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LUGLIO_SETTEMBRE_2020" sheetId="9" r:id="rId1"/>
  </sheets>
  <definedNames>
    <definedName name="_xlnm._FilterDatabase" localSheetId="0" hidden="1">PAGAMENTI_LUGLIO_SETTEMBRE_2020!$B$2:$D$2</definedName>
    <definedName name="_xlnm.Print_Area" localSheetId="0">PAGAMENTI_LUGLIO_SETTEMBRE_2020!$B$1:$D$1867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<sst xmlns="http://schemas.openxmlformats.org/spreadsheetml/2006/main" count="1888" uniqueCount="1468">
  <si>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</si>
  <si>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</si>
  <si>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</si>
  <si>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</si>
  <si>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</si>
  <si>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</si>
  <si>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</si>
  <si>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</si>
  <si>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</si>
  <si>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</si>
  <si>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</si>
  <si>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</si>
  <si>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</si>
  <si>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</si>
  <si>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</si>
  <si>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</si>
  <si>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</si>
  <si>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</si>
  <si>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</si>
  <si>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</si>
  <si>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</si>
  <si>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</si>
  <si>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</si>
  <si>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</si>
  <si>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</si>
  <si>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</si>
  <si>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</si>
  <si>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</si>
  <si>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</si>
  <si>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</si>
  <si>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</si>
  <si>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</si>
  <si>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</si>
  <si>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</si>
  <si>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</si>
  <si>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</si>
  <si>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</si>
  <si>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</si>
  <si>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</si>
  <si>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</si>
  <si>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</si>
  <si>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</si>
  <si>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</si>
  <si>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</si>
  <si>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</si>
  <si>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</si>
  <si>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</si>
  <si>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</si>
  <si>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</si>
  <si>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</si>
  <si>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</si>
  <si>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</si>
  <si>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</si>
  <si>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</si>
  <si>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</si>
  <si>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</si>
  <si>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</si>
  <si>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</si>
  <si>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</si>
  <si>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</si>
  <si>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</si>
  <si>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</si>
  <si>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</si>
  <si>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</si>
  <si>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</si>
  <si>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</si>
  <si>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</si>
  <si>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</si>
  <si>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</si>
  <si>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</si>
  <si>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</si>
  <si>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</si>
  <si>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</si>
  <si>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</si>
  <si>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</si>
  <si>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</si>
  <si>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</si>
  <si>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</si>
  <si>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</si>
  <si>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</si>
  <si>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</si>
  <si>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</si>
  <si>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FASA  S.R.L.</t>
  </si>
  <si>
    <t>FARMAC ZABBAN SPA</t>
  </si>
  <si>
    <t>NUOVA FARMEC S.R.L.</t>
  </si>
  <si>
    <t>CLINIKA SRL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</si>
  <si>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</si>
  <si>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</si>
  <si>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</si>
  <si>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</si>
  <si>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</si>
  <si>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</si>
  <si>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</si>
  <si>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NUTRICIA ITALIA S.P.A. ASSORBITO MILUPA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</si>
  <si>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</si>
  <si>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</si>
  <si>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</si>
  <si>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</si>
  <si>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</si>
  <si>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</si>
  <si>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</si>
  <si>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</si>
  <si>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</si>
  <si>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</si>
  <si>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</si>
  <si>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</si>
  <si>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</si>
  <si>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ITALFARMACO SPA</t>
  </si>
  <si>
    <t>LIOFILCHEM DIAGNOSTICI SRL</t>
  </si>
  <si>
    <t>E.JANACH S.R.L.</t>
  </si>
  <si>
    <t>JANSSEN - CILAG S.P.A</t>
  </si>
  <si>
    <t>A.M. INSTRUMENTS SRL</t>
  </si>
  <si>
    <t>OLIVETTI S.P.A.</t>
  </si>
  <si>
    <t>ALLERGY THERAPEUTICS ITALIA SRL</t>
  </si>
  <si>
    <t>LA TECNICA S.P.A.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</si>
  <si>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</si>
  <si>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</si>
  <si>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</si>
  <si>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</si>
  <si>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</si>
  <si>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</si>
  <si>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</si>
  <si>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</si>
  <si>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</si>
  <si>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</si>
  <si>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</si>
  <si>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</si>
  <si>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</si>
  <si>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</si>
  <si>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</si>
  <si>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</si>
  <si>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</si>
  <si>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</si>
  <si>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</si>
  <si>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</si>
  <si>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</si>
  <si>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</si>
  <si>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</si>
  <si>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</si>
  <si>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</si>
  <si>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</si>
  <si>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</si>
  <si>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</si>
  <si>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</si>
  <si>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</si>
  <si>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</si>
  <si>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</si>
  <si>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</si>
  <si>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</si>
  <si>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</si>
  <si>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</si>
  <si>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</si>
  <si>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</si>
  <si>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</si>
  <si>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</si>
  <si>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</si>
  <si>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</si>
  <si>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</si>
  <si>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</si>
  <si>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</si>
  <si>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</si>
  <si>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</si>
  <si>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</si>
  <si>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</si>
  <si>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</si>
  <si>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</si>
  <si>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</si>
  <si>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</si>
  <si>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</si>
  <si>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</si>
  <si>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</si>
  <si>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</si>
  <si>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</si>
  <si>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</si>
  <si>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</si>
  <si>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</si>
  <si>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</si>
  <si>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</si>
  <si>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</si>
  <si>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</si>
  <si>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</si>
  <si>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OUT ANTINCENDIO SRL</t>
  </si>
  <si>
    <t>BOSTON SCIENTIFIC SPA</t>
  </si>
  <si>
    <t>W.L GORE &amp; ASSOCIATI  S.R.L</t>
  </si>
  <si>
    <t>C.F.I. SRL</t>
  </si>
  <si>
    <t>HOLLISTER SPA</t>
  </si>
  <si>
    <t>ID &amp; CO SRL</t>
  </si>
  <si>
    <t>VEGA SPA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</si>
  <si>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</si>
  <si>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</si>
  <si>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</si>
  <si>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</si>
  <si>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</si>
  <si>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</si>
  <si>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</si>
  <si>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</si>
  <si>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</si>
  <si>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</si>
  <si>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</si>
  <si>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ESSEX ITALIA SPA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</si>
  <si>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</si>
  <si>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</si>
  <si>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</si>
  <si>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</si>
  <si>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</si>
  <si>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</si>
  <si>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</si>
  <si>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</si>
  <si>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</si>
  <si>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</si>
  <si>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</si>
  <si>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ARTECH SRL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</si>
  <si>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</si>
  <si>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</si>
  <si>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</si>
  <si>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</si>
  <si>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</si>
  <si>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</si>
  <si>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</si>
  <si>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</si>
  <si>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</si>
  <si>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</si>
  <si>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</si>
  <si>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</si>
  <si>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</si>
  <si>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</si>
  <si>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ENGINEERING INGEGNERIA INFORMATICA SPA</t>
  </si>
  <si>
    <t>PRAESIDIA SRL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</si>
  <si>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</si>
  <si>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</si>
  <si>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</si>
  <si>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</si>
  <si>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</si>
  <si>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</si>
  <si>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</si>
  <si>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</si>
  <si>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</si>
  <si>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</si>
  <si>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</si>
  <si>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</si>
  <si>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</si>
  <si>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</si>
  <si>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ME-DEL ELEKTROMEDIZINISCHE GERAETE GMBH</t>
  </si>
  <si>
    <t>ELETTRICA CORDANI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</si>
  <si>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</si>
  <si>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</si>
  <si>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</si>
  <si>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</si>
  <si>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</si>
  <si>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</si>
  <si>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</si>
  <si>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</si>
  <si>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</si>
  <si>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</si>
  <si>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</si>
  <si>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</si>
  <si>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</si>
  <si>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</si>
  <si>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SG EQUIPMENT FINANCE ITALY SPA</t>
  </si>
  <si>
    <t>SWEDISH ORPHAN BIOVITRUM SRL</t>
  </si>
  <si>
    <t>OSPEDALE SAN RAFFAELE S.R.L.</t>
  </si>
  <si>
    <t>ALL SYSTEM SPA</t>
  </si>
  <si>
    <t>PIRRONE S.R.L.</t>
  </si>
  <si>
    <t>MERIT MEDICAL ITALY S.R.L.</t>
  </si>
  <si>
    <t>IVS ITALIA SPA</t>
  </si>
  <si>
    <t>U2201 Prodotti alimentari</t>
  </si>
  <si>
    <t>NIPRO EUROPE N.V.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</si>
  <si>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</si>
  <si>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</si>
  <si>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</si>
  <si>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</si>
  <si>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</si>
  <si>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</si>
  <si>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</si>
  <si>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</si>
  <si>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</si>
  <si>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</si>
  <si>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</si>
  <si>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</si>
  <si>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</si>
  <si>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</si>
  <si>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</si>
  <si>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</si>
  <si>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</si>
  <si>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SCHARLAB ITALIA SRL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</si>
  <si>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</si>
  <si>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</si>
  <si>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</si>
  <si>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</si>
  <si>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</si>
  <si>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</si>
  <si>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</si>
  <si>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</si>
  <si>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</si>
  <si>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</si>
  <si>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VARIAN MEDICAL SYSTEMS ITALIA S.P.A.</t>
  </si>
  <si>
    <t>CANON ITALIA S.P.A.</t>
  </si>
  <si>
    <t>SAPIO LIFE SRL</t>
  </si>
  <si>
    <t>MEDIA REHA S.R.L.</t>
  </si>
  <si>
    <t>AGILENT TECHNOLOGIES ITALIA S.P.A.</t>
  </si>
  <si>
    <t>PANTEC S.R.L.</t>
  </si>
  <si>
    <t>CODEX SRL</t>
  </si>
  <si>
    <t>FRESENIUS MEDICAL CARE ITALIA S.P.A.</t>
  </si>
  <si>
    <t>MEDISAN S.R.L.</t>
  </si>
  <si>
    <t>ABIOGEN PHARMA SPA</t>
  </si>
  <si>
    <t>FE.MA.  SRL</t>
  </si>
  <si>
    <t>EDWARDS LIFESCIENCES ITALIA S.P.A.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</si>
  <si>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</si>
  <si>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</si>
  <si>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</si>
  <si>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</si>
  <si>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</si>
  <si>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</si>
  <si>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</si>
  <si>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</si>
  <si>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</si>
  <si>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</si>
  <si>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</si>
  <si>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</si>
  <si>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</si>
  <si>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</si>
  <si>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</si>
  <si>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</si>
  <si>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</si>
  <si>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</si>
  <si>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</si>
  <si>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</si>
  <si>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</si>
  <si>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</si>
  <si>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</si>
  <si>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PEZZOLI LAURA</t>
  </si>
  <si>
    <t>VILLA SISTEMI MEDICALI S.P.A.</t>
  </si>
  <si>
    <t>ACCORD HEALTHCARE ITALIA SRL</t>
  </si>
  <si>
    <t>SISTEMI RACCOLTA DATI SRL - SIRADA</t>
  </si>
  <si>
    <t>DE LAGE LANDEN INTERNATIONAL B.V.</t>
  </si>
  <si>
    <t>SOENERGY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</si>
  <si>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</si>
  <si>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</si>
  <si>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</si>
  <si>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</si>
  <si>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</si>
  <si>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</si>
  <si>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</si>
  <si>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</si>
  <si>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</si>
  <si>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</si>
  <si>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</si>
  <si>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ATOS MEDICAL SRL</t>
  </si>
  <si>
    <t>ASPEN PHARMA IRELAND LTD</t>
  </si>
  <si>
    <t>PFIZER S.R.L.</t>
  </si>
  <si>
    <t>FR MANUTENZIONI DI FARINA ROBERTO</t>
  </si>
  <si>
    <t>SPARK ENGINEERING S.R.L.</t>
  </si>
  <si>
    <t>VACUTEST KIMA S.R.L.</t>
  </si>
  <si>
    <t>SCIALFA SALVATORE</t>
  </si>
  <si>
    <t>CAPPA FRANCESCO</t>
  </si>
  <si>
    <t>FERRARESI MAURIZIO</t>
  </si>
  <si>
    <t>NODARI ELENA</t>
  </si>
  <si>
    <t>PRINCIPALLI MARINA</t>
  </si>
  <si>
    <t>RAVELLI LIDIA</t>
  </si>
  <si>
    <t>WALDNER TECNOLOGIE MEDICALI S.R.L.</t>
  </si>
  <si>
    <t>GESTIONE SERVIZI INTEGRATI S.R.L.</t>
  </si>
  <si>
    <t>LUSSANA ILARIA</t>
  </si>
  <si>
    <t>GRUNENTHAL ITALIA S.R.L.</t>
  </si>
  <si>
    <t>CHIODA GEMMA</t>
  </si>
  <si>
    <t>MANDELLI GIOVANNA</t>
  </si>
  <si>
    <t>CIDAS COOPERATIVA SOCIALE A.R.L.</t>
  </si>
  <si>
    <t>IMPRESA EDILE BETTINELLI SRL</t>
  </si>
  <si>
    <t>STRAPPA VALENTINA</t>
  </si>
  <si>
    <t>SADOU YOUCEF</t>
  </si>
  <si>
    <t>ORTOPEDIA GAVARDINI RAPETTI SNC</t>
  </si>
  <si>
    <t>IN CAMMINO SOC.COOPERATIVA SOCIALE</t>
  </si>
  <si>
    <t>MARCONI ROBERTA</t>
  </si>
  <si>
    <t>TERZI ALICE</t>
  </si>
  <si>
    <t>PATELLI ILARIA</t>
  </si>
  <si>
    <t>BOSCATI LUIGI MARIO</t>
  </si>
  <si>
    <t>GRIGIO SILVA</t>
  </si>
  <si>
    <t>CISANA CHIARA ALESSANDRA</t>
  </si>
  <si>
    <t>BRESCIANI LOREDANA</t>
  </si>
  <si>
    <t>OSTIR PATRIZIA</t>
  </si>
  <si>
    <t>DE GIORGIO CARMELO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</si>
  <si>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</si>
  <si>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</si>
  <si>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</si>
  <si>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</si>
  <si>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</si>
  <si>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</si>
  <si>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</si>
  <si>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</si>
  <si>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</si>
  <si>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</si>
  <si>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</si>
  <si>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</si>
  <si>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</si>
  <si>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</si>
  <si>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</si>
  <si>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</si>
  <si>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</si>
  <si>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</si>
  <si>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CORVI GIORGIO</t>
  </si>
  <si>
    <t>BENEDETTI FRANCESCO</t>
  </si>
  <si>
    <t>GHILARDI FRANCESCO</t>
  </si>
  <si>
    <t>CASSINA MATTEO</t>
  </si>
  <si>
    <t>ARCAINI FRANCESCA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</si>
  <si>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</si>
  <si>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</si>
  <si>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</si>
  <si>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</si>
  <si>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</si>
  <si>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</si>
  <si>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</si>
  <si>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</si>
  <si>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</si>
  <si>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</si>
  <si>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</si>
  <si>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FARMAZAN COSMOCEUTICI SRL</t>
  </si>
  <si>
    <t>ORTOPEDIE  BALDINELLI  S.R.L.</t>
  </si>
  <si>
    <t>BARBIERI S.R.L.</t>
  </si>
  <si>
    <t>OFFICINE ORTOPEDICHE RIZZOLI SRL</t>
  </si>
  <si>
    <t>TERUMO BCT ITALIA S.R.L.</t>
  </si>
  <si>
    <t>RANBAXY ITALIA SPA</t>
  </si>
  <si>
    <t>KUWAIT PETROLEUM ITALIA SPA</t>
  </si>
  <si>
    <t>NOVA BIOMEDICAL ITALIA SRL</t>
  </si>
  <si>
    <t>ANDREA'S CENTER S.A.S.</t>
  </si>
  <si>
    <t>ARTE ORTOPEDICA S.R.L.</t>
  </si>
  <si>
    <t>UDICARE S.R.L.</t>
  </si>
  <si>
    <t>ORTOPEDIA FORESTI S.R.L.</t>
  </si>
  <si>
    <t>DALPASSO S.R.L.</t>
  </si>
  <si>
    <t>MELIS SARA</t>
  </si>
  <si>
    <t>AUDIONOVA ITALIA SRL</t>
  </si>
  <si>
    <t>MAESTRONI MARIA GRAZIA</t>
  </si>
  <si>
    <t>PEDROLI GIANLUCA</t>
  </si>
  <si>
    <t>ECOREFILL SRL</t>
  </si>
  <si>
    <t>ZINI MARIKA</t>
  </si>
  <si>
    <t>RIGHETTI STEFANIA</t>
  </si>
  <si>
    <t>MENOTTI MARZIA</t>
  </si>
  <si>
    <t>LEONE FRANCESCO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</si>
  <si>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</si>
  <si>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</si>
  <si>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</si>
  <si>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</si>
  <si>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</si>
  <si>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</si>
  <si>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</si>
  <si>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</si>
  <si>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</si>
  <si>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ORTOPEDIA SANITARIA SIGNORI CLOTILDE &amp; C</t>
  </si>
  <si>
    <t>BELLANTE ROSALIA</t>
  </si>
  <si>
    <t>PREVITALI SARA MARIA ROSA</t>
  </si>
  <si>
    <t>MAESTRONI DEBORAH</t>
  </si>
  <si>
    <t>RAYS S.P.A.</t>
  </si>
  <si>
    <t>MILTENYI BIOTEC S.R.L.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</si>
  <si>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</si>
  <si>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</si>
  <si>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</si>
  <si>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</si>
  <si>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</si>
  <si>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</si>
  <si>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</si>
  <si>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</si>
  <si>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</si>
  <si>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</si>
  <si>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</si>
  <si>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</si>
  <si>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</si>
  <si>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</si>
  <si>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</si>
  <si>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</si>
  <si>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</si>
  <si>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</si>
  <si>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</si>
  <si>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</si>
  <si>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</si>
  <si>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</si>
  <si>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</si>
  <si>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</si>
  <si>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</si>
  <si>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</si>
  <si>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</si>
  <si>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</si>
  <si>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</si>
  <si>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</si>
  <si>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3.M.C. SPA</t>
  </si>
  <si>
    <t>HEINZ ITALIA S.P.A.</t>
  </si>
  <si>
    <t>EOS SRL</t>
  </si>
  <si>
    <t>ADVANCED BIONICS ITALIA SRL</t>
  </si>
  <si>
    <t>AG PHARMA SRL</t>
  </si>
  <si>
    <t>TIFLOSYSTEM S.P.A.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</si>
  <si>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</si>
  <si>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</si>
  <si>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</si>
  <si>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</si>
  <si>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</si>
  <si>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</si>
  <si>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</si>
  <si>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</si>
  <si>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</si>
  <si>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</si>
  <si>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PHARMANUTRA S.P.A.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</si>
  <si>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</si>
  <si>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</si>
  <si>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</si>
  <si>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</si>
  <si>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</si>
  <si>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</si>
  <si>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</si>
  <si>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3M ITALIA S.R.L.EX S.P.A.</t>
  </si>
  <si>
    <t>MONDOMED ITALIA SRL</t>
  </si>
  <si>
    <t>MEDICAL GRAPHICS ITALIA SRL</t>
  </si>
  <si>
    <t>R.S. MEDICA S.A.S.</t>
  </si>
  <si>
    <t>GREGIS SRL SERVIZI AMBIENTALI</t>
  </si>
  <si>
    <t>INDIVIOR ITALIA SRL</t>
  </si>
  <si>
    <t>EUROMED SRL</t>
  </si>
  <si>
    <t>EUROSETS S.R.L.</t>
  </si>
  <si>
    <t>BUTERA RAFFAELLA</t>
  </si>
  <si>
    <t>NACLERIO ROBERTA</t>
  </si>
  <si>
    <t>ORTOPEDIA RANCATI LUCIANO CARLO</t>
  </si>
  <si>
    <t>FERMED S.R.L.</t>
  </si>
  <si>
    <t>COOPERATIVA ESERCENTI  FARMACIA SCRL</t>
  </si>
  <si>
    <t>AGUETTANT ITALIA SRL</t>
  </si>
  <si>
    <t>SECURMED SPA</t>
  </si>
  <si>
    <t>SANITEX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</si>
  <si>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</si>
  <si>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</si>
  <si>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</si>
  <si>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</si>
  <si>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</si>
  <si>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</si>
  <si>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</si>
  <si>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</si>
  <si>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</si>
  <si>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</si>
  <si>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</si>
  <si>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</si>
  <si>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MEDISIZE ITALIA S.R.L.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</si>
  <si>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</si>
  <si>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</si>
  <si>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</si>
  <si>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</si>
  <si>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</si>
  <si>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</si>
  <si>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</si>
  <si>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</si>
  <si>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BIOSIGMA S.R.L.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</si>
  <si>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</si>
  <si>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</si>
  <si>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</si>
  <si>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</si>
  <si>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</si>
  <si>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</si>
  <si>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</si>
  <si>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</si>
  <si>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</si>
  <si>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</si>
  <si>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</si>
  <si>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</si>
  <si>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</si>
  <si>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</si>
  <si>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</si>
  <si>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</si>
  <si>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</si>
  <si>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</si>
  <si>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</si>
  <si>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</si>
  <si>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</si>
  <si>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</si>
  <si>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</si>
  <si>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</si>
  <si>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</si>
  <si>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</si>
  <si>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</si>
  <si>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SERVIZIO ELETTRICO NAZIONALESPA</t>
  </si>
  <si>
    <t>BIOCOMMERCIALE SRLEX BIOCOMMERCIALE S.A.</t>
  </si>
  <si>
    <t>SIRAM SPA</t>
  </si>
  <si>
    <t>ALIFAX S.R.L.EX ALIFAX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</si>
  <si>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</si>
  <si>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</si>
  <si>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</si>
  <si>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</si>
  <si>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</si>
  <si>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</si>
  <si>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</si>
  <si>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</si>
  <si>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</si>
  <si>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</si>
  <si>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</si>
  <si>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</si>
  <si>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</si>
  <si>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LYRECO ITALIA SRL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</si>
  <si>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</si>
  <si>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</si>
  <si>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</si>
  <si>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</si>
  <si>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</si>
  <si>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</si>
  <si>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</si>
  <si>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</si>
  <si>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</si>
  <si>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</si>
  <si>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</si>
  <si>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</si>
  <si>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</si>
  <si>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GADOMED S.R.L.</t>
  </si>
  <si>
    <t>HENRY SCHEIN KRUGG SRLEX KRUGG SPA</t>
  </si>
  <si>
    <t>KEYVAN ISFAHANI MOHAMMAD REZA</t>
  </si>
  <si>
    <t>PEDIATRICA SPECIALIST SRL</t>
  </si>
  <si>
    <t>ALFA INTES SRL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</si>
  <si>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</si>
  <si>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</si>
  <si>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</si>
  <si>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</si>
  <si>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</si>
  <si>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</si>
  <si>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</si>
  <si>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</si>
  <si>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</si>
  <si>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</si>
  <si>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</si>
  <si>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</si>
  <si>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</si>
  <si>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</si>
  <si>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</si>
  <si>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</si>
  <si>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</si>
  <si>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</si>
  <si>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</si>
  <si>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</si>
  <si>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</si>
  <si>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LECCHESE DI DI MARTINO  SNC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</si>
  <si>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</si>
  <si>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</si>
  <si>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</si>
  <si>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</si>
  <si>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</si>
  <si>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</si>
  <si>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</si>
  <si>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</si>
  <si>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</si>
  <si>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</si>
  <si>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</si>
  <si>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</si>
  <si>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</si>
  <si>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</si>
  <si>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</si>
  <si>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FONDAZIONE I.R.C.C.S ISTITUTO NEUROLOGIC</t>
  </si>
  <si>
    <t>KIMA  S.R.L.</t>
  </si>
  <si>
    <t>LEICA  MICROSYSTEMS  S.R.L.</t>
  </si>
  <si>
    <t>F.LLI ROSSI SRL</t>
  </si>
  <si>
    <t>M.G. LORENZATTO S.R.L.</t>
  </si>
  <si>
    <t>NOVO NORDISK S.P.A.</t>
  </si>
  <si>
    <t>MEDI H ART S.R.L.</t>
  </si>
  <si>
    <t>MSD ITALIA SRLEX MERCK SHARP &amp; DOHME ITA</t>
  </si>
  <si>
    <t>FARMACIA METALLA SNC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</si>
  <si>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</si>
  <si>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</si>
  <si>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</si>
  <si>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</si>
  <si>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</si>
  <si>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</si>
  <si>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GAMMA SERVIZI SRL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</si>
  <si>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</si>
  <si>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</si>
  <si>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</si>
  <si>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</si>
  <si>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</si>
  <si>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</si>
  <si>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</si>
  <si>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</si>
  <si>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ABBVIE SRL</t>
  </si>
  <si>
    <t>SERENITY SPA</t>
  </si>
  <si>
    <t>COGENTECH SRL SOCIETA' BENEFIT</t>
  </si>
  <si>
    <t>SERRAMENTI CAPELLI GILBERTO E C. SNC</t>
  </si>
  <si>
    <t>NACATUR INTERNATIONAL IMPORT EXPORT SRL</t>
  </si>
  <si>
    <t>FRANCEHOPITAL SAS - STABILE ORGANIZZAZIO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</si>
  <si>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</si>
  <si>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</si>
  <si>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</si>
  <si>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</si>
  <si>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</si>
  <si>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</si>
  <si>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</si>
  <si>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</si>
  <si>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VALSECCHI CANCELLERIA SRL</t>
  </si>
  <si>
    <t>ZENTIVA ITALIA SRL</t>
  </si>
  <si>
    <t>MEHOS S.R.L.</t>
  </si>
  <si>
    <t>STEMA SRL</t>
  </si>
  <si>
    <t>LORTOPEDIA SU MISURA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</si>
  <si>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</si>
  <si>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</si>
  <si>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</si>
  <si>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</si>
  <si>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</si>
  <si>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</si>
  <si>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O.V.E.T. OROBICA VIAGGI E TURISMO S.R.L.</t>
  </si>
  <si>
    <t>POLIORTOPEDIA SRL</t>
  </si>
  <si>
    <t>TRUMPF MED ITALIA S.R.L.</t>
  </si>
  <si>
    <t>COOPERATIVA IMPRESA SOCIALE RUAH</t>
  </si>
  <si>
    <t>M.B.T. SRL MEDICAL BIOLOGICAL TECHNOLOGY</t>
  </si>
  <si>
    <t>AUROGENE SRL</t>
  </si>
  <si>
    <t>PHARMAIDEA S.R.L.</t>
  </si>
  <si>
    <t>STEWART ITALIA SRL</t>
  </si>
  <si>
    <t>MARACINO MICHELA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</si>
  <si>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</si>
  <si>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</si>
  <si>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</si>
  <si>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</si>
  <si>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</si>
  <si>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</si>
  <si>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CORNELLI ANNALISA</t>
  </si>
  <si>
    <t>RUSSO LAURA</t>
  </si>
  <si>
    <t>CONSORZIO SOLCO CITTA' APERTA</t>
  </si>
  <si>
    <t>BELOTTI SIMONA</t>
  </si>
  <si>
    <t>RENZETTI VALERIA</t>
  </si>
  <si>
    <t>TASCA CRISTINA</t>
  </si>
  <si>
    <t>BONACINA GAIA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</si>
  <si>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</si>
  <si>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</si>
  <si>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</si>
  <si>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</si>
  <si>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</si>
  <si>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</si>
  <si>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</si>
  <si>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ATS DELLA CITTA' METROPOLITANA DI MILANO</t>
  </si>
  <si>
    <t>ASST  MONZA</t>
  </si>
  <si>
    <t>ASST SPEDALI CIVILI DI BRESCIA</t>
  </si>
  <si>
    <t>BOCCIA GIUSEPPE</t>
  </si>
  <si>
    <t>MARINONI UGO</t>
  </si>
  <si>
    <t>ACUSTICA SAS DI LATINI STEFANO</t>
  </si>
  <si>
    <t>OCULARISTICA ITALIANA SRL</t>
  </si>
  <si>
    <t>ORTOPEDIA FAGIANI DI FAGIANI PATRIZIO</t>
  </si>
  <si>
    <t>RUBAGA LUANA</t>
  </si>
  <si>
    <t>NUTRISENS ITALIA S.R.L.</t>
  </si>
  <si>
    <t>CENTRO ORTOPEDICO LOMBARDO DI MARCHINI G</t>
  </si>
  <si>
    <t>ROCHE DIABETES CARE ITALY SPA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</si>
  <si>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</si>
  <si>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</si>
  <si>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</si>
  <si>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</si>
  <si>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</si>
  <si>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</si>
  <si>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</si>
  <si>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</si>
  <si>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</si>
  <si>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GIUNTA MONICA ROSARIA</t>
  </si>
  <si>
    <t>TRUCILLO PAOLA</t>
  </si>
  <si>
    <t>MANGIA MARINA LUCIA</t>
  </si>
  <si>
    <t>MOIOLI LOREDANA</t>
  </si>
  <si>
    <t>ROSCIOLI MATTEO</t>
  </si>
  <si>
    <t>RADICI VALERIA</t>
  </si>
  <si>
    <t>NESCI EMANUELA</t>
  </si>
  <si>
    <t>MOIOLI VALENTINA</t>
  </si>
  <si>
    <t>MAIUOLO MARTINA</t>
  </si>
  <si>
    <t>GOTTI ELISA</t>
  </si>
  <si>
    <t>DI PASQUA ANTONELLA</t>
  </si>
  <si>
    <t>MORANDINI FAUSTA</t>
  </si>
  <si>
    <t>ZANETTI MATTIA</t>
  </si>
  <si>
    <t>RADAELLI MARTA</t>
  </si>
  <si>
    <t>LEIDI SILVIA</t>
  </si>
  <si>
    <t>GRITTI MASSIMO</t>
  </si>
  <si>
    <t>SOCIETA' ITALIANA CHIMICI DIVISIONE SCIE</t>
  </si>
  <si>
    <t>MULTIMEDICAL S.R.L.</t>
  </si>
  <si>
    <t>GERHO' SPA</t>
  </si>
  <si>
    <t>PREMIATO STABILIMENTO TIPOGRAFICO DEI CO</t>
  </si>
  <si>
    <t>VEMEDIA PHARMA S.R.L.</t>
  </si>
  <si>
    <t>FRIGORIFERI ALDEGANI DI ALDEGANI ANDREA</t>
  </si>
  <si>
    <t>PEZZANI LIDIA</t>
  </si>
  <si>
    <t>BREMBO COSTRUZIONI S.R.L.</t>
  </si>
  <si>
    <t>PINGUE MONICA</t>
  </si>
  <si>
    <t>DIELI SALVATORE</t>
  </si>
  <si>
    <t>U3210 Utenze e canoni per altri servizi</t>
  </si>
  <si>
    <t>U3209 Utenze e canoni per energia elettrica</t>
  </si>
  <si>
    <t>U5201 Noleggi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</si>
  <si>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</si>
  <si>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</si>
  <si>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</si>
  <si>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</si>
  <si>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</si>
  <si>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</si>
  <si>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</si>
  <si>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</si>
  <si>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</si>
  <si>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CREDIT AGRICOLE LEASING ITALIA S.R.L.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</si>
  <si>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</si>
  <si>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</si>
  <si>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</si>
  <si>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</si>
  <si>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</si>
  <si>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</si>
  <si>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</si>
  <si>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</si>
  <si>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</si>
  <si>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MEONI GUIDO</t>
  </si>
  <si>
    <t>NEXI PAYMENTS S.P.A.</t>
  </si>
  <si>
    <t>RECORDATI RARE DISEASES ITALY S.R.L.</t>
  </si>
  <si>
    <t>SCS INTERNATIONAL SRL</t>
  </si>
  <si>
    <t>SUARDI GIORGIA</t>
  </si>
  <si>
    <t>TECHNOR TECNOLOGIE ORTOPEDICHE</t>
  </si>
  <si>
    <t>TEMA SINERGIE S.P.A.</t>
  </si>
  <si>
    <t>THE BINDING SITE SRL</t>
  </si>
  <si>
    <t>VERZEROLI CRISTINA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</si>
  <si>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</si>
  <si>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</si>
  <si>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</si>
  <si>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</si>
  <si>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</si>
  <si>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</si>
  <si>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</si>
  <si>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</si>
  <si>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</si>
  <si>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</si>
  <si>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</si>
  <si>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</si>
  <si>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</si>
  <si>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</si>
  <si>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</si>
  <si>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ACERBIS SARA FRANCESCA</t>
  </si>
  <si>
    <t>ADVANCED ACCELERATOR APPLICATIONS SRL</t>
  </si>
  <si>
    <t>APM AZIENDA PRODOTTI MEDICALI SRL</t>
  </si>
  <si>
    <t>AUGELLO MARIA LIBERA</t>
  </si>
  <si>
    <t>BELLINI MATTEO</t>
  </si>
  <si>
    <t>BERGAMO HOSPITAL PARKING S.P.A.</t>
  </si>
  <si>
    <t>BIOVALLEY INVESTIMENTS PARTNER SRL</t>
  </si>
  <si>
    <t>BIROLINI LARA</t>
  </si>
  <si>
    <t>BOLOGNINI MICHELA</t>
  </si>
  <si>
    <t>CROCE ROSSA ITALIANA - COMITATO DI BERGA</t>
  </si>
  <si>
    <t>E.C.S. S.R.L.</t>
  </si>
  <si>
    <t>EAM SRL UNIPERSONALE</t>
  </si>
  <si>
    <t>ECOSERVICE DI SANTARELLI PAOLO</t>
  </si>
  <si>
    <t>ELIA MICHELA EMILIA</t>
  </si>
  <si>
    <t>ESSITY ITALY S.P.A.</t>
  </si>
  <si>
    <t>FELIX SRL UNIPERSONALE</t>
  </si>
  <si>
    <t>IEN INDUSTRIE S.P.A.</t>
  </si>
  <si>
    <t>JAZZ HEALTHCARE  ITALY SRL</t>
  </si>
  <si>
    <t>U3222 Manutenzione e riparazione ai mobili e arredi</t>
  </si>
  <si>
    <t>LODA OROBICA S.A.S. DI GHISLENI ING. ROB</t>
  </si>
  <si>
    <t>LUBRINI IRENE</t>
  </si>
  <si>
    <t>MEDIGOLD DI GOLDONI MAURO</t>
  </si>
  <si>
    <t>MEDIPLAST S.R.L.</t>
  </si>
  <si>
    <t>NETCOM SRL</t>
  </si>
  <si>
    <t>PERI CARLO ALBERTO</t>
  </si>
  <si>
    <t>PFIZER ESTABLISHED MEDICINE ITALY SRL</t>
  </si>
  <si>
    <t>PHARMA MAR S.R.L.</t>
  </si>
  <si>
    <t>PIKDARE SPA</t>
  </si>
  <si>
    <t>PIROLA COMM. FELICE S.A.S.</t>
  </si>
  <si>
    <t>PLAN 1 HEALTH SRL</t>
  </si>
  <si>
    <t>PROFESSIONAL DIETETICS S.P.A.</t>
  </si>
  <si>
    <t>RINALDI MARA</t>
  </si>
  <si>
    <t>RIZZATO ERIKA</t>
  </si>
  <si>
    <t>RONCALI FEDERICA</t>
  </si>
  <si>
    <t>SINTEA FACTORY S.R.L. UNIPERSONALE</t>
  </si>
  <si>
    <t>SINTESY PHARMA SRL</t>
  </si>
  <si>
    <t>SPENCER ITALIA SRL A SOCIO UNICO</t>
  </si>
  <si>
    <t>VAVASSORI RACHELE</t>
  </si>
  <si>
    <t>YPSOMED ITALIA SRL</t>
  </si>
  <si>
    <t>ZANA MICHELA</t>
  </si>
  <si>
    <t>U3222 Manutenzione e riparazione ai mobili e arredi Totale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</si>
  <si>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</si>
  <si>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</si>
  <si>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</si>
  <si>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</si>
  <si>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</si>
  <si>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</si>
  <si>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</si>
  <si>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</si>
  <si>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</si>
  <si>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</si>
  <si>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</si>
  <si>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</si>
  <si>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</si>
  <si>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</si>
  <si>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</si>
  <si>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</si>
  <si>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</si>
  <si>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</si>
  <si>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</si>
  <si>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</si>
  <si>
    <t>3V SRL</t>
  </si>
  <si>
    <t>A2A SMART CITY S.P.A.</t>
  </si>
  <si>
    <t>ABBOTT RAPID DIAGNOSTICS S.R.L.</t>
  </si>
  <si>
    <t>AIROLDI MARCO</t>
  </si>
  <si>
    <t>ANTINCENDIO ITALIADI MELONI LUIGI &amp;C.SAS</t>
  </si>
  <si>
    <t>ASST CENTRO SPECIALISTICO ORTOPEDICO</t>
  </si>
  <si>
    <t>ASST DI BERGAMO EST</t>
  </si>
  <si>
    <t>ASST FATEBENEFRATELLI SACCO</t>
  </si>
  <si>
    <t>BERGAMO SANITA SOCIETA  COOPERATIVA SOC</t>
  </si>
  <si>
    <t>BETTINI CLARA</t>
  </si>
  <si>
    <t>BINDA FRANCESCA</t>
  </si>
  <si>
    <t>BIOTECNICA SRL UNIPERSONALE</t>
  </si>
  <si>
    <t>BOSISIO CHIARA</t>
  </si>
  <si>
    <t>BREDA SILVIA</t>
  </si>
  <si>
    <t>BRUSCHETTINI SRL</t>
  </si>
  <si>
    <t>BURTI CESARE</t>
  </si>
  <si>
    <t>C.N. COSTRUZIONI GENERALI SPA</t>
  </si>
  <si>
    <t>CASSADER MICHELE</t>
  </si>
  <si>
    <t>CATTANEO IRENE</t>
  </si>
  <si>
    <t>CROCE ROSSA ITALIANA COMITATO DI BERGAMO</t>
  </si>
  <si>
    <t>CROCE VERDE BERGAMO</t>
  </si>
  <si>
    <t>DECIO ALICE</t>
  </si>
  <si>
    <t>GEISTLICH BIOMATERIALS ITALIA SRL</t>
  </si>
  <si>
    <t>GHISLANDI DAVIDE</t>
  </si>
  <si>
    <t>GIAZZI EMILIO</t>
  </si>
  <si>
    <t>GIUNTI PSYCHOMETRICS S.R.L.</t>
  </si>
  <si>
    <t>U6105 Mobili e arredi</t>
  </si>
  <si>
    <t>GRIGIS LAURA</t>
  </si>
  <si>
    <t>GRITTI NORMA</t>
  </si>
  <si>
    <t>HAMILTON ITALIA SRL</t>
  </si>
  <si>
    <t>HUMANTECH SRL</t>
  </si>
  <si>
    <t>IN.CAS. SRL - INNOVAZIONI CASAMICHELE</t>
  </si>
  <si>
    <t>INCA-PHARM S.R.L.</t>
  </si>
  <si>
    <t>ISTITUTO GASLINI</t>
  </si>
  <si>
    <t>LA VELA VANESSA</t>
  </si>
  <si>
    <t>LAB.CHIM.FARM.A.SELLA SRL</t>
  </si>
  <si>
    <t>LEASEPLAN ITALIA S.P.A.</t>
  </si>
  <si>
    <t>LTA S.R.L. SOCIETA UNIPERSONALE</t>
  </si>
  <si>
    <t>MARCHESI VERONICA</t>
  </si>
  <si>
    <t>MARINI ELENA ROSA MARIA</t>
  </si>
  <si>
    <t>MERCK LIFE SCIENCES SRL</t>
  </si>
  <si>
    <t>MIANO ORNELLA</t>
  </si>
  <si>
    <t>MYLAN SPA</t>
  </si>
  <si>
    <t>ORTOPEDIA PESSINA ANNAMARIA</t>
  </si>
  <si>
    <t>P.P. &amp; C. PROGETTAZ. PRODUZ. E COMMERCIO</t>
  </si>
  <si>
    <t>PAPPACENA SIMONE</t>
  </si>
  <si>
    <t>PASQUA DI BISCEGLIE ANITA</t>
  </si>
  <si>
    <t>PER SPA</t>
  </si>
  <si>
    <t>PIAZZALUNGA SRL</t>
  </si>
  <si>
    <t>REXEL ITALIA SPA</t>
  </si>
  <si>
    <t>SALVETTI FRANCESCO</t>
  </si>
  <si>
    <t>TARAWNEH ADNAN</t>
  </si>
  <si>
    <t>TRUSSARDI ANNA NOEMI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</si>
  <si>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</si>
  <si>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</si>
  <si>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</si>
  <si>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</si>
  <si>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</si>
  <si>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</si>
  <si>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A.M. MEDICA SRL</t>
  </si>
  <si>
    <t>A.O. CITTA' DELLA SALUTE E DELLA SCIENZA</t>
  </si>
  <si>
    <t>ABBOTT MEDICAL ITALIA SPA</t>
  </si>
  <si>
    <t>AFIS DI G.CLERICI SPA</t>
  </si>
  <si>
    <t>AZIENDA ULSS 2 MARCA TREVIGIANA</t>
  </si>
  <si>
    <t>B &amp; C SRL</t>
  </si>
  <si>
    <t>BELOTTI GIULIA</t>
  </si>
  <si>
    <t>BERNAREGGI MATTEO</t>
  </si>
  <si>
    <t>BIOTECNICA MANERBIO SRL</t>
  </si>
  <si>
    <t>BONFANTI ALICE</t>
  </si>
  <si>
    <t>BONOMI DOMENICO</t>
  </si>
  <si>
    <t>CANE' S.P.A.</t>
  </si>
  <si>
    <t>CARMINATI PROGETTA E REALIZZA IL TUO VER</t>
  </si>
  <si>
    <t>CATTANEO SARA</t>
  </si>
  <si>
    <t>CENTRO ACUSTICO EUROPERO SNCDI CAIRONI G</t>
  </si>
  <si>
    <t>COCHLEAR ITALIA S.R.L.</t>
  </si>
  <si>
    <t>CODALLI BARBARA</t>
  </si>
  <si>
    <t>COMINI SRL</t>
  </si>
  <si>
    <t>CONFERTA SRL</t>
  </si>
  <si>
    <t>CONVERGE SPA</t>
  </si>
  <si>
    <t>CROCE ROSSA ITALIANA COMITATO</t>
  </si>
  <si>
    <t>CROCE ROSSA ITALIANA COMITATO LOCALEDI B</t>
  </si>
  <si>
    <t>CURIUM ITALY SRL</t>
  </si>
  <si>
    <t>D.D.E. DYNAMIC DEVICES EUROPE SRL</t>
  </si>
  <si>
    <t>DEENOVA S.R.L.</t>
  </si>
  <si>
    <t>DICOFARM SPA</t>
  </si>
  <si>
    <t>DIDACARE SRL</t>
  </si>
  <si>
    <t>DIMAR S.R.L.</t>
  </si>
  <si>
    <t>DPS INFORMATICA SNC DI PRESELLO GIANNI &amp;</t>
  </si>
  <si>
    <t>E.T.S. SPA</t>
  </si>
  <si>
    <t>EBSCO INFORMATION SERVICES S.R.L.</t>
  </si>
  <si>
    <t>ENEL ENERGIA SPA</t>
  </si>
  <si>
    <t>ENI FUEL SPA</t>
  </si>
  <si>
    <t>EURO AUSILI SRL</t>
  </si>
  <si>
    <t>EUROFINS BIOLAB SRLEX BIOLAB SPA</t>
  </si>
  <si>
    <t>FERRARI FRANCESCO</t>
  </si>
  <si>
    <t>FINTECNA SPA</t>
  </si>
  <si>
    <t>FLOW-METER  SPA</t>
  </si>
  <si>
    <t>GAMBIRASIO MARIA NATALINA</t>
  </si>
  <si>
    <t>GBIM SRL</t>
  </si>
  <si>
    <t>GI.PI.GI SAS DI G.P. GIRIBALDI &amp; C.I</t>
  </si>
  <si>
    <t>GLAXOSMITHKLINE CONSUMER H.  SPA</t>
  </si>
  <si>
    <t>GLORIA MED PHARMA SRL</t>
  </si>
  <si>
    <t>GRITTI SARA</t>
  </si>
  <si>
    <t>I.B.N. SAVIO S.R.L.</t>
  </si>
  <si>
    <t>I.T.G. S.R.L.</t>
  </si>
  <si>
    <t>IMERI GIANLUCA</t>
  </si>
  <si>
    <t>INVISIBLEFARM SRL</t>
  </si>
  <si>
    <t>IST.POLIG.E ZECCA D.STATO</t>
  </si>
  <si>
    <t>ISTITUTO SORELLE DELLA MISERICORDIA</t>
  </si>
  <si>
    <t>KYOCERA DOCUMENT SOLUTIONS ITALIA SPA</t>
  </si>
  <si>
    <t>LEADIANT BIOSCIENCES LIMITED</t>
  </si>
  <si>
    <t>LINEAR SRL</t>
  </si>
  <si>
    <t>LOCATELLI MATTEO</t>
  </si>
  <si>
    <t>MAGGIO SHARON</t>
  </si>
  <si>
    <t>MAGRO BIANCA</t>
  </si>
  <si>
    <t>MANGIA GIAMPAOLO</t>
  </si>
  <si>
    <t>MAZZOLENI SNC DI DANIELE E MAURIZIO MAZZ</t>
  </si>
  <si>
    <t>NEXIVE SPA</t>
  </si>
  <si>
    <t>OBIETTIVO SALUTE SNC</t>
  </si>
  <si>
    <t>OFFICINA ORTOPEDICA MARIA ADELAIDE</t>
  </si>
  <si>
    <t>ORTOPEDIA PASSONI SRL</t>
  </si>
  <si>
    <t>PERSONAL DATA S.R.L.</t>
  </si>
  <si>
    <t>PHARMADAY PHARMACEUTICAL SRL</t>
  </si>
  <si>
    <t>PIRAMAL CRITICAL CARE ITALIA SPA</t>
  </si>
  <si>
    <t>PIZZOLI CHIARA</t>
  </si>
  <si>
    <t>RAFFA SOFIA</t>
  </si>
  <si>
    <t>SAFETY  SPA</t>
  </si>
  <si>
    <t>SALLAM DAVIDE</t>
  </si>
  <si>
    <t>SANIMED SRL</t>
  </si>
  <si>
    <t>SAPIMED SPA</t>
  </si>
  <si>
    <t>SCARCELLO MANUELA</t>
  </si>
  <si>
    <t>SCL INGEGNERIA STRUTTURALE</t>
  </si>
  <si>
    <t>SEI EMG S.R.L.</t>
  </si>
  <si>
    <t>SIFA S.R.L.</t>
  </si>
  <si>
    <t>SMEG SPA</t>
  </si>
  <si>
    <t>SOLARI DI UDINE S.P.A</t>
  </si>
  <si>
    <t>SPAGNOLO BENEDETTA</t>
  </si>
  <si>
    <t>SPALLINO MARIANNA</t>
  </si>
  <si>
    <t>STUDIO DI INFORMATICA S.N.C.</t>
  </si>
  <si>
    <t>TECHNOLOGIC SRL</t>
  </si>
  <si>
    <t>TILLOMED ITALIA SRL</t>
  </si>
  <si>
    <t>TORNATORE ALBERTO</t>
  </si>
  <si>
    <t>UPM MODENA SPA</t>
  </si>
  <si>
    <t>V-TEAM DI VITALI DANIELE</t>
  </si>
  <si>
    <t>VALTER OCCHIENA S.R.L.</t>
  </si>
  <si>
    <t>VEGA INFORMATICA E FARMACIA SRL</t>
  </si>
  <si>
    <t>ZANOTTI FRANCESCO MARIA</t>
  </si>
  <si>
    <t>U3129 Acquisti di prestazioni trasporto in emergenza e urgenza da altre Amministrazioni pubbliche</t>
  </si>
  <si>
    <t>U3129 Acquisti di prestazioni trasporto in emergenza e urgenza da altre Amministrazioni pubbliche Totale</t>
  </si>
  <si>
    <t>U5103 Altri concorsi, recuperi e rimborsi da soggetti privati</t>
  </si>
  <si>
    <t>U5103 Altri concorsi, recuperi e rimborsi da soggetti privati Totale</t>
  </si>
  <si>
    <t>A.A. ACUSTICA TASSETTI DI ENRICO E FABIO</t>
  </si>
  <si>
    <t>ABBADINI ANNA RITA</t>
  </si>
  <si>
    <t>AGAZZI ROBERTO</t>
  </si>
  <si>
    <t>AIR LIQUIDE MEDICAL SYSTEMS SPAEX MARKOS</t>
  </si>
  <si>
    <t>AIR LIQUIDE SANITA' SERVICE SPA</t>
  </si>
  <si>
    <t>ALBA ELETTRONIC  SRL</t>
  </si>
  <si>
    <t>ALESI ANDREA</t>
  </si>
  <si>
    <t>ALLEGRINI SPA</t>
  </si>
  <si>
    <t>ARUBA S.P.A.</t>
  </si>
  <si>
    <t>ASL BOLOGNA 105</t>
  </si>
  <si>
    <t>U2111 Acquisti di beni sanitari da altre strutture sanit</t>
  </si>
  <si>
    <t>ASST GRANDE OSPEDALE METROPOLITANO</t>
  </si>
  <si>
    <t>AZIENDA OSPEDALIERA PADOVA</t>
  </si>
  <si>
    <t>BARZOI GIORGIO</t>
  </si>
  <si>
    <t>BASSI ILARIA</t>
  </si>
  <si>
    <t>BELOTTI MARA</t>
  </si>
  <si>
    <t>BERNASCONI ANNAMARIA</t>
  </si>
  <si>
    <t>BERTULETTI ELENA</t>
  </si>
  <si>
    <t>BIOH FILTRAZIONE S.R.L.</t>
  </si>
  <si>
    <t>BIONOVAKON S.R.L.</t>
  </si>
  <si>
    <t>BONINI GAETANO</t>
  </si>
  <si>
    <t>BONOMELLI CHIARA</t>
  </si>
  <si>
    <t>BOTTURI BIANCA MARIA</t>
  </si>
  <si>
    <t>BRUGALI ESTER</t>
  </si>
  <si>
    <t>C2 SRL</t>
  </si>
  <si>
    <t>CARLO BIANCHI SRL</t>
  </si>
  <si>
    <t>CARRIEL ROBERTH ALEXANDER</t>
  </si>
  <si>
    <t>CAZZANIGA SARA</t>
  </si>
  <si>
    <t>CEDERLE GIULIA</t>
  </si>
  <si>
    <t>CERESOLI MARCO</t>
  </si>
  <si>
    <t>CERVINO S.R.L.</t>
  </si>
  <si>
    <t>CHIRILA ANICA</t>
  </si>
  <si>
    <t>CIVILETTI ROBERTA</t>
  </si>
  <si>
    <t>CONTATTO COOPERATIVA SOCIALE ONLUS</t>
  </si>
  <si>
    <t>CORMAN SPA</t>
  </si>
  <si>
    <t>COTTONE GIUSEPPE</t>
  </si>
  <si>
    <t>CRC SRL</t>
  </si>
  <si>
    <t>CROSSMED SPA</t>
  </si>
  <si>
    <t>CTPSYSTEM SRL A SOCIO UNICO</t>
  </si>
  <si>
    <t>DA COSTA CIRIACO TALITA</t>
  </si>
  <si>
    <t>DAMIANI MARIANNA</t>
  </si>
  <si>
    <t>DARAI GIULIA</t>
  </si>
  <si>
    <t>DIACO BIOFARMACEUTICI SRL</t>
  </si>
  <si>
    <t>E-DISTRIBUZIONE S.P.A.</t>
  </si>
  <si>
    <t>EBAC</t>
  </si>
  <si>
    <t>ECHOS ITALIA SRL</t>
  </si>
  <si>
    <t>EFFEBI HOSPITAL SRL</t>
  </si>
  <si>
    <t>EL.CO S.R.L.</t>
  </si>
  <si>
    <t>EMMECI 4 SRL</t>
  </si>
  <si>
    <t>EMODIAL SRL</t>
  </si>
  <si>
    <t>ESPOSITO GIUSEPPE</t>
  </si>
  <si>
    <t>ETJCA SPA</t>
  </si>
  <si>
    <t>EUROALCOOL SRL</t>
  </si>
  <si>
    <t>EVER PHARMA ITALIA SRL</t>
  </si>
  <si>
    <t>FACCHI ELENA</t>
  </si>
  <si>
    <t>FANTI ANDREA</t>
  </si>
  <si>
    <t>FARMALABOR SRL</t>
  </si>
  <si>
    <t>FASANI LUCA</t>
  </si>
  <si>
    <t>FASIT  SRL</t>
  </si>
  <si>
    <t>FERRARI E CABINI DI FERRARI GIUSEPPE</t>
  </si>
  <si>
    <t>FERRARI IRENE</t>
  </si>
  <si>
    <t>FITOCHINA ITALIA SRL</t>
  </si>
  <si>
    <t>FONDAZIONE CASA DI RICOVERO</t>
  </si>
  <si>
    <t>FRANGI SRLS</t>
  </si>
  <si>
    <t>FRASTEMA OPHTHALMICS SRL</t>
  </si>
  <si>
    <t>FUMAGALLI FEDERICA</t>
  </si>
  <si>
    <t>GALLI ALESSANDRO MARIA</t>
  </si>
  <si>
    <t>GAMBARDELLA GIUSEPPE</t>
  </si>
  <si>
    <t>GANDINI ARIANNA</t>
  </si>
  <si>
    <t>GHIDOTTI CORRADO</t>
  </si>
  <si>
    <t>GIANNONE ALBERTO</t>
  </si>
  <si>
    <t>GLOBAL PHARMACIES PARTNER HEALTH S.R.L.</t>
  </si>
  <si>
    <t>GOISIS LUCREZIA</t>
  </si>
  <si>
    <t>GORISLAVETS NATALIYA</t>
  </si>
  <si>
    <t>HERA COMM MARCHE S.R.L.</t>
  </si>
  <si>
    <t>HILA ENGLAND</t>
  </si>
  <si>
    <t>IMMUCOR ITALIA S.R.L.</t>
  </si>
  <si>
    <t>ISELLA GOLF CAR SRL</t>
  </si>
  <si>
    <t>ISTITUTO GANASSINI SPA</t>
  </si>
  <si>
    <t>ISTITUTO PER L'INFANZIA BURLO GAROFOLO</t>
  </si>
  <si>
    <t>JOTEC SRL A SOCIO UNICO</t>
  </si>
  <si>
    <t>LA BONNE SEMENCE SOC. COOP.SOCIALE</t>
  </si>
  <si>
    <t>LAB.TEC SRL</t>
  </si>
  <si>
    <t>LAERDAL MEDICAL AS STABILE ORGANIZZAZION</t>
  </si>
  <si>
    <t>LARIO RENT SRL</t>
  </si>
  <si>
    <t>LOGIC SRL</t>
  </si>
  <si>
    <t>LOGOS TRE MAGENTA SRL</t>
  </si>
  <si>
    <t>LOMBARDA SALUTE S.A.S.</t>
  </si>
  <si>
    <t>LP GRAFICA SRL</t>
  </si>
  <si>
    <t>M.E.C. SRL</t>
  </si>
  <si>
    <t>MALGERI LETTERIO</t>
  </si>
  <si>
    <t>MANDELLI PIETRO</t>
  </si>
  <si>
    <t>MANZONI DIEGO</t>
  </si>
  <si>
    <t>MARCO VITI FARMACEUTICI SPA</t>
  </si>
  <si>
    <t>MBA ITALIA SRL</t>
  </si>
  <si>
    <t>MEDICOMM SRL</t>
  </si>
  <si>
    <t>MEDISPORT SRL</t>
  </si>
  <si>
    <t>MERCOLEDISANTO RESCUE E ADVENTURE SRL US</t>
  </si>
  <si>
    <t>MILANI GIULIA</t>
  </si>
  <si>
    <t>MILANI STEFANIA</t>
  </si>
  <si>
    <t>MINORETTI VERONICA</t>
  </si>
  <si>
    <t>MINUTO ANTONINO</t>
  </si>
  <si>
    <t>N.O.R.I.S. SRL</t>
  </si>
  <si>
    <t>NEXIVE SCARL</t>
  </si>
  <si>
    <t>NUVOLAPOINT DI FLAJS ALESSANDRO</t>
  </si>
  <si>
    <t>OPPEDISANO IVAN</t>
  </si>
  <si>
    <t>ORTOPEDIA BELTRAME S.R.L.</t>
  </si>
  <si>
    <t>OSCAR BOSCAROL S.R.L.</t>
  </si>
  <si>
    <t>PC CENTER BERGAMO SRL</t>
  </si>
  <si>
    <t>PEGUERO LUZ ARELIS</t>
  </si>
  <si>
    <t>PERI ANNA MARIA</t>
  </si>
  <si>
    <t>PERRIGO ITALIA SRL</t>
  </si>
  <si>
    <t>PIETRASANTA PHARMA SPA</t>
  </si>
  <si>
    <t>POSTE ITALIANE S.P.A.</t>
  </si>
  <si>
    <t>PROGETTAZIONE COOPERATIVA SOCIALE ONLUS</t>
  </si>
  <si>
    <t>PROJECT INFORMATICA SRL</t>
  </si>
  <si>
    <t>PUGNI PAOLA</t>
  </si>
  <si>
    <t>R-BIOPHARM ITALIA S.R.L.</t>
  </si>
  <si>
    <t>RAIMONDI FEDERICO</t>
  </si>
  <si>
    <t>RAVASIO SILVIA</t>
  </si>
  <si>
    <t>RECKITT BENCKISER HEALTHCARE ITALIA SPA</t>
  </si>
  <si>
    <t>RIBON FRANCESCA</t>
  </si>
  <si>
    <t>RIBUL MARTA</t>
  </si>
  <si>
    <t>ROMEO FABIO ALESSANDRO</t>
  </si>
  <si>
    <t>RONZONI INGRID</t>
  </si>
  <si>
    <t>ROTA SILVIA</t>
  </si>
  <si>
    <t>ROTTIGNI GIUSEPPE</t>
  </si>
  <si>
    <t>ROTTOLI MARIA ROSA</t>
  </si>
  <si>
    <t>RUGGIERO LUIGI</t>
  </si>
  <si>
    <t>SANIPUR SPA</t>
  </si>
  <si>
    <t>SAVOLDI BEATRICE</t>
  </si>
  <si>
    <t>SCARPA LAURA</t>
  </si>
  <si>
    <t>SCATIGNO AGNESE</t>
  </si>
  <si>
    <t>SELLITTO GIUSEPPE</t>
  </si>
  <si>
    <t>SERUGHETTI PIETRO</t>
  </si>
  <si>
    <t>SERVIZI INFORMATICI SRL</t>
  </si>
  <si>
    <t>U6103 Impianti e macchinari</t>
  </si>
  <si>
    <t>SIMEOLI LUIGI</t>
  </si>
  <si>
    <t>SODI SCIENTIFICA SRL</t>
  </si>
  <si>
    <t>SPINELLI GIANLUCA</t>
  </si>
  <si>
    <t>STERIS S.R.L.</t>
  </si>
  <si>
    <t>SVAS BIOSANA S.P.A.EX SVAS ITALIA  SRL</t>
  </si>
  <si>
    <t>TACCHINI ALESSANDRA</t>
  </si>
  <si>
    <t>TACELLI MATTEO</t>
  </si>
  <si>
    <t>TANG MICHELE TIEN DAT</t>
  </si>
  <si>
    <t>TECHNOGENETICS SRL</t>
  </si>
  <si>
    <t>TECNOLOGIE AVANZATE  SRL</t>
  </si>
  <si>
    <t>TECNOLOGIE MEDICALI SRL</t>
  </si>
  <si>
    <t>TOMASONI  S.R.L</t>
  </si>
  <si>
    <t>VALTORTA GIULIA</t>
  </si>
  <si>
    <t>VAVASSORI ROSA ELISA</t>
  </si>
  <si>
    <t>VISCONE ANDREA</t>
  </si>
  <si>
    <t>ZANCHI FRANCESCA</t>
  </si>
  <si>
    <t>ZEMA SRLS</t>
  </si>
  <si>
    <t>ZETA FARMACEUTICI S.P.A.</t>
  </si>
  <si>
    <t>ZUCCHI SONIA</t>
  </si>
  <si>
    <t>ZUGLIAN GIANLUCA</t>
  </si>
  <si>
    <t>U2111 Acquisti di beni sanitari da altre strutture sanit Totale</t>
  </si>
  <si>
    <t>U6103 Impianti e macchinari Totale</t>
  </si>
  <si>
    <t>5.9 S.R.L. CARE WEIGHTING SYSTEM</t>
  </si>
  <si>
    <t>A.B.M. SYSTEMS S.R.L.</t>
  </si>
  <si>
    <t>A.O. OSPEDALI RIUNITI MARCHE NORD</t>
  </si>
  <si>
    <t>A.O. UNIVERSIT. OSPEDALI RIUNITI ANCONA</t>
  </si>
  <si>
    <t>ABITAT SISTEMI INFORMATIVI TERR.LI SRL</t>
  </si>
  <si>
    <t>ACEL SRL</t>
  </si>
  <si>
    <t>ACQUASPAR SNC</t>
  </si>
  <si>
    <t>ADJUTOR SRL</t>
  </si>
  <si>
    <t>ALFA INTES INDUSTRIA TERAPEUTICASPLENDO</t>
  </si>
  <si>
    <t>ALPA S.R.L.</t>
  </si>
  <si>
    <t>ANDRA S.P.A.</t>
  </si>
  <si>
    <t>ANEMOLO ENZA</t>
  </si>
  <si>
    <t>ANGELANTONI LIFE SCIENCE</t>
  </si>
  <si>
    <t>APPALTIAMO S.R.L.S.</t>
  </si>
  <si>
    <t>ARNIKA  S.R.L.</t>
  </si>
  <si>
    <t>ARROW DIAGNOSTICS SRL</t>
  </si>
  <si>
    <t>ASE SRL</t>
  </si>
  <si>
    <t>ASSOCIAZIONE LA NOSTRA FAMIGLIA</t>
  </si>
  <si>
    <t>ASST RHODENSE</t>
  </si>
  <si>
    <t>ASTROPHARMA VERTRIEB UND HANDEL GMBH</t>
  </si>
  <si>
    <t>AZIENDA BERGAMASCA FORMAZIONE</t>
  </si>
  <si>
    <t>AZIENDA OSPED.- UNIVERSITARIO -MEYER-</t>
  </si>
  <si>
    <t>AZIENDA OSPEDALIERA DI BOLOGNA</t>
  </si>
  <si>
    <t>AZIENDA OSPEDALIERA DI PERUGIA</t>
  </si>
  <si>
    <t>AZIENDA OSPEDALIERA S.CROCE E CARLI</t>
  </si>
  <si>
    <t>AZIENDA OSPEDALIERO UNIVERS. CAREGGI</t>
  </si>
  <si>
    <t>AZIENDA SOCIO SANITARIA LIGURE 5</t>
  </si>
  <si>
    <t>AZIENDA U.L.S.S. N. 1 DOLOMITI</t>
  </si>
  <si>
    <t>BELOTTI GIUSEPPE SRL</t>
  </si>
  <si>
    <t>BERGAMELLI EMANUELA</t>
  </si>
  <si>
    <t>BERGAMO FIERA NUOVA SPA</t>
  </si>
  <si>
    <t>BERICAH SPA</t>
  </si>
  <si>
    <t>BETELLI MAURO</t>
  </si>
  <si>
    <t>BIANCHETTI BRACCO MINOJA SRL</t>
  </si>
  <si>
    <t>BIO VASCULAR GROUP S.R.L.</t>
  </si>
  <si>
    <t>BIO-TECHNE S.R.L. A SOC IO UNICO</t>
  </si>
  <si>
    <t>BIOH GROUP FILTRAZIONE S.R.L.</t>
  </si>
  <si>
    <t>BIOMATRIX SRL</t>
  </si>
  <si>
    <t>BIOPHARMA SRL</t>
  </si>
  <si>
    <t>BK MEDICAL ITALIA SRL</t>
  </si>
  <si>
    <t>BM MEDICAL SNC DI A.BOARETTO D.PENSABENE</t>
  </si>
  <si>
    <t>BONERA PIETRO ANTONIO</t>
  </si>
  <si>
    <t>BONGIORNI ROBERTA</t>
  </si>
  <si>
    <t>BONGIORNI ROSA</t>
  </si>
  <si>
    <t>BOSIN CRISTIANO</t>
  </si>
  <si>
    <t>C&amp;D  ELETTRONICA SRL</t>
  </si>
  <si>
    <t>C.O.A. S.N.C.</t>
  </si>
  <si>
    <t>C.R. SOLIMPIANTI SRL SOCIETA UNIPERSONAL</t>
  </si>
  <si>
    <t>CANTEL MEDICAL (ITALY)</t>
  </si>
  <si>
    <t>CARDIOLINE SPA</t>
  </si>
  <si>
    <t>CARPANI MATHILDE</t>
  </si>
  <si>
    <t>CARRARA EDILIZIA S.R.L.</t>
  </si>
  <si>
    <t>CARRARA IRRIGAZIONE DI CARRARA MARCO</t>
  </si>
  <si>
    <t>CARRELLI.IT SRL</t>
  </si>
  <si>
    <t>CARROZZERIA MARCO BREVI</t>
  </si>
  <si>
    <t>CENTRO ORTOPEDICO ESSEDI SNC</t>
  </si>
  <si>
    <t>CENTRO ORTOPEDICO UNIVERSO</t>
  </si>
  <si>
    <t>CENTRO ORTOPEDICO VIGIVANESE SRL</t>
  </si>
  <si>
    <t>CENTRO OTTICO MAFFIOLETTI S.R.L.</t>
  </si>
  <si>
    <t>CENTRO SERVIZI ORTOPEDICI MILANO SRL</t>
  </si>
  <si>
    <t>CHANT &amp; KOOK MEDICAL SRL</t>
  </si>
  <si>
    <t>CIGOLINI TATIANA</t>
  </si>
  <si>
    <t>COA CENTRO ORTOPEDICO AMBROSIANO</t>
  </si>
  <si>
    <t>CONTECO CHECK SRL</t>
  </si>
  <si>
    <t>CONTINI PATRIZIA</t>
  </si>
  <si>
    <t>CORTESI LODOVICO</t>
  </si>
  <si>
    <t>CORTI VINCENZO S.R.L</t>
  </si>
  <si>
    <t>CRETU OANA CRISTINA</t>
  </si>
  <si>
    <t>CRYOSERVICE &amp; M.D. SRL</t>
  </si>
  <si>
    <t>DALAN S.R.L.</t>
  </si>
  <si>
    <t>DALLA PRIA ALESSIA</t>
  </si>
  <si>
    <t>DE PONTI SIMONA</t>
  </si>
  <si>
    <t>DEI CONSULTING SRL</t>
  </si>
  <si>
    <t>DEL FATTORE VITTORIA</t>
  </si>
  <si>
    <t>DELTA MED S.P.A.</t>
  </si>
  <si>
    <t>DENDENA ALESSANDRO</t>
  </si>
  <si>
    <t>DEVICOR MEDICAL ITALY S.R.L.</t>
  </si>
  <si>
    <t>DI DIO ROCCAZZELLA DAVIDE SRL</t>
  </si>
  <si>
    <t>DI GIORGIO VINCENZO</t>
  </si>
  <si>
    <t>DIPASQUALE GIULIANO</t>
  </si>
  <si>
    <t>DISABILI ABILI SRL A SOCIO UNICO</t>
  </si>
  <si>
    <t>DITTA MAGNI DI VALOTA ALESSANDRO E C SAS</t>
  </si>
  <si>
    <t>DIVISION SYSTEM SRL</t>
  </si>
  <si>
    <t>DORINI MARZIA KATIA</t>
  </si>
  <si>
    <t>E-NEXT SRL</t>
  </si>
  <si>
    <t>E.S.T.   SRLEX EST SRL SCIENZE E TECNOLO</t>
  </si>
  <si>
    <t>ECONOCOM INTERNATIONAL ITALIA SPA</t>
  </si>
  <si>
    <t>EFFECI TECNOIMPIANTI SRL</t>
  </si>
  <si>
    <t>ELLEVA PHARMA SRL</t>
  </si>
  <si>
    <t>ELMET S.R.L.</t>
  </si>
  <si>
    <t>ELSEVIER INC</t>
  </si>
  <si>
    <t>EM EDILIZIA MODERNA SRL</t>
  </si>
  <si>
    <t>EMERGENT ITALY SRL</t>
  </si>
  <si>
    <t>EMI SISTEMI SRL</t>
  </si>
  <si>
    <t>EPLASTIC SRL</t>
  </si>
  <si>
    <t>ERREVI S.R.L.</t>
  </si>
  <si>
    <t>ESAMED SRL</t>
  </si>
  <si>
    <t>EST S.N.C. DI ABENANTE ANDREA &amp; C.</t>
  </si>
  <si>
    <t>EUROFINS GENOMICS S.R.L.</t>
  </si>
  <si>
    <t>EUSA PHARMA ITALY SRL</t>
  </si>
  <si>
    <t>EXAMEDICAL S.P.A.</t>
  </si>
  <si>
    <t>F I R M A  S.P.A.</t>
  </si>
  <si>
    <t>F.A.S.E. S.R.L.</t>
  </si>
  <si>
    <t>F.G. SEGNALETICA S.R.L.</t>
  </si>
  <si>
    <t>F.LLI CACCIA S.R.L.</t>
  </si>
  <si>
    <t>FABBI IMOLA SRL</t>
  </si>
  <si>
    <t>FAIP  SRL</t>
  </si>
  <si>
    <t>FAR   S.R.L.</t>
  </si>
  <si>
    <t>FAR-MED SEBINA S.R.L.</t>
  </si>
  <si>
    <t>FERCOBE SNC DEI F.LLI BEGNIS</t>
  </si>
  <si>
    <t>FERRAMENTA BELLINI SAS DI BELLINIDANIELE</t>
  </si>
  <si>
    <t>FERRANTE FABRIZIO</t>
  </si>
  <si>
    <t>FIOMED  SRL</t>
  </si>
  <si>
    <t>FIORENDI LAURA</t>
  </si>
  <si>
    <t>FLAMOR SRL</t>
  </si>
  <si>
    <t>FOND. BANCA DEGLI OCCHI DEL VENETO ONLUS</t>
  </si>
  <si>
    <t>FONDAZIONE FERRATA STORTI</t>
  </si>
  <si>
    <t>FORNIT S.A.S</t>
  </si>
  <si>
    <t>FOTO OTTICA CARMINATI SRL</t>
  </si>
  <si>
    <t>FOTOCINEOTTICA SKANDIADI VISCARDI NICOLA</t>
  </si>
  <si>
    <t>FRASCARI SNCDI FRASCARI GIUSEPPE &amp; BONVI</t>
  </si>
  <si>
    <t>FRISOLI PAOLA</t>
  </si>
  <si>
    <t>FUJIFILM  ITALIA SPA</t>
  </si>
  <si>
    <t>G. FRANCO LONGHI SPA</t>
  </si>
  <si>
    <t>GENERAL MEDICAL MERATE SPA</t>
  </si>
  <si>
    <t>GENOMIC HEALTH INC</t>
  </si>
  <si>
    <t>GERFLOR SPA</t>
  </si>
  <si>
    <t>GETINGE ITALIA SRL</t>
  </si>
  <si>
    <t>GI STUDIO SRL EDITORIA GRAFICA E STAMPA</t>
  </si>
  <si>
    <t>GIACCHERINI CINZIA</t>
  </si>
  <si>
    <t>GIANNONE COMPUTERS SAS DI GIANNONE FRANC</t>
  </si>
  <si>
    <t>GIULIANI S.P.A.</t>
  </si>
  <si>
    <t>GIVAS SRL</t>
  </si>
  <si>
    <t>GORI SAMANTHA</t>
  </si>
  <si>
    <t>GRAFIMEC S.R.L.</t>
  </si>
  <si>
    <t>GUALANDRIS FEDERICA</t>
  </si>
  <si>
    <t>GUALTIERI CENTER SRL</t>
  </si>
  <si>
    <t>GUIDO AMMIRATA S.R.L.</t>
  </si>
  <si>
    <t>H.S. SRL</t>
  </si>
  <si>
    <t>HABILITA SPA</t>
  </si>
  <si>
    <t>HOGREFE EDITORE SRL</t>
  </si>
  <si>
    <t>IBM ITALIA SPA</t>
  </si>
  <si>
    <t>IDEA LEGNO SNC DI ROTA DARIO &amp; C.</t>
  </si>
  <si>
    <t>IGEA SPAEX IGEA S.R.L.</t>
  </si>
  <si>
    <t>IMPERATO ROSALIA</t>
  </si>
  <si>
    <t>IMPRESA BROZZONI SRL</t>
  </si>
  <si>
    <t>IMPRESA F.LLI GRIGNOLA SAS</t>
  </si>
  <si>
    <t>IMPRESA INVERNIZZI DI INVERNIZZI SAVERIO</t>
  </si>
  <si>
    <t>INFO SOLUTION S.P.A.</t>
  </si>
  <si>
    <t>INFORMATICA.NET SRL</t>
  </si>
  <si>
    <t>INLINEA S.R.L.</t>
  </si>
  <si>
    <t>INTERLABO  S.R.L.</t>
  </si>
  <si>
    <t>INVERNIZZI RICCARDO</t>
  </si>
  <si>
    <t>IRC EDIZIONI SRL</t>
  </si>
  <si>
    <t>ISTITUTO DELLE SUORE POVERELLE</t>
  </si>
  <si>
    <t>ISTITUTO DON CALABRIA OSPEDALE</t>
  </si>
  <si>
    <t>ISTITUTO OTTICO CONTALENS S.R.L.</t>
  </si>
  <si>
    <t>ISTITUTO SUPERIORE DI CONCILIAZIONE</t>
  </si>
  <si>
    <t>ITALFILM DI RINALDI LUCA</t>
  </si>
  <si>
    <t>ITALIAN MEDICAL DEVICE SRL</t>
  </si>
  <si>
    <t>ITALKALI SOCIETA ITALIANA SALI AL.S.P.A.</t>
  </si>
  <si>
    <t>ITALTRADE S.R.L.</t>
  </si>
  <si>
    <t>JOHNSON CONTROLS SYSTEMS AND SERVICE ITA</t>
  </si>
  <si>
    <t>KERNA ITALIA SRL</t>
  </si>
  <si>
    <t>KINEMED SRL</t>
  </si>
  <si>
    <t>KOINE' COOPERATIVA SOCIALE A.R.L.</t>
  </si>
  <si>
    <t>L.T. FORM 2 SRL</t>
  </si>
  <si>
    <t>LA CARROZZINERIA S.R.L.</t>
  </si>
  <si>
    <t>LA.CO. CART SRL</t>
  </si>
  <si>
    <t>LAB FARMA S.R.L.</t>
  </si>
  <si>
    <t>LAB. ARTIGIANO LAURA CIPRIANI</t>
  </si>
  <si>
    <t>LAB.ORTHO CHIRURGICO PROTESICODI CARRARA</t>
  </si>
  <si>
    <t>U5598 Altri oneri  della gestione corrente</t>
  </si>
  <si>
    <t>LTA S.R.L.</t>
  </si>
  <si>
    <t>MAGGIOLI SPA</t>
  </si>
  <si>
    <t>MAGITEK SRL</t>
  </si>
  <si>
    <t>MAGRIS SPA</t>
  </si>
  <si>
    <t>MARISE ACENSORI SRL</t>
  </si>
  <si>
    <t>MDPI AG</t>
  </si>
  <si>
    <t>MEDICAL DEVICE SRL</t>
  </si>
  <si>
    <t>MEDICAL INSTRUMENTS S.P.A.</t>
  </si>
  <si>
    <t>MEDILAND SRL</t>
  </si>
  <si>
    <t>MEDLER DI RAFFAELE F. BARMETTLER &amp;C SAS</t>
  </si>
  <si>
    <t>METEDA SRL</t>
  </si>
  <si>
    <t>MICROFARMA SRL UNIPERSONALE</t>
  </si>
  <si>
    <t>MIKAI SPA</t>
  </si>
  <si>
    <t>MILESTONE  SRL</t>
  </si>
  <si>
    <t>MIP-CONSORZIO PER L'INNOVAZIONE NELLA</t>
  </si>
  <si>
    <t>MOLINARI ALESSANDRA LUCIA</t>
  </si>
  <si>
    <t>MORTARA INSTRUMENT EUROPE S.R.L.</t>
  </si>
  <si>
    <t>MOSCHENI GABRIELE</t>
  </si>
  <si>
    <t>NASO MASSIMILIANO</t>
  </si>
  <si>
    <t>NAVA DEMETRIO</t>
  </si>
  <si>
    <t>NEOPOST RENTAL ITALIA SRL</t>
  </si>
  <si>
    <t>NESMED SRL</t>
  </si>
  <si>
    <t>NIKOPAL S.R.L.</t>
  </si>
  <si>
    <t>NIMAX SPA</t>
  </si>
  <si>
    <t>NOTARIMPRESA SPA</t>
  </si>
  <si>
    <t>NOW DIAGNOSTICS EUROPE SRL</t>
  </si>
  <si>
    <t>NT24 SRL</t>
  </si>
  <si>
    <t>OLENT OTTICA SRL</t>
  </si>
  <si>
    <t>ONEDIRECT S.R.L.</t>
  </si>
  <si>
    <t>ORTHESYS SRL UNIPERSONALE</t>
  </si>
  <si>
    <t>ORTOPEDIA ALFONSI SNC DI PASQUALE E IOLA</t>
  </si>
  <si>
    <t>ORTOPEDIA F.LLI BONDANZA S.N.C.</t>
  </si>
  <si>
    <t>ORTOPEDIA MACALLI DI DR MACALLI STEFANO</t>
  </si>
  <si>
    <t>ORTOPEDIA NOVARESE SRL</t>
  </si>
  <si>
    <t>ORTOPEDIA PANINI SRL</t>
  </si>
  <si>
    <t>ORTOPEDIA SOMMARUGA SI SOMMARUGA ANDREA</t>
  </si>
  <si>
    <t>ORTOPEDIA TECNICA CALZATURE SPECIALIBARB</t>
  </si>
  <si>
    <t>ORTOPEDIA VAREDESE SNC DI POLLI MARIANNA</t>
  </si>
  <si>
    <t>ORTOPEDIA WARNER DI BORTOLUZZI WARNER</t>
  </si>
  <si>
    <t>ORTOPEDICA CENTRO PROTESI MONZA SRL</t>
  </si>
  <si>
    <t>ORTOPEDICA M &amp; D SRL</t>
  </si>
  <si>
    <t>OSLO ITALIA SRL</t>
  </si>
  <si>
    <t>OSPEDALE PEDIATRICO BAMBINO GESU IRCCS</t>
  </si>
  <si>
    <t>OTTICA E. CATTOZZO DEGLI EREDI CATTOZZO</t>
  </si>
  <si>
    <t>PANZERI MARIA CHIARA</t>
  </si>
  <si>
    <t>PAPARO ROBERTA</t>
  </si>
  <si>
    <t>PASSERA FRANCESCA</t>
  </si>
  <si>
    <t>PENSATO MARIO FELICE ANTONIO</t>
  </si>
  <si>
    <t>PENZA ANGELA</t>
  </si>
  <si>
    <t>PETRILLI GRETA</t>
  </si>
  <si>
    <t>PHARMAELLE SRL</t>
  </si>
  <si>
    <t>PHYSION SRL</t>
  </si>
  <si>
    <t>PLEBANI BENEDETTO</t>
  </si>
  <si>
    <t>POZZI CHIARA</t>
  </si>
  <si>
    <t>PRAEZISION SRL</t>
  </si>
  <si>
    <t>PROFESSIONE ORTOPEDIA SRL</t>
  </si>
  <si>
    <t>PROGEA SRL</t>
  </si>
  <si>
    <t>PROJECT RENTALS SRL</t>
  </si>
  <si>
    <t>PROSAN S.R.L.</t>
  </si>
  <si>
    <t>PUCE RICCARDO ANTONIO</t>
  </si>
  <si>
    <t>PULCINI ENRICO LEO GUIDO</t>
  </si>
  <si>
    <t>PURLING SRL</t>
  </si>
  <si>
    <t>QUALIMEDLAB SRL</t>
  </si>
  <si>
    <t>QUASARTEK S.R.L.</t>
  </si>
  <si>
    <t>QUIDEL ITALY SRL UNIPERSONALE</t>
  </si>
  <si>
    <t>RADIUS S.R.L.</t>
  </si>
  <si>
    <t>RANDSTAD ITALIA SPA SOC UNIPERSONALE</t>
  </si>
  <si>
    <t>REMONDINI ARIANNA</t>
  </si>
  <si>
    <t>ROMEO DEBORA</t>
  </si>
  <si>
    <t>ROTAFRIGOR S.R.L.</t>
  </si>
  <si>
    <t>RPA S.R.L.</t>
  </si>
  <si>
    <t>S.I.A.L.  SRL</t>
  </si>
  <si>
    <t>S.L. AVV. VINCI PAOLO &amp; ASS.</t>
  </si>
  <si>
    <t>S.L.A. LETTIERI &amp; TANCA</t>
  </si>
  <si>
    <t>SANOFI S.R.L.</t>
  </si>
  <si>
    <t>SEAGULL MEDICA SRL</t>
  </si>
  <si>
    <t>SEBERG S.R.L.</t>
  </si>
  <si>
    <t>SERVICE MED SRL</t>
  </si>
  <si>
    <t>SESAAB SERVIZI S.R.L.</t>
  </si>
  <si>
    <t>SEXTON BIOTECHNOLOGIES INC</t>
  </si>
  <si>
    <t>SIEL SPA</t>
  </si>
  <si>
    <t>SINTAK SRL</t>
  </si>
  <si>
    <t>SITECO SRL</t>
  </si>
  <si>
    <t>SL AVOLIO E ASSOCIATI</t>
  </si>
  <si>
    <t>SLA CASELLA BRAMBILLA PISONI BORASI</t>
  </si>
  <si>
    <t>SLA PARINI ANDREOLINI</t>
  </si>
  <si>
    <t>SO. VI.N. SRL</t>
  </si>
  <si>
    <t>SPALLONE LAURA</t>
  </si>
  <si>
    <t>SPORT EVOLUTION SCSD</t>
  </si>
  <si>
    <t>STARLAB SRL</t>
  </si>
  <si>
    <t>STED SERVIZI E TECNOLOGIE ELETTROMEDICAL</t>
  </si>
  <si>
    <t>SYNTHES SRL INCORPORATA</t>
  </si>
  <si>
    <t>TACCHINARDI SARA GIUSEPPINA</t>
  </si>
  <si>
    <t>TAGLIETTI STEFANO</t>
  </si>
  <si>
    <t>TAO MED SRL</t>
  </si>
  <si>
    <t>TECNOLINE DI O. PFEIFFER &amp; C. SAS</t>
  </si>
  <si>
    <t>TEMA RICERCA SRL</t>
  </si>
  <si>
    <t>TEST &amp; BALANCE DI PROPERZI GIANCARLO</t>
  </si>
  <si>
    <t>TEST MEDICAL SAS DI ZENNARIO A. &amp; C.</t>
  </si>
  <si>
    <t>TROVATO GAETANO</t>
  </si>
  <si>
    <t>TRX ITALY S.R.L.</t>
  </si>
  <si>
    <t>VEDETTA 2 MONDIALPOL SPA</t>
  </si>
  <si>
    <t>VEGETALI BEATRICE</t>
  </si>
  <si>
    <t>VERTIV SRL</t>
  </si>
  <si>
    <t>VR SERVIZI SRL</t>
  </si>
  <si>
    <t>WURTH SRL</t>
  </si>
  <si>
    <t>ZERBYPLAST SRL</t>
  </si>
  <si>
    <t>ZILIOLI ANNA ROSA</t>
  </si>
  <si>
    <t>U5598 Altri oneri  della gestione corrente Totale</t>
  </si>
  <si>
    <t>PAGAMENTI ASST PAPA GIOVANNI XXIII  - AMBITO TEMPORALE 01.07.2020 - 30.09.2020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</si>
</sst>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5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119.46109733796" createdVersion="1" refreshedVersion="4" recordCount="20548" upgradeOnRefresh="1">
  <cacheSource type="worksheet">
    <worksheetSource ref="A6:BB20554" sheet="MAND LUG-SET 2020"/>
  </cacheSource>
  <cacheFields count="54">
    <cacheField name="Azienda" numFmtId="48">
      <sharedItems/>
    </cacheField>
    <cacheField name="Tipo" numFmtId="48">
      <sharedItems/>
    </cacheField>
    <cacheField name="Anno" numFmtId="0">
      <sharedItems containsSemiMixedTypes="0" containsString="0" containsNumber="1" containsInteger="1" minValue="2009" maxValue="2020"/>
    </cacheField>
    <cacheField name="Numero" numFmtId="0">
      <sharedItems containsSemiMixedTypes="0" containsString="0" containsNumber="1" containsInteger="1" minValue="2" maxValue="58134"/>
    </cacheField>
    <cacheField name="Num.liq." numFmtId="0">
      <sharedItems containsSemiMixedTypes="0" containsString="0" containsNumber="1" containsInteger="1" minValue="1" maxValue="19"/>
    </cacheField>
    <cacheField name="Tipdoc" numFmtId="48">
      <sharedItems/>
    </cacheField>
    <cacheField name="data scad" numFmtId="14">
      <sharedItems containsSemiMixedTypes="0" containsNonDate="0" containsDate="1" containsString="0" minDate="2009-06-20T00:00:00" maxDate="2020-11-21T00:00:00"/>
    </cacheField>
    <cacheField name="data liq." numFmtId="14">
      <sharedItems containsSemiMixedTypes="0" containsNonDate="0" containsDate="1" containsString="0" minDate="2017-07-20T00:00:00" maxDate="2020-09-23T00:00:00"/>
    </cacheField>
    <cacheField name="For/Cli." numFmtId="0">
      <sharedItems containsSemiMixedTypes="0" containsString="0" containsNumber="1" containsInteger="1" minValue="17" maxValue="3256196"/>
    </cacheField>
    <cacheField name="RAGIONE SOCIALE" numFmtId="48">
      <sharedItems count="1352">
        <s v="23/C ART COOPERATIVA SOCIALE"/>
        <s v="3.M.C. SPA"/>
        <s v="3M ITALIA S.R.L.EX S.P.A."/>
        <s v="3V SRL"/>
        <s v="5.9 S.R.L. CARE WEIGHTING SYSTEM"/>
        <s v="A.A. ACUSTICA TASSETTI DI ENRICO E FABIO"/>
        <s v="A.B.M. SYSTEMS S.R.L."/>
        <s v="A.M. INSTRUMENTS SRL"/>
        <s v="A.M. MEDICA SRL"/>
        <s v="A.MENARINI DIAGNOSTICS S.R.L."/>
        <s v="A.O. CITTA' DELLA SALUTE E DELLA SCIENZA"/>
        <s v="A.O. OSPEDALI RIUNITI MARCHE NORD"/>
        <s v="A.O. UNIVERSIT. OSPEDALI RIUNITI ANCONA"/>
        <s v="A.T.S. SRL"/>
        <s v="A2A CALORE &amp; SERVIZI SRL"/>
        <s v="A2A SMART CITY S.P.A."/>
        <s v="AB ANALITICA SRL"/>
        <s v="AB MEDICA SPA"/>
        <s v="ABBADINI ANNA RITA"/>
        <s v="ABBOTT MEDICAL ITALIA SPA"/>
        <s v="ABBOTT RAPID DIAGNOSTICS S.R.L."/>
        <s v="ABBOTT SRL"/>
        <s v="ABBVIE SRL"/>
        <s v="ABC FARMACEUTICI SPA"/>
        <s v="ABIOGEN PHARMA SPA"/>
        <s v="ABITAT SISTEMI INFORMATIVI TERR.LI SRL"/>
        <s v="ACCORD HEALTHCARE ITALIA SRL"/>
        <s v="ACEL SRL"/>
        <s v="ACERBIS SARA FRANCESCA"/>
        <s v="ACQUASPAR SNC"/>
        <s v="ACRAF SPAAZIENDE CHIMICHE RIUNITE ANGELI"/>
        <s v="ACUSTICA SAS DI LATINI STEFANO"/>
        <s v="ADJUTOR SRL"/>
        <s v="ADVANCED ACCELERATOR APPLICATIONS SRL"/>
        <s v="ADVANCED BIONICS ITALIA SRL"/>
        <s v="AFERETICA SRL"/>
        <s v="AFIS DI G.CLERICI SPA"/>
        <s v="AG PHARMA SRL"/>
        <s v="AGAZZI ROBERTO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IR LIQUIDE SANITA' SERVICE SPA"/>
        <s v="AIROLDI MARCO"/>
        <s v="AK MEDICAL SRLS UNIPERSONALE"/>
        <s v="AL.CHI.MI.A. S.R.L."/>
        <s v="ALBA ELETTRONIC  SRL"/>
        <s v="ALBERTI FORNITURE DENTALI SRL"/>
        <s v="ALCON ITALIA SPA"/>
        <s v="ALEF SRLS"/>
        <s v="ALESI ANDREA"/>
        <s v="ALEXION PHARMA ITALY S.R.L."/>
        <s v="ALFA INTES INDUSTRIA TERAPEUTICASPLENDO"/>
        <s v="ALFA INTES SRL"/>
        <s v="ALFASIGMA S.P.A."/>
        <s v="ALIFAX S.R.L.EX ALIFAX SPA"/>
        <s v="ALK ABELLO' S.P.A."/>
        <s v="ALL SYSTEM SPA"/>
        <s v="ALLEGRINI SPA"/>
        <s v="ALLERGAN SPA"/>
        <s v="ALLERGY THERAPEUTICS ITALIA SRL"/>
        <s v="ALLOGA SRL"/>
        <s v="ALMIRALL S.P.A."/>
        <s v="ALPA S.R.L."/>
        <s v="AMBRA OSPEDALIERA S.R.L."/>
        <s v="AMBU SRL( EX MEDICOTEST )"/>
        <s v="AMGEN S.R.L."/>
        <s v="AMPLIFON S.P.A."/>
        <s v="ANDRA S.P.A."/>
        <s v="ANDREA'S CENTER S.A.S."/>
        <s v="ANEMOLO ENZA"/>
        <s v="ANGELANTONI LIFE SCIENCE"/>
        <s v="ANGIOLOGICA B.M. S.R.L."/>
        <s v="ANPAS COMITATO REGIONALE LOMBARDIA"/>
        <s v="ANTINCENDIO ITALIADI MELONI LUIGI &amp;C.SAS"/>
        <s v="AORTA  SRL"/>
        <s v="APM AZIENDA PRODOTTI MEDICALI SRL"/>
        <s v="APPALTIAMO S.R.L.S."/>
        <s v="APPLIED MEDICAL DISTRIBUTION EUROPE BVFI"/>
        <s v="APTIVA MEDICAL SRL"/>
        <s v="ARCAINI FRANCESCA"/>
        <s v="ARCOMEDICA SRL"/>
        <s v="ARETE COOPERATIVA SOCIALE S.R.L."/>
        <s v="ARFI SAS"/>
        <s v="ARIES S.R.L."/>
        <s v="ARJOHUNTLEIGH SPAEX ARJO ITALIA SPA"/>
        <s v="ARNIKA  S.R.L."/>
        <s v="ARROW DIAGNOSTICS SRL"/>
        <s v="ARTE ORTOPEDICA S.R.L."/>
        <s v="ARTECH SRL"/>
        <s v="ARTHREX ITALIA SRL"/>
        <s v="ARTSANA S.P.A."/>
        <s v="ARTSANITY SRL"/>
        <s v="ARUBA S.P.A."/>
        <s v="ASCENSIA  DIBETES CARE ITALY S.R.L."/>
        <s v="ASE SRL"/>
        <s v="ASL BOLOGNA 105"/>
        <s v="ASPEN PHARMA IRELAND LTD"/>
        <s v="ASSOCIAZIONE LA NOSTRA FAMIGLIA"/>
        <s v="ASSOMED HD SRL"/>
        <s v="ASST  MONZA"/>
        <s v="ASST CENTRO SPECIALISTICO ORTOPEDICO"/>
        <s v="ASST DI BERGAMO EST"/>
        <s v="ASST FATEBENEFRATELLI SACCO"/>
        <s v="ASST GRANDE OSPEDALE METROPOLITANO"/>
        <s v="ASST RHODENSE"/>
        <s v="ASST SPEDALI CIVILI DI BRESCIA"/>
        <s v="ASSUT EUROPE SPASUTURE CHIRURGICHE"/>
        <s v="ASTELLAS PHARMA S.P.A."/>
        <s v="ASTRAZENECA S.P.A."/>
        <s v="ASTROPHARMA VERTRIEB UND HANDEL GMBH"/>
        <s v="ATES MEDICA. COM SRL"/>
        <s v="ATOS MEDICAL SRL"/>
        <s v="ATS BERGAMO"/>
        <s v="ATS BRESCIA"/>
        <s v="ATS DELLA CITTA' METROPOLITANA DI MILANO"/>
        <s v="AUDIONOVA ITALIA SRL"/>
        <s v="AUGELLO MARIA LIBERA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IENDA BERGAMASCA FORMAZIONE"/>
        <s v="AZIENDA OSPED.- UNIVERSITARIO -MEYER-"/>
        <s v="AZIENDA OSPEDALIERA DI BOLOGNA"/>
        <s v="AZIENDA OSPEDALIERA DI PERUGIA"/>
        <s v="AZIENDA OSPEDALIERA PADOVA"/>
        <s v="AZIENDA OSPEDALIERA S.CROCE E CARLI"/>
        <s v="AZIENDA OSPEDALIERO UNIVERS. CAREGGI"/>
        <s v="AZIENDA SOCIO SANITARIA LIGURE 5"/>
        <s v="AZIENDA U.L.S.S. N. 1 DOLOMITI"/>
        <s v="AZIENDA ULSS 2 MARCA TREVIGIANA"/>
        <s v="B &amp; C SRL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RBIERI S.R.L."/>
        <s v="BARD S.R.L."/>
        <s v="BARZOI GIORGIO"/>
        <s v="BASSI ILARIA"/>
        <s v="BAUSCH &amp; LOMB - IOM SPA"/>
        <s v="BAXTER SPA"/>
        <s v="BAYER SPA"/>
        <s v="BCS  BYOMEDICAL COMPUTERING SYSTEMS SRL"/>
        <s v="BECKMAN COULTER S.R.L"/>
        <s v="BECTON DICKINSON ITALIA SPA"/>
        <s v="BELLANTE ROSALIA"/>
        <s v="BELLINI MATTEO"/>
        <s v="BELOTTI CLARA"/>
        <s v="BELOTTI GIULIA"/>
        <s v="BELOTTI GIUSEPPE SRL"/>
        <s v="BELOTTI MARA"/>
        <s v="BELOTTI SIMONA"/>
        <s v="BENEDETTI FRANCESCO"/>
        <s v="BENEFIS S.R.L."/>
        <s v="BENIGNA ALESSANDRO"/>
        <s v="BERGAMELLI EMANUELA"/>
        <s v="BERGAMO FIERA NUOVA SPA"/>
        <s v="BERGAMO HOSPITAL PARKING S.P.A."/>
        <s v="BERGAMO ONORANZE FUNEBRI SRL"/>
        <s v="BERGAMO SANITA SOCIETA  COOPERATIVA SOC"/>
        <s v="BERICAH SPA"/>
        <s v="BERNAREGGI MATTEO"/>
        <s v="BERNASCONI ANNAMARIA"/>
        <s v="BERTULETTI ELENA"/>
        <s v="BETELLI MAURO"/>
        <s v="BETTINI CLARA"/>
        <s v="BETTONI GIUSEPPE"/>
        <s v="BI-MEDICA S.R.L."/>
        <s v="BIANCHETTI BRACCO MINOJA SRL"/>
        <s v="BIEMMI ALESSANDRO"/>
        <s v="BIMAR ORTHO SPA"/>
        <s v="BINDA FRANCESCA"/>
        <s v="BIO VASCULAR GROUP S.R.L."/>
        <s v="BIO- OPTICA MILANO SPA"/>
        <s v="BIO-RAD LABORATORIES SRL"/>
        <s v="BIO-TECHNE S.R.L. A SOC IO UNICO"/>
        <s v="BIOCARE EUROPE SAS"/>
        <s v="BIOCOMMERCIALE SRLEX BIOCOMMERCIALE S.A."/>
        <s v="BIOGEN ITALIA SRLEX BIOGEN DOMPE SRL"/>
        <s v="BIOH FILTRAZIONE S.R.L."/>
        <s v="BIOH GROUP FILTRAZIONE S.R.L."/>
        <s v="BIOINDUSTRIA L.I.M. SPA"/>
        <s v="BIOLIFE ITALIANA SRL"/>
        <s v="BIOMATRIX SRL"/>
        <s v="BIOMEDICA SU MISURA S.R.L."/>
        <s v="BIOMERIEUX  ITALIA SPA"/>
        <s v="BIONOVAKON S.R.L."/>
        <s v="BIOPHARMA SRL"/>
        <s v="BIOPROJET ITALIA S.R.L."/>
        <s v="BIOPSYBELL SRL"/>
        <s v="BIOSIGMA S.R.L."/>
        <s v="BIOTECNICA MANERBIO SRL"/>
        <s v="BIOTECNICA SRL UNIPERSONALE"/>
        <s v="BIOTEST ITALIA S.R.L."/>
        <s v="BIOTRONIK ITALIA SPA"/>
        <s v="BIOVALLEY INVESTIMENTS PARTNER SRL"/>
        <s v="BIOVER S.R.L"/>
        <s v="BIROLINI LARA"/>
        <s v="BIT4ID SRL"/>
        <s v="BK MEDICAL ITALIA SRL"/>
        <s v="BM MEDICAL SNC DI A.BOARETTO D.PENSABENE"/>
        <s v="BOCCIA GIUSEPPE"/>
        <s v="BOEHRINGER INGELHEIM ITALIA S.P.A."/>
        <s v="BOLOGNINI MICHELA"/>
        <s v="BONACINA GAIA"/>
        <s v="BONERA PIETRO ANTONIO"/>
        <s v="BONFANTI ALICE"/>
        <s v="BONGIORNI ROBERTA"/>
        <s v="BONGIORNI ROSA"/>
        <s v="BONINI GAETANO"/>
        <s v="BONOMELLI CHIARA"/>
        <s v="BONOMI DOMENICO"/>
        <s v="BOSCATI LUIGI MARIO"/>
        <s v="BOSIN CRISTIANO"/>
        <s v="BOSISIO CHIARA"/>
        <s v="BOSTON SCIENTIFIC SPA"/>
        <s v="BOTTURI BIANCA MARIA"/>
        <s v="BRACCO IMAGING ITALIA SRL"/>
        <s v="BREDA SILVIA"/>
        <s v="BREMBO COSTRUZIONI S.R.L."/>
        <s v="BRESCIANI LOREDANA"/>
        <s v="BRISTOL-MYERS SQUIBB  SRL"/>
        <s v="BRUGALI ESTER"/>
        <s v="BRUNO FARMACEUTICI S.P.A."/>
        <s v="BRUSCHETTINI SRL"/>
        <s v="BRUSCHI ELEONORA"/>
        <s v="BS MEDICAL SRLEX BS EXPORT SRL"/>
        <s v="BURKE &amp; BURKE  S.P.A."/>
        <s v="BURTI CESARE"/>
        <s v="BUTERA RAFFAELLA"/>
        <s v="C&amp;D  ELETTRONICA SRL"/>
        <s v="C.F.I. SRL"/>
        <s v="C.N. COSTRUZIONI GENERALI SPA"/>
        <s v="C.O.A. S.N.C."/>
        <s v="C.R. SOLIMPIANTI SRL SOCIETA UNIPERSONAL"/>
        <s v="C.S.P. CROCE VERDE ONLUS"/>
        <s v="C2 SRL"/>
        <s v="CAFFI ANNA"/>
        <s v="CAIR ITALIA S.R.L"/>
        <s v="CAMPOVERDE SRL"/>
        <s v="CANE' S.P.A."/>
        <s v="CANON ITALIA S.P.A."/>
        <s v="CANTEL MEDICAL (ITALY)"/>
        <s v="CAPPA FRANCESCO"/>
        <s v="CARDINAL HEALTH ITALY 509 SRL"/>
        <s v="CARDIOLINE SPA"/>
        <s v="CARLO BIANCHI SRL"/>
        <s v="CARLO ERBA REAGENTS S.R.L."/>
        <s v="CARMINATI PROGETTA E REALIZZA IL TUO VER"/>
        <s v="CARPANI MATHILDE"/>
        <s v="CARRARA EDILIZIA S.R.L."/>
        <s v="CARRARA IRRIGAZIONE DI CARRARA MARCO"/>
        <s v="CARRELLI.IT SRL"/>
        <s v="CARRIEL ROBERTH ALEXANDER"/>
        <s v="CARROZZERIA MARCO BREVI"/>
        <s v="CASSADER MICHELE"/>
        <s v="CASSINA MATTEO"/>
        <s v="CATTANEO IRENE"/>
        <s v="CATTANEO SARA"/>
        <s v="CAZZANIGA SARA"/>
        <s v="CB MEDICAL  SRL"/>
        <s v="CEA S.P.A."/>
        <s v="CEDERLE GIULIA"/>
        <s v="CELGENE SRL"/>
        <s v="CENTRO ACUSTICO BERGAMASCO SNCDI GUASTAL"/>
        <s v="CENTRO ACUSTICO EUROPERO SNCDI CAIRONI G"/>
        <s v="CENTRO AUDIOPROTESICO LOMBARDO SRL"/>
        <s v="CENTRO CARDIOLOGICO MONZINO"/>
        <s v="CENTRO ORTOPEDICO ESSEDI SNC"/>
        <s v="CENTRO ORTOPEDICO LOMBARDO DI MARCHINI G"/>
        <s v="CENTRO ORTOPEDICO UNIVERSO"/>
        <s v="CENTRO ORTOPEDICO VIGIVANESE SRL"/>
        <s v="CENTRO OTTICO MAFFIOLETTI S.R.L."/>
        <s v="CENTRO SERVIZI ORTOPEDICI MILANO SRL"/>
        <s v="CEPHEID S.R.L."/>
        <s v="CERACARTA SPA"/>
        <s v="CERESOLI MARCO"/>
        <s v="CERVINO S.R.L."/>
        <s v="CHANT &amp; KOOK MEDICAL SRL"/>
        <s v="CHIESI FARMACEUTICI SPA"/>
        <s v="CHIODA GEMMA"/>
        <s v="CHIRILA ANICA"/>
        <s v="CIDAS COOPERATIVA SOCIALE A.R.L."/>
        <s v="CIGOLINI TATIANA"/>
        <s v="CISANA CHIARA ALESSANDRA"/>
        <s v="CIVILETTI ROBERTA"/>
        <s v="CLINI-LAB SRL"/>
        <s v="CLINIKA SRL"/>
        <s v="CO.DI.FI.SRL"/>
        <s v="COA CENTRO ORTOPEDICO AMBROSIANO"/>
        <s v="COCHLEAR ITALIA S.R.L."/>
        <s v="CODALLI BARBARA"/>
        <s v="CODEX SRL"/>
        <s v="COGENTECH SRL SOCIETA' BENEFIT"/>
        <s v="COLOPLAST S.P.A."/>
        <s v="COMIFAR DISTRIBUZIONE SPA"/>
        <s v="COMINI SRL"/>
        <s v="CONFERTA SRL"/>
        <s v="CONMED ITALIA SRL"/>
        <s v="CONSORZIO NAZIONALE SERVIZI SOC.COOP"/>
        <s v="CONSORZIO SOLCO CITTA' APERTA"/>
        <s v="CONTATTO COOPERATIVA SOCIALE ONLUS"/>
        <s v="CONTECO CHECK SRL"/>
        <s v="CONTINI PATRIZIA"/>
        <s v="CONVATEC ITALIA SRL"/>
        <s v="CONVERGE SPA"/>
        <s v="COOK ITALIA SRL"/>
        <s v="COOPERATIVA ESERCENTI  FARMACIA SCRL"/>
        <s v="COOPERATIVA IMPRESA SOCIALE RUAH"/>
        <s v="COOPERATIVA LAVORATORI B.P.B.-C.V."/>
        <s v="COREMEC S.R.L."/>
        <s v="CORMAN SPA"/>
        <s v="CORNELLI ANNALISA"/>
        <s v="CORTESI LODOVICO"/>
        <s v="CORTI VINCENZO S.R.L"/>
        <s v="CORVI GIORGIO"/>
        <s v="COSMED S.R.L."/>
        <s v="COTTONE GIUSEPPE"/>
        <s v="CRC SRL"/>
        <s v="CREDIT AGRICOLE LEASING ITALIA S.R.L."/>
        <s v="CRESPI ENTERPRISE SNC DI GIOVANNI CRESPI"/>
        <s v="CRETU OANA CRISTINA"/>
        <s v="CROCE BIANCA DI MILANO - ONLUS"/>
        <s v="CROCE BLU BRIANZA SOC. COOP. SOC. ONLUS"/>
        <s v="CROCE ROSSA ITALIANA - COMITATO DI BERGA"/>
        <s v="CROCE ROSSA ITALIANA COMITATO"/>
        <s v="CROCE ROSSA ITALIANA COMITATO DI BERGAMO"/>
        <s v="CROCE ROSSA ITALIANA COMITATO LOCALEDI B"/>
        <s v="CROCE VERDE BERGAMO"/>
        <s v="CROSSMED SPA"/>
        <s v="CRYOSERVICE &amp; M.D. SRL"/>
        <s v="CSL BEHRING SPA"/>
        <s v="CTPSYSTEM SRL A SOCIO UNICO"/>
        <s v="CURASEPT SPA"/>
        <s v="CURIUM ITALY SRL"/>
        <s v="D B A  ITALIA  SRL"/>
        <s v="D'AGATA SILVIA"/>
        <s v="D.D.E. DYNAMIC DEVICES EUROPE SRL"/>
        <s v="D.E.A.S.  S.R.L."/>
        <s v="D.R.M. SRL"/>
        <s v="DA COSTA CIRIACO TALITA"/>
        <s v="DAIICHI SANKYO ITALIA S.P.A."/>
        <s v="DALAN S.R.L."/>
        <s v="DALLA PRIA ALESSIA"/>
        <s v="DALPASSO S.R.L."/>
        <s v="DAMIANI MARIANNA"/>
        <s v="DARAI GIULIA"/>
        <s v="DASIT S.P.A."/>
        <s v="DE GIORGIO CARMELO"/>
        <s v="DE LAGE LANDEN INTERNATIONAL B.V."/>
        <s v="DE PONTI SIMONA"/>
        <s v="DEALFA  S.R.L."/>
        <s v="DECIO ALICE"/>
        <s v="DECO MED S.R.L."/>
        <s v="DEDALUS ITALIA S.P.A."/>
        <s v="DEENOVA S.R.L."/>
        <s v="DEFARMA SPA"/>
        <s v="DEI CONSULTING SRL"/>
        <s v="DEL FATTORE VITTORIA"/>
        <s v="DELTA IMPIANTI E COSTRUZIONI S.R.L."/>
        <s v="DELTA MED S.P.A."/>
        <s v="DENDENA ALESSANDRO"/>
        <s v="DENTSPLY ITALIA SRL"/>
        <s v="DEVICOR MEDICAL ITALY S.R.L."/>
        <s v="DEVYSER ITALIA S.R.L."/>
        <s v="DI DEDDA ELETTROMEDICALI SRL"/>
        <s v="DI DIO ROCCAZZELLA DAVIDE SRL"/>
        <s v="DI GIORGIO VINCENZO"/>
        <s v="DI MADERO &amp; FIGLIE SRL"/>
        <s v="DI PASQUA ANTONELLA"/>
        <s v="DIA4IT S.R.L."/>
        <s v="DIACO BIOFARMACEUTICI SRL"/>
        <s v="DIAGNOSTIC INTERNATIONAL DISTRIBUTION  S"/>
        <s v="DIANI ERIKA"/>
        <s v="DIAPATH SPA"/>
        <s v="DIASORIN SPA"/>
        <s v="DICOFARM SPA"/>
        <s v="DIDACARE SRL"/>
        <s v="DIELI SALVATORE"/>
        <s v="DIEMME DISPOSITIVI MEDICI SRL"/>
        <s v="DIMAR S.R.L."/>
        <s v="DIPASQUALE GIULIANO"/>
        <s v="DISABILI ABILI SRL A SOCIO UNICO"/>
        <s v="DITTA  LUIGI SALVADORI S.P.A."/>
        <s v="DITTA MAGNI DI VALOTA ALESSANDRO E C SAS"/>
        <s v="DIVISION SYSTEM SRL"/>
        <s v="DOC GENERICI SRL"/>
        <s v="DOFARM S.R.L."/>
        <s v="DOMPE' FARMACEUTICI SPA"/>
        <s v="DONATORI SANGUE VALLE DI SCALVE ETS-ODV"/>
        <s v="DORINI MARZIA KATIA"/>
        <s v="DOSSENA SUSANNA"/>
        <s v="DPS INFORMATICA SNC DI PRESELLO GIANNI &amp;"/>
        <s v="DR. REDDY S SRL"/>
        <s v="DRAEGER MEDICAL ITALIA S.P.A."/>
        <s v="E-DISTRIBUZIONE S.P.A."/>
        <s v="E-NEXT SRL"/>
        <s v="E.C.S. S.R.L."/>
        <s v="E.JANACH S.R.L."/>
        <s v="E.S.T.   SRLEX EST SRL SCIENZE E TECNOLO"/>
        <s v="E.T.S. SPA"/>
        <s v="EAM SRL UNIPERSONALE"/>
        <s v="EB NEURO S.P.A."/>
        <s v="EBAC"/>
        <s v="EBSCO INFORMATION SERVICES S.R.L."/>
        <s v="ECHOS ITALIA SRL"/>
        <s v="ECOFILM S.R.L."/>
        <s v="ECOLAB SRL"/>
        <s v="ECONOCOM INTERNATIONAL ITALIA SPA"/>
        <s v="ECOREFILL SRL"/>
        <s v="ECOSERVICE DI SANTARELLI PAOLO"/>
        <s v="EDENRED ITALIA SRL"/>
        <s v="EDWARDS LIFESCIENCES ITALIA S.P.A."/>
        <s v="EFFEBI HOSPITAL SRL"/>
        <s v="EFFECI TECNOIMPIANTI SRL"/>
        <s v="EFFEGIEMME SRL"/>
        <s v="EG S.P.A."/>
        <s v="EISAI SRL"/>
        <s v="EL.CO S.R.L."/>
        <s v="ELETTRICA CORDANI SRL"/>
        <s v="ELI LILLY ITALIA SPA"/>
        <s v="ELIA MICHELA EMILIA"/>
        <s v="ELITECHGROUP S.P.A.EX SRL EX NANOGEN ADV"/>
        <s v="ELLEVA PHARMA SRL"/>
        <s v="ELMET S.R.L."/>
        <s v="ELSEVIER INC"/>
        <s v="EM EDILIZIA MODERNA SRL"/>
        <s v="EMERGENT ITALY SRL"/>
        <s v="EMI SISTEMI SRL"/>
        <s v="EMMECI 4 SRL"/>
        <s v="EMMEZETA MEDICAL"/>
        <s v="EMODIAL SRL"/>
        <s v="ENEL ENERGIA SPA"/>
        <s v="ENGINEERING INGEGNERIA INFORMATICA SPA"/>
        <s v="ENI FUEL SPA"/>
        <s v="EOS SRL"/>
        <s v="EPLASTIC SRL"/>
        <s v="EPPENDORF S.R.L."/>
        <s v="ERBE ITALIA SRL"/>
        <s v="ERREBIAN SPA"/>
        <s v="ERREVI S.R.L."/>
        <s v="ESAMED SRL"/>
        <s v="ESPOSITO GIUSEPPE"/>
        <s v="ESSEX ITALIA SPA"/>
        <s v="ESSITY ITALY S.P.A."/>
        <s v="EST S.N.C. DI ABENANTE ANDREA &amp; C."/>
        <s v="ETJCA SPA"/>
        <s v="EUREKA SRL-LAB DIVISION"/>
        <s v="EURO AUSILI SRL"/>
        <s v="EUROALCOOL SRL"/>
        <s v="EUROCLONE SPA"/>
        <s v="EUROFARM SPA"/>
        <s v="EUROFINS BIOLAB SRLEX BIOLAB SPA"/>
        <s v="EUROFINS GENOMICS S.R.L."/>
        <s v="EUROMED S.R.L."/>
        <s v="EUROMED SRL"/>
        <s v="EUROMEDICAL SRL"/>
        <s v="EUROSETS S.R.L."/>
        <s v="EUSA PHARMA ITALY SRL"/>
        <s v="EVER PHARMA ITALIA SRL"/>
        <s v="EVOLUZIONI MEDICHE SRL"/>
        <s v="EXAMEDICAL S.P.A."/>
        <s v="F I R M A  S.P.A."/>
        <s v="F.A.S.E. S.R.L."/>
        <s v="F.G. SEGNALETICA S.R.L."/>
        <s v="F.LLI CACCIA S.R.L."/>
        <s v="F.LLI ROSSI SRL"/>
        <s v="FABBI IMOLA SRL"/>
        <s v="FACCHI ELENA"/>
        <s v="FAIP  SRL"/>
        <s v="FANTI ANDREA"/>
        <s v="FAPA DI DOTT. ENRICO NOSARI SASDI PAOLO"/>
        <s v="FAR   S.R.L."/>
        <s v="FAR-MED SEBINA S.R.L."/>
        <s v="FAR.G.IM. SRL"/>
        <s v="FARMAC ZABBAN SPA"/>
        <s v="FARMACEUTICA INTERNAZIONALE ITALIANA SRL"/>
        <s v="FARMACEUTICI DAMOR S.P.A."/>
        <s v="FARMACIA METALLA SNC"/>
        <s v="FARMALABOR SRL"/>
        <s v="FARMAZAN COSMOCEUTICI SRL"/>
        <s v="FARMODERM SRL"/>
        <s v="FASA  S.R.L."/>
        <s v="FASANI LUCA"/>
        <s v="FASIT  SRL"/>
        <s v="FASTWEB SPA"/>
        <s v="FATER  S.P.A."/>
        <s v="FE.MA.  SRL"/>
        <s v="FELIX SRL UNIPERSONALE"/>
        <s v="FERCOBE SNC DEI F.LLI BEGNIS"/>
        <s v="FERMED S.R.L."/>
        <s v="FERRAMENTA BELLINI SAS DI BELLINIDANIELE"/>
        <s v="FERRANTE FABRIZIO"/>
        <s v="FERRARESI MAURIZIO"/>
        <s v="FERRARI E CABINI DI FERRARI GIUSEPPE"/>
        <s v="FERRARI FRANCESCO"/>
        <s v="FERRARI IRENE"/>
        <s v="FERRARIO MARINA"/>
        <s v="FERRING SPA"/>
        <s v="FIAB SPA"/>
        <s v="FIDIA FARMACEUTICI SPA( EX FIDIA SPA )"/>
        <s v="FINTECNA SPA"/>
        <s v="FIOMED  SRL"/>
        <s v="FIORENDI LAURA"/>
        <s v="FISIOPHARMA SRL"/>
        <s v="FITOCHINA ITALIA SRL"/>
        <s v="FLAMOR SRL"/>
        <s v="FLOW-METER  SPA"/>
        <s v="FMS IMPIANTI TECNOLOGICI SRL"/>
        <s v="FOND. BANCA DEGLI OCCHI DEL VENETO ONLUS"/>
        <s v="FONDAZIONE CASA DI RICOVERO"/>
        <s v="FONDAZIONE FERRATA STORTI"/>
        <s v="FONDAZIONE GIOVANNI CARLO ROTA ONLUS"/>
        <s v="FONDAZIONE I.R.C.C.S ISTITUTO NEUROLOGIC"/>
        <s v="FONDAZIONE IRCCS CA' GRANDA"/>
        <s v="FONDAZIONE IRCCS POLICLINICO SAN MATTEO"/>
        <s v="FONDAZIONE PINAC"/>
        <s v="FORA SPA"/>
        <s v="FORNIT S.A.S"/>
        <s v="FORTE MANUELA"/>
        <s v="FOTO OTTICA CARMINATI SRL"/>
        <s v="FOTOCINEOTTICA SKANDIADI VISCARDI NICOLA"/>
        <s v="FR MANUTENZIONI DI FARINA ROBERTO"/>
        <s v="FRANCEHOPITAL SAS - STABILE ORGANIZZAZIO"/>
        <s v="FRANGI SRLS"/>
        <s v="FRASCARI SNCDI FRASCARI GIUSEPPE &amp; BONVI"/>
        <s v="FRASTEMA OPHTHALMICS SRL"/>
        <s v="FRESENIUS KABI ITALIA SRLHA ACQUISITO FE"/>
        <s v="FRESENIUS MEDICAL CARE ITALIA S.P.A."/>
        <s v="FRIGORIFERI ALDEGANI DI ALDEGANI ANDREA"/>
        <s v="FRISOLI PAOLA"/>
        <s v="FUJIFILM  ITALIA SPA"/>
        <s v="FUJIREBIO ITALIA S.R.L.EX INNOGENETICS S"/>
        <s v="FUMAGALLI FEDERICA"/>
        <s v="FUTURE LIVE S.R.L. A.C.R."/>
        <s v="G. FRANCO LONGHI SPA"/>
        <s v="GADA ITALIA SPAEX SRL EX GAMMA INTERNATI"/>
        <s v="GADOMED S.R.L."/>
        <s v="GALENICA SENESE SRL"/>
        <s v="GALENO S.R.L."/>
        <s v="GALLI ALESSANDRO MARIA"/>
        <s v="GAMBA SARA"/>
        <s v="GAMBARDELLA GIUSEPPE"/>
        <s v="GAMBIRASIO MARIA NATALINA"/>
        <s v="GAMMA SERVIZI SRL"/>
        <s v="GANDINI ARIANNA"/>
        <s v="GANGAROSSA GIUSEPPE"/>
        <s v="GBIM SRL"/>
        <s v="GE HEALTHCARE SRL"/>
        <s v="GE MEDICAL SYSTEMS ITALIA SPA"/>
        <s v="GEISTLICH BIOMATERIALS ITALIA SRL"/>
        <s v="GENERAL MEDICAL MERATE SPA"/>
        <s v="GENERON S.P.A.EX SRL"/>
        <s v="GENNARO ELISABETTA"/>
        <s v="GENOMIC HEALTH INC"/>
        <s v="GERFLOR SPA"/>
        <s v="GERHO' SPA"/>
        <s v="GES.NOB. SRL"/>
        <s v="GESTIONE SERVIZI INTEGRATI S.R.L."/>
        <s v="GETINGE ITALIA SRL"/>
        <s v="GHIDOTTI CORRADO"/>
        <s v="GHILARDI FRANCESCO"/>
        <s v="GHISLANDI DAVIDE"/>
        <s v="GI STUDIO SRL EDITORIA GRAFICA E STAMPA"/>
        <s v="GI.PI.GI SAS DI G.P. GIRIBALDI &amp; C.I"/>
        <s v="GIACCHERINI CINZIA"/>
        <s v="GIALDI S.R.L."/>
        <s v="GIANNONE ALBERTO"/>
        <s v="GIANNONE COMPUTERS SAS DI GIANNONE FRANC"/>
        <s v="GIAZZI EMILIO"/>
        <s v="GILEAD SCIENCES SRL"/>
        <s v="GILSON ITALIA SRL"/>
        <s v="GIOCHEMICA S.R.L."/>
        <s v="GIULIANI S.P.A."/>
        <s v="GIUNTA ERASMO S.A.S.DI ING. G. GIUNTA &amp;"/>
        <s v="GIUNTA MONICA ROSARIA"/>
        <s v="GIUNTI PSYCHOMETRICS S.R.L."/>
        <s v="GIVAS SRL"/>
        <s v="GLAXOSMITHKLINE CONSUMER H.  SPA"/>
        <s v="GLAXOSMITHKLINE S.P.A."/>
        <s v="GLOBAL PHARMACIES PARTNER HEALTH S.R.L."/>
        <s v="GLORIA MED PHARMA SRL"/>
        <s v="GOISIS LUCREZIA"/>
        <s v="GORI SAMANTHA"/>
        <s v="GORISLAVETS NATALIYA"/>
        <s v="GOTTI ELISA"/>
        <s v="GPI S.P.A."/>
        <s v="GRAFIMEC S.R.L."/>
        <s v="GREGIS SRL SERVIZI AMBIENTALI"/>
        <s v="GRIFOLS ITALIA S.P.A"/>
        <s v="GRIGIO SILVA"/>
        <s v="GRIGIS LAURA"/>
        <s v="GRITTI MASSIMO"/>
        <s v="GRITTI NORMA"/>
        <s v="GRITTI SARA"/>
        <s v="GRUNENTHAL ITALIA S.R.L."/>
        <s v="GRUPPO SERVIZI ASSOCIATI S.P.A."/>
        <s v="GUALANDRIS FEDERICA"/>
        <s v="GUALTIERI CENTER SRL"/>
        <s v="GUERBET S.P.A."/>
        <s v="GUIDO AMMIRATA S.R.L."/>
        <s v="GULOTTA NOEMI ELISA"/>
        <s v="H. C. HOSPITAL CONSULTING S.P.A."/>
        <s v="H.S. HOSPITAL SERVICE S.P.A."/>
        <s v="H.S. SRL"/>
        <s v="HABILITA SPA"/>
        <s v="HAEMONETICS ITALIA SRL"/>
        <s v="HAMILTON ITALIA SRL"/>
        <s v="HAROL S.R.L."/>
        <s v="HEINZ ITALIA S.P.A."/>
        <s v="HENRY SCHEIN KRUGG SRLEX KRUGG SPA"/>
        <s v="HERA COMM MARCHE S.R.L."/>
        <s v="HERAEUS  SPA"/>
        <s v="HIKMA ITALIA SPAEX IST. BIOCHIMICO PAVES"/>
        <s v="HILA ENGLAND"/>
        <s v="HISTO LINE LABORAT SRL"/>
        <s v="HOGREFE EDITORE SRL"/>
        <s v="HOLLISTER SPA"/>
        <s v="HOLOGIC ITALIA SRL"/>
        <s v="HOSPITAL SAS"/>
        <s v="HUMANA ITALIA S.P.A."/>
        <s v="HUMANTECH SRL"/>
        <s v="I.B.N. SAVIO S.R.L."/>
        <s v="I.T.G. S.R.L."/>
        <s v="IBM ITALIA SPA"/>
        <s v="IBSA FARMACEUTICI ITALIA SRL"/>
        <s v="ICU MEDICAL EUROPE SRL"/>
        <s v="ICU MEDICAL ITALIA S.R.L."/>
        <s v="ID &amp; CO SRL"/>
        <s v="IDEA LEGNO SNC DI ROTA DARIO &amp; C."/>
        <s v="IEN INDUSTRIE S.P.A."/>
        <s v="IGEA SPAEX IGEA S.R.L."/>
        <s v="ILLUMINA ITALY SRL"/>
        <s v="IMBERTI ILARIA"/>
        <s v="IMERI GIANLUCA"/>
        <s v="IMMUCOR ITALIA S.R.L."/>
        <s v="IMPERATO ROSALIA"/>
        <s v="IMPRESA BROZZONI SRL"/>
        <s v="IMPRESA EDILE BETTINELLI SRL"/>
        <s v="IMPRESA F.LLI GRIGNOLA SAS"/>
        <s v="IMPRESA INVERNIZZI DI INVERNIZZI SAVERIO"/>
        <s v="IN CAMMINO SOC.COOPERATIVA SOCIALE"/>
        <s v="IN.CAS. SRL - INNOVAZIONI CASAMICHELE"/>
        <s v="INCA-PHARM S.R.L."/>
        <s v="INCISORIA PASTORMERLO S.R.L."/>
        <s v="INCYTE BIOSCIENCES ITALIY SRLEX ARIAD PH"/>
        <s v="INDIVIOR ITALIA SRL"/>
        <s v="INDUSTRIA FARMAC.  NOVA ARGENTIA SPA"/>
        <s v="INFO SOLUTION S.P.A."/>
        <s v="INFORMATICA.NET SRL"/>
        <s v="INFRATEC S.R.L."/>
        <s v="INLINEA S.R.L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LABO  S.R.L."/>
        <s v="INTERMEDICA SRL"/>
        <s v="INTERSURGICAL S.P.A.EX STARMED SPA"/>
        <s v="INVENTIS SRL"/>
        <s v="INVERNIZZI RICCARDO"/>
        <s v="INVISIBLEFARM SRL"/>
        <s v="IPSEN S.P.A."/>
        <s v="IRC EDIZIONI SRL"/>
        <s v="ISELLA GOLF CAR SRL"/>
        <s v="IST.BIOCHIMICO ITALIANO SPA"/>
        <s v="IST.POLIG.E ZECCA D.STATO"/>
        <s v="ISTITUTO DELLE SUORE POVERELLE"/>
        <s v="ISTITUTO DON CALABRIA OSPEDALE"/>
        <s v="ISTITUTO GANASSINI SPA"/>
        <s v="ISTITUTO GASLINI"/>
        <s v="ISTITUTO GENTILI SRL"/>
        <s v="ISTITUTO OTTICO CONTALENS S.R.L."/>
        <s v="ISTITUTO PER L'INFANZIA BURLO GAROFOLO"/>
        <s v="ISTITUTO SORELLE DELLA MISERICORDIA"/>
        <s v="ISTITUTO SUPERIORE DI CONCILIAZIONE"/>
        <s v="ITALFARMACO SPA"/>
        <s v="ITALFILM DI RINALDI LUCA"/>
        <s v="ITALIAN MEDICAL DEVICE SRL"/>
        <s v="ITALKALI SOCIETA ITALIANA SALI AL.S.P.A."/>
        <s v="ITALTRADE S.R.L."/>
        <s v="ITC FARMA SRL"/>
        <s v="IVS ITALIA SPA"/>
        <s v="JANSSEN - CILAG S.P.A"/>
        <s v="JAZZ HEALTHCARE  ITALY SRL"/>
        <s v="JOHNSON &amp; JOHNSON MEDICAL SPA"/>
        <s v="JOHNSON CONTROLS SYSTEMS AND SERVICE ITA"/>
        <s v="JOTEC SRL A SOCIO UNICO"/>
        <s v="JUNIA PHARMA SRL"/>
        <s v="K24 PHARMACEUTICALS SRL"/>
        <s v="KALTEK SRL"/>
        <s v="KARDIA SRL"/>
        <s v="KEDRION S.P.A."/>
        <s v="KERNA ITALIA SRL"/>
        <s v="KEYVAN ISFAHANI MOHAMMAD REZA"/>
        <s v="KIMA  S.R.L."/>
        <s v="KINEMED SRL"/>
        <s v="KOINE' COOPERATIVA SOCIALE A.R.L."/>
        <s v="KUWAIT PETROLEUM ITALIA SPA"/>
        <s v="KYOCERA DOCUMENT SOLUTIONS ITALIA SPA"/>
        <s v="L'ORTOPEDIA DI STELLA E FERLONI SNC"/>
        <s v="L. MOLTENI &amp; C. DEI F.LLI ALITTI SOC."/>
        <s v="L.T. FORM 2 SRL"/>
        <s v="L.T.O. ORTOPEDIA ALBANITO"/>
        <s v="LA BONNE SEMENCE SOC. COOP.SOCIALE"/>
        <s v="LA CARROZZINERIA S.R.L."/>
        <s v="LA TECNICA S.P.A."/>
        <s v="LA TECNOCARTA SRL"/>
        <s v="LA VELA VANESSA"/>
        <s v="LA.CO. CART SRL"/>
        <s v="LAB FARMA S.R.L."/>
        <s v="LAB. ARTIGIANO LAURA CIPRIANI"/>
        <s v="LAB.CHIM.FARM.A.SELLA SRL"/>
        <s v="LAB.ORTHO CHIRURGICO PROTESICODI CARRARA"/>
        <s v="LAB.TEC SRL"/>
        <s v="LABOINDUSTRIA  S.P.A."/>
        <s v="LABORATORIO FARMACEUTICO C.T SRL"/>
        <s v="LABORATORIO FARMACEUTICO SIT SRLEX S I T"/>
        <s v="LABORATORIO FARMACOLOGICO MILANESE SRL"/>
        <s v="LABORATORIO ORTODONTICO ITALORTODI ANDRE"/>
        <s v="LABSAN S.N.C. DI COMINI T E FOGNINI A."/>
        <s v="LAERDAL MEDICAL AS STABILE ORGANIZZAZION"/>
        <s v="LAGITRE S.R.L."/>
        <s v="LARIO RENT SRL"/>
        <s v="LEADERFORM SPA"/>
        <s v="LEADIANT BIOSCIENCES LIMITED"/>
        <s v="LEASEPLAN ITALIA S.P.A."/>
        <s v="LEASYS SPA"/>
        <s v="LEICA  MICROSYSTEMS  S.R.L."/>
        <s v="LEIDI CRISTINA"/>
        <s v="LEIDI SILVIA"/>
        <s v="LEMAITRE VASCULAR SRL"/>
        <s v="LEO PHARMA S.P.A."/>
        <s v="LEONE FRANCESCO"/>
        <s v="LGC STANDARDS SRLEX PROMOCHEM SRL"/>
        <s v="LIFE TECHNOLOGIES  ITALIA SPA"/>
        <s v="LIMACORPORATE  SPAEX LIMA-LTO SPA"/>
        <s v="LINDE MEDICALE S.R.L."/>
        <s v="LINEAR SRL"/>
        <s v="LIOFILCHEM DIAGNOSTICI SRL"/>
        <s v="LOCATELLI MATTEO"/>
        <s v="LODA OROBICA S.A.S. DI GHISLENI ING. ROB"/>
        <s v="LOFARMA S.P.A."/>
        <s v="LOGIC SRL"/>
        <s v="LOGISTICA LOMBARDA MULTISERVIZI SRL"/>
        <s v="LOGOS TRE MAGENTA SRL"/>
        <s v="LOHMANN &amp; RAUSCHER S.R.L."/>
        <s v="LOMBARDA H.  S.R.L."/>
        <s v="LOMBARDA SALUTE S.A.S."/>
        <s v="LORTOPEDIA SU MISURA S.R.L."/>
        <s v="LP GRAFICA SRL"/>
        <s v="LTA S.R.L."/>
        <s v="LTA S.R.L. SOCIETA UNIPERSONALE"/>
        <s v="LUBRINI IRENE"/>
        <s v="LUMED S.R.L."/>
        <s v="LUNDBECK ITALIA SPA"/>
        <s v="LUSSANA ILARIA"/>
        <s v="LYRECO ITALIA SRL"/>
        <s v="M.B.T. SRL MEDICAL BIOLOGICAL TECHNOLOGY"/>
        <s v="M.E.C. SRL"/>
        <s v="M.G. LORENZATTO S.R.L."/>
        <s v="M.R. SERVICE DI MANUEL RAVELLINI"/>
        <s v="M.T.V. MEDICAL S.R.L."/>
        <s v="MACROPHARM S.R.L."/>
        <s v="MADA SPIROMETRY FILTERS"/>
        <s v="MAESTRONI DEBORAH"/>
        <s v="MAESTRONI MARIA GRAZIA"/>
        <s v="MAGGIO SHARON"/>
        <s v="MAGGIOLI SPA"/>
        <s v="MAGITEK SRL"/>
        <s v="MAGRIS SPA"/>
        <s v="MAGRO BIANCA"/>
        <s v="MAIUOLO MARTINA"/>
        <s v="MALGERI LETTERIO"/>
        <s v="MAMOXI S.R.L."/>
        <s v="MANDELLI GIOVANNA"/>
        <s v="MANDELLI PIETRO"/>
        <s v="MANGANARO ELENA"/>
        <s v="MANGIA GIAMPAOLO"/>
        <s v="MANGIA MARINA LUCIA"/>
        <s v="MANZONI DIEGO"/>
        <s v="MARACINO MICHELA"/>
        <s v="MARCHESI VERONICA"/>
        <s v="MARCO VITI FARMACEUTICI SPA"/>
        <s v="MARCONI ROBERTA"/>
        <s v="MARINI ELENA ROSA MARIA"/>
        <s v="MARINONI UGO"/>
        <s v="MARISE ACENSORI SRL"/>
        <s v="MARKAS S.R.L.(EXMARKAS SERVICE S.R.L.)"/>
        <s v="MARTIN ITALIA S.R.L."/>
        <s v="MASCIA BRUNELLI S.P.A."/>
        <s v="MASIMO EUROPE LTD"/>
        <s v="MATICMIND S.P.A."/>
        <s v="MAZZOLENI SNC DI DANIELE E MAURIZIO MAZZ"/>
        <s v="MBA ITALIA SRL"/>
        <s v="MDPI AG"/>
        <s v="ME-DEL ELEKTROMEDIZINISCHE GERAETE GMBH"/>
        <s v="MECTRON S.P.A."/>
        <s v="MED ITALIA BIOMEDICA SRL"/>
        <s v="MEDAC PHARMA S.R.L. A SOCIO UNICO"/>
        <s v="MEDCOMP SRL"/>
        <s v="MEDELA ITALIA SRL"/>
        <s v="MEDI H ART S.R.L."/>
        <s v="MEDIA REHA S.R.L."/>
        <s v="MEDIBERG S.R.L."/>
        <s v="MEDICAIR ITALIA SRL"/>
        <s v="MEDICAL 2011 S.R.L."/>
        <s v="MEDICAL DEVICE SRL"/>
        <s v="MEDICAL FARMA SRL"/>
        <s v="MEDICAL GRAPHICS ITALIA SRL"/>
        <s v="MEDICAL INSTRUMENTS S.P.A."/>
        <s v="MEDICAL S.P.A."/>
        <s v="MEDICAL SYSTEMS S.P.A."/>
        <s v="MEDICAL UDITO BERGAMO SNC"/>
        <s v="MEDICALIA  S.R.L."/>
        <s v="MEDICOMM SRL"/>
        <s v="MEDIGAS ITALIA SRL"/>
        <s v="MEDIGOLD DI GOLDONI MAURO"/>
        <s v="MEDILAND SRL"/>
        <s v="MEDIPLAST S.R.L."/>
        <s v="MEDISAN S.R.L."/>
        <s v="MEDISIZE ITALIA S.R.L."/>
        <s v="MEDISPORT SRL"/>
        <s v="MEDIVAL SRL"/>
        <s v="MEDLER DI RAFFAELE F. BARMETTLER &amp;C SAS"/>
        <s v="MEDLINE INTERNATIONAL ITALY SRL UNIPERS."/>
        <s v="MEDSTROM SRL"/>
        <s v="MEDTRONIC ITALIA  S.P.A."/>
        <s v="MEGATEC SRL"/>
        <s v="MEHOS S.R.L."/>
        <s v="MELIS SARA"/>
        <s v="MELLIN S.P.A. -BABY FOOD-"/>
        <s v="MENOTTI MARZIA"/>
        <s v="MEONI GUIDO"/>
        <s v="MERCK LIFE SCIENCES SRL"/>
        <s v="MERCK SERONO SPA"/>
        <s v="MERCOLEDISANTO RESCUE E ADVENTURE SRL US"/>
        <s v="MERCURIO FABRIZIO"/>
        <s v="MERIDIAN BIOSCIENCE EUROPE SRL"/>
        <s v="MERIT MEDICAL ITALY S.R.L."/>
        <s v="MERZ PHARMA ITALIA SRL"/>
        <s v="METALARREDINOX S.R.L. EX SPA"/>
        <s v="METASYSTEMS SRL A SOCIO UNICO"/>
        <s v="METEDA SRL"/>
        <s v="MIANO ORNELLA"/>
        <s v="MICHELATO ANNA"/>
        <s v="MICRODISEGNO S.R.L."/>
        <s v="MICROFARMA SRL UNIPERSONALE"/>
        <s v="MICROTEK ITALY S.R.L."/>
        <s v="MIDA TECNOLOGIA MEDICA SPA"/>
        <s v="MIKAI SPA"/>
        <s v="MILANI GIULIA"/>
        <s v="MILANI STEFANIA"/>
        <s v="MILDAS SRL"/>
        <s v="MILESTONE  SRL"/>
        <s v="MILTENYI BIOTEC S.R.L."/>
        <s v="MINORETTI VERONICA"/>
        <s v="MINUTO ANTONINO"/>
        <s v="MIP-CONSORZIO PER L'INNOVAZIONE NELLA"/>
        <s v="MOBILBERG SRL"/>
        <s v="MODULSNAP SRL"/>
        <s v="MOIOLI LOREDANA"/>
        <s v="MOIOLI VALENTINA"/>
        <s v="MOLECO LABORATOIRES SRLS"/>
        <s v="MOLINARI ALESSANDRA LUCIA"/>
        <s v="MOLNLYCKE HEALTH CARE S.R.L."/>
        <s v="MONDOMED ITALIA SRL"/>
        <s v="MONICO S.P.A."/>
        <s v="MORA ELETTRIC DI MORA GIUSEPPE &amp; C. S.N."/>
        <s v="MORANDINI FAUSTA"/>
        <s v="MORONI SILVIA"/>
        <s v="MORTARA INSTRUMENT EUROPE S.R.L."/>
        <s v="MOSCHENI GABRIELE"/>
        <s v="MOVI SPA"/>
        <s v="MSD ITALIA SRLEX MERCK SHARP &amp; DOHME ITA"/>
        <s v="MSS S.R.L. MEDICAL SOLUTION &amp;SERVICES"/>
        <s v="MULTIMEDICAL S.R.L."/>
        <s v="MUNDIPHARMA PHARMACEUTICALS S.R.L."/>
        <s v="MYLAN ITALIA S.R.L."/>
        <s v="MYLAN SPA"/>
        <s v="N.G.C.  MEDICAL S.R.L."/>
        <s v="N.O.R.I.S. SRL"/>
        <s v="NACATUR INTERNATIONAL IMPORT EXPORT SRL"/>
        <s v="NACLERIO ROBERTA"/>
        <s v="NASO MASSIMILIANO"/>
        <s v="NAVA DEMETRIO"/>
        <s v="NEOPHARMED GENTILI SRL"/>
        <s v="NEOPOST RENTAL ITALIA SRL"/>
        <s v="NESCI EMANUELA"/>
        <s v="NESMED SRL"/>
        <s v="NESTLE' ITALIANA SPA"/>
        <s v="NETCOM SRL"/>
        <s v="NEUPHARMA S.R.L."/>
        <s v="NEUROMED SPA"/>
        <s v="NEW TECH SPA"/>
        <s v="NEXI PAYMENTS S.P.A."/>
        <s v="NEXIVE SCARL"/>
        <s v="NEXIVE SPA"/>
        <s v="NEXT MEDICAL SRL"/>
        <s v="NIKOPAL S.R.L."/>
        <s v="NIMAX SPA"/>
        <s v="NIPRO EUROPE N.V."/>
        <s v="NODARI ELENA"/>
        <s v="NORDCOM S.P.A."/>
        <s v="NORDIC PHARMA SRL"/>
        <s v="NORGINE ITALIA S.R.L."/>
        <s v="NOTARIMPRESA SPA"/>
        <s v="NOVA BIOMEDICAL ITALIA SRL"/>
        <s v="NOVAMEDISAN ITALIA SRL"/>
        <s v="NOVARTIS FARMA S.P.A."/>
        <s v="NOVATEC  SRL"/>
        <s v="NOVO NORDISK S.P.A."/>
        <s v="NOW DIAGNOSTICS EUROPE SRL"/>
        <s v="NT24 SRL"/>
        <s v="NUOVA BLANDINO S.R.L."/>
        <s v="NUOVA FARMEC S.R.L."/>
        <s v="NUTRICIA ITALIA S.P.A. ASSORBITO MILUPA"/>
        <s v="NUTRISENS ITALIA S.R.L."/>
        <s v="NUVOLAPOINT DI FLAJS ALESSANDRO"/>
        <s v="O.V.E.T. OROBICA VIAGGI E TURISMO S.R.L."/>
        <s v="OBIETTIVO SALUTE SNC"/>
        <s v="OCULARISTICA ITALIANA SRL"/>
        <s v="OFFICINA ORTOPEDICA FERRERO SRL"/>
        <s v="OFFICINA ORTOPEDICA MARIA ADELAIDE"/>
        <s v="OFFICINE ORTOPEDICHE RIZZOLI SRL"/>
        <s v="OLCELLI FARMACEUTICI SRL"/>
        <s v="OLENT OTTICA SRL"/>
        <s v="OLIVETTI S.P.A."/>
        <s v="OLYMPUS ITALIA SRL"/>
        <s v="ONEDIRECT S.R.L."/>
        <s v="OPPEDISANO IVAN"/>
        <s v="ORIGIO ITALIA S.R.L."/>
        <s v="ORION PHARMA SRL"/>
        <s v="ORTHESYS SRL UNIPERSONALE"/>
        <s v="ORTHO-CLINICAL DIAGNOSTICS ITALY SRL"/>
        <s v="ORTHOFIX SRL"/>
        <s v="ORTHOWEB DI WALTER BELLONI"/>
        <s v="ORTOPEDIA ALFONSI SNC DI PASQUALE E IOLA"/>
        <s v="ORTOPEDIA BELTRAME S.R.L."/>
        <s v="ORTOPEDIA CASTAGNA CENTRO TECNICO RIABIL"/>
        <s v="ORTOPEDIA DANISE DI CRETTI DANIELE"/>
        <s v="ORTOPEDIA F.LLI BONDANZA S.N.C."/>
        <s v="ORTOPEDIA FAGIANI DI FAGIANI PATRIZIO"/>
        <s v="ORTOPEDIA FORESTI S.R.L."/>
        <s v="ORTOPEDIA GARIBALDI S.A.S.DI BERTU' E CA"/>
        <s v="ORTOPEDIA GAVARDINI RAPETTI SNC"/>
        <s v="ORTOPEDIA LECCHESE DI DI MARTINO  SNC"/>
        <s v="ORTOPEDIA MACALLI DI DR MACALLI STEFANO"/>
        <s v="ORTOPEDIA MARCHETTI"/>
        <s v="ORTOPEDIA NOVARESE SRL"/>
        <s v="ORTOPEDIA PANINI SRL"/>
        <s v="ORTOPEDIA PASSONI SRL"/>
        <s v="ORTOPEDIA PESSINA ANNAMARIA"/>
        <s v="ORTOPEDIA RANCATI LUCIANO CARLO"/>
        <s v="ORTOPEDIA RIMONDI S.R.L."/>
        <s v="ORTOPEDIA SANITARIA SIGNORI CLOTILDE &amp; C"/>
        <s v="ORTOPEDIA SOMMARUGA SI SOMMARUGA ANDREA"/>
        <s v="ORTOPEDIA TECNICA CALZATURE SPECIALIBARB"/>
        <s v="ORTOPEDIA VALOTI DI VALOTI G.&amp;C.S.N.C."/>
        <s v="ORTOPEDIA VAREDESE SNC DI POLLI MARIANNA"/>
        <s v="ORTOPEDIA WARNER DI BORTOLUZZI WARNER"/>
        <s v="ORTOPEDIA ZAMBELLI DI SANTORO &amp; C SNC"/>
        <s v="ORTOPEDICA CENTRO PROTESI MONZA SRL"/>
        <s v="ORTOPEDICA M &amp; D SRL"/>
        <s v="ORTOPEDIE  BALDINELLI  S.R.L."/>
        <s v="ORTOVIT SRL"/>
        <s v="OSCAR BOSCAROL S.R.L."/>
        <s v="OSLO ITALIA SRL"/>
        <s v="OSPEDALE PEDIATRICO BAMBINO GESU IRCCS"/>
        <s v="OSPEDALE SAN RAFFAELE S.R.L."/>
        <s v="OSTIR PATRIZIA"/>
        <s v="OTSUKA PHARMACEUTICAL ITALY SRL"/>
        <s v="OTTICA E. CATTOZZO DEGLI EREDI CATTOZZO"/>
        <s v="OTTOPHARMA SRL"/>
        <s v="OUT ANTINCENDIO SRL"/>
        <s v="P M A SRL PRODUTTORI MEDICALI ASSOCIATI"/>
        <s v="P.A.CROCE BIANCA CITTA' DI BERGAMO ONLUS"/>
        <s v="P.P. &amp; C. PROGETTAZ. PRODUZ. E COMMERCIO"/>
        <s v="PADANA EMERGENZA SOC.COOP.SOC.ONLUS"/>
        <s v="PALL ITALIA SRL"/>
        <s v="PAM MOBILITY SRL"/>
        <s v="PANACEA SOCCORSO E SERVIZI SANITARI ONLU"/>
        <s v="PANTEC S.R.L."/>
        <s v="PANZERI MARIA CHIARA"/>
        <s v="PANZERI SRLEX PANZERI GIOVANNI  SNC"/>
        <s v="PAPARO ROBERTA"/>
        <s v="PAPPACENA SIMONE"/>
        <s v="PARIS BRUNO"/>
        <s v="PASQUA DI BISCEGLIE ANITA"/>
        <s v="PASSERA FRANCESCA"/>
        <s v="PATELLI ILARIA"/>
        <s v="PAUL HARTMANN S.P.A."/>
        <s v="PAVONI CHIARA"/>
        <s v="PC CENTER BERGAMO SRL"/>
        <s v="PDC EUROPE-ITALIA"/>
        <s v="PEDIATRICA SPECIALIST SRL"/>
        <s v="PEDROLI GIANLUCA"/>
        <s v="PEGUERO LUZ ARELIS"/>
        <s v="PENSATO MARIO FELICE ANTONIO"/>
        <s v="PENZA ANGELA"/>
        <s v="PER SPA"/>
        <s v="PERFORMANCE HOSPITAL SRL"/>
        <s v="PERI ANNA MARIA"/>
        <s v="PERI CARLO ALBERTO"/>
        <s v="PERICO BEATRICE"/>
        <s v="PERMEDICA  SPA"/>
        <s v="PERRIGO ITALIA SRL"/>
        <s v="PERSONAL DATA S.R.L."/>
        <s v="PETRILLI GRETA"/>
        <s v="PEZZANI LIDIA"/>
        <s v="PEZZOLI LAURA"/>
        <s v="PFIZER ESTABLISHED MEDICINE ITALY SRL"/>
        <s v="PFIZER S.R.L."/>
        <s v="PHARMA MAR S.R.L."/>
        <s v="PHARMADAY PHARMACEUTICAL SRL"/>
        <s v="PHARMAELLE SRL"/>
        <s v="PHARMAIDEA S.R.L."/>
        <s v="PHARMANUTRA S.P.A."/>
        <s v="PHARMATEX ITALIA SRL"/>
        <s v="PHILIPS S.P.A."/>
        <s v="PHYSION SRL"/>
        <s v="PIAM FARMACEUTICI  S.P.A."/>
        <s v="PIAZZALUNGA SRL"/>
        <s v="PIERRE FABRE ITALIA  SPA"/>
        <s v="PIERRE FABRE PHARMA S.R.L."/>
        <s v="PIETRASANTA PHARMA SPA"/>
        <s v="PIKDARE SPA"/>
        <s v="PINGUE MONICA"/>
        <s v="PIRAMAL CRITICAL CARE ITALIA SPA"/>
        <s v="PIROLA COMM. FELICE S.A.S."/>
        <s v="PIRRONE S.R.L."/>
        <s v="PISAPIA STEFANIA"/>
        <s v="PIZZOLI CHIARA"/>
        <s v="PLAN 1 HEALTH SRL"/>
        <s v="PLEBANI BENEDETTO"/>
        <s v="POLIFARMA S.P.A."/>
        <s v="POLIORTOPEDIA SRL"/>
        <s v="POMA MARIO S.R.L."/>
        <s v="POSTE ITALIANE S.P.A."/>
        <s v="POZZI CHIARA"/>
        <s v="PRAESIDIA SRL"/>
        <s v="PRAEZISION SRL"/>
        <s v="PREANALITICA SRL UNIPERSONALE"/>
        <s v="PREMIATO STABILIMENTO TIPOGRAFICO DEI CO"/>
        <s v="PREVITALI SARA MARIA ROSA"/>
        <s v="PRINCIPALLI MARINA"/>
        <s v="PRODOTTI GIANNI S.R.L."/>
        <s v="PROFESSIONAL DIETETICS S.P.A."/>
        <s v="PROFESSIONE ORTOPEDIA SRL"/>
        <s v="PROGEA SRL"/>
        <s v="PROGETTAZIONE COOPERATIVA SOCIALE ONLUS"/>
        <s v="PROJECT INFORMATICA SRL"/>
        <s v="PROJECT RENTALS SRL"/>
        <s v="PROMEGA ITALIA S.R.L."/>
        <s v="PROSAN S.R.L."/>
        <s v="PUBBLICA ASSISTENZA CROCE AZZURRA"/>
        <s v="PUCE RICCARDO ANTONIO"/>
        <s v="PUGNI PAOLA"/>
        <s v="PULCINI ENRICO LEO GUIDO"/>
        <s v="PURLING SRL"/>
        <s v="QIAGEN SRLEX QIAGEN SPA"/>
        <s v="QUALIMEDLAB SRL"/>
        <s v="QUASARTEK S.R.L."/>
        <s v="QUIDEL ITALY SRL UNIPERSONALE"/>
        <s v="R-BIOPHARM ITALIA S.R.L."/>
        <s v="R.S. MEDICA S.A.S."/>
        <s v="RADAELLI MARTA"/>
        <s v="RADICI VALERIA"/>
        <s v="RADIUS S.R.L."/>
        <s v="RAFFA SOFIA"/>
        <s v="RAIMO ANGELA"/>
        <s v="RAIMONDI FEDERICO"/>
        <s v="RANBAXY ITALIA SPA"/>
        <s v="RANDSTAD ITALIA SPA SOC UNIPERSONALE"/>
        <s v="RAVASIO SILVIA"/>
        <s v="RAVELLI LIDIA"/>
        <s v="RAYS S.P.A."/>
        <s v="RECKITT BENCKISER HEALTHCARE ITALIA SPA"/>
        <s v="RECORDATI RARE DISEASES ITALY S.R.L."/>
        <s v="REDAX S.P.A."/>
        <s v="REHATTIVA S.R.L."/>
        <s v="REMONDINI ARIANNA"/>
        <s v="RENZETTI VALERIA"/>
        <s v="RESNOVA S.R.L."/>
        <s v="REXEL ITALIA SPA"/>
        <s v="RIBON FRANCESCA"/>
        <s v="RIBUL MARTA"/>
        <s v="RIGANO MARIA TERESA"/>
        <s v="RIGHETTI STEFANIA"/>
        <s v="RINALDI MARA"/>
        <s v="RIZZATO ERIKA"/>
        <s v="RO.S SPA FORNITURE ALBERGHIERE"/>
        <s v="ROCHE DIABETES CARE ITALY SPA"/>
        <s v="ROCHE DIAGNOSTICS SPA"/>
        <s v="ROCHE S.P.A."/>
        <s v="ROMEO DEBORA"/>
        <s v="ROMEO FABIO ALESSANDRO"/>
        <s v="RONCALI FEDERICA"/>
        <s v="RONZONI INGRID"/>
        <s v="ROSCIOLI MATTEO"/>
        <s v="ROTA SILVIA"/>
        <s v="ROTAFRIGOR S.R.L."/>
        <s v="ROTTIGNI GIUSEPPE"/>
        <s v="ROTTOLI MARIA ROSA"/>
        <s v="RPA S.R.L."/>
        <s v="RUBAGA LUANA"/>
        <s v="RUGGIERO LUIGI"/>
        <s v="RUSSO LAURA"/>
        <s v="S I F I  SPA"/>
        <s v="S.A.L.F. SPA LABORATORIO FARMACOLOGICO"/>
        <s v="S.I.A.L.  SRL"/>
        <s v="S.I.A.R.C. SPA"/>
        <s v="S.I.D.EM. S.P.A."/>
        <s v="S.L. AVV. VINCI PAOLO &amp; ASS."/>
        <s v="S.L.A. LETTIERI &amp; TANCA"/>
        <s v="SA PI RO  S.A.S. DI S. MONICI &amp; C."/>
        <s v="SA.FE ORTOPEDIA DI SARONNI ELISA E FERRI"/>
        <s v="SABAI SRL UNIPERSONALE"/>
        <s v="SACCOGNA ALICE"/>
        <s v="SADOU YOUCEF"/>
        <s v="SAFETY  SPA"/>
        <s v="SAGO MEDICA S.R.L."/>
        <s v="SALLAM DAVIDE"/>
        <s v="SALVETTI FRANCESCO"/>
        <s v="SANDOZ SPA"/>
        <s v="SANGIOVANNI ANNA"/>
        <s v="SANIMED SRL"/>
        <s v="SANIPUR SPA"/>
        <s v="SANITEX S.P.A."/>
        <s v="SANOFI S.R.L."/>
        <s v="SANTEX S.P.A."/>
        <s v="SAPIMED SPA"/>
        <s v="SAPIO LIFE SRL"/>
        <s v="SARSTEDT SRL"/>
        <s v="SAVOLDI BEATRICE"/>
        <s v="SCARCELLO MANUELA"/>
        <s v="SCARPA LAURA"/>
        <s v="SCATIGNO AGNESE"/>
        <s v="SCHARLAB ITALIA SRL"/>
        <s v="SCIALFA SALVATORE"/>
        <s v="SCIATTA CESARINA"/>
        <s v="SCL INGEGNERIA STRUTTURALE"/>
        <s v="SCLAVO DIAGNOSTICS INTERNATIONAL SRL"/>
        <s v="SCOTTI PAOLO"/>
        <s v="SCS INTERNATIONAL SRL"/>
        <s v="SEAGULL MEDICA SRL"/>
        <s v="SEBERG S.R.L."/>
        <s v="SEBIA ITALIA S.R.L."/>
        <s v="SECURMED SPA"/>
        <s v="SEDA S.P.A."/>
        <s v="SEI EMG S.R.L."/>
        <s v="SELLITTO GIUSEPPE"/>
        <s v="SENTINEL CH. SPA"/>
        <s v="SERENITY SPA"/>
        <s v="SERRAMENTI CAPELLI GILBERTO E C. SNC"/>
        <s v="SERUGHETTI PIETRO"/>
        <s v="SERVICE MED SRL"/>
        <s v="SERVIER ITALIA S.P.A."/>
        <s v="SERVIZI INFORMATICI SRL"/>
        <s v="SERVIZIO ELETTRICO NAZIONALESPA"/>
        <s v="SESAAB SERVIZI S.R.L."/>
        <s v="SEXTON BIOTECHNOLOGIES INC"/>
        <s v="SG EQUIPMENT FINANCE ITALY SPA"/>
        <s v="SHARP ELECTRONICS ITALIA SPA"/>
        <s v="SIAD HEALTHCARE SPA( EX COMESA )"/>
        <s v="SIAD SOC. ITAL. ACETILENE &amp; DERIVATI SPA"/>
        <s v="SIEL SPA"/>
        <s v="SIEMENS HEALTHCARE SRL"/>
        <s v="SIFA S.R.L."/>
        <s v="SIM ITALIA SRL"/>
        <s v="SIMEOLI LUIGI"/>
        <s v="SINTAK SRL"/>
        <s v="SINTEA FACTORY S.R.L. UNIPERSONALE"/>
        <s v="SINTESY PHARMA SRL"/>
        <s v="SIR OFTALMICA S.R.L."/>
        <s v="SIRAM SPA"/>
        <s v="SISTEMI RACCOLTA DATI SRL - SIRADA"/>
        <s v="SITECO SRL"/>
        <s v="SL AVOLIO E ASSOCIATI"/>
        <s v="SLA CASELLA BRAMBILLA PISONI BORASI"/>
        <s v="SLA PARINI ANDREOLINI"/>
        <s v="SMEG SPA"/>
        <s v="SMITH AND NEPHEW  S.R.L."/>
        <s v="SMITHS MEDICAL ITALIA SRLEX MEDEX"/>
        <s v="SO. VI.N. SRL"/>
        <s v="SOCIETA' ITALIANA CHIMICI DIVISIONE SCIE"/>
        <s v="SODI SCIENTIFICA SRL"/>
        <s v="SOENERGY S.R.L."/>
        <s v="SOFAR S.P.A."/>
        <s v="SOLARI DI UDINE S.P.A"/>
        <s v="SOOFT ITALIA SPA"/>
        <s v="SORIN GROUP ITALIA SRL"/>
        <s v="SPA SOCIETA' PRODOTTI ANTIBIOTICI"/>
        <s v="SPAGNOLO BENEDETTA"/>
        <s v="SPALLINO MARIANNA"/>
        <s v="SPALLONE LAURA"/>
        <s v="SPARK ENGINEERING S.R.L."/>
        <s v="SPENCER ITALIA SRL A SOCIO UNICO"/>
        <s v="SPINDIAL SPA"/>
        <s v="SPINELLI GIANLUCA"/>
        <s v="SPORT EVOLUTION SCSD"/>
        <s v="STAGO ITALIA S.R.L."/>
        <s v="STARLAB SRL"/>
        <s v="STED SERVIZI E TECNOLOGIE ELETTROMEDICAL"/>
        <s v="STEMA SRL"/>
        <s v="STERIS S.R.L."/>
        <s v="STEWART ITALIA SRL"/>
        <s v="STRAPPA VALENTINA"/>
        <s v="STRYKER ITALIA S.R.L."/>
        <s v="STUDIO DI INFORMATICA S.N.C."/>
        <s v="SUARDI GIORGIA"/>
        <s v="SUARDI SRL"/>
        <s v="SUBVISION S.R.L."/>
        <s v="SVAS BIOSANA S.P.A.EX SVAS ITALIA  SRL"/>
        <s v="SWEDISH ORPHAN BIOVITRUM SRL"/>
        <s v="SYLCO  S.R.L."/>
        <s v="SYNTHES SRL INCORPORATA"/>
        <s v="SYSMET S.R.L."/>
        <s v="SYSMEX PARTEC ITALIA SRL"/>
        <s v="TACCHINARDI SARA GIUSEPPINA"/>
        <s v="TACCHINI ALESSANDRA"/>
        <s v="TACELLI MATTEO"/>
        <s v="TAGLIETTI STEFANO"/>
        <s v="TAKEDA ITALIA SPA"/>
        <s v="TANG MICHELE TIEN DAT"/>
        <s v="TAO MED SRL"/>
        <s v="TARAWNEH ADNAN"/>
        <s v="TARCISIO MADASCHI S.P.A."/>
        <s v="TARTARI CARMEN JULIA"/>
        <s v="TASCA CRISTINA"/>
        <s v="TECHNOGENETICS SRL"/>
        <s v="TECHNOLOGIC SRL"/>
        <s v="TECHNOR TECNOLOGIE ORTOPEDICHE"/>
        <s v="TECNOLINE DI O. PFEIFFER &amp; C. SAS"/>
        <s v="TECNOLOGIE AVANZATE  SRL"/>
        <s v="TECNOLOGIE MEDICALI SRL"/>
        <s v="TECNORAD S.U.R.L."/>
        <s v="TELECOM ITALIA SPA"/>
        <s v="TELEFLEX MEDICAL SRL"/>
        <s v="TELEPASS SPA"/>
        <s v="TEMA RICERCA SRL"/>
        <s v="TEMA SINERGIE S.P.A."/>
        <s v="TEMENA SRL"/>
        <s v="TEMPORARY S.P.A."/>
        <s v="TEOFARMA S.R.L."/>
        <s v="TERUMO BCT ITALIA S.R.L."/>
        <s v="TERUMO ITALIA SRL"/>
        <s v="TERZI ALICE"/>
        <s v="TESI TECNOLOGIA &amp; SICUREZZA"/>
        <s v="TEST &amp; BALANCE DI PROPERZI GIANCARLO"/>
        <s v="TEST MEDICAL SAS DI ZENNARIO A. &amp; C."/>
        <s v="TEVA  ITALIA SRL"/>
        <s v="THE BINDING SITE SRL"/>
        <s v="THEA FARMA SPA"/>
        <s v="THERAS LIFETECH SRL"/>
        <s v="THERMO FISHER DIAGNOSTICS S.P.A.EX OXOID"/>
        <s v="TIFLOSYSTEM S.P.A."/>
        <s v="TILLOMED ITALIA SRL"/>
        <s v="TOMASONI  S.R.L"/>
        <s v="TORNATORE ALBERTO"/>
        <s v="TOSOH BIOSCIENCE SRL"/>
        <s v="TRIAMED SNC DI MOURCOU S. E MARTINELLIEX"/>
        <s v="TROVATO GAETANO"/>
        <s v="TROVENZI DAVIDE"/>
        <s v="TRUCILLO PAOLA"/>
        <s v="TRUMPF MED ITALIA S.R.L."/>
        <s v="TRUSSARDI ANNA NOEMI"/>
        <s v="TRX ITALY S.R.L."/>
        <s v="UBER ROS S.P.A."/>
        <s v="UCB PHARMA SPA"/>
        <s v="UDICARE S.R.L."/>
        <s v="UFFICIO MODERNO SRL"/>
        <s v="UNIACQUE SPA"/>
        <s v="UNICREDIT LEASING SPA"/>
        <s v="UNILEADER D. + P.SAS IL CENTRO ACUSTICO"/>
        <s v="UNIPHARMA S.A."/>
        <s v="UPM MODENA SPA"/>
        <s v="V-TEAM DI VITALI DANIELE"/>
        <s v="VACUTEST KIMA S.R.L."/>
        <s v="VALEAS S.P.A."/>
        <s v="VALENTI SILVIA"/>
        <s v="VALETUDO SRL"/>
        <s v="VALSECCHI CANCELLERIA SRL"/>
        <s v="VALTER OCCHIENA S.R.L."/>
        <s v="VALTORTA GIULIA"/>
        <s v="VARIAN MEDICAL SYSTEMS ITALIA S.P.A."/>
        <s v="VASSILLI SRL"/>
        <s v="VAVASSORI RACHELE"/>
        <s v="VAVASSORI ROSA ELISA"/>
        <s v="VEDETTA 2 MONDIALPOL SPA"/>
        <s v="VEDISE HOSPITAL SPA"/>
        <s v="VEGA INFORMATICA E FARMACIA SRL"/>
        <s v="VEGA SPA"/>
        <s v="VEGETALI BEATRICE"/>
        <s v="VELARDO VALERIA"/>
        <s v="VEMEDIA PHARMA S.R.L."/>
        <s v="VERTEX PHARMACEUTICALS ITALY SRL"/>
        <s v="VERTIV SRL"/>
        <s v="VERZEROLI CRISTINA"/>
        <s v="VIFOR PHARMA ITALIA SRL"/>
        <s v="VIIV HEALTHCARE S.R.L."/>
        <s v="VILLA SISTEMI MEDICALI S.P.A."/>
        <s v="VISCONE ANDREA"/>
        <s v="VISUFARMA S.P.A."/>
        <s v="VITALAIRE ITALIA SPA"/>
        <s v="VITTORIO DOMENICA MARCELLA"/>
        <s v="VIVISOL S.R.L."/>
        <s v="VODEN MEDICAL INSTRUMENTS S.P.A."/>
        <s v="VR SERVIZI SRL"/>
        <s v="VWR INTERNATIONAL S.R.L.EX VWR INTERNATI"/>
        <s v="VYAIRE SRL"/>
        <s v="VYGON ITALIA S.R.L.EX ARYON SRL E ARYON-"/>
        <s v="W.L GORE &amp; ASSOCIATI  S.R.L"/>
        <s v="WALDNER TECNOLOGIE MEDICALI S.R.L."/>
        <s v="WRIGHT MEDICAL ITALY SRL"/>
        <s v="WURTH SRL"/>
        <s v="XEROX ITALIA RENTAL SERVICES SRL"/>
        <s v="XEROX SPA"/>
        <s v="YPSOMED ITALIA SRL"/>
        <s v="ZAMBON ITALIA SRL"/>
        <s v="ZANA MICHELA"/>
        <s v="ZANCHI FRANCESCA"/>
        <s v="ZANETTI ARTURO &amp; C. SRL"/>
        <s v="ZANETTI MATTIA"/>
        <s v="ZANOTTI FRANCESCO MARIA"/>
        <s v="ZAPPALA' ROSA MARIA"/>
        <s v="ZEMA SRLS"/>
        <s v="ZENTIVA ITALIA SRL"/>
        <s v="ZERBYPLAST SRL"/>
        <s v="ZETA FARMACEUTICI S.P.A."/>
        <s v="ZILIOLI ANNA ROSA"/>
        <s v="ZIMMER BIOMET ITALIA SRL"/>
        <s v="ZINI EMANUELA"/>
        <s v="ZINI MARIKA"/>
        <s v="ZOLL MEDICAL ITALIA S.R.L."/>
        <s v="ZUCCHI SONIA"/>
        <s v="ZUGLIAN GIANLUCA"/>
      </sharedItems>
    </cacheField>
    <cacheField name="Local." numFmtId="48">
      <sharedItems/>
    </cacheField>
    <cacheField name="P. iva" numFmtId="0">
      <sharedItems/>
    </cacheField>
    <cacheField name="Cod. Fis." numFmtId="0">
      <sharedItems/>
    </cacheField>
    <cacheField name=" Importo" numFmtId="7">
      <sharedItems containsSemiMixedTypes="0" containsString="0" containsNumber="1" minValue="-292200" maxValue="674980.61"/>
    </cacheField>
    <cacheField name=" Importo Netto" numFmtId="7">
      <sharedItems containsSemiMixedTypes="0" containsString="0" containsNumber="1" minValue="-292200" maxValue="674980.61"/>
    </cacheField>
    <cacheField name=" Conto Forn./Cli." numFmtId="48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48">
      <sharedItems/>
    </cacheField>
    <cacheField name="Data doc" numFmtId="14">
      <sharedItems containsSemiMixedTypes="0" containsNonDate="0" containsDate="1" containsString="0" minDate="2004-11-22T00:00:00" maxDate="2020-09-19T00:00:00"/>
    </cacheField>
    <cacheField name="Num. prot." numFmtId="0">
      <sharedItems/>
    </cacheField>
    <cacheField name="Data prot." numFmtId="14">
      <sharedItems containsSemiMixedTypes="0" containsNonDate="0" containsDate="1" containsString="0" minDate="2009-05-21T00:00:00" maxDate="2020-09-22T00:00:00"/>
    </cacheField>
    <cacheField name="Descrizione doc" numFmtId="0">
      <sharedItems/>
    </cacheField>
    <cacheField name="Data registr." numFmtId="14">
      <sharedItems containsSemiMixedTypes="0" containsNonDate="0" containsDate="1" containsString="0" minDate="2009-05-26T00:00:00" maxDate="2020-09-23T00:00:00"/>
    </cacheField>
    <cacheField name="Anno aut." numFmtId="0">
      <sharedItems containsSemiMixedTypes="0" containsString="0" containsNumber="1" containsInteger="1" minValue="2007" maxValue="2020"/>
    </cacheField>
    <cacheField name="Num. aut" numFmtId="0">
      <sharedItems containsSemiMixedTypes="0" containsString="0" containsNumber="1" containsInteger="1" minValue="1" maxValue="99998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48">
      <sharedItems/>
    </cacheField>
    <cacheField name="CODICE SIOPE" numFmtId="48">
      <sharedItems count="55">
        <s v="U3299 Altre spese per servizi non sanitari"/>
        <s v="U2112 Dispositivi medici"/>
        <s v="U2198 Altri acquisti di beni sanitari"/>
        <s v="U6102 Fabbricati"/>
        <s v="U6104 Attrezzature sanitarie e scientifiche"/>
        <s v="U6105 Mobili e arredi"/>
        <s v="U3115 Acquisti di servizi sanitari per assistenza integr"/>
        <s v="U3221 Manutenzione e riparazione agli impianti e macchin"/>
        <s v="U5201 Noleggi"/>
        <s v="U3138 Altri acquisti di servizi e prestazioni sanitarie"/>
        <s v="U3207 Riscaldamento"/>
        <s v="U3212 Assistenza informatica e manutenzione software"/>
        <s v="U2113 Prodotti chimici"/>
        <s v="U3136 Consulenze, collaborazioni, interinale e altre pre"/>
        <s v="U2103 Prodotti dietetici"/>
        <s v="U2101 Prodotti farmaceutici"/>
        <s v="U3218 Altre spese di manutenzione ordinaria e riparazion"/>
        <s v="U6199 Altri beni materiali"/>
        <s v="U3216 Manutenzione ordinaria e riparazioni di attrezzatu"/>
        <s v="U3198 Altri acquisti di servizi e prestazioni sanitarie"/>
        <s v="U2298 Altri beni non sanitari"/>
        <s v="U3204 Servizi ausiliari e spese di pulizia"/>
        <s v="U3213 Corsi di formazione esternalizzata"/>
        <s v="U3129 Acquisti di prestazioni trasporto in emergenza e u"/>
        <s v="U3130 Acquisti di prestazioni trasporto in emergenza e u"/>
        <s v="U5499 Altri tributi"/>
        <s v="U2205 Pubblicazioni, giornali e riviste"/>
        <s v="U3137 Altri acquisti di servizi e prestazioni sanitarie"/>
        <s v="U2111 Acquisti di beni sanitari da altre strutture sanit"/>
        <s v="U2104 Materiali per la profilassi (vaccini)"/>
        <s v="U2204 Supporti informatici e cancelleria"/>
        <s v="U3217 Manutenzione ordinaria e riparazioni di automezzi"/>
        <s v="U2102 Emoderivati"/>
        <s v="U5202 Locazioni"/>
        <s v="U3203 Consulenze, collaborazioni, interinale e altre pre"/>
        <s v="U5504 Commissioni e Comitati"/>
        <s v="U2202 Materiali di guardaroba, di pulizia e di convivenz"/>
        <s v="U3219 Spese legali"/>
        <s v="U2206 Acquisto di materiali per la manutenzione"/>
        <s v="U3214 Manutenzione ordinaria e riparazioni di immobili"/>
        <s v="U5503 Indennità, rimborso spese  ed oneri sociali per gl"/>
        <s v="U3205 Buoni pasto  e mensa per il personale dipendente"/>
        <s v="U5203 Leasing operativo"/>
        <s v="U6200 Immobilizzazioni immateriali"/>
        <s v="U3209 Utenze e canoni per energia elettrica"/>
        <s v="U2203 Combustibili, carburanti e lubrificanti"/>
        <s v="U3208 Utenze e canoni per telefonia e reti di trasmissio"/>
        <s v="U3220 Smaltimento rifiuti"/>
        <s v="U3206 Mensa per degenti"/>
        <s v="U3210 Utenze e canoni per altri servizi"/>
        <s v="U2201 Prodotti alimentari"/>
        <s v="U5598 Altri oneri  della gestione corrente"/>
        <s v="U5103 Altri concorsi, recuperi e rimborsi da soggetti pr"/>
        <s v="U3222 Manutenzione e riparazione ai mobili e arredi"/>
        <s v="U6103 Impianti e macchinari"/>
      </sharedItems>
    </cacheField>
    <cacheField name="Tipo ord." numFmtId="48">
      <sharedItems/>
    </cacheField>
    <cacheField name="Anno ord." numFmtId="0">
      <sharedItems containsSemiMixedTypes="0" containsString="0" containsNumber="1" containsInteger="1" minValue="2020" maxValue="2020"/>
    </cacheField>
    <cacheField name="Num. ord" numFmtId="0">
      <sharedItems containsSemiMixedTypes="0" containsString="0" containsNumber="1" containsInteger="1" minValue="11939" maxValue="19125"/>
    </cacheField>
    <cacheField name="Stato" numFmtId="48">
      <sharedItems/>
    </cacheField>
    <cacheField name="Data risc." numFmtId="14">
      <sharedItems containsSemiMixedTypes="0" containsNonDate="0" containsDate="1" containsString="0" minDate="2020-07-01T00:00:00" maxDate="2020-10-01T00:00:00"/>
    </cacheField>
    <cacheField name="Data emis." numFmtId="14">
      <sharedItems containsSemiMixedTypes="0" containsNonDate="0" containsDate="1" containsString="0" minDate="2020-06-25T00:00:00" maxDate="2020-09-26T00:00:00"/>
    </cacheField>
    <cacheField name="Data abbuono" numFmtId="0">
      <sharedItems/>
    </cacheField>
    <cacheField name="Stato del debito" numFmtId="0">
      <sharedItems/>
    </cacheField>
    <cacheField name="Canale di pagamento" numFmtId="48">
      <sharedItems/>
    </cacheField>
    <cacheField name=" Cdc dest" numFmtId="0">
      <sharedItems/>
    </cacheField>
    <cacheField name=" Conto" numFmtId="48">
      <sharedItems/>
    </cacheField>
    <cacheField name="Mod.Pag" numFmtId="48">
      <sharedItems/>
    </cacheField>
    <cacheField name="Desc.Mod.Pag." numFmtId="48">
      <sharedItems/>
    </cacheField>
    <cacheField name="PAGAMENTI " numFmtId="7">
      <sharedItems containsSemiMixedTypes="0" containsString="0" containsNumber="1" minValue="-292200" maxValue="674980.61"/>
    </cacheField>
    <cacheField name=" Tot liq." numFmtId="7">
      <sharedItems containsSemiMixedTypes="0" containsString="0" containsNumber="1" minValue="-292200" maxValue="674980.61"/>
    </cacheField>
    <cacheField name=" Tot. pagato" numFmtId="7">
      <sharedItems containsSemiMixedTypes="0" containsString="0" containsNumber="1" minValue="-292200" maxValue="674980.61"/>
    </cacheField>
    <cacheField name=" Tot. da liq." numFmtId="7">
      <sharedItems containsSemiMixedTypes="0" containsString="0" containsNumber="1" containsInteger="1" minValue="0" maxValue="0"/>
    </cacheField>
    <cacheField name=" Tot da pag" numFmtId="7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548">
  <r>
    <s v="07"/>
    <s v="3FE"/>
    <n v="2020"/>
    <n v="31806"/>
    <n v="1"/>
    <s v="FT"/>
    <d v="2020-08-08T00:00:00"/>
    <d v="2020-07-16T00:00:00"/>
    <n v="6666"/>
    <x v="0"/>
    <s v="VIA DON LUIGI PALAZZOLO 23/C-24122-BERGAMO-BG"/>
    <s v="02887360168"/>
    <s v="02887360168"/>
    <n v="1300"/>
    <n v="1300"/>
    <s v="204510010"/>
    <s v=" "/>
    <s v=" "/>
    <s v=" "/>
    <s v="6"/>
    <d v="2020-05-31T00:00:00"/>
    <s v=" "/>
    <d v="2020-06-09T00:00:00"/>
    <s v="APRILE                                  OK V DOC ALL"/>
    <d v="2020-07-16T00:00:00"/>
    <n v="2020"/>
    <n v="373"/>
    <n v="1"/>
    <s v=" "/>
    <s v=" "/>
    <s v=" "/>
    <s v=" "/>
    <s v=" "/>
    <s v=" "/>
    <s v="1"/>
    <x v="0"/>
    <s v="D"/>
    <n v="2020"/>
    <n v="15217"/>
    <s v="C"/>
    <d v="2020-08-11T00:00:00"/>
    <d v="2020-08-05T00:00:00"/>
    <s v=" "/>
    <s v=" "/>
    <s v="Azienda"/>
    <s v="FPI11 ISTRUTTORIA - DIREZIONE MEDICA DI PRESID"/>
    <s v="705180080"/>
    <s v="2"/>
    <s v="bonifico"/>
    <n v="1300"/>
    <n v="1300"/>
    <n v="1300"/>
    <n v="0"/>
    <n v="0"/>
  </r>
  <r>
    <s v="07"/>
    <s v="3FE"/>
    <n v="2020"/>
    <n v="31808"/>
    <n v="1"/>
    <s v="FT"/>
    <d v="2020-09-11T00:00:00"/>
    <d v="2020-07-16T00:00:00"/>
    <n v="6666"/>
    <x v="0"/>
    <s v="VIA DON LUIGI PALAZZOLO 23/C-24122-BERGAMO-BG"/>
    <s v="02887360168"/>
    <s v="02887360168"/>
    <n v="2340"/>
    <n v="2340"/>
    <s v="204510010"/>
    <s v=" "/>
    <s v=" "/>
    <s v=" "/>
    <s v="8"/>
    <d v="2020-07-13T00:00:00"/>
    <s v=" "/>
    <d v="2020-07-13T00:00:00"/>
    <s v="GIUGNO                                  OK V DOC ALL"/>
    <d v="2020-07-16T00:00:00"/>
    <n v="2020"/>
    <n v="373"/>
    <n v="1"/>
    <s v=" "/>
    <s v=" "/>
    <s v=" "/>
    <s v=" "/>
    <s v=" "/>
    <s v=" "/>
    <s v="1"/>
    <x v="0"/>
    <s v="D"/>
    <n v="2020"/>
    <n v="15217"/>
    <s v="C"/>
    <d v="2020-08-11T00:00:00"/>
    <d v="2020-08-05T00:00:00"/>
    <s v=" "/>
    <s v=" "/>
    <s v="Azienda"/>
    <s v="FPI11 ISTRUTTORIA - DIREZIONE MEDICA DI PRESID"/>
    <s v="705180080"/>
    <s v="2"/>
    <s v="bonifico"/>
    <n v="2340"/>
    <n v="2340"/>
    <n v="2340"/>
    <n v="0"/>
    <n v="0"/>
  </r>
  <r>
    <s v="07"/>
    <s v="3FE"/>
    <n v="2020"/>
    <n v="24973"/>
    <n v="1"/>
    <s v="FT"/>
    <d v="2020-07-28T00:00:00"/>
    <d v="2020-06-05T00:00:00"/>
    <n v="2034"/>
    <x v="1"/>
    <s v="EX S.S. 100 KM. 11,200 Z.I.-70010-CAPURSO-BA"/>
    <s v="04303410726"/>
    <s v="04303410726"/>
    <n v="2070"/>
    <n v="2070"/>
    <s v="204510010"/>
    <s v=" "/>
    <s v=" "/>
    <s v=" "/>
    <s v="7790"/>
    <d v="2020-05-29T00:00:00"/>
    <s v=" "/>
    <d v="2020-05-29T00:00:00"/>
    <s v=""/>
    <d v="2020-06-05T00:00:00"/>
    <n v="2020"/>
    <n v="96"/>
    <n v="1"/>
    <s v=" "/>
    <s v=" "/>
    <s v=" "/>
    <s v=" "/>
    <s v=" "/>
    <s v=" "/>
    <s v="1"/>
    <x v="1"/>
    <s v="D"/>
    <n v="2020"/>
    <n v="13737"/>
    <s v="C"/>
    <d v="2020-07-21T00:00:00"/>
    <d v="2020-07-16T00:00:00"/>
    <s v=" "/>
    <s v=" "/>
    <s v="Azienda"/>
    <s v="FPI01 ISTRUT-CONTAB E FLUSSI FINANZ"/>
    <s v="701145013"/>
    <s v="2"/>
    <s v="bonifico"/>
    <n v="2070"/>
    <n v="2070"/>
    <n v="2070"/>
    <n v="0"/>
    <n v="0"/>
  </r>
  <r>
    <s v="07"/>
    <s v="3FE"/>
    <n v="2019"/>
    <n v="24383"/>
    <n v="1"/>
    <s v="FT"/>
    <d v="2019-07-22T00:00:00"/>
    <d v="2019-05-30T00:00:00"/>
    <n v="161"/>
    <x v="2"/>
    <s v="VIA NORBERTO BOBBIO 21-20096-PIOLTELLO-MI"/>
    <s v="12971700153"/>
    <s v="00100190610"/>
    <n v="3216"/>
    <n v="3216"/>
    <s v="204510010"/>
    <s v=" "/>
    <s v=" "/>
    <s v=" "/>
    <s v="9546152274"/>
    <d v="2019-05-23T00:00:00"/>
    <s v=" "/>
    <d v="2019-05-23T00:00:00"/>
    <s v="26101 VANALLI V DOC ALL                 NON CONFORMITA' IN ATTESA RISP"/>
    <d v="2019-05-30T00:00:00"/>
    <n v="2019"/>
    <n v="82"/>
    <n v="1"/>
    <s v=" "/>
    <s v=" "/>
    <s v=" "/>
    <s v=" "/>
    <s v=" "/>
    <s v=" "/>
    <s v="N602"/>
    <x v="1"/>
    <s v="D"/>
    <n v="2020"/>
    <n v="13531"/>
    <s v="C"/>
    <d v="2020-07-21T00:00:00"/>
    <d v="2020-07-16T00:00:00"/>
    <s v=" "/>
    <s v=" "/>
    <s v="Azienda"/>
    <s v="FPI01 ISTRUT-CONTAB E FLUSSI FINANZ"/>
    <s v="701135017"/>
    <s v="2"/>
    <s v="bonifico"/>
    <n v="3216"/>
    <n v="3216"/>
    <n v="3216"/>
    <n v="0"/>
    <n v="0"/>
  </r>
  <r>
    <s v="07"/>
    <s v="3FE"/>
    <n v="2019"/>
    <n v="51945"/>
    <n v="1"/>
    <s v="FT"/>
    <d v="2020-01-13T00:00:00"/>
    <d v="2019-11-21T00:00:00"/>
    <n v="161"/>
    <x v="2"/>
    <s v="VIA NORBERTO BOBBIO 21-20096-PIOLTELLO-MI"/>
    <s v="12971700153"/>
    <s v="00100190610"/>
    <n v="240"/>
    <n v="240"/>
    <s v="204510010"/>
    <s v=" "/>
    <s v=" "/>
    <s v=" "/>
    <s v="9546236709"/>
    <d v="2019-11-13T00:00:00"/>
    <s v=" "/>
    <d v="2019-11-14T00:00:00"/>
    <s v="CHIUSO RD CON MOVIMENTO INTERNO         VEDI FATTURA 3-2020-130"/>
    <d v="2019-11-21T00:00:00"/>
    <n v="2019"/>
    <n v="96"/>
    <n v="1"/>
    <s v=" "/>
    <s v=" "/>
    <s v=" "/>
    <s v=" "/>
    <s v=" "/>
    <s v=" "/>
    <s v="1"/>
    <x v="1"/>
    <s v="D"/>
    <n v="2020"/>
    <n v="13887"/>
    <s v="C"/>
    <d v="2020-07-21T00:00:00"/>
    <d v="2020-07-20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19"/>
    <n v="51945"/>
    <n v="2"/>
    <s v="FT"/>
    <d v="2020-01-13T00:00:00"/>
    <d v="2019-11-21T00:00:00"/>
    <n v="161"/>
    <x v="2"/>
    <s v="VIA NORBERTO BOBBIO 21-20096-PIOLTELLO-MI"/>
    <s v="12971700153"/>
    <s v="00100190610"/>
    <n v="960"/>
    <n v="960"/>
    <s v="204510010"/>
    <s v=" "/>
    <s v=" "/>
    <s v=" "/>
    <s v="9546236709"/>
    <d v="2019-11-13T00:00:00"/>
    <s v=" "/>
    <d v="2019-11-14T00:00:00"/>
    <s v="CHIUSO RD CON MOVIMENTO INTERNO         VEDI FATTURA 3-2020-130"/>
    <d v="2019-11-21T00:00:00"/>
    <n v="2019"/>
    <n v="96"/>
    <n v="1"/>
    <s v=" "/>
    <s v=" "/>
    <s v=" "/>
    <s v=" "/>
    <s v=" "/>
    <s v=" "/>
    <s v="1"/>
    <x v="1"/>
    <s v="D"/>
    <n v="2020"/>
    <n v="13887"/>
    <s v="C"/>
    <d v="2020-07-21T00:00:00"/>
    <d v="2020-07-20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25599"/>
    <n v="1"/>
    <s v="FT"/>
    <d v="2020-08-02T00:00:00"/>
    <d v="2020-06-10T00:00:00"/>
    <n v="161"/>
    <x v="2"/>
    <s v="VIA NORBERTO BOBBIO 21-20096-PIOLTELLO-MI"/>
    <s v="12971700153"/>
    <s v="00100190610"/>
    <n v="1617"/>
    <n v="1617"/>
    <s v="204510010"/>
    <s v=" "/>
    <s v=" "/>
    <s v=" "/>
    <s v="9546377529"/>
    <d v="2020-05-29T00:00:00"/>
    <s v=" "/>
    <d v="2020-06-03T00:00:00"/>
    <s v="ACQUISTI"/>
    <d v="2020-06-10T00:00:00"/>
    <n v="2020"/>
    <n v="86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1"/>
    <s v="2"/>
    <s v="bonifico"/>
    <n v="1617"/>
    <n v="1617"/>
    <n v="1617"/>
    <n v="0"/>
    <n v="0"/>
  </r>
  <r>
    <s v="07"/>
    <s v="3FE"/>
    <n v="2020"/>
    <n v="26815"/>
    <n v="1"/>
    <s v="FT"/>
    <d v="2020-08-10T00:00:00"/>
    <d v="2020-06-17T00:00:00"/>
    <n v="161"/>
    <x v="2"/>
    <s v="VIA NORBERTO BOBBIO 21-20096-PIOLTELLO-MI"/>
    <s v="12971700153"/>
    <s v="00100190610"/>
    <n v="190"/>
    <n v="190"/>
    <s v="204510010"/>
    <s v=" "/>
    <s v=" "/>
    <s v=" "/>
    <s v="9546382085"/>
    <d v="2020-06-10T00:00:00"/>
    <s v=" "/>
    <d v="2020-06-11T00:00:00"/>
    <s v="ACQUISTI"/>
    <d v="2020-06-17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26816"/>
    <n v="1"/>
    <s v="FT"/>
    <d v="2020-08-10T00:00:00"/>
    <d v="2020-06-17T00:00:00"/>
    <n v="161"/>
    <x v="2"/>
    <s v="VIA NORBERTO BOBBIO 21-20096-PIOLTELLO-MI"/>
    <s v="12971700153"/>
    <s v="00100190610"/>
    <n v="1575"/>
    <n v="1575"/>
    <s v="204510010"/>
    <s v=" "/>
    <s v=" "/>
    <s v=" "/>
    <s v="9546382087"/>
    <d v="2020-06-10T00:00:00"/>
    <s v=" "/>
    <d v="2020-06-11T00:00:00"/>
    <s v="ACQUISTI"/>
    <d v="2020-06-17T00:00:00"/>
    <n v="2020"/>
    <n v="96"/>
    <n v="1"/>
    <s v=" "/>
    <s v=" "/>
    <s v=" "/>
    <s v=" "/>
    <s v=" "/>
    <s v=" "/>
    <s v="1"/>
    <x v="1"/>
    <s v="D"/>
    <n v="2020"/>
    <n v="13370"/>
    <s v="C"/>
    <d v="2020-07-21T00:00:00"/>
    <d v="2020-07-15T00:00:00"/>
    <s v=" "/>
    <s v=" "/>
    <s v="Azienda"/>
    <s v="FPI01 ISTRUT-CONTAB E FLUSSI FINANZ"/>
    <s v="701145013"/>
    <s v="2"/>
    <s v="bonifico"/>
    <n v="1575"/>
    <n v="1575"/>
    <n v="1575"/>
    <n v="0"/>
    <n v="0"/>
  </r>
  <r>
    <s v="07"/>
    <s v="3FE"/>
    <n v="2020"/>
    <n v="27157"/>
    <n v="1"/>
    <s v="FT"/>
    <d v="2020-08-10T00:00:00"/>
    <d v="2020-06-19T00:00:00"/>
    <n v="161"/>
    <x v="2"/>
    <s v="VIA NORBERTO BOBBIO 21-20096-PIOLTELLO-MI"/>
    <s v="12971700153"/>
    <s v="00100190610"/>
    <n v="2480"/>
    <n v="2480"/>
    <s v="204510010"/>
    <s v=" "/>
    <s v=" "/>
    <s v=" "/>
    <s v="9546382086"/>
    <d v="2020-06-10T00:00:00"/>
    <s v=" "/>
    <d v="2020-06-11T00:00:00"/>
    <s v="ACQUISTI"/>
    <d v="2020-06-19T00:00:00"/>
    <n v="2020"/>
    <n v="79"/>
    <n v="1"/>
    <s v=" "/>
    <s v=" "/>
    <s v=" "/>
    <s v=" "/>
    <s v=" "/>
    <s v=" "/>
    <s v="1"/>
    <x v="1"/>
    <s v="D"/>
    <n v="2020"/>
    <n v="13370"/>
    <s v="C"/>
    <d v="2020-07-21T00:00:00"/>
    <d v="2020-07-15T00:00:00"/>
    <s v=" "/>
    <s v=" "/>
    <s v="Azienda"/>
    <s v="FPI01 ISTRUT-CONTAB E FLUSSI FINANZ"/>
    <s v="701135019"/>
    <s v="2"/>
    <s v="bonifico"/>
    <n v="2480"/>
    <n v="2480"/>
    <n v="2480"/>
    <n v="0"/>
    <n v="0"/>
  </r>
  <r>
    <s v="07"/>
    <s v="3FE"/>
    <n v="2020"/>
    <n v="27158"/>
    <n v="1"/>
    <s v="FT"/>
    <d v="2020-08-10T00:00:00"/>
    <d v="2020-06-19T00:00:00"/>
    <n v="161"/>
    <x v="2"/>
    <s v="VIA NORBERTO BOBBIO 21-20096-PIOLTELLO-MI"/>
    <s v="12971700153"/>
    <s v="00100190610"/>
    <n v="1888"/>
    <n v="1888"/>
    <s v="204510010"/>
    <s v=" "/>
    <s v=" "/>
    <s v=" "/>
    <s v="9546382088"/>
    <d v="2020-06-10T00:00:00"/>
    <s v=" "/>
    <d v="2020-06-11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1888"/>
    <n v="1888"/>
    <n v="1888"/>
    <n v="0"/>
    <n v="0"/>
  </r>
  <r>
    <s v="07"/>
    <s v="3FE"/>
    <n v="2020"/>
    <n v="27159"/>
    <n v="1"/>
    <s v="FT"/>
    <d v="2020-08-10T00:00:00"/>
    <d v="2020-06-19T00:00:00"/>
    <n v="161"/>
    <x v="2"/>
    <s v="VIA NORBERTO BOBBIO 21-20096-PIOLTELLO-MI"/>
    <s v="12971700153"/>
    <s v="00100190610"/>
    <n v="176.8"/>
    <n v="176.8"/>
    <s v="204510010"/>
    <s v=" "/>
    <s v=" "/>
    <s v=" "/>
    <s v="9546382089"/>
    <d v="2020-06-10T00:00:00"/>
    <s v=" "/>
    <d v="2020-06-11T00:00:00"/>
    <s v="ACQUISTI"/>
    <d v="2020-06-19T00:00:00"/>
    <n v="2020"/>
    <n v="96"/>
    <n v="1"/>
    <s v=" "/>
    <s v=" "/>
    <s v=" "/>
    <s v=" "/>
    <s v=" "/>
    <s v=" "/>
    <s v="1"/>
    <x v="1"/>
    <s v="D"/>
    <n v="2020"/>
    <n v="13370"/>
    <s v="C"/>
    <d v="2020-07-21T00:00:00"/>
    <d v="2020-07-15T00:00:00"/>
    <s v=" "/>
    <s v=" "/>
    <s v="Azienda"/>
    <s v="FPI01 ISTRUT-CONTAB E FLUSSI FINANZ"/>
    <s v="701145013"/>
    <s v="2"/>
    <s v="bonifico"/>
    <n v="176.8"/>
    <n v="176.8"/>
    <n v="176.8"/>
    <n v="0"/>
    <n v="0"/>
  </r>
  <r>
    <s v="07"/>
    <s v="3FE"/>
    <n v="2020"/>
    <n v="26817"/>
    <n v="1"/>
    <s v="FT"/>
    <d v="2020-08-11T00:00:00"/>
    <d v="2020-06-17T00:00:00"/>
    <n v="161"/>
    <x v="2"/>
    <s v="VIA NORBERTO BOBBIO 21-20096-PIOLTELLO-MI"/>
    <s v="12971700153"/>
    <s v="00100190610"/>
    <n v="88.4"/>
    <n v="88.4"/>
    <s v="204510010"/>
    <s v=" "/>
    <s v=" "/>
    <s v=" "/>
    <s v="9546383098"/>
    <d v="2020-06-11T00:00:00"/>
    <s v=" "/>
    <d v="2020-06-12T00:00:00"/>
    <s v="ACQUISTI"/>
    <d v="2020-06-17T00:00:00"/>
    <n v="2020"/>
    <n v="96"/>
    <n v="1"/>
    <s v=" "/>
    <s v=" "/>
    <s v=" "/>
    <s v=" "/>
    <s v=" "/>
    <s v=" "/>
    <s v="1"/>
    <x v="1"/>
    <s v="D"/>
    <n v="2020"/>
    <n v="13370"/>
    <s v="C"/>
    <d v="2020-07-21T00:00:00"/>
    <d v="2020-07-15T00:00:00"/>
    <s v=" "/>
    <s v=" "/>
    <s v="Azienda"/>
    <s v="FPI01 ISTRUT-CONTAB E FLUSSI FINANZ"/>
    <s v="701145013"/>
    <s v="2"/>
    <s v="bonifico"/>
    <n v="88.4"/>
    <n v="88.4"/>
    <n v="88.4"/>
    <n v="0"/>
    <n v="0"/>
  </r>
  <r>
    <s v="07"/>
    <s v="3FE"/>
    <n v="2020"/>
    <n v="26818"/>
    <n v="1"/>
    <s v="FT"/>
    <d v="2020-08-15T00:00:00"/>
    <d v="2020-06-17T00:00:00"/>
    <n v="161"/>
    <x v="2"/>
    <s v="VIA NORBERTO BOBBIO 21-20096-PIOLTELLO-MI"/>
    <s v="12971700153"/>
    <s v="00100190610"/>
    <n v="153.6"/>
    <n v="153.6"/>
    <s v="204510010"/>
    <s v=" "/>
    <s v=" "/>
    <s v=" "/>
    <s v="9546385085"/>
    <d v="2020-06-15T00:00:00"/>
    <s v=" "/>
    <d v="2020-06-16T00:00:00"/>
    <s v="ACQUISTI"/>
    <d v="2020-06-17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153.6"/>
    <n v="153.6"/>
    <n v="153.6"/>
    <n v="0"/>
    <n v="0"/>
  </r>
  <r>
    <s v="07"/>
    <s v="3FE"/>
    <n v="2020"/>
    <n v="28642"/>
    <n v="1"/>
    <s v="FT"/>
    <d v="2020-08-24T00:00:00"/>
    <d v="2020-06-30T00:00:00"/>
    <n v="161"/>
    <x v="2"/>
    <s v="VIA NORBERTO BOBBIO 21-20096-PIOLTELLO-MI"/>
    <s v="12971700153"/>
    <s v="00100190610"/>
    <n v="588"/>
    <n v="588"/>
    <s v="204510010"/>
    <s v=" "/>
    <s v=" "/>
    <s v=" "/>
    <s v="9546390083"/>
    <d v="2020-06-24T00:00:00"/>
    <s v=" "/>
    <d v="2020-06-25T00:00:00"/>
    <s v="ACQUISTI"/>
    <d v="2020-06-30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588"/>
    <n v="588"/>
    <n v="588"/>
    <n v="0"/>
    <n v="0"/>
  </r>
  <r>
    <s v="07"/>
    <s v="3FE"/>
    <n v="2020"/>
    <n v="29747"/>
    <n v="1"/>
    <s v="FT"/>
    <d v="2020-08-24T00:00:00"/>
    <d v="2020-07-07T00:00:00"/>
    <n v="161"/>
    <x v="2"/>
    <s v="VIA NORBERTO BOBBIO 21-20096-PIOLTELLO-MI"/>
    <s v="12971700153"/>
    <s v="00100190610"/>
    <n v="480"/>
    <n v="480"/>
    <s v="204510010"/>
    <s v=" "/>
    <s v=" "/>
    <s v=" "/>
    <s v="9546390084"/>
    <d v="2020-06-24T00:00:00"/>
    <s v=" "/>
    <d v="2020-06-25T00:00:00"/>
    <s v="ACQUISTI"/>
    <d v="2020-07-07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28699"/>
    <n v="1"/>
    <s v="FT"/>
    <d v="2020-08-25T00:00:00"/>
    <d v="2020-06-30T00:00:00"/>
    <n v="161"/>
    <x v="2"/>
    <s v="VIA NORBERTO BOBBIO 21-20096-PIOLTELLO-MI"/>
    <s v="12971700153"/>
    <s v="00100190610"/>
    <n v="8442"/>
    <n v="8442"/>
    <s v="204510010"/>
    <s v=" "/>
    <s v=" "/>
    <s v=" "/>
    <s v="9546390808"/>
    <d v="2020-06-25T00:00:00"/>
    <s v=" "/>
    <d v="2020-06-26T00:00:00"/>
    <s v="ACQUISTI"/>
    <d v="2020-06-30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8442"/>
    <n v="8442"/>
    <n v="8442"/>
    <n v="0"/>
    <n v="0"/>
  </r>
  <r>
    <s v="07"/>
    <s v="3FE"/>
    <n v="2020"/>
    <n v="28846"/>
    <n v="1"/>
    <s v="FT"/>
    <d v="2020-08-29T00:00:00"/>
    <d v="2020-07-01T00:00:00"/>
    <n v="161"/>
    <x v="2"/>
    <s v="VIA NORBERTO BOBBIO 21-20096-PIOLTELLO-MI"/>
    <s v="12971700153"/>
    <s v="00100190610"/>
    <n v="27676"/>
    <n v="27676"/>
    <s v="204510010"/>
    <s v=" "/>
    <s v=" "/>
    <s v=" "/>
    <s v="9546392605"/>
    <d v="2020-06-29T00:00:00"/>
    <s v=" "/>
    <d v="2020-06-30T00:00:00"/>
    <s v="ACQUISTI"/>
    <d v="2020-07-01T00:00:00"/>
    <n v="2020"/>
    <n v="61400"/>
    <n v="1"/>
    <s v=" "/>
    <s v=" "/>
    <s v=" "/>
    <s v=" "/>
    <s v=" "/>
    <s v=" "/>
    <s v="1"/>
    <x v="2"/>
    <s v="D"/>
    <n v="2020"/>
    <n v="13370"/>
    <s v="C"/>
    <d v="2020-07-21T00:00:00"/>
    <d v="2020-07-15T00:00:00"/>
    <s v=" "/>
    <s v=" "/>
    <s v="Azienda"/>
    <s v="FPI01 ISTRUT-CONTAB E FLUSSI FINANZ"/>
    <s v="701195010"/>
    <s v="2"/>
    <s v="bonifico"/>
    <n v="27676"/>
    <n v="27676"/>
    <n v="27676"/>
    <n v="0"/>
    <n v="0"/>
  </r>
  <r>
    <s v="07"/>
    <s v="3FE"/>
    <n v="2020"/>
    <n v="30036"/>
    <n v="1"/>
    <s v="FT"/>
    <d v="2020-08-30T00:00:00"/>
    <d v="2020-07-08T00:00:00"/>
    <n v="161"/>
    <x v="2"/>
    <s v="VIA NORBERTO BOBBIO 21-20096-PIOLTELLO-MI"/>
    <s v="12971700153"/>
    <s v="00100190610"/>
    <n v="2924"/>
    <n v="2924"/>
    <s v="204510010"/>
    <s v=" "/>
    <s v=" "/>
    <s v=" "/>
    <s v="9546393529"/>
    <d v="2020-06-30T00:00:00"/>
    <s v=" "/>
    <d v="2020-07-01T00:00:00"/>
    <s v="ACQUISTI"/>
    <d v="2020-07-08T00:00:00"/>
    <n v="2020"/>
    <n v="96"/>
    <n v="1"/>
    <s v=" "/>
    <s v=" "/>
    <s v=" "/>
    <s v=" "/>
    <s v=" "/>
    <s v=" "/>
    <s v="1"/>
    <x v="1"/>
    <s v="D"/>
    <n v="2020"/>
    <n v="13370"/>
    <s v="C"/>
    <d v="2020-07-21T00:00:00"/>
    <d v="2020-07-15T00:00:00"/>
    <s v=" "/>
    <s v=" "/>
    <s v="Azienda"/>
    <s v="FPI01 ISTRUT-CONTAB E FLUSSI FINANZ"/>
    <s v="701145013"/>
    <s v="2"/>
    <s v="bonifico"/>
    <n v="2924"/>
    <n v="2924"/>
    <n v="2924"/>
    <n v="0"/>
    <n v="0"/>
  </r>
  <r>
    <s v="07"/>
    <s v="3FE"/>
    <n v="2020"/>
    <n v="30037"/>
    <n v="1"/>
    <s v="FT"/>
    <d v="2020-08-31T00:00:00"/>
    <d v="2020-07-08T00:00:00"/>
    <n v="161"/>
    <x v="2"/>
    <s v="VIA NORBERTO BOBBIO 21-20096-PIOLTELLO-MI"/>
    <s v="12971700153"/>
    <s v="00100190610"/>
    <n v="99"/>
    <n v="99"/>
    <s v="204510010"/>
    <s v=" "/>
    <s v=" "/>
    <s v=" "/>
    <s v="9546394102"/>
    <d v="2020-07-01T00:00:00"/>
    <s v=" "/>
    <d v="2020-07-02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99"/>
    <n v="99"/>
    <n v="99"/>
    <n v="0"/>
    <n v="0"/>
  </r>
  <r>
    <s v="07"/>
    <s v="3FE"/>
    <n v="2020"/>
    <n v="30038"/>
    <n v="1"/>
    <s v="FT"/>
    <d v="2020-09-01T00:00:00"/>
    <d v="2020-07-08T00:00:00"/>
    <n v="161"/>
    <x v="2"/>
    <s v="VIA NORBERTO BOBBIO 21-20096-PIOLTELLO-MI"/>
    <s v="12971700153"/>
    <s v="00100190610"/>
    <n v="840"/>
    <n v="840"/>
    <s v="204510010"/>
    <s v=" "/>
    <s v=" "/>
    <s v=" "/>
    <s v="9546394781"/>
    <d v="2020-07-02T00:00:00"/>
    <s v=" "/>
    <d v="2020-07-03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3369"/>
    <s v="C"/>
    <d v="2020-07-21T00:00:00"/>
    <d v="2020-07-15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32422"/>
    <n v="1"/>
    <s v="FT"/>
    <d v="2020-09-13T00:00:00"/>
    <d v="2020-07-22T00:00:00"/>
    <n v="161"/>
    <x v="2"/>
    <s v="VIA NORBERTO BOBBIO 21-20096-PIOLTELLO-MI"/>
    <s v="12971700153"/>
    <s v="00100190610"/>
    <n v="1860"/>
    <n v="1860"/>
    <s v="204510010"/>
    <s v=" "/>
    <s v=" "/>
    <s v=" "/>
    <s v="9546400827"/>
    <d v="2020-07-14T00:00:00"/>
    <s v=" "/>
    <d v="2020-07-15T00:00:00"/>
    <s v="ACQUISTI"/>
    <d v="2020-07-22T00:00:00"/>
    <n v="2020"/>
    <n v="79"/>
    <n v="1"/>
    <s v=" "/>
    <s v=" "/>
    <s v=" "/>
    <s v=" "/>
    <s v=" "/>
    <s v=" "/>
    <s v="1"/>
    <x v="1"/>
    <s v="D"/>
    <n v="2020"/>
    <n v="14416"/>
    <s v="C"/>
    <d v="2020-08-03T00:00:00"/>
    <d v="2020-07-29T00:00:00"/>
    <s v=" "/>
    <s v=" "/>
    <s v="Azienda"/>
    <s v="FPI01 ISTRUT-CONTAB E FLUSSI FINANZ"/>
    <s v="701135019"/>
    <s v="2"/>
    <s v="bonifico"/>
    <n v="1860"/>
    <n v="1860"/>
    <n v="1860"/>
    <n v="0"/>
    <n v="0"/>
  </r>
  <r>
    <s v="07"/>
    <s v="3FE"/>
    <n v="2020"/>
    <n v="32423"/>
    <n v="1"/>
    <s v="FT"/>
    <d v="2020-09-14T00:00:00"/>
    <d v="2020-07-22T00:00:00"/>
    <n v="161"/>
    <x v="2"/>
    <s v="VIA NORBERTO BOBBIO 21-20096-PIOLTELLO-MI"/>
    <s v="12971700153"/>
    <s v="00100190610"/>
    <n v="1888"/>
    <n v="1888"/>
    <s v="204510010"/>
    <s v=" "/>
    <s v=" "/>
    <s v=" "/>
    <s v="9546401892"/>
    <d v="2020-07-15T00:00:00"/>
    <s v=" "/>
    <d v="2020-07-16T00:00:00"/>
    <s v="ACQUISTI"/>
    <d v="2020-07-22T00:00:00"/>
    <n v="2020"/>
    <n v="82"/>
    <n v="1"/>
    <s v=" "/>
    <s v=" "/>
    <s v=" "/>
    <s v=" "/>
    <s v=" "/>
    <s v=" "/>
    <s v="N602"/>
    <x v="1"/>
    <s v="D"/>
    <n v="2020"/>
    <n v="14415"/>
    <s v="C"/>
    <d v="2020-08-03T00:00:00"/>
    <d v="2020-07-29T00:00:00"/>
    <s v=" "/>
    <s v=" "/>
    <s v="Azienda"/>
    <s v="FPI01 ISTRUT-CONTAB E FLUSSI FINANZ"/>
    <s v="701135017"/>
    <s v="2"/>
    <s v="bonifico"/>
    <n v="1888"/>
    <n v="1888"/>
    <n v="1888"/>
    <n v="0"/>
    <n v="0"/>
  </r>
  <r>
    <s v="07"/>
    <s v="3FE"/>
    <n v="2020"/>
    <n v="32424"/>
    <n v="1"/>
    <s v="FT"/>
    <d v="2020-09-14T00:00:00"/>
    <d v="2020-07-22T00:00:00"/>
    <n v="161"/>
    <x v="2"/>
    <s v="VIA NORBERTO BOBBIO 21-20096-PIOLTELLO-MI"/>
    <s v="12971700153"/>
    <s v="00100190610"/>
    <n v="1293.5999999999999"/>
    <n v="1293.5999999999999"/>
    <s v="204510010"/>
    <s v=" "/>
    <s v=" "/>
    <s v=" "/>
    <s v="9546401893"/>
    <d v="2020-07-15T00:00:00"/>
    <s v=" "/>
    <d v="2020-07-16T00:00:00"/>
    <s v="ACQUISTI"/>
    <d v="2020-07-22T00:00:00"/>
    <n v="2020"/>
    <n v="86"/>
    <n v="1"/>
    <s v=" "/>
    <s v=" "/>
    <s v=" "/>
    <s v=" "/>
    <s v=" "/>
    <s v=" "/>
    <s v="N602"/>
    <x v="1"/>
    <s v="D"/>
    <n v="2020"/>
    <n v="14415"/>
    <s v="C"/>
    <d v="2020-08-03T00:00:00"/>
    <d v="2020-07-29T00:00:00"/>
    <s v=" "/>
    <s v=" 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0"/>
    <n v="32425"/>
    <n v="1"/>
    <s v="FT"/>
    <d v="2020-09-14T00:00:00"/>
    <d v="2020-07-22T00:00:00"/>
    <n v="161"/>
    <x v="2"/>
    <s v="VIA NORBERTO BOBBIO 21-20096-PIOLTELLO-MI"/>
    <s v="12971700153"/>
    <s v="00100190610"/>
    <n v="1200"/>
    <n v="1200"/>
    <s v="204510010"/>
    <s v=" "/>
    <s v=" "/>
    <s v=" "/>
    <s v="9546401894"/>
    <d v="2020-07-15T00:00:00"/>
    <s v=" "/>
    <d v="2020-07-16T00:00:00"/>
    <s v="ACQUISTI"/>
    <d v="2020-07-22T00:00:00"/>
    <n v="2020"/>
    <n v="96"/>
    <n v="1"/>
    <s v=" "/>
    <s v=" "/>
    <s v=" "/>
    <s v=" "/>
    <s v=" "/>
    <s v=" "/>
    <s v="1"/>
    <x v="1"/>
    <s v="D"/>
    <n v="2020"/>
    <n v="14416"/>
    <s v="C"/>
    <d v="2020-08-03T00:00:00"/>
    <d v="2020-07-29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32426"/>
    <n v="1"/>
    <s v="FT"/>
    <d v="2020-09-16T00:00:00"/>
    <d v="2020-07-22T00:00:00"/>
    <n v="161"/>
    <x v="2"/>
    <s v="VIA NORBERTO BOBBIO 21-20096-PIOLTELLO-MI"/>
    <s v="12971700153"/>
    <s v="00100190610"/>
    <n v="1360"/>
    <n v="1360"/>
    <s v="204510010"/>
    <s v=" "/>
    <s v=" "/>
    <s v=" "/>
    <s v="9546403662"/>
    <d v="2020-07-17T00:00:00"/>
    <s v=" "/>
    <d v="2020-07-18T00:00:00"/>
    <s v="ACQUISTI"/>
    <d v="2020-07-22T00:00:00"/>
    <n v="2020"/>
    <n v="96"/>
    <n v="1"/>
    <s v=" "/>
    <s v=" "/>
    <s v=" "/>
    <s v=" "/>
    <s v=" "/>
    <s v=" "/>
    <s v="1"/>
    <x v="1"/>
    <s v="D"/>
    <n v="2020"/>
    <n v="14416"/>
    <s v="C"/>
    <d v="2020-08-03T00:00:00"/>
    <d v="2020-07-29T00:00:00"/>
    <s v=" "/>
    <s v=" "/>
    <s v="Azienda"/>
    <s v="FPI01 ISTRUT-CONTAB E FLUSSI FINANZ"/>
    <s v="701145013"/>
    <s v="2"/>
    <s v="bonifico"/>
    <n v="1360"/>
    <n v="1360"/>
    <n v="1360"/>
    <n v="0"/>
    <n v="0"/>
  </r>
  <r>
    <s v="07"/>
    <s v="3FE"/>
    <n v="2020"/>
    <n v="32427"/>
    <n v="1"/>
    <s v="FT"/>
    <d v="2020-09-16T00:00:00"/>
    <d v="2020-07-22T00:00:00"/>
    <n v="161"/>
    <x v="2"/>
    <s v="VIA NORBERTO BOBBIO 21-20096-PIOLTELLO-MI"/>
    <s v="12971700153"/>
    <s v="00100190610"/>
    <n v="1520"/>
    <n v="1520"/>
    <s v="204510010"/>
    <s v=" "/>
    <s v=" "/>
    <s v=" "/>
    <s v="9546403663"/>
    <d v="2020-07-17T00:00:00"/>
    <s v=" "/>
    <d v="2020-07-18T00:00:00"/>
    <s v="ACQUISTI"/>
    <d v="2020-07-22T00:00:00"/>
    <n v="2020"/>
    <n v="96"/>
    <n v="1"/>
    <s v=" "/>
    <s v=" "/>
    <s v=" "/>
    <s v=" "/>
    <s v=" "/>
    <s v=" "/>
    <s v="1"/>
    <x v="1"/>
    <s v="D"/>
    <n v="2020"/>
    <n v="14416"/>
    <s v="C"/>
    <d v="2020-08-03T00:00:00"/>
    <d v="2020-07-29T00:00:00"/>
    <s v=" "/>
    <s v=" "/>
    <s v="Azienda"/>
    <s v="FPI01 ISTRUT-CONTAB E FLUSSI FINANZ"/>
    <s v="701145013"/>
    <s v="2"/>
    <s v="bonifico"/>
    <n v="1520"/>
    <n v="1520"/>
    <n v="1520"/>
    <n v="0"/>
    <n v="0"/>
  </r>
  <r>
    <s v="07"/>
    <s v="3FE"/>
    <n v="2020"/>
    <n v="32428"/>
    <n v="1"/>
    <s v="FT"/>
    <d v="2020-09-19T00:00:00"/>
    <d v="2020-07-22T00:00:00"/>
    <n v="161"/>
    <x v="2"/>
    <s v="VIA NORBERTO BOBBIO 21-20096-PIOLTELLO-MI"/>
    <s v="12971700153"/>
    <s v="00100190610"/>
    <n v="68.400000000000006"/>
    <n v="68.400000000000006"/>
    <s v="204510010"/>
    <s v=" "/>
    <s v=" "/>
    <s v=" "/>
    <s v="9546404304"/>
    <d v="2020-07-20T00:00:00"/>
    <s v=" "/>
    <d v="2020-07-21T00:00:00"/>
    <s v="ACQUISTI"/>
    <d v="2020-07-22T00:00:00"/>
    <n v="2020"/>
    <n v="81"/>
    <n v="1"/>
    <s v=" "/>
    <s v=" "/>
    <s v=" "/>
    <s v=" "/>
    <s v=" "/>
    <s v=" "/>
    <s v="N602"/>
    <x v="1"/>
    <s v="D"/>
    <n v="2020"/>
    <n v="14886"/>
    <s v="C"/>
    <d v="2020-08-11T00:00:00"/>
    <d v="2020-08-05T00:00:00"/>
    <s v=" "/>
    <s v=" "/>
    <s v="Azienda"/>
    <s v="FPI01 ISTRUT-CONTAB E FLUSSI FINANZ"/>
    <s v="701135016"/>
    <s v="2"/>
    <s v="bonifico"/>
    <n v="68.400000000000006"/>
    <n v="68.400000000000006"/>
    <n v="68.400000000000006"/>
    <n v="0"/>
    <n v="0"/>
  </r>
  <r>
    <s v="07"/>
    <s v="3FE"/>
    <n v="2020"/>
    <n v="33912"/>
    <n v="1"/>
    <s v="FT"/>
    <d v="2020-09-20T00:00:00"/>
    <d v="2020-08-03T00:00:00"/>
    <n v="161"/>
    <x v="2"/>
    <s v="VIA NORBERTO BOBBIO 21-20096-PIOLTELLO-MI"/>
    <s v="12971700153"/>
    <s v="00100190610"/>
    <n v="9120"/>
    <n v="9120"/>
    <s v="204510010"/>
    <s v=" "/>
    <s v=" "/>
    <s v=" "/>
    <s v="9546405141"/>
    <d v="2020-07-21T00:00:00"/>
    <s v=" "/>
    <d v="2020-07-22T00:00:00"/>
    <s v="ACQUISTI"/>
    <d v="2020-08-03T00:00:00"/>
    <n v="2020"/>
    <n v="61400"/>
    <n v="1"/>
    <s v=" "/>
    <s v=" "/>
    <s v=" "/>
    <s v=" "/>
    <s v=" "/>
    <s v=" "/>
    <s v="1"/>
    <x v="2"/>
    <s v="D"/>
    <n v="2020"/>
    <n v="14887"/>
    <s v="C"/>
    <d v="2020-08-11T00:00:00"/>
    <d v="2020-08-05T00:00:00"/>
    <s v=" "/>
    <s v=" "/>
    <s v="Azienda"/>
    <s v="FPI01 ISTRUT-CONTAB E FLUSSI FINANZ"/>
    <s v="701195010"/>
    <s v="2"/>
    <s v="bonifico"/>
    <n v="9120"/>
    <n v="9120"/>
    <n v="9120"/>
    <n v="0"/>
    <n v="0"/>
  </r>
  <r>
    <s v="07"/>
    <s v="3FE"/>
    <n v="2020"/>
    <n v="35525"/>
    <n v="1"/>
    <s v="FT"/>
    <d v="2020-09-27T00:00:00"/>
    <d v="2020-08-13T00:00:00"/>
    <n v="161"/>
    <x v="2"/>
    <s v="VIA NORBERTO BOBBIO 21-20096-PIOLTELLO-MI"/>
    <s v="12971700153"/>
    <s v="00100190610"/>
    <n v="84"/>
    <n v="84"/>
    <s v="204510010"/>
    <s v=" "/>
    <s v=" "/>
    <s v=" "/>
    <s v="9546409170"/>
    <d v="2020-07-28T00:00:00"/>
    <s v=" "/>
    <d v="2020-07-29T00:00:00"/>
    <s v="ACQUISTI"/>
    <d v="2020-08-13T00:00:00"/>
    <n v="2020"/>
    <n v="82"/>
    <n v="1"/>
    <s v=" "/>
    <s v=" "/>
    <s v=" "/>
    <s v=" "/>
    <s v=" "/>
    <s v=" "/>
    <s v="N602"/>
    <x v="1"/>
    <s v="D"/>
    <n v="2020"/>
    <n v="16178"/>
    <s v="C"/>
    <d v="2020-08-20T00:00:00"/>
    <d v="2020-08-19T00:00:00"/>
    <s v=" "/>
    <s v=" "/>
    <s v="Azienda"/>
    <s v="FPI01 ISTRUT-CONTAB E FLUSSI FINANZ"/>
    <s v="701135017"/>
    <s v="2"/>
    <s v="bonifico"/>
    <n v="84"/>
    <n v="84"/>
    <n v="84"/>
    <n v="0"/>
    <n v="0"/>
  </r>
  <r>
    <s v="07"/>
    <s v="3FE"/>
    <n v="2020"/>
    <n v="35526"/>
    <n v="1"/>
    <s v="FT"/>
    <d v="2020-09-27T00:00:00"/>
    <d v="2020-08-13T00:00:00"/>
    <n v="161"/>
    <x v="2"/>
    <s v="VIA NORBERTO BOBBIO 21-20096-PIOLTELLO-MI"/>
    <s v="12971700153"/>
    <s v="00100190610"/>
    <n v="190"/>
    <n v="190"/>
    <s v="204510010"/>
    <s v=" "/>
    <s v=" "/>
    <s v=" "/>
    <s v="9546409171"/>
    <d v="2020-07-28T00:00:00"/>
    <s v=" "/>
    <d v="2020-07-29T00:00:00"/>
    <s v="ACQUISTI"/>
    <d v="2020-08-13T00:00:00"/>
    <n v="2020"/>
    <n v="82"/>
    <n v="1"/>
    <s v=" "/>
    <s v=" "/>
    <s v=" "/>
    <s v=" "/>
    <s v=" "/>
    <s v=" "/>
    <s v="N602"/>
    <x v="1"/>
    <s v="D"/>
    <n v="2020"/>
    <n v="16178"/>
    <s v="C"/>
    <d v="2020-08-20T00:00:00"/>
    <d v="2020-08-19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35569"/>
    <n v="1"/>
    <s v="FT"/>
    <d v="2020-09-28T00:00:00"/>
    <d v="2020-08-13T00:00:00"/>
    <n v="161"/>
    <x v="2"/>
    <s v="VIA NORBERTO BOBBIO 21-20096-PIOLTELLO-MI"/>
    <s v="12971700153"/>
    <s v="00100190610"/>
    <n v="410.4"/>
    <n v="410.4"/>
    <s v="204510010"/>
    <s v=" "/>
    <s v=" "/>
    <s v=" "/>
    <s v="9546409784"/>
    <d v="2020-07-29T00:00:00"/>
    <s v=" "/>
    <d v="2020-07-30T00:00:00"/>
    <s v="37443"/>
    <d v="2020-08-13T00:00:00"/>
    <n v="2020"/>
    <n v="81"/>
    <n v="1"/>
    <s v=" "/>
    <s v=" "/>
    <s v=" "/>
    <s v=" "/>
    <s v=" "/>
    <s v=" "/>
    <s v="N602"/>
    <x v="1"/>
    <s v="D"/>
    <n v="2020"/>
    <n v="16178"/>
    <s v="C"/>
    <d v="2020-08-20T00:00:00"/>
    <d v="2020-08-19T00:00:00"/>
    <s v=" "/>
    <s v=" "/>
    <s v="Azienda"/>
    <s v="FPI01 ISTRUT-CONTAB E FLUSSI FINANZ"/>
    <s v="701135016"/>
    <s v="2"/>
    <s v="bonifico"/>
    <n v="410.4"/>
    <n v="410.4"/>
    <n v="410.4"/>
    <n v="0"/>
    <n v="0"/>
  </r>
  <r>
    <s v="07"/>
    <s v="3FE"/>
    <n v="2020"/>
    <n v="35570"/>
    <n v="1"/>
    <s v="FT"/>
    <d v="2020-09-28T00:00:00"/>
    <d v="2020-08-13T00:00:00"/>
    <n v="161"/>
    <x v="2"/>
    <s v="VIA NORBERTO BOBBIO 21-20096-PIOLTELLO-MI"/>
    <s v="12971700153"/>
    <s v="00100190610"/>
    <n v="952"/>
    <n v="952"/>
    <s v="204510010"/>
    <s v=" "/>
    <s v=" "/>
    <s v=" "/>
    <s v="9546409785"/>
    <d v="2020-07-29T00:00:00"/>
    <s v=" "/>
    <d v="2020-07-30T00:00:00"/>
    <s v="34628"/>
    <d v="2020-08-13T00:00:00"/>
    <n v="2020"/>
    <n v="82"/>
    <n v="1"/>
    <s v=" "/>
    <s v=" "/>
    <s v=" "/>
    <s v=" "/>
    <s v=" "/>
    <s v=" "/>
    <s v="N602"/>
    <x v="1"/>
    <s v="D"/>
    <n v="2020"/>
    <n v="16178"/>
    <s v="C"/>
    <d v="2020-08-20T00:00:00"/>
    <d v="2020-08-19T00:00:00"/>
    <s v=" "/>
    <s v=" "/>
    <s v="Azienda"/>
    <s v="FPI01 ISTRUT-CONTAB E FLUSSI FINANZ"/>
    <s v="701135017"/>
    <s v="2"/>
    <s v="bonifico"/>
    <n v="952"/>
    <n v="952"/>
    <n v="952"/>
    <n v="0"/>
    <n v="0"/>
  </r>
  <r>
    <s v="07"/>
    <s v="3FE"/>
    <n v="2020"/>
    <n v="36165"/>
    <n v="1"/>
    <s v="FT"/>
    <d v="2020-09-30T00:00:00"/>
    <d v="2020-08-18T00:00:00"/>
    <n v="161"/>
    <x v="2"/>
    <s v="VIA NORBERTO BOBBIO 21-20096-PIOLTELLO-MI"/>
    <s v="12971700153"/>
    <s v="00100190610"/>
    <n v="170"/>
    <n v="170"/>
    <s v="204510010"/>
    <s v=" "/>
    <s v=" "/>
    <s v=" "/>
    <s v="9546411638"/>
    <d v="2020-07-31T00:00:00"/>
    <s v=" "/>
    <d v="2020-08-01T00:00:00"/>
    <s v="ACQUISTI"/>
    <d v="2020-08-18T00:00:00"/>
    <n v="2020"/>
    <n v="81"/>
    <n v="1"/>
    <s v=" "/>
    <s v=" "/>
    <s v=" "/>
    <s v=" "/>
    <s v=" "/>
    <s v=" "/>
    <s v="N602"/>
    <x v="1"/>
    <s v="D"/>
    <n v="2020"/>
    <n v="16481"/>
    <s v="C"/>
    <d v="2020-09-01T00:00:00"/>
    <d v="2020-08-27T00:00:00"/>
    <s v=" "/>
    <s v=" "/>
    <s v="Azienda"/>
    <s v="FPI01 ISTRUT-CONTAB E FLUSSI FINANZ"/>
    <s v="701135016"/>
    <s v="2"/>
    <s v="bonifico"/>
    <n v="170"/>
    <n v="170"/>
    <n v="170"/>
    <n v="0"/>
    <n v="0"/>
  </r>
  <r>
    <s v="07"/>
    <s v="3FE"/>
    <n v="2020"/>
    <n v="36166"/>
    <n v="1"/>
    <s v="FT"/>
    <d v="2020-09-30T00:00:00"/>
    <d v="2020-08-18T00:00:00"/>
    <n v="161"/>
    <x v="2"/>
    <s v="VIA NORBERTO BOBBIO 21-20096-PIOLTELLO-MI"/>
    <s v="12971700153"/>
    <s v="00100190610"/>
    <n v="74.88"/>
    <n v="74.88"/>
    <s v="204510010"/>
    <s v=" "/>
    <s v=" "/>
    <s v=" "/>
    <s v="9546411639"/>
    <d v="2020-07-31T00:00:00"/>
    <s v=" "/>
    <d v="2020-08-01T00:00:00"/>
    <s v="ACQUISTI"/>
    <d v="2020-08-18T00:00:00"/>
    <n v="2020"/>
    <n v="81"/>
    <n v="1"/>
    <s v=" "/>
    <s v=" "/>
    <s v=" "/>
    <s v=" "/>
    <s v=" "/>
    <s v=" "/>
    <s v="N602"/>
    <x v="1"/>
    <s v="D"/>
    <n v="2020"/>
    <n v="16481"/>
    <s v="C"/>
    <d v="2020-09-01T00:00:00"/>
    <d v="2020-08-27T00:00:00"/>
    <s v=" "/>
    <s v=" "/>
    <s v="Azienda"/>
    <s v="FPI01 ISTRUT-CONTAB E FLUSSI FINANZ"/>
    <s v="701135016"/>
    <s v="2"/>
    <s v="bonifico"/>
    <n v="74.88"/>
    <n v="74.88"/>
    <n v="74.88"/>
    <n v="0"/>
    <n v="0"/>
  </r>
  <r>
    <s v="07"/>
    <s v="3FE"/>
    <n v="2020"/>
    <n v="36420"/>
    <n v="1"/>
    <s v="FT"/>
    <d v="2020-09-30T00:00:00"/>
    <d v="2020-08-25T00:00:00"/>
    <n v="161"/>
    <x v="2"/>
    <s v="VIA NORBERTO BOBBIO 21-20096-PIOLTELLO-MI"/>
    <s v="12971700153"/>
    <s v="00100190610"/>
    <n v="1800"/>
    <n v="1800"/>
    <s v="204510010"/>
    <s v=" "/>
    <s v=" "/>
    <s v=" "/>
    <s v="9546411640"/>
    <d v="2020-07-31T00:00:00"/>
    <s v=" "/>
    <d v="2020-08-01T00:00:00"/>
    <s v="ACQUISTI ITER APPR SAN 38346 OK"/>
    <d v="2020-08-19T00:00:00"/>
    <n v="2020"/>
    <n v="79"/>
    <n v="1"/>
    <s v=" "/>
    <s v=" "/>
    <s v=" "/>
    <s v=" "/>
    <s v=" "/>
    <s v=" "/>
    <s v="1"/>
    <x v="1"/>
    <s v="D"/>
    <n v="2020"/>
    <n v="17092"/>
    <s v="C"/>
    <d v="2020-09-03T00:00:00"/>
    <d v="2020-09-02T00:00:00"/>
    <s v=" "/>
    <s v=" "/>
    <s v="Azienda"/>
    <s v="FPI14 ISTRUT-GEST ACQUISTI SANITARI"/>
    <s v="701135019"/>
    <s v="2"/>
    <s v="bonifico"/>
    <n v="1800"/>
    <n v="1800"/>
    <n v="1800"/>
    <n v="0"/>
    <n v="0"/>
  </r>
  <r>
    <s v="07"/>
    <s v="3FE"/>
    <n v="2020"/>
    <n v="36167"/>
    <n v="1"/>
    <s v="FT"/>
    <d v="2020-10-05T00:00:00"/>
    <d v="2020-08-18T00:00:00"/>
    <n v="161"/>
    <x v="2"/>
    <s v="VIA NORBERTO BOBBIO 21-20096-PIOLTELLO-MI"/>
    <s v="12971700153"/>
    <s v="00100190610"/>
    <n v="588"/>
    <n v="588"/>
    <s v="204510010"/>
    <s v=" "/>
    <s v=" "/>
    <s v=" "/>
    <s v="9546413549"/>
    <d v="2020-08-05T00:00:00"/>
    <s v=" "/>
    <d v="2020-08-06T00:00:00"/>
    <s v="ACQUISTI"/>
    <d v="2020-08-18T00:00:00"/>
    <n v="2020"/>
    <n v="82"/>
    <n v="1"/>
    <s v=" "/>
    <s v=" "/>
    <s v=" "/>
    <s v=" "/>
    <s v=" "/>
    <s v=" "/>
    <s v="N602"/>
    <x v="1"/>
    <s v="D"/>
    <n v="2020"/>
    <n v="16481"/>
    <s v="C"/>
    <d v="2020-09-01T00:00:00"/>
    <d v="2020-08-27T00:00:00"/>
    <s v=" "/>
    <s v=" "/>
    <s v="Azienda"/>
    <s v="FPI01 ISTRUT-CONTAB E FLUSSI FINANZ"/>
    <s v="701135017"/>
    <s v="2"/>
    <s v="bonifico"/>
    <n v="588"/>
    <n v="588"/>
    <n v="588"/>
    <n v="0"/>
    <n v="0"/>
  </r>
  <r>
    <s v="07"/>
    <s v="3FE"/>
    <n v="2020"/>
    <n v="36168"/>
    <n v="1"/>
    <s v="FT"/>
    <d v="2020-10-06T00:00:00"/>
    <d v="2020-08-18T00:00:00"/>
    <n v="161"/>
    <x v="2"/>
    <s v="VIA NORBERTO BOBBIO 21-20096-PIOLTELLO-MI"/>
    <s v="12971700153"/>
    <s v="00100190610"/>
    <n v="1888"/>
    <n v="1888"/>
    <s v="204510010"/>
    <s v=" "/>
    <s v=" "/>
    <s v=" "/>
    <s v="9546414015"/>
    <d v="2020-08-06T00:00:00"/>
    <s v=" "/>
    <d v="2020-08-07T00:00:00"/>
    <s v="ACQUISTI"/>
    <d v="2020-08-18T00:00:00"/>
    <n v="2020"/>
    <n v="82"/>
    <n v="1"/>
    <s v=" "/>
    <s v=" "/>
    <s v=" "/>
    <s v=" "/>
    <s v=" "/>
    <s v=" "/>
    <s v="N602"/>
    <x v="1"/>
    <s v="D"/>
    <n v="2020"/>
    <n v="16481"/>
    <s v="C"/>
    <d v="2020-09-01T00:00:00"/>
    <d v="2020-08-27T00:00:00"/>
    <s v=" "/>
    <s v=" "/>
    <s v="Azienda"/>
    <s v="FPI01 ISTRUT-CONTAB E FLUSSI FINANZ"/>
    <s v="701135017"/>
    <s v="2"/>
    <s v="bonifico"/>
    <n v="1888"/>
    <n v="1888"/>
    <n v="1888"/>
    <n v="0"/>
    <n v="0"/>
  </r>
  <r>
    <s v="07"/>
    <s v="3FE"/>
    <n v="2020"/>
    <n v="36169"/>
    <n v="1"/>
    <s v="FT"/>
    <d v="2020-10-06T00:00:00"/>
    <d v="2020-08-18T00:00:00"/>
    <n v="161"/>
    <x v="2"/>
    <s v="VIA NORBERTO BOBBIO 21-20096-PIOLTELLO-MI"/>
    <s v="12971700153"/>
    <s v="00100190610"/>
    <n v="265.2"/>
    <n v="265.2"/>
    <s v="204510010"/>
    <s v=" "/>
    <s v=" "/>
    <s v=" "/>
    <s v="9546414016"/>
    <d v="2020-08-06T00:00:00"/>
    <s v=" "/>
    <d v="2020-08-07T00:00:00"/>
    <s v="ACQUISTI"/>
    <d v="2020-08-18T00:00:00"/>
    <n v="2020"/>
    <n v="96"/>
    <n v="1"/>
    <s v=" "/>
    <s v=" "/>
    <s v=" "/>
    <s v=" "/>
    <s v=" "/>
    <s v=" "/>
    <s v="1"/>
    <x v="1"/>
    <s v="D"/>
    <n v="2020"/>
    <n v="16482"/>
    <s v="C"/>
    <d v="2020-09-01T00:00:00"/>
    <d v="2020-08-27T00:00:00"/>
    <s v=" 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0"/>
    <n v="36170"/>
    <n v="1"/>
    <s v="FT"/>
    <d v="2020-10-06T00:00:00"/>
    <d v="2020-08-18T00:00:00"/>
    <n v="161"/>
    <x v="2"/>
    <s v="VIA NORBERTO BOBBIO 21-20096-PIOLTELLO-MI"/>
    <s v="12971700153"/>
    <s v="00100190610"/>
    <n v="2320"/>
    <n v="2320"/>
    <s v="204510010"/>
    <s v=" "/>
    <s v=" "/>
    <s v=" "/>
    <s v="9546414017"/>
    <d v="2020-08-06T00:00:00"/>
    <s v=" "/>
    <d v="2020-08-07T00:00:00"/>
    <s v="ACQUISTI"/>
    <d v="2020-08-18T00:00:00"/>
    <n v="2020"/>
    <n v="96"/>
    <n v="1"/>
    <s v=" "/>
    <s v=" "/>
    <s v=" "/>
    <s v=" "/>
    <s v=" "/>
    <s v=" "/>
    <s v="1"/>
    <x v="1"/>
    <s v="D"/>
    <n v="2020"/>
    <n v="16482"/>
    <s v="C"/>
    <d v="2020-09-01T00:00:00"/>
    <d v="2020-08-27T00:00:00"/>
    <s v=" "/>
    <s v=" "/>
    <s v="Azienda"/>
    <s v="FPI01 ISTRUT-CONTAB E FLUSSI FINANZ"/>
    <s v="701145013"/>
    <s v="2"/>
    <s v="bonifico"/>
    <n v="2320"/>
    <n v="2320"/>
    <n v="2320"/>
    <n v="0"/>
    <n v="0"/>
  </r>
  <r>
    <s v="07"/>
    <s v="3FE"/>
    <n v="2020"/>
    <n v="36171"/>
    <n v="1"/>
    <s v="FT"/>
    <d v="2020-10-07T00:00:00"/>
    <d v="2020-08-18T00:00:00"/>
    <n v="161"/>
    <x v="2"/>
    <s v="VIA NORBERTO BOBBIO 21-20096-PIOLTELLO-MI"/>
    <s v="12971700153"/>
    <s v="00100190610"/>
    <n v="384"/>
    <n v="384"/>
    <s v="204510010"/>
    <s v=" "/>
    <s v=" "/>
    <s v=" "/>
    <s v="9546414497"/>
    <d v="2020-08-07T00:00:00"/>
    <s v=" "/>
    <d v="2020-08-08T00:00:00"/>
    <s v="ACQUISTI"/>
    <d v="2020-08-18T00:00:00"/>
    <n v="2020"/>
    <n v="82"/>
    <n v="1"/>
    <s v=" "/>
    <s v=" "/>
    <s v=" "/>
    <s v=" "/>
    <s v=" "/>
    <s v=" "/>
    <s v="N602"/>
    <x v="1"/>
    <s v="D"/>
    <n v="2020"/>
    <n v="16481"/>
    <s v="C"/>
    <d v="2020-09-01T00:00:00"/>
    <d v="2020-08-27T00:00:00"/>
    <s v=" "/>
    <s v=" "/>
    <s v="Azienda"/>
    <s v="FPI01 ISTRUT-CONTAB E FLUSSI FINANZ"/>
    <s v="701135017"/>
    <s v="2"/>
    <s v="bonifico"/>
    <n v="384"/>
    <n v="384"/>
    <n v="384"/>
    <n v="0"/>
    <n v="0"/>
  </r>
  <r>
    <s v="07"/>
    <s v="3FE"/>
    <n v="2020"/>
    <n v="37375"/>
    <n v="1"/>
    <s v="FT"/>
    <d v="2020-10-07T00:00:00"/>
    <d v="2020-08-25T00:00:00"/>
    <n v="161"/>
    <x v="2"/>
    <s v="VIA NORBERTO BOBBIO 21-20096-PIOLTELLO-MI"/>
    <s v="12971700153"/>
    <s v="00100190610"/>
    <n v="315"/>
    <n v="315"/>
    <s v="204510010"/>
    <s v=" "/>
    <s v=" "/>
    <s v=" "/>
    <s v="9546414496"/>
    <d v="2020-08-07T00:00:00"/>
    <s v=" "/>
    <d v="2020-08-08T00:00:00"/>
    <s v="ACQUISTI"/>
    <d v="2020-08-25T00:00:00"/>
    <n v="2020"/>
    <n v="96"/>
    <n v="1"/>
    <s v=" "/>
    <s v=" "/>
    <s v=" "/>
    <s v=" "/>
    <s v=" "/>
    <s v=" "/>
    <s v="1"/>
    <x v="1"/>
    <s v="D"/>
    <n v="2020"/>
    <n v="16482"/>
    <s v="C"/>
    <d v="2020-09-01T00:00:00"/>
    <d v="2020-08-27T00:00:00"/>
    <s v=" "/>
    <s v=" "/>
    <s v="Azienda"/>
    <s v="FPI01 ISTRUT-CONTAB E FLUSSI FINANZ"/>
    <s v="701145013"/>
    <s v="2"/>
    <s v="bonifico"/>
    <n v="315"/>
    <n v="315"/>
    <n v="315"/>
    <n v="0"/>
    <n v="0"/>
  </r>
  <r>
    <s v="07"/>
    <s v="3FE"/>
    <n v="2020"/>
    <n v="38100"/>
    <n v="1"/>
    <s v="FT"/>
    <d v="2020-10-12T00:00:00"/>
    <d v="2020-08-31T00:00:00"/>
    <n v="161"/>
    <x v="2"/>
    <s v="VIA NORBERTO BOBBIO 21-20096-PIOLTELLO-MI"/>
    <s v="12971700153"/>
    <s v="00100190610"/>
    <n v="480"/>
    <n v="480"/>
    <s v="204510010"/>
    <s v=" "/>
    <s v=" "/>
    <s v=" "/>
    <s v="9546416417"/>
    <d v="2020-08-13T00:00:00"/>
    <s v=" "/>
    <d v="2020-08-13T00:00:00"/>
    <s v="ACQUISTI"/>
    <d v="2020-08-31T00:00:00"/>
    <n v="2020"/>
    <n v="82"/>
    <n v="1"/>
    <s v=" "/>
    <s v=" "/>
    <s v=" "/>
    <s v=" "/>
    <s v=" "/>
    <s v=" "/>
    <s v="N602"/>
    <x v="1"/>
    <s v="D"/>
    <n v="2020"/>
    <n v="17091"/>
    <s v="C"/>
    <d v="2020-09-03T00:00:00"/>
    <d v="2020-09-02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37136"/>
    <n v="1"/>
    <s v="FT"/>
    <d v="2020-10-16T00:00:00"/>
    <d v="2020-08-24T00:00:00"/>
    <n v="161"/>
    <x v="2"/>
    <s v="VIA NORBERTO BOBBIO 21-20096-PIOLTELLO-MI"/>
    <s v="12971700153"/>
    <s v="00100190610"/>
    <n v="1800"/>
    <n v="1800"/>
    <s v="204510010"/>
    <s v=" "/>
    <s v=" "/>
    <s v=" "/>
    <s v="9546396877"/>
    <d v="2020-07-07T00:00:00"/>
    <s v=" "/>
    <d v="2020-08-17T00:00:00"/>
    <s v="NON RESPINGERE-NO ART 124-attesa modifica iva su rd 32869 v mail forn 17/8 dm"/>
    <d v="2020-08-24T00:00:00"/>
    <n v="2020"/>
    <n v="79"/>
    <n v="1"/>
    <s v=" "/>
    <s v=" "/>
    <s v=" "/>
    <s v=" "/>
    <s v=" "/>
    <s v=" "/>
    <s v="1"/>
    <x v="1"/>
    <s v="D"/>
    <n v="2020"/>
    <n v="17092"/>
    <s v="C"/>
    <d v="2020-09-03T00:00:00"/>
    <d v="2020-09-02T00:00:00"/>
    <s v=" "/>
    <s v=" "/>
    <s v="Azienda"/>
    <s v="FPI01 ISTRUT-CONTAB E FLUSSI FINANZ"/>
    <s v="701135019"/>
    <s v="2"/>
    <s v="bonifico"/>
    <n v="1800"/>
    <n v="1800"/>
    <n v="1800"/>
    <n v="0"/>
    <n v="0"/>
  </r>
  <r>
    <s v="07"/>
    <s v="3FE"/>
    <n v="2020"/>
    <n v="38717"/>
    <n v="1"/>
    <s v="FT"/>
    <d v="2020-10-20T00:00:00"/>
    <d v="2020-09-03T00:00:00"/>
    <n v="161"/>
    <x v="2"/>
    <s v="VIA NORBERTO BOBBIO 21-20096-PIOLTELLO-MI"/>
    <s v="12971700153"/>
    <s v="00100190610"/>
    <n v="333.6"/>
    <n v="333.6"/>
    <s v="204510010"/>
    <s v=" "/>
    <s v=" "/>
    <s v=" "/>
    <s v="9546418624"/>
    <d v="2020-08-21T00:00:00"/>
    <s v=" "/>
    <d v="2020-08-21T00:00:00"/>
    <s v="ACQUISTI -40157"/>
    <d v="2020-09-03T00:00:00"/>
    <n v="2020"/>
    <n v="81"/>
    <n v="1"/>
    <s v=" "/>
    <s v=" "/>
    <s v=" "/>
    <s v=" "/>
    <s v=" "/>
    <s v=" "/>
    <s v="N602"/>
    <x v="1"/>
    <s v="D"/>
    <n v="2020"/>
    <n v="17767"/>
    <s v="C"/>
    <d v="2020-09-15T00:00:00"/>
    <d v="2020-09-09T00:00:00"/>
    <s v=" "/>
    <s v=" "/>
    <s v="Azienda"/>
    <s v="FPI01 ISTRUT-CONTAB E FLUSSI FINANZ"/>
    <s v="701135016"/>
    <s v="2"/>
    <s v="bonifico"/>
    <n v="333.6"/>
    <n v="333.6"/>
    <n v="333.6"/>
    <n v="0"/>
    <n v="0"/>
  </r>
  <r>
    <s v="07"/>
    <s v="3FE"/>
    <n v="2020"/>
    <n v="38725"/>
    <n v="1"/>
    <s v="FT"/>
    <d v="2020-10-20T00:00:00"/>
    <d v="2020-09-03T00:00:00"/>
    <n v="161"/>
    <x v="2"/>
    <s v="VIA NORBERTO BOBBIO 21-20096-PIOLTELLO-MI"/>
    <s v="12971700153"/>
    <s v="00100190610"/>
    <n v="645"/>
    <n v="645"/>
    <s v="204510010"/>
    <s v=" "/>
    <s v=" "/>
    <s v=" "/>
    <s v="9546418623"/>
    <d v="2020-08-21T00:00:00"/>
    <s v=" "/>
    <d v="2020-08-21T00:00:00"/>
    <s v="ACQUISTI -41389"/>
    <d v="2020-09-03T00:00:00"/>
    <n v="2020"/>
    <n v="82"/>
    <n v="1"/>
    <s v=" "/>
    <s v=" "/>
    <s v=" "/>
    <s v=" "/>
    <s v=" "/>
    <s v=" "/>
    <s v="N602"/>
    <x v="1"/>
    <s v="D"/>
    <n v="2020"/>
    <n v="17767"/>
    <s v="C"/>
    <d v="2020-09-15T00:00:00"/>
    <d v="2020-09-09T00:00:00"/>
    <s v=" "/>
    <s v=" "/>
    <s v="Azienda"/>
    <s v="FPI01 ISTRUT-CONTAB E FLUSSI FINANZ"/>
    <s v="701135017"/>
    <s v="2"/>
    <s v="bonifico"/>
    <n v="645"/>
    <n v="645"/>
    <n v="645"/>
    <n v="0"/>
    <n v="0"/>
  </r>
  <r>
    <s v="07"/>
    <s v="3FE"/>
    <n v="2020"/>
    <n v="38802"/>
    <n v="1"/>
    <s v="FT"/>
    <d v="2020-10-20T00:00:00"/>
    <d v="2020-09-03T00:00:00"/>
    <n v="161"/>
    <x v="2"/>
    <s v="VIA NORBERTO BOBBIO 21-20096-PIOLTELLO-MI"/>
    <s v="12971700153"/>
    <s v="00100190610"/>
    <n v="68"/>
    <n v="68"/>
    <s v="204510010"/>
    <s v=" "/>
    <s v=" "/>
    <s v=" "/>
    <s v="9546418238"/>
    <d v="2020-08-20T00:00:00"/>
    <s v=" "/>
    <d v="2020-08-21T00:00:00"/>
    <s v="ACQUISTI -39358"/>
    <d v="2020-09-03T00:00:00"/>
    <n v="2020"/>
    <n v="96"/>
    <n v="1"/>
    <s v=" "/>
    <s v=" "/>
    <s v=" "/>
    <s v=" "/>
    <s v=" "/>
    <s v=" "/>
    <s v="1"/>
    <x v="1"/>
    <s v="D"/>
    <n v="2020"/>
    <n v="17768"/>
    <s v="C"/>
    <d v="2020-09-15T00:00:00"/>
    <d v="2020-09-09T00:00:00"/>
    <s v=" "/>
    <s v=" "/>
    <s v="Azienda"/>
    <s v="FPI01 ISTRUT-CONTAB E FLUSSI FINANZ"/>
    <s v="701145013"/>
    <s v="2"/>
    <s v="bonifico"/>
    <n v="68"/>
    <n v="68"/>
    <n v="68"/>
    <n v="0"/>
    <n v="0"/>
  </r>
  <r>
    <s v="07"/>
    <s v="3FE"/>
    <n v="2020"/>
    <n v="38810"/>
    <n v="1"/>
    <s v="FT"/>
    <d v="2020-10-20T00:00:00"/>
    <d v="2020-09-03T00:00:00"/>
    <n v="161"/>
    <x v="2"/>
    <s v="VIA NORBERTO BOBBIO 21-20096-PIOLTELLO-MI"/>
    <s v="12971700153"/>
    <s v="00100190610"/>
    <n v="424"/>
    <n v="424"/>
    <s v="204510010"/>
    <s v=" "/>
    <s v=" "/>
    <s v=" "/>
    <s v="9546418622"/>
    <d v="2020-08-21T00:00:00"/>
    <s v=" "/>
    <d v="2020-08-21T00:00:00"/>
    <s v="ACQUISTI -41390"/>
    <d v="2020-09-03T00:00:00"/>
    <n v="2020"/>
    <n v="82"/>
    <n v="1"/>
    <s v=" "/>
    <s v=" "/>
    <s v=" "/>
    <s v=" "/>
    <s v=" "/>
    <s v=" "/>
    <s v="N602"/>
    <x v="1"/>
    <s v="D"/>
    <n v="2020"/>
    <n v="17767"/>
    <s v="C"/>
    <d v="2020-09-15T00:00:00"/>
    <d v="2020-09-09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20"/>
    <n v="39688"/>
    <n v="1"/>
    <s v="FT"/>
    <d v="2020-10-28T00:00:00"/>
    <d v="2020-09-08T00:00:00"/>
    <n v="161"/>
    <x v="2"/>
    <s v="VIA NORBERTO BOBBIO 21-20096-PIOLTELLO-MI"/>
    <s v="12971700153"/>
    <s v="00100190610"/>
    <n v="99"/>
    <n v="99"/>
    <s v="204510010"/>
    <s v=" "/>
    <s v=" "/>
    <s v=" "/>
    <s v="9546420327"/>
    <d v="2020-08-28T00:00:00"/>
    <s v=" "/>
    <d v="2020-08-29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7"/>
    <s v="2"/>
    <s v="bonifico"/>
    <n v="99"/>
    <n v="99"/>
    <n v="99"/>
    <n v="0"/>
    <n v="0"/>
  </r>
  <r>
    <s v="07"/>
    <s v="3FE"/>
    <n v="2020"/>
    <n v="39689"/>
    <n v="1"/>
    <s v="FT"/>
    <d v="2020-10-28T00:00:00"/>
    <d v="2020-09-08T00:00:00"/>
    <n v="161"/>
    <x v="2"/>
    <s v="VIA NORBERTO BOBBIO 21-20096-PIOLTELLO-MI"/>
    <s v="12971700153"/>
    <s v="00100190610"/>
    <n v="672"/>
    <n v="672"/>
    <s v="204510010"/>
    <s v=" "/>
    <s v=" "/>
    <s v=" "/>
    <s v="9546420328"/>
    <d v="2020-08-28T00:00:00"/>
    <s v=" "/>
    <d v="2020-08-29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0"/>
    <n v="39690"/>
    <n v="1"/>
    <s v="FT"/>
    <d v="2020-10-28T00:00:00"/>
    <d v="2020-09-08T00:00:00"/>
    <n v="161"/>
    <x v="2"/>
    <s v="VIA NORBERTO BOBBIO 21-20096-PIOLTELLO-MI"/>
    <s v="12971700153"/>
    <s v="00100190610"/>
    <n v="6700"/>
    <n v="6700"/>
    <s v="204510010"/>
    <s v=" "/>
    <s v=" "/>
    <s v=" "/>
    <s v="9546420329"/>
    <d v="2020-08-28T00:00:00"/>
    <s v=" "/>
    <d v="2020-08-29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7"/>
    <s v="2"/>
    <s v="bonifico"/>
    <n v="6700"/>
    <n v="6700"/>
    <n v="6700"/>
    <n v="0"/>
    <n v="0"/>
  </r>
  <r>
    <s v="07"/>
    <s v="3FE"/>
    <n v="2020"/>
    <n v="39691"/>
    <n v="1"/>
    <s v="FT"/>
    <d v="2020-10-28T00:00:00"/>
    <d v="2020-09-08T00:00:00"/>
    <n v="161"/>
    <x v="2"/>
    <s v="VIA NORBERTO BOBBIO 21-20096-PIOLTELLO-MI"/>
    <s v="12971700153"/>
    <s v="00100190610"/>
    <n v="3776"/>
    <n v="3776"/>
    <s v="204510010"/>
    <s v=" "/>
    <s v=" "/>
    <s v=" "/>
    <s v="9546420330"/>
    <d v="2020-08-28T00:00:00"/>
    <s v=" "/>
    <d v="2020-08-29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7"/>
    <s v="2"/>
    <s v="bonifico"/>
    <n v="3776"/>
    <n v="3776"/>
    <n v="3776"/>
    <n v="0"/>
    <n v="0"/>
  </r>
  <r>
    <s v="07"/>
    <s v="3FE"/>
    <n v="2020"/>
    <n v="40180"/>
    <n v="1"/>
    <s v="FT"/>
    <d v="2020-11-01T00:00:00"/>
    <d v="2020-09-09T00:00:00"/>
    <n v="161"/>
    <x v="2"/>
    <s v="VIA NORBERTO BOBBIO 21-20096-PIOLTELLO-MI"/>
    <s v="12971700153"/>
    <s v="00100190610"/>
    <n v="410.4"/>
    <n v="410.4"/>
    <s v="204510010"/>
    <s v=" "/>
    <s v=" "/>
    <s v=" "/>
    <s v="9546421980"/>
    <d v="2020-09-01T00:00:00"/>
    <s v=" "/>
    <d v="2020-09-02T00:00:00"/>
    <s v="42086"/>
    <d v="2020-09-09T00:00:00"/>
    <n v="2020"/>
    <n v="81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6"/>
    <s v="2"/>
    <s v="bonifico"/>
    <n v="410.4"/>
    <n v="410.4"/>
    <n v="410.4"/>
    <n v="0"/>
    <n v="0"/>
  </r>
  <r>
    <s v="07"/>
    <s v="3FE"/>
    <n v="2020"/>
    <n v="40947"/>
    <n v="1"/>
    <s v="FT"/>
    <d v="2020-11-01T00:00:00"/>
    <d v="2020-09-11T00:00:00"/>
    <n v="161"/>
    <x v="2"/>
    <s v="VIA NORBERTO BOBBIO 21-20096-PIOLTELLO-MI"/>
    <s v="12971700153"/>
    <s v="00100190610"/>
    <n v="3960"/>
    <n v="3960"/>
    <s v="204510010"/>
    <s v=" "/>
    <s v=" "/>
    <s v=" "/>
    <s v="9546421979"/>
    <d v="2020-09-01T00:00:00"/>
    <s v=" "/>
    <d v="2020-09-02T00:00:00"/>
    <s v="37470 ART 124"/>
    <d v="2020-09-11T00:00:00"/>
    <n v="2020"/>
    <n v="61400"/>
    <n v="1"/>
    <s v=" "/>
    <s v=" "/>
    <s v=" "/>
    <s v=" "/>
    <s v=" "/>
    <s v=" "/>
    <s v="1"/>
    <x v="2"/>
    <s v="D"/>
    <n v="2020"/>
    <n v="18089"/>
    <s v="C"/>
    <d v="2020-09-22T00:00:00"/>
    <d v="2020-09-16T00:00:00"/>
    <s v=" "/>
    <s v=" "/>
    <s v="Azienda"/>
    <s v="FPI01 ISTRUT-CONTAB E FLUSSI FINANZ"/>
    <s v="701195010"/>
    <s v="2"/>
    <s v="bonifico"/>
    <n v="3960"/>
    <n v="3960"/>
    <n v="3960"/>
    <n v="0"/>
    <n v="0"/>
  </r>
  <r>
    <s v="07"/>
    <s v="3FE"/>
    <n v="2020"/>
    <n v="40811"/>
    <n v="1"/>
    <s v="FT"/>
    <d v="2020-11-04T00:00:00"/>
    <d v="2020-09-11T00:00:00"/>
    <n v="161"/>
    <x v="2"/>
    <s v="VIA NORBERTO BOBBIO 21-20096-PIOLTELLO-MI"/>
    <s v="12971700153"/>
    <s v="00100190610"/>
    <n v="1293.5999999999999"/>
    <n v="1293.5999999999999"/>
    <s v="204510010"/>
    <s v=" "/>
    <s v=" "/>
    <s v=" "/>
    <s v="9546424178"/>
    <d v="2020-09-04T00:00:00"/>
    <s v=" "/>
    <d v="2020-09-05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0"/>
    <n v="40824"/>
    <n v="1"/>
    <s v="FT"/>
    <d v="2020-11-04T00:00:00"/>
    <d v="2020-09-11T00:00:00"/>
    <n v="161"/>
    <x v="2"/>
    <s v="VIA NORBERTO BOBBIO 21-20096-PIOLTELLO-MI"/>
    <s v="12971700153"/>
    <s v="00100190610"/>
    <n v="840"/>
    <n v="840"/>
    <s v="204510010"/>
    <s v=" "/>
    <s v=" "/>
    <s v=" "/>
    <s v="9546424180"/>
    <d v="2020-09-04T00:00:00"/>
    <s v=" "/>
    <d v="2020-09-05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088"/>
    <s v="C"/>
    <d v="2020-09-22T00:00:00"/>
    <d v="2020-09-16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40827"/>
    <n v="1"/>
    <s v="FT"/>
    <d v="2020-11-04T00:00:00"/>
    <d v="2020-09-11T00:00:00"/>
    <n v="161"/>
    <x v="2"/>
    <s v="VIA NORBERTO BOBBIO 21-20096-PIOLTELLO-MI"/>
    <s v="12971700153"/>
    <s v="00100190610"/>
    <n v="1860"/>
    <n v="1860"/>
    <s v="204510010"/>
    <s v=" "/>
    <s v=" "/>
    <s v=" "/>
    <s v="9546424179"/>
    <d v="2020-09-04T00:00:00"/>
    <s v=" "/>
    <d v="2020-09-05T00:00:00"/>
    <s v="ACQUISTI"/>
    <d v="2020-09-11T00:00:00"/>
    <n v="2020"/>
    <n v="79"/>
    <n v="1"/>
    <s v=" "/>
    <s v=" "/>
    <s v=" "/>
    <s v=" "/>
    <s v=" "/>
    <s v=" "/>
    <s v="1"/>
    <x v="1"/>
    <s v="D"/>
    <n v="2020"/>
    <n v="18089"/>
    <s v="C"/>
    <d v="2020-09-22T00:00:00"/>
    <d v="2020-09-16T00:00:00"/>
    <s v=" "/>
    <s v=" "/>
    <s v="Azienda"/>
    <s v="FPI01 ISTRUT-CONTAB E FLUSSI FINANZ"/>
    <s v="701135019"/>
    <s v="2"/>
    <s v="bonifico"/>
    <n v="1860"/>
    <n v="1860"/>
    <n v="1860"/>
    <n v="0"/>
    <n v="0"/>
  </r>
  <r>
    <s v="07"/>
    <s v="3FE"/>
    <n v="2020"/>
    <n v="41231"/>
    <n v="1"/>
    <s v="FT"/>
    <d v="2020-11-07T00:00:00"/>
    <d v="2020-09-15T00:00:00"/>
    <n v="161"/>
    <x v="2"/>
    <s v="VIA NORBERTO BOBBIO 21-20096-PIOLTELLO-MI"/>
    <s v="12971700153"/>
    <s v="00100190610"/>
    <n v="1020"/>
    <n v="1020"/>
    <s v="204510010"/>
    <s v=" "/>
    <s v=" "/>
    <s v=" "/>
    <s v="9546424906"/>
    <d v="2020-09-07T00:00:00"/>
    <s v=" "/>
    <d v="2020-09-08T00:00:00"/>
    <s v="ACQUISTI 43509"/>
    <d v="2020-09-15T00:00:00"/>
    <n v="2020"/>
    <n v="79"/>
    <n v="1"/>
    <s v=" "/>
    <s v=" "/>
    <s v=" "/>
    <s v=" "/>
    <s v=" "/>
    <s v=" "/>
    <s v="1"/>
    <x v="1"/>
    <s v="D"/>
    <n v="2020"/>
    <n v="18750"/>
    <s v="C"/>
    <d v="2020-09-29T00:00:00"/>
    <d v="2020-09-23T00:00:00"/>
    <s v=" "/>
    <s v=" "/>
    <s v="Azienda"/>
    <s v="FPI01 ISTRUT-CONTAB E FLUSSI FINANZ"/>
    <s v="701135019"/>
    <s v="2"/>
    <s v="bonifico"/>
    <n v="1020"/>
    <n v="1020"/>
    <n v="1020"/>
    <n v="0"/>
    <n v="0"/>
  </r>
  <r>
    <s v="07"/>
    <s v="3FE"/>
    <n v="2020"/>
    <n v="41292"/>
    <n v="1"/>
    <s v="FT"/>
    <d v="2020-11-08T00:00:00"/>
    <d v="2020-09-15T00:00:00"/>
    <n v="161"/>
    <x v="2"/>
    <s v="VIA NORBERTO BOBBIO 21-20096-PIOLTELLO-MI"/>
    <s v="12971700153"/>
    <s v="00100190610"/>
    <n v="952"/>
    <n v="952"/>
    <s v="204510010"/>
    <s v=" "/>
    <s v=" "/>
    <s v=" "/>
    <s v="9546425755"/>
    <d v="2020-09-08T00:00:00"/>
    <s v=" "/>
    <d v="2020-09-09T00:00:00"/>
    <s v="ACQUISTI"/>
    <d v="2020-09-15T00:00:00"/>
    <n v="2020"/>
    <n v="82"/>
    <n v="1"/>
    <s v=" "/>
    <s v=" "/>
    <s v=" "/>
    <s v=" "/>
    <s v=" "/>
    <s v=" "/>
    <s v="N602"/>
    <x v="1"/>
    <s v="D"/>
    <n v="2020"/>
    <n v="18749"/>
    <s v="C"/>
    <d v="2020-09-29T00:00:00"/>
    <d v="2020-09-23T00:00:00"/>
    <s v=" "/>
    <s v=" "/>
    <s v="Azienda"/>
    <s v="FPI01 ISTRUT-CONTAB E FLUSSI FINANZ"/>
    <s v="701135017"/>
    <s v="2"/>
    <s v="bonifico"/>
    <n v="952"/>
    <n v="952"/>
    <n v="952"/>
    <n v="0"/>
    <n v="0"/>
  </r>
  <r>
    <s v="07"/>
    <s v="3FE"/>
    <n v="2020"/>
    <n v="41293"/>
    <n v="1"/>
    <s v="FT"/>
    <d v="2020-11-08T00:00:00"/>
    <d v="2020-09-15T00:00:00"/>
    <n v="161"/>
    <x v="2"/>
    <s v="VIA NORBERTO BOBBIO 21-20096-PIOLTELLO-MI"/>
    <s v="12971700153"/>
    <s v="00100190610"/>
    <n v="1020"/>
    <n v="1020"/>
    <s v="204510010"/>
    <s v=" "/>
    <s v=" "/>
    <s v=" "/>
    <s v="9546425756"/>
    <d v="2020-09-08T00:00:00"/>
    <s v=" "/>
    <d v="2020-09-09T00:00:00"/>
    <s v="ACQUISTI"/>
    <d v="2020-09-15T00:00:00"/>
    <n v="2020"/>
    <n v="96"/>
    <n v="1"/>
    <s v=" "/>
    <s v=" "/>
    <s v=" "/>
    <s v=" "/>
    <s v=" "/>
    <s v=" "/>
    <s v="1"/>
    <x v="1"/>
    <s v="D"/>
    <n v="2020"/>
    <n v="18750"/>
    <s v="C"/>
    <d v="2020-09-29T00:00:00"/>
    <d v="2020-09-23T00:00:00"/>
    <s v=" "/>
    <s v=" "/>
    <s v="Azienda"/>
    <s v="FPI01 ISTRUT-CONTAB E FLUSSI FINANZ"/>
    <s v="701145013"/>
    <s v="2"/>
    <s v="bonifico"/>
    <n v="1020"/>
    <n v="1020"/>
    <n v="1020"/>
    <n v="0"/>
    <n v="0"/>
  </r>
  <r>
    <s v="07"/>
    <s v="3FE"/>
    <n v="2020"/>
    <n v="41777"/>
    <n v="1"/>
    <s v="FT"/>
    <d v="2020-11-10T00:00:00"/>
    <d v="2020-09-17T00:00:00"/>
    <n v="161"/>
    <x v="2"/>
    <s v="VIA NORBERTO BOBBIO 21-20096-PIOLTELLO-MI"/>
    <s v="12971700153"/>
    <s v="00100190610"/>
    <n v="2070"/>
    <n v="2070"/>
    <s v="204510010"/>
    <s v=" "/>
    <s v=" "/>
    <s v=" "/>
    <s v="9546427460"/>
    <d v="2020-09-10T00:00:00"/>
    <s v=" "/>
    <d v="2020-09-11T00:00:00"/>
    <s v="ACQUISTI 44543"/>
    <d v="2020-09-17T00:00:00"/>
    <n v="2020"/>
    <n v="96"/>
    <n v="1"/>
    <s v=" "/>
    <s v=" "/>
    <s v=" "/>
    <s v=" "/>
    <s v=" "/>
    <s v=" "/>
    <s v="1"/>
    <x v="1"/>
    <s v="D"/>
    <n v="2020"/>
    <n v="18750"/>
    <s v="C"/>
    <d v="2020-09-29T00:00:00"/>
    <d v="2020-09-23T00:00:00"/>
    <s v=" "/>
    <s v=" "/>
    <s v="Azienda"/>
    <s v="FPI01 ISTRUT-CONTAB E FLUSSI FINANZ"/>
    <s v="701145013"/>
    <s v="2"/>
    <s v="bonifico"/>
    <n v="2070"/>
    <n v="2070"/>
    <n v="2070"/>
    <n v="0"/>
    <n v="0"/>
  </r>
  <r>
    <s v="07"/>
    <s v="3FE"/>
    <n v="2020"/>
    <n v="41919"/>
    <n v="1"/>
    <s v="FT"/>
    <d v="2020-11-11T00:00:00"/>
    <d v="2020-09-17T00:00:00"/>
    <n v="161"/>
    <x v="2"/>
    <s v="VIA NORBERTO BOBBIO 21-20096-PIOLTELLO-MI"/>
    <s v="12971700153"/>
    <s v="00100190610"/>
    <n v="183.6"/>
    <n v="183.6"/>
    <s v="204510010"/>
    <s v=" "/>
    <s v=" "/>
    <s v=" "/>
    <s v="9546428360"/>
    <d v="2020-09-11T00:00:00"/>
    <s v=" "/>
    <d v="2020-09-12T00:00:00"/>
    <s v="42247"/>
    <d v="2020-09-17T00:00:00"/>
    <n v="2020"/>
    <n v="82"/>
    <n v="1"/>
    <s v=" "/>
    <s v=" "/>
    <s v=" "/>
    <s v=" "/>
    <s v=" "/>
    <s v=" "/>
    <s v="N602"/>
    <x v="1"/>
    <s v="D"/>
    <n v="2020"/>
    <n v="18749"/>
    <s v="C"/>
    <d v="2020-09-29T00:00:00"/>
    <d v="2020-09-23T00:00:00"/>
    <s v=" "/>
    <s v=" "/>
    <s v="Azienda"/>
    <s v="FPI01 ISTRUT-CONTAB E FLUSSI FINANZ"/>
    <s v="701135017"/>
    <s v="2"/>
    <s v="bonifico"/>
    <n v="183.6"/>
    <n v="183.6"/>
    <n v="183.6"/>
    <n v="0"/>
    <n v="0"/>
  </r>
  <r>
    <s v="07"/>
    <s v="3FE"/>
    <n v="2020"/>
    <n v="41920"/>
    <n v="1"/>
    <s v="FT"/>
    <d v="2020-11-11T00:00:00"/>
    <d v="2020-09-17T00:00:00"/>
    <n v="161"/>
    <x v="2"/>
    <s v="VIA NORBERTO BOBBIO 21-20096-PIOLTELLO-MI"/>
    <s v="12971700153"/>
    <s v="00100190610"/>
    <n v="37.44"/>
    <n v="37.44"/>
    <s v="204510010"/>
    <s v=" "/>
    <s v=" "/>
    <s v=" "/>
    <s v="9546428361"/>
    <d v="2020-09-11T00:00:00"/>
    <s v=" "/>
    <d v="2020-09-12T00:00:00"/>
    <s v="ACQUISTI 45252"/>
    <d v="2020-09-17T00:00:00"/>
    <n v="2020"/>
    <n v="81"/>
    <n v="1"/>
    <s v=" "/>
    <s v=" "/>
    <s v=" "/>
    <s v=" "/>
    <s v=" "/>
    <s v=" "/>
    <s v="N602"/>
    <x v="1"/>
    <s v="D"/>
    <n v="2020"/>
    <n v="18749"/>
    <s v="C"/>
    <d v="2020-09-29T00:00:00"/>
    <d v="2020-09-23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20"/>
    <n v="27713"/>
    <n v="1"/>
    <s v="FT"/>
    <d v="2020-08-15T00:00:00"/>
    <d v="2020-06-22T00:00:00"/>
    <n v="3145065"/>
    <x v="3"/>
    <s v="VIA CAMOZZI,2-24034-CISANO BERGAMASCO-BG"/>
    <s v="02603000163"/>
    <s v="11109710159"/>
    <n v="5286.22"/>
    <n v="5286.22"/>
    <s v="204510010"/>
    <s v=" "/>
    <s v=" "/>
    <s v=" "/>
    <s v="12 / PA"/>
    <d v="2020-03-19T00:00:00"/>
    <s v=" "/>
    <d v="2020-06-16T00:00:00"/>
    <s v="Fattura elettronica PA                  ITER  OK"/>
    <d v="2020-06-22T00:00:00"/>
    <n v="2020"/>
    <n v="672"/>
    <n v="1"/>
    <s v=" "/>
    <s v=" "/>
    <s v=" "/>
    <s v=" "/>
    <s v=" "/>
    <s v=" "/>
    <s v="N701"/>
    <x v="3"/>
    <s v="D"/>
    <n v="2020"/>
    <n v="12570"/>
    <s v="C"/>
    <d v="2020-07-09T00:00:00"/>
    <d v="2020-07-07T00:00:00"/>
    <s v=" "/>
    <s v=" "/>
    <s v="Azienda"/>
    <s v="FPI04 ISTRUT-TECN E PATRIM"/>
    <s v="102290211"/>
    <s v="2"/>
    <s v="bonifico"/>
    <n v="5286.22"/>
    <n v="5286.22"/>
    <n v="5286.22"/>
    <n v="0"/>
    <n v="0"/>
  </r>
  <r>
    <s v="07"/>
    <s v="3FE"/>
    <n v="2020"/>
    <n v="14469"/>
    <n v="1"/>
    <s v="FT"/>
    <d v="2020-05-30T00:00:00"/>
    <d v="2020-04-03T00:00:00"/>
    <n v="7010"/>
    <x v="4"/>
    <s v="VIA ISCHIA N. 2-40017-SAN MATTEO DELLA DECIMA-BO"/>
    <s v="03356691208"/>
    <s v="03356691208"/>
    <n v="24815.96"/>
    <n v="24815.96"/>
    <s v="204510010"/>
    <s v=" "/>
    <s v=" "/>
    <s v=" "/>
    <s v="E28"/>
    <d v="2020-03-24T00:00:00"/>
    <s v=" "/>
    <d v="2020-03-31T00:00:00"/>
    <s v="ITER APPR SAN NO                        LEGATA A NC 3FE-2020-28401"/>
    <d v="2020-04-03T00:00:00"/>
    <n v="2020"/>
    <n v="61600"/>
    <n v="1"/>
    <s v=" "/>
    <s v=" "/>
    <s v=" "/>
    <s v=" "/>
    <s v=" "/>
    <s v=" "/>
    <s v="1"/>
    <x v="4"/>
    <s v="D"/>
    <n v="2020"/>
    <n v="13325"/>
    <s v="C"/>
    <d v="2020-07-21T00:00:00"/>
    <d v="2020-07-15T00:00:00"/>
    <s v=" "/>
    <s v=" "/>
    <s v="Azienda"/>
    <s v="FPI01 ISTRUT-CONTAB E FLUSSI FINANZ"/>
    <s v="102240010"/>
    <s v="2"/>
    <s v="bonifico"/>
    <n v="24815.96"/>
    <n v="24815.96"/>
    <n v="24815.96"/>
    <n v="0"/>
    <n v="0"/>
  </r>
  <r>
    <s v="07"/>
    <s v="3FE"/>
    <n v="2020"/>
    <n v="14469"/>
    <n v="2"/>
    <s v="FT"/>
    <d v="2020-05-30T00:00:00"/>
    <d v="2020-04-03T00:00:00"/>
    <n v="7010"/>
    <x v="4"/>
    <s v="VIA ISCHIA N. 2-40017-SAN MATTEO DELLA DECIMA-BO"/>
    <s v="03356691208"/>
    <s v="03356691208"/>
    <n v="2874.04"/>
    <n v="2874.04"/>
    <s v="204510010"/>
    <s v=" "/>
    <s v=" "/>
    <s v=" "/>
    <s v="E28"/>
    <d v="2020-03-24T00:00:00"/>
    <s v=" "/>
    <d v="2020-03-31T00:00:00"/>
    <s v="ITER APPR SAN NO                        LEGATA A NC 3FE-2020-28401"/>
    <d v="2020-04-03T00:00:00"/>
    <n v="2020"/>
    <n v="61600"/>
    <n v="1"/>
    <s v=" "/>
    <s v=" "/>
    <s v=" "/>
    <s v=" "/>
    <s v=" "/>
    <s v=" "/>
    <s v="1"/>
    <x v="5"/>
    <s v="D"/>
    <n v="2020"/>
    <n v="13325"/>
    <s v="C"/>
    <d v="2020-07-21T00:00:00"/>
    <d v="2020-07-15T00:00:00"/>
    <s v=" "/>
    <s v=" "/>
    <s v="Azienda"/>
    <s v="FPI01 ISTRUT-CONTAB E FLUSSI FINANZ"/>
    <s v="102250010"/>
    <s v="2"/>
    <s v="bonifico"/>
    <n v="2874.04"/>
    <n v="2874.04"/>
    <n v="2874.04"/>
    <n v="0"/>
    <n v="0"/>
  </r>
  <r>
    <s v="07"/>
    <s v="3FE"/>
    <n v="2020"/>
    <n v="28401"/>
    <n v="1"/>
    <s v="FT"/>
    <d v="2020-08-25T00:00:00"/>
    <d v="2020-06-29T00:00:00"/>
    <n v="7010"/>
    <x v="4"/>
    <s v="VIA ISCHIA N. 2-40017-SAN MATTEO DELLA DECIMA-BO"/>
    <s v="03356691208"/>
    <s v="03356691208"/>
    <n v="300"/>
    <n v="300"/>
    <s v="204510010"/>
    <s v=" "/>
    <s v=" "/>
    <s v=" "/>
    <s v="E92"/>
    <d v="2020-06-23T00:00:00"/>
    <s v=" "/>
    <d v="2020-06-26T00:00:00"/>
    <s v="ND SU 3FE-2020-14469"/>
    <d v="2020-06-29T00:00:00"/>
    <n v="2020"/>
    <n v="61600"/>
    <n v="1"/>
    <s v=" "/>
    <s v=" "/>
    <s v=" "/>
    <s v=" "/>
    <s v=" "/>
    <s v=" "/>
    <s v="1"/>
    <x v="4"/>
    <s v="D"/>
    <n v="2020"/>
    <n v="13325"/>
    <s v="C"/>
    <d v="2020-07-21T00:00:00"/>
    <d v="2020-07-15T00:00:00"/>
    <s v=" "/>
    <s v=" "/>
    <s v="Azienda"/>
    <s v="FPI13 ISTRUTTORIA - INGEGNERIA CLINICA"/>
    <s v="102240010"/>
    <s v="2"/>
    <s v="bonifico"/>
    <n v="300"/>
    <n v="300"/>
    <n v="300"/>
    <n v="0"/>
    <n v="0"/>
  </r>
  <r>
    <s v="07"/>
    <s v="TSAP"/>
    <n v="2020"/>
    <n v="8586"/>
    <n v="1"/>
    <s v="FT"/>
    <d v="2020-08-18T00:00:00"/>
    <d v="2020-07-01T00:00:00"/>
    <n v="7054"/>
    <x v="5"/>
    <s v="VIA GIORGIO E. GUIDO PAGLIA N 34-24122-BERGAMO-BG"/>
    <s v="04433760164"/>
    <s v="04433760164"/>
    <n v="715.44"/>
    <n v="715.44"/>
    <s v="204510010"/>
    <s v=" "/>
    <s v=" "/>
    <s v=" "/>
    <s v="24/PA"/>
    <d v="2020-06-19T00:00:00"/>
    <s v=" "/>
    <d v="2020-06-19T00:00:00"/>
    <s v="RD/31939    40001118322 del 03/06/2020"/>
    <d v="2020-07-01T00:00:00"/>
    <n v="2020"/>
    <n v="277"/>
    <n v="9"/>
    <s v=" "/>
    <s v=" "/>
    <s v=" "/>
    <s v=" "/>
    <s v=" "/>
    <s v=" "/>
    <s v="1"/>
    <x v="6"/>
    <s v="D"/>
    <n v="2020"/>
    <n v="12844"/>
    <s v="C"/>
    <d v="2020-07-14T00:00:00"/>
    <d v="2020-07-08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8587"/>
    <n v="1"/>
    <s v="FT"/>
    <d v="2020-08-18T00:00:00"/>
    <d v="2020-07-01T00:00:00"/>
    <n v="7054"/>
    <x v="5"/>
    <s v="VIA GIORGIO E. GUIDO PAGLIA N 34-24122-BERGAMO-BG"/>
    <s v="04433760164"/>
    <s v="04433760164"/>
    <n v="1264.69"/>
    <n v="1264.69"/>
    <s v="204510010"/>
    <s v=" "/>
    <s v=" "/>
    <s v=" "/>
    <s v="25/PA"/>
    <d v="2020-06-19T00:00:00"/>
    <s v=" "/>
    <d v="2020-06-19T00:00:00"/>
    <s v="RD/31863  40001113037 del 10/6/2020 as  sistant ok"/>
    <d v="2020-07-01T00:00:00"/>
    <n v="2020"/>
    <n v="277"/>
    <n v="9"/>
    <s v=" "/>
    <s v=" "/>
    <s v=" "/>
    <s v=" "/>
    <s v=" "/>
    <s v=" "/>
    <s v="1"/>
    <x v="6"/>
    <s v="D"/>
    <n v="2020"/>
    <n v="12844"/>
    <s v="C"/>
    <d v="2020-07-14T00:00:00"/>
    <d v="2020-07-0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8588"/>
    <n v="1"/>
    <s v="FT"/>
    <d v="2020-08-18T00:00:00"/>
    <d v="2020-07-01T00:00:00"/>
    <n v="7054"/>
    <x v="5"/>
    <s v="VIA GIORGIO E. GUIDO PAGLIA N 34-24122-BERGAMO-BG"/>
    <s v="04433760164"/>
    <s v="04433760164"/>
    <n v="1264.69"/>
    <n v="1264.69"/>
    <s v="204510010"/>
    <s v=" "/>
    <s v=" "/>
    <s v=" "/>
    <s v="26/PA"/>
    <d v="2020-06-19T00:00:00"/>
    <s v=" "/>
    <d v="2020-06-19T00:00:00"/>
    <s v="RD/31913 40001118062 del 03/06/2020"/>
    <d v="2020-07-01T00:00:00"/>
    <n v="2020"/>
    <n v="277"/>
    <n v="9"/>
    <s v=" "/>
    <s v=" "/>
    <s v=" "/>
    <s v=" "/>
    <s v=" "/>
    <s v=" "/>
    <s v="1"/>
    <x v="6"/>
    <s v="D"/>
    <n v="2020"/>
    <n v="12844"/>
    <s v="C"/>
    <d v="2020-07-14T00:00:00"/>
    <d v="2020-07-0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8902"/>
    <n v="1"/>
    <s v="FT"/>
    <d v="2020-08-25T00:00:00"/>
    <d v="2020-07-09T00:00:00"/>
    <n v="7054"/>
    <x v="5"/>
    <s v="VIA GIORGIO E. GUIDO PAGLIA N 34-24122-BERGAMO-BG"/>
    <s v="04433760164"/>
    <s v="04433760164"/>
    <n v="632.35"/>
    <n v="632.35"/>
    <s v="204510010"/>
    <s v=" "/>
    <s v=" "/>
    <s v=" "/>
    <s v="27/PA"/>
    <d v="2020-06-26T00:00:00"/>
    <s v=" "/>
    <d v="2020-06-26T00:00:00"/>
    <s v="RD/33237   40001115333 del16/6"/>
    <d v="2020-07-09T00:00:00"/>
    <n v="2020"/>
    <n v="277"/>
    <n v="9"/>
    <s v=" "/>
    <s v=" "/>
    <s v=" "/>
    <s v=" "/>
    <s v=" "/>
    <s v=" "/>
    <s v="1"/>
    <x v="6"/>
    <s v="D"/>
    <n v="2020"/>
    <n v="13516"/>
    <s v="C"/>
    <d v="2020-07-21T00:00:00"/>
    <d v="2020-07-16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8944"/>
    <n v="1"/>
    <s v="FT"/>
    <d v="2020-09-05T00:00:00"/>
    <d v="2020-07-09T00:00:00"/>
    <n v="7054"/>
    <x v="5"/>
    <s v="VIA GIORGIO E. GUIDO PAGLIA N 34-24122-BERGAMO-BG"/>
    <s v="04433760164"/>
    <s v="04433760164"/>
    <n v="1189.5999999999999"/>
    <n v="1189.5999999999999"/>
    <s v="204510010"/>
    <s v=" "/>
    <s v=" "/>
    <s v=" "/>
    <s v="28/PA"/>
    <d v="2020-07-07T00:00:00"/>
    <s v=" "/>
    <d v="2020-07-07T00:00:00"/>
    <s v="RD/33246"/>
    <d v="2020-07-09T00:00:00"/>
    <n v="2020"/>
    <n v="277"/>
    <n v="9"/>
    <s v=" "/>
    <s v=" "/>
    <s v=" "/>
    <s v=" "/>
    <s v=" "/>
    <s v=" "/>
    <s v="1"/>
    <x v="6"/>
    <s v="D"/>
    <n v="2020"/>
    <n v="14052"/>
    <s v="C"/>
    <d v="2020-07-28T00:00:00"/>
    <d v="2020-07-21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9644"/>
    <n v="1"/>
    <s v="FT"/>
    <d v="2020-09-15T00:00:00"/>
    <d v="2020-07-22T00:00:00"/>
    <n v="7054"/>
    <x v="5"/>
    <s v="VIA GIORGIO E. GUIDO PAGLIA N 34-24122-BERGAMO-BG"/>
    <s v="04433760164"/>
    <s v="04433760164"/>
    <n v="1430.88"/>
    <n v="1430.88"/>
    <s v="204510010"/>
    <s v=" "/>
    <s v=" "/>
    <s v=" "/>
    <s v="30/PA"/>
    <d v="2020-07-17T00:00:00"/>
    <s v=" "/>
    <d v="2020-07-17T00:00:00"/>
    <s v="RD/36374"/>
    <d v="2020-07-22T00:00:00"/>
    <n v="2020"/>
    <n v="277"/>
    <n v="9"/>
    <s v=" "/>
    <s v=" "/>
    <s v=" "/>
    <s v=" "/>
    <s v=" "/>
    <s v=" "/>
    <s v="1"/>
    <x v="6"/>
    <s v="D"/>
    <n v="2020"/>
    <n v="14545"/>
    <s v="C"/>
    <d v="2020-08-03T00:00:00"/>
    <d v="2020-07-29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9645"/>
    <n v="1"/>
    <s v="FT"/>
    <d v="2020-09-15T00:00:00"/>
    <d v="2020-07-22T00:00:00"/>
    <n v="7054"/>
    <x v="5"/>
    <s v="VIA GIORGIO E. GUIDO PAGLIA N 34-24122-BERGAMO-BG"/>
    <s v="04433760164"/>
    <s v="04433760164"/>
    <n v="1264.69"/>
    <n v="1264.69"/>
    <s v="204510010"/>
    <s v=" "/>
    <s v=" "/>
    <s v=" "/>
    <s v="33/PA"/>
    <d v="2020-07-17T00:00:00"/>
    <s v=" "/>
    <d v="2020-07-17T00:00:00"/>
    <s v="RD/36421"/>
    <d v="2020-07-22T00:00:00"/>
    <n v="2020"/>
    <n v="277"/>
    <n v="9"/>
    <s v=" "/>
    <s v=" "/>
    <s v=" "/>
    <s v=" "/>
    <s v=" "/>
    <s v=" "/>
    <s v="1"/>
    <x v="6"/>
    <s v="D"/>
    <n v="2020"/>
    <n v="14545"/>
    <s v="C"/>
    <d v="2020-08-03T00:00:00"/>
    <d v="2020-07-29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0988"/>
    <n v="1"/>
    <s v="FT"/>
    <d v="2020-09-15T00:00:00"/>
    <d v="2020-08-27T00:00:00"/>
    <n v="7054"/>
    <x v="5"/>
    <s v="VIA GIORGIO E. GUIDO PAGLIA N 34-24122-BERGAMO-BG"/>
    <s v="04433760164"/>
    <s v="04433760164"/>
    <n v="594.79999999999995"/>
    <n v="594.79999999999995"/>
    <s v="204510010"/>
    <s v=" "/>
    <s v=" "/>
    <s v=" "/>
    <s v="29/PA"/>
    <d v="2020-07-17T00:00:00"/>
    <s v=" "/>
    <d v="2020-07-17T00:00:00"/>
    <s v="RD/41070    40001144115  7/7"/>
    <d v="2020-08-27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594.79999999999995"/>
    <n v="594.79999999999995"/>
    <n v="594.79999999999995"/>
    <n v="0"/>
    <n v="0"/>
  </r>
  <r>
    <s v="07"/>
    <s v="TSAP"/>
    <n v="2020"/>
    <n v="10989"/>
    <n v="1"/>
    <s v="FT"/>
    <d v="2020-09-15T00:00:00"/>
    <d v="2020-08-27T00:00:00"/>
    <n v="7054"/>
    <x v="5"/>
    <s v="VIA GIORGIO E. GUIDO PAGLIA N 34-24122-BERGAMO-BG"/>
    <s v="04433760164"/>
    <s v="04433760164"/>
    <n v="1264.69"/>
    <n v="1264.69"/>
    <s v="204510010"/>
    <s v=" "/>
    <s v=" "/>
    <s v=" "/>
    <s v="31/PA"/>
    <d v="2020-07-17T00:00:00"/>
    <s v=" "/>
    <d v="2020-07-17T00:00:00"/>
    <s v="RD/41037   40001137633 7/7"/>
    <d v="2020-08-27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0990"/>
    <n v="1"/>
    <s v="FT"/>
    <d v="2020-09-15T00:00:00"/>
    <d v="2020-08-27T00:00:00"/>
    <n v="7054"/>
    <x v="5"/>
    <s v="VIA GIORGIO E. GUIDO PAGLIA N 34-24122-BERGAMO-BG"/>
    <s v="04433760164"/>
    <s v="04433760164"/>
    <n v="1264.69"/>
    <n v="1264.69"/>
    <s v="204510010"/>
    <s v=" "/>
    <s v=" "/>
    <s v=" "/>
    <s v="32/PA"/>
    <d v="2020-07-17T00:00:00"/>
    <s v=" "/>
    <d v="2020-07-17T00:00:00"/>
    <s v="RD/40731         40001137389  7/7"/>
    <d v="2020-08-27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0991"/>
    <n v="1"/>
    <s v="FT"/>
    <d v="2020-09-15T00:00:00"/>
    <d v="2020-08-27T00:00:00"/>
    <n v="7054"/>
    <x v="5"/>
    <s v="VIA GIORGIO E. GUIDO PAGLIA N 34-24122-BERGAMO-BG"/>
    <s v="04433760164"/>
    <s v="04433760164"/>
    <n v="303.45999999999998"/>
    <n v="303.45999999999998"/>
    <s v="204510010"/>
    <s v=" "/>
    <s v=" "/>
    <s v=" "/>
    <s v="34/PA"/>
    <d v="2020-07-17T00:00:00"/>
    <s v=" "/>
    <d v="2020-07-17T00:00:00"/>
    <s v="RD/40957     40001144946 7/7"/>
    <d v="2020-08-27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303.45999999999998"/>
    <n v="303.45999999999998"/>
    <n v="303.45999999999998"/>
    <n v="0"/>
    <n v="0"/>
  </r>
  <r>
    <s v="07"/>
    <s v="TSAP"/>
    <n v="2020"/>
    <n v="10992"/>
    <n v="1"/>
    <s v="FT"/>
    <d v="2020-09-22T00:00:00"/>
    <d v="2020-08-27T00:00:00"/>
    <n v="7054"/>
    <x v="5"/>
    <s v="VIA GIORGIO E. GUIDO PAGLIA N 34-24122-BERGAMO-BG"/>
    <s v="04433760164"/>
    <s v="04433760164"/>
    <n v="1264.69"/>
    <n v="1264.69"/>
    <s v="204510010"/>
    <s v=" "/>
    <s v=" "/>
    <s v=" "/>
    <s v="35/PA"/>
    <d v="2020-07-24T00:00:00"/>
    <s v=" "/>
    <d v="2020-07-24T00:00:00"/>
    <s v="RD/41172   40001118049 16/7"/>
    <d v="2020-08-27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1082"/>
    <n v="1"/>
    <s v="FT"/>
    <d v="2020-10-11T00:00:00"/>
    <d v="2020-08-31T00:00:00"/>
    <n v="7054"/>
    <x v="5"/>
    <s v="VIA GIORGIO E. GUIDO PAGLIA N 34-24122-BERGAMO-BG"/>
    <s v="04433760164"/>
    <s v="04433760164"/>
    <n v="715.44"/>
    <n v="715.44"/>
    <s v="204510010"/>
    <s v=" "/>
    <s v=" "/>
    <s v=" "/>
    <s v="36/PA"/>
    <d v="2020-08-07T00:00:00"/>
    <s v=" "/>
    <d v="2020-08-12T00:00:00"/>
    <s v="RD/40891"/>
    <d v="2020-08-31T00:00:00"/>
    <n v="2020"/>
    <n v="277"/>
    <n v="9"/>
    <s v=" "/>
    <s v=" "/>
    <s v=" "/>
    <s v=" "/>
    <s v=" "/>
    <s v=" "/>
    <s v="1"/>
    <x v="6"/>
    <s v="D"/>
    <n v="2020"/>
    <n v="17566"/>
    <s v="C"/>
    <d v="2020-09-15T00:00:00"/>
    <d v="2020-09-09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11869"/>
    <n v="1"/>
    <s v="FT"/>
    <d v="2020-11-01T00:00:00"/>
    <d v="2020-09-11T00:00:00"/>
    <n v="7054"/>
    <x v="5"/>
    <s v="VIA GIORGIO E. GUIDO PAGLIA N 34-24122-BERGAMO-BG"/>
    <s v="04433760164"/>
    <s v="04433760164"/>
    <n v="1430.88"/>
    <n v="1430.88"/>
    <s v="204510010"/>
    <s v=" "/>
    <s v=" "/>
    <s v=" "/>
    <s v="38/PA"/>
    <d v="2020-09-02T00:00:00"/>
    <s v=" "/>
    <d v="2020-09-02T00:00:00"/>
    <s v="RD/42432"/>
    <d v="2020-09-11T00:00:00"/>
    <n v="2020"/>
    <n v="277"/>
    <n v="9"/>
    <s v=" "/>
    <s v=" "/>
    <s v=" "/>
    <s v=" "/>
    <s v=" "/>
    <s v=" "/>
    <s v="1"/>
    <x v="6"/>
    <s v="D"/>
    <n v="2020"/>
    <n v="18257"/>
    <s v="C"/>
    <d v="2020-09-22T00:00:00"/>
    <d v="2020-09-16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1870"/>
    <n v="1"/>
    <s v="FT"/>
    <d v="2020-11-02T00:00:00"/>
    <d v="2020-09-11T00:00:00"/>
    <n v="7054"/>
    <x v="5"/>
    <s v="VIA GIORGIO E. GUIDO PAGLIA N 34-24122-BERGAMO-BG"/>
    <s v="04433760164"/>
    <s v="04433760164"/>
    <n v="1430.88"/>
    <n v="1430.88"/>
    <s v="204510010"/>
    <s v=" "/>
    <s v=" "/>
    <s v=" "/>
    <s v="39/PA"/>
    <d v="2020-09-02T00:00:00"/>
    <s v=" "/>
    <d v="2020-09-03T00:00:00"/>
    <s v="RD/42331"/>
    <d v="2020-09-11T00:00:00"/>
    <n v="2020"/>
    <n v="277"/>
    <n v="9"/>
    <s v=" "/>
    <s v=" "/>
    <s v=" "/>
    <s v=" "/>
    <s v=" "/>
    <s v=" "/>
    <s v="1"/>
    <x v="6"/>
    <s v="D"/>
    <n v="2020"/>
    <n v="18257"/>
    <s v="C"/>
    <d v="2020-09-22T00:00:00"/>
    <d v="2020-09-16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1872"/>
    <n v="1"/>
    <s v="FT"/>
    <d v="2020-11-02T00:00:00"/>
    <d v="2020-09-11T00:00:00"/>
    <n v="7054"/>
    <x v="5"/>
    <s v="VIA GIORGIO E. GUIDO PAGLIA N 34-24122-BERGAMO-BG"/>
    <s v="04433760164"/>
    <s v="04433760164"/>
    <n v="313.48"/>
    <n v="313.48"/>
    <s v="204510010"/>
    <s v=" "/>
    <s v=" "/>
    <s v=" "/>
    <s v="98"/>
    <d v="2020-09-02T00:00:00"/>
    <s v=" "/>
    <d v="2020-09-03T00:00:00"/>
    <s v="RD/31815"/>
    <d v="2020-09-11T00:00:00"/>
    <n v="2020"/>
    <n v="277"/>
    <n v="9"/>
    <s v=" "/>
    <s v=" "/>
    <s v=" "/>
    <s v=" "/>
    <s v=" "/>
    <s v=" "/>
    <s v="1"/>
    <x v="6"/>
    <s v="D"/>
    <n v="2020"/>
    <n v="18257"/>
    <s v="C"/>
    <d v="2020-09-22T00:00:00"/>
    <d v="2020-09-16T00:00:00"/>
    <s v=" "/>
    <s v=" "/>
    <s v="Azienda"/>
    <s v="FPI20 ISTRUTTORIA-AREA TERRIT-ASST PG23-PROTES"/>
    <s v="704720030"/>
    <s v="2"/>
    <s v="bonifico"/>
    <n v="313.48"/>
    <n v="313.48"/>
    <n v="313.48"/>
    <n v="0"/>
    <n v="0"/>
  </r>
  <r>
    <s v="07"/>
    <s v="TSAP"/>
    <n v="2020"/>
    <n v="11871"/>
    <n v="1"/>
    <s v="FT"/>
    <d v="2020-11-09T00:00:00"/>
    <d v="2020-09-11T00:00:00"/>
    <n v="7054"/>
    <x v="5"/>
    <s v="VIA GIORGIO E. GUIDO PAGLIA N 34-24122-BERGAMO-BG"/>
    <s v="04433760164"/>
    <s v="04433760164"/>
    <n v="1264.69"/>
    <n v="1264.69"/>
    <s v="204510010"/>
    <s v=" "/>
    <s v=" "/>
    <s v=" "/>
    <s v="41/PA"/>
    <d v="2020-09-09T00:00:00"/>
    <s v=" "/>
    <d v="2020-09-10T00:00:00"/>
    <s v="RD/42462"/>
    <d v="2020-09-11T00:00:00"/>
    <n v="2020"/>
    <n v="277"/>
    <n v="9"/>
    <s v=" "/>
    <s v=" "/>
    <s v=" "/>
    <s v=" "/>
    <s v=" "/>
    <s v=" "/>
    <s v="1"/>
    <x v="6"/>
    <s v="D"/>
    <n v="2020"/>
    <n v="18717"/>
    <s v="C"/>
    <d v="2020-09-29T00:00:00"/>
    <d v="2020-09-23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0"/>
    <n v="29141"/>
    <n v="1"/>
    <s v="FT"/>
    <d v="2020-08-24T00:00:00"/>
    <d v="2020-07-02T00:00:00"/>
    <n v="2634"/>
    <x v="6"/>
    <s v="VIA PER GRASSOBBIO, 1-24052-AZZANO SAN PAOLO-BG"/>
    <s v="04256510167"/>
    <s v="04256510167"/>
    <n v="210"/>
    <n v="210"/>
    <s v="204510010"/>
    <s v=" "/>
    <s v=" "/>
    <s v=" "/>
    <s v="G1 39"/>
    <d v="2020-06-25T00:00:00"/>
    <s v=" "/>
    <d v="2020-06-25T00:00:00"/>
    <s v="CONDIZIONI GENERALI DI VENDITA          iter"/>
    <d v="2020-07-02T00:00:00"/>
    <n v="2020"/>
    <n v="415"/>
    <n v="1"/>
    <s v=" "/>
    <s v=" "/>
    <s v=" "/>
    <s v=" "/>
    <s v=" "/>
    <s v=" "/>
    <s v="1"/>
    <x v="7"/>
    <s v="D"/>
    <n v="2020"/>
    <n v="12797"/>
    <s v="C"/>
    <d v="2020-07-14T00:00:00"/>
    <d v="2020-07-08T00:00:00"/>
    <s v=" "/>
    <s v=" "/>
    <s v="Azienda"/>
    <s v="FPI04 ISTRUT-TECN E PATRIM"/>
    <s v="706230240"/>
    <s v="2"/>
    <s v="bonifico"/>
    <n v="210"/>
    <n v="210"/>
    <n v="210"/>
    <n v="0"/>
    <n v="0"/>
  </r>
  <r>
    <s v="07"/>
    <s v="3FE"/>
    <n v="2020"/>
    <n v="29140"/>
    <n v="1"/>
    <s v="FT"/>
    <d v="2020-08-25T00:00:00"/>
    <d v="2020-07-02T00:00:00"/>
    <n v="2634"/>
    <x v="6"/>
    <s v="VIA PER GRASSOBBIO, 1-24052-AZZANO SAN PAOLO-BG"/>
    <s v="04256510167"/>
    <s v="04256510167"/>
    <n v="7032.52"/>
    <n v="7032.52"/>
    <s v="204510010"/>
    <s v=" "/>
    <s v=" "/>
    <s v=" "/>
    <s v="G1 46"/>
    <d v="2020-06-26T00:00:00"/>
    <s v=" "/>
    <d v="2020-06-26T00:00:00"/>
    <s v="CONDIZIONI GENERALI DI VENDITA          iter"/>
    <d v="2020-07-02T00:00:00"/>
    <n v="2020"/>
    <n v="415"/>
    <n v="1"/>
    <s v=" "/>
    <s v=" "/>
    <s v=" "/>
    <s v=" "/>
    <s v=" "/>
    <s v=" "/>
    <s v="1"/>
    <x v="7"/>
    <s v="D"/>
    <n v="2020"/>
    <n v="12797"/>
    <s v="C"/>
    <d v="2020-07-14T00:00:00"/>
    <d v="2020-07-08T00:00:00"/>
    <s v=" "/>
    <s v=" "/>
    <s v="Azienda"/>
    <s v="FPI04 ISTRUT-TECN E PATRIM"/>
    <s v="706230240"/>
    <s v="2"/>
    <s v="bonifico"/>
    <n v="7032.52"/>
    <n v="7032.52"/>
    <n v="7032.52"/>
    <n v="0"/>
    <n v="0"/>
  </r>
  <r>
    <s v="07"/>
    <s v="3FE"/>
    <n v="2020"/>
    <n v="26328"/>
    <n v="1"/>
    <s v="FT"/>
    <d v="2020-07-27T00:00:00"/>
    <d v="2020-06-24T00:00:00"/>
    <n v="1967"/>
    <x v="7"/>
    <s v="VIA MANZONI,144/E-F-20031-CESANO MADERNO-MI"/>
    <s v="02196040964"/>
    <s v="09191700153"/>
    <n v="30"/>
    <n v="30"/>
    <s v="204510010"/>
    <s v=" "/>
    <s v=" "/>
    <s v=" "/>
    <s v="4055/00"/>
    <d v="2020-05-26T00:00:00"/>
    <s v=" "/>
    <d v="2020-05-28T00:00:00"/>
    <s v="RD 25496 ITER FARMACIA OK"/>
    <d v="2020-06-15T00:00:00"/>
    <n v="2020"/>
    <n v="301"/>
    <n v="1"/>
    <s v=" "/>
    <s v=" "/>
    <s v=" "/>
    <s v=" "/>
    <s v=" "/>
    <s v=" "/>
    <s v="N604"/>
    <x v="0"/>
    <s v="D"/>
    <n v="2020"/>
    <n v="13085"/>
    <s v="C"/>
    <d v="2020-07-14T00:00:00"/>
    <d v="2020-07-08T00:00:00"/>
    <s v=" "/>
    <s v=" "/>
    <s v="Azienda"/>
    <s v="FPI15 ISTRUT-FARMACIA"/>
    <s v="705120020"/>
    <s v="2"/>
    <s v="bonifico"/>
    <n v="30"/>
    <n v="30"/>
    <n v="30"/>
    <n v="0"/>
    <n v="0"/>
  </r>
  <r>
    <s v="07"/>
    <s v="3FE"/>
    <n v="2020"/>
    <n v="33598"/>
    <n v="1"/>
    <s v="FT"/>
    <d v="2020-09-18T00:00:00"/>
    <d v="2020-07-31T00:00:00"/>
    <n v="1967"/>
    <x v="7"/>
    <s v="VIA MANZONI,144/E-F-20031-CESANO MADERNO-MI"/>
    <s v="02196040964"/>
    <s v="09191700153"/>
    <n v="552.4"/>
    <n v="552.4"/>
    <s v="204510010"/>
    <s v=" "/>
    <s v=" "/>
    <s v=" "/>
    <s v="5543/00"/>
    <d v="2020-07-16T00:00:00"/>
    <s v=" "/>
    <d v="2020-07-20T00:00:00"/>
    <s v="ACQUISTI"/>
    <d v="2020-07-31T00:00:00"/>
    <n v="2020"/>
    <n v="130"/>
    <n v="1"/>
    <s v=" "/>
    <s v=" "/>
    <s v=" "/>
    <s v=" "/>
    <s v=" "/>
    <s v=" "/>
    <s v="N602"/>
    <x v="2"/>
    <s v="D"/>
    <n v="2020"/>
    <n v="15685"/>
    <s v="C"/>
    <d v="2020-08-13T00:00:00"/>
    <d v="2020-08-11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39079"/>
    <n v="1"/>
    <s v="FT"/>
    <d v="2020-10-24T00:00:00"/>
    <d v="2020-09-04T00:00:00"/>
    <n v="1967"/>
    <x v="7"/>
    <s v="VIA MANZONI,144/E-F-20031-CESANO MADERNO-MI"/>
    <s v="02196040964"/>
    <s v="09191700153"/>
    <n v="552.4"/>
    <n v="552.4"/>
    <s v="204510010"/>
    <s v=" "/>
    <s v=" "/>
    <s v=" "/>
    <s v="6352/00"/>
    <d v="2020-08-06T00:00:00"/>
    <s v=" "/>
    <d v="2020-08-25T00:00:00"/>
    <s v="ACQUISTI"/>
    <d v="2020-09-04T00:00:00"/>
    <n v="2020"/>
    <n v="130"/>
    <n v="1"/>
    <s v=" "/>
    <s v=" "/>
    <s v=" "/>
    <s v=" "/>
    <s v=" "/>
    <s v=" "/>
    <s v="N602"/>
    <x v="2"/>
    <s v="D"/>
    <n v="2020"/>
    <n v="17954"/>
    <s v="C"/>
    <d v="2020-09-15T00:00:00"/>
    <d v="2020-09-10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40002"/>
    <n v="1"/>
    <s v="FT"/>
    <d v="2020-10-27T00:00:00"/>
    <d v="2020-09-09T00:00:00"/>
    <n v="1967"/>
    <x v="7"/>
    <s v="VIA MANZONI,144/E-F-20031-CESANO MADERNO-MI"/>
    <s v="02196040964"/>
    <s v="09191700153"/>
    <n v="552.4"/>
    <n v="552.4"/>
    <s v="204510010"/>
    <s v=" "/>
    <s v=" "/>
    <s v=" "/>
    <s v="6572/00"/>
    <d v="2020-08-25T00:00:00"/>
    <s v=" "/>
    <d v="2020-08-28T00:00:00"/>
    <s v="ACQUISTI 29231"/>
    <d v="2020-09-09T00:00:00"/>
    <n v="2020"/>
    <n v="130"/>
    <n v="1"/>
    <s v=" "/>
    <s v=" "/>
    <s v=" "/>
    <s v=" "/>
    <s v=" "/>
    <s v=" "/>
    <s v="N602"/>
    <x v="2"/>
    <s v="D"/>
    <n v="2020"/>
    <n v="18569"/>
    <s v="C"/>
    <d v="2020-09-22T00:00:00"/>
    <d v="2020-09-16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38374"/>
    <n v="1"/>
    <s v="FT"/>
    <d v="2020-10-16T00:00:00"/>
    <d v="2020-09-01T00:00:00"/>
    <n v="2049"/>
    <x v="8"/>
    <s v="VIA  A.CANTORE,11/3 SCALA A-16149-GENOVA-GE"/>
    <s v="03639220106"/>
    <s v="03639220106"/>
    <n v="280"/>
    <n v="280"/>
    <s v="204510010"/>
    <s v=" "/>
    <s v=" "/>
    <s v=" "/>
    <s v="278/001"/>
    <d v="2020-08-17T00:00:00"/>
    <s v=" "/>
    <d v="2020-08-17T00:00:00"/>
    <s v="ACQUISTI 39459"/>
    <d v="2020-09-01T00:00:00"/>
    <n v="2020"/>
    <n v="4092"/>
    <n v="1"/>
    <s v=" "/>
    <s v=" "/>
    <s v=" "/>
    <s v=" "/>
    <s v=" "/>
    <s v=" "/>
    <s v="1"/>
    <x v="1"/>
    <s v="D"/>
    <n v="2020"/>
    <n v="18570"/>
    <s v="C"/>
    <d v="2020-09-22T00:00:00"/>
    <d v="2020-09-16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9493"/>
    <n v="1"/>
    <s v="FT"/>
    <d v="2020-04-17T00:00:00"/>
    <d v="2020-07-09T00:00:00"/>
    <n v="28211"/>
    <x v="9"/>
    <s v="VIA SETTE SANTI, 3-50131-FIRENZE-FI"/>
    <s v="05688870483"/>
    <s v="05688870483"/>
    <n v="3860"/>
    <n v="3860"/>
    <s v="204510010"/>
    <s v="07960110158"/>
    <s v="07960110158"/>
    <s v="BANCA FARMAFACTORING S.P.A.EX FARMAFACTO"/>
    <s v="902213"/>
    <d v="2020-02-14T00:00:00"/>
    <s v=" "/>
    <d v="2020-02-17T00:00:00"/>
    <s v="VANALLI V DOC ALL 8355 SOLL OK"/>
    <d v="2020-03-05T00:00:00"/>
    <n v="2020"/>
    <n v="130"/>
    <n v="1"/>
    <s v=" "/>
    <s v=" "/>
    <s v=" "/>
    <s v=" "/>
    <s v=" "/>
    <s v=" "/>
    <s v="N602"/>
    <x v="2"/>
    <s v="D"/>
    <n v="2020"/>
    <n v="13200"/>
    <s v="C"/>
    <d v="2020-07-14T00:00:00"/>
    <d v="2020-07-13T00:00:00"/>
    <s v=" "/>
    <s v=" "/>
    <s v="Azienda"/>
    <s v="FPI01 ISTRUT-CONTAB E FLUSSI FINANZ"/>
    <s v="701195010"/>
    <s v="03"/>
    <s v="PROCURA SPECIALE"/>
    <n v="3860"/>
    <n v="3860"/>
    <n v="3860"/>
    <n v="0"/>
    <n v="0"/>
  </r>
  <r>
    <s v="07"/>
    <s v="3FE"/>
    <n v="2020"/>
    <n v="29685"/>
    <n v="1"/>
    <s v="FT"/>
    <d v="2020-08-25T00:00:00"/>
    <d v="2020-07-07T00:00:00"/>
    <n v="28211"/>
    <x v="9"/>
    <s v="VIA SETTE SANTI, 3-50131-FIRENZE-FI"/>
    <s v="05688870483"/>
    <s v="05688870483"/>
    <n v="372"/>
    <n v="372"/>
    <s v="204510010"/>
    <s v="07960110158"/>
    <s v="07960110158"/>
    <s v="BANCA FARMAFACTORING S.P.A.EX FARMAFACTO"/>
    <s v="908138"/>
    <d v="2020-06-25T00:00:00"/>
    <s v=" "/>
    <d v="2020-06-26T00:00:00"/>
    <s v="Altri dati del cedente/prestatore: Societa' soggetta alla attivita' 30220"/>
    <d v="2020-07-07T00:00:00"/>
    <n v="2020"/>
    <n v="130"/>
    <n v="1"/>
    <s v=" "/>
    <s v=" "/>
    <s v=" "/>
    <s v=" "/>
    <s v=" "/>
    <s v=" "/>
    <s v="N602"/>
    <x v="2"/>
    <s v="D"/>
    <n v="2020"/>
    <n v="12967"/>
    <s v="C"/>
    <d v="2020-07-14T00:00:00"/>
    <d v="2020-07-08T00:00:00"/>
    <s v=" "/>
    <s v=" "/>
    <s v="Azienda"/>
    <s v="FPI01 ISTRUT-CONTAB E FLUSSI FINANZ"/>
    <s v="701195010"/>
    <s v="03"/>
    <s v="PROCURA SPECIALE"/>
    <n v="372"/>
    <n v="372"/>
    <n v="372"/>
    <n v="0"/>
    <n v="0"/>
  </r>
  <r>
    <s v="07"/>
    <s v="3FE"/>
    <n v="2020"/>
    <n v="31105"/>
    <n v="1"/>
    <s v="FT"/>
    <d v="2020-08-31T00:00:00"/>
    <d v="2020-07-13T00:00:00"/>
    <n v="28211"/>
    <x v="9"/>
    <s v="VIA SETTE SANTI, 3-50131-FIRENZE-FI"/>
    <s v="05688870483"/>
    <s v="05688870483"/>
    <n v="474.99"/>
    <n v="474.99"/>
    <s v="204510010"/>
    <s v="07960110158"/>
    <s v="07960110158"/>
    <s v="BANCA FARMAFACTORING S.P.A.EX FARMAFACTO"/>
    <s v="604201"/>
    <d v="2020-06-30T00:00:00"/>
    <s v=" "/>
    <d v="2020-07-02T00:00:00"/>
    <s v="APRILE-GIUGNO"/>
    <d v="2020-07-13T00:00:00"/>
    <n v="2020"/>
    <n v="481"/>
    <n v="1"/>
    <s v=" "/>
    <s v=" "/>
    <s v=" "/>
    <s v=" "/>
    <s v=" "/>
    <s v=" "/>
    <s v="N603"/>
    <x v="8"/>
    <s v="D"/>
    <n v="2020"/>
    <n v="13654"/>
    <s v="C"/>
    <d v="2020-07-21T00:00:00"/>
    <d v="2020-07-16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20"/>
    <n v="31107"/>
    <n v="1"/>
    <s v="FT"/>
    <d v="2020-08-31T00:00:00"/>
    <d v="2020-07-13T00:00:00"/>
    <n v="28211"/>
    <x v="9"/>
    <s v="VIA SETTE SANTI, 3-50131-FIRENZE-FI"/>
    <s v="05688870483"/>
    <s v="05688870483"/>
    <n v="600"/>
    <n v="600"/>
    <s v="204510010"/>
    <s v="07960110158"/>
    <s v="07960110158"/>
    <s v="BANCA FARMAFACTORING S.P.A.EX FARMAFACTO"/>
    <s v="604173"/>
    <d v="2020-06-30T00:00:00"/>
    <s v=" "/>
    <d v="2020-07-02T00:00:00"/>
    <s v="APRILE"/>
    <d v="2020-07-13T00:00:00"/>
    <n v="2020"/>
    <n v="481"/>
    <n v="1"/>
    <s v=" "/>
    <s v=" "/>
    <s v=" "/>
    <s v=" "/>
    <s v=" "/>
    <s v=" "/>
    <s v="N603"/>
    <x v="8"/>
    <s v="D"/>
    <n v="2020"/>
    <n v="13654"/>
    <s v="C"/>
    <d v="2020-07-21T00:00:00"/>
    <d v="2020-07-16T00:00:00"/>
    <s v=" "/>
    <s v=" "/>
    <s v="Azienda"/>
    <s v="FPI13 ISTRUTTORIA - INGEGNERIA CLINICA"/>
    <s v="707210020"/>
    <s v="03"/>
    <s v="PROCURA SPECIALE"/>
    <n v="600"/>
    <n v="600"/>
    <n v="600"/>
    <n v="0"/>
    <n v="0"/>
  </r>
  <r>
    <s v="07"/>
    <s v="3FE"/>
    <n v="2020"/>
    <n v="31109"/>
    <n v="1"/>
    <s v="FT"/>
    <d v="2020-08-31T00:00:00"/>
    <d v="2020-07-13T00:00:00"/>
    <n v="28211"/>
    <x v="9"/>
    <s v="VIA SETTE SANTI, 3-50131-FIRENZE-FI"/>
    <s v="05688870483"/>
    <s v="05688870483"/>
    <n v="600"/>
    <n v="600"/>
    <s v="204510010"/>
    <s v="07960110158"/>
    <s v="07960110158"/>
    <s v="BANCA FARMAFACTORING S.P.A.EX FARMAFACTO"/>
    <s v="604174"/>
    <d v="2020-06-30T00:00:00"/>
    <s v=" "/>
    <d v="2020-07-02T00:00:00"/>
    <s v="MAGGIO"/>
    <d v="2020-07-13T00:00:00"/>
    <n v="2020"/>
    <n v="481"/>
    <n v="1"/>
    <s v=" "/>
    <s v=" "/>
    <s v=" "/>
    <s v=" "/>
    <s v=" "/>
    <s v=" "/>
    <s v="N603"/>
    <x v="8"/>
    <s v="D"/>
    <n v="2020"/>
    <n v="13654"/>
    <s v="C"/>
    <d v="2020-07-21T00:00:00"/>
    <d v="2020-07-16T00:00:00"/>
    <s v=" "/>
    <s v=" "/>
    <s v="Azienda"/>
    <s v="FPI13 ISTRUTTORIA - INGEGNERIA CLINICA"/>
    <s v="707210020"/>
    <s v="03"/>
    <s v="PROCURA SPECIALE"/>
    <n v="600"/>
    <n v="600"/>
    <n v="600"/>
    <n v="0"/>
    <n v="0"/>
  </r>
  <r>
    <s v="07"/>
    <s v="3FE"/>
    <n v="2020"/>
    <n v="32094"/>
    <n v="1"/>
    <s v="FT"/>
    <d v="2020-09-07T00:00:00"/>
    <d v="2020-07-20T00:00:00"/>
    <n v="28211"/>
    <x v="9"/>
    <s v="VIA SETTE SANTI, 3-50131-FIRENZE-FI"/>
    <s v="05688870483"/>
    <s v="05688870483"/>
    <n v="193.4"/>
    <n v="193.4"/>
    <s v="204510010"/>
    <s v="07960110158"/>
    <s v="07960110158"/>
    <s v="BANCA FARMAFACTORING S.P.A.EX FARMAFACTO"/>
    <s v="908897"/>
    <d v="2020-07-08T00:00:00"/>
    <s v=" "/>
    <d v="2020-07-09T00:00:00"/>
    <s v="Altri dati del cedente/prestatore: 32885"/>
    <d v="2020-07-20T00:00:00"/>
    <n v="2020"/>
    <n v="65"/>
    <n v="1"/>
    <s v=" "/>
    <s v=" "/>
    <s v=" "/>
    <s v=" "/>
    <s v=" "/>
    <s v=" "/>
    <s v="N602"/>
    <x v="1"/>
    <s v="D"/>
    <n v="2020"/>
    <n v="14657"/>
    <s v="C"/>
    <d v="2020-08-03T00:00:00"/>
    <d v="2020-07-29T00:00:00"/>
    <s v=" "/>
    <s v=" "/>
    <s v="Azienda"/>
    <s v="FPI01 ISTRUT-CONTAB E FLUSSI FINANZ"/>
    <s v="701130090"/>
    <s v="03"/>
    <s v="PROCURA SPECIALE"/>
    <n v="193.4"/>
    <n v="193.4"/>
    <n v="193.4"/>
    <n v="0"/>
    <n v="0"/>
  </r>
  <r>
    <s v="07"/>
    <s v="3FE"/>
    <n v="2020"/>
    <n v="32190"/>
    <n v="1"/>
    <s v="FT"/>
    <d v="2020-09-12T00:00:00"/>
    <d v="2020-07-21T00:00:00"/>
    <n v="28211"/>
    <x v="9"/>
    <s v="VIA SETTE SANTI, 3-50131-FIRENZE-FI"/>
    <s v="05688870483"/>
    <s v="05688870483"/>
    <n v="1860"/>
    <n v="1860"/>
    <s v="204510010"/>
    <s v="07960110158"/>
    <s v="07960110158"/>
    <s v="BANCA FARMAFACTORING S.P.A.EX FARMAFACTO"/>
    <s v="909111"/>
    <d v="2020-07-13T00:00:00"/>
    <s v=" "/>
    <d v="2020-07-14T00:00:00"/>
    <s v="Altri dati del cedente/prestatore: Societa' soggetta alla attivita' di"/>
    <d v="2020-07-21T00:00:00"/>
    <n v="2020"/>
    <n v="130"/>
    <n v="1"/>
    <s v=" "/>
    <s v=" "/>
    <s v=" "/>
    <s v=" "/>
    <s v=" "/>
    <s v=" "/>
    <s v="N602"/>
    <x v="2"/>
    <s v="D"/>
    <n v="2020"/>
    <n v="14657"/>
    <s v="C"/>
    <d v="2020-08-03T00:00:00"/>
    <d v="2020-07-29T00:00:00"/>
    <s v=" "/>
    <s v=" "/>
    <s v="Azienda"/>
    <s v="FPI01 ISTRUT-CONTAB E FLUSSI FINANZ"/>
    <s v="701195010"/>
    <s v="03"/>
    <s v="PROCURA SPECIALE"/>
    <n v="1860"/>
    <n v="1860"/>
    <n v="1860"/>
    <n v="0"/>
    <n v="0"/>
  </r>
  <r>
    <s v="07"/>
    <s v="3FE"/>
    <n v="2020"/>
    <n v="37589"/>
    <n v="1"/>
    <s v="FT"/>
    <d v="2020-10-09T00:00:00"/>
    <d v="2020-08-27T00:00:00"/>
    <n v="28211"/>
    <x v="9"/>
    <s v="VIA SETTE SANTI, 3-50131-FIRENZE-FI"/>
    <s v="05688870483"/>
    <s v="05688870483"/>
    <n v="285"/>
    <n v="285"/>
    <s v="204510010"/>
    <s v="07960110158"/>
    <s v="07960110158"/>
    <s v="BANCA FARMAFACTORING S.P.A.EX FARMAFACTO"/>
    <s v="910574"/>
    <d v="2020-08-07T00:00:00"/>
    <s v=" "/>
    <d v="2020-08-10T00:00:00"/>
    <s v="Altri dati del cedente/prestatore: Societa' soggetta alla attivita' di"/>
    <d v="2020-08-27T00:00:00"/>
    <n v="2020"/>
    <n v="65"/>
    <n v="1"/>
    <s v=" "/>
    <s v=" "/>
    <s v=" "/>
    <s v=" "/>
    <s v=" "/>
    <s v=" "/>
    <s v="N602"/>
    <x v="1"/>
    <s v="D"/>
    <n v="2020"/>
    <n v="17157"/>
    <s v="C"/>
    <d v="2020-09-03T00:00:00"/>
    <d v="2020-09-02T00:00:00"/>
    <s v=" "/>
    <s v=" "/>
    <s v="Azienda"/>
    <s v="FPI01 ISTRUT-CONTAB E FLUSSI FINANZ"/>
    <s v="701130090"/>
    <s v="03"/>
    <s v="PROCURA SPECIALE"/>
    <n v="285"/>
    <n v="285"/>
    <n v="285"/>
    <n v="0"/>
    <n v="0"/>
  </r>
  <r>
    <s v="07"/>
    <s v="3FE"/>
    <n v="2020"/>
    <n v="26904"/>
    <n v="1"/>
    <s v="FT"/>
    <d v="2020-08-09T00:00:00"/>
    <d v="2020-06-17T00:00:00"/>
    <n v="6283"/>
    <x v="10"/>
    <s v="CORSO BRAMANTE, 88-10128-TORINO-TO"/>
    <s v="10771180014"/>
    <s v="10771180014"/>
    <n v="2628.39"/>
    <n v="2628.39"/>
    <s v="204410040"/>
    <s v=" "/>
    <s v=" "/>
    <s v=" "/>
    <s v="FEL/2020/1579"/>
    <d v="2020-05-25T00:00:00"/>
    <s v=" "/>
    <d v="2020-06-10T00:00:00"/>
    <s v="FEBBRAIO                                OK V DOC ALL"/>
    <d v="2020-06-17T00:00:00"/>
    <n v="2020"/>
    <n v="220"/>
    <n v="1"/>
    <s v=" "/>
    <s v=" "/>
    <s v=" "/>
    <s v=" "/>
    <s v=" "/>
    <s v=" "/>
    <s v="1"/>
    <x v="9"/>
    <s v="D"/>
    <n v="2020"/>
    <n v="11941"/>
    <s v="C"/>
    <d v="2020-07-01T00:00:00"/>
    <d v="2020-06-25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26905"/>
    <n v="1"/>
    <s v="FT"/>
    <d v="2020-08-09T00:00:00"/>
    <d v="2020-06-17T00:00:00"/>
    <n v="6283"/>
    <x v="10"/>
    <s v="CORSO BRAMANTE, 88-10128-TORINO-TO"/>
    <s v="10771180014"/>
    <s v="10771180014"/>
    <n v="2628.39"/>
    <n v="2628.39"/>
    <s v="204410040"/>
    <s v=" "/>
    <s v=" "/>
    <s v=" "/>
    <s v="FEL/2020/1657"/>
    <d v="2020-06-05T00:00:00"/>
    <s v=" "/>
    <d v="2020-06-10T00:00:00"/>
    <s v="MARZO                                   OK V DOC ALL"/>
    <d v="2020-06-17T00:00:00"/>
    <n v="2020"/>
    <n v="220"/>
    <n v="1"/>
    <s v=" "/>
    <s v=" "/>
    <s v=" "/>
    <s v=" "/>
    <s v=" "/>
    <s v=" "/>
    <s v="1"/>
    <x v="9"/>
    <s v="D"/>
    <n v="2020"/>
    <n v="11941"/>
    <s v="C"/>
    <d v="2020-07-01T00:00:00"/>
    <d v="2020-06-25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0521"/>
    <n v="1"/>
    <s v="FT"/>
    <d v="2020-09-05T00:00:00"/>
    <d v="2020-07-09T00:00:00"/>
    <n v="6212"/>
    <x v="11"/>
    <s v="PIAZZALE CINELLI 4-61121-PESARO-PU"/>
    <s v="02432930416"/>
    <s v="02432930416"/>
    <n v="5254.78"/>
    <n v="5254.78"/>
    <s v="204510010"/>
    <s v=" "/>
    <s v=" "/>
    <s v=" "/>
    <s v="FATT.ELE/2020/102"/>
    <d v="2020-07-07T00:00:00"/>
    <s v=" "/>
    <d v="2020-07-07T00:00:00"/>
    <s v="ESPIANTI ORGANI 2020                    OK V DOC ALL"/>
    <d v="2020-07-09T00:00:00"/>
    <n v="2020"/>
    <n v="220"/>
    <n v="1"/>
    <s v=" "/>
    <s v=" "/>
    <s v=" "/>
    <s v=" "/>
    <s v=" "/>
    <s v=" "/>
    <s v="1"/>
    <x v="9"/>
    <s v="D"/>
    <n v="2020"/>
    <n v="14855"/>
    <s v="C"/>
    <d v="2020-08-12T00:00:00"/>
    <d v="2020-08-05T00:00:00"/>
    <s v=" "/>
    <s v=" 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38057"/>
    <n v="1"/>
    <s v="FT"/>
    <d v="2020-10-06T00:00:00"/>
    <d v="2020-08-31T00:00:00"/>
    <n v="10744"/>
    <x v="12"/>
    <s v="VIA CONCA 71-60126-TORRETTE DI ANCONA-AN"/>
    <s v="01464630423"/>
    <s v="01464630423"/>
    <n v="5917.02"/>
    <n v="5917.02"/>
    <s v="204410040"/>
    <s v=" "/>
    <s v=" "/>
    <s v=" "/>
    <s v="FE/2020/577"/>
    <d v="2020-08-07T00:00:00"/>
    <s v=" "/>
    <d v="2020-08-07T00:00:00"/>
    <s v="ORGANI 2°TIM2020                        V.DOC"/>
    <d v="2020-08-31T00:00:00"/>
    <n v="2020"/>
    <n v="220"/>
    <n v="1"/>
    <s v=" "/>
    <s v=" "/>
    <s v=" "/>
    <s v=" "/>
    <s v=" "/>
    <s v=" "/>
    <s v="1"/>
    <x v="9"/>
    <s v="D"/>
    <n v="2020"/>
    <n v="18695"/>
    <s v="C"/>
    <d v="2020-09-30T00:00:00"/>
    <d v="2020-09-23T00:00:00"/>
    <s v=" "/>
    <s v=" "/>
    <s v="Azienda"/>
    <s v="FPI10 ISTRUTTORIA - DIREZIONE MEDICA DI PRESID"/>
    <s v="702840021"/>
    <s v="69"/>
    <s v="accredito tesoreria provinciale stato per TAB. A"/>
    <n v="5917.02"/>
    <n v="5917.02"/>
    <n v="5917.02"/>
    <n v="0"/>
    <n v="0"/>
  </r>
  <r>
    <s v="07"/>
    <s v="3FE"/>
    <n v="2020"/>
    <n v="34572"/>
    <n v="1"/>
    <s v="FT"/>
    <d v="2020-09-29T00:00:00"/>
    <d v="2020-08-10T00:00:00"/>
    <n v="5616"/>
    <x v="13"/>
    <s v="VIA PISTUCCI, 26-20137-MILANO-MI"/>
    <s v="12758490150"/>
    <s v="12758490150"/>
    <n v="5300"/>
    <n v="5300"/>
    <s v="204510010"/>
    <s v=" "/>
    <s v=" "/>
    <s v=" "/>
    <s v="556"/>
    <d v="2020-07-30T00:00:00"/>
    <s v=" "/>
    <d v="2020-07-31T00:00:00"/>
    <s v="36891"/>
    <d v="2020-08-10T00:00:00"/>
    <n v="2020"/>
    <n v="78"/>
    <n v="1"/>
    <s v=" "/>
    <s v=" "/>
    <s v=" "/>
    <s v=" "/>
    <s v=" "/>
    <s v=" "/>
    <s v="1"/>
    <x v="1"/>
    <s v="D"/>
    <n v="2020"/>
    <n v="16098"/>
    <s v="C"/>
    <d v="2020-08-20T00:00:00"/>
    <d v="2020-08-18T00:00:00"/>
    <s v=" "/>
    <s v=" "/>
    <s v="Azienda"/>
    <s v="FPI01 ISTRUT-CONTAB E FLUSSI FINANZ"/>
    <s v="701135018"/>
    <s v="2"/>
    <s v="bonifico"/>
    <n v="5300"/>
    <n v="5300"/>
    <n v="5300"/>
    <n v="0"/>
    <n v="0"/>
  </r>
  <r>
    <s v="07"/>
    <s v="3FE"/>
    <n v="2020"/>
    <n v="35571"/>
    <n v="1"/>
    <s v="FT"/>
    <d v="2020-09-29T00:00:00"/>
    <d v="2020-08-13T00:00:00"/>
    <n v="5616"/>
    <x v="13"/>
    <s v="VIA PISTUCCI, 26-20137-MILANO-MI"/>
    <s v="12758490150"/>
    <s v="12758490150"/>
    <n v="1400"/>
    <n v="1400"/>
    <s v="204510010"/>
    <s v=" "/>
    <s v=" "/>
    <s v=" "/>
    <s v="514"/>
    <d v="2020-07-28T00:00:00"/>
    <s v=" "/>
    <d v="2020-07-31T00:00:00"/>
    <s v="31537"/>
    <d v="2020-08-13T00:00:00"/>
    <n v="2020"/>
    <n v="911"/>
    <n v="1"/>
    <s v=" "/>
    <s v=" "/>
    <s v=" "/>
    <s v=" "/>
    <s v=" "/>
    <s v=" "/>
    <s v="1"/>
    <x v="1"/>
    <s v="D"/>
    <n v="2020"/>
    <n v="16098"/>
    <s v="C"/>
    <d v="2020-08-20T00:00:00"/>
    <d v="2020-08-18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0"/>
    <n v="41139"/>
    <n v="1"/>
    <s v="FT"/>
    <d v="2020-10-31T00:00:00"/>
    <d v="2020-09-14T00:00:00"/>
    <n v="5616"/>
    <x v="13"/>
    <s v="VIA PISTUCCI, 26-20137-MILANO-MI"/>
    <s v="12758490150"/>
    <s v="12758490150"/>
    <n v="2650"/>
    <n v="2650"/>
    <s v="204510010"/>
    <s v=" "/>
    <s v=" "/>
    <s v=" "/>
    <s v="587"/>
    <d v="2020-08-31T00:00:00"/>
    <s v=" "/>
    <d v="2020-09-01T00:00:00"/>
    <s v="Vendita"/>
    <d v="2020-09-14T00:00:00"/>
    <n v="2020"/>
    <n v="78"/>
    <n v="1"/>
    <s v=" "/>
    <s v=" "/>
    <s v=" "/>
    <s v=" "/>
    <s v=" "/>
    <s v=" "/>
    <s v="1"/>
    <x v="1"/>
    <s v="D"/>
    <n v="2020"/>
    <n v="18578"/>
    <s v="C"/>
    <d v="2020-09-22T00:00:00"/>
    <d v="2020-09-16T00:00:00"/>
    <s v=" "/>
    <s v=" "/>
    <s v="Azienda"/>
    <s v="FPI01 ISTRUT-CONTAB E FLUSSI FINANZ"/>
    <s v="701135018"/>
    <s v="2"/>
    <s v="bonifico"/>
    <n v="2650"/>
    <n v="2650"/>
    <n v="2650"/>
    <n v="0"/>
    <n v="0"/>
  </r>
  <r>
    <s v="07"/>
    <s v="3FE"/>
    <n v="2020"/>
    <n v="29164"/>
    <n v="1"/>
    <s v="FT"/>
    <d v="2020-07-17T00:00:00"/>
    <d v="2020-07-02T00:00:00"/>
    <n v="5881"/>
    <x v="14"/>
    <s v="VIA LAMARMORA, 230-25124-BRESCIA-BS"/>
    <s v="10421210153"/>
    <s v="10421210153"/>
    <n v="64312.41"/>
    <n v="64312.41"/>
    <s v="204510010"/>
    <s v=" "/>
    <s v=" "/>
    <s v=" "/>
    <s v="2020505123508"/>
    <d v="2020-06-17T00:00:00"/>
    <s v=" "/>
    <d v="2020-06-18T00:00:00"/>
    <s v="POD IT006T01299706"/>
    <d v="2020-07-02T00:00:00"/>
    <n v="2020"/>
    <n v="284"/>
    <n v="1"/>
    <s v=" "/>
    <s v=" "/>
    <s v=" "/>
    <s v=" "/>
    <s v=" "/>
    <s v=" "/>
    <s v="N602"/>
    <x v="10"/>
    <s v="D"/>
    <n v="2020"/>
    <n v="14378"/>
    <s v="C"/>
    <d v="2020-08-03T00:00:00"/>
    <d v="2020-07-28T00:00:00"/>
    <s v=" "/>
    <s v=" "/>
    <s v="Azienda"/>
    <s v="FPI04 ISTRUT-TECN E PATRIM"/>
    <s v="705110040"/>
    <s v="2"/>
    <s v="bonifico"/>
    <n v="64312.41"/>
    <n v="64312.41"/>
    <n v="64312.41"/>
    <n v="0"/>
    <n v="0"/>
  </r>
  <r>
    <s v="07"/>
    <s v="3FE"/>
    <n v="2020"/>
    <n v="31088"/>
    <n v="1"/>
    <s v="FT"/>
    <d v="2020-07-30T00:00:00"/>
    <d v="2020-07-13T00:00:00"/>
    <n v="5881"/>
    <x v="14"/>
    <s v="VIA LAMARMORA, 230-25124-BRESCIA-BS"/>
    <s v="10421210153"/>
    <s v="10421210153"/>
    <n v="1183.73"/>
    <n v="1183.73"/>
    <s v="204510010"/>
    <s v=" "/>
    <s v=" "/>
    <s v=" "/>
    <s v="2020405005247"/>
    <d v="2020-06-30T00:00:00"/>
    <s v=" "/>
    <d v="2020-07-02T00:00:00"/>
    <s v="MATTEO ROTA VIA GIUSEPPE GARIBALDI 11/13 (ID78422)"/>
    <d v="2020-07-13T00:00:00"/>
    <n v="2020"/>
    <n v="284"/>
    <n v="1"/>
    <s v=" "/>
    <s v=" "/>
    <s v=" "/>
    <s v=" "/>
    <s v=" "/>
    <s v=" "/>
    <s v="N602"/>
    <x v="10"/>
    <s v="D"/>
    <n v="2020"/>
    <n v="14378"/>
    <s v="C"/>
    <d v="2020-08-03T00:00:00"/>
    <d v="2020-07-28T00:00:00"/>
    <s v=" "/>
    <s v=" "/>
    <s v="Azienda"/>
    <s v="FPI04 ISTRUT-TECN E PATRIM"/>
    <s v="705110040"/>
    <s v="2"/>
    <s v="bonifico"/>
    <n v="1183.73"/>
    <n v="1183.73"/>
    <n v="1183.73"/>
    <n v="0"/>
    <n v="0"/>
  </r>
  <r>
    <s v="07"/>
    <s v="3FE"/>
    <n v="2020"/>
    <n v="33584"/>
    <n v="1"/>
    <s v="FT"/>
    <d v="2020-08-19T00:00:00"/>
    <d v="2020-07-31T00:00:00"/>
    <n v="5881"/>
    <x v="14"/>
    <s v="VIA LAMARMORA, 230-25124-BRESCIA-BS"/>
    <s v="10421210153"/>
    <s v="10421210153"/>
    <n v="57430.61"/>
    <n v="57430.61"/>
    <s v="204510010"/>
    <s v=" "/>
    <s v=" "/>
    <s v=" "/>
    <s v="2020505128956"/>
    <d v="2020-07-20T00:00:00"/>
    <s v=" "/>
    <d v="2020-07-21T00:00:00"/>
    <s v="POD IT006T01299706"/>
    <d v="2020-07-31T00:00:00"/>
    <n v="2020"/>
    <n v="284"/>
    <n v="1"/>
    <s v=" "/>
    <s v=" "/>
    <s v=" "/>
    <s v=" "/>
    <s v=" "/>
    <s v=" "/>
    <s v="N602"/>
    <x v="10"/>
    <s v="D"/>
    <n v="2020"/>
    <n v="14852"/>
    <s v="C"/>
    <d v="2020-08-11T00:00:00"/>
    <d v="2020-08-05T00:00:00"/>
    <s v=" "/>
    <s v=" "/>
    <s v="Azienda"/>
    <s v="FPI04 ISTRUT-TECN E PATRIM"/>
    <s v="705110040"/>
    <s v="2"/>
    <s v="bonifico"/>
    <n v="57430.61"/>
    <n v="57430.61"/>
    <n v="57430.61"/>
    <n v="0"/>
    <n v="0"/>
  </r>
  <r>
    <s v="07"/>
    <s v="3FE"/>
    <n v="2020"/>
    <n v="36613"/>
    <n v="1"/>
    <s v="FT"/>
    <d v="2020-09-17T00:00:00"/>
    <d v="2020-08-20T00:00:00"/>
    <n v="5881"/>
    <x v="14"/>
    <s v="VIA LAMARMORA, 230-25124-BRESCIA-BS"/>
    <s v="10421210153"/>
    <s v="10421210153"/>
    <n v="46613.3"/>
    <n v="46613.3"/>
    <s v="204510010"/>
    <s v=" "/>
    <s v=" "/>
    <s v=" "/>
    <s v="2020505133246"/>
    <d v="2020-08-18T00:00:00"/>
    <s v=" "/>
    <d v="2020-08-19T00:00:00"/>
    <s v="POD IT006T01299706"/>
    <d v="2020-08-20T00:00:00"/>
    <n v="2020"/>
    <n v="284"/>
    <n v="1"/>
    <s v=" "/>
    <s v=" "/>
    <s v=" "/>
    <s v=" "/>
    <s v=" "/>
    <s v=" "/>
    <s v="N602"/>
    <x v="10"/>
    <s v="D"/>
    <n v="2020"/>
    <n v="16470"/>
    <s v="C"/>
    <d v="2020-09-01T00:00:00"/>
    <d v="2020-08-27T00:00:00"/>
    <s v=" "/>
    <s v=" "/>
    <s v="Azienda"/>
    <s v="FPI04 ISTRUT-TECN E PATRIM"/>
    <s v="705110040"/>
    <s v="2"/>
    <s v="bonifico"/>
    <n v="46613.3"/>
    <n v="46613.3"/>
    <n v="46613.3"/>
    <n v="0"/>
    <n v="0"/>
  </r>
  <r>
    <s v="07"/>
    <s v="3FE"/>
    <n v="2020"/>
    <n v="29962"/>
    <n v="1"/>
    <s v="FT"/>
    <d v="2020-08-10T00:00:00"/>
    <d v="2020-07-08T00:00:00"/>
    <n v="5749"/>
    <x v="15"/>
    <s v="LAMARMORA, 230-25124-BRESCIA-BS"/>
    <s v="02159020177"/>
    <s v="02159020177"/>
    <n v="78"/>
    <n v="78"/>
    <s v="204510010"/>
    <s v=" "/>
    <s v=" "/>
    <s v=" "/>
    <s v="202011000007521"/>
    <d v="2020-06-26T00:00:00"/>
    <s v=" "/>
    <d v="2020-07-01T00:00:00"/>
    <s v="SCAD 10/08"/>
    <d v="2020-07-08T00:00:00"/>
    <n v="2020"/>
    <n v="311"/>
    <n v="1"/>
    <s v=" "/>
    <s v=" "/>
    <s v=" "/>
    <s v=" "/>
    <s v=" "/>
    <s v=" "/>
    <s v="N604"/>
    <x v="11"/>
    <s v="D"/>
    <n v="2020"/>
    <n v="15262"/>
    <s v="C"/>
    <d v="2020-08-11T00:00:00"/>
    <d v="2020-08-05T00:00:00"/>
    <s v=" "/>
    <s v=" "/>
    <s v="Azienda"/>
    <s v="FPI07 ISTRUT-ICT"/>
    <s v="705125080"/>
    <s v="2"/>
    <s v="bonifico"/>
    <n v="78"/>
    <n v="78"/>
    <n v="78"/>
    <n v="0"/>
    <n v="0"/>
  </r>
  <r>
    <s v="07"/>
    <s v="3FE"/>
    <n v="2020"/>
    <n v="23635"/>
    <n v="1"/>
    <s v="FT"/>
    <d v="2020-07-25T00:00:00"/>
    <d v="2020-05-27T00:00:00"/>
    <n v="5022"/>
    <x v="16"/>
    <s v="VIA SVIZZERA 16-35127-PADOVA-PD"/>
    <s v="02375470289"/>
    <s v="02375470289"/>
    <n v="1324.11"/>
    <n v="1324.11"/>
    <s v="204510010"/>
    <s v=" "/>
    <s v=" "/>
    <s v=" "/>
    <s v="627/PA"/>
    <d v="2020-05-26T00:00:00"/>
    <s v=" "/>
    <d v="2020-05-26T00:00:00"/>
    <s v="MAGGIO"/>
    <d v="2020-05-27T00:00:00"/>
    <n v="2020"/>
    <n v="481"/>
    <n v="1"/>
    <s v=" "/>
    <s v=" "/>
    <s v=" "/>
    <s v=" "/>
    <s v=" "/>
    <s v=" "/>
    <s v="N603"/>
    <x v="8"/>
    <s v="D"/>
    <n v="2020"/>
    <n v="13061"/>
    <s v="C"/>
    <d v="2020-07-14T00:00:00"/>
    <d v="2020-07-08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28414"/>
    <n v="1"/>
    <s v="FT"/>
    <d v="2020-08-24T00:00:00"/>
    <d v="2020-06-29T00:00:00"/>
    <n v="5022"/>
    <x v="16"/>
    <s v="VIA SVIZZERA 16-35127-PADOVA-PD"/>
    <s v="02375470289"/>
    <s v="02375470289"/>
    <n v="1324.11"/>
    <n v="1324.11"/>
    <s v="204510010"/>
    <s v=" "/>
    <s v=" "/>
    <s v=" "/>
    <s v="765/PA"/>
    <d v="2020-06-25T00:00:00"/>
    <s v=" "/>
    <d v="2020-06-25T00:00:00"/>
    <s v="GIUGNO"/>
    <d v="2020-06-29T00:00:00"/>
    <n v="2020"/>
    <n v="481"/>
    <n v="1"/>
    <s v=" "/>
    <s v=" "/>
    <s v=" "/>
    <s v=" "/>
    <s v=" "/>
    <s v=" "/>
    <s v="N603"/>
    <x v="8"/>
    <s v="D"/>
    <n v="2020"/>
    <n v="13061"/>
    <s v="C"/>
    <d v="2020-07-14T00:00:00"/>
    <d v="2020-07-08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29899"/>
    <n v="1"/>
    <s v="FT"/>
    <d v="2020-08-24T00:00:00"/>
    <d v="2020-07-08T00:00:00"/>
    <n v="5022"/>
    <x v="16"/>
    <s v="VIA SVIZZERA 16-35127-PADOVA-PD"/>
    <s v="02375470289"/>
    <s v="02375470289"/>
    <n v="875"/>
    <n v="875"/>
    <s v="204510010"/>
    <s v=" "/>
    <s v=" "/>
    <s v=" "/>
    <s v="790/PA"/>
    <d v="2020-06-25T00:00:00"/>
    <s v=" "/>
    <d v="2020-06-25T00:00:00"/>
    <s v="APRILE-GIUGNO 20499"/>
    <d v="2020-07-08T00:00:00"/>
    <n v="2020"/>
    <n v="481"/>
    <n v="1"/>
    <s v=" "/>
    <s v=" "/>
    <s v=" "/>
    <s v=" "/>
    <s v=" "/>
    <s v=" "/>
    <s v="N603"/>
    <x v="8"/>
    <s v="D"/>
    <n v="2020"/>
    <n v="13789"/>
    <s v="C"/>
    <d v="2020-07-21T00:00:00"/>
    <d v="2020-07-16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20"/>
    <n v="33268"/>
    <n v="1"/>
    <s v="FT"/>
    <d v="2020-09-21T00:00:00"/>
    <d v="2020-07-29T00:00:00"/>
    <n v="5022"/>
    <x v="16"/>
    <s v="VIA SVIZZERA 16-35127-PADOVA-PD"/>
    <s v="02375470289"/>
    <s v="02375470289"/>
    <n v="1296"/>
    <n v="1296"/>
    <s v="204510010"/>
    <s v=" "/>
    <s v=" "/>
    <s v=" "/>
    <s v="880/PA"/>
    <d v="2020-07-23T00:00:00"/>
    <s v=" "/>
    <d v="2020-07-23T00:00:00"/>
    <s v="ACQUISTI"/>
    <d v="2020-07-29T00:00:00"/>
    <n v="2020"/>
    <n v="60"/>
    <n v="1"/>
    <s v=" "/>
    <s v=" "/>
    <s v=" "/>
    <s v=" "/>
    <s v=" "/>
    <s v=" "/>
    <s v="N603"/>
    <x v="12"/>
    <s v="D"/>
    <n v="2020"/>
    <n v="15169"/>
    <s v="C"/>
    <d v="2020-08-11T00:00:00"/>
    <d v="2020-08-05T00:00:00"/>
    <s v=" "/>
    <s v=" "/>
    <s v="Azienda"/>
    <s v="FPI01 ISTRUT-CONTAB E FLUSSI FINANZ"/>
    <s v="701130010"/>
    <s v="2"/>
    <s v="bonifico"/>
    <n v="1296"/>
    <n v="1296"/>
    <n v="1296"/>
    <n v="0"/>
    <n v="0"/>
  </r>
  <r>
    <s v="07"/>
    <s v="3FE"/>
    <n v="2020"/>
    <n v="33269"/>
    <n v="1"/>
    <s v="FT"/>
    <d v="2020-09-22T00:00:00"/>
    <d v="2020-07-29T00:00:00"/>
    <n v="5022"/>
    <x v="16"/>
    <s v="VIA SVIZZERA 16-35127-PADOVA-PD"/>
    <s v="02375470289"/>
    <s v="02375470289"/>
    <n v="720"/>
    <n v="720"/>
    <s v="204510010"/>
    <s v=" "/>
    <s v=" "/>
    <s v=" "/>
    <s v="918/PA"/>
    <d v="2020-07-24T00:00:00"/>
    <s v=" "/>
    <d v="2020-07-24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170"/>
    <s v="C"/>
    <d v="2020-08-11T00:00:00"/>
    <d v="2020-08-05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20"/>
    <n v="35201"/>
    <n v="1"/>
    <s v="FT"/>
    <d v="2020-09-27T00:00:00"/>
    <d v="2020-08-12T00:00:00"/>
    <n v="5022"/>
    <x v="16"/>
    <s v="VIA SVIZZERA 16-35127-PADOVA-PD"/>
    <s v="02375470289"/>
    <s v="02375470289"/>
    <n v="1324.11"/>
    <n v="1324.11"/>
    <s v="204510010"/>
    <s v=" "/>
    <s v=" "/>
    <s v=" "/>
    <s v="939/PA"/>
    <d v="2020-07-29T00:00:00"/>
    <s v=" "/>
    <d v="2020-07-29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283"/>
    <s v="C"/>
    <d v="2020-08-20T00:00:00"/>
    <d v="2020-08-19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36658"/>
    <n v="1"/>
    <s v="FT"/>
    <d v="2020-10-18T00:00:00"/>
    <d v="2020-08-20T00:00:00"/>
    <n v="5022"/>
    <x v="16"/>
    <s v="VIA SVIZZERA 16-35127-PADOVA-PD"/>
    <s v="02375470289"/>
    <s v="02375470289"/>
    <n v="1324.11"/>
    <n v="1324.11"/>
    <s v="204510010"/>
    <s v=" "/>
    <s v=" "/>
    <s v=" "/>
    <s v="1029/PA"/>
    <d v="2020-08-19T00:00:00"/>
    <s v=" "/>
    <d v="2020-08-19T00:00:00"/>
    <s v="AGOSTO"/>
    <d v="2020-08-20T00:00:00"/>
    <n v="2020"/>
    <n v="481"/>
    <n v="1"/>
    <s v=" "/>
    <s v=" "/>
    <s v=" "/>
    <s v=" "/>
    <s v=" "/>
    <s v=" "/>
    <s v="N603"/>
    <x v="8"/>
    <s v="D"/>
    <n v="2020"/>
    <n v="17281"/>
    <s v="C"/>
    <d v="2020-09-03T00:00:00"/>
    <d v="2020-09-02T00:00:00"/>
    <s v=" "/>
    <s v=" "/>
    <s v="Azienda"/>
    <s v="FPI01 ISTRUT-CONTAB E FLUSSI FINANZ"/>
    <s v="707210020"/>
    <s v="2"/>
    <s v="bonifico"/>
    <n v="1324.11"/>
    <n v="1324.11"/>
    <n v="1324.11"/>
    <n v="0"/>
    <n v="0"/>
  </r>
  <r>
    <s v="07"/>
    <s v="3FE"/>
    <n v="2020"/>
    <n v="40682"/>
    <n v="1"/>
    <s v="FT"/>
    <d v="2020-11-03T00:00:00"/>
    <d v="2020-09-11T00:00:00"/>
    <n v="5022"/>
    <x v="16"/>
    <s v="VIA SVIZZERA 16-35127-PADOVA-PD"/>
    <s v="02375470289"/>
    <s v="02375470289"/>
    <n v="3600"/>
    <n v="3600"/>
    <s v="204510010"/>
    <s v=" "/>
    <s v=" "/>
    <s v=" "/>
    <s v="1088/PA"/>
    <d v="2020-09-04T00:00:00"/>
    <s v=" "/>
    <d v="2020-09-04T00:00:00"/>
    <s v="ACQUISTI"/>
    <d v="2020-09-11T00:00:00"/>
    <n v="2020"/>
    <n v="60"/>
    <n v="1"/>
    <s v=" "/>
    <s v=" "/>
    <s v=" "/>
    <s v=" "/>
    <s v=" "/>
    <s v=" "/>
    <s v="N603"/>
    <x v="12"/>
    <s v="D"/>
    <n v="2020"/>
    <n v="18499"/>
    <s v="C"/>
    <d v="2020-09-22T00:00:00"/>
    <d v="2020-09-16T00:00:00"/>
    <s v=" "/>
    <s v=" "/>
    <s v="Azienda"/>
    <s v="FPI01 ISTRUT-CONTAB E FLUSSI FINANZ"/>
    <s v="701130010"/>
    <s v="2"/>
    <s v="bonifico"/>
    <n v="3600"/>
    <n v="3600"/>
    <n v="3600"/>
    <n v="0"/>
    <n v="0"/>
  </r>
  <r>
    <s v="07"/>
    <s v="3FE"/>
    <n v="2020"/>
    <n v="41505"/>
    <n v="1"/>
    <s v="FT"/>
    <d v="2020-11-10T00:00:00"/>
    <d v="2020-09-16T00:00:00"/>
    <n v="5022"/>
    <x v="16"/>
    <s v="VIA SVIZZERA 16-35127-PADOVA-PD"/>
    <s v="02375470289"/>
    <s v="02375470289"/>
    <n v="9000"/>
    <n v="9000"/>
    <s v="204510010"/>
    <s v=" "/>
    <s v=" "/>
    <s v=" "/>
    <s v="1110/PA"/>
    <d v="2020-09-11T00:00:00"/>
    <s v=" "/>
    <d v="2020-09-11T00:00:00"/>
    <s v="38707"/>
    <d v="2020-09-16T00:00:00"/>
    <n v="2020"/>
    <n v="65"/>
    <n v="1"/>
    <s v=" "/>
    <s v=" "/>
    <s v=" "/>
    <s v=" "/>
    <s v=" "/>
    <s v=" "/>
    <s v="N602"/>
    <x v="1"/>
    <s v="D"/>
    <n v="2020"/>
    <n v="18863"/>
    <s v="C"/>
    <d v="2020-09-29T00:00:00"/>
    <d v="2020-09-23T00:00:00"/>
    <s v=" "/>
    <s v=" "/>
    <s v="Azienda"/>
    <s v="FPI01 ISTRUT-CONTAB E FLUSSI FINANZ"/>
    <s v="701130090"/>
    <s v="2"/>
    <s v="bonifico"/>
    <n v="9000"/>
    <n v="9000"/>
    <n v="9000"/>
    <n v="0"/>
    <n v="0"/>
  </r>
  <r>
    <s v="07"/>
    <s v="3FE"/>
    <n v="2020"/>
    <n v="26312"/>
    <n v="1"/>
    <s v="FT"/>
    <d v="2020-07-28T00:00:00"/>
    <d v="2020-07-31T00:00:00"/>
    <n v="6800"/>
    <x v="17"/>
    <s v="VIA JF KENNEDY, 10/12-20023-CERRO MAGGIORE-MI"/>
    <s v="08862820969"/>
    <s v="08862820969"/>
    <n v="37.35"/>
    <n v="37.35"/>
    <s v="204510010"/>
    <s v=" "/>
    <s v=" "/>
    <s v=" "/>
    <s v="2020105004"/>
    <d v="2020-05-29T00:00:00"/>
    <s v=" "/>
    <d v="2020-05-29T00:00:00"/>
    <s v="RD 26267 BOLLA 10630 29/05/2020         MAIL VANALLI 15/06/2020"/>
    <d v="2020-06-15T00:00:00"/>
    <n v="2020"/>
    <n v="77"/>
    <n v="1"/>
    <s v=" "/>
    <s v=" "/>
    <s v=" "/>
    <s v=" "/>
    <s v=" "/>
    <s v=" "/>
    <s v="1"/>
    <x v="1"/>
    <s v="D"/>
    <n v="2020"/>
    <n v="15072"/>
    <s v="C"/>
    <d v="2020-08-11T00:00:00"/>
    <d v="2020-08-05T00:00:00"/>
    <s v=" "/>
    <s v=" "/>
    <s v="Azienda"/>
    <s v="FPI01 ISTRUT-CONTAB E FLUSSI FINANZ"/>
    <s v="701135014"/>
    <s v="2"/>
    <s v="bonifico"/>
    <n v="37.35"/>
    <n v="37.35"/>
    <n v="37.35"/>
    <n v="0"/>
    <n v="0"/>
  </r>
  <r>
    <s v="07"/>
    <s v="3FE"/>
    <n v="2020"/>
    <n v="27162"/>
    <n v="1"/>
    <s v="FT"/>
    <d v="2020-08-14T00:00:00"/>
    <d v="2020-06-19T00:00:00"/>
    <n v="6800"/>
    <x v="17"/>
    <s v="VIA JF KENNEDY, 10/12-20023-CERRO MAGGIORE-MI"/>
    <s v="08862820969"/>
    <s v="08862820969"/>
    <n v="494.7"/>
    <n v="494.7"/>
    <s v="204510010"/>
    <s v=" "/>
    <s v=" "/>
    <s v=" "/>
    <s v="2020105431"/>
    <d v="2020-06-15T00:00:00"/>
    <s v=" "/>
    <d v="2020-06-15T00:00:00"/>
    <s v="CONSEGNA MERCE C/O MAG. DI LALLIO DALLE 8,00 ALLE 12,00 E DALLE 13,00 ALLE 16,00"/>
    <d v="2020-06-19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494.7"/>
    <n v="494.7"/>
    <n v="494.7"/>
    <n v="0"/>
    <n v="0"/>
  </r>
  <r>
    <s v="07"/>
    <s v="3FE"/>
    <n v="2020"/>
    <n v="27982"/>
    <n v="1"/>
    <s v="FT"/>
    <d v="2020-08-14T00:00:00"/>
    <d v="2020-06-24T00:00:00"/>
    <n v="6800"/>
    <x v="17"/>
    <s v="VIA JF KENNEDY, 10/12-20023-CERRO MAGGIORE-MI"/>
    <s v="08862820969"/>
    <s v="08862820969"/>
    <n v="24.9"/>
    <n v="24.9"/>
    <s v="204510010"/>
    <s v=" "/>
    <s v=" "/>
    <s v=" "/>
    <s v="2020105430"/>
    <d v="2020-06-15T00:00:00"/>
    <s v=" "/>
    <d v="2020-06-15T00:00:00"/>
    <s v="CVANALLI IN ATT ND CAR 25 FT 10          26267"/>
    <d v="2020-06-24T00:00:00"/>
    <n v="2020"/>
    <n v="77"/>
    <n v="1"/>
    <s v=" "/>
    <s v=" "/>
    <s v=" "/>
    <s v=" "/>
    <s v=" "/>
    <s v=" "/>
    <s v="1"/>
    <x v="1"/>
    <s v="D"/>
    <n v="2020"/>
    <n v="15072"/>
    <s v="C"/>
    <d v="2020-08-11T00:00:00"/>
    <d v="2020-08-05T00:00:00"/>
    <s v=" "/>
    <s v=" "/>
    <s v="Azienda"/>
    <s v="FPI01 ISTRUT-CONTAB E FLUSSI FINANZ"/>
    <s v="701135014"/>
    <s v="2"/>
    <s v="bonifico"/>
    <n v="24.9"/>
    <n v="24.9"/>
    <n v="24.9"/>
    <n v="0"/>
    <n v="0"/>
  </r>
  <r>
    <s v="07"/>
    <s v="3FE"/>
    <n v="2020"/>
    <n v="27671"/>
    <n v="1"/>
    <s v="FT"/>
    <d v="2020-08-16T00:00:00"/>
    <d v="2020-06-22T00:00:00"/>
    <n v="6800"/>
    <x v="17"/>
    <s v="VIA JF KENNEDY, 10/12-20023-CERRO MAGGIORE-MI"/>
    <s v="08862820969"/>
    <s v="08862820969"/>
    <n v="696"/>
    <n v="696"/>
    <s v="204510010"/>
    <s v=" "/>
    <s v=" "/>
    <s v=" "/>
    <s v="2020105563"/>
    <d v="2020-06-17T00:00:00"/>
    <s v=" "/>
    <d v="2020-06-17T00:00:00"/>
    <s v="CONSEGNA MERCE C/O MAG. DI LALLIO DALLE 8,00 ALLE 12,00 E DALLE 13,00 ALLE 16,00"/>
    <d v="2020-06-22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696"/>
    <n v="696"/>
    <n v="696"/>
    <n v="0"/>
    <n v="0"/>
  </r>
  <r>
    <s v="07"/>
    <s v="3FE"/>
    <n v="2020"/>
    <n v="28135"/>
    <n v="1"/>
    <s v="FT"/>
    <d v="2020-08-16T00:00:00"/>
    <d v="2020-06-24T00:00:00"/>
    <n v="6800"/>
    <x v="17"/>
    <s v="VIA JF KENNEDY, 10/12-20023-CERRO MAGGIORE-MI"/>
    <s v="08862820969"/>
    <s v="08862820969"/>
    <n v="770"/>
    <n v="770"/>
    <s v="204510010"/>
    <s v=" "/>
    <s v=" "/>
    <s v=" "/>
    <s v="2020105561"/>
    <d v="2020-06-17T00:00:00"/>
    <s v=" "/>
    <d v="2020-06-17T00:00:00"/>
    <s v="CONSEGNA MERCE C/O MAG. DI LALLIO DALLE 8,00 ALLE 12,00 E DALLE 13,00 ALLE 16,00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20"/>
    <n v="28136"/>
    <n v="1"/>
    <s v="FT"/>
    <d v="2020-08-16T00:00:00"/>
    <d v="2020-06-24T00:00:00"/>
    <n v="6800"/>
    <x v="17"/>
    <s v="VIA JF KENNEDY, 10/12-20023-CERRO MAGGIORE-MI"/>
    <s v="08862820969"/>
    <s v="08862820969"/>
    <n v="58"/>
    <n v="58"/>
    <s v="204510010"/>
    <s v=" "/>
    <s v=" "/>
    <s v=" "/>
    <s v="2020105562"/>
    <d v="2020-06-17T00:00:00"/>
    <s v=" "/>
    <d v="2020-06-17T00:00:00"/>
    <s v="CONSEGNA MERCE C/O MAG. DI LALLIO DALLE 8,00 ALLE 12,00 E DALLE 13,00 ALLE 16,00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28137"/>
    <n v="1"/>
    <s v="FT"/>
    <d v="2020-08-16T00:00:00"/>
    <d v="2020-06-24T00:00:00"/>
    <n v="6800"/>
    <x v="17"/>
    <s v="VIA JF KENNEDY, 10/12-20023-CERRO MAGGIORE-MI"/>
    <s v="08862820969"/>
    <s v="08862820969"/>
    <n v="2518.5"/>
    <n v="2518.5"/>
    <s v="204510010"/>
    <s v=" "/>
    <s v=" "/>
    <s v=" "/>
    <s v="2020105564"/>
    <d v="2020-06-17T00:00:00"/>
    <s v=" "/>
    <d v="2020-06-17T00:00:00"/>
    <s v="CONSEGNA MERCE C/O MAG. DI LALLIO DALLE 8,00 ALLE 12,00 E DALLE 13,00 ALLE 16,00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2518.5"/>
    <n v="2518.5"/>
    <n v="2518.5"/>
    <n v="0"/>
    <n v="0"/>
  </r>
  <r>
    <s v="07"/>
    <s v="3FE"/>
    <n v="2020"/>
    <n v="28139"/>
    <n v="1"/>
    <s v="FT"/>
    <d v="2020-08-16T00:00:00"/>
    <d v="2020-06-24T00:00:00"/>
    <n v="6800"/>
    <x v="17"/>
    <s v="VIA JF KENNEDY, 10/12-20023-CERRO MAGGIORE-MI"/>
    <s v="08862820969"/>
    <s v="08862820969"/>
    <n v="250.8"/>
    <n v="250.8"/>
    <s v="204510010"/>
    <s v=" "/>
    <s v=" "/>
    <s v=" "/>
    <s v="2020105565"/>
    <d v="2020-06-17T00:00:00"/>
    <s v=" "/>
    <d v="2020-06-17T00:00:00"/>
    <s v="CIG NR. ZB129EEE2E CONSEGNA MERCE C/O MAG. DI LALLIO DALLE 8,00 ALLE 12,00 E DA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250.8"/>
    <n v="250.8"/>
    <n v="250.8"/>
    <n v="0"/>
    <n v="0"/>
  </r>
  <r>
    <s v="07"/>
    <s v="3FE"/>
    <n v="2020"/>
    <n v="28837"/>
    <n v="1"/>
    <s v="FT"/>
    <d v="2020-08-17T00:00:00"/>
    <d v="2020-07-01T00:00:00"/>
    <n v="6800"/>
    <x v="17"/>
    <s v="VIA JF KENNEDY, 10/12-20023-CERRO MAGGIORE-MI"/>
    <s v="08862820969"/>
    <s v="08862820969"/>
    <n v="220"/>
    <n v="220"/>
    <s v="204510010"/>
    <s v=" "/>
    <s v=" "/>
    <s v=" "/>
    <s v="2020105605"/>
    <d v="2020-06-18T00:00:00"/>
    <s v=" "/>
    <d v="2020-06-18T00:00:00"/>
    <s v="PROVVEDIAMO ALLA FATTURAZIONE DEL MATERIALE INVIATO IN CO29703"/>
    <d v="2020-07-01T00:00:00"/>
    <n v="2020"/>
    <n v="4086"/>
    <n v="1"/>
    <s v=" "/>
    <s v=" "/>
    <s v=" "/>
    <s v=" "/>
    <s v=" "/>
    <s v=" "/>
    <s v="1"/>
    <x v="1"/>
    <s v="D"/>
    <n v="2020"/>
    <n v="12694"/>
    <s v="C"/>
    <d v="2020-07-14T00:00:00"/>
    <d v="2020-07-08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28140"/>
    <n v="1"/>
    <s v="FT"/>
    <d v="2020-08-18T00:00:00"/>
    <d v="2020-06-24T00:00:00"/>
    <n v="6800"/>
    <x v="17"/>
    <s v="VIA JF KENNEDY, 10/12-20023-CERRO MAGGIORE-MI"/>
    <s v="08862820969"/>
    <s v="08862820969"/>
    <n v="200"/>
    <n v="200"/>
    <s v="204510010"/>
    <s v=" "/>
    <s v=" "/>
    <s v=" "/>
    <s v="2020105627"/>
    <d v="2020-06-19T00:00:00"/>
    <s v=" "/>
    <d v="2020-06-19T00:00:00"/>
    <s v="CONSEGNA MERCE C/O MAG. DI LALLIO DALLE 8,00 ALLE 12,00 E DALLE 13,00 ALLE 16,00"/>
    <d v="2020-06-24T00:00:00"/>
    <n v="2020"/>
    <n v="61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0"/>
    <n v="28341"/>
    <n v="1"/>
    <s v="NC"/>
    <d v="2020-08-18T00:00:00"/>
    <d v="2020-06-26T00:00:00"/>
    <n v="6800"/>
    <x v="17"/>
    <s v="VIA JF KENNEDY, 10/12-20023-CERRO MAGGIORE-MI"/>
    <s v="08862820969"/>
    <s v="08862820969"/>
    <n v="-504.6"/>
    <n v="-504.6"/>
    <s v="204510010"/>
    <s v=" "/>
    <s v=" "/>
    <s v=" "/>
    <s v="2020105631"/>
    <d v="2020-06-19T00:00:00"/>
    <s v=" "/>
    <d v="2020-06-19T00:00:00"/>
    <s v="A PARZ ST NS. FT N 2020104646 DEL 20.05.2020 PER RESO MAT3FE-2020-24126 PAG"/>
    <d v="2020-06-26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-504.6"/>
    <n v="-504.6"/>
    <n v="-504.6"/>
    <n v="0"/>
    <n v="0"/>
  </r>
  <r>
    <s v="07"/>
    <s v="3FE"/>
    <n v="2020"/>
    <n v="28141"/>
    <n v="1"/>
    <s v="FT"/>
    <d v="2020-08-22T00:00:00"/>
    <d v="2020-06-24T00:00:00"/>
    <n v="6800"/>
    <x v="17"/>
    <s v="VIA JF KENNEDY, 10/12-20023-CERRO MAGGIORE-MI"/>
    <s v="08862820969"/>
    <s v="08862820969"/>
    <n v="83.6"/>
    <n v="83.6"/>
    <s v="204510010"/>
    <s v=" "/>
    <s v=" "/>
    <s v=" "/>
    <s v="2020105730"/>
    <d v="2020-06-23T00:00:00"/>
    <s v=" "/>
    <d v="2020-06-23T00:00:00"/>
    <s v="CIG NR. ZB129EEE2E CONSEGNA MERCE C/O MAG. DI LALLIO DALLE 8,00 ALLE 12,00 E DA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83.6"/>
    <n v="83.6"/>
    <n v="83.6"/>
    <n v="0"/>
    <n v="0"/>
  </r>
  <r>
    <s v="07"/>
    <s v="3FE"/>
    <n v="2020"/>
    <n v="28142"/>
    <n v="1"/>
    <s v="FT"/>
    <d v="2020-08-22T00:00:00"/>
    <d v="2020-06-24T00:00:00"/>
    <n v="6800"/>
    <x v="17"/>
    <s v="VIA JF KENNEDY, 10/12-20023-CERRO MAGGIORE-MI"/>
    <s v="08862820969"/>
    <s v="08862820969"/>
    <n v="250.8"/>
    <n v="250.8"/>
    <s v="204510010"/>
    <s v=" "/>
    <s v=" "/>
    <s v=" "/>
    <s v="2020105731"/>
    <d v="2020-06-23T00:00:00"/>
    <s v=" "/>
    <d v="2020-06-23T00:00:00"/>
    <s v="CIG NR. ZB129EEE2E CONSEGNA MERCE C/O MAG. DI LALLIO DALLE 8,00 ALLE 12,00 E DA"/>
    <d v="2020-06-24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250.8"/>
    <n v="250.8"/>
    <n v="250.8"/>
    <n v="0"/>
    <n v="0"/>
  </r>
  <r>
    <s v="07"/>
    <s v="3FE"/>
    <n v="2020"/>
    <n v="28143"/>
    <n v="1"/>
    <s v="FT"/>
    <d v="2020-08-22T00:00:00"/>
    <d v="2020-06-24T00:00:00"/>
    <n v="6800"/>
    <x v="17"/>
    <s v="VIA JF KENNEDY, 10/12-20023-CERRO MAGGIORE-MI"/>
    <s v="08862820969"/>
    <s v="08862820969"/>
    <n v="100"/>
    <n v="100"/>
    <s v="204510010"/>
    <s v=" "/>
    <s v=" "/>
    <s v=" "/>
    <s v="2020105732"/>
    <d v="2020-06-23T00:00:00"/>
    <s v=" "/>
    <d v="2020-06-23T00:00:00"/>
    <s v="CONSEGNA MERCE C/O MAG. DI LALLIO DALLE 8,00 ALLE 12,00 E DALLE 13,00 ALLE 16,00"/>
    <d v="2020-06-24T00:00:00"/>
    <n v="2020"/>
    <n v="83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29251"/>
    <n v="1"/>
    <s v="FT"/>
    <d v="2020-08-24T00:00:00"/>
    <d v="2020-07-02T00:00:00"/>
    <n v="6800"/>
    <x v="17"/>
    <s v="VIA JF KENNEDY, 10/12-20023-CERRO MAGGIORE-MI"/>
    <s v="08862820969"/>
    <s v="08862820969"/>
    <n v="150"/>
    <n v="150"/>
    <s v="204510010"/>
    <s v=" "/>
    <s v=" "/>
    <s v=" "/>
    <s v="2020105840"/>
    <d v="2020-06-25T00:00:00"/>
    <s v=" "/>
    <d v="2020-06-25T00:00:00"/>
    <s v="CONSEGNA MERCE C/O MAG. DI LALLIO DALLE 8,00 ALLE 12,00 E DALLE 13,00 ALLE 16,00"/>
    <d v="2020-07-02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29255"/>
    <n v="1"/>
    <s v="FT"/>
    <d v="2020-08-24T00:00:00"/>
    <d v="2020-07-02T00:00:00"/>
    <n v="6800"/>
    <x v="17"/>
    <s v="VIA JF KENNEDY, 10/12-20023-CERRO MAGGIORE-MI"/>
    <s v="08862820969"/>
    <s v="08862820969"/>
    <n v="435"/>
    <n v="435"/>
    <s v="204510010"/>
    <s v=" "/>
    <s v=" "/>
    <s v=" "/>
    <s v="2020105839"/>
    <d v="2020-06-25T00:00:00"/>
    <s v=" "/>
    <d v="2020-06-25T00:00:00"/>
    <s v="CONSEGNA MERCE C/O MAG. DI LALLIO DALLE 8,00 ALLE 12,00 E DALLE 13,00 ALLE 16,00"/>
    <d v="2020-07-02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20"/>
    <n v="29528"/>
    <n v="1"/>
    <s v="FT"/>
    <d v="2020-08-24T00:00:00"/>
    <d v="2020-07-03T00:00:00"/>
    <n v="6800"/>
    <x v="17"/>
    <s v="VIA JF KENNEDY, 10/12-20023-CERRO MAGGIORE-MI"/>
    <s v="08862820969"/>
    <s v="08862820969"/>
    <n v="220"/>
    <n v="220"/>
    <s v="204510010"/>
    <s v=" "/>
    <s v=" "/>
    <s v=" "/>
    <s v="2020105837"/>
    <d v="2020-06-25T00:00:00"/>
    <s v=" "/>
    <d v="2020-06-25T00:00:00"/>
    <s v="PROVVEDIAMO ALLA FATTURAZIONE DEL MATERIALE INVIATO IN CONTO DEPOSITO CON NS DD"/>
    <d v="2020-07-03T00:00:00"/>
    <n v="2020"/>
    <n v="4086"/>
    <n v="1"/>
    <s v=" "/>
    <s v=" "/>
    <s v=" "/>
    <s v=" "/>
    <s v=" "/>
    <s v=" "/>
    <s v="1"/>
    <x v="1"/>
    <s v="D"/>
    <n v="2020"/>
    <n v="12694"/>
    <s v="C"/>
    <d v="2020-07-14T00:00:00"/>
    <d v="2020-07-08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29536"/>
    <n v="1"/>
    <s v="FT"/>
    <d v="2020-08-24T00:00:00"/>
    <d v="2020-07-03T00:00:00"/>
    <n v="6800"/>
    <x v="17"/>
    <s v="VIA JF KENNEDY, 10/12-20023-CERRO MAGGIORE-MI"/>
    <s v="08862820969"/>
    <s v="08862820969"/>
    <n v="58"/>
    <n v="58"/>
    <s v="204510010"/>
    <s v=" "/>
    <s v=" "/>
    <s v=" "/>
    <s v="2020105838"/>
    <d v="2020-06-25T00:00:00"/>
    <s v=" "/>
    <d v="2020-06-25T00:00:00"/>
    <s v="CONSEGNA MERCE C/O MAG. DI LALLIO DALLE 8,00 ALLE 12,00 E DALLE 13,00 ALLE 16,00"/>
    <d v="2020-07-03T00:00:00"/>
    <n v="2020"/>
    <n v="86"/>
    <n v="1"/>
    <s v=" "/>
    <s v=" "/>
    <s v=" "/>
    <s v=" "/>
    <s v=" "/>
    <s v=" "/>
    <s v="N602"/>
    <x v="1"/>
    <s v="D"/>
    <n v="2020"/>
    <n v="12693"/>
    <s v="C"/>
    <d v="2020-07-14T00:00:00"/>
    <d v="2020-07-08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30221"/>
    <n v="1"/>
    <s v="FT"/>
    <d v="2020-08-29T00:00:00"/>
    <d v="2020-07-08T00:00:00"/>
    <n v="6800"/>
    <x v="17"/>
    <s v="VIA JF KENNEDY, 10/12-20023-CERRO MAGGIORE-MI"/>
    <s v="08862820969"/>
    <s v="08862820969"/>
    <n v="225"/>
    <n v="225"/>
    <s v="204510010"/>
    <s v=" "/>
    <s v=" "/>
    <s v=" "/>
    <s v="2020106155"/>
    <d v="2020-06-30T00:00:00"/>
    <s v=" "/>
    <d v="2020-06-30T00:00:00"/>
    <s v="CONSEGNA MERCE C/O MAG. DI LALLIO DALLE 8,00 ALLE 12,00 E DALLE 13,00 ALLE 16,00"/>
    <d v="2020-07-08T00:00:00"/>
    <n v="2020"/>
    <n v="96"/>
    <n v="1"/>
    <s v=" "/>
    <s v=" "/>
    <s v=" "/>
    <s v=" "/>
    <s v=" "/>
    <s v=" "/>
    <s v="1"/>
    <x v="1"/>
    <s v="D"/>
    <n v="2020"/>
    <n v="13599"/>
    <s v="C"/>
    <d v="2020-07-21T00:00:00"/>
    <d v="2020-07-16T00:00:00"/>
    <s v=" "/>
    <s v=" "/>
    <s v="Azienda"/>
    <s v="FPI01 ISTRUT-CONTAB E FLUSSI FINANZ"/>
    <s v="701145013"/>
    <s v="2"/>
    <s v="bonifico"/>
    <n v="225"/>
    <n v="225"/>
    <n v="225"/>
    <n v="0"/>
    <n v="0"/>
  </r>
  <r>
    <s v="07"/>
    <s v="3FE"/>
    <n v="2020"/>
    <n v="30530"/>
    <n v="1"/>
    <s v="FT"/>
    <d v="2020-08-29T00:00:00"/>
    <d v="2020-07-09T00:00:00"/>
    <n v="6800"/>
    <x v="17"/>
    <s v="VIA JF KENNEDY, 10/12-20023-CERRO MAGGIORE-MI"/>
    <s v="08862820969"/>
    <s v="08862820969"/>
    <n v="139.30000000000001"/>
    <n v="139.30000000000001"/>
    <s v="204510010"/>
    <s v=" "/>
    <s v=" "/>
    <s v=" "/>
    <s v="2020106154"/>
    <d v="2020-06-30T00:00:00"/>
    <s v=" "/>
    <d v="2020-06-30T00:00:00"/>
    <s v="CONSEGNA MERCE C/O MAG. DI LALLIO DALLE 8,00 ALLE 12,00 E DALLE 13,00 ALLE 16,00"/>
    <d v="2020-07-09T00:00:00"/>
    <n v="2020"/>
    <n v="96"/>
    <n v="1"/>
    <s v=" "/>
    <s v=" "/>
    <s v=" "/>
    <s v=" "/>
    <s v=" "/>
    <s v=" "/>
    <s v="1"/>
    <x v="1"/>
    <s v="D"/>
    <n v="2020"/>
    <n v="13599"/>
    <s v="C"/>
    <d v="2020-07-21T00:00:00"/>
    <d v="2020-07-16T00:00:00"/>
    <s v=" "/>
    <s v=" "/>
    <s v="Azienda"/>
    <s v="FPI01 ISTRUT-CONTAB E FLUSSI FINANZ"/>
    <s v="701145013"/>
    <s v="2"/>
    <s v="bonifico"/>
    <n v="139.30000000000001"/>
    <n v="139.30000000000001"/>
    <n v="139.30000000000001"/>
    <n v="0"/>
    <n v="0"/>
  </r>
  <r>
    <s v="07"/>
    <s v="3FE"/>
    <n v="2020"/>
    <n v="30547"/>
    <n v="1"/>
    <s v="FT"/>
    <d v="2020-08-29T00:00:00"/>
    <d v="2020-07-09T00:00:00"/>
    <n v="6800"/>
    <x v="17"/>
    <s v="VIA JF KENNEDY, 10/12-20023-CERRO MAGGIORE-MI"/>
    <s v="08862820969"/>
    <s v="08862820969"/>
    <n v="116"/>
    <n v="116"/>
    <s v="204510010"/>
    <s v=" "/>
    <s v=" "/>
    <s v=" "/>
    <s v="2020106183"/>
    <d v="2020-06-30T00:00:00"/>
    <s v=" "/>
    <d v="2020-06-30T00:00:00"/>
    <s v="CONSEGNA MERCE C/O MAG. DI LALLIO DALLE 8,00 ALLE 12,00 E DALLE 13,00 ALLE 16,00"/>
    <d v="2020-07-09T00:00:00"/>
    <n v="2020"/>
    <n v="86"/>
    <n v="1"/>
    <s v=" "/>
    <s v=" "/>
    <s v=" "/>
    <s v=" "/>
    <s v=" "/>
    <s v=" "/>
    <s v="N602"/>
    <x v="1"/>
    <s v="D"/>
    <n v="2020"/>
    <n v="13600"/>
    <s v="C"/>
    <d v="2020-07-21T00:00:00"/>
    <d v="2020-07-16T00:00:00"/>
    <s v=" 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0"/>
    <n v="30283"/>
    <n v="1"/>
    <s v="FT"/>
    <d v="2020-08-31T00:00:00"/>
    <d v="2020-07-09T00:00:00"/>
    <n v="6800"/>
    <x v="17"/>
    <s v="VIA JF KENNEDY, 10/12-20023-CERRO MAGGIORE-MI"/>
    <s v="08862820969"/>
    <s v="08862820969"/>
    <n v="464"/>
    <n v="464"/>
    <s v="204510010"/>
    <s v=" "/>
    <s v=" "/>
    <s v=" "/>
    <s v="2020106232"/>
    <d v="2020-07-02T00:00:00"/>
    <s v=" "/>
    <d v="2020-07-02T00:00:00"/>
    <s v="CONSEGNA MERCE C/O MAG. DI LALLIO DALLE 8,00 ALLE 12,00 E DALLE 13,00 ALLE 16,00"/>
    <d v="2020-07-09T00:00:00"/>
    <n v="2020"/>
    <n v="86"/>
    <n v="1"/>
    <s v=" "/>
    <s v=" "/>
    <s v=" "/>
    <s v=" "/>
    <s v=" "/>
    <s v=" "/>
    <s v="N602"/>
    <x v="1"/>
    <s v="D"/>
    <n v="2020"/>
    <n v="13600"/>
    <s v="C"/>
    <d v="2020-07-21T00:00:00"/>
    <d v="2020-07-16T00:00:00"/>
    <s v=" "/>
    <s v=" "/>
    <s v="Azienda"/>
    <s v="FPI01 ISTRUT-CONTAB E FLUSSI FINANZ"/>
    <s v="701135011"/>
    <s v="2"/>
    <s v="bonifico"/>
    <n v="464"/>
    <n v="464"/>
    <n v="464"/>
    <n v="0"/>
    <n v="0"/>
  </r>
  <r>
    <s v="07"/>
    <s v="3FE"/>
    <n v="2020"/>
    <n v="31111"/>
    <n v="1"/>
    <s v="FT"/>
    <d v="2020-08-31T00:00:00"/>
    <d v="2020-07-13T00:00:00"/>
    <n v="6800"/>
    <x v="17"/>
    <s v="VIA JF KENNEDY, 10/12-20023-CERRO MAGGIORE-MI"/>
    <s v="08862820969"/>
    <s v="08862820969"/>
    <n v="2491.75"/>
    <n v="2491.75"/>
    <s v="204510010"/>
    <s v=" "/>
    <s v=" "/>
    <s v=" "/>
    <s v="2020106195"/>
    <d v="2020-07-02T00:00:00"/>
    <s v=" "/>
    <d v="2020-07-02T00:00:00"/>
    <s v="LUG-SET"/>
    <d v="2020-07-13T00:00:00"/>
    <n v="2020"/>
    <n v="481"/>
    <n v="1"/>
    <s v=" "/>
    <s v=" "/>
    <s v=" "/>
    <s v=" "/>
    <s v=" "/>
    <s v=" "/>
    <s v="N603"/>
    <x v="8"/>
    <s v="D"/>
    <n v="2020"/>
    <n v="13601"/>
    <s v="C"/>
    <d v="2020-07-21T00:00:00"/>
    <d v="2020-07-16T00:00:00"/>
    <s v=" "/>
    <s v=" 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0"/>
    <n v="30223"/>
    <n v="1"/>
    <s v="FT"/>
    <d v="2020-09-05T00:00:00"/>
    <d v="2020-07-08T00:00:00"/>
    <n v="6800"/>
    <x v="17"/>
    <s v="VIA JF KENNEDY, 10/12-20023-CERRO MAGGIORE-MI"/>
    <s v="08862820969"/>
    <s v="08862820969"/>
    <n v="150"/>
    <n v="150"/>
    <s v="204510010"/>
    <s v=" "/>
    <s v=" "/>
    <s v=" "/>
    <s v="2020106380"/>
    <d v="2020-07-07T00:00:00"/>
    <s v=" "/>
    <d v="2020-07-07T00:00:00"/>
    <s v="CONSEGNA MERCE C/O MAG. DI LALLIO DALLE 8,00 ALLE 12,00 E DALLE 13,00 ALLE 16,00"/>
    <d v="2020-07-08T00:00:00"/>
    <n v="2020"/>
    <n v="86"/>
    <n v="1"/>
    <s v=" "/>
    <s v=" "/>
    <s v=" "/>
    <s v=" "/>
    <s v=" "/>
    <s v=" "/>
    <s v="N602"/>
    <x v="1"/>
    <s v="D"/>
    <n v="2020"/>
    <n v="14146"/>
    <s v="C"/>
    <d v="2020-07-28T00:00:00"/>
    <d v="2020-07-22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2013"/>
    <n v="1"/>
    <s v="FT"/>
    <d v="2020-09-06T00:00:00"/>
    <d v="2020-07-17T00:00:00"/>
    <n v="6800"/>
    <x v="17"/>
    <s v="VIA JF KENNEDY, 10/12-20023-CERRO MAGGIORE-MI"/>
    <s v="08862820969"/>
    <s v="08862820969"/>
    <n v="880"/>
    <n v="880"/>
    <s v="204510010"/>
    <s v=" "/>
    <s v=" "/>
    <s v=" "/>
    <s v="2020106442"/>
    <d v="2020-07-08T00:00:00"/>
    <s v=" "/>
    <d v="2020-07-08T00:00:00"/>
    <s v="CONSEGNA MERCE C/O MAG. DI LALLIO DALLE 8,00 ALLE 12,00 E DALLE 13,00 ALLE 16,00"/>
    <d v="2020-07-17T00:00:00"/>
    <n v="2020"/>
    <n v="86"/>
    <n v="1"/>
    <s v=" "/>
    <s v=" "/>
    <s v=" "/>
    <s v=" "/>
    <s v=" "/>
    <s v=" "/>
    <s v="N602"/>
    <x v="1"/>
    <s v="D"/>
    <n v="2020"/>
    <n v="14146"/>
    <s v="C"/>
    <d v="2020-07-28T00:00:00"/>
    <d v="2020-07-22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20"/>
    <n v="32175"/>
    <n v="1"/>
    <s v="FT"/>
    <d v="2020-09-06T00:00:00"/>
    <d v="2020-07-20T00:00:00"/>
    <n v="6800"/>
    <x v="17"/>
    <s v="VIA JF KENNEDY, 10/12-20023-CERRO MAGGIORE-MI"/>
    <s v="08862820969"/>
    <s v="08862820969"/>
    <n v="1800"/>
    <n v="1800"/>
    <s v="204510010"/>
    <s v=" "/>
    <s v=" "/>
    <s v=" "/>
    <s v="2020106441"/>
    <d v="2020-07-08T00:00:00"/>
    <s v=" "/>
    <d v="2020-07-08T00:00:00"/>
    <s v="CONSEGNA MERCE C/O MAG. DI LALLIO DALLE 8,00 ALLE 12,00 E DALLE 13,00 ALLE 16,00"/>
    <d v="2020-07-20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0"/>
    <n v="32234"/>
    <n v="1"/>
    <s v="FT"/>
    <d v="2020-09-06T00:00:00"/>
    <d v="2020-07-21T00:00:00"/>
    <n v="6800"/>
    <x v="17"/>
    <s v="VIA JF KENNEDY, 10/12-20023-CERRO MAGGIORE-MI"/>
    <s v="08862820969"/>
    <s v="08862820969"/>
    <n v="900"/>
    <n v="900"/>
    <s v="204510010"/>
    <s v=" "/>
    <s v=" "/>
    <s v=" "/>
    <s v="2020106443"/>
    <d v="2020-07-08T00:00:00"/>
    <s v=" "/>
    <d v="2020-07-08T00:00:00"/>
    <s v="CONSEGNA MERCE C/O MAG. DI LALLIO DALLE 8,00 ALLE 12,00 E DALLE 13,00 ALLE 16,00"/>
    <d v="2020-07-21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32322"/>
    <n v="1"/>
    <s v="FT"/>
    <d v="2020-09-06T00:00:00"/>
    <d v="2020-07-22T00:00:00"/>
    <n v="6800"/>
    <x v="17"/>
    <s v="VIA JF KENNEDY, 10/12-20023-CERRO MAGGIORE-MI"/>
    <s v="08862820969"/>
    <s v="08862820969"/>
    <n v="220"/>
    <n v="220"/>
    <s v="204510010"/>
    <s v=" "/>
    <s v=" "/>
    <s v=" "/>
    <s v="2020106440"/>
    <d v="2020-07-08T00:00:00"/>
    <s v=" "/>
    <d v="2020-07-08T00:00:00"/>
    <s v="PROVVEDIAMO ALLA FATTURAZIONE DEL MATERIALE CONSEGNATO IN CONTO DEPOSITO CON NO"/>
    <d v="2020-07-22T00:00:00"/>
    <n v="2020"/>
    <n v="4086"/>
    <n v="1"/>
    <s v=" "/>
    <s v=" "/>
    <s v=" "/>
    <s v=" "/>
    <s v=" "/>
    <s v=" "/>
    <s v="1"/>
    <x v="1"/>
    <s v="D"/>
    <n v="2020"/>
    <n v="14438"/>
    <s v="C"/>
    <d v="2020-08-03T00:00:00"/>
    <d v="2020-07-29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31723"/>
    <n v="1"/>
    <s v="FT"/>
    <d v="2020-09-07T00:00:00"/>
    <d v="2020-07-16T00:00:00"/>
    <n v="6800"/>
    <x v="17"/>
    <s v="VIA JF KENNEDY, 10/12-20023-CERRO MAGGIORE-MI"/>
    <s v="08862820969"/>
    <s v="08862820969"/>
    <n v="290"/>
    <n v="290"/>
    <s v="204510010"/>
    <s v=" "/>
    <s v=" "/>
    <s v=" "/>
    <s v="2020106493"/>
    <d v="2020-07-09T00:00:00"/>
    <s v=" "/>
    <d v="2020-07-09T00:00:00"/>
    <s v="CONSEGNA MERCE C/O MAG. DI LALLIO DALLE 8,00 ALLE 12,00 E DALLE 13,00 ALLE 16,00"/>
    <d v="2020-07-16T00:00:00"/>
    <n v="2020"/>
    <n v="86"/>
    <n v="1"/>
    <s v=" "/>
    <s v=" "/>
    <s v=" "/>
    <s v=" "/>
    <s v=" "/>
    <s v=" "/>
    <s v="N602"/>
    <x v="1"/>
    <s v="D"/>
    <n v="2020"/>
    <n v="14146"/>
    <s v="C"/>
    <d v="2020-07-28T00:00:00"/>
    <d v="2020-07-22T00:00:00"/>
    <s v=" "/>
    <s v=" "/>
    <s v="Azienda"/>
    <s v="FPI01 ISTRUT-CONTAB E FLUSSI FINANZ"/>
    <s v="701135011"/>
    <s v="2"/>
    <s v="bonifico"/>
    <n v="290"/>
    <n v="290"/>
    <n v="290"/>
    <n v="0"/>
    <n v="0"/>
  </r>
  <r>
    <s v="07"/>
    <s v="3FE"/>
    <n v="2020"/>
    <n v="32092"/>
    <n v="1"/>
    <s v="FT"/>
    <d v="2020-09-07T00:00:00"/>
    <d v="2020-07-20T00:00:00"/>
    <n v="6800"/>
    <x v="17"/>
    <s v="VIA JF KENNEDY, 10/12-20023-CERRO MAGGIORE-MI"/>
    <s v="08862820969"/>
    <s v="08862820969"/>
    <n v="58"/>
    <n v="58"/>
    <s v="204510010"/>
    <s v=" "/>
    <s v=" "/>
    <s v=" "/>
    <s v="2020106494"/>
    <d v="2020-07-09T00:00:00"/>
    <s v=" "/>
    <d v="2020-07-09T00:00:00"/>
    <s v="CONSEGNA MERCE C/O MAG. DI LALLIO 33495"/>
    <d v="2020-07-20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32120"/>
    <n v="1"/>
    <s v="FT"/>
    <d v="2020-09-07T00:00:00"/>
    <d v="2020-07-20T00:00:00"/>
    <n v="6800"/>
    <x v="17"/>
    <s v="VIA JF KENNEDY, 10/12-20023-CERRO MAGGIORE-MI"/>
    <s v="08862820969"/>
    <s v="08862820969"/>
    <n v="2014.8"/>
    <n v="2014.8"/>
    <s v="204510010"/>
    <s v=" "/>
    <s v=" "/>
    <s v=" "/>
    <s v="2020106496"/>
    <d v="2020-07-09T00:00:00"/>
    <s v=" "/>
    <d v="2020-07-09T00:00:00"/>
    <s v="33475"/>
    <d v="2020-07-20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2014.8"/>
    <n v="2014.8"/>
    <n v="2014.8"/>
    <n v="0"/>
    <n v="0"/>
  </r>
  <r>
    <s v="07"/>
    <s v="3FE"/>
    <n v="2020"/>
    <n v="32124"/>
    <n v="1"/>
    <s v="FT"/>
    <d v="2020-09-07T00:00:00"/>
    <d v="2020-07-20T00:00:00"/>
    <n v="6800"/>
    <x v="17"/>
    <s v="VIA JF KENNEDY, 10/12-20023-CERRO MAGGIORE-MI"/>
    <s v="08862820969"/>
    <s v="08862820969"/>
    <n v="1155"/>
    <n v="1155"/>
    <s v="204510010"/>
    <s v=" "/>
    <s v=" "/>
    <s v=" "/>
    <s v="2020106492"/>
    <d v="2020-07-09T00:00:00"/>
    <s v=" "/>
    <d v="2020-07-09T00:00:00"/>
    <s v="CONSEGNA MERCE C/O MAG. DI LALLIO-33509"/>
    <d v="2020-07-20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1155"/>
    <n v="1155"/>
    <n v="1155"/>
    <n v="0"/>
    <n v="0"/>
  </r>
  <r>
    <s v="07"/>
    <s v="3FE"/>
    <n v="2020"/>
    <n v="32143"/>
    <n v="1"/>
    <s v="FT"/>
    <d v="2020-09-07T00:00:00"/>
    <d v="2020-07-20T00:00:00"/>
    <n v="6800"/>
    <x v="17"/>
    <s v="VIA JF KENNEDY, 10/12-20023-CERRO MAGGIORE-MI"/>
    <s v="08862820969"/>
    <s v="08862820969"/>
    <n v="580"/>
    <n v="580"/>
    <s v="204510010"/>
    <s v=" "/>
    <s v=" "/>
    <s v=" "/>
    <s v="2020106495"/>
    <d v="2020-07-09T00:00:00"/>
    <s v=" "/>
    <d v="2020-07-09T00:00:00"/>
    <s v="CONSEGNA MERCE C/O MAG. DI LALLIO 33496"/>
    <d v="2020-07-20T00:00:00"/>
    <n v="2020"/>
    <n v="86"/>
    <n v="1"/>
    <s v=" "/>
    <s v=" "/>
    <s v=" "/>
    <s v=" "/>
    <s v=" "/>
    <s v=" "/>
    <s v="N602"/>
    <x v="1"/>
    <s v="D"/>
    <n v="2020"/>
    <n v="14439"/>
    <s v="C"/>
    <d v="2020-08-03T00:00:00"/>
    <d v="2020-07-29T00:00:00"/>
    <s v=" "/>
    <s v=" "/>
    <s v="Azienda"/>
    <s v="FPI01 ISTRUT-CONTAB E FLUSSI FINANZ"/>
    <s v="701135011"/>
    <s v="2"/>
    <s v="bonifico"/>
    <n v="580"/>
    <n v="580"/>
    <n v="580"/>
    <n v="0"/>
    <n v="0"/>
  </r>
  <r>
    <s v="07"/>
    <s v="3FE"/>
    <n v="2020"/>
    <n v="32429"/>
    <n v="1"/>
    <s v="FT"/>
    <d v="2020-09-08T00:00:00"/>
    <d v="2020-07-22T00:00:00"/>
    <n v="6800"/>
    <x v="17"/>
    <s v="VIA JF KENNEDY, 10/12-20023-CERRO MAGGIORE-MI"/>
    <s v="08862820969"/>
    <s v="08862820969"/>
    <n v="278.60000000000002"/>
    <n v="278.60000000000002"/>
    <s v="204510010"/>
    <s v=" "/>
    <s v=" "/>
    <s v=" "/>
    <s v="2020106549"/>
    <d v="2020-07-10T00:00:00"/>
    <s v=" "/>
    <d v="2020-07-10T00:00:00"/>
    <s v="CONSEGNA MERCE C/O MAG. DI LALLIO DALLE 8,00 ALLE 12,00 E DALLE 13,00 ALLE 16,00"/>
    <d v="2020-07-22T00:00:00"/>
    <n v="2020"/>
    <n v="96"/>
    <n v="1"/>
    <s v=" "/>
    <s v=" "/>
    <s v=" "/>
    <s v=" "/>
    <s v=" "/>
    <s v=" "/>
    <s v="1"/>
    <x v="1"/>
    <s v="D"/>
    <n v="2020"/>
    <n v="14438"/>
    <s v="C"/>
    <d v="2020-08-03T00:00:00"/>
    <d v="2020-07-29T00:00:00"/>
    <s v=" "/>
    <s v=" "/>
    <s v="Azienda"/>
    <s v="FPI01 ISTRUT-CONTAB E FLUSSI FINANZ"/>
    <s v="701145013"/>
    <s v="2"/>
    <s v="bonifico"/>
    <n v="278.60000000000002"/>
    <n v="278.60000000000002"/>
    <n v="278.60000000000002"/>
    <n v="0"/>
    <n v="0"/>
  </r>
  <r>
    <s v="07"/>
    <s v="3FE"/>
    <n v="2020"/>
    <n v="32651"/>
    <n v="1"/>
    <s v="FT"/>
    <d v="2020-09-08T00:00:00"/>
    <d v="2020-07-27T00:00:00"/>
    <n v="6800"/>
    <x v="17"/>
    <s v="VIA JF KENNEDY, 10/12-20023-CERRO MAGGIORE-MI"/>
    <s v="08862820969"/>
    <s v="08862820969"/>
    <n v="1390"/>
    <n v="1390"/>
    <s v="204510010"/>
    <s v=" "/>
    <s v=" "/>
    <s v=" "/>
    <s v="2020106548"/>
    <d v="2020-07-10T00:00:00"/>
    <s v=" "/>
    <d v="2020-07-10T00:00:00"/>
    <s v="PROVVEDIAMO ALLA FATTURAZIONE DEL MATERIALE CONSEGNATO IN CONTO DEPOSITO CON NO"/>
    <d v="2020-07-27T00:00:00"/>
    <n v="2020"/>
    <n v="4092"/>
    <n v="1"/>
    <s v=" "/>
    <s v=" "/>
    <s v=" "/>
    <s v=" "/>
    <s v=" "/>
    <s v=" "/>
    <s v="1"/>
    <x v="1"/>
    <s v="D"/>
    <n v="2020"/>
    <n v="14438"/>
    <s v="C"/>
    <d v="2020-08-03T00:00:00"/>
    <d v="2020-07-29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20"/>
    <n v="32430"/>
    <n v="1"/>
    <s v="FT"/>
    <d v="2020-09-18T00:00:00"/>
    <d v="2020-07-22T00:00:00"/>
    <n v="6800"/>
    <x v="17"/>
    <s v="VIA JF KENNEDY, 10/12-20023-CERRO MAGGIORE-MI"/>
    <s v="08862820969"/>
    <s v="08862820969"/>
    <n v="883.2"/>
    <n v="883.2"/>
    <s v="204510010"/>
    <s v=" "/>
    <s v=" "/>
    <s v=" "/>
    <s v="2020106907"/>
    <d v="2020-07-20T00:00:00"/>
    <s v=" "/>
    <d v="2020-07-20T00:00:00"/>
    <s v="CONSEGNA MERCE C/O MAG. DI LALLIO DALLE 8,00 ALLE 12,00 E DALLE 13,00 ALLE 16,00"/>
    <d v="2020-07-22T00:00:00"/>
    <n v="2020"/>
    <n v="83"/>
    <n v="1"/>
    <s v=" "/>
    <s v=" "/>
    <s v=" "/>
    <s v=" "/>
    <s v=" "/>
    <s v=" "/>
    <s v="N602"/>
    <x v="1"/>
    <s v="D"/>
    <n v="2020"/>
    <n v="15073"/>
    <s v="C"/>
    <d v="2020-08-11T00:00:00"/>
    <d v="2020-08-05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0"/>
    <n v="32431"/>
    <n v="1"/>
    <s v="FT"/>
    <d v="2020-09-18T00:00:00"/>
    <d v="2020-07-22T00:00:00"/>
    <n v="6800"/>
    <x v="17"/>
    <s v="VIA JF KENNEDY, 10/12-20023-CERRO MAGGIORE-MI"/>
    <s v="08862820969"/>
    <s v="08862820969"/>
    <n v="217.5"/>
    <n v="217.5"/>
    <s v="204510010"/>
    <s v=" "/>
    <s v=" "/>
    <s v=" "/>
    <s v="2020106908"/>
    <d v="2020-07-20T00:00:00"/>
    <s v=" "/>
    <d v="2020-07-20T00:00:00"/>
    <s v="CONSEGNA MERCE C/O MAG. DI LALLIO DALLE 8,00 ALLE 12,00 E DALLE 13,00 ALLE 16,00"/>
    <d v="2020-07-22T00:00:00"/>
    <n v="2020"/>
    <n v="86"/>
    <n v="1"/>
    <s v=" "/>
    <s v=" "/>
    <s v=" "/>
    <s v=" "/>
    <s v=" "/>
    <s v=" "/>
    <s v="N602"/>
    <x v="1"/>
    <s v="D"/>
    <n v="2020"/>
    <n v="15073"/>
    <s v="C"/>
    <d v="2020-08-11T00:00:00"/>
    <d v="2020-08-05T00:00:00"/>
    <s v=" "/>
    <s v=" "/>
    <s v="Azienda"/>
    <s v="FPI01 ISTRUT-CONTAB E FLUSSI FINANZ"/>
    <s v="701135011"/>
    <s v="2"/>
    <s v="bonifico"/>
    <n v="217.5"/>
    <n v="217.5"/>
    <n v="217.5"/>
    <n v="0"/>
    <n v="0"/>
  </r>
  <r>
    <s v="07"/>
    <s v="3FE"/>
    <n v="2020"/>
    <n v="32432"/>
    <n v="1"/>
    <s v="FT"/>
    <d v="2020-09-18T00:00:00"/>
    <d v="2020-07-22T00:00:00"/>
    <n v="6800"/>
    <x v="17"/>
    <s v="VIA JF KENNEDY, 10/12-20023-CERRO MAGGIORE-MI"/>
    <s v="08862820969"/>
    <s v="08862820969"/>
    <n v="991"/>
    <n v="991"/>
    <s v="204510010"/>
    <s v=" "/>
    <s v=" "/>
    <s v=" "/>
    <s v="2020106909"/>
    <d v="2020-07-20T00:00:00"/>
    <s v=" "/>
    <d v="2020-07-20T00:00:00"/>
    <s v="CONSEGNA MERCE C/O MAG. DI LALLIO DALLE 8,00 ALLE 12,00 E DALLE 13,00 ALLE 16,00"/>
    <d v="2020-07-22T00:00:00"/>
    <n v="2020"/>
    <n v="86"/>
    <n v="1"/>
    <s v=" "/>
    <s v=" "/>
    <s v=" "/>
    <s v=" "/>
    <s v=" "/>
    <s v=" "/>
    <s v="N602"/>
    <x v="1"/>
    <s v="D"/>
    <n v="2020"/>
    <n v="15073"/>
    <s v="C"/>
    <d v="2020-08-11T00:00:00"/>
    <d v="2020-08-05T00:00:00"/>
    <s v=" "/>
    <s v=" "/>
    <s v="Azienda"/>
    <s v="FPI01 ISTRUT-CONTAB E FLUSSI FINANZ"/>
    <s v="701135011"/>
    <s v="2"/>
    <s v="bonifico"/>
    <n v="991"/>
    <n v="991"/>
    <n v="991"/>
    <n v="0"/>
    <n v="0"/>
  </r>
  <r>
    <s v="07"/>
    <s v="3FE"/>
    <n v="2020"/>
    <n v="32433"/>
    <n v="1"/>
    <s v="FT"/>
    <d v="2020-09-18T00:00:00"/>
    <d v="2020-07-22T00:00:00"/>
    <n v="6800"/>
    <x v="17"/>
    <s v="VIA JF KENNEDY, 10/12-20023-CERRO MAGGIORE-MI"/>
    <s v="08862820969"/>
    <s v="08862820969"/>
    <n v="1196"/>
    <n v="1196"/>
    <s v="204510010"/>
    <s v=" "/>
    <s v=" "/>
    <s v=" "/>
    <s v="2020106910"/>
    <d v="2020-07-20T00:00:00"/>
    <s v=" "/>
    <d v="2020-07-20T00:00:00"/>
    <s v="CONSEGNA MERCE C/O MAG. DI LALLIO DALLE 8,00 ALLE 12,00 E DALLE 13,00 ALLE 16,00"/>
    <d v="2020-07-22T00:00:00"/>
    <n v="2020"/>
    <n v="82"/>
    <n v="1"/>
    <s v=" "/>
    <s v=" "/>
    <s v=" "/>
    <s v=" "/>
    <s v=" "/>
    <s v=" "/>
    <s v="N602"/>
    <x v="1"/>
    <s v="D"/>
    <n v="2020"/>
    <n v="15073"/>
    <s v="C"/>
    <d v="2020-08-11T00:00:00"/>
    <d v="2020-08-05T00:00:00"/>
    <s v=" "/>
    <s v=" "/>
    <s v="Azienda"/>
    <s v="FPI01 ISTRUT-CONTAB E FLUSSI FINANZ"/>
    <s v="701135017"/>
    <s v="2"/>
    <s v="bonifico"/>
    <n v="1196"/>
    <n v="1196"/>
    <n v="1196"/>
    <n v="0"/>
    <n v="0"/>
  </r>
  <r>
    <s v="07"/>
    <s v="3FE"/>
    <n v="2020"/>
    <n v="34838"/>
    <n v="1"/>
    <s v="FT"/>
    <d v="2020-09-25T00:00:00"/>
    <d v="2020-08-11T00:00:00"/>
    <n v="6800"/>
    <x v="17"/>
    <s v="VIA JF KENNEDY, 10/12-20023-CERRO MAGGIORE-MI"/>
    <s v="08862820969"/>
    <s v="08862820969"/>
    <n v="699"/>
    <n v="699"/>
    <s v="204510010"/>
    <s v=" "/>
    <s v=" "/>
    <s v=" "/>
    <s v="2020107135"/>
    <d v="2020-07-27T00:00:00"/>
    <s v=" "/>
    <d v="2020-07-27T00:00:00"/>
    <s v="37107"/>
    <d v="2020-08-11T00:00:00"/>
    <n v="2020"/>
    <n v="86"/>
    <n v="1"/>
    <s v=" "/>
    <s v=" "/>
    <s v=" "/>
    <s v=" "/>
    <s v=" "/>
    <s v=" "/>
    <s v="N602"/>
    <x v="1"/>
    <s v="D"/>
    <n v="2020"/>
    <n v="16192"/>
    <s v="C"/>
    <d v="2020-08-20T00:00:00"/>
    <d v="2020-08-19T00:00:00"/>
    <s v=" "/>
    <s v=" "/>
    <s v="Azienda"/>
    <s v="FPI01 ISTRUT-CONTAB E FLUSSI FINANZ"/>
    <s v="701135011"/>
    <s v="2"/>
    <s v="bonifico"/>
    <n v="699"/>
    <n v="699"/>
    <n v="699"/>
    <n v="0"/>
    <n v="0"/>
  </r>
  <r>
    <s v="07"/>
    <s v="3FE"/>
    <n v="2020"/>
    <n v="34839"/>
    <n v="1"/>
    <s v="FT"/>
    <d v="2020-09-25T00:00:00"/>
    <d v="2020-08-11T00:00:00"/>
    <n v="6800"/>
    <x v="17"/>
    <s v="VIA JF KENNEDY, 10/12-20023-CERRO MAGGIORE-MI"/>
    <s v="08862820969"/>
    <s v="08862820969"/>
    <n v="450"/>
    <n v="450"/>
    <s v="204510010"/>
    <s v=" "/>
    <s v=" "/>
    <s v=" "/>
    <s v="2020107136"/>
    <d v="2020-07-27T00:00:00"/>
    <s v=" "/>
    <d v="2020-07-27T00:00:00"/>
    <s v="36881"/>
    <d v="2020-08-11T00:00:00"/>
    <n v="2020"/>
    <n v="96"/>
    <n v="1"/>
    <s v=" "/>
    <s v=" "/>
    <s v=" "/>
    <s v=" "/>
    <s v=" "/>
    <s v=" "/>
    <s v="1"/>
    <x v="1"/>
    <s v="D"/>
    <n v="2020"/>
    <n v="16193"/>
    <s v="C"/>
    <d v="2020-08-20T00:00:00"/>
    <d v="2020-08-19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20"/>
    <n v="34840"/>
    <n v="1"/>
    <s v="FT"/>
    <d v="2020-09-26T00:00:00"/>
    <d v="2020-08-11T00:00:00"/>
    <n v="6800"/>
    <x v="17"/>
    <s v="VIA JF KENNEDY, 10/12-20023-CERRO MAGGIORE-MI"/>
    <s v="08862820969"/>
    <s v="08862820969"/>
    <n v="161"/>
    <n v="161"/>
    <s v="204510010"/>
    <s v=" "/>
    <s v=" "/>
    <s v=" "/>
    <s v="2020107184"/>
    <d v="2020-07-28T00:00:00"/>
    <s v=" "/>
    <d v="2020-07-28T00:00:00"/>
    <s v="37400"/>
    <d v="2020-08-11T00:00:00"/>
    <n v="2020"/>
    <n v="77"/>
    <n v="1"/>
    <s v=" "/>
    <s v=" "/>
    <s v=" "/>
    <s v=" "/>
    <s v=" "/>
    <s v=" "/>
    <s v="1"/>
    <x v="1"/>
    <s v="D"/>
    <n v="2020"/>
    <n v="16193"/>
    <s v="C"/>
    <d v="2020-08-20T00:00:00"/>
    <d v="2020-08-19T00:00:00"/>
    <s v=" "/>
    <s v=" "/>
    <s v="Azienda"/>
    <s v="FPI01 ISTRUT-CONTAB E FLUSSI FINANZ"/>
    <s v="701135014"/>
    <s v="2"/>
    <s v="bonifico"/>
    <n v="161"/>
    <n v="161"/>
    <n v="161"/>
    <n v="0"/>
    <n v="0"/>
  </r>
  <r>
    <s v="07"/>
    <s v="3FE"/>
    <n v="2020"/>
    <n v="34841"/>
    <n v="1"/>
    <s v="FT"/>
    <d v="2020-09-28T00:00:00"/>
    <d v="2020-08-11T00:00:00"/>
    <n v="6800"/>
    <x v="17"/>
    <s v="VIA JF KENNEDY, 10/12-20023-CERRO MAGGIORE-MI"/>
    <s v="08862820969"/>
    <s v="08862820969"/>
    <n v="770"/>
    <n v="770"/>
    <s v="204510010"/>
    <s v=" "/>
    <s v=" "/>
    <s v=" "/>
    <s v="2020107305"/>
    <d v="2020-07-30T00:00:00"/>
    <s v=" "/>
    <d v="2020-07-30T00:00:00"/>
    <s v="37793"/>
    <d v="2020-08-11T00:00:00"/>
    <n v="2020"/>
    <n v="86"/>
    <n v="1"/>
    <s v=" "/>
    <s v=" "/>
    <s v=" "/>
    <s v=" "/>
    <s v=" "/>
    <s v=" "/>
    <s v="N602"/>
    <x v="1"/>
    <s v="D"/>
    <n v="2020"/>
    <n v="16192"/>
    <s v="C"/>
    <d v="2020-08-20T00:00:00"/>
    <d v="2020-08-19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20"/>
    <n v="34842"/>
    <n v="1"/>
    <s v="FT"/>
    <d v="2020-09-28T00:00:00"/>
    <d v="2020-08-11T00:00:00"/>
    <n v="6800"/>
    <x v="17"/>
    <s v="VIA JF KENNEDY, 10/12-20023-CERRO MAGGIORE-MI"/>
    <s v="08862820969"/>
    <s v="08862820969"/>
    <n v="638"/>
    <n v="638"/>
    <s v="204510010"/>
    <s v=" "/>
    <s v=" "/>
    <s v=" "/>
    <s v="2020107306"/>
    <d v="2020-07-30T00:00:00"/>
    <s v=" "/>
    <d v="2020-07-30T00:00:00"/>
    <s v="37840"/>
    <d v="2020-08-11T00:00:00"/>
    <n v="2020"/>
    <n v="86"/>
    <n v="1"/>
    <s v=" "/>
    <s v=" "/>
    <s v=" "/>
    <s v=" "/>
    <s v=" "/>
    <s v=" "/>
    <s v="N602"/>
    <x v="1"/>
    <s v="D"/>
    <n v="2020"/>
    <n v="16192"/>
    <s v="C"/>
    <d v="2020-08-20T00:00:00"/>
    <d v="2020-08-19T00:00:00"/>
    <s v=" "/>
    <s v=" "/>
    <s v="Azienda"/>
    <s v="FPI01 ISTRUT-CONTAB E FLUSSI FINANZ"/>
    <s v="701135011"/>
    <s v="2"/>
    <s v="bonifico"/>
    <n v="638"/>
    <n v="638"/>
    <n v="638"/>
    <n v="0"/>
    <n v="0"/>
  </r>
  <r>
    <s v="07"/>
    <s v="3FE"/>
    <n v="2020"/>
    <n v="34843"/>
    <n v="1"/>
    <s v="FT"/>
    <d v="2020-09-28T00:00:00"/>
    <d v="2020-08-11T00:00:00"/>
    <n v="6800"/>
    <x v="17"/>
    <s v="VIA JF KENNEDY, 10/12-20023-CERRO MAGGIORE-MI"/>
    <s v="08862820969"/>
    <s v="08862820969"/>
    <n v="58"/>
    <n v="58"/>
    <s v="204510010"/>
    <s v=" "/>
    <s v=" "/>
    <s v=" "/>
    <s v="2020107307"/>
    <d v="2020-07-30T00:00:00"/>
    <s v=" "/>
    <d v="2020-07-30T00:00:00"/>
    <s v="37808"/>
    <d v="2020-08-11T00:00:00"/>
    <n v="2020"/>
    <n v="86"/>
    <n v="1"/>
    <s v=" "/>
    <s v=" "/>
    <s v=" "/>
    <s v=" "/>
    <s v=" "/>
    <s v=" "/>
    <s v="N602"/>
    <x v="1"/>
    <s v="D"/>
    <n v="2020"/>
    <n v="16192"/>
    <s v="C"/>
    <d v="2020-08-20T00:00:00"/>
    <d v="2020-08-19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36364"/>
    <n v="1"/>
    <s v="FT"/>
    <d v="2020-09-29T00:00:00"/>
    <d v="2020-08-19T00:00:00"/>
    <n v="6800"/>
    <x v="17"/>
    <s v="VIA JF KENNEDY, 10/12-20023-CERRO MAGGIORE-MI"/>
    <s v="08862820969"/>
    <s v="08862820969"/>
    <n v="280"/>
    <n v="280"/>
    <s v="204510010"/>
    <s v=" "/>
    <s v=" "/>
    <s v=" "/>
    <s v="2020107492"/>
    <d v="2020-07-31T00:00:00"/>
    <s v=" "/>
    <d v="2020-07-31T00:00:00"/>
    <s v="38488"/>
    <d v="2020-08-19T00:00:00"/>
    <n v="2020"/>
    <n v="86"/>
    <n v="1"/>
    <s v=" "/>
    <s v=" "/>
    <s v=" "/>
    <s v=" "/>
    <s v=" "/>
    <s v=" "/>
    <s v="N602"/>
    <x v="1"/>
    <s v="D"/>
    <n v="2020"/>
    <n v="16660"/>
    <s v="C"/>
    <d v="2020-09-01T00:00:00"/>
    <d v="2020-08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7317"/>
    <n v="1"/>
    <s v="FT"/>
    <d v="2020-10-06T00:00:00"/>
    <d v="2020-08-25T00:00:00"/>
    <n v="6800"/>
    <x v="17"/>
    <s v="VIA JF KENNEDY, 10/12-20023-CERRO MAGGIORE-MI"/>
    <s v="08862820969"/>
    <s v="08862820969"/>
    <n v="1975"/>
    <n v="1975"/>
    <s v="204510010"/>
    <s v=" "/>
    <s v=" "/>
    <s v=" "/>
    <s v="2020107657"/>
    <d v="2020-08-07T00:00:00"/>
    <s v=" "/>
    <d v="2020-08-07T00:00:00"/>
    <s v="CONSEGNA MERCE C/O MAG. DI LALLIO DALLE 8,00 ALLE 12,00 E DALLE 13,00 ALLE 16,00"/>
    <d v="2020-08-25T00:00:00"/>
    <n v="2020"/>
    <n v="77"/>
    <n v="1"/>
    <s v=" "/>
    <s v=" "/>
    <s v=" "/>
    <s v=" "/>
    <s v=" "/>
    <s v=" "/>
    <s v="1"/>
    <x v="1"/>
    <s v="D"/>
    <n v="2020"/>
    <n v="16659"/>
    <s v="C"/>
    <d v="2020-09-01T00:00:00"/>
    <d v="2020-08-27T00:00:00"/>
    <s v=" "/>
    <s v=" "/>
    <s v="Azienda"/>
    <s v="FPI01 ISTRUT-CONTAB E FLUSSI FINANZ"/>
    <s v="701135014"/>
    <s v="2"/>
    <s v="bonifico"/>
    <n v="1975"/>
    <n v="1975"/>
    <n v="1975"/>
    <n v="0"/>
    <n v="0"/>
  </r>
  <r>
    <s v="07"/>
    <s v="3FE"/>
    <n v="2020"/>
    <n v="37573"/>
    <n v="1"/>
    <s v="FT"/>
    <d v="2020-10-09T00:00:00"/>
    <d v="2020-08-27T00:00:00"/>
    <n v="6800"/>
    <x v="17"/>
    <s v="VIA JF KENNEDY, 10/12-20023-CERRO MAGGIORE-MI"/>
    <s v="08862820969"/>
    <s v="08862820969"/>
    <n v="4720"/>
    <n v="4720"/>
    <s v="204510010"/>
    <s v=" "/>
    <s v=" "/>
    <s v=" "/>
    <s v="2020107670"/>
    <d v="2020-08-10T00:00:00"/>
    <s v=" "/>
    <d v="2020-08-10T00:00:00"/>
    <s v="CONSEGNA MERCE C/O MAG. DI LALLIO DALLE 8,00 ALLE 12,00 E DALLE 13,00 ALLE 16,00"/>
    <d v="2020-08-27T00:00:00"/>
    <n v="2020"/>
    <n v="86"/>
    <n v="1"/>
    <s v=" "/>
    <s v=" "/>
    <s v=" "/>
    <s v=" "/>
    <s v=" "/>
    <s v=" "/>
    <s v="N602"/>
    <x v="1"/>
    <s v="D"/>
    <n v="2020"/>
    <n v="16967"/>
    <s v="C"/>
    <d v="2020-09-03T00:00:00"/>
    <d v="2020-09-01T00:00:00"/>
    <s v=" "/>
    <s v=" "/>
    <s v="Azienda"/>
    <s v="FPI01 ISTRUT-CONTAB E FLUSSI FINANZ"/>
    <s v="701135011"/>
    <s v="2"/>
    <s v="bonifico"/>
    <n v="4720"/>
    <n v="4720"/>
    <n v="4720"/>
    <n v="0"/>
    <n v="0"/>
  </r>
  <r>
    <s v="07"/>
    <s v="3FE"/>
    <n v="2020"/>
    <n v="38049"/>
    <n v="1"/>
    <s v="FT"/>
    <d v="2020-10-11T00:00:00"/>
    <d v="2020-08-31T00:00:00"/>
    <n v="6800"/>
    <x v="17"/>
    <s v="VIA JF KENNEDY, 10/12-20023-CERRO MAGGIORE-MI"/>
    <s v="08862820969"/>
    <s v="08862820969"/>
    <n v="260"/>
    <n v="260"/>
    <s v="204510010"/>
    <s v=" "/>
    <s v=" "/>
    <s v=" "/>
    <s v="2020107769"/>
    <d v="2020-08-12T00:00:00"/>
    <s v=" "/>
    <d v="2020-08-12T00:00:00"/>
    <s v="CONSEGNA MERCE C/O MAG. DI LALLIO DALLE 8,00 ALLE 12,00 E DALLE 13,00 ALLE 16,00"/>
    <d v="2020-08-31T00:00:00"/>
    <n v="2020"/>
    <n v="86"/>
    <n v="1"/>
    <s v=" "/>
    <s v=" "/>
    <s v=" "/>
    <s v=" "/>
    <s v=" "/>
    <s v=" "/>
    <s v="N602"/>
    <x v="1"/>
    <s v="D"/>
    <n v="2020"/>
    <n v="16967"/>
    <s v="C"/>
    <d v="2020-09-03T00:00:00"/>
    <d v="2020-09-01T00:00:00"/>
    <s v=" "/>
    <s v=" "/>
    <s v="Azienda"/>
    <s v="FPI01 ISTRUT-CONTAB E FLUSSI FINANZ"/>
    <s v="701135011"/>
    <s v="2"/>
    <s v="bonifico"/>
    <n v="260"/>
    <n v="260"/>
    <n v="260"/>
    <n v="0"/>
    <n v="0"/>
  </r>
  <r>
    <s v="07"/>
    <s v="3FE"/>
    <n v="2020"/>
    <n v="38085"/>
    <n v="1"/>
    <s v="FT"/>
    <d v="2020-10-11T00:00:00"/>
    <d v="2020-08-31T00:00:00"/>
    <n v="6800"/>
    <x v="17"/>
    <s v="VIA JF KENNEDY, 10/12-20023-CERRO MAGGIORE-MI"/>
    <s v="08862820969"/>
    <s v="08862820969"/>
    <n v="220"/>
    <n v="220"/>
    <s v="204510010"/>
    <s v=" "/>
    <s v=" "/>
    <s v=" "/>
    <s v="2020107768"/>
    <d v="2020-08-12T00:00:00"/>
    <s v=" "/>
    <d v="2020-08-12T00:00:00"/>
    <s v="39775 ALLA FATTURAZIONE DEL MATERIALE CONSEGNATO IN CONTO DEPOSITO CON NS"/>
    <d v="2020-08-31T00:00:00"/>
    <n v="2020"/>
    <n v="4086"/>
    <n v="1"/>
    <s v=" "/>
    <s v=" "/>
    <s v=" "/>
    <s v=" "/>
    <s v=" "/>
    <s v=" "/>
    <s v="1"/>
    <x v="1"/>
    <s v="D"/>
    <n v="2020"/>
    <n v="16968"/>
    <s v="C"/>
    <d v="2020-09-03T00:00:00"/>
    <d v="2020-09-01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38101"/>
    <n v="1"/>
    <s v="FT"/>
    <d v="2020-10-12T00:00:00"/>
    <d v="2020-08-31T00:00:00"/>
    <n v="6800"/>
    <x v="17"/>
    <s v="VIA JF KENNEDY, 10/12-20023-CERRO MAGGIORE-MI"/>
    <s v="08862820969"/>
    <s v="08862820969"/>
    <n v="490"/>
    <n v="490"/>
    <s v="204510010"/>
    <s v=" "/>
    <s v=" "/>
    <s v=" "/>
    <s v="2020107834"/>
    <d v="2020-08-13T00:00:00"/>
    <s v=" "/>
    <d v="2020-08-13T00:00:00"/>
    <s v="CONSEGNA MERCE C/O MAG. DI LALLIO DALLE 8,00 ALLE 12,00 E DALLE 13,00 ALLE 16,00"/>
    <d v="2020-08-31T00:00:00"/>
    <n v="2020"/>
    <n v="83"/>
    <n v="1"/>
    <s v=" "/>
    <s v=" "/>
    <s v=" "/>
    <s v=" "/>
    <s v=" "/>
    <s v=" "/>
    <s v="N602"/>
    <x v="1"/>
    <s v="D"/>
    <n v="2020"/>
    <n v="16967"/>
    <s v="C"/>
    <d v="2020-09-03T00:00:00"/>
    <d v="2020-09-01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20"/>
    <n v="38439"/>
    <n v="1"/>
    <s v="FT"/>
    <d v="2020-10-17T00:00:00"/>
    <d v="2020-09-02T00:00:00"/>
    <n v="6800"/>
    <x v="17"/>
    <s v="VIA JF KENNEDY, 10/12-20023-CERRO MAGGIORE-MI"/>
    <s v="08862820969"/>
    <s v="08862820969"/>
    <n v="80.5"/>
    <n v="80.5"/>
    <s v="204510010"/>
    <s v=" "/>
    <s v=" "/>
    <s v=" "/>
    <s v="2020107921"/>
    <d v="2020-08-18T00:00:00"/>
    <s v=" "/>
    <d v="2020-08-18T00:00:00"/>
    <s v="CONSEGNA MERCE C/O MAG. DI LALLIO DALLE 8,00 ALLE 12,00 E DALLE 13,00 ALLE 16,00"/>
    <d v="2020-09-02T00:00:00"/>
    <n v="2020"/>
    <n v="77"/>
    <n v="1"/>
    <s v=" "/>
    <s v=" "/>
    <s v=" "/>
    <s v=" "/>
    <s v=" "/>
    <s v=" "/>
    <s v="1"/>
    <x v="1"/>
    <s v="D"/>
    <n v="2020"/>
    <n v="17784"/>
    <s v="C"/>
    <d v="2020-09-15T00:00:00"/>
    <d v="2020-09-10T00:00:00"/>
    <s v=" "/>
    <s v=" "/>
    <s v="Azienda"/>
    <s v="FPI01 ISTRUT-CONTAB E FLUSSI FINANZ"/>
    <s v="701135014"/>
    <s v="2"/>
    <s v="bonifico"/>
    <n v="80.5"/>
    <n v="80.5"/>
    <n v="80.5"/>
    <n v="0"/>
    <n v="0"/>
  </r>
  <r>
    <s v="07"/>
    <s v="3FE"/>
    <n v="2020"/>
    <n v="39173"/>
    <n v="1"/>
    <s v="FT"/>
    <d v="2020-10-17T00:00:00"/>
    <d v="2020-09-04T00:00:00"/>
    <n v="6800"/>
    <x v="17"/>
    <s v="VIA JF KENNEDY, 10/12-20023-CERRO MAGGIORE-MI"/>
    <s v="08862820969"/>
    <s v="08862820969"/>
    <n v="58"/>
    <n v="58"/>
    <s v="204510010"/>
    <s v=" "/>
    <s v=" "/>
    <s v=" "/>
    <s v="2020107920"/>
    <d v="2020-08-18T00:00:00"/>
    <s v=" "/>
    <d v="2020-08-18T00:00:00"/>
    <s v="CONSEGNA MERCE C/O MAG. DI LALLIO DALLE 8,00 ALLE 12,00 E DALLE 13,00 ALLE 16,00"/>
    <d v="2020-09-04T00:00:00"/>
    <n v="2020"/>
    <n v="86"/>
    <n v="1"/>
    <s v=" "/>
    <s v=" "/>
    <s v=" "/>
    <s v=" "/>
    <s v=" "/>
    <s v=" "/>
    <s v="N602"/>
    <x v="1"/>
    <s v="D"/>
    <n v="2020"/>
    <n v="17785"/>
    <s v="C"/>
    <d v="2020-09-15T00:00:00"/>
    <d v="2020-09-10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38882"/>
    <n v="1"/>
    <s v="FT"/>
    <d v="2020-10-24T00:00:00"/>
    <d v="2020-09-03T00:00:00"/>
    <n v="6800"/>
    <x v="17"/>
    <s v="VIA JF KENNEDY, 10/12-20023-CERRO MAGGIORE-MI"/>
    <s v="08862820969"/>
    <s v="08862820969"/>
    <n v="342"/>
    <n v="342"/>
    <s v="204510010"/>
    <s v=" "/>
    <s v=" "/>
    <s v=" "/>
    <s v="2020108058"/>
    <d v="2020-08-25T00:00:00"/>
    <s v=" "/>
    <d v="2020-08-25T00:00:00"/>
    <s v="CONSEGNA MERCE C/O MAG. DI LALLIO DALLE 8,00 ALLE 12,00 E DALLE 13,00 ALLE 16,00"/>
    <d v="2020-09-03T00:00:00"/>
    <n v="2020"/>
    <n v="83"/>
    <n v="1"/>
    <s v=" "/>
    <s v=" "/>
    <s v=" "/>
    <s v=" "/>
    <s v=" "/>
    <s v=" "/>
    <s v="N602"/>
    <x v="1"/>
    <s v="D"/>
    <n v="2020"/>
    <n v="17785"/>
    <s v="C"/>
    <d v="2020-09-15T00:00:00"/>
    <d v="2020-09-10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39002"/>
    <n v="1"/>
    <s v="FT"/>
    <d v="2020-10-25T00:00:00"/>
    <d v="2020-09-04T00:00:00"/>
    <n v="6800"/>
    <x v="17"/>
    <s v="VIA JF KENNEDY, 10/12-20023-CERRO MAGGIORE-MI"/>
    <s v="08862820969"/>
    <s v="08862820969"/>
    <n v="1975"/>
    <n v="1975"/>
    <s v="204510010"/>
    <s v=" "/>
    <s v=" "/>
    <s v=" "/>
    <s v="2020108078"/>
    <d v="2020-08-26T00:00:00"/>
    <s v=" "/>
    <d v="2020-08-26T00:00:00"/>
    <s v="CONSEGNA MERCE C/O MAG. DI LALLIO DALLE 8,00 ALLE 12,00 E DALLE 13,00 ALLE 16,00"/>
    <d v="2020-09-04T00:00:00"/>
    <n v="2020"/>
    <n v="77"/>
    <n v="1"/>
    <s v=" "/>
    <s v=" "/>
    <s v=" "/>
    <s v=" "/>
    <s v=" "/>
    <s v=" "/>
    <s v="1"/>
    <x v="1"/>
    <s v="D"/>
    <n v="2020"/>
    <n v="17784"/>
    <s v="C"/>
    <d v="2020-09-15T00:00:00"/>
    <d v="2020-09-10T00:00:00"/>
    <s v=" "/>
    <s v=" "/>
    <s v="Azienda"/>
    <s v="FPI01 ISTRUT-CONTAB E FLUSSI FINANZ"/>
    <s v="701135014"/>
    <s v="2"/>
    <s v="bonifico"/>
    <n v="1975"/>
    <n v="1975"/>
    <n v="1975"/>
    <n v="0"/>
    <n v="0"/>
  </r>
  <r>
    <s v="07"/>
    <s v="3FE"/>
    <n v="2020"/>
    <n v="40669"/>
    <n v="1"/>
    <s v="FT"/>
    <d v="2020-10-25T00:00:00"/>
    <d v="2020-09-11T00:00:00"/>
    <n v="6800"/>
    <x v="17"/>
    <s v="VIA JF KENNEDY, 10/12-20023-CERRO MAGGIORE-MI"/>
    <s v="08862820969"/>
    <s v="08862820969"/>
    <n v="4720"/>
    <n v="4720"/>
    <s v="204510010"/>
    <s v=" "/>
    <s v=" "/>
    <s v=" "/>
    <s v="2020108077"/>
    <d v="2020-08-26T00:00:00"/>
    <s v=" "/>
    <d v="2020-08-26T00:00:00"/>
    <s v="CONSEGNA MERCE C/O MAG. DI LALLIO DALLE 8,00 ALLE 12,00 E DALLE 13,00 ALLE 16,00"/>
    <d v="2020-09-11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4720"/>
    <n v="4720"/>
    <n v="4720"/>
    <n v="0"/>
    <n v="0"/>
  </r>
  <r>
    <s v="07"/>
    <s v="3FE"/>
    <n v="2020"/>
    <n v="39335"/>
    <n v="1"/>
    <s v="FT"/>
    <d v="2020-10-26T00:00:00"/>
    <d v="2020-09-07T00:00:00"/>
    <n v="6800"/>
    <x v="17"/>
    <s v="VIA JF KENNEDY, 10/12-20023-CERRO MAGGIORE-MI"/>
    <s v="08862820969"/>
    <s v="08862820969"/>
    <n v="800"/>
    <n v="800"/>
    <s v="204510010"/>
    <s v=" "/>
    <s v=" "/>
    <s v=" "/>
    <s v="2020108134"/>
    <d v="2020-08-27T00:00:00"/>
    <s v=" "/>
    <d v="2020-08-27T00:00:00"/>
    <s v="41858"/>
    <d v="2020-09-07T00:00:00"/>
    <n v="2020"/>
    <n v="4086"/>
    <n v="1"/>
    <s v=" "/>
    <s v=" "/>
    <s v=" "/>
    <s v=" "/>
    <s v=" "/>
    <s v=" "/>
    <s v="1"/>
    <x v="1"/>
    <s v="D"/>
    <n v="2020"/>
    <n v="17784"/>
    <s v="C"/>
    <d v="2020-09-15T00:00:00"/>
    <d v="2020-09-10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39336"/>
    <n v="1"/>
    <s v="FT"/>
    <d v="2020-10-26T00:00:00"/>
    <d v="2020-09-07T00:00:00"/>
    <n v="6800"/>
    <x v="17"/>
    <s v="VIA JF KENNEDY, 10/12-20023-CERRO MAGGIORE-MI"/>
    <s v="08862820969"/>
    <s v="08862820969"/>
    <n v="62.25"/>
    <n v="62.25"/>
    <s v="204510010"/>
    <s v=" "/>
    <s v=" "/>
    <s v=" "/>
    <s v="2020108135"/>
    <d v="2020-08-27T00:00:00"/>
    <s v=" "/>
    <d v="2020-08-27T00:00:00"/>
    <s v="31335"/>
    <d v="2020-09-07T00:00:00"/>
    <n v="2020"/>
    <n v="77"/>
    <n v="1"/>
    <s v=" "/>
    <s v=" "/>
    <s v=" "/>
    <s v=" "/>
    <s v=" "/>
    <s v=" "/>
    <s v="1"/>
    <x v="1"/>
    <s v="D"/>
    <n v="2020"/>
    <n v="17784"/>
    <s v="C"/>
    <d v="2020-09-15T00:00:00"/>
    <d v="2020-09-10T00:00:00"/>
    <s v=" "/>
    <s v=" "/>
    <s v="Azienda"/>
    <s v="FPI01 ISTRUT-CONTAB E FLUSSI FINANZ"/>
    <s v="701135014"/>
    <s v="2"/>
    <s v="bonifico"/>
    <n v="62.25"/>
    <n v="62.25"/>
    <n v="62.25"/>
    <n v="0"/>
    <n v="0"/>
  </r>
  <r>
    <s v="07"/>
    <s v="3FE"/>
    <n v="2020"/>
    <n v="39337"/>
    <n v="1"/>
    <s v="FT"/>
    <d v="2020-10-26T00:00:00"/>
    <d v="2020-09-07T00:00:00"/>
    <n v="6800"/>
    <x v="17"/>
    <s v="VIA JF KENNEDY, 10/12-20023-CERRO MAGGIORE-MI"/>
    <s v="08862820969"/>
    <s v="08862820969"/>
    <n v="62.25"/>
    <n v="62.25"/>
    <s v="204510010"/>
    <s v=" "/>
    <s v=" "/>
    <s v=" "/>
    <s v="2020108136"/>
    <d v="2020-08-27T00:00:00"/>
    <s v=" "/>
    <d v="2020-08-27T00:00:00"/>
    <s v="37831"/>
    <d v="2020-09-07T00:00:00"/>
    <n v="2020"/>
    <n v="77"/>
    <n v="1"/>
    <s v=" "/>
    <s v=" "/>
    <s v=" "/>
    <s v=" "/>
    <s v=" "/>
    <s v=" "/>
    <s v="1"/>
    <x v="1"/>
    <s v="D"/>
    <n v="2020"/>
    <n v="17784"/>
    <s v="C"/>
    <d v="2020-09-15T00:00:00"/>
    <d v="2020-09-10T00:00:00"/>
    <s v=" "/>
    <s v=" "/>
    <s v="Azienda"/>
    <s v="FPI01 ISTRUT-CONTAB E FLUSSI FINANZ"/>
    <s v="701135014"/>
    <s v="2"/>
    <s v="bonifico"/>
    <n v="62.25"/>
    <n v="62.25"/>
    <n v="62.25"/>
    <n v="0"/>
    <n v="0"/>
  </r>
  <r>
    <s v="07"/>
    <s v="3FE"/>
    <n v="2020"/>
    <n v="39635"/>
    <n v="1"/>
    <s v="FT"/>
    <d v="2020-10-27T00:00:00"/>
    <d v="2020-09-08T00:00:00"/>
    <n v="6800"/>
    <x v="17"/>
    <s v="VIA JF KENNEDY, 10/12-20023-CERRO MAGGIORE-MI"/>
    <s v="08862820969"/>
    <s v="08862820969"/>
    <n v="824.5"/>
    <n v="824.5"/>
    <s v="204510010"/>
    <s v=" "/>
    <s v=" "/>
    <s v=" "/>
    <s v="2020108177"/>
    <d v="2020-08-28T00:00:00"/>
    <s v=" "/>
    <d v="2020-08-28T00:00:00"/>
    <s v="42265"/>
    <d v="2020-09-08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824.5"/>
    <n v="824.5"/>
    <n v="824.5"/>
    <n v="0"/>
    <n v="0"/>
  </r>
  <r>
    <s v="07"/>
    <s v="3FE"/>
    <n v="2020"/>
    <n v="39736"/>
    <n v="1"/>
    <s v="FT"/>
    <d v="2020-10-30T00:00:00"/>
    <d v="2020-09-08T00:00:00"/>
    <n v="6800"/>
    <x v="17"/>
    <s v="VIA JF KENNEDY, 10/12-20023-CERRO MAGGIORE-MI"/>
    <s v="08862820969"/>
    <s v="08862820969"/>
    <n v="329.8"/>
    <n v="329.8"/>
    <s v="204510010"/>
    <s v=" "/>
    <s v=" "/>
    <s v=" "/>
    <s v="2020108236"/>
    <d v="2020-08-31T00:00:00"/>
    <s v=" "/>
    <d v="2020-08-31T00:00:00"/>
    <s v="CONSEGNA MERCE C/O MAG. DI LALLIO DALLE 8,00 ALLE 12,00 E DALLE 13,00 ALLE 16,00"/>
    <d v="2020-09-08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329.8"/>
    <n v="329.8"/>
    <n v="329.8"/>
    <n v="0"/>
    <n v="0"/>
  </r>
  <r>
    <s v="07"/>
    <s v="3FE"/>
    <n v="2020"/>
    <n v="39737"/>
    <n v="1"/>
    <s v="FT"/>
    <d v="2020-10-30T00:00:00"/>
    <d v="2020-09-08T00:00:00"/>
    <n v="6800"/>
    <x v="17"/>
    <s v="VIA JF KENNEDY, 10/12-20023-CERRO MAGGIORE-MI"/>
    <s v="08862820969"/>
    <s v="08862820969"/>
    <n v="754"/>
    <n v="754"/>
    <s v="204510010"/>
    <s v=" "/>
    <s v=" "/>
    <s v=" "/>
    <s v="2020108237"/>
    <d v="2020-08-31T00:00:00"/>
    <s v=" "/>
    <d v="2020-08-31T00:00:00"/>
    <s v="CONSEGNA MERCE C/O MAG. DI LALLIO DALLE 8,00 ALLE 12,00 E DALLE 13,00 ALLE 16,00"/>
    <d v="2020-09-08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754"/>
    <n v="754"/>
    <n v="754"/>
    <n v="0"/>
    <n v="0"/>
  </r>
  <r>
    <s v="07"/>
    <s v="3FE"/>
    <n v="2020"/>
    <n v="39738"/>
    <n v="1"/>
    <s v="FT"/>
    <d v="2020-10-30T00:00:00"/>
    <d v="2020-09-08T00:00:00"/>
    <n v="6800"/>
    <x v="17"/>
    <s v="VIA JF KENNEDY, 10/12-20023-CERRO MAGGIORE-MI"/>
    <s v="08862820969"/>
    <s v="08862820969"/>
    <n v="58"/>
    <n v="58"/>
    <s v="204510010"/>
    <s v=" "/>
    <s v=" "/>
    <s v=" "/>
    <s v="2020108267"/>
    <d v="2020-08-31T00:00:00"/>
    <s v=" "/>
    <d v="2020-08-31T00:00:00"/>
    <s v="CONSEGNA MERCE C/O MAG. DI LALLIO DALLE 8,00 ALLE 12,00 E DALLE 13,00 ALLE 16,00"/>
    <d v="2020-09-08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39287"/>
    <n v="1"/>
    <s v="NC"/>
    <d v="2020-11-02T00:00:00"/>
    <d v="2020-09-07T00:00:00"/>
    <n v="6800"/>
    <x v="17"/>
    <s v="VIA JF KENNEDY, 10/12-20023-CERRO MAGGIORE-MI"/>
    <s v="08862820969"/>
    <s v="08862820969"/>
    <n v="-290"/>
    <n v="-290"/>
    <s v="204510010"/>
    <s v=" "/>
    <s v=" "/>
    <s v=" "/>
    <s v="2020108323"/>
    <d v="2020-09-03T00:00:00"/>
    <s v=" "/>
    <d v="2020-09-03T00:00:00"/>
    <s v="NC FT N 2020105563 DEL 17.06.2020 PER MERCE NON CONFO RD/2020/29123 PAG"/>
    <d v="2020-09-07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-290"/>
    <n v="-290"/>
    <n v="-290"/>
    <n v="0"/>
    <n v="0"/>
  </r>
  <r>
    <s v="07"/>
    <s v="3FE"/>
    <n v="2020"/>
    <n v="40264"/>
    <n v="1"/>
    <s v="FT"/>
    <d v="2020-11-02T00:00:00"/>
    <d v="2020-09-10T00:00:00"/>
    <n v="6800"/>
    <x v="17"/>
    <s v="VIA JF KENNEDY, 10/12-20023-CERRO MAGGIORE-MI"/>
    <s v="08862820969"/>
    <s v="08862820969"/>
    <n v="2360"/>
    <n v="2360"/>
    <s v="204510010"/>
    <s v=" "/>
    <s v=" "/>
    <s v=" "/>
    <s v="2020108380"/>
    <d v="2020-09-03T00:00:00"/>
    <s v=" "/>
    <d v="2020-09-03T00:00:00"/>
    <s v="43059"/>
    <d v="2020-09-10T00:00:00"/>
    <n v="2020"/>
    <n v="86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1"/>
    <s v="2"/>
    <s v="bonifico"/>
    <n v="2360"/>
    <n v="2360"/>
    <n v="2360"/>
    <n v="0"/>
    <n v="0"/>
  </r>
  <r>
    <s v="07"/>
    <s v="3FE"/>
    <n v="2020"/>
    <n v="41073"/>
    <n v="1"/>
    <s v="FT"/>
    <d v="2020-11-02T00:00:00"/>
    <d v="2020-09-14T00:00:00"/>
    <n v="6800"/>
    <x v="17"/>
    <s v="VIA JF KENNEDY, 10/12-20023-CERRO MAGGIORE-MI"/>
    <s v="08862820969"/>
    <s v="08862820969"/>
    <n v="200"/>
    <n v="200"/>
    <s v="204510010"/>
    <s v=" "/>
    <s v=" "/>
    <s v=" "/>
    <s v="2020108379"/>
    <d v="2020-09-03T00:00:00"/>
    <s v=" "/>
    <d v="2020-09-03T00:00:00"/>
    <s v="PROVVEDIAMO ALLA FATTURAZIONE DEL MATERIALE CONSEGN43708"/>
    <d v="2020-09-14T00:00:00"/>
    <n v="2020"/>
    <n v="4086"/>
    <n v="1"/>
    <s v=" "/>
    <s v=" "/>
    <s v=" "/>
    <s v=" "/>
    <s v=" "/>
    <s v=" "/>
    <s v="1"/>
    <x v="1"/>
    <s v="D"/>
    <n v="2020"/>
    <n v="18145"/>
    <s v="C"/>
    <d v="2020-09-22T00:00:00"/>
    <d v="2020-09-16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40683"/>
    <n v="1"/>
    <s v="FT"/>
    <d v="2020-11-03T00:00:00"/>
    <d v="2020-09-11T00:00:00"/>
    <n v="6800"/>
    <x v="17"/>
    <s v="VIA JF KENNEDY, 10/12-20023-CERRO MAGGIORE-MI"/>
    <s v="08862820969"/>
    <s v="08862820969"/>
    <n v="100"/>
    <n v="100"/>
    <s v="204510010"/>
    <s v=" "/>
    <s v=" "/>
    <s v=" "/>
    <s v="2020108421"/>
    <d v="2020-09-04T00:00:00"/>
    <s v=" "/>
    <d v="2020-09-04T00:00:00"/>
    <s v="CONSEGNA MERCE C/O MAG. DI LALLIO DALLE 8,00 ALLE 12,00 E DALLE 13,00 ALLE 16,00"/>
    <d v="2020-09-11T00:00:00"/>
    <n v="2020"/>
    <n v="83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40684"/>
    <n v="1"/>
    <s v="FT"/>
    <d v="2020-11-03T00:00:00"/>
    <d v="2020-09-11T00:00:00"/>
    <n v="6800"/>
    <x v="17"/>
    <s v="VIA JF KENNEDY, 10/12-20023-CERRO MAGGIORE-MI"/>
    <s v="08862820969"/>
    <s v="08862820969"/>
    <n v="1800"/>
    <n v="1800"/>
    <s v="204510010"/>
    <s v=" "/>
    <s v=" "/>
    <s v=" "/>
    <s v="2020108422"/>
    <d v="2020-09-04T00:00:00"/>
    <s v=" "/>
    <d v="2020-09-04T00:00:00"/>
    <s v="CONSEGNA MERCE C/O MAG. DI LALLIO DALLE 8,00 ALLE 12,00 E DALLE 13,00 ALLE 16,00"/>
    <d v="2020-09-11T00:00:00"/>
    <n v="2020"/>
    <n v="83"/>
    <n v="1"/>
    <s v=" "/>
    <s v=" "/>
    <s v=" "/>
    <s v=" "/>
    <s v=" "/>
    <s v=" "/>
    <s v="N602"/>
    <x v="1"/>
    <s v="D"/>
    <n v="2020"/>
    <n v="18144"/>
    <s v="C"/>
    <d v="2020-09-22T00:00:00"/>
    <d v="2020-09-16T00:00:00"/>
    <s v=" "/>
    <s v=" "/>
    <s v="Azienda"/>
    <s v="FPI01 ISTRUT-CONTAB E FLUSSI FINANZ"/>
    <s v="701135015"/>
    <s v="2"/>
    <s v="bonifico"/>
    <n v="1800"/>
    <n v="1800"/>
    <n v="1800"/>
    <n v="0"/>
    <n v="0"/>
  </r>
  <r>
    <s v="07"/>
    <s v="3FE"/>
    <n v="2020"/>
    <n v="41106"/>
    <n v="1"/>
    <s v="FT"/>
    <d v="2020-11-06T00:00:00"/>
    <d v="2020-09-14T00:00:00"/>
    <n v="6800"/>
    <x v="17"/>
    <s v="VIA JF KENNEDY, 10/12-20023-CERRO MAGGIORE-MI"/>
    <s v="08862820969"/>
    <s v="08862820969"/>
    <n v="2360"/>
    <n v="2360"/>
    <s v="204510010"/>
    <s v=" "/>
    <s v=" "/>
    <s v=" "/>
    <s v="2020108471"/>
    <d v="2020-09-07T00:00:00"/>
    <s v=" "/>
    <d v="2020-09-07T00:00:00"/>
    <s v="CONSEGNA MERCE C/O MAG. DI LALLIO DALLE 8,00 ALLE 12,00 E DALLE 13,00 ALLE 16,00"/>
    <d v="2020-09-14T00:00:00"/>
    <n v="2020"/>
    <n v="86"/>
    <n v="1"/>
    <s v=" "/>
    <s v=" "/>
    <s v=" "/>
    <s v=" "/>
    <s v=" "/>
    <s v=" "/>
    <s v="N602"/>
    <x v="1"/>
    <s v="D"/>
    <n v="2020"/>
    <n v="18902"/>
    <s v="C"/>
    <d v="2020-09-29T00:00:00"/>
    <d v="2020-09-23T00:00:00"/>
    <s v=" "/>
    <s v=" "/>
    <s v="Azienda"/>
    <s v="FPI01 ISTRUT-CONTAB E FLUSSI FINANZ"/>
    <s v="701135011"/>
    <s v="2"/>
    <s v="bonifico"/>
    <n v="2360"/>
    <n v="2360"/>
    <n v="2360"/>
    <n v="0"/>
    <n v="0"/>
  </r>
  <r>
    <s v="07"/>
    <s v="3FE"/>
    <n v="2020"/>
    <n v="41128"/>
    <n v="1"/>
    <s v="FT"/>
    <d v="2020-11-06T00:00:00"/>
    <d v="2020-09-14T00:00:00"/>
    <n v="6800"/>
    <x v="17"/>
    <s v="VIA JF KENNEDY, 10/12-20023-CERRO MAGGIORE-MI"/>
    <s v="08862820969"/>
    <s v="08862820969"/>
    <n v="1495"/>
    <n v="1495"/>
    <s v="204510010"/>
    <s v=" "/>
    <s v=" "/>
    <s v=" "/>
    <s v="2020108472"/>
    <d v="2020-09-07T00:00:00"/>
    <s v=" "/>
    <d v="2020-09-07T00:00:00"/>
    <s v="CONSEGNA MERCE C/O MAG. DI LALLIO DALLE 8,00 ALLE 12,00 E DALLE 13,00 ALLE 16,00"/>
    <d v="2020-09-14T00:00:00"/>
    <n v="2020"/>
    <n v="82"/>
    <n v="1"/>
    <s v=" "/>
    <s v=" "/>
    <s v=" "/>
    <s v=" "/>
    <s v=" "/>
    <s v=" "/>
    <s v="N602"/>
    <x v="1"/>
    <s v="D"/>
    <n v="2020"/>
    <n v="18902"/>
    <s v="C"/>
    <d v="2020-09-29T00:00:00"/>
    <d v="2020-09-23T00:00:00"/>
    <s v=" "/>
    <s v=" "/>
    <s v="Azienda"/>
    <s v="FPI01 ISTRUT-CONTAB E FLUSSI FINANZ"/>
    <s v="701135017"/>
    <s v="2"/>
    <s v="bonifico"/>
    <n v="1495"/>
    <n v="1495"/>
    <n v="1495"/>
    <n v="0"/>
    <n v="0"/>
  </r>
  <r>
    <s v="07"/>
    <s v="3FE"/>
    <n v="2020"/>
    <n v="42413"/>
    <n v="1"/>
    <s v="NC"/>
    <d v="2020-11-10T00:00:00"/>
    <d v="2020-09-21T00:00:00"/>
    <n v="6800"/>
    <x v="17"/>
    <s v="VIA JF KENNEDY, 10/12-20023-CERRO MAGGIORE-MI"/>
    <s v="08862820969"/>
    <s v="08862820969"/>
    <n v="-194.7"/>
    <n v="-194.7"/>
    <s v="204510010"/>
    <s v=" "/>
    <s v=" "/>
    <s v=" "/>
    <s v="2020108647"/>
    <d v="2020-09-11T00:00:00"/>
    <s v=" "/>
    <d v="2020-09-11T00:00:00"/>
    <s v="NC FT. 2019105455 DEL 20.05.2019 PAG   3FE-2019-23465 C 701135011"/>
    <d v="2020-09-21T00:00:00"/>
    <n v="2020"/>
    <n v="86"/>
    <n v="1"/>
    <s v=" "/>
    <s v=" "/>
    <s v=" "/>
    <s v=" "/>
    <s v=" "/>
    <s v=" "/>
    <s v="N602"/>
    <x v="1"/>
    <s v="D"/>
    <n v="2020"/>
    <n v="18902"/>
    <s v="C"/>
    <d v="2020-09-29T00:00:00"/>
    <d v="2020-09-23T00:00:00"/>
    <s v=" "/>
    <s v=" "/>
    <s v="Azienda"/>
    <s v="FPI01 ISTRUT-CONTAB E FLUSSI FINANZ"/>
    <s v="701135011"/>
    <s v="2"/>
    <s v="bonifico"/>
    <n v="-194.7"/>
    <n v="-194.7"/>
    <n v="-194.7"/>
    <n v="0"/>
    <n v="0"/>
  </r>
  <r>
    <s v="07"/>
    <s v="3FE"/>
    <n v="2020"/>
    <n v="42538"/>
    <n v="1"/>
    <s v="FT"/>
    <d v="2020-11-10T00:00:00"/>
    <d v="2020-09-21T00:00:00"/>
    <n v="6800"/>
    <x v="17"/>
    <s v="VIA JF KENNEDY, 10/12-20023-CERRO MAGGIORE-MI"/>
    <s v="08862820969"/>
    <s v="08862820969"/>
    <n v="560"/>
    <n v="560"/>
    <s v="204510010"/>
    <s v=" "/>
    <s v=" "/>
    <s v=" "/>
    <s v="2020108686"/>
    <d v="2020-09-11T00:00:00"/>
    <s v=" "/>
    <d v="2020-09-11T00:00:00"/>
    <s v="CONSEGNA MERCE C/O MAG. DI LALLIO DALLE 8,00 ALLE 12,00 E 45098"/>
    <d v="2020-09-21T00:00:00"/>
    <n v="2020"/>
    <n v="86"/>
    <n v="1"/>
    <s v=" "/>
    <s v=" "/>
    <s v=" "/>
    <s v=" "/>
    <s v=" "/>
    <s v=" "/>
    <s v="N602"/>
    <x v="1"/>
    <s v="D"/>
    <n v="2020"/>
    <n v="18902"/>
    <s v="C"/>
    <d v="2020-09-29T00:00:00"/>
    <d v="2020-09-23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20"/>
    <n v="29933"/>
    <n v="1"/>
    <s v="PA"/>
    <d v="2020-09-05T00:00:00"/>
    <d v="2020-07-10T00:00:00"/>
    <n v="167988"/>
    <x v="18"/>
    <s v="VIA LOLMO 12-24100-BERGAMO-BG"/>
    <s v="04445080163"/>
    <s v="BBDNRT61L67L719L"/>
    <n v="3380.78"/>
    <n v="3380.78"/>
    <s v="204520010"/>
    <s v=" "/>
    <s v=" "/>
    <s v=" "/>
    <s v="04/2020"/>
    <d v="2020-07-06T00:00:00"/>
    <s v=" "/>
    <d v="2020-07-07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63"/>
    <s v="C"/>
    <d v="2020-07-14T00:00:00"/>
    <d v="2020-07-10T00:00:00"/>
    <s v=" "/>
    <s v=" "/>
    <s v="Azienda"/>
    <s v="FPI05 ISTRUT-POL E GEST RISORSE UMANE"/>
    <s v="704790023"/>
    <s v="2"/>
    <s v="bonifico"/>
    <n v="3380.78"/>
    <n v="3380.78"/>
    <n v="3380.78"/>
    <n v="0"/>
    <n v="0"/>
  </r>
  <r>
    <s v="07"/>
    <s v="3FE"/>
    <n v="2020"/>
    <n v="34232"/>
    <n v="1"/>
    <s v="PA"/>
    <d v="2020-10-05T00:00:00"/>
    <d v="2020-08-07T00:00:00"/>
    <n v="167988"/>
    <x v="18"/>
    <s v="VIA LOLMO 12-24100-BERGAMO-BG"/>
    <s v="04445080163"/>
    <s v="BBDNRT61L67L719L"/>
    <n v="6094.2"/>
    <n v="6094.2"/>
    <s v="204520010"/>
    <s v=" "/>
    <s v=" "/>
    <s v=" "/>
    <s v="05/2020"/>
    <d v="2020-08-05T00:00:00"/>
    <s v=" "/>
    <d v="2020-08-06T00:00:00"/>
    <s v="LUGLIO"/>
    <d v="2020-08-06T00:00:00"/>
    <n v="2020"/>
    <n v="260"/>
    <n v="1"/>
    <s v=" "/>
    <s v=" "/>
    <s v=" "/>
    <s v=" "/>
    <s v=" "/>
    <s v=" "/>
    <s v="1"/>
    <x v="13"/>
    <s v="D"/>
    <n v="2020"/>
    <n v="15373"/>
    <s v="C"/>
    <d v="2020-08-11T00:00:00"/>
    <d v="2020-08-07T00:00:00"/>
    <s v=" "/>
    <s v=" "/>
    <s v="Azienda"/>
    <s v="FPI05 ISTRUT-POL E GEST RISORSE UMANE"/>
    <s v="704790023"/>
    <s v="2"/>
    <s v="bonifico"/>
    <n v="6094.2"/>
    <n v="6094.2"/>
    <n v="6094.2"/>
    <n v="0"/>
    <n v="0"/>
  </r>
  <r>
    <s v="07"/>
    <s v="3FE"/>
    <n v="2020"/>
    <n v="39846"/>
    <n v="1"/>
    <s v="PA"/>
    <d v="2020-11-06T00:00:00"/>
    <d v="2020-09-09T00:00:00"/>
    <n v="167988"/>
    <x v="18"/>
    <s v="VIA LOLMO 12-24100-BERGAMO-BG"/>
    <s v="04445080163"/>
    <s v="BBDNRT61L67L719L"/>
    <n v="224.95"/>
    <n v="224.95"/>
    <s v="204520010"/>
    <s v=" "/>
    <s v=" "/>
    <s v=" "/>
    <s v="06/2020"/>
    <d v="2020-09-07T00:00:00"/>
    <s v=" "/>
    <d v="2020-09-07T00:00:00"/>
    <s v="AGOSTO"/>
    <d v="2020-09-08T00:00:00"/>
    <n v="2020"/>
    <n v="260"/>
    <n v="1"/>
    <s v=" "/>
    <s v=" "/>
    <s v=" "/>
    <s v=" "/>
    <s v=" "/>
    <s v=" "/>
    <s v="1"/>
    <x v="13"/>
    <s v="D"/>
    <n v="2020"/>
    <n v="17611"/>
    <s v="C"/>
    <d v="2020-09-10T00:00:00"/>
    <d v="2020-09-09T00:00:00"/>
    <s v=" "/>
    <s v=" "/>
    <s v="Azienda"/>
    <s v="FPI05 ISTRUT-POL E GEST RISORSE UMANE"/>
    <s v="704790023"/>
    <s v="2"/>
    <s v="bonifico"/>
    <n v="224.95"/>
    <n v="224.95"/>
    <n v="224.95"/>
    <n v="0"/>
    <n v="0"/>
  </r>
  <r>
    <s v="07"/>
    <s v="3FE"/>
    <n v="2020"/>
    <n v="39846"/>
    <n v="2"/>
    <s v="PA"/>
    <d v="2020-11-06T00:00:00"/>
    <d v="2020-09-09T00:00:00"/>
    <n v="167988"/>
    <x v="18"/>
    <s v="VIA LOLMO 12-24100-BERGAMO-BG"/>
    <s v="04445080163"/>
    <s v="BBDNRT61L67L719L"/>
    <n v="4810.97"/>
    <n v="4810.97"/>
    <s v="204520010"/>
    <s v=" "/>
    <s v=" "/>
    <s v=" "/>
    <s v="06/2020"/>
    <d v="2020-09-07T00:00:00"/>
    <s v=" "/>
    <d v="2020-09-07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11"/>
    <s v="C"/>
    <d v="2020-09-10T00:00:00"/>
    <d v="2020-09-09T00:00:00"/>
    <s v=" "/>
    <s v=" "/>
    <s v="Azienda"/>
    <s v="FPI05 ISTRUT-POL E GEST RISORSE UMANE"/>
    <s v="704790023"/>
    <s v="2"/>
    <s v="bonifico"/>
    <n v="4810.97"/>
    <n v="4810.97"/>
    <n v="4810.97"/>
    <n v="0"/>
    <n v="0"/>
  </r>
  <r>
    <s v="07"/>
    <s v="3FE"/>
    <n v="2019"/>
    <n v="52564"/>
    <n v="1"/>
    <s v="FT"/>
    <d v="2020-01-15T00:00:00"/>
    <d v="2020-07-07T00:00:00"/>
    <n v="4868"/>
    <x v="19"/>
    <s v="VIALE THOMAS ALVA EDISON N. 110-20099-SESTO SAN GIOVANNI-MI"/>
    <s v="11264670156"/>
    <s v="11264670156"/>
    <n v="8600"/>
    <n v="8600"/>
    <s v="204510010"/>
    <s v=" "/>
    <s v=" "/>
    <s v=" "/>
    <s v="2019/7500074315"/>
    <d v="2019-11-14T00:00:00"/>
    <s v=" "/>
    <d v="2019-11-16T00:00:00"/>
    <s v="RD 58224    VEDI FATT 3-2020-119       MAIL VANALLI 25/11/2019"/>
    <d v="2019-11-25T00:00:00"/>
    <n v="2019"/>
    <n v="90"/>
    <n v="1"/>
    <s v=" "/>
    <s v=" "/>
    <s v=" "/>
    <s v=" "/>
    <s v=" "/>
    <s v=" "/>
    <s v="N602"/>
    <x v="1"/>
    <s v="D"/>
    <n v="2020"/>
    <n v="12644"/>
    <s v="C"/>
    <d v="2020-07-14T00:00:00"/>
    <d v="2020-07-08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20"/>
    <n v="14725"/>
    <n v="1"/>
    <s v="FT"/>
    <d v="2020-05-11T00:00:00"/>
    <d v="2020-04-06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15358"/>
    <d v="2020-03-10T00:00:00"/>
    <s v=" "/>
    <d v="2020-03-12T00:00:00"/>
    <s v="ITER APPR SAN 14549                     ITER OK CH IEDERE NC  V ALL"/>
    <d v="2020-04-06T00:00:00"/>
    <n v="2020"/>
    <n v="4092"/>
    <n v="1"/>
    <s v=" "/>
    <s v=" "/>
    <s v=" "/>
    <s v=" "/>
    <s v=" "/>
    <s v=" "/>
    <s v="1"/>
    <x v="1"/>
    <s v="D"/>
    <n v="2020"/>
    <n v="15755"/>
    <s v="C"/>
    <d v="2020-08-13T00:00:00"/>
    <d v="2020-08-11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20120"/>
    <n v="1"/>
    <s v="FT"/>
    <d v="2020-06-06T00:00:00"/>
    <d v="2020-07-24T00:00:00"/>
    <n v="4868"/>
    <x v="19"/>
    <s v="VIALE THOMAS ALVA EDISON N. 110-20099-SESTO SAN GIOVANNI-MI"/>
    <s v="11264670156"/>
    <s v="11264670156"/>
    <n v="318"/>
    <n v="318"/>
    <s v="204510010"/>
    <s v=" "/>
    <s v=" "/>
    <s v=" "/>
    <s v="2020/7500018974"/>
    <d v="2020-04-03T00:00:00"/>
    <s v=" "/>
    <d v="2020-04-07T00:00:00"/>
    <s v="CIG. Z0C29094FE                         ITER OK"/>
    <d v="2020-04-30T00:00:00"/>
    <n v="2020"/>
    <n v="4092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14 ISTRUT-GEST ACQUISTI SANITARI"/>
    <s v="701145011"/>
    <s v="2"/>
    <s v="bonifico"/>
    <n v="318"/>
    <n v="318"/>
    <n v="318"/>
    <n v="0"/>
    <n v="0"/>
  </r>
  <r>
    <s v="07"/>
    <s v="3FE"/>
    <n v="2020"/>
    <n v="23894"/>
    <n v="1"/>
    <s v="FT"/>
    <d v="2020-07-24T00:00:00"/>
    <d v="2020-05-29T00:00:00"/>
    <n v="4868"/>
    <x v="19"/>
    <s v="VIALE THOMAS ALVA EDISON N. 110-20099-SESTO SAN GIOVANNI-MI"/>
    <s v="11264670156"/>
    <s v="11264670156"/>
    <n v="600"/>
    <n v="600"/>
    <s v="204510010"/>
    <s v=" "/>
    <s v=" "/>
    <s v=" "/>
    <s v="2020/7500025206"/>
    <d v="2020-05-22T00:00:00"/>
    <s v=" "/>
    <d v="2020-05-25T00:00:00"/>
    <s v="cig Z5D283DD1E-23024"/>
    <d v="2020-05-29T00:00:00"/>
    <n v="2020"/>
    <n v="4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23895"/>
    <n v="1"/>
    <s v="FT"/>
    <d v="2020-07-24T00:00:00"/>
    <d v="2020-05-29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25207"/>
    <d v="2020-05-22T00:00:00"/>
    <s v=" "/>
    <d v="2020-05-25T00:00:00"/>
    <s v="CIG 7738007561-25237"/>
    <d v="2020-05-29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23896"/>
    <n v="1"/>
    <s v="FT"/>
    <d v="2020-07-24T00:00:00"/>
    <d v="2020-05-29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25208"/>
    <d v="2020-05-22T00:00:00"/>
    <s v=" "/>
    <d v="2020-05-25T00:00:00"/>
    <s v="CIG 7738007561-25236"/>
    <d v="2020-05-29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4769"/>
    <n v="1"/>
    <s v="FT"/>
    <d v="2020-07-27T00:00:00"/>
    <d v="2020-06-05T00:00:00"/>
    <n v="4868"/>
    <x v="19"/>
    <s v="VIALE THOMAS ALVA EDISON N. 110-20099-SESTO SAN GIOVANNI-MI"/>
    <s v="11264670156"/>
    <s v="11264670156"/>
    <n v="2880"/>
    <n v="2880"/>
    <s v="204510010"/>
    <s v=" "/>
    <s v=" "/>
    <s v=" "/>
    <s v="2020/7500025468"/>
    <d v="2020-05-25T00:00:00"/>
    <s v=" "/>
    <d v="2020-05-28T00:00:00"/>
    <s v="CIG. 7830156125"/>
    <d v="2020-06-05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2880"/>
    <n v="2880"/>
    <n v="2880"/>
    <n v="0"/>
    <n v="0"/>
  </r>
  <r>
    <s v="07"/>
    <s v="3FE"/>
    <n v="2020"/>
    <n v="24776"/>
    <n v="1"/>
    <s v="FT"/>
    <d v="2020-07-27T00:00:00"/>
    <d v="2020-06-05T00:00:00"/>
    <n v="4868"/>
    <x v="19"/>
    <s v="VIALE THOMAS ALVA EDISON N. 110-20099-SESTO SAN GIOVANNI-MI"/>
    <s v="11264670156"/>
    <s v="11264670156"/>
    <n v="2320"/>
    <n v="2320"/>
    <s v="204510010"/>
    <s v=" "/>
    <s v=" "/>
    <s v=" "/>
    <s v="2020/7500025996"/>
    <d v="2020-05-27T00:00:00"/>
    <s v=" "/>
    <d v="2020-05-28T00:00:00"/>
    <s v="CIG 7738007561"/>
    <d v="2020-06-05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2320"/>
    <n v="2320"/>
    <n v="2320"/>
    <n v="0"/>
    <n v="0"/>
  </r>
  <r>
    <s v="07"/>
    <s v="3FE"/>
    <n v="2020"/>
    <n v="24777"/>
    <n v="1"/>
    <s v="FT"/>
    <d v="2020-07-27T00:00:00"/>
    <d v="2020-06-05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25997"/>
    <d v="2020-05-27T00:00:00"/>
    <s v=" "/>
    <d v="2020-05-28T00:00:00"/>
    <s v="CIG 77786790FB"/>
    <d v="2020-06-05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24891"/>
    <n v="1"/>
    <s v="FT"/>
    <d v="2020-07-27T00:00:00"/>
    <d v="2020-06-05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25469"/>
    <d v="2020-05-25T00:00:00"/>
    <s v=" "/>
    <d v="2020-05-28T00:00:00"/>
    <s v="CIG. 7830156125"/>
    <d v="2020-06-05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4906"/>
    <n v="1"/>
    <s v="FT"/>
    <d v="2020-07-27T00:00:00"/>
    <d v="2020-06-05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25466"/>
    <d v="2020-05-25T00:00:00"/>
    <s v=" "/>
    <d v="2020-05-28T00:00:00"/>
    <s v="CIG. Z372632970"/>
    <d v="2020-06-05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24907"/>
    <n v="1"/>
    <s v="FT"/>
    <d v="2020-07-27T00:00:00"/>
    <d v="2020-06-05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25995"/>
    <d v="2020-05-27T00:00:00"/>
    <s v=" "/>
    <d v="2020-05-28T00:00:00"/>
    <s v="CIG 7738007561"/>
    <d v="2020-06-05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24909"/>
    <n v="1"/>
    <s v="FT"/>
    <d v="2020-07-27T00:00:00"/>
    <d v="2020-06-05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25467"/>
    <d v="2020-05-25T00:00:00"/>
    <s v=" "/>
    <d v="2020-05-28T00:00:00"/>
    <s v="CIG. 66656371AA"/>
    <d v="2020-06-05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25481"/>
    <n v="1"/>
    <s v="FT"/>
    <d v="2020-07-28T00:00:00"/>
    <d v="2020-06-09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26266"/>
    <d v="2020-05-28T00:00:00"/>
    <s v=" "/>
    <d v="2020-05-29T00:00:00"/>
    <s v="CIG 82400185F6-26001"/>
    <d v="2020-06-09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25482"/>
    <n v="1"/>
    <s v="FT"/>
    <d v="2020-07-28T00:00:00"/>
    <d v="2020-06-09T00:00:00"/>
    <n v="4868"/>
    <x v="19"/>
    <s v="VIALE THOMAS ALVA EDISON N. 110-20099-SESTO SAN GIOVANNI-MI"/>
    <s v="11264670156"/>
    <s v="11264670156"/>
    <n v="12980"/>
    <n v="12980"/>
    <s v="204510010"/>
    <s v=" "/>
    <s v=" "/>
    <s v=" "/>
    <s v="2020/7500026461"/>
    <d v="2020-05-28T00:00:00"/>
    <s v=" "/>
    <d v="2020-05-29T00:00:00"/>
    <s v="25771"/>
    <d v="2020-06-09T00:00:00"/>
    <n v="2020"/>
    <n v="5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12980"/>
    <n v="12980"/>
    <n v="12980"/>
    <n v="0"/>
    <n v="0"/>
  </r>
  <r>
    <s v="07"/>
    <s v="3FE"/>
    <n v="2020"/>
    <n v="25601"/>
    <n v="1"/>
    <s v="FT"/>
    <d v="2020-08-02T00:00:00"/>
    <d v="2020-06-10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27014"/>
    <d v="2020-06-02T00:00:00"/>
    <s v=" "/>
    <d v="2020-06-03T00:00:00"/>
    <s v="CIG 7738007561"/>
    <d v="2020-06-10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25602"/>
    <n v="1"/>
    <s v="FT"/>
    <d v="2020-08-02T00:00:00"/>
    <d v="2020-06-10T00:00:00"/>
    <n v="4868"/>
    <x v="19"/>
    <s v="VIALE THOMAS ALVA EDISON N. 110-20099-SESTO SAN GIOVANNI-MI"/>
    <s v="11264670156"/>
    <s v="11264670156"/>
    <n v="5800"/>
    <n v="5800"/>
    <s v="204510010"/>
    <s v=" "/>
    <s v=" "/>
    <s v=" "/>
    <s v="2020/7500027015"/>
    <d v="2020-06-02T00:00:00"/>
    <s v=" "/>
    <d v="2020-06-03T00:00:00"/>
    <s v="CIG. Z8F2AC8A6D"/>
    <d v="2020-06-10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20"/>
    <n v="26544"/>
    <n v="1"/>
    <s v="FT"/>
    <d v="2020-08-02T00:00:00"/>
    <d v="2020-06-16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26875"/>
    <d v="2020-05-30T00:00:00"/>
    <s v=" "/>
    <d v="2020-06-03T00:00:00"/>
    <s v="CIG. 66656371AA"/>
    <d v="2020-06-16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26545"/>
    <n v="1"/>
    <s v="FT"/>
    <d v="2020-08-02T00:00:00"/>
    <d v="2020-06-16T00:00:00"/>
    <n v="4868"/>
    <x v="19"/>
    <s v="VIALE THOMAS ALVA EDISON N. 110-20099-SESTO SAN GIOVANNI-MI"/>
    <s v="11264670156"/>
    <s v="11264670156"/>
    <n v="1800"/>
    <n v="1800"/>
    <s v="204510010"/>
    <s v=" "/>
    <s v=" "/>
    <s v=" "/>
    <s v="2020/7500026919"/>
    <d v="2020-06-01T00:00:00"/>
    <s v=" "/>
    <d v="2020-06-03T00:00:00"/>
    <s v="CIG 7830156125"/>
    <d v="2020-06-16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25766"/>
    <n v="1"/>
    <s v="FT"/>
    <d v="2020-08-03T00:00:00"/>
    <d v="2020-06-10T00:00:00"/>
    <n v="4868"/>
    <x v="19"/>
    <s v="VIALE THOMAS ALVA EDISON N. 110-20099-SESTO SAN GIOVANNI-MI"/>
    <s v="11264670156"/>
    <s v="11264670156"/>
    <n v="10200"/>
    <n v="10200"/>
    <s v="204510010"/>
    <s v=" "/>
    <s v=" "/>
    <s v=" "/>
    <s v="2020/7500027083"/>
    <d v="2020-06-03T00:00:00"/>
    <s v=" "/>
    <d v="2020-06-04T00:00:00"/>
    <s v="CIG 77786790FB-26946"/>
    <d v="2020-06-10T00:00:00"/>
    <n v="2020"/>
    <n v="5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10200"/>
    <n v="10200"/>
    <n v="10200"/>
    <n v="0"/>
    <n v="0"/>
  </r>
  <r>
    <s v="07"/>
    <s v="3FE"/>
    <n v="2020"/>
    <n v="25771"/>
    <n v="1"/>
    <s v="FT"/>
    <d v="2020-08-03T00:00:00"/>
    <d v="2020-06-10T00:00:00"/>
    <n v="4868"/>
    <x v="19"/>
    <s v="VIALE THOMAS ALVA EDISON N. 110-20099-SESTO SAN GIOVANNI-MI"/>
    <s v="11264670156"/>
    <s v="11264670156"/>
    <n v="4719.2"/>
    <n v="4719.2"/>
    <s v="204510010"/>
    <s v=" "/>
    <s v=" "/>
    <s v=" "/>
    <s v="2020/7500027084"/>
    <d v="2020-06-03T00:00:00"/>
    <s v=" "/>
    <d v="2020-06-04T00:00:00"/>
    <s v="CIG. 8060646F7E-26065"/>
    <d v="2020-06-10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4719.2"/>
    <n v="4719.2"/>
    <n v="4719.2"/>
    <n v="0"/>
    <n v="0"/>
  </r>
  <r>
    <s v="07"/>
    <s v="3FE"/>
    <n v="2020"/>
    <n v="25772"/>
    <n v="1"/>
    <s v="FT"/>
    <d v="2020-08-04T00:00:00"/>
    <d v="2020-06-10T00:00:00"/>
    <n v="4868"/>
    <x v="19"/>
    <s v="VIALE THOMAS ALVA EDISON N. 110-20099-SESTO SAN GIOVANNI-MI"/>
    <s v="11264670156"/>
    <s v="11264670156"/>
    <n v="2520"/>
    <n v="2520"/>
    <s v="204510010"/>
    <s v=" "/>
    <s v=" "/>
    <s v=" "/>
    <s v="2020/7500027341"/>
    <d v="2020-06-04T00:00:00"/>
    <s v=" "/>
    <d v="2020-06-05T00:00:00"/>
    <s v="CIG 7830156125-27033"/>
    <d v="2020-06-10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2520"/>
    <n v="2520"/>
    <n v="2520"/>
    <n v="0"/>
    <n v="0"/>
  </r>
  <r>
    <s v="07"/>
    <s v="3FE"/>
    <n v="2020"/>
    <n v="25773"/>
    <n v="1"/>
    <s v="FT"/>
    <d v="2020-08-07T00:00:00"/>
    <d v="2020-06-10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27582"/>
    <d v="2020-06-05T00:00:00"/>
    <s v=" "/>
    <d v="2020-06-08T00:00:00"/>
    <s v="CIG 7830156125-27145"/>
    <d v="2020-06-10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5774"/>
    <n v="1"/>
    <s v="FT"/>
    <d v="2020-08-07T00:00:00"/>
    <d v="2020-06-10T00:00:00"/>
    <n v="4868"/>
    <x v="19"/>
    <s v="VIALE THOMAS ALVA EDISON N. 110-20099-SESTO SAN GIOVANNI-MI"/>
    <s v="11264670156"/>
    <s v="11264670156"/>
    <n v="200"/>
    <n v="200"/>
    <s v="204510010"/>
    <s v=" "/>
    <s v=" "/>
    <s v=" "/>
    <s v="2020/7500027583"/>
    <d v="2020-06-05T00:00:00"/>
    <s v=" "/>
    <d v="2020-06-08T00:00:00"/>
    <s v="CIG 82400185F6-27316"/>
    <d v="2020-06-10T00:00:00"/>
    <n v="2020"/>
    <n v="4077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25775"/>
    <n v="1"/>
    <s v="FT"/>
    <d v="2020-08-07T00:00:00"/>
    <d v="2020-06-10T00:00:00"/>
    <n v="4868"/>
    <x v="19"/>
    <s v="VIALE THOMAS ALVA EDISON N. 110-20099-SESTO SAN GIOVANNI-MI"/>
    <s v="11264670156"/>
    <s v="11264670156"/>
    <n v="120"/>
    <n v="120"/>
    <s v="204510010"/>
    <s v=" "/>
    <s v=" "/>
    <s v=" "/>
    <s v="2020/7500027584"/>
    <d v="2020-06-05T00:00:00"/>
    <s v=" "/>
    <d v="2020-06-08T00:00:00"/>
    <s v="CIG 82400185F6-27313"/>
    <d v="2020-06-10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7830"/>
    <n v="1"/>
    <s v="FT"/>
    <d v="2020-08-08T00:00:00"/>
    <d v="2020-06-23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27873"/>
    <d v="2020-06-08T00:00:00"/>
    <s v=" "/>
    <d v="2020-06-09T00:00:00"/>
    <s v="CIG. 7830156125"/>
    <d v="2020-06-23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7831"/>
    <n v="1"/>
    <s v="FT"/>
    <d v="2020-08-08T00:00:00"/>
    <d v="2020-06-23T00:00:00"/>
    <n v="4868"/>
    <x v="19"/>
    <s v="VIALE THOMAS ALVA EDISON N. 110-20099-SESTO SAN GIOVANNI-MI"/>
    <s v="11264670156"/>
    <s v="11264670156"/>
    <n v="3940"/>
    <n v="3940"/>
    <s v="204510010"/>
    <s v=" "/>
    <s v=" "/>
    <s v=" "/>
    <s v="2020/7500027874"/>
    <d v="2020-06-08T00:00:00"/>
    <s v=" "/>
    <d v="2020-06-09T00:00:00"/>
    <s v="CIG 7738007561"/>
    <d v="2020-06-23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3940"/>
    <n v="3940"/>
    <n v="3940"/>
    <n v="0"/>
    <n v="0"/>
  </r>
  <r>
    <s v="07"/>
    <s v="3FE"/>
    <n v="2020"/>
    <n v="27067"/>
    <n v="1"/>
    <s v="FT"/>
    <d v="2020-08-09T00:00:00"/>
    <d v="2020-06-18T00:00:00"/>
    <n v="4868"/>
    <x v="19"/>
    <s v="VIALE THOMAS ALVA EDISON N. 110-20099-SESTO SAN GIOVANNI-MI"/>
    <s v="11264670156"/>
    <s v="11264670156"/>
    <n v="536"/>
    <n v="536"/>
    <s v="204510010"/>
    <s v=" "/>
    <s v=" "/>
    <s v=" "/>
    <s v="2020/7500028248"/>
    <d v="2020-06-09T00:00:00"/>
    <s v=" "/>
    <d v="2020-06-10T00:00:00"/>
    <s v="CIG. Z0C29094FE"/>
    <d v="2020-06-18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536"/>
    <n v="536"/>
    <n v="536"/>
    <n v="0"/>
    <n v="0"/>
  </r>
  <r>
    <s v="07"/>
    <s v="3FE"/>
    <n v="2020"/>
    <n v="27368"/>
    <n v="1"/>
    <s v="FT"/>
    <d v="2020-08-09T00:00:00"/>
    <d v="2020-06-19T00:00:00"/>
    <n v="4868"/>
    <x v="19"/>
    <s v="VIALE THOMAS ALVA EDISON N. 110-20099-SESTO SAN GIOVANNI-MI"/>
    <s v="11264670156"/>
    <s v="11264670156"/>
    <n v="2949.5"/>
    <n v="2949.5"/>
    <s v="204510010"/>
    <s v=" "/>
    <s v=" "/>
    <s v=" "/>
    <s v="2020/7500028249"/>
    <d v="2020-06-09T00:00:00"/>
    <s v=" "/>
    <d v="2020-06-10T00:00:00"/>
    <s v="CIG. 8060646F7E"/>
    <d v="2020-06-19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2949.5"/>
    <n v="2949.5"/>
    <n v="2949.5"/>
    <n v="0"/>
    <n v="0"/>
  </r>
  <r>
    <s v="07"/>
    <s v="3FE"/>
    <n v="2020"/>
    <n v="27164"/>
    <n v="1"/>
    <s v="FT"/>
    <d v="2020-08-11T00:00:00"/>
    <d v="2020-06-19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28542"/>
    <d v="2020-06-10T00:00:00"/>
    <s v=" "/>
    <d v="2020-06-12T00:00:00"/>
    <s v="CIG Z192B65704"/>
    <d v="2020-06-19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27165"/>
    <n v="1"/>
    <s v="FT"/>
    <d v="2020-08-11T00:00:00"/>
    <d v="2020-06-19T00:00:00"/>
    <n v="4868"/>
    <x v="19"/>
    <s v="VIALE THOMAS ALVA EDISON N. 110-20099-SESTO SAN GIOVANNI-MI"/>
    <s v="11264670156"/>
    <s v="11264670156"/>
    <n v="760"/>
    <n v="760"/>
    <s v="204510010"/>
    <s v=" "/>
    <s v=" "/>
    <s v=" "/>
    <s v="2020/7500028543"/>
    <d v="2020-06-10T00:00:00"/>
    <s v=" "/>
    <d v="2020-06-12T00:00:00"/>
    <s v="CIG Z192B65704"/>
    <d v="2020-06-19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0"/>
    <n v="27612"/>
    <n v="1"/>
    <s v="FT"/>
    <d v="2020-08-11T00:00:00"/>
    <d v="2020-06-22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28538"/>
    <d v="2020-06-10T00:00:00"/>
    <s v=" "/>
    <d v="2020-06-12T00:00:00"/>
    <s v="CIG 7830156125"/>
    <d v="2020-06-22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7166"/>
    <n v="1"/>
    <s v="FT"/>
    <d v="2020-08-12T00:00:00"/>
    <d v="2020-06-19T00:00:00"/>
    <n v="4868"/>
    <x v="19"/>
    <s v="VIALE THOMAS ALVA EDISON N. 110-20099-SESTO SAN GIOVANNI-MI"/>
    <s v="11264670156"/>
    <s v="11264670156"/>
    <n v="436"/>
    <n v="436"/>
    <s v="204510010"/>
    <s v=" "/>
    <s v=" "/>
    <s v=" "/>
    <s v="2020/7500028834"/>
    <d v="2020-06-11T00:00:00"/>
    <s v=" "/>
    <d v="2020-06-13T00:00:00"/>
    <s v="28764"/>
    <d v="2020-06-19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436"/>
    <n v="436"/>
    <n v="436"/>
    <n v="0"/>
    <n v="0"/>
  </r>
  <r>
    <s v="07"/>
    <s v="3FE"/>
    <n v="2020"/>
    <n v="27483"/>
    <n v="1"/>
    <s v="FT"/>
    <d v="2020-08-12T00:00:00"/>
    <d v="2020-06-19T00:00:00"/>
    <n v="4868"/>
    <x v="19"/>
    <s v="VIALE THOMAS ALVA EDISON N. 110-20099-SESTO SAN GIOVANNI-MI"/>
    <s v="11264670156"/>
    <s v="11264670156"/>
    <n v="2160"/>
    <n v="2160"/>
    <s v="204510010"/>
    <s v=" "/>
    <s v=" "/>
    <s v=" "/>
    <s v="2020/7500028831"/>
    <d v="2020-06-11T00:00:00"/>
    <s v=" "/>
    <d v="2020-06-13T00:00:00"/>
    <s v="CIG 7830156125"/>
    <d v="2020-06-19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20"/>
    <n v="27636"/>
    <n v="1"/>
    <s v="FT"/>
    <d v="2020-08-12T00:00:00"/>
    <d v="2020-06-22T00:00:00"/>
    <n v="4868"/>
    <x v="19"/>
    <s v="VIALE THOMAS ALVA EDISON N. 110-20099-SESTO SAN GIOVANNI-MI"/>
    <s v="11264670156"/>
    <s v="11264670156"/>
    <n v="3350"/>
    <n v="3350"/>
    <s v="204510010"/>
    <s v=" "/>
    <s v=" "/>
    <s v=" "/>
    <s v="2020/7500028541"/>
    <d v="2020-06-10T00:00:00"/>
    <s v=" "/>
    <d v="2020-06-13T00:00:00"/>
    <s v="CIG 7723685A7C 27939"/>
    <d v="2020-06-22T00:00:00"/>
    <n v="2020"/>
    <n v="5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3350"/>
    <n v="3350"/>
    <n v="3350"/>
    <n v="0"/>
    <n v="0"/>
  </r>
  <r>
    <s v="07"/>
    <s v="3FE"/>
    <n v="2020"/>
    <n v="27646"/>
    <n v="1"/>
    <s v="FT"/>
    <d v="2020-08-12T00:00:00"/>
    <d v="2020-06-22T00:00:00"/>
    <n v="4868"/>
    <x v="19"/>
    <s v="VIALE THOMAS ALVA EDISON N. 110-20099-SESTO SAN GIOVANNI-MI"/>
    <s v="11264670156"/>
    <s v="11264670156"/>
    <n v="740"/>
    <n v="740"/>
    <s v="204510010"/>
    <s v=" "/>
    <s v=" "/>
    <s v=" "/>
    <s v="2020/7500028540"/>
    <d v="2020-06-10T00:00:00"/>
    <s v=" "/>
    <d v="2020-06-13T00:00:00"/>
    <s v="CIG 77786790FB 27940"/>
    <d v="2020-06-22T00:00:00"/>
    <n v="2020"/>
    <n v="5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740"/>
    <n v="740"/>
    <n v="740"/>
    <n v="0"/>
    <n v="0"/>
  </r>
  <r>
    <s v="07"/>
    <s v="3FE"/>
    <n v="2020"/>
    <n v="27656"/>
    <n v="1"/>
    <s v="FT"/>
    <d v="2020-08-12T00:00:00"/>
    <d v="2020-06-22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28833"/>
    <d v="2020-06-11T00:00:00"/>
    <s v=" "/>
    <d v="2020-06-13T00:00:00"/>
    <s v="CIG 66656371AA"/>
    <d v="2020-06-22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27665"/>
    <n v="1"/>
    <s v="FT"/>
    <d v="2020-08-12T00:00:00"/>
    <d v="2020-06-22T00:00:00"/>
    <n v="4868"/>
    <x v="19"/>
    <s v="VIALE THOMAS ALVA EDISON N. 110-20099-SESTO SAN GIOVANNI-MI"/>
    <s v="11264670156"/>
    <s v="11264670156"/>
    <n v="370"/>
    <n v="370"/>
    <s v="204510010"/>
    <s v=" "/>
    <s v=" "/>
    <s v=" "/>
    <s v="2020/7500028832"/>
    <d v="2020-06-11T00:00:00"/>
    <s v=" "/>
    <d v="2020-06-13T00:00:00"/>
    <s v="CIG 82400185F6"/>
    <d v="2020-06-22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27722"/>
    <n v="1"/>
    <s v="FT"/>
    <d v="2020-08-12T00:00:00"/>
    <d v="2020-06-22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28539"/>
    <d v="2020-06-10T00:00:00"/>
    <s v=" "/>
    <d v="2020-06-13T00:00:00"/>
    <s v="CIG 7738007561 27941"/>
    <d v="2020-06-22T00:00:00"/>
    <n v="2020"/>
    <n v="5090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27163"/>
    <n v="1"/>
    <s v="FT"/>
    <d v="2020-08-15T00:00:00"/>
    <d v="2020-06-19T00:00:00"/>
    <n v="4868"/>
    <x v="19"/>
    <s v="VIALE THOMAS ALVA EDISON N. 110-20099-SESTO SAN GIOVANNI-MI"/>
    <s v="11264670156"/>
    <s v="11264670156"/>
    <n v="1900"/>
    <n v="1900"/>
    <s v="204510010"/>
    <s v=" "/>
    <s v=" "/>
    <s v=" "/>
    <s v="2020/7500026544"/>
    <d v="2020-05-29T00:00:00"/>
    <s v=" "/>
    <d v="2020-06-16T00:00:00"/>
    <s v="CIG 7738007561"/>
    <d v="2020-06-19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27167"/>
    <n v="1"/>
    <s v="FT"/>
    <d v="2020-08-15T00:00:00"/>
    <d v="2020-06-19T00:00:00"/>
    <n v="4868"/>
    <x v="19"/>
    <s v="VIALE THOMAS ALVA EDISON N. 110-20099-SESTO SAN GIOVANNI-MI"/>
    <s v="11264670156"/>
    <s v="11264670156"/>
    <n v="218"/>
    <n v="218"/>
    <s v="204510010"/>
    <s v=" "/>
    <s v=" "/>
    <s v=" "/>
    <s v="2020/7500029378"/>
    <d v="2020-06-15T00:00:00"/>
    <s v=" "/>
    <d v="2020-06-16T00:00:00"/>
    <s v="CIG. Z0321DFAF1"/>
    <d v="2020-06-19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27168"/>
    <n v="1"/>
    <s v="FT"/>
    <d v="2020-08-15T00:00:00"/>
    <d v="2020-06-19T00:00:00"/>
    <n v="4868"/>
    <x v="19"/>
    <s v="VIALE THOMAS ALVA EDISON N. 110-20099-SESTO SAN GIOVANNI-MI"/>
    <s v="11264670156"/>
    <s v="11264670156"/>
    <n v="5800"/>
    <n v="5800"/>
    <s v="204510010"/>
    <s v=" "/>
    <s v=" "/>
    <s v=" "/>
    <s v="2020/7500029380"/>
    <d v="2020-06-15T00:00:00"/>
    <s v=" "/>
    <d v="2020-06-16T00:00:00"/>
    <s v="CIG. Z8F2AC8A6D"/>
    <d v="2020-06-19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20"/>
    <n v="28230"/>
    <n v="1"/>
    <s v="FT"/>
    <d v="2020-08-15T00:00:00"/>
    <d v="2020-06-25T00:00:00"/>
    <n v="4868"/>
    <x v="19"/>
    <s v="VIALE THOMAS ALVA EDISON N. 110-20099-SESTO SAN GIOVANNI-MI"/>
    <s v="11264670156"/>
    <s v="11264670156"/>
    <n v="1240"/>
    <n v="1240"/>
    <s v="204510010"/>
    <s v=" "/>
    <s v=" "/>
    <s v=" "/>
    <s v="2020/7500026542"/>
    <d v="2020-05-29T00:00:00"/>
    <s v=" "/>
    <d v="2020-06-16T00:00:00"/>
    <s v="cig 77786790FB"/>
    <d v="2020-06-25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1240"/>
    <n v="1240"/>
    <n v="1240"/>
    <n v="0"/>
    <n v="0"/>
  </r>
  <r>
    <s v="07"/>
    <s v="3FE"/>
    <n v="2020"/>
    <n v="28246"/>
    <n v="1"/>
    <s v="FT"/>
    <d v="2020-08-15T00:00:00"/>
    <d v="2020-06-25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26726"/>
    <d v="2020-05-29T00:00:00"/>
    <s v=" "/>
    <d v="2020-06-16T00:00:00"/>
    <s v="CIG 83167764AB"/>
    <d v="2020-06-25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28247"/>
    <n v="1"/>
    <s v="FT"/>
    <d v="2020-08-15T00:00:00"/>
    <d v="2020-06-25T00:00:00"/>
    <n v="4868"/>
    <x v="19"/>
    <s v="VIALE THOMAS ALVA EDISON N. 110-20099-SESTO SAN GIOVANNI-MI"/>
    <s v="11264670156"/>
    <s v="11264670156"/>
    <n v="1800"/>
    <n v="1800"/>
    <s v="204510010"/>
    <s v=" "/>
    <s v=" "/>
    <s v=" "/>
    <s v="2020/7500026543"/>
    <d v="2020-05-29T00:00:00"/>
    <s v=" "/>
    <d v="2020-06-16T00:00:00"/>
    <s v="CIG. 7830156125"/>
    <d v="2020-06-25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28248"/>
    <n v="1"/>
    <s v="FT"/>
    <d v="2020-08-15T00:00:00"/>
    <d v="2020-06-25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29379"/>
    <d v="2020-06-15T00:00:00"/>
    <s v=" "/>
    <d v="2020-06-16T00:00:00"/>
    <s v="CIG. 66656371AA"/>
    <d v="2020-06-25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27637"/>
    <n v="1"/>
    <s v="FT"/>
    <d v="2020-08-16T00:00:00"/>
    <d v="2020-06-22T00:00:00"/>
    <n v="4868"/>
    <x v="19"/>
    <s v="VIALE THOMAS ALVA EDISON N. 110-20099-SESTO SAN GIOVANNI-MI"/>
    <s v="11264670156"/>
    <s v="11264670156"/>
    <n v="4719.2"/>
    <n v="4719.2"/>
    <s v="204510010"/>
    <s v=" "/>
    <s v=" "/>
    <s v=" "/>
    <s v="2020/7500029638"/>
    <d v="2020-06-16T00:00:00"/>
    <s v=" "/>
    <d v="2020-06-17T00:00:00"/>
    <s v="CIG. 8060646F7E"/>
    <d v="2020-06-22T00:00:00"/>
    <n v="2020"/>
    <n v="86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35011"/>
    <s v="2"/>
    <s v="bonifico"/>
    <n v="4719.2"/>
    <n v="4719.2"/>
    <n v="4719.2"/>
    <n v="0"/>
    <n v="0"/>
  </r>
  <r>
    <s v="07"/>
    <s v="3FE"/>
    <n v="2020"/>
    <n v="28413"/>
    <n v="1"/>
    <s v="FT"/>
    <d v="2020-08-16T00:00:00"/>
    <d v="2020-06-29T00:00:00"/>
    <n v="4868"/>
    <x v="19"/>
    <s v="VIALE THOMAS ALVA EDISON N. 110-20099-SESTO SAN GIOVANNI-MI"/>
    <s v="11264670156"/>
    <s v="11264670156"/>
    <n v="328"/>
    <n v="328"/>
    <s v="204510010"/>
    <s v=" "/>
    <s v=" "/>
    <s v=" "/>
    <s v="2020/7500029637"/>
    <d v="2020-06-16T00:00:00"/>
    <s v=" "/>
    <d v="2020-06-17T00:00:00"/>
    <s v="CIG. 66656371AA 29163"/>
    <d v="2020-06-29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328"/>
    <n v="328"/>
    <n v="328"/>
    <n v="0"/>
    <n v="0"/>
  </r>
  <r>
    <s v="07"/>
    <s v="3FE"/>
    <n v="2020"/>
    <n v="28697"/>
    <n v="1"/>
    <s v="FT"/>
    <d v="2020-08-17T00:00:00"/>
    <d v="2020-06-30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29966"/>
    <d v="2020-06-17T00:00:00"/>
    <s v=" "/>
    <d v="2020-06-18T00:00:00"/>
    <s v="CIG 7830156125"/>
    <d v="2020-06-30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9529"/>
    <n v="1"/>
    <s v="FT"/>
    <d v="2020-08-17T00:00:00"/>
    <d v="2020-07-03T00:00:00"/>
    <n v="4868"/>
    <x v="19"/>
    <s v="VIALE THOMAS ALVA EDISON N. 110-20099-SESTO SAN GIOVANNI-MI"/>
    <s v="11264670156"/>
    <s v="11264670156"/>
    <n v="2000"/>
    <n v="2000"/>
    <s v="204510010"/>
    <s v=" "/>
    <s v=" "/>
    <s v=" "/>
    <s v="2020/7500029967"/>
    <d v="2020-06-17T00:00:00"/>
    <s v=" "/>
    <d v="2020-06-18T00:00:00"/>
    <s v="CIG Z312A739B1 - 29439"/>
    <d v="2020-07-03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8609"/>
    <n v="1"/>
    <s v="FT"/>
    <d v="2020-08-18T00:00:00"/>
    <d v="2020-06-30T00:00:00"/>
    <n v="4868"/>
    <x v="19"/>
    <s v="VIALE THOMAS ALVA EDISON N. 110-20099-SESTO SAN GIOVANNI-MI"/>
    <s v="11264670156"/>
    <s v="11264670156"/>
    <n v="4080"/>
    <n v="4080"/>
    <s v="204510010"/>
    <s v=" "/>
    <s v=" "/>
    <s v=" "/>
    <s v="2020/7500030241"/>
    <d v="2020-06-18T00:00:00"/>
    <s v=" "/>
    <d v="2020-06-19T00:00:00"/>
    <s v="CIG 7738007561"/>
    <d v="2020-06-30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4080"/>
    <n v="4080"/>
    <n v="4080"/>
    <n v="0"/>
    <n v="0"/>
  </r>
  <r>
    <s v="07"/>
    <s v="3FE"/>
    <n v="2020"/>
    <n v="28610"/>
    <n v="1"/>
    <s v="FT"/>
    <d v="2020-08-18T00:00:00"/>
    <d v="2020-06-30T00:00:00"/>
    <n v="4868"/>
    <x v="19"/>
    <s v="VIALE THOMAS ALVA EDISON N. 110-20099-SESTO SAN GIOVANNI-MI"/>
    <s v="11264670156"/>
    <s v="11264670156"/>
    <n v="420"/>
    <n v="420"/>
    <s v="204510010"/>
    <s v=" "/>
    <s v=" "/>
    <s v=" "/>
    <s v="2020/7500030242"/>
    <d v="2020-06-18T00:00:00"/>
    <s v=" "/>
    <d v="2020-06-19T00:00:00"/>
    <s v="CIG 77786790FB"/>
    <d v="2020-06-30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420"/>
    <n v="420"/>
    <n v="420"/>
    <n v="0"/>
    <n v="0"/>
  </r>
  <r>
    <s v="07"/>
    <s v="3FE"/>
    <n v="2020"/>
    <n v="28653"/>
    <n v="1"/>
    <s v="FT"/>
    <d v="2020-08-22T00:00:00"/>
    <d v="2020-06-30T00:00:00"/>
    <n v="4868"/>
    <x v="19"/>
    <s v="VIALE THOMAS ALVA EDISON N. 110-20099-SESTO SAN GIOVANNI-MI"/>
    <s v="11264670156"/>
    <s v="11264670156"/>
    <n v="421"/>
    <n v="421"/>
    <s v="204510010"/>
    <s v=" "/>
    <s v=" "/>
    <s v=" "/>
    <s v="2020/7500030866"/>
    <d v="2020-06-22T00:00:00"/>
    <s v=" "/>
    <d v="2020-06-23T00:00:00"/>
    <s v="CIG. 66656371AA"/>
    <d v="2020-06-30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421"/>
    <n v="421"/>
    <n v="421"/>
    <n v="0"/>
    <n v="0"/>
  </r>
  <r>
    <s v="07"/>
    <s v="3FE"/>
    <n v="2020"/>
    <n v="29078"/>
    <n v="1"/>
    <s v="FT"/>
    <d v="2020-08-22T00:00:00"/>
    <d v="2020-07-02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30549"/>
    <d v="2020-06-19T00:00:00"/>
    <s v=" "/>
    <d v="2020-06-23T00:00:00"/>
    <s v="29989"/>
    <d v="2020-07-02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29079"/>
    <n v="1"/>
    <s v="FT"/>
    <d v="2020-08-22T00:00:00"/>
    <d v="2020-07-02T00:00:00"/>
    <n v="4868"/>
    <x v="19"/>
    <s v="VIALE THOMAS ALVA EDISON N. 110-20099-SESTO SAN GIOVANNI-MI"/>
    <s v="11264670156"/>
    <s v="11264670156"/>
    <n v="2180"/>
    <n v="2180"/>
    <s v="204510010"/>
    <s v=" "/>
    <s v=" "/>
    <s v=" "/>
    <s v="2020/7500030550"/>
    <d v="2020-06-19T00:00:00"/>
    <s v=" "/>
    <d v="2020-06-23T00:00:00"/>
    <s v="29990"/>
    <d v="2020-07-02T00:00:00"/>
    <n v="2020"/>
    <n v="90"/>
    <n v="1"/>
    <s v=" "/>
    <s v=" "/>
    <s v=" "/>
    <s v=" "/>
    <s v=" "/>
    <s v=" "/>
    <s v="N602"/>
    <x v="1"/>
    <s v="D"/>
    <n v="2020"/>
    <n v="12686"/>
    <s v="C"/>
    <d v="2020-07-14T00:00:00"/>
    <d v="2020-07-08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20"/>
    <n v="31752"/>
    <n v="1"/>
    <s v="FT"/>
    <d v="2020-08-22T00:00:00"/>
    <d v="2020-07-16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0867"/>
    <d v="2020-06-22T00:00:00"/>
    <s v=" "/>
    <d v="2020-06-23T00:00:00"/>
    <s v="29939+25443 RIC 2 RD/29939 COLLEGATO    AD ALTRA FATTURA"/>
    <d v="2020-07-16T00:00:00"/>
    <n v="2020"/>
    <n v="4092"/>
    <n v="1"/>
    <s v=" "/>
    <s v=" "/>
    <s v=" "/>
    <s v=" "/>
    <s v=" "/>
    <s v=" "/>
    <s v="1"/>
    <x v="1"/>
    <s v="D"/>
    <n v="2020"/>
    <n v="13970"/>
    <s v="C"/>
    <d v="2020-07-28T00:00:00"/>
    <d v="2020-07-2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9320"/>
    <n v="1"/>
    <s v="FT"/>
    <d v="2020-08-24T00:00:00"/>
    <d v="2020-07-03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1227"/>
    <d v="2020-06-23T00:00:00"/>
    <s v=" "/>
    <d v="2020-06-25T00:00:00"/>
    <s v="CIG. 7830156125"/>
    <d v="2020-07-03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28707"/>
    <n v="1"/>
    <s v="FT"/>
    <d v="2020-08-25T00:00:00"/>
    <d v="2020-06-30T00:00:00"/>
    <n v="4868"/>
    <x v="19"/>
    <s v="VIALE THOMAS ALVA EDISON N. 110-20099-SESTO SAN GIOVANNI-MI"/>
    <s v="11264670156"/>
    <s v="11264670156"/>
    <n v="1440"/>
    <n v="1440"/>
    <s v="204510010"/>
    <s v=" "/>
    <s v=" "/>
    <s v=" "/>
    <s v="2020/7500031935"/>
    <d v="2020-06-25T00:00:00"/>
    <s v=" "/>
    <d v="2020-06-26T00:00:00"/>
    <s v="CIG. 7830156125"/>
    <d v="2020-06-30T00:00:00"/>
    <n v="2020"/>
    <n v="4092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28726"/>
    <n v="1"/>
    <s v="FT"/>
    <d v="2020-08-25T00:00:00"/>
    <d v="2020-06-30T00:00:00"/>
    <n v="4868"/>
    <x v="19"/>
    <s v="VIALE THOMAS ALVA EDISON N. 110-20099-SESTO SAN GIOVANNI-MI"/>
    <s v="11264670156"/>
    <s v="11264670156"/>
    <n v="162"/>
    <n v="162"/>
    <s v="204510010"/>
    <s v=" "/>
    <s v=" "/>
    <s v=" "/>
    <s v="2020/7500031936"/>
    <d v="2020-06-25T00:00:00"/>
    <s v=" "/>
    <d v="2020-06-26T00:00:00"/>
    <s v="CIG. 66658371AA"/>
    <d v="2020-06-30T00:00:00"/>
    <n v="2020"/>
    <n v="4086"/>
    <n v="1"/>
    <s v=" "/>
    <s v=" "/>
    <s v=" "/>
    <s v=" "/>
    <s v=" "/>
    <s v=" "/>
    <s v="1"/>
    <x v="1"/>
    <s v="D"/>
    <n v="2020"/>
    <n v="12687"/>
    <s v="C"/>
    <d v="2020-07-14T00:00:00"/>
    <d v="2020-07-08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29242"/>
    <n v="1"/>
    <s v="FT"/>
    <d v="2020-08-25T00:00:00"/>
    <d v="2020-07-02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31934"/>
    <d v="2020-06-25T00:00:00"/>
    <s v=" "/>
    <d v="2020-06-26T00:00:00"/>
    <s v="CIG 83167764AB                          iter"/>
    <d v="2020-07-02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29249"/>
    <n v="1"/>
    <s v="FT"/>
    <d v="2020-08-28T00:00:00"/>
    <d v="2020-07-02T00:00:00"/>
    <n v="4868"/>
    <x v="19"/>
    <s v="VIALE THOMAS ALVA EDISON N. 110-20099-SESTO SAN GIOVANNI-MI"/>
    <s v="11264670156"/>
    <s v="11264670156"/>
    <n v="2000"/>
    <n v="2000"/>
    <s v="204510010"/>
    <s v=" "/>
    <s v=" "/>
    <s v=" "/>
    <s v="2020/7500032268"/>
    <d v="2020-06-26T00:00:00"/>
    <s v=" "/>
    <d v="2020-06-29T00:00:00"/>
    <s v="CIG. Z352CFE07C"/>
    <d v="2020-07-02T00:00:00"/>
    <n v="2020"/>
    <n v="86"/>
    <n v="1"/>
    <s v=" "/>
    <s v=" "/>
    <s v=" "/>
    <s v=" "/>
    <s v=" "/>
    <s v=" "/>
    <s v="N602"/>
    <x v="1"/>
    <s v="D"/>
    <n v="2020"/>
    <n v="13594"/>
    <s v="C"/>
    <d v="2020-07-21T00:00:00"/>
    <d v="2020-07-16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30284"/>
    <n v="1"/>
    <s v="FT"/>
    <d v="2020-08-28T00:00:00"/>
    <d v="2020-07-09T00:00:00"/>
    <n v="4868"/>
    <x v="19"/>
    <s v="VIALE THOMAS ALVA EDISON N. 110-20099-SESTO SAN GIOVANNI-MI"/>
    <s v="11264670156"/>
    <s v="11264670156"/>
    <n v="1000"/>
    <n v="1000"/>
    <s v="204510010"/>
    <s v=" "/>
    <s v=" "/>
    <s v=" "/>
    <s v="2020/7500032267"/>
    <d v="2020-06-26T00:00:00"/>
    <s v=" "/>
    <d v="2020-06-29T00:00:00"/>
    <s v="CIG. Z372632970"/>
    <d v="2020-07-09T00:00:00"/>
    <n v="2020"/>
    <n v="4086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30370"/>
    <n v="1"/>
    <s v="FT"/>
    <d v="2020-08-28T00:00:00"/>
    <d v="2020-07-09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32266"/>
    <d v="2020-06-26T00:00:00"/>
    <s v=" "/>
    <d v="2020-06-29T00:00:00"/>
    <s v="ITER APPR SAN                           31371"/>
    <d v="2020-07-09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30436"/>
    <n v="1"/>
    <s v="FT"/>
    <d v="2020-08-31T00:00:00"/>
    <d v="2020-07-09T00:00:00"/>
    <n v="4868"/>
    <x v="19"/>
    <s v="VIALE THOMAS ALVA EDISON N. 110-20099-SESTO SAN GIOVANNI-MI"/>
    <s v="11264670156"/>
    <s v="11264670156"/>
    <n v="162"/>
    <n v="162"/>
    <s v="204510010"/>
    <s v=" "/>
    <s v=" "/>
    <s v=" "/>
    <s v="2020/7500032970"/>
    <d v="2020-07-01T00:00:00"/>
    <s v=" "/>
    <d v="2020-07-02T00:00:00"/>
    <s v="31502"/>
    <d v="2020-07-09T00:00:00"/>
    <n v="2020"/>
    <n v="4086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30437"/>
    <n v="1"/>
    <s v="FT"/>
    <d v="2020-08-31T00:00:00"/>
    <d v="2020-07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2971"/>
    <d v="2020-07-01T00:00:00"/>
    <s v=" "/>
    <d v="2020-07-02T00:00:00"/>
    <s v="CIG. 7830156125"/>
    <d v="2020-07-09T00:00:00"/>
    <n v="2020"/>
    <n v="4092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0438"/>
    <n v="1"/>
    <s v="FT"/>
    <d v="2020-08-31T00:00:00"/>
    <d v="2020-07-09T00:00:00"/>
    <n v="4868"/>
    <x v="19"/>
    <s v="VIALE THOMAS ALVA EDISON N. 110-20099-SESTO SAN GIOVANNI-MI"/>
    <s v="11264670156"/>
    <s v="11264670156"/>
    <n v="218"/>
    <n v="218"/>
    <s v="204510010"/>
    <s v=" "/>
    <s v=" "/>
    <s v=" "/>
    <s v="2020/7500032972"/>
    <d v="2020-07-01T00:00:00"/>
    <s v=" "/>
    <d v="2020-07-02T00:00:00"/>
    <s v="CIG. Z4B2CFF329"/>
    <d v="2020-07-09T00:00:00"/>
    <n v="2020"/>
    <n v="4092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30803"/>
    <n v="1"/>
    <s v="NC"/>
    <d v="2020-08-31T00:00:00"/>
    <d v="2020-07-10T00:00:00"/>
    <n v="4868"/>
    <x v="19"/>
    <s v="VIALE THOMAS ALVA EDISON N. 110-20099-SESTO SAN GIOVANNI-MI"/>
    <s v="11264670156"/>
    <s v="11264670156"/>
    <n v="-500"/>
    <n v="-500"/>
    <s v="204510010"/>
    <s v=" "/>
    <s v=" "/>
    <s v=" "/>
    <s v="2020/7500032975"/>
    <d v="2020-07-01T00:00:00"/>
    <s v=" "/>
    <d v="2020-07-02T00:00:00"/>
    <s v="NC RD/2020/5038 RESO FT 7500004120 3FE-2020-5872 PAGATA"/>
    <d v="2020-07-10T00:00:00"/>
    <n v="2020"/>
    <n v="5090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45010"/>
    <s v="2"/>
    <s v="bonifico"/>
    <n v="-500"/>
    <n v="-500"/>
    <n v="-500"/>
    <n v="0"/>
    <n v="0"/>
  </r>
  <r>
    <s v="07"/>
    <s v="3FE"/>
    <n v="2020"/>
    <n v="30904"/>
    <n v="1"/>
    <s v="FT"/>
    <d v="2020-08-31T00:00:00"/>
    <d v="2020-07-13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32973"/>
    <d v="2020-07-01T00:00:00"/>
    <s v=" "/>
    <d v="2020-07-02T00:00:00"/>
    <s v="RD/2020/31501 IN FT 1X170  MARGHE       CH E' ARR NC"/>
    <d v="2020-07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30435"/>
    <n v="1"/>
    <s v="FT"/>
    <d v="2020-09-01T00:00:00"/>
    <d v="2020-07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2969"/>
    <d v="2020-07-01T00:00:00"/>
    <s v=" "/>
    <d v="2020-07-03T00:00:00"/>
    <s v="32046"/>
    <d v="2020-07-09T00:00:00"/>
    <n v="2020"/>
    <n v="4092"/>
    <n v="1"/>
    <s v=" "/>
    <s v=" "/>
    <s v=" "/>
    <s v=" "/>
    <s v=" "/>
    <s v=" "/>
    <s v="1"/>
    <x v="1"/>
    <s v="D"/>
    <n v="2020"/>
    <n v="13595"/>
    <s v="C"/>
    <d v="2020-07-21T00:00:00"/>
    <d v="2020-07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0826"/>
    <n v="1"/>
    <s v="FT"/>
    <d v="2020-09-01T00:00:00"/>
    <d v="2020-07-13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32974"/>
    <d v="2020-07-01T00:00:00"/>
    <s v=" "/>
    <d v="2020-07-03T00:00:00"/>
    <s v="32145 ITER APPR SAN CHUSO E' ARR NC"/>
    <d v="2020-07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30257"/>
    <n v="1"/>
    <s v="FT"/>
    <d v="2020-09-04T00:00:00"/>
    <d v="2020-07-08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33780"/>
    <d v="2020-07-03T00:00:00"/>
    <s v=" "/>
    <d v="2020-07-06T00:00:00"/>
    <s v="CIG 77786790FB"/>
    <d v="2020-07-08T00:00:00"/>
    <n v="2020"/>
    <n v="90"/>
    <n v="1"/>
    <s v=" "/>
    <s v=" "/>
    <s v=" "/>
    <s v=" "/>
    <s v=" "/>
    <s v=" "/>
    <s v="N602"/>
    <x v="1"/>
    <s v="D"/>
    <n v="2020"/>
    <n v="13969"/>
    <s v="C"/>
    <d v="2020-07-28T00:00:00"/>
    <d v="2020-07-21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30439"/>
    <n v="1"/>
    <s v="FT"/>
    <d v="2020-09-04T00:00:00"/>
    <d v="2020-07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3776"/>
    <d v="2020-07-03T00:00:00"/>
    <s v=" "/>
    <d v="2020-07-06T00:00:00"/>
    <s v="32815"/>
    <d v="2020-07-09T00:00:00"/>
    <n v="2020"/>
    <n v="4092"/>
    <n v="1"/>
    <s v=" "/>
    <s v=" "/>
    <s v=" "/>
    <s v=" "/>
    <s v=" "/>
    <s v=" "/>
    <s v="1"/>
    <x v="1"/>
    <s v="D"/>
    <n v="2020"/>
    <n v="13970"/>
    <s v="C"/>
    <d v="2020-07-28T00:00:00"/>
    <d v="2020-07-2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0440"/>
    <n v="1"/>
    <s v="FT"/>
    <d v="2020-09-04T00:00:00"/>
    <d v="2020-07-09T00:00:00"/>
    <n v="4868"/>
    <x v="19"/>
    <s v="VIALE THOMAS ALVA EDISON N. 110-20099-SESTO SAN GIOVANNI-MI"/>
    <s v="11264670156"/>
    <s v="11264670156"/>
    <n v="170"/>
    <n v="170"/>
    <s v="204510010"/>
    <s v=" "/>
    <s v=" "/>
    <s v=" "/>
    <s v="2020/7500033777"/>
    <d v="2020-07-03T00:00:00"/>
    <s v=" "/>
    <d v="2020-07-06T00:00:00"/>
    <s v="CIG 66656371AA"/>
    <d v="2020-07-09T00:00:00"/>
    <n v="2020"/>
    <n v="4086"/>
    <n v="1"/>
    <s v=" "/>
    <s v=" "/>
    <s v=" "/>
    <s v=" "/>
    <s v=" "/>
    <s v=" "/>
    <s v="1"/>
    <x v="1"/>
    <s v="D"/>
    <n v="2020"/>
    <n v="13970"/>
    <s v="C"/>
    <d v="2020-07-28T00:00:00"/>
    <d v="2020-07-21T00:00:00"/>
    <s v=" "/>
    <s v=" "/>
    <s v="Azienda"/>
    <s v="FPI01 ISTRUT-CONTAB E FLUSSI FINANZ"/>
    <s v="701135011"/>
    <s v="2"/>
    <s v="bonifico"/>
    <n v="170"/>
    <n v="170"/>
    <n v="170"/>
    <n v="0"/>
    <n v="0"/>
  </r>
  <r>
    <s v="07"/>
    <s v="3FE"/>
    <n v="2020"/>
    <n v="30441"/>
    <n v="1"/>
    <s v="FT"/>
    <d v="2020-09-04T00:00:00"/>
    <d v="2020-07-09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33779"/>
    <d v="2020-07-03T00:00:00"/>
    <s v=" "/>
    <d v="2020-07-06T00:00:00"/>
    <s v="CIG 7738007561"/>
    <d v="2020-07-09T00:00:00"/>
    <n v="2020"/>
    <n v="90"/>
    <n v="1"/>
    <s v=" "/>
    <s v=" "/>
    <s v=" "/>
    <s v=" "/>
    <s v=" "/>
    <s v=" "/>
    <s v="N602"/>
    <x v="1"/>
    <s v="D"/>
    <n v="2020"/>
    <n v="13969"/>
    <s v="C"/>
    <d v="2020-07-28T00:00:00"/>
    <d v="2020-07-21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31178"/>
    <n v="1"/>
    <s v="FT"/>
    <d v="2020-09-04T00:00:00"/>
    <d v="2020-07-14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33778"/>
    <d v="2020-07-03T00:00:00"/>
    <s v=" "/>
    <d v="2020-07-06T00:00:00"/>
    <s v="CIG 83167764AB - 32804 ITER APPR SAN    E' ARR NC STORNATA"/>
    <d v="2020-07-14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30442"/>
    <n v="1"/>
    <s v="FT"/>
    <d v="2020-09-05T00:00:00"/>
    <d v="2020-07-09T00:00:00"/>
    <n v="4868"/>
    <x v="19"/>
    <s v="VIALE THOMAS ALVA EDISON N. 110-20099-SESTO SAN GIOVANNI-MI"/>
    <s v="11264670156"/>
    <s v="11264670156"/>
    <n v="2040"/>
    <n v="2040"/>
    <s v="204510010"/>
    <s v=" "/>
    <s v=" "/>
    <s v=" "/>
    <s v="2020/7500033784"/>
    <d v="2020-07-03T00:00:00"/>
    <s v=" "/>
    <d v="2020-07-07T00:00:00"/>
    <s v="CIG 7738007561"/>
    <d v="2020-07-09T00:00:00"/>
    <n v="2020"/>
    <n v="90"/>
    <n v="1"/>
    <s v=" "/>
    <s v=" "/>
    <s v=" "/>
    <s v=" "/>
    <s v=" "/>
    <s v=" "/>
    <s v="N602"/>
    <x v="1"/>
    <s v="D"/>
    <n v="2020"/>
    <n v="13969"/>
    <s v="C"/>
    <d v="2020-07-28T00:00:00"/>
    <d v="2020-07-21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20"/>
    <n v="31985"/>
    <n v="1"/>
    <s v="FT"/>
    <d v="2020-09-06T00:00:00"/>
    <d v="2020-07-17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3782"/>
    <d v="2020-07-03T00:00:00"/>
    <s v=" "/>
    <d v="2020-07-08T00:00:00"/>
    <s v="CIG Z192B65704"/>
    <d v="2020-07-17T00:00:00"/>
    <n v="2020"/>
    <n v="86"/>
    <n v="1"/>
    <s v=" "/>
    <s v=" "/>
    <s v=" "/>
    <s v=" "/>
    <s v=" "/>
    <s v=" "/>
    <s v="N602"/>
    <x v="1"/>
    <s v="D"/>
    <n v="2020"/>
    <n v="13969"/>
    <s v="C"/>
    <d v="2020-07-28T00:00:00"/>
    <d v="2020-07-21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2007"/>
    <n v="1"/>
    <s v="FT"/>
    <d v="2020-09-06T00:00:00"/>
    <d v="2020-07-17T00:00:00"/>
    <n v="4868"/>
    <x v="19"/>
    <s v="VIALE THOMAS ALVA EDISON N. 110-20099-SESTO SAN GIOVANNI-MI"/>
    <s v="11264670156"/>
    <s v="11264670156"/>
    <n v="892.5"/>
    <n v="892.5"/>
    <s v="204510010"/>
    <s v=" "/>
    <s v=" "/>
    <s v=" "/>
    <s v="2020/7500034357"/>
    <d v="2020-07-07T00:00:00"/>
    <s v=" "/>
    <d v="2020-07-08T00:00:00"/>
    <s v="CIG. 66656371AA"/>
    <d v="2020-07-17T00:00:00"/>
    <n v="2020"/>
    <n v="4086"/>
    <n v="1"/>
    <s v=" "/>
    <s v=" "/>
    <s v=" "/>
    <s v=" "/>
    <s v=" "/>
    <s v=" "/>
    <s v="1"/>
    <x v="1"/>
    <s v="D"/>
    <n v="2020"/>
    <n v="13970"/>
    <s v="C"/>
    <d v="2020-07-28T00:00:00"/>
    <d v="2020-07-21T00:00:00"/>
    <s v=" "/>
    <s v=" "/>
    <s v="Azienda"/>
    <s v="FPI01 ISTRUT-CONTAB E FLUSSI FINANZ"/>
    <s v="701135011"/>
    <s v="2"/>
    <s v="bonifico"/>
    <n v="892.5"/>
    <n v="892.5"/>
    <n v="892.5"/>
    <n v="0"/>
    <n v="0"/>
  </r>
  <r>
    <s v="07"/>
    <s v="3FE"/>
    <n v="2020"/>
    <n v="32021"/>
    <n v="1"/>
    <s v="FT"/>
    <d v="2020-09-06T00:00:00"/>
    <d v="2020-07-17T00:00:00"/>
    <n v="4868"/>
    <x v="19"/>
    <s v="VIALE THOMAS ALVA EDISON N. 110-20099-SESTO SAN GIOVANNI-MI"/>
    <s v="11264670156"/>
    <s v="11264670156"/>
    <n v="309.5"/>
    <n v="309.5"/>
    <s v="204510010"/>
    <s v=" "/>
    <s v=" "/>
    <s v=" "/>
    <s v="2020/7500034358"/>
    <d v="2020-07-07T00:00:00"/>
    <s v=" "/>
    <d v="2020-07-08T00:00:00"/>
    <s v="CIG. Z982B7FB8D"/>
    <d v="2020-07-17T00:00:00"/>
    <n v="2020"/>
    <n v="86"/>
    <n v="1"/>
    <s v=" "/>
    <s v=" "/>
    <s v=" "/>
    <s v=" "/>
    <s v=" "/>
    <s v=" "/>
    <s v="N602"/>
    <x v="1"/>
    <s v="D"/>
    <n v="2020"/>
    <n v="13969"/>
    <s v="C"/>
    <d v="2020-07-28T00:00:00"/>
    <d v="2020-07-21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32312"/>
    <n v="1"/>
    <s v="FT"/>
    <d v="2020-09-06T00:00:00"/>
    <d v="2020-07-22T00:00:00"/>
    <n v="4868"/>
    <x v="19"/>
    <s v="VIALE THOMAS ALVA EDISON N. 110-20099-SESTO SAN GIOVANNI-MI"/>
    <s v="11264670156"/>
    <s v="11264670156"/>
    <n v="589.9"/>
    <n v="589.9"/>
    <s v="204510010"/>
    <s v=" "/>
    <s v=" "/>
    <s v=" "/>
    <s v="2020/7500033783"/>
    <d v="2020-07-03T00:00:00"/>
    <s v=" "/>
    <d v="2020-07-08T00:00:00"/>
    <s v="CIG 8060646F7E"/>
    <d v="2020-07-22T00:00:00"/>
    <n v="2020"/>
    <n v="86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35011"/>
    <s v="2"/>
    <s v="bonifico"/>
    <n v="589.9"/>
    <n v="589.9"/>
    <n v="589.9"/>
    <n v="0"/>
    <n v="0"/>
  </r>
  <r>
    <s v="07"/>
    <s v="3FE"/>
    <n v="2020"/>
    <n v="32323"/>
    <n v="1"/>
    <s v="FT"/>
    <d v="2020-09-06T00:00:00"/>
    <d v="2020-07-22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3781"/>
    <d v="2020-07-03T00:00:00"/>
    <s v=" "/>
    <d v="2020-07-08T00:00:00"/>
    <s v="CIG Z192B65704"/>
    <d v="2020-07-22T00:00:00"/>
    <n v="2020"/>
    <n v="86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2162"/>
    <n v="1"/>
    <s v="FT"/>
    <d v="2020-09-07T00:00:00"/>
    <d v="2020-07-20T00:00:00"/>
    <n v="4868"/>
    <x v="19"/>
    <s v="VIALE THOMAS ALVA EDISON N. 110-20099-SESTO SAN GIOVANNI-MI"/>
    <s v="11264670156"/>
    <s v="11264670156"/>
    <n v="5309.1"/>
    <n v="5309.1"/>
    <s v="204510010"/>
    <s v=" "/>
    <s v=" "/>
    <s v=" "/>
    <s v="2020/7500034668"/>
    <d v="2020-07-08T00:00:00"/>
    <s v=" "/>
    <d v="2020-07-09T00:00:00"/>
    <s v="CIG. 8060646F7E - 33469"/>
    <d v="2020-07-20T00:00:00"/>
    <n v="2020"/>
    <n v="86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35011"/>
    <s v="2"/>
    <s v="bonifico"/>
    <n v="5309.1"/>
    <n v="5309.1"/>
    <n v="5309.1"/>
    <n v="0"/>
    <n v="0"/>
  </r>
  <r>
    <s v="07"/>
    <s v="3FE"/>
    <n v="2020"/>
    <n v="32434"/>
    <n v="1"/>
    <s v="FT"/>
    <d v="2020-09-08T00:00:00"/>
    <d v="2020-07-22T00:00:00"/>
    <n v="4868"/>
    <x v="19"/>
    <s v="VIALE THOMAS ALVA EDISON N. 110-20099-SESTO SAN GIOVANNI-MI"/>
    <s v="11264670156"/>
    <s v="11264670156"/>
    <n v="85"/>
    <n v="85"/>
    <s v="204510010"/>
    <s v=" "/>
    <s v=" "/>
    <s v=" "/>
    <s v="2020/7500034973"/>
    <d v="2020-07-09T00:00:00"/>
    <s v=" "/>
    <d v="2020-07-10T00:00:00"/>
    <s v="CIG. 66656371AA"/>
    <d v="2020-07-22T00:00:00"/>
    <n v="2020"/>
    <n v="4086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32435"/>
    <n v="1"/>
    <s v="FT"/>
    <d v="2020-09-08T00:00:00"/>
    <d v="2020-07-22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34975"/>
    <d v="2020-07-09T00:00:00"/>
    <s v=" "/>
    <d v="2020-07-10T00:00:00"/>
    <s v="CIG 7738007561"/>
    <d v="2020-07-22T00:00:00"/>
    <n v="2020"/>
    <n v="90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32594"/>
    <n v="1"/>
    <s v="FT"/>
    <d v="2020-09-08T00:00:00"/>
    <d v="2020-07-24T00:00:00"/>
    <n v="4868"/>
    <x v="19"/>
    <s v="VIALE THOMAS ALVA EDISON N. 110-20099-SESTO SAN GIOVANNI-MI"/>
    <s v="11264670156"/>
    <s v="11264670156"/>
    <n v="1440"/>
    <n v="1440"/>
    <s v="204510010"/>
    <s v=" "/>
    <s v=" "/>
    <s v=" "/>
    <s v="2020/7500034667"/>
    <d v="2020-07-08T00:00:00"/>
    <s v=" "/>
    <d v="2020-07-10T00:00:00"/>
    <s v="CIG. 7830156125"/>
    <d v="2020-07-24T00:00:00"/>
    <n v="2020"/>
    <n v="4092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32689"/>
    <n v="1"/>
    <s v="FT"/>
    <d v="2020-09-08T00:00:00"/>
    <d v="2020-07-27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4974"/>
    <d v="2020-07-09T00:00:00"/>
    <s v=" "/>
    <d v="2020-07-10T00:00:00"/>
    <s v="CIG. 7830156125"/>
    <d v="2020-07-27T00:00:00"/>
    <n v="2020"/>
    <n v="4092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2182"/>
    <n v="1"/>
    <s v="FT"/>
    <d v="2020-09-11T00:00:00"/>
    <d v="2020-07-21T00:00:00"/>
    <n v="4868"/>
    <x v="19"/>
    <s v="VIALE THOMAS ALVA EDISON N. 110-20099-SESTO SAN GIOVANNI-MI"/>
    <s v="11264670156"/>
    <s v="11264670156"/>
    <n v="1900"/>
    <n v="1900"/>
    <s v="204510010"/>
    <s v=" "/>
    <s v=" "/>
    <s v=" "/>
    <s v="2020/7500035312"/>
    <d v="2020-07-10T00:00:00"/>
    <s v=" "/>
    <d v="2020-07-13T00:00:00"/>
    <s v="CIG 7738007561"/>
    <d v="2020-07-21T00:00:00"/>
    <n v="2020"/>
    <n v="90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32184"/>
    <n v="1"/>
    <s v="FT"/>
    <d v="2020-09-11T00:00:00"/>
    <d v="2020-07-21T00:00:00"/>
    <n v="4868"/>
    <x v="19"/>
    <s v="VIALE THOMAS ALVA EDISON N. 110-20099-SESTO SAN GIOVANNI-MI"/>
    <s v="11264670156"/>
    <s v="11264670156"/>
    <n v="200"/>
    <n v="200"/>
    <s v="204510010"/>
    <s v=" "/>
    <s v=" "/>
    <s v=" "/>
    <s v="2020/7500035310"/>
    <d v="2020-07-10T00:00:00"/>
    <s v=" "/>
    <d v="2020-07-13T00:00:00"/>
    <s v="CIG 82400185F6"/>
    <d v="2020-07-21T00:00:00"/>
    <n v="2020"/>
    <n v="4077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32436"/>
    <n v="1"/>
    <s v="FT"/>
    <d v="2020-09-11T00:00:00"/>
    <d v="2020-07-22T00:00:00"/>
    <n v="4868"/>
    <x v="19"/>
    <s v="VIALE THOMAS ALVA EDISON N. 110-20099-SESTO SAN GIOVANNI-MI"/>
    <s v="11264670156"/>
    <s v="11264670156"/>
    <n v="218"/>
    <n v="218"/>
    <s v="204510010"/>
    <s v=" "/>
    <s v=" "/>
    <s v=" "/>
    <s v="2020/7500035309"/>
    <d v="2020-07-10T00:00:00"/>
    <s v=" "/>
    <d v="2020-07-13T00:00:00"/>
    <s v="CIG. Z4B2CFF329"/>
    <d v="2020-07-22T00:00:00"/>
    <n v="2020"/>
    <n v="4092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32976"/>
    <n v="1"/>
    <s v="FT"/>
    <d v="2020-09-11T00:00:00"/>
    <d v="2020-07-28T00:00:00"/>
    <n v="4868"/>
    <x v="19"/>
    <s v="VIALE THOMAS ALVA EDISON N. 110-20099-SESTO SAN GIOVANNI-MI"/>
    <s v="11264670156"/>
    <s v="11264670156"/>
    <n v="640"/>
    <n v="640"/>
    <s v="204510010"/>
    <s v=" "/>
    <s v=" "/>
    <s v=" "/>
    <s v="2020/7500035306"/>
    <d v="2020-07-10T00:00:00"/>
    <s v=" "/>
    <d v="2020-07-13T00:00:00"/>
    <s v="CIG 77786790FB"/>
    <d v="2020-07-28T00:00:00"/>
    <n v="2020"/>
    <n v="5090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0"/>
    <s v="2"/>
    <s v="bonifico"/>
    <n v="640"/>
    <n v="640"/>
    <n v="640"/>
    <n v="0"/>
    <n v="0"/>
  </r>
  <r>
    <s v="07"/>
    <s v="3FE"/>
    <n v="2020"/>
    <n v="32977"/>
    <n v="1"/>
    <s v="FT"/>
    <d v="2020-09-11T00:00:00"/>
    <d v="2020-07-28T00:00:00"/>
    <n v="4868"/>
    <x v="19"/>
    <s v="VIALE THOMAS ALVA EDISON N. 110-20099-SESTO SAN GIOVANNI-MI"/>
    <s v="11264670156"/>
    <s v="11264670156"/>
    <n v="120"/>
    <n v="120"/>
    <s v="204510010"/>
    <s v=" "/>
    <s v=" "/>
    <s v=" "/>
    <s v="2020/7500035307"/>
    <d v="2020-07-10T00:00:00"/>
    <s v=" "/>
    <d v="2020-07-13T00:00:00"/>
    <s v="34121"/>
    <d v="2020-07-28T00:00:00"/>
    <n v="2020"/>
    <n v="4086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2978"/>
    <n v="1"/>
    <s v="FT"/>
    <d v="2020-09-11T00:00:00"/>
    <d v="2020-07-28T00:00:00"/>
    <n v="4868"/>
    <x v="19"/>
    <s v="VIALE THOMAS ALVA EDISON N. 110-20099-SESTO SAN GIOVANNI-MI"/>
    <s v="11264670156"/>
    <s v="11264670156"/>
    <n v="10995"/>
    <n v="10995"/>
    <s v="204510010"/>
    <s v=" "/>
    <s v=" "/>
    <s v=" "/>
    <s v="2020/7500035308"/>
    <d v="2020-07-10T00:00:00"/>
    <s v=" "/>
    <d v="2020-07-13T00:00:00"/>
    <s v="34012"/>
    <d v="2020-07-28T00:00:00"/>
    <n v="2020"/>
    <n v="5090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0"/>
    <s v="2"/>
    <s v="bonifico"/>
    <n v="10995"/>
    <n v="10995"/>
    <n v="10995"/>
    <n v="0"/>
    <n v="0"/>
  </r>
  <r>
    <s v="07"/>
    <s v="3FE"/>
    <n v="2020"/>
    <n v="32979"/>
    <n v="1"/>
    <s v="FT"/>
    <d v="2020-09-11T00:00:00"/>
    <d v="2020-07-28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5311"/>
    <d v="2020-07-10T00:00:00"/>
    <s v=" "/>
    <d v="2020-07-13T00:00:00"/>
    <s v="34405"/>
    <d v="2020-07-28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2301"/>
    <n v="1"/>
    <s v="FT"/>
    <d v="2020-09-12T00:00:00"/>
    <d v="2020-07-22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35715"/>
    <d v="2020-07-13T00:00:00"/>
    <s v=" "/>
    <d v="2020-07-14T00:00:00"/>
    <s v="CIG. 66656371AA"/>
    <d v="2020-07-22T00:00:00"/>
    <n v="2020"/>
    <n v="4086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3011"/>
    <n v="1"/>
    <s v="FT"/>
    <d v="2020-09-12T00:00:00"/>
    <d v="2020-07-28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5714"/>
    <d v="2020-07-13T00:00:00"/>
    <s v=" "/>
    <d v="2020-07-14T00:00:00"/>
    <s v="CIG. 7830156125 -RD2020/34630"/>
    <d v="2020-07-28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3870"/>
    <n v="1"/>
    <s v="FT"/>
    <d v="2020-09-12T00:00:00"/>
    <d v="2020-08-03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35716"/>
    <d v="2020-07-13T00:00:00"/>
    <s v=" "/>
    <d v="2020-07-14T00:00:00"/>
    <s v="RD 34496"/>
    <d v="2020-08-03T00:00:00"/>
    <n v="2020"/>
    <n v="90"/>
    <n v="1"/>
    <s v=" "/>
    <s v=" "/>
    <s v=" "/>
    <s v=" "/>
    <s v=" "/>
    <s v=" "/>
    <s v="N602"/>
    <x v="1"/>
    <s v="D"/>
    <n v="2020"/>
    <n v="14903"/>
    <s v="C"/>
    <d v="2020-08-11T00:00:00"/>
    <d v="2020-08-05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32437"/>
    <n v="1"/>
    <s v="FT"/>
    <d v="2020-09-13T00:00:00"/>
    <d v="2020-07-22T00:00:00"/>
    <n v="4868"/>
    <x v="19"/>
    <s v="VIALE THOMAS ALVA EDISON N. 110-20099-SESTO SAN GIOVANNI-MI"/>
    <s v="11264670156"/>
    <s v="11264670156"/>
    <n v="1820"/>
    <n v="1820"/>
    <s v="204510010"/>
    <s v=" "/>
    <s v=" "/>
    <s v=" "/>
    <s v="2020/7500035717"/>
    <d v="2020-07-13T00:00:00"/>
    <s v=" "/>
    <d v="2020-07-15T00:00:00"/>
    <s v="CIG 7738007561"/>
    <d v="2020-07-22T00:00:00"/>
    <n v="2020"/>
    <n v="90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32438"/>
    <n v="1"/>
    <s v="FT"/>
    <d v="2020-09-13T00:00:00"/>
    <d v="2020-07-22T00:00:00"/>
    <n v="4868"/>
    <x v="19"/>
    <s v="VIALE THOMAS ALVA EDISON N. 110-20099-SESTO SAN GIOVANNI-MI"/>
    <s v="11264670156"/>
    <s v="11264670156"/>
    <n v="1"/>
    <n v="1"/>
    <s v="204510010"/>
    <s v=" "/>
    <s v=" "/>
    <s v=" "/>
    <s v="2020/7500036012"/>
    <d v="2020-07-14T00:00:00"/>
    <s v=" "/>
    <d v="2020-07-15T00:00:00"/>
    <s v="CIG Z7B278C8DD"/>
    <d v="2020-07-22T00:00:00"/>
    <n v="2020"/>
    <n v="61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32439"/>
    <n v="1"/>
    <s v="FT"/>
    <d v="2020-09-13T00:00:00"/>
    <d v="2020-07-22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36013"/>
    <d v="2020-07-14T00:00:00"/>
    <s v=" "/>
    <d v="2020-07-15T00:00:00"/>
    <s v="CIG 77786790FB"/>
    <d v="2020-07-22T00:00:00"/>
    <n v="2020"/>
    <n v="90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32440"/>
    <n v="1"/>
    <s v="FT"/>
    <d v="2020-09-13T00:00:00"/>
    <d v="2020-07-22T00:00:00"/>
    <n v="4868"/>
    <x v="19"/>
    <s v="VIALE THOMAS ALVA EDISON N. 110-20099-SESTO SAN GIOVANNI-MI"/>
    <s v="11264670156"/>
    <s v="11264670156"/>
    <n v="2040"/>
    <n v="2040"/>
    <s v="204510010"/>
    <s v=" "/>
    <s v=" "/>
    <s v=" "/>
    <s v="2020/7500036014"/>
    <d v="2020-07-14T00:00:00"/>
    <s v=" "/>
    <d v="2020-07-15T00:00:00"/>
    <s v="CIG 7738007561"/>
    <d v="2020-07-22T00:00:00"/>
    <n v="2020"/>
    <n v="90"/>
    <n v="1"/>
    <s v=" "/>
    <s v=" "/>
    <s v=" "/>
    <s v=" "/>
    <s v=" "/>
    <s v=" "/>
    <s v="N602"/>
    <x v="1"/>
    <s v="D"/>
    <n v="2020"/>
    <n v="14433"/>
    <s v="C"/>
    <d v="2020-08-03T00:00:00"/>
    <d v="2020-07-29T00:00:00"/>
    <s v=" "/>
    <s v=" "/>
    <s v="Azienda"/>
    <s v="FPI01 ISTRUT-CONTAB E FLUSSI FINANZ"/>
    <s v="701145010"/>
    <s v="2"/>
    <s v="bonifico"/>
    <n v="2040"/>
    <n v="2040"/>
    <n v="2040"/>
    <n v="0"/>
    <n v="0"/>
  </r>
  <r>
    <s v="07"/>
    <s v="3FE"/>
    <n v="2020"/>
    <n v="33290"/>
    <n v="1"/>
    <s v="FT"/>
    <d v="2020-09-13T00:00:00"/>
    <d v="2020-07-30T00:00:00"/>
    <n v="4868"/>
    <x v="19"/>
    <s v="VIALE THOMAS ALVA EDISON N. 110-20099-SESTO SAN GIOVANNI-MI"/>
    <s v="11264670156"/>
    <s v="11264670156"/>
    <n v="20000"/>
    <n v="20000"/>
    <s v="204510010"/>
    <s v=" "/>
    <s v=" "/>
    <s v=" "/>
    <s v="2020/7500035713"/>
    <d v="2020-07-13T00:00:00"/>
    <s v=" "/>
    <d v="2020-07-15T00:00:00"/>
    <s v="34294"/>
    <d v="2020-07-30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20000"/>
    <n v="20000"/>
    <n v="20000"/>
    <n v="0"/>
    <n v="0"/>
  </r>
  <r>
    <s v="07"/>
    <s v="3FE"/>
    <n v="2020"/>
    <n v="33291"/>
    <n v="1"/>
    <s v="FT"/>
    <d v="2020-09-13T00:00:00"/>
    <d v="2020-07-30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36011"/>
    <d v="2020-07-14T00:00:00"/>
    <s v=" "/>
    <d v="2020-07-15T00:00:00"/>
    <s v="34833"/>
    <d v="2020-07-30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6082"/>
    <n v="1"/>
    <s v="FT"/>
    <d v="2020-09-13T00:00:00"/>
    <d v="2020-08-18T00:00:00"/>
    <n v="4868"/>
    <x v="19"/>
    <s v="VIALE THOMAS ALVA EDISON N. 110-20099-SESTO SAN GIOVANNI-MI"/>
    <s v="11264670156"/>
    <s v="11264670156"/>
    <n v="500"/>
    <n v="500"/>
    <s v="204510010"/>
    <s v=" "/>
    <s v=" "/>
    <s v=" "/>
    <s v="2020/7500036010"/>
    <d v="2020-07-14T00:00:00"/>
    <s v=" "/>
    <d v="2020-07-15T00:00:00"/>
    <s v="VANALLI RD 34586 STAMAPTO               VEDI BOTT DOC  OK"/>
    <d v="2020-08-18T00:00:00"/>
    <n v="2020"/>
    <n v="5090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36089"/>
    <n v="1"/>
    <s v="FT"/>
    <d v="2020-09-13T00:00:00"/>
    <d v="2020-08-18T00:00:00"/>
    <n v="4868"/>
    <x v="19"/>
    <s v="VIALE THOMAS ALVA EDISON N. 110-20099-SESTO SAN GIOVANNI-MI"/>
    <s v="11264670156"/>
    <s v="11264670156"/>
    <n v="8600"/>
    <n v="8600"/>
    <s v="204510010"/>
    <s v=" "/>
    <s v=" "/>
    <s v=" "/>
    <s v="2020/7500036009"/>
    <d v="2020-07-14T00:00:00"/>
    <s v=" "/>
    <d v="2020-07-15T00:00:00"/>
    <s v="vanalli rd 34857 stampato               vadi bott doc OK"/>
    <d v="2020-08-18T00:00:00"/>
    <n v="2020"/>
    <n v="5090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20"/>
    <n v="32441"/>
    <n v="1"/>
    <s v="FT"/>
    <d v="2020-09-14T00:00:00"/>
    <d v="2020-07-22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6329"/>
    <d v="2020-07-15T00:00:00"/>
    <s v=" "/>
    <d v="2020-07-16T00:00:00"/>
    <s v="CIG. 7830156125"/>
    <d v="2020-07-22T00:00:00"/>
    <n v="2020"/>
    <n v="4092"/>
    <n v="1"/>
    <s v=" "/>
    <s v=" "/>
    <s v=" "/>
    <s v=" "/>
    <s v=" "/>
    <s v=" "/>
    <s v="1"/>
    <x v="1"/>
    <s v="D"/>
    <n v="2020"/>
    <n v="14434"/>
    <s v="C"/>
    <d v="2020-08-03T00:00:00"/>
    <d v="2020-07-29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3206"/>
    <n v="1"/>
    <s v="FT"/>
    <d v="2020-09-14T00:00:00"/>
    <d v="2020-07-29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6328"/>
    <d v="2020-07-15T00:00:00"/>
    <s v=" "/>
    <d v="2020-07-16T00:00:00"/>
    <s v="35104"/>
    <d v="2020-07-29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3207"/>
    <n v="1"/>
    <s v="FT"/>
    <d v="2020-09-14T00:00:00"/>
    <d v="2020-07-29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6330"/>
    <d v="2020-07-15T00:00:00"/>
    <s v=" "/>
    <d v="2020-07-16T00:00:00"/>
    <s v="35257"/>
    <d v="2020-07-29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3468"/>
    <n v="1"/>
    <s v="FT"/>
    <d v="2020-09-15T00:00:00"/>
    <d v="2020-07-31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6709"/>
    <d v="2020-07-16T00:00:00"/>
    <s v=" "/>
    <d v="2020-07-17T00:00:00"/>
    <s v="CIG. 7830156125"/>
    <d v="2020-07-31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2442"/>
    <n v="1"/>
    <s v="FT"/>
    <d v="2020-09-18T00:00:00"/>
    <d v="2020-07-22T00:00:00"/>
    <n v="4868"/>
    <x v="19"/>
    <s v="VIALE THOMAS ALVA EDISON N. 110-20099-SESTO SAN GIOVANNI-MI"/>
    <s v="11264670156"/>
    <s v="11264670156"/>
    <n v="85"/>
    <n v="85"/>
    <s v="204510010"/>
    <s v=" "/>
    <s v=" "/>
    <s v=" "/>
    <s v="2020/7500036960"/>
    <d v="2020-07-17T00:00:00"/>
    <s v=" "/>
    <d v="2020-07-20T00:00:00"/>
    <s v="CIG 66656371AA"/>
    <d v="2020-07-22T00:00:00"/>
    <n v="2020"/>
    <n v="4086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32443"/>
    <n v="1"/>
    <s v="FT"/>
    <d v="2020-09-18T00:00:00"/>
    <d v="2020-07-22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36961"/>
    <d v="2020-07-17T00:00:00"/>
    <s v=" "/>
    <d v="2020-07-20T00:00:00"/>
    <s v="CIG 7738007561"/>
    <d v="2020-07-22T00:00:00"/>
    <n v="2020"/>
    <n v="90"/>
    <n v="1"/>
    <s v=" "/>
    <s v=" "/>
    <s v=" "/>
    <s v=" "/>
    <s v=" "/>
    <s v=" "/>
    <s v="N602"/>
    <x v="1"/>
    <s v="D"/>
    <n v="2020"/>
    <n v="14903"/>
    <s v="C"/>
    <d v="2020-08-11T00:00:00"/>
    <d v="2020-08-05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32444"/>
    <n v="1"/>
    <s v="FT"/>
    <d v="2020-09-19T00:00:00"/>
    <d v="2020-07-22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7205"/>
    <d v="2020-07-20T00:00:00"/>
    <s v=" "/>
    <d v="2020-07-21T00:00:00"/>
    <s v="CIG. 7830156125"/>
    <d v="2020-07-22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5114"/>
    <n v="1"/>
    <s v="FT"/>
    <d v="2020-09-19T00:00:00"/>
    <d v="2020-08-12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37206"/>
    <d v="2020-07-20T00:00:00"/>
    <s v=" "/>
    <d v="2020-07-21T00:00:00"/>
    <s v="CIG 82400185F6"/>
    <d v="2020-08-12T00:00:00"/>
    <n v="2020"/>
    <n v="4086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3270"/>
    <n v="1"/>
    <s v="FT"/>
    <d v="2020-09-22T00:00:00"/>
    <d v="2020-07-29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37514"/>
    <d v="2020-07-21T00:00:00"/>
    <s v=" "/>
    <d v="2020-07-24T00:00:00"/>
    <s v="CIG. 66656371AA"/>
    <d v="2020-07-29T00:00:00"/>
    <n v="2020"/>
    <n v="4086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3271"/>
    <n v="1"/>
    <s v="FT"/>
    <d v="2020-09-22T00:00:00"/>
    <d v="2020-07-29T00:00:00"/>
    <n v="4868"/>
    <x v="19"/>
    <s v="VIALE THOMAS ALVA EDISON N. 110-20099-SESTO SAN GIOVANNI-MI"/>
    <s v="11264670156"/>
    <s v="11264670156"/>
    <n v="2000"/>
    <n v="2000"/>
    <s v="204510010"/>
    <s v=" "/>
    <s v=" "/>
    <s v=" "/>
    <s v="2020/7500037516"/>
    <d v="2020-07-21T00:00:00"/>
    <s v=" "/>
    <d v="2020-07-24T00:00:00"/>
    <s v="CIG. Z352CFE07C"/>
    <d v="2020-07-29T00:00:00"/>
    <n v="2020"/>
    <n v="86"/>
    <n v="1"/>
    <s v=" "/>
    <s v=" "/>
    <s v=" "/>
    <s v=" "/>
    <s v=" "/>
    <s v=" "/>
    <s v="N602"/>
    <x v="1"/>
    <s v="D"/>
    <n v="2020"/>
    <n v="14903"/>
    <s v="C"/>
    <d v="2020-08-11T00:00:00"/>
    <d v="2020-08-05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33275"/>
    <n v="1"/>
    <s v="FT"/>
    <d v="2020-09-22T00:00:00"/>
    <d v="2020-07-29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37826"/>
    <d v="2020-07-22T00:00:00"/>
    <s v=" "/>
    <d v="2020-07-24T00:00:00"/>
    <s v="CIG. 66656371AA"/>
    <d v="2020-07-29T00:00:00"/>
    <n v="2020"/>
    <n v="4086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3276"/>
    <n v="1"/>
    <s v="FT"/>
    <d v="2020-09-22T00:00:00"/>
    <d v="2020-07-29T00:00:00"/>
    <n v="4868"/>
    <x v="19"/>
    <s v="VIALE THOMAS ALVA EDISON N. 110-20099-SESTO SAN GIOVANNI-MI"/>
    <s v="11264670156"/>
    <s v="11264670156"/>
    <n v="2700"/>
    <n v="2700"/>
    <s v="204510010"/>
    <s v=" "/>
    <s v=" "/>
    <s v=" "/>
    <s v="2020/7500038148"/>
    <d v="2020-07-23T00:00:00"/>
    <s v=" "/>
    <d v="2020-07-24T00:00:00"/>
    <s v="CIG Z79277D33"/>
    <d v="2020-07-29T00:00:00"/>
    <n v="2020"/>
    <n v="4092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20"/>
    <n v="33277"/>
    <n v="1"/>
    <s v="FT"/>
    <d v="2020-09-22T00:00:00"/>
    <d v="2020-07-29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38149"/>
    <d v="2020-07-23T00:00:00"/>
    <s v=" "/>
    <d v="2020-07-24T00:00:00"/>
    <s v="cig. 66656371AA"/>
    <d v="2020-07-29T00:00:00"/>
    <n v="2020"/>
    <n v="4086"/>
    <n v="1"/>
    <s v=" "/>
    <s v=" "/>
    <s v=" "/>
    <s v=" "/>
    <s v=" "/>
    <s v=" "/>
    <s v="1"/>
    <x v="1"/>
    <s v="D"/>
    <n v="2020"/>
    <n v="14904"/>
    <s v="C"/>
    <d v="2020-08-11T00:00:00"/>
    <d v="2020-08-0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3278"/>
    <n v="1"/>
    <s v="FT"/>
    <d v="2020-09-22T00:00:00"/>
    <d v="2020-07-29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8151"/>
    <d v="2020-07-23T00:00:00"/>
    <s v=" "/>
    <d v="2020-07-24T00:00:00"/>
    <s v="CIG. Z192B65704"/>
    <d v="2020-07-29T00:00:00"/>
    <n v="2020"/>
    <n v="86"/>
    <n v="1"/>
    <s v=" "/>
    <s v=" "/>
    <s v=" "/>
    <s v=" "/>
    <s v=" "/>
    <s v=" "/>
    <s v="N602"/>
    <x v="1"/>
    <s v="D"/>
    <n v="2020"/>
    <n v="14903"/>
    <s v="C"/>
    <d v="2020-08-11T00:00:00"/>
    <d v="2020-08-05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3279"/>
    <n v="1"/>
    <s v="FT"/>
    <d v="2020-09-22T00:00:00"/>
    <d v="2020-07-29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8152"/>
    <d v="2020-07-23T00:00:00"/>
    <s v=" "/>
    <d v="2020-07-24T00:00:00"/>
    <s v="CIG. Z192B65704"/>
    <d v="2020-07-29T00:00:00"/>
    <n v="2020"/>
    <n v="86"/>
    <n v="1"/>
    <s v=" "/>
    <s v=" "/>
    <s v=" "/>
    <s v=" "/>
    <s v=" "/>
    <s v=" "/>
    <s v="N602"/>
    <x v="1"/>
    <s v="D"/>
    <n v="2020"/>
    <n v="14903"/>
    <s v="C"/>
    <d v="2020-08-11T00:00:00"/>
    <d v="2020-08-05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4593"/>
    <n v="1"/>
    <s v="FT"/>
    <d v="2020-09-22T00:00:00"/>
    <d v="2020-08-10T00:00:00"/>
    <n v="4868"/>
    <x v="19"/>
    <s v="VIALE THOMAS ALVA EDISON N. 110-20099-SESTO SAN GIOVANNI-MI"/>
    <s v="11264670156"/>
    <s v="11264670156"/>
    <n v="166"/>
    <n v="166"/>
    <s v="204510010"/>
    <s v=" "/>
    <s v=" "/>
    <s v=" "/>
    <s v="2020/7500037513"/>
    <d v="2020-07-21T00:00:00"/>
    <s v=" "/>
    <d v="2020-07-24T00:00:00"/>
    <s v="36208"/>
    <d v="2020-08-10T00:00:00"/>
    <n v="2020"/>
    <n v="4086"/>
    <n v="1"/>
    <s v=" "/>
    <s v=" "/>
    <s v=" "/>
    <s v=" "/>
    <s v=" "/>
    <s v=" "/>
    <s v="1"/>
    <x v="1"/>
    <s v="D"/>
    <n v="2020"/>
    <n v="15755"/>
    <s v="C"/>
    <d v="2020-08-13T00:00:00"/>
    <d v="2020-08-11T00:00:00"/>
    <s v=" 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20"/>
    <n v="34998"/>
    <n v="1"/>
    <s v="FT"/>
    <d v="2020-09-25T00:00:00"/>
    <d v="2020-08-11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38442"/>
    <d v="2020-07-24T00:00:00"/>
    <s v=" "/>
    <d v="2020-07-27T00:00:00"/>
    <s v="CIG 7738007561"/>
    <d v="2020-08-11T00:00:00"/>
    <n v="2020"/>
    <n v="90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34999"/>
    <n v="1"/>
    <s v="FT"/>
    <d v="2020-09-25T00:00:00"/>
    <d v="2020-08-11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8443"/>
    <d v="2020-07-24T00:00:00"/>
    <s v=" "/>
    <d v="2020-07-27T00:00:00"/>
    <s v="CIG. Z192B65704"/>
    <d v="2020-08-11T00:00:00"/>
    <n v="2020"/>
    <n v="86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5000"/>
    <n v="1"/>
    <s v="FT"/>
    <d v="2020-09-25T00:00:00"/>
    <d v="2020-08-11T00:00:00"/>
    <n v="4868"/>
    <x v="19"/>
    <s v="VIALE THOMAS ALVA EDISON N. 110-20099-SESTO SAN GIOVANNI-MI"/>
    <s v="11264670156"/>
    <s v="11264670156"/>
    <n v="1520"/>
    <n v="1520"/>
    <s v="204510010"/>
    <s v=" "/>
    <s v=" "/>
    <s v=" "/>
    <s v="2020/7500038444"/>
    <d v="2020-07-24T00:00:00"/>
    <s v=" "/>
    <d v="2020-07-27T00:00:00"/>
    <s v="CIG. Z192B65704"/>
    <d v="2020-08-11T00:00:00"/>
    <n v="2020"/>
    <n v="86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35001"/>
    <n v="1"/>
    <s v="FT"/>
    <d v="2020-09-25T00:00:00"/>
    <d v="2020-08-11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38445"/>
    <d v="2020-07-24T00:00:00"/>
    <s v=" "/>
    <d v="2020-07-27T00:00:00"/>
    <s v="Causale/Nota: conto vendita"/>
    <d v="2020-08-11T00:00:00"/>
    <n v="2020"/>
    <n v="90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34468"/>
    <n v="1"/>
    <s v="FT"/>
    <d v="2020-09-27T00:00:00"/>
    <d v="2020-08-10T00:00:00"/>
    <n v="4868"/>
    <x v="19"/>
    <s v="VIALE THOMAS ALVA EDISON N. 110-20099-SESTO SAN GIOVANNI-MI"/>
    <s v="11264670156"/>
    <s v="11264670156"/>
    <n v="10060"/>
    <n v="10060"/>
    <s v="204510010"/>
    <s v=" "/>
    <s v=" "/>
    <s v=" "/>
    <s v="2020/7500039067"/>
    <d v="2020-07-28T00:00:00"/>
    <s v=" "/>
    <d v="2020-07-29T00:00:00"/>
    <s v="CIG 7738007561"/>
    <d v="2020-08-10T00:00:00"/>
    <n v="2020"/>
    <n v="90"/>
    <n v="1"/>
    <s v=" "/>
    <s v=" "/>
    <s v=" "/>
    <s v=" "/>
    <s v=" "/>
    <s v=" "/>
    <s v="N602"/>
    <x v="1"/>
    <s v="D"/>
    <n v="2020"/>
    <n v="15754"/>
    <s v="C"/>
    <d v="2020-08-13T00:00:00"/>
    <d v="2020-08-11T00:00:00"/>
    <s v=" "/>
    <s v=" "/>
    <s v="Azienda"/>
    <s v="FPI01 ISTRUT-CONTAB E FLUSSI FINANZ"/>
    <s v="701145010"/>
    <s v="2"/>
    <s v="bonifico"/>
    <n v="10060"/>
    <n v="10060"/>
    <n v="10060"/>
    <n v="0"/>
    <n v="0"/>
  </r>
  <r>
    <s v="07"/>
    <s v="3FE"/>
    <n v="2020"/>
    <n v="34586"/>
    <n v="1"/>
    <s v="FT"/>
    <d v="2020-09-27T00:00:00"/>
    <d v="2020-08-10T00:00:00"/>
    <n v="4868"/>
    <x v="19"/>
    <s v="VIALE THOMAS ALVA EDISON N. 110-20099-SESTO SAN GIOVANNI-MI"/>
    <s v="11264670156"/>
    <s v="11264670156"/>
    <n v="10000"/>
    <n v="10000"/>
    <s v="204510010"/>
    <s v=" "/>
    <s v=" "/>
    <s v=" "/>
    <s v="2020/7500039069"/>
    <d v="2020-07-28T00:00:00"/>
    <s v=" "/>
    <d v="2020-07-29T00:00:00"/>
    <s v="CIG. Z872AFAA4B-37792"/>
    <d v="2020-08-10T00:00:00"/>
    <n v="2020"/>
    <n v="87"/>
    <n v="1"/>
    <s v=" "/>
    <s v=" "/>
    <s v=" "/>
    <s v=" "/>
    <s v=" "/>
    <s v=" "/>
    <s v="1"/>
    <x v="1"/>
    <s v="D"/>
    <n v="2020"/>
    <n v="15755"/>
    <s v="C"/>
    <d v="2020-08-13T00:00:00"/>
    <d v="2020-08-11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0"/>
    <n v="35517"/>
    <n v="1"/>
    <s v="FT"/>
    <d v="2020-09-27T00:00:00"/>
    <d v="2020-08-13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38733"/>
    <d v="2020-07-27T00:00:00"/>
    <s v=" "/>
    <d v="2020-07-29T00:00:00"/>
    <s v="CIG. 7830156125"/>
    <d v="2020-08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5518"/>
    <n v="1"/>
    <s v="FT"/>
    <d v="2020-09-27T00:00:00"/>
    <d v="2020-08-13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38734"/>
    <d v="2020-07-27T00:00:00"/>
    <s v=" "/>
    <d v="2020-07-29T00:00:00"/>
    <s v="CIG. Z4B2CFF329"/>
    <d v="2020-08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35519"/>
    <n v="1"/>
    <s v="FT"/>
    <d v="2020-09-27T00:00:00"/>
    <d v="2020-08-13T00:00:00"/>
    <n v="4868"/>
    <x v="19"/>
    <s v="VIALE THOMAS ALVA EDISON N. 110-20099-SESTO SAN GIOVANNI-MI"/>
    <s v="11264670156"/>
    <s v="11264670156"/>
    <n v="85"/>
    <n v="85"/>
    <s v="204510010"/>
    <s v=" "/>
    <s v=" "/>
    <s v=" "/>
    <s v="2020/7500038735"/>
    <d v="2020-07-27T00:00:00"/>
    <s v=" "/>
    <d v="2020-07-29T00:00:00"/>
    <s v="CIG. 66656371AA"/>
    <d v="2020-08-13T00:00:00"/>
    <n v="2020"/>
    <n v="4086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35520"/>
    <n v="1"/>
    <s v="FT"/>
    <d v="2020-09-27T00:00:00"/>
    <d v="2020-08-13T00:00:00"/>
    <n v="4868"/>
    <x v="19"/>
    <s v="VIALE THOMAS ALVA EDISON N. 110-20099-SESTO SAN GIOVANNI-MI"/>
    <s v="11264670156"/>
    <s v="11264670156"/>
    <n v="600"/>
    <n v="600"/>
    <s v="204510010"/>
    <s v=" "/>
    <s v=" "/>
    <s v=" "/>
    <s v="2020/7500038736"/>
    <d v="2020-07-27T00:00:00"/>
    <s v=" "/>
    <d v="2020-07-29T00:00:00"/>
    <s v="CIG Z5D283DD1E"/>
    <d v="2020-08-13T00:00:00"/>
    <n v="2020"/>
    <n v="4090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35521"/>
    <n v="1"/>
    <s v="FT"/>
    <d v="2020-09-27T00:00:00"/>
    <d v="2020-08-14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39065"/>
    <d v="2020-07-28T00:00:00"/>
    <s v=" "/>
    <d v="2020-07-29T00:00:00"/>
    <s v="CIG. 7830156125"/>
    <d v="2020-08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5522"/>
    <n v="1"/>
    <s v="FT"/>
    <d v="2020-09-27T00:00:00"/>
    <d v="2020-08-13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39066"/>
    <d v="2020-07-28T00:00:00"/>
    <s v=" "/>
    <d v="2020-07-29T00:00:00"/>
    <s v="37740"/>
    <d v="2020-08-13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5523"/>
    <n v="1"/>
    <s v="FT"/>
    <d v="2020-09-27T00:00:00"/>
    <d v="2020-08-13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39068"/>
    <d v="2020-07-28T00:00:00"/>
    <s v=" "/>
    <d v="2020-07-29T00:00:00"/>
    <s v="CIG 77786790FB"/>
    <d v="2020-08-13T00:00:00"/>
    <n v="2020"/>
    <n v="90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0"/>
    <n v="35524"/>
    <n v="1"/>
    <s v="FT"/>
    <d v="2020-09-27T00:00:00"/>
    <d v="2020-08-13T00:00:00"/>
    <n v="4868"/>
    <x v="19"/>
    <s v="VIALE THOMAS ALVA EDISON N. 110-20099-SESTO SAN GIOVANNI-MI"/>
    <s v="11264670156"/>
    <s v="11264670156"/>
    <n v="309.5"/>
    <n v="309.5"/>
    <s v="204510010"/>
    <s v=" "/>
    <s v=" "/>
    <s v=" "/>
    <s v="2020/7500039070"/>
    <d v="2020-07-28T00:00:00"/>
    <s v=" "/>
    <d v="2020-07-29T00:00:00"/>
    <s v="CIG. Z982B7FB8D"/>
    <d v="2020-08-13T00:00:00"/>
    <n v="2020"/>
    <n v="86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35572"/>
    <n v="1"/>
    <s v="FT"/>
    <d v="2020-09-29T00:00:00"/>
    <d v="2020-08-13T00:00:00"/>
    <n v="4868"/>
    <x v="19"/>
    <s v="VIALE THOMAS ALVA EDISON N. 110-20099-SESTO SAN GIOVANNI-MI"/>
    <s v="11264670156"/>
    <s v="11264670156"/>
    <n v="10913.15"/>
    <n v="10913.15"/>
    <s v="204510010"/>
    <s v=" "/>
    <s v=" "/>
    <s v=" "/>
    <s v="2020/7500039515"/>
    <d v="2020-07-29T00:00:00"/>
    <s v=" "/>
    <d v="2020-07-31T00:00:00"/>
    <s v="37824"/>
    <d v="2020-08-13T00:00:00"/>
    <n v="2020"/>
    <n v="86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5011"/>
    <s v="2"/>
    <s v="bonifico"/>
    <n v="10913.15"/>
    <n v="10913.15"/>
    <n v="10913.15"/>
    <n v="0"/>
    <n v="0"/>
  </r>
  <r>
    <s v="07"/>
    <s v="3FE"/>
    <n v="2020"/>
    <n v="35573"/>
    <n v="1"/>
    <s v="FT"/>
    <d v="2020-09-29T00:00:00"/>
    <d v="2020-08-13T00:00:00"/>
    <n v="4868"/>
    <x v="19"/>
    <s v="VIALE THOMAS ALVA EDISON N. 110-20099-SESTO SAN GIOVANNI-MI"/>
    <s v="11264670156"/>
    <s v="11264670156"/>
    <n v="2900"/>
    <n v="2900"/>
    <s v="204510010"/>
    <s v=" "/>
    <s v=" "/>
    <s v=" "/>
    <s v="2020/7500039517"/>
    <d v="2020-07-29T00:00:00"/>
    <s v=" "/>
    <d v="2020-07-31T00:00:00"/>
    <s v="CIG. Z8F2AC8A6D-37826"/>
    <d v="2020-08-13T00:00:00"/>
    <n v="2020"/>
    <n v="86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0"/>
    <n v="36004"/>
    <n v="1"/>
    <s v="FT"/>
    <d v="2020-09-29T00:00:00"/>
    <d v="2020-08-17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9512"/>
    <d v="2020-07-29T00:00:00"/>
    <s v=" "/>
    <d v="2020-07-31T00:00:00"/>
    <s v="CIG. 7830156125-33984"/>
    <d v="2020-08-17T00:00:00"/>
    <n v="2020"/>
    <n v="4092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6005"/>
    <n v="1"/>
    <s v="FT"/>
    <d v="2020-09-29T00:00:00"/>
    <d v="2020-08-17T00:00:00"/>
    <n v="4868"/>
    <x v="19"/>
    <s v="VIALE THOMAS ALVA EDISON N. 110-20099-SESTO SAN GIOVANNI-MI"/>
    <s v="11264670156"/>
    <s v="11264670156"/>
    <n v="1"/>
    <n v="1"/>
    <s v="204510010"/>
    <s v=" "/>
    <s v=" "/>
    <s v=" "/>
    <s v="2020/7500039516"/>
    <d v="2020-07-29T00:00:00"/>
    <s v=" "/>
    <d v="2020-07-31T00:00:00"/>
    <s v="CIG Z7B278C8DD-38154"/>
    <d v="2020-08-17T00:00:00"/>
    <n v="2020"/>
    <n v="61"/>
    <n v="1"/>
    <s v=" "/>
    <s v=" "/>
    <s v=" "/>
    <s v=" "/>
    <s v=" "/>
    <s v=" "/>
    <s v="N602"/>
    <x v="1"/>
    <s v="D"/>
    <n v="2020"/>
    <n v="16028"/>
    <s v="C"/>
    <d v="2020-08-20T00:00:00"/>
    <d v="2020-08-18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36006"/>
    <n v="1"/>
    <s v="FT"/>
    <d v="2020-09-29T00:00:00"/>
    <d v="2020-08-17T00:00:00"/>
    <n v="4868"/>
    <x v="19"/>
    <s v="VIALE THOMAS ALVA EDISON N. 110-20099-SESTO SAN GIOVANNI-MI"/>
    <s v="11264670156"/>
    <s v="11264670156"/>
    <n v="200"/>
    <n v="200"/>
    <s v="204510010"/>
    <s v=" "/>
    <s v=" "/>
    <s v=" "/>
    <s v="2020/7500039805"/>
    <d v="2020-07-30T00:00:00"/>
    <s v=" "/>
    <d v="2020-07-31T00:00:00"/>
    <s v="CIG 82400185F 6-38275"/>
    <d v="2020-08-17T00:00:00"/>
    <n v="2020"/>
    <n v="4077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36007"/>
    <n v="1"/>
    <s v="FT"/>
    <d v="2020-09-29T00:00:00"/>
    <d v="2020-08-17T00:00:00"/>
    <n v="4868"/>
    <x v="19"/>
    <s v="VIALE THOMAS ALVA EDISON N. 110-20099-SESTO SAN GIOVANNI-MI"/>
    <s v="11264670156"/>
    <s v="11264670156"/>
    <n v="85"/>
    <n v="85"/>
    <s v="204510010"/>
    <s v=" "/>
    <s v=" "/>
    <s v=" "/>
    <s v="2020/7500039855"/>
    <d v="2020-07-30T00:00:00"/>
    <s v=" "/>
    <d v="2020-07-31T00:00:00"/>
    <s v="CIG. 66656371AA-38281"/>
    <d v="2020-08-17T00:00:00"/>
    <n v="2020"/>
    <n v="4086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36008"/>
    <n v="1"/>
    <s v="FT"/>
    <d v="2020-09-29T00:00:00"/>
    <d v="2020-08-17T00:00:00"/>
    <n v="4868"/>
    <x v="19"/>
    <s v="VIALE THOMAS ALVA EDISON N. 110-20099-SESTO SAN GIOVANNI-MI"/>
    <s v="11264670156"/>
    <s v="11264670156"/>
    <n v="820"/>
    <n v="820"/>
    <s v="204510010"/>
    <s v=" "/>
    <s v=" "/>
    <s v=" "/>
    <s v="2020/7500040030"/>
    <d v="2020-07-30T00:00:00"/>
    <s v=" "/>
    <d v="2020-07-31T00:00:00"/>
    <s v="CIG 82400185F-38304"/>
    <d v="2020-08-17T00:00:00"/>
    <n v="2020"/>
    <n v="4086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36009"/>
    <n v="1"/>
    <s v="FT"/>
    <d v="2020-09-29T00:00:00"/>
    <d v="2020-08-17T00:00:00"/>
    <n v="4868"/>
    <x v="19"/>
    <s v="VIALE THOMAS ALVA EDISON N. 110-20099-SESTO SAN GIOVANNI-MI"/>
    <s v="11264670156"/>
    <s v="11264670156"/>
    <n v="90"/>
    <n v="90"/>
    <s v="204510010"/>
    <s v=" "/>
    <s v=" "/>
    <s v=" "/>
    <s v="2020/7500040031"/>
    <d v="2020-07-30T00:00:00"/>
    <s v=" "/>
    <d v="2020-07-31T00:00:00"/>
    <s v="CIG ZB91839A 3D-38340"/>
    <d v="2020-08-17T00:00:00"/>
    <n v="2020"/>
    <n v="4086"/>
    <n v="1"/>
    <s v=" "/>
    <s v=" "/>
    <s v=" "/>
    <s v=" "/>
    <s v=" "/>
    <s v=" "/>
    <s v="1"/>
    <x v="1"/>
    <s v="D"/>
    <n v="2020"/>
    <n v="16029"/>
    <s v="C"/>
    <d v="2020-08-20T00:00:00"/>
    <d v="2020-08-18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36394"/>
    <n v="1"/>
    <s v="FT"/>
    <d v="2020-09-30T00:00:00"/>
    <d v="2020-08-19T00:00:00"/>
    <n v="4868"/>
    <x v="19"/>
    <s v="VIALE THOMAS ALVA EDISON N. 110-20099-SESTO SAN GIOVANNI-MI"/>
    <s v="11264670156"/>
    <s v="11264670156"/>
    <n v="120"/>
    <n v="120"/>
    <s v="204510010"/>
    <s v=" "/>
    <s v=" "/>
    <s v=" "/>
    <s v="2020/7500039806"/>
    <d v="2020-07-30T00:00:00"/>
    <s v=" "/>
    <d v="2020-08-01T00:00:00"/>
    <s v="CIG 82400185F 6 38276"/>
    <d v="2020-08-19T00:00:00"/>
    <n v="2020"/>
    <n v="4086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6412"/>
    <n v="1"/>
    <s v="FT"/>
    <d v="2020-09-30T00:00:00"/>
    <d v="2020-08-19T00:00:00"/>
    <n v="4868"/>
    <x v="19"/>
    <s v="VIALE THOMAS ALVA EDISON N. 110-20099-SESTO SAN GIOVANNI-MI"/>
    <s v="11264670156"/>
    <s v="11264670156"/>
    <n v="5980"/>
    <n v="5980"/>
    <s v="204510010"/>
    <s v=" "/>
    <s v=" "/>
    <s v=" "/>
    <s v="2020/7500040032"/>
    <d v="2020-07-30T00:00:00"/>
    <s v=" "/>
    <d v="2020-08-01T00:00:00"/>
    <s v="CIG 7738007561 38365"/>
    <d v="2020-08-19T00:00:00"/>
    <n v="2020"/>
    <n v="90"/>
    <n v="1"/>
    <s v=" "/>
    <s v=" "/>
    <s v=" "/>
    <s v=" "/>
    <s v=" "/>
    <s v=" "/>
    <s v="N602"/>
    <x v="1"/>
    <s v="D"/>
    <n v="2020"/>
    <n v="16504"/>
    <s v="C"/>
    <d v="2020-09-01T00:00:00"/>
    <d v="2020-08-27T00:00:00"/>
    <s v=" "/>
    <s v=" "/>
    <s v="Azienda"/>
    <s v="FPI01 ISTRUT-CONTAB E FLUSSI FINANZ"/>
    <s v="701145010"/>
    <s v="2"/>
    <s v="bonifico"/>
    <n v="5980"/>
    <n v="5980"/>
    <n v="5980"/>
    <n v="0"/>
    <n v="0"/>
  </r>
  <r>
    <s v="07"/>
    <s v="3FE"/>
    <n v="2020"/>
    <n v="36422"/>
    <n v="1"/>
    <s v="FT"/>
    <d v="2020-09-30T00:00:00"/>
    <d v="2020-08-19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39807"/>
    <d v="2020-07-30T00:00:00"/>
    <s v=" "/>
    <d v="2020-08-01T00:00:00"/>
    <s v="CIG. 7830156125 38250"/>
    <d v="2020-08-19T00:00:00"/>
    <n v="2020"/>
    <n v="4092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6423"/>
    <n v="1"/>
    <s v="FT"/>
    <d v="2020-09-30T00:00:00"/>
    <d v="2020-08-19T00:00:00"/>
    <n v="4868"/>
    <x v="19"/>
    <s v="VIALE THOMAS ALVA EDISON N. 110-20099-SESTO SAN GIOVANNI-MI"/>
    <s v="11264670156"/>
    <s v="11264670156"/>
    <n v="8600"/>
    <n v="8600"/>
    <s v="204510010"/>
    <s v=" "/>
    <s v=" "/>
    <s v=" "/>
    <s v="2020/7500039513"/>
    <d v="2020-07-29T00:00:00"/>
    <s v=" "/>
    <d v="2020-08-01T00:00:00"/>
    <s v="CIG Z982DD5224 38202"/>
    <d v="2020-08-19T00:00:00"/>
    <n v="2020"/>
    <n v="5090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20"/>
    <n v="36723"/>
    <n v="1"/>
    <s v="FT"/>
    <d v="2020-10-03T00:00:00"/>
    <d v="2020-08-21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0370"/>
    <d v="2020-08-03T00:00:00"/>
    <s v=" "/>
    <d v="2020-08-04T00:00:00"/>
    <s v="CIG. 7830156125 38575"/>
    <d v="2020-08-21T00:00:00"/>
    <n v="2020"/>
    <n v="4092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6773"/>
    <n v="1"/>
    <s v="FT"/>
    <d v="2020-10-03T00:00:00"/>
    <d v="2020-08-21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0368"/>
    <d v="2020-08-03T00:00:00"/>
    <s v=" "/>
    <d v="2020-08-04T00:00:00"/>
    <s v="CIG. 66656371AA"/>
    <d v="2020-08-21T00:00:00"/>
    <n v="2020"/>
    <n v="4086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6866"/>
    <n v="1"/>
    <s v="FT"/>
    <d v="2020-10-03T00:00:00"/>
    <d v="2020-08-21T00:00:00"/>
    <n v="4868"/>
    <x v="19"/>
    <s v="VIALE THOMAS ALVA EDISON N. 110-20099-SESTO SAN GIOVANNI-MI"/>
    <s v="11264670156"/>
    <s v="11264670156"/>
    <n v="243"/>
    <n v="243"/>
    <s v="204510010"/>
    <s v=" "/>
    <s v=" "/>
    <s v=" "/>
    <s v="2020/7500040369"/>
    <d v="2020-08-03T00:00:00"/>
    <s v=" "/>
    <d v="2020-08-04T00:00:00"/>
    <s v="CIG. 66656371AA"/>
    <d v="2020-08-21T00:00:00"/>
    <n v="2020"/>
    <n v="4086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35011"/>
    <s v="2"/>
    <s v="bonifico"/>
    <n v="243"/>
    <n v="243"/>
    <n v="243"/>
    <n v="0"/>
    <n v="0"/>
  </r>
  <r>
    <s v="07"/>
    <s v="3FE"/>
    <n v="2020"/>
    <n v="37061"/>
    <n v="1"/>
    <s v="FT"/>
    <d v="2020-10-03T00:00:00"/>
    <d v="2020-08-24T00:00:00"/>
    <n v="4868"/>
    <x v="19"/>
    <s v="VIALE THOMAS ALVA EDISON N. 110-20099-SESTO SAN GIOVANNI-MI"/>
    <s v="11264670156"/>
    <s v="11264670156"/>
    <n v="500"/>
    <n v="500"/>
    <s v="204510010"/>
    <s v=" "/>
    <s v=" "/>
    <s v=" "/>
    <s v="2020/7500039514"/>
    <d v="2020-07-29T00:00:00"/>
    <s v=" "/>
    <d v="2020-08-04T00:00:00"/>
    <s v="CIG 77786790FB -38201"/>
    <d v="2020-08-24T00:00:00"/>
    <n v="2020"/>
    <n v="5090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37621"/>
    <n v="1"/>
    <s v="FT"/>
    <d v="2020-10-04T00:00:00"/>
    <d v="2020-08-27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0755"/>
    <d v="2020-08-04T00:00:00"/>
    <s v=" "/>
    <d v="2020-08-05T00:00:00"/>
    <s v="CIG. 783056125 -38973"/>
    <d v="2020-08-27T00:00:00"/>
    <n v="2020"/>
    <n v="4092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7325"/>
    <n v="1"/>
    <s v="FT"/>
    <d v="2020-10-06T00:00:00"/>
    <d v="2020-08-25T00:00:00"/>
    <n v="4868"/>
    <x v="19"/>
    <s v="VIALE THOMAS ALVA EDISON N. 110-20099-SESTO SAN GIOVANNI-MI"/>
    <s v="11264670156"/>
    <s v="11264670156"/>
    <n v="200"/>
    <n v="200"/>
    <s v="204510010"/>
    <s v=" "/>
    <s v=" "/>
    <s v=" "/>
    <s v="2020/7500041397"/>
    <d v="2020-08-06T00:00:00"/>
    <s v=" "/>
    <d v="2020-08-07T00:00:00"/>
    <s v="CIG 82400185F6"/>
    <d v="2020-08-25T00:00:00"/>
    <n v="2020"/>
    <n v="4077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37371"/>
    <n v="1"/>
    <s v="FT"/>
    <d v="2020-10-06T00:00:00"/>
    <d v="2020-08-25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41084"/>
    <d v="2020-08-05T00:00:00"/>
    <s v=" "/>
    <d v="2020-08-07T00:00:00"/>
    <s v="CIG 83167764A B"/>
    <d v="2020-08-25T00:00:00"/>
    <n v="2020"/>
    <n v="4092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37537"/>
    <n v="1"/>
    <s v="FT"/>
    <d v="2020-10-06T00:00:00"/>
    <d v="2020-08-25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41398"/>
    <d v="2020-08-06T00:00:00"/>
    <s v=" "/>
    <d v="2020-08-07T00:00:00"/>
    <s v="CIG 82400185F 6"/>
    <d v="2020-08-25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910"/>
    <n v="910"/>
    <n v="910"/>
    <n v="0"/>
    <n v="0"/>
  </r>
  <r>
    <s v="07"/>
    <s v="3FE"/>
    <n v="2020"/>
    <n v="37745"/>
    <n v="1"/>
    <s v="FT"/>
    <d v="2020-10-06T00:00:00"/>
    <d v="2020-08-28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1399"/>
    <d v="2020-08-06T00:00:00"/>
    <s v=" "/>
    <d v="2020-08-07T00:00:00"/>
    <s v="CIG. 7830156125"/>
    <d v="2020-08-28T00:00:00"/>
    <n v="2020"/>
    <n v="4092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7629"/>
    <n v="1"/>
    <s v="FT"/>
    <d v="2020-10-10T00:00:00"/>
    <d v="2020-08-27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41679"/>
    <d v="2020-08-07T00:00:00"/>
    <s v=" "/>
    <d v="2020-08-11T00:00:00"/>
    <s v="CIG 82400185F 6"/>
    <d v="2020-08-27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7635"/>
    <n v="1"/>
    <s v="FT"/>
    <d v="2020-10-10T00:00:00"/>
    <d v="2020-08-27T00:00:00"/>
    <n v="4868"/>
    <x v="19"/>
    <s v="VIALE THOMAS ALVA EDISON N. 110-20099-SESTO SAN GIOVANNI-MI"/>
    <s v="11264670156"/>
    <s v="11264670156"/>
    <n v="120"/>
    <n v="120"/>
    <s v="204510010"/>
    <s v=" "/>
    <s v=" "/>
    <s v=" "/>
    <s v="2020/7500041680"/>
    <d v="2020-08-07T00:00:00"/>
    <s v=" "/>
    <d v="2020-08-11T00:00:00"/>
    <s v="CIG 82400185F 6"/>
    <d v="2020-08-27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648"/>
    <n v="1"/>
    <s v="FT"/>
    <d v="2020-10-10T00:00:00"/>
    <d v="2020-09-01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1922"/>
    <d v="2020-08-10T00:00:00"/>
    <s v=" "/>
    <d v="2020-08-11T00:00:00"/>
    <s v="CIG. 7830156125"/>
    <d v="2020-08-27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7930"/>
    <n v="1"/>
    <s v="FT"/>
    <d v="2020-10-11T00:00:00"/>
    <d v="2020-08-28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1920"/>
    <d v="2020-08-10T00:00:00"/>
    <s v=" "/>
    <d v="2020-08-12T00:00:00"/>
    <s v="CIG. 66656371AA-39567"/>
    <d v="2020-08-28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7931"/>
    <n v="1"/>
    <s v="FT"/>
    <d v="2020-10-11T00:00:00"/>
    <d v="2020-08-28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1921"/>
    <d v="2020-08-10T00:00:00"/>
    <s v=" "/>
    <d v="2020-08-12T00:00:00"/>
    <s v="CIG. 66656371AA-39582"/>
    <d v="2020-08-28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7932"/>
    <n v="1"/>
    <s v="FT"/>
    <d v="2020-10-11T00:00:00"/>
    <d v="2020-08-28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42158"/>
    <d v="2020-08-11T00:00:00"/>
    <s v=" "/>
    <d v="2020-08-12T00:00:00"/>
    <s v="CIG 82400185F6-39658"/>
    <d v="2020-08-28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7933"/>
    <n v="1"/>
    <s v="FT"/>
    <d v="2020-10-11T00:00:00"/>
    <d v="2020-08-28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2159"/>
    <d v="2020-08-11T00:00:00"/>
    <s v=" "/>
    <d v="2020-08-12T00:00:00"/>
    <s v="CIG. 7830156125-39711"/>
    <d v="2020-08-28T00:00:00"/>
    <n v="2020"/>
    <n v="4092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7934"/>
    <n v="1"/>
    <s v="FT"/>
    <d v="2020-10-11T00:00:00"/>
    <d v="2020-08-28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42160"/>
    <d v="2020-08-11T00:00:00"/>
    <s v=" "/>
    <d v="2020-08-12T00:00:00"/>
    <s v="CIG 82400185F6-39769"/>
    <d v="2020-08-28T00:00:00"/>
    <n v="2020"/>
    <n v="4086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7935"/>
    <n v="1"/>
    <s v="FT"/>
    <d v="2020-10-11T00:00:00"/>
    <d v="2020-08-28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2161"/>
    <d v="2020-08-11T00:00:00"/>
    <s v=" "/>
    <d v="2020-08-12T00:00:00"/>
    <s v="CIG. 7830156125-39771"/>
    <d v="2020-08-28T00:00:00"/>
    <n v="2020"/>
    <n v="4092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7936"/>
    <n v="1"/>
    <s v="FT"/>
    <d v="2020-10-11T00:00:00"/>
    <d v="2020-08-28T00:00:00"/>
    <n v="4868"/>
    <x v="19"/>
    <s v="VIALE THOMAS ALVA EDISON N. 110-20099-SESTO SAN GIOVANNI-MI"/>
    <s v="11264670156"/>
    <s v="11264670156"/>
    <n v="280"/>
    <n v="280"/>
    <s v="204510010"/>
    <s v=" "/>
    <s v=" "/>
    <s v=" "/>
    <s v="2020/7500042162"/>
    <d v="2020-08-11T00:00:00"/>
    <s v=" "/>
    <d v="2020-08-12T00:00:00"/>
    <s v="CIG 77786790FB-38364"/>
    <d v="2020-08-28T00:00:00"/>
    <n v="2020"/>
    <n v="90"/>
    <n v="1"/>
    <s v=" "/>
    <s v=" "/>
    <s v=" "/>
    <s v=" "/>
    <s v=" "/>
    <s v=" "/>
    <s v="N602"/>
    <x v="1"/>
    <s v="D"/>
    <n v="2020"/>
    <n v="16964"/>
    <s v="C"/>
    <d v="2020-09-03T00:00:00"/>
    <d v="2020-09-01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37264"/>
    <n v="1"/>
    <s v="FT"/>
    <d v="2020-10-13T00:00:00"/>
    <d v="2020-08-24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42583"/>
    <d v="2020-08-13T00:00:00"/>
    <s v=" "/>
    <d v="2020-08-14T00:00:00"/>
    <s v="CIG 83167764AB 39897"/>
    <d v="2020-08-24T00:00:00"/>
    <n v="2020"/>
    <n v="4092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37265"/>
    <n v="1"/>
    <s v="FT"/>
    <d v="2020-10-13T00:00:00"/>
    <d v="2020-08-24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2584"/>
    <d v="2020-08-13T00:00:00"/>
    <s v=" "/>
    <d v="2020-08-14T00:00:00"/>
    <s v="CIG 7830156125 40047"/>
    <d v="2020-08-24T00:00:00"/>
    <n v="2020"/>
    <n v="4092"/>
    <n v="1"/>
    <s v=" "/>
    <s v=" "/>
    <s v=" "/>
    <s v=" "/>
    <s v=" "/>
    <s v=" "/>
    <s v="1"/>
    <x v="1"/>
    <s v="D"/>
    <n v="2020"/>
    <n v="16505"/>
    <s v="C"/>
    <d v="2020-09-01T00:00:00"/>
    <d v="2020-08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8280"/>
    <n v="1"/>
    <s v="FT"/>
    <d v="2020-10-13T00:00:00"/>
    <d v="2020-09-01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2374"/>
    <d v="2020-08-12T00:00:00"/>
    <s v=" "/>
    <d v="2020-08-14T00:00:00"/>
    <s v="CIG. 7830156125"/>
    <d v="2020-09-01T00:00:00"/>
    <n v="2020"/>
    <n v="4092"/>
    <n v="1"/>
    <s v=" "/>
    <s v=" "/>
    <s v=" "/>
    <s v=" "/>
    <s v=" "/>
    <s v=" "/>
    <s v="1"/>
    <x v="1"/>
    <s v="D"/>
    <n v="2020"/>
    <n v="16965"/>
    <s v="C"/>
    <d v="2020-09-03T00:00:00"/>
    <d v="2020-09-01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8967"/>
    <n v="1"/>
    <s v="FT"/>
    <d v="2020-10-13T00:00:00"/>
    <d v="2020-09-03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2585"/>
    <d v="2020-08-13T00:00:00"/>
    <s v=" "/>
    <d v="2020-08-14T00:00:00"/>
    <s v="CIG 7830156125"/>
    <d v="2020-09-03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8326"/>
    <n v="1"/>
    <s v="FT"/>
    <d v="2020-10-16T00:00:00"/>
    <d v="2020-09-01T00:00:00"/>
    <n v="4868"/>
    <x v="19"/>
    <s v="VIALE THOMAS ALVA EDISON N. 110-20099-SESTO SAN GIOVANNI-MI"/>
    <s v="11264670156"/>
    <s v="11264670156"/>
    <n v="10000"/>
    <n v="10000"/>
    <s v="204510010"/>
    <s v=" "/>
    <s v=" "/>
    <s v=" "/>
    <s v="2020/7500042761"/>
    <d v="2020-08-14T00:00:00"/>
    <s v=" "/>
    <d v="2020-08-17T00:00:00"/>
    <s v="CIG Z872AFAA4B -40219"/>
    <d v="2020-09-01T00:00:00"/>
    <n v="2020"/>
    <n v="87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0"/>
    <n v="38335"/>
    <n v="1"/>
    <s v="FT"/>
    <d v="2020-10-16T00:00:00"/>
    <d v="2020-09-01T00:00:00"/>
    <n v="4868"/>
    <x v="19"/>
    <s v="VIALE THOMAS ALVA EDISON N. 110-20099-SESTO SAN GIOVANNI-MI"/>
    <s v="11264670156"/>
    <s v="11264670156"/>
    <n v="820"/>
    <n v="820"/>
    <s v="204510010"/>
    <s v=" "/>
    <s v=" "/>
    <s v=" "/>
    <s v="2020/7500042759"/>
    <d v="2020-08-14T00:00:00"/>
    <s v=" "/>
    <d v="2020-08-17T00:00:00"/>
    <s v="CIG 82400185F6 -40117"/>
    <d v="2020-09-01T00:00:00"/>
    <n v="2020"/>
    <n v="4086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38347"/>
    <n v="1"/>
    <s v="FT"/>
    <d v="2020-10-16T00:00:00"/>
    <d v="2020-09-01T00:00:00"/>
    <n v="4868"/>
    <x v="19"/>
    <s v="VIALE THOMAS ALVA EDISON N. 110-20099-SESTO SAN GIOVANNI-MI"/>
    <s v="11264670156"/>
    <s v="11264670156"/>
    <n v="90"/>
    <n v="90"/>
    <s v="204510010"/>
    <s v=" "/>
    <s v=" "/>
    <s v=" "/>
    <s v="2020/7500042760"/>
    <d v="2020-08-14T00:00:00"/>
    <s v=" "/>
    <d v="2020-08-17T00:00:00"/>
    <s v="CIG ZB91839A3D -40119"/>
    <d v="2020-09-01T00:00:00"/>
    <n v="2020"/>
    <n v="4086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38369"/>
    <n v="1"/>
    <s v="FT"/>
    <d v="2020-10-16T00:00:00"/>
    <d v="2020-09-01T00:00:00"/>
    <n v="4868"/>
    <x v="19"/>
    <s v="VIALE THOMAS ALVA EDISON N. 110-20099-SESTO SAN GIOVANNI-MI"/>
    <s v="11264670156"/>
    <s v="11264670156"/>
    <n v="370"/>
    <n v="370"/>
    <s v="204510010"/>
    <s v=" "/>
    <s v=" "/>
    <s v=" "/>
    <s v="2020/7500042758"/>
    <d v="2020-08-14T00:00:00"/>
    <s v=" "/>
    <d v="2020-08-17T00:00:00"/>
    <s v="CIG 82400185F6 40078"/>
    <d v="2020-09-01T00:00:00"/>
    <n v="2020"/>
    <n v="4086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38427"/>
    <n v="1"/>
    <s v="FT"/>
    <d v="2020-10-17T00:00:00"/>
    <d v="2020-09-01T00:00:00"/>
    <n v="4868"/>
    <x v="19"/>
    <s v="VIALE THOMAS ALVA EDISON N. 110-20099-SESTO SAN GIOVANNI-MI"/>
    <s v="11264670156"/>
    <s v="11264670156"/>
    <n v="589.9"/>
    <n v="589.9"/>
    <s v="204510010"/>
    <s v=" "/>
    <s v=" "/>
    <s v=" "/>
    <s v="2020/7500042903"/>
    <d v="2020-08-17T00:00:00"/>
    <s v=" "/>
    <d v="2020-08-18T00:00:00"/>
    <s v="CIG 8060646F7E"/>
    <d v="2020-09-01T00:00:00"/>
    <n v="2020"/>
    <n v="86"/>
    <n v="1"/>
    <s v=" "/>
    <s v=" "/>
    <s v=" "/>
    <s v=" "/>
    <s v=" "/>
    <s v=" "/>
    <s v="N602"/>
    <x v="1"/>
    <s v="D"/>
    <n v="2020"/>
    <n v="17601"/>
    <s v="C"/>
    <d v="2020-09-15T00:00:00"/>
    <d v="2020-09-09T00:00:00"/>
    <s v=" "/>
    <s v=" "/>
    <s v="Azienda"/>
    <s v="FPI01 ISTRUT-CONTAB E FLUSSI FINANZ"/>
    <s v="701135011"/>
    <s v="2"/>
    <s v="bonifico"/>
    <n v="589.9"/>
    <n v="589.9"/>
    <n v="589.9"/>
    <n v="0"/>
    <n v="0"/>
  </r>
  <r>
    <s v="07"/>
    <s v="3FE"/>
    <n v="2020"/>
    <n v="38433"/>
    <n v="1"/>
    <s v="FT"/>
    <d v="2020-10-17T00:00:00"/>
    <d v="2020-09-02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42899"/>
    <d v="2020-08-17T00:00:00"/>
    <s v=" "/>
    <d v="2020-08-18T00:00:00"/>
    <s v="CIG 83167764A B"/>
    <d v="2020-09-02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38445"/>
    <n v="1"/>
    <s v="FT"/>
    <d v="2020-10-17T00:00:00"/>
    <d v="2020-09-02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42897"/>
    <d v="2020-08-17T00:00:00"/>
    <s v=" "/>
    <d v="2020-08-18T00:00:00"/>
    <s v="CIG 83167764A B"/>
    <d v="2020-09-02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38453"/>
    <n v="1"/>
    <s v="FT"/>
    <d v="2020-10-17T00:00:00"/>
    <d v="2020-09-02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2902"/>
    <d v="2020-08-17T00:00:00"/>
    <s v=" "/>
    <d v="2020-08-18T00:00:00"/>
    <s v="CIG 66656371AA"/>
    <d v="2020-09-02T00:00:00"/>
    <n v="2020"/>
    <n v="4086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8980"/>
    <n v="1"/>
    <s v="FT"/>
    <d v="2020-10-17T00:00:00"/>
    <d v="2020-09-03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2901"/>
    <d v="2020-08-17T00:00:00"/>
    <s v=" "/>
    <d v="2020-08-18T00:00:00"/>
    <s v="CIG 7830156125"/>
    <d v="2020-09-03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39094"/>
    <n v="1"/>
    <s v="FT"/>
    <d v="2020-10-17T00:00:00"/>
    <d v="2020-09-04T00:00:00"/>
    <n v="4868"/>
    <x v="19"/>
    <s v="VIALE THOMAS ALVA EDISON N. 110-20099-SESTO SAN GIOVANNI-MI"/>
    <s v="11264670156"/>
    <s v="11264670156"/>
    <n v="160"/>
    <n v="160"/>
    <s v="204510010"/>
    <s v=" "/>
    <s v=" "/>
    <s v=" "/>
    <s v="2020/7500042898"/>
    <d v="2020-08-17T00:00:00"/>
    <s v=" "/>
    <d v="2020-08-18T00:00:00"/>
    <s v="CIG 83167764A B"/>
    <d v="2020-09-04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39734"/>
    <n v="1"/>
    <s v="FT"/>
    <d v="2020-10-17T00:00:00"/>
    <d v="2020-09-08T00:00:00"/>
    <n v="4868"/>
    <x v="19"/>
    <s v="VIALE THOMAS ALVA EDISON N. 110-20099-SESTO SAN GIOVANNI-MI"/>
    <s v="11264670156"/>
    <s v="11264670156"/>
    <n v="12000"/>
    <n v="12000"/>
    <s v="204510010"/>
    <s v=" "/>
    <s v=" "/>
    <s v=" "/>
    <s v="2020/7500042900"/>
    <d v="2020-08-17T00:00:00"/>
    <s v=" "/>
    <d v="2020-08-18T00:00:00"/>
    <s v="CIG 82400185F6"/>
    <d v="2020-09-08T00:00:00"/>
    <n v="2020"/>
    <n v="5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12000"/>
    <n v="12000"/>
    <n v="12000"/>
    <n v="0"/>
    <n v="0"/>
  </r>
  <r>
    <s v="07"/>
    <s v="3FE"/>
    <n v="2020"/>
    <n v="38498"/>
    <n v="1"/>
    <s v="FT"/>
    <d v="2020-10-18T00:00:00"/>
    <d v="2020-09-02T00:00:00"/>
    <n v="4868"/>
    <x v="19"/>
    <s v="VIALE THOMAS ALVA EDISON N. 110-20099-SESTO SAN GIOVANNI-MI"/>
    <s v="11264670156"/>
    <s v="11264670156"/>
    <n v="1"/>
    <n v="1"/>
    <s v="204510010"/>
    <s v=" "/>
    <s v=" "/>
    <s v=" "/>
    <s v="2020/7500043091"/>
    <d v="2020-08-18T00:00:00"/>
    <s v=" "/>
    <d v="2020-08-19T00:00:00"/>
    <s v="CIG Z7B278C8DD"/>
    <d v="2020-09-02T00:00:00"/>
    <n v="2020"/>
    <n v="61"/>
    <n v="1"/>
    <s v=" "/>
    <s v=" "/>
    <s v=" "/>
    <s v=" "/>
    <s v=" "/>
    <s v=" "/>
    <s v="N602"/>
    <x v="1"/>
    <s v="D"/>
    <n v="2020"/>
    <n v="17601"/>
    <s v="C"/>
    <d v="2020-09-15T00:00:00"/>
    <d v="2020-09-09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38576"/>
    <n v="1"/>
    <s v="FT"/>
    <d v="2020-10-19T00:00:00"/>
    <d v="2020-09-02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43224"/>
    <d v="2020-08-19T00:00:00"/>
    <s v=" "/>
    <d v="2020-08-20T00:00:00"/>
    <s v="CIG 7738007561"/>
    <d v="2020-09-02T00:00:00"/>
    <n v="2020"/>
    <n v="90"/>
    <n v="1"/>
    <s v=" "/>
    <s v=" "/>
    <s v=" "/>
    <s v=" "/>
    <s v=" "/>
    <s v=" "/>
    <s v="N602"/>
    <x v="1"/>
    <s v="D"/>
    <n v="2020"/>
    <n v="17601"/>
    <s v="C"/>
    <d v="2020-09-15T00:00:00"/>
    <d v="2020-09-09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38985"/>
    <n v="1"/>
    <s v="FT"/>
    <d v="2020-10-25T00:00:00"/>
    <d v="2020-09-04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3574"/>
    <d v="2020-08-25T00:00:00"/>
    <s v=" "/>
    <d v="2020-08-26T00:00:00"/>
    <s v="CIG 7830156125"/>
    <d v="2020-09-04T00:00:00"/>
    <n v="2020"/>
    <n v="4092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39008"/>
    <n v="1"/>
    <s v="FT"/>
    <d v="2020-10-25T00:00:00"/>
    <d v="2020-09-04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3573"/>
    <d v="2020-08-25T00:00:00"/>
    <s v=" "/>
    <d v="2020-08-26T00:00:00"/>
    <s v="CIG 66656371AA"/>
    <d v="2020-09-04T00:00:00"/>
    <n v="2020"/>
    <n v="4086"/>
    <n v="1"/>
    <s v=" "/>
    <s v=" "/>
    <s v=" "/>
    <s v=" "/>
    <s v=" "/>
    <s v=" "/>
    <s v="1"/>
    <x v="1"/>
    <s v="D"/>
    <n v="2020"/>
    <n v="17602"/>
    <s v="C"/>
    <d v="2020-09-15T00:00:00"/>
    <d v="2020-09-09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9767"/>
    <n v="1"/>
    <s v="FT"/>
    <d v="2020-10-25T00:00:00"/>
    <d v="2020-09-08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43569"/>
    <d v="2020-08-25T00:00:00"/>
    <s v=" "/>
    <d v="2020-08-26T00:00:00"/>
    <s v="CIG Z372632970"/>
    <d v="2020-09-08T00:00:00"/>
    <n v="2020"/>
    <n v="4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39768"/>
    <n v="1"/>
    <s v="FT"/>
    <d v="2020-10-25T00:00:00"/>
    <d v="2020-09-08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43570"/>
    <d v="2020-08-25T00:00:00"/>
    <s v=" "/>
    <d v="2020-08-26T00:00:00"/>
    <s v="CIG Z4B2CFF329"/>
    <d v="2020-09-08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39770"/>
    <n v="1"/>
    <s v="FT"/>
    <d v="2020-10-25T00:00:00"/>
    <d v="2020-09-08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3571"/>
    <d v="2020-08-25T00:00:00"/>
    <s v=" "/>
    <d v="2020-08-26T00:00:00"/>
    <s v="CIG 66656371AA"/>
    <d v="2020-09-08T00:00:00"/>
    <n v="2020"/>
    <n v="4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39771"/>
    <n v="1"/>
    <s v="FT"/>
    <d v="2020-10-25T00:00:00"/>
    <d v="2020-09-08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3572"/>
    <d v="2020-08-25T00:00:00"/>
    <s v=" "/>
    <d v="2020-08-26T00:00:00"/>
    <s v="CIG 7830156125"/>
    <d v="2020-09-08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9739"/>
    <n v="1"/>
    <s v="FT"/>
    <d v="2020-10-30T00:00:00"/>
    <d v="2020-09-08T00:00:00"/>
    <n v="4868"/>
    <x v="19"/>
    <s v="VIALE THOMAS ALVA EDISON N. 110-20099-SESTO SAN GIOVANNI-MI"/>
    <s v="11264670156"/>
    <s v="11264670156"/>
    <n v="294.95"/>
    <n v="294.95"/>
    <s v="204510010"/>
    <s v=" "/>
    <s v=" "/>
    <s v=" "/>
    <s v="2020/7500044701"/>
    <d v="2020-08-28T00:00:00"/>
    <s v=" "/>
    <d v="2020-08-31T00:00:00"/>
    <s v="CIG. 8060646F7E"/>
    <d v="2020-09-08T00:00:00"/>
    <n v="2020"/>
    <n v="86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0"/>
    <n v="39740"/>
    <n v="1"/>
    <s v="FT"/>
    <d v="2020-10-30T00:00:00"/>
    <d v="2020-09-08T00:00:00"/>
    <n v="4868"/>
    <x v="19"/>
    <s v="VIALE THOMAS ALVA EDISON N. 110-20099-SESTO SAN GIOVANNI-MI"/>
    <s v="11264670156"/>
    <s v="11264670156"/>
    <n v="180"/>
    <n v="180"/>
    <s v="204510010"/>
    <s v=" "/>
    <s v=" "/>
    <s v=" "/>
    <s v="2020/7500044702"/>
    <d v="2020-08-28T00:00:00"/>
    <s v=" "/>
    <d v="2020-08-31T00:00:00"/>
    <s v="CIG 82400185F6"/>
    <d v="2020-09-08T00:00:00"/>
    <n v="2020"/>
    <n v="86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0"/>
    <n v="40102"/>
    <n v="1"/>
    <s v="FT"/>
    <d v="2020-10-30T00:00:00"/>
    <d v="2020-09-09T00:00:00"/>
    <n v="4868"/>
    <x v="19"/>
    <s v="VIALE THOMAS ALVA EDISON N. 110-20099-SESTO SAN GIOVANNI-MI"/>
    <s v="11264670156"/>
    <s v="11264670156"/>
    <n v="1440"/>
    <n v="1440"/>
    <s v="204510010"/>
    <s v=" "/>
    <s v=" "/>
    <s v=" "/>
    <s v="2020/7500044046"/>
    <d v="2020-08-27T00:00:00"/>
    <s v=" "/>
    <d v="2020-08-31T00:00:00"/>
    <s v="41422"/>
    <d v="2020-09-09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40103"/>
    <n v="1"/>
    <s v="FT"/>
    <d v="2020-10-30T00:00:00"/>
    <d v="2020-09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4047"/>
    <d v="2020-08-27T00:00:00"/>
    <s v=" "/>
    <d v="2020-08-31T00:00:00"/>
    <s v="41597"/>
    <d v="2020-09-09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0124"/>
    <n v="1"/>
    <s v="FT"/>
    <d v="2020-10-30T00:00:00"/>
    <d v="2020-09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4048"/>
    <d v="2020-08-27T00:00:00"/>
    <s v=" "/>
    <d v="2020-08-31T00:00:00"/>
    <s v="41205"/>
    <d v="2020-09-09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0125"/>
    <n v="1"/>
    <s v="FT"/>
    <d v="2020-10-30T00:00:00"/>
    <d v="2020-09-09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44049"/>
    <d v="2020-08-27T00:00:00"/>
    <s v=" "/>
    <d v="2020-08-31T00:00:00"/>
    <s v="40567"/>
    <d v="2020-09-09T00:00:00"/>
    <n v="2020"/>
    <n v="4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40126"/>
    <n v="1"/>
    <s v="FT"/>
    <d v="2020-10-30T00:00:00"/>
    <d v="2020-09-09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4050"/>
    <d v="2020-08-27T00:00:00"/>
    <s v=" "/>
    <d v="2020-08-31T00:00:00"/>
    <s v="40524"/>
    <d v="2020-09-09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0127"/>
    <n v="1"/>
    <s v="FT"/>
    <d v="2020-10-30T00:00:00"/>
    <d v="2020-09-09T00:00:00"/>
    <n v="4868"/>
    <x v="19"/>
    <s v="VIALE THOMAS ALVA EDISON N. 110-20099-SESTO SAN GIOVANNI-MI"/>
    <s v="11264670156"/>
    <s v="11264670156"/>
    <n v="1820"/>
    <n v="1820"/>
    <s v="204510010"/>
    <s v=" "/>
    <s v=" "/>
    <s v=" "/>
    <s v="2020/7500044051"/>
    <d v="2020-08-27T00:00:00"/>
    <s v=" "/>
    <d v="2020-08-31T00:00:00"/>
    <s v="42672"/>
    <d v="2020-09-09T00:00:00"/>
    <n v="2020"/>
    <n v="90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40136"/>
    <n v="1"/>
    <s v="FT"/>
    <d v="2020-10-30T00:00:00"/>
    <d v="2020-09-09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44052"/>
    <d v="2020-08-27T00:00:00"/>
    <s v=" "/>
    <d v="2020-08-31T00:00:00"/>
    <s v="42664"/>
    <d v="2020-09-09T00:00:00"/>
    <n v="2020"/>
    <n v="90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1140"/>
    <n v="1"/>
    <s v="FT"/>
    <d v="2020-10-31T00:00:00"/>
    <d v="2020-09-14T00:00:00"/>
    <n v="4868"/>
    <x v="19"/>
    <s v="VIALE THOMAS ALVA EDISON N. 110-20099-SESTO SAN GIOVANNI-MI"/>
    <s v="11264670156"/>
    <s v="11264670156"/>
    <n v="1440"/>
    <n v="1440"/>
    <s v="204510010"/>
    <s v=" "/>
    <s v=" "/>
    <s v=" "/>
    <s v="2020/7500044838"/>
    <d v="2020-08-31T00:00:00"/>
    <s v=" "/>
    <d v="2020-09-01T00:00:00"/>
    <s v="CIG. 7830156125"/>
    <d v="2020-09-14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41141"/>
    <n v="1"/>
    <s v="FT"/>
    <d v="2020-10-31T00:00:00"/>
    <d v="2020-09-14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4839"/>
    <d v="2020-08-31T00:00:00"/>
    <s v=" "/>
    <d v="2020-09-01T00:00:00"/>
    <s v="CIG. 7830156125"/>
    <d v="2020-09-14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1142"/>
    <n v="1"/>
    <s v="FT"/>
    <d v="2020-10-31T00:00:00"/>
    <d v="2020-09-14T00:00:00"/>
    <n v="4868"/>
    <x v="19"/>
    <s v="VIALE THOMAS ALVA EDISON N. 110-20099-SESTO SAN GIOVANNI-MI"/>
    <s v="11264670156"/>
    <s v="11264670156"/>
    <n v="309.5"/>
    <n v="309.5"/>
    <s v="204510010"/>
    <s v=" "/>
    <s v=" "/>
    <s v=" "/>
    <s v="2020/7500044843"/>
    <d v="2020-08-31T00:00:00"/>
    <s v=" "/>
    <d v="2020-09-01T00:00:00"/>
    <s v="CIG. Z982B7FB8D"/>
    <d v="2020-09-14T00:00:00"/>
    <n v="2020"/>
    <n v="86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41143"/>
    <n v="1"/>
    <s v="FT"/>
    <d v="2020-10-31T00:00:00"/>
    <d v="2020-09-14T00:00:00"/>
    <n v="4868"/>
    <x v="19"/>
    <s v="VIALE THOMAS ALVA EDISON N. 110-20099-SESTO SAN GIOVANNI-MI"/>
    <s v="11264670156"/>
    <s v="11264670156"/>
    <n v="1820"/>
    <n v="1820"/>
    <s v="204510010"/>
    <s v=" "/>
    <s v=" "/>
    <s v=" "/>
    <s v="2020/7500045077"/>
    <d v="2020-08-31T00:00:00"/>
    <s v=" "/>
    <d v="2020-09-01T00:00:00"/>
    <s v="CIG 7738007561"/>
    <d v="2020-09-14T00:00:00"/>
    <n v="2020"/>
    <n v="90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40182"/>
    <n v="1"/>
    <s v="FT"/>
    <d v="2020-11-01T00:00:00"/>
    <d v="2020-09-09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4810"/>
    <d v="2020-08-31T00:00:00"/>
    <s v=" "/>
    <d v="2020-09-02T00:00:00"/>
    <s v="42500"/>
    <d v="2020-09-09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0267"/>
    <n v="1"/>
    <s v="FT"/>
    <d v="2020-11-01T00:00:00"/>
    <d v="2020-09-10T00:00:00"/>
    <n v="4868"/>
    <x v="19"/>
    <s v="VIALE THOMAS ALVA EDISON N. 110-20099-SESTO SAN GIOVANNI-MI"/>
    <s v="11264670156"/>
    <s v="11264670156"/>
    <n v="162"/>
    <n v="162"/>
    <s v="204510010"/>
    <s v=" "/>
    <s v=" "/>
    <s v=" "/>
    <s v="2020/7500044840"/>
    <d v="2020-08-31T00:00:00"/>
    <s v=" "/>
    <d v="2020-09-02T00:00:00"/>
    <s v="42870"/>
    <d v="2020-09-10T00:00:00"/>
    <n v="2020"/>
    <n v="4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40268"/>
    <n v="1"/>
    <s v="FT"/>
    <d v="2020-11-01T00:00:00"/>
    <d v="2020-09-10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4841"/>
    <d v="2020-08-31T00:00:00"/>
    <s v=" "/>
    <d v="2020-09-02T00:00:00"/>
    <s v="42871"/>
    <d v="2020-09-10T00:00:00"/>
    <n v="2020"/>
    <n v="4086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0269"/>
    <n v="1"/>
    <s v="FT"/>
    <d v="2020-11-01T00:00:00"/>
    <d v="2020-09-10T00:00:00"/>
    <n v="4868"/>
    <x v="19"/>
    <s v="VIALE THOMAS ALVA EDISON N. 110-20099-SESTO SAN GIOVANNI-MI"/>
    <s v="11264670156"/>
    <s v="11264670156"/>
    <n v="884.85"/>
    <n v="884.85"/>
    <s v="204510010"/>
    <s v=" "/>
    <s v=" "/>
    <s v=" "/>
    <s v="2020/7500044842"/>
    <d v="2020-08-31T00:00:00"/>
    <s v=" "/>
    <d v="2020-09-02T00:00:00"/>
    <s v="42794"/>
    <d v="2020-09-10T00:00:00"/>
    <n v="2020"/>
    <n v="86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35011"/>
    <s v="2"/>
    <s v="bonifico"/>
    <n v="884.85"/>
    <n v="884.85"/>
    <n v="884.85"/>
    <n v="0"/>
    <n v="0"/>
  </r>
  <r>
    <s v="07"/>
    <s v="3FE"/>
    <n v="2020"/>
    <n v="40270"/>
    <n v="1"/>
    <s v="FT"/>
    <d v="2020-11-01T00:00:00"/>
    <d v="2020-09-10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45076"/>
    <d v="2020-08-31T00:00:00"/>
    <s v=" "/>
    <d v="2020-09-02T00:00:00"/>
    <s v="43084"/>
    <d v="2020-09-10T00:00:00"/>
    <n v="2020"/>
    <n v="90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0271"/>
    <n v="1"/>
    <s v="FT"/>
    <d v="2020-11-01T00:00:00"/>
    <d v="2020-09-10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5182"/>
    <d v="2020-09-01T00:00:00"/>
    <s v=" "/>
    <d v="2020-09-02T00:00:00"/>
    <s v="43139"/>
    <d v="2020-09-10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0277"/>
    <n v="1"/>
    <s v="FT"/>
    <d v="2020-11-02T00:00:00"/>
    <d v="2020-09-10T00:00:00"/>
    <n v="4868"/>
    <x v="19"/>
    <s v="VIALE THOMAS ALVA EDISON N. 110-20099-SESTO SAN GIOVANNI-MI"/>
    <s v="11264670156"/>
    <s v="11264670156"/>
    <n v="720"/>
    <n v="720"/>
    <s v="204510010"/>
    <s v=" "/>
    <s v=" "/>
    <s v=" "/>
    <s v="2020/7500045458"/>
    <d v="2020-09-02T00:00:00"/>
    <s v=" "/>
    <d v="2020-09-03T00:00:00"/>
    <s v="CIG 7830156125 -43322"/>
    <d v="2020-09-10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0809"/>
    <n v="1"/>
    <s v="FT"/>
    <d v="2020-11-02T00:00:00"/>
    <d v="2020-09-11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5181"/>
    <d v="2020-09-01T00:00:00"/>
    <s v=" "/>
    <d v="2020-09-03T00:00:00"/>
    <s v="CIG. 7830156125"/>
    <d v="2020-09-11T00:00:00"/>
    <n v="2020"/>
    <n v="4092"/>
    <n v="1"/>
    <s v=" "/>
    <s v=" "/>
    <s v=" "/>
    <s v=" "/>
    <s v=" "/>
    <s v=" "/>
    <s v="1"/>
    <x v="1"/>
    <s v="D"/>
    <n v="2020"/>
    <n v="18137"/>
    <s v="C"/>
    <d v="2020-09-22T00:00:00"/>
    <d v="2020-09-16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0865"/>
    <n v="1"/>
    <s v="FT"/>
    <d v="2020-11-02T00:00:00"/>
    <d v="2020-09-11T00:00:00"/>
    <n v="4868"/>
    <x v="19"/>
    <s v="VIALE THOMAS ALVA EDISON N. 110-20099-SESTO SAN GIOVANNI-MI"/>
    <s v="11264670156"/>
    <s v="11264670156"/>
    <n v="700"/>
    <n v="700"/>
    <s v="204510010"/>
    <s v=" "/>
    <s v=" "/>
    <s v=" "/>
    <s v="2020/7500045183"/>
    <d v="2020-09-01T00:00:00"/>
    <s v=" "/>
    <d v="2020-09-03T00:00:00"/>
    <s v="CIG. Z3913DDFA4 43216"/>
    <d v="2020-09-11T00:00:00"/>
    <n v="2020"/>
    <n v="86"/>
    <n v="1"/>
    <s v=" "/>
    <s v=" "/>
    <s v=" "/>
    <s v=" "/>
    <s v=" "/>
    <s v=" "/>
    <s v="N602"/>
    <x v="1"/>
    <s v="D"/>
    <n v="2020"/>
    <n v="18136"/>
    <s v="C"/>
    <d v="2020-09-22T00:00:00"/>
    <d v="2020-09-16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41173"/>
    <n v="1"/>
    <s v="FT"/>
    <d v="2020-11-07T00:00:00"/>
    <d v="2020-09-15T00:00:00"/>
    <n v="4868"/>
    <x v="19"/>
    <s v="VIALE THOMAS ALVA EDISON N. 110-20099-SESTO SAN GIOVANNI-MI"/>
    <s v="11264670156"/>
    <s v="11264670156"/>
    <n v="2700"/>
    <n v="2700"/>
    <s v="204510010"/>
    <s v=" "/>
    <s v=" "/>
    <s v=" "/>
    <s v="2020/7500046080"/>
    <d v="2020-09-04T00:00:00"/>
    <s v=" "/>
    <d v="2020-09-08T00:00:00"/>
    <s v="CIG Z79277D335  - 43921"/>
    <d v="2020-09-15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20"/>
    <n v="41189"/>
    <n v="1"/>
    <s v="FT"/>
    <d v="2020-11-07T00:00:00"/>
    <d v="2020-09-15T00:00:00"/>
    <n v="4868"/>
    <x v="19"/>
    <s v="VIALE THOMAS ALVA EDISON N. 110-20099-SESTO SAN GIOVANNI-MI"/>
    <s v="11264670156"/>
    <s v="11264670156"/>
    <n v="218"/>
    <n v="218"/>
    <s v="204510010"/>
    <s v=" "/>
    <s v=" "/>
    <s v=" "/>
    <s v="2020/7500046341"/>
    <d v="2020-09-07T00:00:00"/>
    <s v=" "/>
    <d v="2020-09-08T00:00:00"/>
    <s v="CIG Z4B2CFF329   -  44168"/>
    <d v="2020-09-15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1318"/>
    <n v="1"/>
    <s v="FT"/>
    <d v="2020-11-07T00:00:00"/>
    <d v="2020-09-15T00:00:00"/>
    <n v="4868"/>
    <x v="19"/>
    <s v="VIALE THOMAS ALVA EDISON N. 110-20099-SESTO SAN GIOVANNI-MI"/>
    <s v="11264670156"/>
    <s v="11264670156"/>
    <n v="1"/>
    <n v="1"/>
    <s v="204510010"/>
    <s v=" "/>
    <s v=" "/>
    <s v=" "/>
    <s v="2020/7500046343"/>
    <d v="2020-09-07T00:00:00"/>
    <s v=" "/>
    <d v="2020-09-08T00:00:00"/>
    <s v="CIG Z7B278C8DD - 44059"/>
    <d v="2020-09-15T00:00:00"/>
    <n v="2020"/>
    <n v="61"/>
    <n v="1"/>
    <s v=" "/>
    <s v=" "/>
    <s v=" "/>
    <s v=" "/>
    <s v=" "/>
    <s v=" "/>
    <s v="N602"/>
    <x v="1"/>
    <s v="D"/>
    <n v="2020"/>
    <n v="18774"/>
    <s v="C"/>
    <d v="2020-09-29T00:00:00"/>
    <d v="2020-09-23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1320"/>
    <n v="1"/>
    <s v="FT"/>
    <d v="2020-11-07T00:00:00"/>
    <d v="2020-09-15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45778"/>
    <d v="2020-09-03T00:00:00"/>
    <s v=" "/>
    <d v="2020-09-08T00:00:00"/>
    <s v="43738"/>
    <d v="2020-09-15T00:00:00"/>
    <n v="2020"/>
    <n v="90"/>
    <n v="1"/>
    <s v=" "/>
    <s v=" "/>
    <s v=" "/>
    <s v=" "/>
    <s v=" "/>
    <s v=" "/>
    <s v="N602"/>
    <x v="1"/>
    <s v="D"/>
    <n v="2020"/>
    <n v="18774"/>
    <s v="C"/>
    <d v="2020-09-29T00:00:00"/>
    <d v="2020-09-2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41362"/>
    <n v="1"/>
    <s v="FT"/>
    <d v="2020-11-07T00:00:00"/>
    <d v="2020-09-15T00:00:00"/>
    <n v="4868"/>
    <x v="19"/>
    <s v="VIALE THOMAS ALVA EDISON N. 110-20099-SESTO SAN GIOVANNI-MI"/>
    <s v="11264670156"/>
    <s v="11264670156"/>
    <n v="81"/>
    <n v="81"/>
    <s v="204510010"/>
    <s v=" "/>
    <s v=" "/>
    <s v=" "/>
    <s v="2020/7500046339"/>
    <d v="2020-09-07T00:00:00"/>
    <s v=" "/>
    <d v="2020-09-08T00:00:00"/>
    <s v="CIG 66656371AA -44204"/>
    <d v="2020-09-15T00:00:00"/>
    <n v="2020"/>
    <n v="4086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1526"/>
    <n v="1"/>
    <s v="FT"/>
    <d v="2020-11-07T00:00:00"/>
    <d v="2020-09-16T00:00:00"/>
    <n v="4868"/>
    <x v="19"/>
    <s v="VIALE THOMAS ALVA EDISON N. 110-20099-SESTO SAN GIOVANNI-MI"/>
    <s v="11264670156"/>
    <s v="11264670156"/>
    <n v="2520"/>
    <n v="2520"/>
    <s v="204510010"/>
    <s v=" "/>
    <s v=" "/>
    <s v=" "/>
    <s v="2020/7500046340"/>
    <d v="2020-09-07T00:00:00"/>
    <s v=" "/>
    <d v="2020-09-08T00:00:00"/>
    <s v="CIG 7830156125 44207"/>
    <d v="2020-09-16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2520"/>
    <n v="2520"/>
    <n v="2520"/>
    <n v="0"/>
    <n v="0"/>
  </r>
  <r>
    <s v="07"/>
    <s v="3FE"/>
    <n v="2020"/>
    <n v="41528"/>
    <n v="1"/>
    <s v="FT"/>
    <d v="2020-11-07T00:00:00"/>
    <d v="2020-09-16T00:00:00"/>
    <n v="4868"/>
    <x v="19"/>
    <s v="VIALE THOMAS ALVA EDISON N. 110-20099-SESTO SAN GIOVANNI-MI"/>
    <s v="11264670156"/>
    <s v="11264670156"/>
    <n v="820"/>
    <n v="820"/>
    <s v="204510010"/>
    <s v=" "/>
    <s v=" "/>
    <s v=" "/>
    <s v="2020/7500045776"/>
    <d v="2020-09-03T00:00:00"/>
    <s v=" "/>
    <d v="2020-09-08T00:00:00"/>
    <s v="ACQUISTI 43898"/>
    <d v="2020-09-16T00:00:00"/>
    <n v="2020"/>
    <n v="4086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1533"/>
    <n v="1"/>
    <s v="FT"/>
    <d v="2020-11-07T00:00:00"/>
    <d v="2020-09-16T00:00:00"/>
    <n v="4868"/>
    <x v="19"/>
    <s v="VIALE THOMAS ALVA EDISON N. 110-20099-SESTO SAN GIOVANNI-MI"/>
    <s v="11264670156"/>
    <s v="11264670156"/>
    <n v="600"/>
    <n v="600"/>
    <s v="204510010"/>
    <s v=" "/>
    <s v=" "/>
    <s v=" "/>
    <s v="2020/7500045774"/>
    <d v="2020-09-03T00:00:00"/>
    <s v=" "/>
    <d v="2020-09-08T00:00:00"/>
    <s v="ACQUISTI 43764"/>
    <d v="2020-09-16T00:00:00"/>
    <n v="2020"/>
    <n v="4090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41560"/>
    <n v="1"/>
    <s v="FT"/>
    <d v="2020-11-07T00:00:00"/>
    <d v="2020-09-16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5775"/>
    <d v="2020-09-03T00:00:00"/>
    <s v=" "/>
    <d v="2020-09-08T00:00:00"/>
    <s v="CIG. 7830156125 43763"/>
    <d v="2020-09-16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1294"/>
    <n v="1"/>
    <s v="FT"/>
    <d v="2020-11-08T00:00:00"/>
    <d v="2020-09-15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45777"/>
    <d v="2020-09-03T00:00:00"/>
    <s v=" "/>
    <d v="2020-09-09T00:00:00"/>
    <s v="43692"/>
    <d v="2020-09-15T00:00:00"/>
    <n v="2020"/>
    <n v="90"/>
    <n v="1"/>
    <s v=" "/>
    <s v=" "/>
    <s v=" "/>
    <s v=" "/>
    <s v=" "/>
    <s v=" "/>
    <s v="N602"/>
    <x v="1"/>
    <s v="D"/>
    <n v="2020"/>
    <n v="18774"/>
    <s v="C"/>
    <d v="2020-09-29T00:00:00"/>
    <d v="2020-09-2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1960"/>
    <n v="1"/>
    <s v="FT"/>
    <d v="2020-11-09T00:00:00"/>
    <d v="2020-09-17T00:00:00"/>
    <n v="4868"/>
    <x v="19"/>
    <s v="VIALE THOMAS ALVA EDISON N. 110-20099-SESTO SAN GIOVANNI-MI"/>
    <s v="11264670156"/>
    <s v="11264670156"/>
    <n v="166"/>
    <n v="166"/>
    <s v="204510010"/>
    <s v=" "/>
    <s v=" "/>
    <s v=" "/>
    <s v="2020/7500046649"/>
    <d v="2020-09-08T00:00:00"/>
    <s v=" "/>
    <d v="2020-09-10T00:00:00"/>
    <s v="cig. 66656371AA"/>
    <d v="2020-09-17T00:00:00"/>
    <n v="2020"/>
    <n v="4086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20"/>
    <n v="41961"/>
    <n v="1"/>
    <s v="FT"/>
    <d v="2020-11-09T00:00:00"/>
    <d v="2020-09-17T00:00:00"/>
    <n v="4868"/>
    <x v="19"/>
    <s v="VIALE THOMAS ALVA EDISON N. 110-20099-SESTO SAN GIOVANNI-MI"/>
    <s v="11264670156"/>
    <s v="11264670156"/>
    <n v="360"/>
    <n v="360"/>
    <s v="204510010"/>
    <s v=" "/>
    <s v=" "/>
    <s v=" "/>
    <s v="2020/7500046651"/>
    <d v="2020-09-08T00:00:00"/>
    <s v=" "/>
    <d v="2020-09-10T00:00:00"/>
    <s v="CIG. 7830156125"/>
    <d v="2020-09-17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1727"/>
    <n v="1"/>
    <s v="FT"/>
    <d v="2020-11-10T00:00:00"/>
    <d v="2020-09-17T00:00:00"/>
    <n v="4868"/>
    <x v="19"/>
    <s v="VIALE THOMAS ALVA EDISON N. 110-20099-SESTO SAN GIOVANNI-MI"/>
    <s v="11264670156"/>
    <s v="11264670156"/>
    <n v="910"/>
    <n v="910"/>
    <s v="204510010"/>
    <s v=" "/>
    <s v=" "/>
    <s v=" "/>
    <s v="2020/7500046980"/>
    <d v="2020-09-09T00:00:00"/>
    <s v=" "/>
    <d v="2020-09-11T00:00:00"/>
    <s v="CIG 7738007561 -44864"/>
    <d v="2020-09-17T00:00:00"/>
    <n v="2020"/>
    <n v="90"/>
    <n v="1"/>
    <s v=" "/>
    <s v=" "/>
    <s v=" "/>
    <s v=" "/>
    <s v=" "/>
    <s v=" "/>
    <s v="N602"/>
    <x v="1"/>
    <s v="D"/>
    <n v="2020"/>
    <n v="18774"/>
    <s v="C"/>
    <d v="2020-09-29T00:00:00"/>
    <d v="2020-09-23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42349"/>
    <n v="1"/>
    <s v="FT"/>
    <d v="2020-11-10T00:00:00"/>
    <d v="2020-09-18T00:00:00"/>
    <n v="4868"/>
    <x v="19"/>
    <s v="VIALE THOMAS ALVA EDISON N. 110-20099-SESTO SAN GIOVANNI-MI"/>
    <s v="11264670156"/>
    <s v="11264670156"/>
    <n v="780"/>
    <n v="780"/>
    <s v="204510010"/>
    <s v=" "/>
    <s v=" "/>
    <s v=" "/>
    <s v="2020/7500037515"/>
    <d v="2020-07-21T00:00:00"/>
    <s v=" "/>
    <d v="2020-09-11T00:00:00"/>
    <s v="CIG 82400185F 6 36262"/>
    <d v="2020-09-18T00:00:00"/>
    <n v="2020"/>
    <n v="4086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42531"/>
    <n v="1"/>
    <s v="FT"/>
    <d v="2020-11-10T00:00:00"/>
    <d v="2020-09-21T00:00:00"/>
    <n v="4868"/>
    <x v="19"/>
    <s v="VIALE THOMAS ALVA EDISON N. 110-20099-SESTO SAN GIOVANNI-MI"/>
    <s v="11264670156"/>
    <s v="11264670156"/>
    <n v="140"/>
    <n v="140"/>
    <s v="204510010"/>
    <s v=" "/>
    <s v=" "/>
    <s v=" "/>
    <s v="2020/7500046981"/>
    <d v="2020-09-09T00:00:00"/>
    <s v=" "/>
    <d v="2020-09-11T00:00:00"/>
    <s v="CIG 7738007561 44863"/>
    <d v="2020-09-21T00:00:00"/>
    <n v="2020"/>
    <n v="90"/>
    <n v="1"/>
    <s v=" "/>
    <s v=" "/>
    <s v=" "/>
    <s v=" "/>
    <s v=" "/>
    <s v=" "/>
    <s v="N602"/>
    <x v="1"/>
    <s v="D"/>
    <n v="2020"/>
    <n v="18774"/>
    <s v="C"/>
    <d v="2020-09-29T00:00:00"/>
    <d v="2020-09-23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2535"/>
    <n v="1"/>
    <s v="FT"/>
    <d v="2020-11-10T00:00:00"/>
    <d v="2020-09-21T00:00:00"/>
    <n v="4868"/>
    <x v="19"/>
    <s v="VIALE THOMAS ALVA EDISON N. 110-20099-SESTO SAN GIOVANNI-MI"/>
    <s v="11264670156"/>
    <s v="11264670156"/>
    <n v="1080"/>
    <n v="1080"/>
    <s v="204510010"/>
    <s v=" "/>
    <s v=" "/>
    <s v=" "/>
    <s v="2020/7500046979"/>
    <d v="2020-09-09T00:00:00"/>
    <s v=" "/>
    <d v="2020-09-11T00:00:00"/>
    <s v="CIG. 7830156125 44957"/>
    <d v="2020-09-21T00:00:00"/>
    <n v="2020"/>
    <n v="4092"/>
    <n v="1"/>
    <s v=" "/>
    <s v=" "/>
    <s v=" "/>
    <s v=" "/>
    <s v=" "/>
    <s v=" "/>
    <s v="1"/>
    <x v="1"/>
    <s v="D"/>
    <n v="2020"/>
    <n v="18775"/>
    <s v="C"/>
    <d v="2020-09-29T00:00:00"/>
    <d v="2020-09-23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26819"/>
    <n v="1"/>
    <s v="FT"/>
    <d v="2020-08-14T00:00:00"/>
    <d v="2020-06-17T00:00:00"/>
    <n v="2868"/>
    <x v="20"/>
    <s v="VIA BARTOLOMEO EUSTACHI, 36-20124-MILANO-MI"/>
    <s v="07617050153"/>
    <s v="07617050153"/>
    <n v="343.73"/>
    <n v="343.73"/>
    <s v="204510010"/>
    <s v=" "/>
    <s v=" "/>
    <s v=" "/>
    <s v="2020101927"/>
    <d v="2020-06-10T00:00:00"/>
    <s v=" "/>
    <d v="2020-06-15T00:00:00"/>
    <s v="ACQUISTI"/>
    <d v="2020-06-17T00:00:00"/>
    <n v="2020"/>
    <n v="65"/>
    <n v="1"/>
    <s v=" "/>
    <s v=" "/>
    <s v=" "/>
    <s v=" "/>
    <s v=" "/>
    <s v=" "/>
    <s v="N602"/>
    <x v="1"/>
    <s v="D"/>
    <n v="2020"/>
    <n v="13014"/>
    <s v="C"/>
    <d v="2020-07-14T00:00:00"/>
    <d v="2020-07-08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0"/>
    <n v="26820"/>
    <n v="1"/>
    <s v="FT"/>
    <d v="2020-08-14T00:00:00"/>
    <d v="2020-06-17T00:00:00"/>
    <n v="2868"/>
    <x v="20"/>
    <s v="VIA BARTOLOMEO EUSTACHI, 36-20124-MILANO-MI"/>
    <s v="07617050153"/>
    <s v="07617050153"/>
    <n v="361.9"/>
    <n v="361.9"/>
    <s v="204510010"/>
    <s v=" "/>
    <s v=" "/>
    <s v=" "/>
    <s v="2020101936"/>
    <d v="2020-06-11T00:00:00"/>
    <s v=" "/>
    <d v="2020-06-15T00:00:00"/>
    <s v="ACQUISTI"/>
    <d v="2020-06-17T00:00:00"/>
    <n v="2020"/>
    <n v="65"/>
    <n v="1"/>
    <s v=" "/>
    <s v=" "/>
    <s v=" "/>
    <s v=" "/>
    <s v=" "/>
    <s v=" "/>
    <s v="N602"/>
    <x v="1"/>
    <s v="D"/>
    <n v="2020"/>
    <n v="13014"/>
    <s v="C"/>
    <d v="2020-07-14T00:00:00"/>
    <d v="2020-07-08T00:00:00"/>
    <s v=" "/>
    <s v=" "/>
    <s v="Azienda"/>
    <s v="FPI01 ISTRUT-CONTAB E FLUSSI FINANZ"/>
    <s v="701130090"/>
    <s v="2"/>
    <s v="bonifico"/>
    <n v="361.9"/>
    <n v="361.9"/>
    <n v="361.9"/>
    <n v="0"/>
    <n v="0"/>
  </r>
  <r>
    <s v="07"/>
    <s v="3FE"/>
    <n v="2020"/>
    <n v="29518"/>
    <n v="1"/>
    <s v="FT"/>
    <d v="2020-08-17T00:00:00"/>
    <d v="2020-07-03T00:00:00"/>
    <n v="2868"/>
    <x v="20"/>
    <s v="VIA BARTOLOMEO EUSTACHI, 36-20124-MILANO-MI"/>
    <s v="07617050153"/>
    <s v="07617050153"/>
    <n v="343.73"/>
    <n v="343.73"/>
    <s v="204510010"/>
    <s v=" "/>
    <s v=" "/>
    <s v=" "/>
    <s v="2020101972"/>
    <d v="2020-06-16T00:00:00"/>
    <s v=" "/>
    <d v="2020-06-18T00:00:00"/>
    <s v="ACQUISTI 29008"/>
    <d v="2020-07-03T00:00:00"/>
    <n v="2020"/>
    <n v="65"/>
    <n v="1"/>
    <s v=" "/>
    <s v=" "/>
    <s v=" "/>
    <s v=" "/>
    <s v=" "/>
    <s v=" "/>
    <s v="N602"/>
    <x v="1"/>
    <s v="D"/>
    <n v="2020"/>
    <n v="13014"/>
    <s v="C"/>
    <d v="2020-07-14T00:00:00"/>
    <d v="2020-07-08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0"/>
    <n v="29070"/>
    <n v="1"/>
    <s v="FT"/>
    <d v="2020-08-24T00:00:00"/>
    <d v="2020-07-02T00:00:00"/>
    <n v="2868"/>
    <x v="20"/>
    <s v="VIA BARTOLOMEO EUSTACHI, 36-20124-MILANO-MI"/>
    <s v="07617050153"/>
    <s v="07617050153"/>
    <n v="263.89999999999998"/>
    <n v="263.89999999999998"/>
    <s v="204510010"/>
    <s v=" "/>
    <s v=" "/>
    <s v=" "/>
    <s v="2020102068"/>
    <d v="2020-06-24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3014"/>
    <s v="C"/>
    <d v="2020-07-14T00:00:00"/>
    <d v="2020-07-08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0"/>
    <n v="29533"/>
    <n v="1"/>
    <s v="FT"/>
    <d v="2020-08-24T00:00:00"/>
    <d v="2020-07-03T00:00:00"/>
    <n v="2868"/>
    <x v="20"/>
    <s v="VIA BARTOLOMEO EUSTACHI, 36-20124-MILANO-MI"/>
    <s v="07617050153"/>
    <s v="07617050153"/>
    <n v="399.83"/>
    <n v="399.83"/>
    <s v="204510010"/>
    <s v=" "/>
    <s v=" "/>
    <s v=" "/>
    <s v="2020102067"/>
    <d v="2020-06-24T00:00:00"/>
    <s v=" "/>
    <d v="2020-06-25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3014"/>
    <s v="C"/>
    <d v="2020-07-14T00:00:00"/>
    <d v="2020-07-08T00:00:00"/>
    <s v=" "/>
    <s v=" "/>
    <s v="Azienda"/>
    <s v="FPI01 ISTRUT-CONTAB E FLUSSI FINANZ"/>
    <s v="701130090"/>
    <s v="2"/>
    <s v="bonifico"/>
    <n v="399.83"/>
    <n v="399.83"/>
    <n v="399.83"/>
    <n v="0"/>
    <n v="0"/>
  </r>
  <r>
    <s v="07"/>
    <s v="3FE"/>
    <n v="2020"/>
    <n v="31052"/>
    <n v="1"/>
    <s v="FT"/>
    <d v="2020-09-01T00:00:00"/>
    <d v="2020-07-13T00:00:00"/>
    <n v="2868"/>
    <x v="20"/>
    <s v="VIA BARTOLOMEO EUSTACHI, 36-20124-MILANO-MI"/>
    <s v="07617050153"/>
    <s v="07617050153"/>
    <n v="2062.38"/>
    <n v="2062.38"/>
    <s v="204510010"/>
    <s v=" "/>
    <s v=" "/>
    <s v=" "/>
    <s v="2020102138"/>
    <d v="2020-07-01T00:00:00"/>
    <s v=" "/>
    <d v="2020-07-03T00:00:00"/>
    <s v="ACQUISTI - 32103"/>
    <d v="2020-07-13T00:00:00"/>
    <n v="2020"/>
    <n v="65"/>
    <n v="1"/>
    <s v=" "/>
    <s v=" "/>
    <s v=" "/>
    <s v=" "/>
    <s v=" "/>
    <s v=" "/>
    <s v="N602"/>
    <x v="1"/>
    <s v="D"/>
    <n v="2020"/>
    <n v="13722"/>
    <s v="C"/>
    <d v="2020-07-21T00:00:00"/>
    <d v="2020-07-16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20"/>
    <n v="32188"/>
    <n v="1"/>
    <s v="FT"/>
    <d v="2020-09-12T00:00:00"/>
    <d v="2020-07-21T00:00:00"/>
    <n v="2868"/>
    <x v="20"/>
    <s v="VIA BARTOLOMEO EUSTACHI, 36-20124-MILANO-MI"/>
    <s v="07617050153"/>
    <s v="07617050153"/>
    <n v="687.46"/>
    <n v="687.46"/>
    <s v="204510010"/>
    <s v=" "/>
    <s v=" "/>
    <s v=" "/>
    <s v="2020102232"/>
    <d v="2020-07-10T00:00:00"/>
    <s v=" "/>
    <d v="2020-07-14T00:00:00"/>
    <s v="ACQUISTI"/>
    <d v="2020-07-21T00:00:00"/>
    <n v="2020"/>
    <n v="65"/>
    <n v="1"/>
    <s v=" "/>
    <s v=" "/>
    <s v=" "/>
    <s v=" "/>
    <s v=" "/>
    <s v=" "/>
    <s v="N602"/>
    <x v="1"/>
    <s v="D"/>
    <n v="2020"/>
    <n v="14671"/>
    <s v="C"/>
    <d v="2020-08-03T00:00:00"/>
    <d v="2020-07-29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32307"/>
    <n v="1"/>
    <s v="FT"/>
    <d v="2020-09-12T00:00:00"/>
    <d v="2020-07-22T00:00:00"/>
    <n v="2868"/>
    <x v="20"/>
    <s v="VIA BARTOLOMEO EUSTACHI, 36-20124-MILANO-MI"/>
    <s v="07617050153"/>
    <s v="07617050153"/>
    <n v="500"/>
    <n v="500"/>
    <s v="204510010"/>
    <s v=" "/>
    <s v=" "/>
    <s v=" "/>
    <s v="2020102233"/>
    <d v="2020-07-10T00:00:00"/>
    <s v=" "/>
    <d v="2020-07-14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671"/>
    <s v="C"/>
    <d v="2020-08-03T00:00:00"/>
    <d v="2020-07-29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20"/>
    <n v="32481"/>
    <n v="1"/>
    <s v="FT"/>
    <d v="2020-09-19T00:00:00"/>
    <d v="2020-07-24T00:00:00"/>
    <n v="2868"/>
    <x v="20"/>
    <s v="VIA BARTOLOMEO EUSTACHI, 36-20124-MILANO-MI"/>
    <s v="07617050153"/>
    <s v="07617050153"/>
    <n v="11250"/>
    <n v="11250"/>
    <s v="204510010"/>
    <s v=" "/>
    <s v=" "/>
    <s v=" "/>
    <s v="2020102302"/>
    <d v="2020-07-17T00:00:00"/>
    <s v=" "/>
    <d v="2020-07-21T00:00:00"/>
    <s v="ACQUISTI"/>
    <d v="2020-07-24T00:00:00"/>
    <n v="2020"/>
    <n v="60"/>
    <n v="1"/>
    <s v=" "/>
    <s v=" "/>
    <s v=" "/>
    <s v=" "/>
    <s v=" "/>
    <s v=" "/>
    <s v="N603"/>
    <x v="12"/>
    <s v="D"/>
    <n v="2020"/>
    <n v="14973"/>
    <s v="C"/>
    <d v="2020-08-11T00:00:00"/>
    <d v="2020-08-05T00:00:00"/>
    <s v=" "/>
    <s v=" "/>
    <s v="Azienda"/>
    <s v="FPI01 ISTRUT-CONTAB E FLUSSI FINANZ"/>
    <s v="701130010"/>
    <s v="2"/>
    <s v="bonifico"/>
    <n v="11250"/>
    <n v="11250"/>
    <n v="11250"/>
    <n v="0"/>
    <n v="0"/>
  </r>
  <r>
    <s v="07"/>
    <s v="3FE"/>
    <n v="2020"/>
    <n v="34666"/>
    <n v="1"/>
    <s v="FT"/>
    <d v="2020-09-20T00:00:00"/>
    <d v="2020-08-10T00:00:00"/>
    <n v="2868"/>
    <x v="20"/>
    <s v="VIA BARTOLOMEO EUSTACHI, 36-20124-MILANO-MI"/>
    <s v="07617050153"/>
    <s v="07617050153"/>
    <n v="1431.02"/>
    <n v="1431.02"/>
    <s v="204510010"/>
    <s v=" "/>
    <s v=" "/>
    <s v=" "/>
    <s v="2020102323"/>
    <d v="2020-07-21T00:00:00"/>
    <s v=" "/>
    <d v="2020-07-22T00:00:00"/>
    <s v="ACQUISTI 36000"/>
    <d v="2020-08-10T00:00:00"/>
    <n v="2020"/>
    <n v="65"/>
    <n v="1"/>
    <s v=" "/>
    <s v=" "/>
    <s v=" "/>
    <s v=" "/>
    <s v=" "/>
    <s v=" "/>
    <s v="N602"/>
    <x v="1"/>
    <s v="D"/>
    <n v="2020"/>
    <n v="15646"/>
    <s v="C"/>
    <d v="2020-08-13T00:00:00"/>
    <d v="2020-08-11T00:00:00"/>
    <s v=" "/>
    <s v=" "/>
    <s v="Azienda"/>
    <s v="FPI01 ISTRUT-CONTAB E FLUSSI FINANZ"/>
    <s v="701130090"/>
    <s v="2"/>
    <s v="bonifico"/>
    <n v="1431.02"/>
    <n v="1431.02"/>
    <n v="1431.02"/>
    <n v="0"/>
    <n v="0"/>
  </r>
  <r>
    <s v="07"/>
    <s v="3FE"/>
    <n v="2020"/>
    <n v="35527"/>
    <n v="1"/>
    <s v="FT"/>
    <d v="2020-09-27T00:00:00"/>
    <d v="2020-08-13T00:00:00"/>
    <n v="2868"/>
    <x v="20"/>
    <s v="VIA BARTOLOMEO EUSTACHI, 36-20124-MILANO-MI"/>
    <s v="07617050153"/>
    <s v="07617050153"/>
    <n v="723.8"/>
    <n v="723.8"/>
    <s v="204510010"/>
    <s v=" "/>
    <s v=" "/>
    <s v=" "/>
    <s v="2020102399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342"/>
    <s v="C"/>
    <d v="2020-08-20T00:00:00"/>
    <d v="2020-08-19T00:00:00"/>
    <s v=" "/>
    <s v=" "/>
    <s v="Azienda"/>
    <s v="FPI01 ISTRUT-CONTAB E FLUSSI FINANZ"/>
    <s v="701130090"/>
    <s v="2"/>
    <s v="bonifico"/>
    <n v="723.8"/>
    <n v="723.8"/>
    <n v="723.8"/>
    <n v="0"/>
    <n v="0"/>
  </r>
  <r>
    <s v="07"/>
    <s v="3FE"/>
    <n v="2020"/>
    <n v="35528"/>
    <n v="1"/>
    <s v="FT"/>
    <d v="2020-09-27T00:00:00"/>
    <d v="2020-08-13T00:00:00"/>
    <n v="2868"/>
    <x v="20"/>
    <s v="VIA BARTOLOMEO EUSTACHI, 36-20124-MILANO-MI"/>
    <s v="07617050153"/>
    <s v="07617050153"/>
    <n v="263.89999999999998"/>
    <n v="263.89999999999998"/>
    <s v="204510010"/>
    <s v=" "/>
    <s v=" "/>
    <s v=" "/>
    <s v="2020102400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342"/>
    <s v="C"/>
    <d v="2020-08-20T00:00:00"/>
    <d v="2020-08-19T00:00:00"/>
    <s v=" "/>
    <s v=" 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0"/>
    <n v="36673"/>
    <n v="1"/>
    <s v="FT"/>
    <d v="2020-10-02T00:00:00"/>
    <d v="2020-08-20T00:00:00"/>
    <n v="2868"/>
    <x v="20"/>
    <s v="VIA BARTOLOMEO EUSTACHI, 36-20124-MILANO-MI"/>
    <s v="07617050153"/>
    <s v="07617050153"/>
    <n v="1374.92"/>
    <n v="1374.92"/>
    <s v="204510010"/>
    <s v=" "/>
    <s v=" "/>
    <s v=" "/>
    <s v="2020102456"/>
    <d v="2020-07-31T00:00:00"/>
    <s v=" "/>
    <d v="2020-08-03T00:00:00"/>
    <s v="ACQUISTI 38073"/>
    <d v="2020-08-20T00:00:00"/>
    <n v="2020"/>
    <n v="65"/>
    <n v="1"/>
    <s v=" "/>
    <s v=" "/>
    <s v=" "/>
    <s v=" "/>
    <s v=" "/>
    <s v=" "/>
    <s v="N602"/>
    <x v="1"/>
    <s v="D"/>
    <n v="2020"/>
    <n v="16859"/>
    <s v="C"/>
    <d v="2020-09-01T00:00:00"/>
    <d v="2020-08-27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0"/>
    <n v="38690"/>
    <n v="1"/>
    <s v="FT"/>
    <d v="2020-10-20T00:00:00"/>
    <d v="2020-09-03T00:00:00"/>
    <n v="2868"/>
    <x v="20"/>
    <s v="VIA BARTOLOMEO EUSTACHI, 36-20124-MILANO-MI"/>
    <s v="07617050153"/>
    <s v="07617050153"/>
    <n v="1374.92"/>
    <n v="1374.92"/>
    <s v="204510010"/>
    <s v=" "/>
    <s v=" "/>
    <s v=" "/>
    <s v="2020102600"/>
    <d v="2020-08-20T00:00:00"/>
    <s v=" "/>
    <d v="2020-08-21T00:00:00"/>
    <s v="ACQUISTI -40463"/>
    <d v="2020-09-03T00:00:00"/>
    <n v="2020"/>
    <n v="65"/>
    <n v="1"/>
    <s v=" "/>
    <s v=" "/>
    <s v=" "/>
    <s v=" "/>
    <s v=" "/>
    <s v=" "/>
    <s v="N602"/>
    <x v="1"/>
    <s v="D"/>
    <n v="2020"/>
    <n v="17955"/>
    <s v="C"/>
    <d v="2020-09-15T00:00:00"/>
    <d v="2020-09-10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17"/>
    <n v="7143"/>
    <n v="1"/>
    <s v="FT"/>
    <d v="2017-04-04T00:00:00"/>
    <d v="2020-09-11T00:00:00"/>
    <n v="60"/>
    <x v="21"/>
    <s v="VIA RIBOTTA, 9-00144-ROMA-RM"/>
    <s v="00076670595"/>
    <s v="00076670595"/>
    <n v="960.48"/>
    <n v="960.48"/>
    <s v="204510010"/>
    <s v="07960110158"/>
    <s v="07960110158"/>
    <s v="BANCA FARMAFACTORING S.P.A.EX FARMAFACTO"/>
    <s v="S17F003003"/>
    <d v="2017-01-31T00:00:00"/>
    <s v=" "/>
    <d v="2017-02-03T00:00:00"/>
    <s v="RD/2017/4728   RD ANNULLATO             MERCE TRATTENUTA? VANALLI  OK LIQ"/>
    <d v="2017-02-28T00:00:00"/>
    <n v="2020"/>
    <n v="60"/>
    <n v="1"/>
    <s v=" "/>
    <s v=" "/>
    <s v=" "/>
    <s v=" "/>
    <s v=" "/>
    <s v=" "/>
    <s v="N603"/>
    <x v="12"/>
    <s v="D"/>
    <n v="2020"/>
    <n v="18079"/>
    <s v="C"/>
    <d v="2020-09-22T00:00:00"/>
    <d v="2020-09-16T00:00:00"/>
    <s v=" "/>
    <s v="Non liquidabile"/>
    <s v="Azienda"/>
    <s v="FPI14 ISTRUT-GEST ACQUISTI SANITARI"/>
    <s v="701130010"/>
    <s v="5"/>
    <s v="Cessione di credito"/>
    <n v="960.48"/>
    <n v="960.48"/>
    <n v="960.48"/>
    <n v="0"/>
    <n v="0"/>
  </r>
  <r>
    <s v="07"/>
    <s v="3FE"/>
    <n v="2018"/>
    <n v="36259"/>
    <n v="1"/>
    <s v="FT"/>
    <d v="2018-09-24T00:00:00"/>
    <d v="2020-08-28T00:00:00"/>
    <n v="60"/>
    <x v="21"/>
    <s v="VIA RIBOTTA, 9-00144-ROMA-RM"/>
    <s v="00076670595"/>
    <s v="00076670595"/>
    <n v="81"/>
    <n v="81"/>
    <s v="204510010"/>
    <s v="07960110158"/>
    <s v="07960110158"/>
    <s v="BANCA FARMAFACTORING S.P.A.EX FARMAFACTO"/>
    <s v="50460269"/>
    <d v="2018-07-11T00:00:00"/>
    <s v=" "/>
    <d v="2018-07-26T00:00:00"/>
    <s v="RD/2018/34844 CHIUSO INT_2020_157       LIQ SU AUT 2018-4086-1 GIULIO X IVA"/>
    <d v="2018-08-21T00:00:00"/>
    <n v="2018"/>
    <n v="4086"/>
    <n v="1"/>
    <s v=" "/>
    <s v=" "/>
    <s v=" "/>
    <s v=" "/>
    <s v=" "/>
    <s v=" "/>
    <s v="1"/>
    <x v="1"/>
    <s v="D"/>
    <n v="2020"/>
    <n v="17060"/>
    <s v="C"/>
    <d v="2020-09-03T00:00:00"/>
    <d v="2020-09-02T00:00:00"/>
    <s v=" "/>
    <s v="Sospesa"/>
    <s v="Azienda"/>
    <s v="FPI01 ISTRUT-CONTAB E FLUSSI FINANZ"/>
    <s v="701135011"/>
    <s v="5"/>
    <s v="Cessione di credito"/>
    <n v="81"/>
    <n v="81"/>
    <n v="81"/>
    <n v="0"/>
    <n v="0"/>
  </r>
  <r>
    <s v="07"/>
    <s v="3FE"/>
    <n v="2020"/>
    <n v="5699"/>
    <n v="1"/>
    <s v="FT"/>
    <d v="2020-03-20T00:00:00"/>
    <d v="2020-07-28T00:00:00"/>
    <n v="60"/>
    <x v="21"/>
    <s v="VIA RIBOTTA, 9-00144-ROMA-RM"/>
    <s v="00076670595"/>
    <s v="00076670595"/>
    <n v="6836"/>
    <n v="6836"/>
    <s v="204510010"/>
    <s v="07960110158"/>
    <s v="07960110158"/>
    <s v="BANCA FARMAFACTORING S.P.A.EX FARMAFACTO"/>
    <s v="S20F001515"/>
    <d v="2020-01-17T00:00:00"/>
    <s v=" "/>
    <d v="2020-01-20T00:00:00"/>
    <s v="Contributo Ambientale CONAI assolto, ove dovuto   IN ATT RISP BD  SUB 1  LIQ"/>
    <d v="2020-02-19T00:00:00"/>
    <n v="2020"/>
    <n v="60"/>
    <n v="1"/>
    <s v=" "/>
    <s v=" "/>
    <s v=" "/>
    <s v=" "/>
    <s v=" "/>
    <s v=" "/>
    <s v="N603"/>
    <x v="12"/>
    <s v="D"/>
    <n v="2020"/>
    <n v="14414"/>
    <s v="C"/>
    <d v="2020-08-03T00:00:00"/>
    <d v="2020-07-29T00:00:00"/>
    <s v=" "/>
    <s v=" "/>
    <s v="Azienda"/>
    <s v="FPI01 ISTRUT-CONTAB E FLUSSI FINANZ"/>
    <s v="701130010"/>
    <s v="5"/>
    <s v="Cessione di credito"/>
    <n v="6836"/>
    <n v="6836"/>
    <n v="6836"/>
    <n v="0"/>
    <n v="0"/>
  </r>
  <r>
    <s v="07"/>
    <s v="3FE"/>
    <n v="2020"/>
    <n v="23416"/>
    <n v="1"/>
    <s v="FT"/>
    <d v="2020-07-13T00:00:00"/>
    <d v="2020-05-26T00:00:00"/>
    <n v="60"/>
    <x v="21"/>
    <s v="VIA RIBOTTA, 9-00144-ROMA-RM"/>
    <s v="00076670595"/>
    <s v="00076670595"/>
    <n v="130"/>
    <n v="130"/>
    <s v="204510010"/>
    <s v="07960110158"/>
    <s v="07960110158"/>
    <s v="BANCA FARMAFACTORING S.P.A.EX FARMAFACTO"/>
    <s v="S20F018868"/>
    <d v="2020-05-12T00:00:00"/>
    <s v=" "/>
    <d v="2020-05-14T00:00:00"/>
    <s v="ITER APPR SAN OK                         dovuto"/>
    <d v="2020-05-26T00:00:00"/>
    <n v="2020"/>
    <n v="60"/>
    <n v="1"/>
    <s v=" "/>
    <s v=" "/>
    <s v=" "/>
    <s v=" "/>
    <s v=" "/>
    <s v=" "/>
    <s v="N603"/>
    <x v="12"/>
    <s v="D"/>
    <n v="2020"/>
    <n v="16009"/>
    <s v="C"/>
    <d v="2020-08-20T00:00:00"/>
    <d v="2020-08-18T00:00:00"/>
    <s v=" "/>
    <s v=" "/>
    <s v="Azienda"/>
    <s v="FPI14 ISTRUT-GEST ACQUISTI SANITARI"/>
    <s v="701130010"/>
    <s v="5"/>
    <s v="Cessione di credito"/>
    <n v="130"/>
    <n v="130"/>
    <n v="130"/>
    <n v="0"/>
    <n v="0"/>
  </r>
  <r>
    <s v="07"/>
    <s v="3FE"/>
    <n v="2020"/>
    <n v="29218"/>
    <n v="1"/>
    <s v="FT"/>
    <d v="2020-08-02T00:00:00"/>
    <d v="2020-07-02T00:00:00"/>
    <n v="60"/>
    <x v="21"/>
    <s v="VIA RIBOTTA, 9-00144-ROMA-RM"/>
    <s v="00076670595"/>
    <s v="00076670595"/>
    <n v="1140"/>
    <n v="1140"/>
    <s v="204510010"/>
    <s v="07960110158"/>
    <s v="07960110158"/>
    <s v="BANCA FARMAFACTORING S.P.A.EX FARMAFACTO"/>
    <s v="S20F021911"/>
    <d v="2020-06-01T00:00:00"/>
    <s v=" "/>
    <d v="2020-06-03T00:00:00"/>
    <s v="Contributo Ambientale CONAI assolto, ove dovuto"/>
    <d v="2020-07-02T00:00:00"/>
    <n v="2020"/>
    <n v="52"/>
    <n v="1"/>
    <s v=" "/>
    <s v=" "/>
    <s v=" "/>
    <s v=" "/>
    <s v=" "/>
    <s v=" "/>
    <s v="N602"/>
    <x v="14"/>
    <s v="D"/>
    <n v="2020"/>
    <n v="12668"/>
    <s v="C"/>
    <d v="2020-07-14T00:00:00"/>
    <d v="2020-07-08T00:00:00"/>
    <s v=" "/>
    <s v=" "/>
    <s v="Azienda"/>
    <s v="FPI01 ISTRUT-CONTAB E FLUSSI FINANZ"/>
    <s v="701125020"/>
    <s v="5"/>
    <s v="Cessione di credito"/>
    <n v="1140"/>
    <n v="1140"/>
    <n v="1140"/>
    <n v="0"/>
    <n v="0"/>
  </r>
  <r>
    <s v="07"/>
    <s v="3FE"/>
    <n v="2020"/>
    <n v="29226"/>
    <n v="1"/>
    <s v="FT"/>
    <d v="2020-08-02T00:00:00"/>
    <d v="2020-07-02T00:00:00"/>
    <n v="60"/>
    <x v="21"/>
    <s v="VIA RIBOTTA, 9-00144-ROMA-RM"/>
    <s v="00076670595"/>
    <s v="00076670595"/>
    <n v="5.25"/>
    <n v="5.25"/>
    <s v="204510010"/>
    <s v="07960110158"/>
    <s v="07960110158"/>
    <s v="BANCA FARMAFACTORING S.P.A.EX FARMAFACTO"/>
    <s v="S20F021874"/>
    <d v="2020-05-29T00:00:00"/>
    <s v=" "/>
    <d v="2020-06-03T00:00:00"/>
    <s v="Contributo Ambientale CONAI assolto, ove dovuto"/>
    <d v="2020-07-02T00:00:00"/>
    <n v="2020"/>
    <n v="65"/>
    <n v="1"/>
    <s v=" "/>
    <s v=" "/>
    <s v=" "/>
    <s v=" "/>
    <s v=" "/>
    <s v=" "/>
    <s v="N602"/>
    <x v="1"/>
    <s v="D"/>
    <n v="2020"/>
    <n v="12668"/>
    <s v="C"/>
    <d v="2020-07-14T00:00:00"/>
    <d v="2020-07-08T00:00:00"/>
    <s v=" "/>
    <s v=" "/>
    <s v="Azienda"/>
    <s v="FPI01 ISTRUT-CONTAB E FLUSSI FINANZ"/>
    <s v="701130090"/>
    <s v="5"/>
    <s v="Cessione di credito"/>
    <n v="5.25"/>
    <n v="5.25"/>
    <n v="5.25"/>
    <n v="0"/>
    <n v="0"/>
  </r>
  <r>
    <s v="07"/>
    <s v="3FE"/>
    <n v="2020"/>
    <n v="29126"/>
    <n v="1"/>
    <s v="FT"/>
    <d v="2020-08-09T00:00:00"/>
    <d v="2020-07-01T00:00:00"/>
    <n v="60"/>
    <x v="21"/>
    <s v="VIA RIBOTTA, 9-00144-ROMA-RM"/>
    <s v="00076670595"/>
    <s v="00076670595"/>
    <n v="5668.89"/>
    <n v="5668.89"/>
    <s v="204510010"/>
    <s v="07960110158"/>
    <s v="07960110158"/>
    <s v="BANCA FARMAFACTORING S.P.A.EX FARMAFACTO"/>
    <s v="S20F022794"/>
    <d v="2020-06-09T00:00:00"/>
    <s v=" "/>
    <d v="2020-06-10T00:00:00"/>
    <s v="Contributo Ambientale CONAI assolto, ove dovuto"/>
    <d v="2020-07-02T00:00:00"/>
    <n v="2020"/>
    <n v="65"/>
    <n v="1"/>
    <s v=" "/>
    <s v=" "/>
    <s v=" "/>
    <s v=" "/>
    <s v=" "/>
    <s v=" "/>
    <s v="N602"/>
    <x v="1"/>
    <s v="D"/>
    <n v="2020"/>
    <n v="12668"/>
    <s v="C"/>
    <d v="2020-07-14T00:00:00"/>
    <d v="2020-07-08T00:00:00"/>
    <s v=" "/>
    <s v=" "/>
    <s v="Azienda"/>
    <s v="FPI01 ISTRUT-CONTAB E FLUSSI FINANZ"/>
    <s v="701130090"/>
    <s v="5"/>
    <s v="Cessione di credito"/>
    <n v="5668.89"/>
    <n v="5668.89"/>
    <n v="5668.89"/>
    <n v="0"/>
    <n v="0"/>
  </r>
  <r>
    <s v="07"/>
    <s v="3FE"/>
    <n v="2020"/>
    <n v="29152"/>
    <n v="1"/>
    <s v="FT"/>
    <d v="2020-08-11T00:00:00"/>
    <d v="2020-07-02T00:00:00"/>
    <n v="60"/>
    <x v="21"/>
    <s v="VIA RIBOTTA, 9-00144-ROMA-RM"/>
    <s v="00076670595"/>
    <s v="00076670595"/>
    <n v="2033.89"/>
    <n v="2033.89"/>
    <s v="204510010"/>
    <s v="07960110158"/>
    <s v="07960110158"/>
    <s v="BANCA FARMAFACTORING S.P.A.EX FARMAFACTO"/>
    <s v="S20F023252"/>
    <d v="2020-06-11T00:00:00"/>
    <s v=" "/>
    <d v="2020-06-12T00:00:00"/>
    <s v="Contributo Ambientale CONAI assolto, ove dovuto"/>
    <d v="2020-07-02T00:00:00"/>
    <n v="2020"/>
    <n v="65"/>
    <n v="1"/>
    <s v=" "/>
    <s v=" "/>
    <s v=" "/>
    <s v=" "/>
    <s v=" "/>
    <s v=" "/>
    <s v="N602"/>
    <x v="1"/>
    <s v="D"/>
    <n v="2020"/>
    <n v="12668"/>
    <s v="C"/>
    <d v="2020-07-14T00:00:00"/>
    <d v="2020-07-08T00:00:00"/>
    <s v=" "/>
    <s v=" "/>
    <s v="Azienda"/>
    <s v="FPI01 ISTRUT-CONTAB E FLUSSI FINANZ"/>
    <s v="701130090"/>
    <s v="5"/>
    <s v="Cessione di credito"/>
    <n v="2033.89"/>
    <n v="2033.89"/>
    <n v="2033.89"/>
    <n v="0"/>
    <n v="0"/>
  </r>
  <r>
    <s v="07"/>
    <s v="3FE"/>
    <n v="2020"/>
    <n v="28411"/>
    <n v="1"/>
    <s v="FT"/>
    <d v="2020-08-16T00:00:00"/>
    <d v="2020-06-29T00:00:00"/>
    <n v="60"/>
    <x v="21"/>
    <s v="VIA RIBOTTA, 9-00144-ROMA-RM"/>
    <s v="00076670595"/>
    <s v="00076670595"/>
    <n v="294"/>
    <n v="294"/>
    <s v="204510010"/>
    <s v="07960110158"/>
    <s v="07960110158"/>
    <s v="BANCA FARMAFACTORING S.P.A.EX FARMAFACTO"/>
    <s v="S20F023755"/>
    <d v="2020-06-16T00:00:00"/>
    <s v=" "/>
    <d v="2020-06-17T00:00:00"/>
    <s v="Contributo Ambientale CONAI assolto, ove dovuto 27979"/>
    <d v="2020-06-29T00:00:00"/>
    <n v="2020"/>
    <n v="65"/>
    <n v="1"/>
    <s v=" "/>
    <s v=" "/>
    <s v=" "/>
    <s v=" "/>
    <s v=" "/>
    <s v=" "/>
    <s v="N602"/>
    <x v="1"/>
    <s v="D"/>
    <n v="2020"/>
    <n v="12668"/>
    <s v="C"/>
    <d v="2020-07-14T00:00:00"/>
    <d v="2020-07-08T00:00:00"/>
    <s v=" "/>
    <s v=" "/>
    <s v="Azienda"/>
    <s v="FPI01 ISTRUT-CONTAB E FLUSSI FINANZ"/>
    <s v="701130090"/>
    <s v="5"/>
    <s v="Cessione di credito"/>
    <n v="294"/>
    <n v="294"/>
    <n v="294"/>
    <n v="0"/>
    <n v="0"/>
  </r>
  <r>
    <s v="07"/>
    <s v="TSAP"/>
    <n v="2020"/>
    <n v="8589"/>
    <n v="1"/>
    <s v="FT"/>
    <d v="2020-08-18T00:00:00"/>
    <d v="2020-07-01T00:00:00"/>
    <n v="60"/>
    <x v="21"/>
    <s v="VIA RIBOTTA, 9-00144-ROMA-RM"/>
    <s v="00076670595"/>
    <s v="00076670595"/>
    <n v="98250"/>
    <n v="98250"/>
    <s v="204510010"/>
    <s v="07960110158"/>
    <s v="07960110158"/>
    <s v="BANCA FARMAFACTORING S.P.A.EX FARMAFACTO"/>
    <s v="S20F024029"/>
    <d v="2020-06-17T00:00:00"/>
    <s v=" "/>
    <d v="2020-06-19T00:00:00"/>
    <s v="RD/28574"/>
    <d v="2020-07-01T00:00:00"/>
    <n v="2020"/>
    <n v="61"/>
    <n v="9"/>
    <s v=" "/>
    <s v=" "/>
    <s v=" "/>
    <s v=" "/>
    <s v=" "/>
    <s v=" "/>
    <s v="N602"/>
    <x v="1"/>
    <s v="D"/>
    <n v="2020"/>
    <n v="12655"/>
    <s v="C"/>
    <d v="2020-07-14T00:00:00"/>
    <d v="2020-07-08T00:00:00"/>
    <s v=" "/>
    <s v=" "/>
    <s v="Azienda"/>
    <s v="FPI20 ISTRUTTORIA-AREA TERRIT-ASST PG23-PROTES"/>
    <s v="701130030"/>
    <s v="5"/>
    <s v="Cessione di credito"/>
    <n v="98250"/>
    <n v="98250"/>
    <n v="98250"/>
    <n v="0"/>
    <n v="0"/>
  </r>
  <r>
    <s v="07"/>
    <s v="TSAP"/>
    <n v="2020"/>
    <n v="8590"/>
    <n v="1"/>
    <s v="FT"/>
    <d v="2020-08-18T00:00:00"/>
    <d v="2020-07-01T00:00:00"/>
    <n v="60"/>
    <x v="21"/>
    <s v="VIA RIBOTTA, 9-00144-ROMA-RM"/>
    <s v="00076670595"/>
    <s v="00076670595"/>
    <n v="456"/>
    <n v="456"/>
    <s v="204510010"/>
    <s v="07960110158"/>
    <s v="07960110158"/>
    <s v="BANCA FARMAFACTORING S.P.A.EX FARMAFACTO"/>
    <s v="S20F024117"/>
    <d v="2020-06-17T00:00:00"/>
    <s v=" "/>
    <d v="2020-06-19T00:00:00"/>
    <s v="RD/29386"/>
    <d v="2020-07-01T00:00:00"/>
    <n v="2020"/>
    <n v="52"/>
    <n v="9"/>
    <s v=" "/>
    <s v=" "/>
    <s v=" "/>
    <s v=" "/>
    <s v=" "/>
    <s v=" "/>
    <s v="N602"/>
    <x v="14"/>
    <s v="D"/>
    <n v="2020"/>
    <n v="12655"/>
    <s v="C"/>
    <d v="2020-07-14T00:00:00"/>
    <d v="2020-07-08T00:00:00"/>
    <s v=" "/>
    <s v=" "/>
    <s v="Azienda"/>
    <s v="FPI20 ISTRUTTORIA-AREA TERRIT-ASST PG23-PROTES"/>
    <s v="701125020"/>
    <s v="5"/>
    <s v="Cessione di credito"/>
    <n v="456"/>
    <n v="456"/>
    <n v="456"/>
    <n v="0"/>
    <n v="0"/>
  </r>
  <r>
    <s v="07"/>
    <s v="3FE"/>
    <n v="2020"/>
    <n v="29900"/>
    <n v="1"/>
    <s v="FT"/>
    <d v="2020-08-23T00:00:00"/>
    <d v="2020-07-08T00:00:00"/>
    <n v="60"/>
    <x v="21"/>
    <s v="VIA RIBOTTA, 9-00144-ROMA-RM"/>
    <s v="00076670595"/>
    <s v="00076670595"/>
    <n v="25912"/>
    <n v="25912"/>
    <s v="204510010"/>
    <s v="07960110158"/>
    <s v="07960110158"/>
    <s v="BANCA FARMAFACTORING S.P.A.EX FARMAFACTO"/>
    <s v="S20F024828"/>
    <d v="2020-06-23T00:00:00"/>
    <s v=" "/>
    <d v="2020-06-24T00:00:00"/>
    <s v="28460-MAGGIO"/>
    <d v="2020-07-08T00:00:00"/>
    <n v="2020"/>
    <n v="60"/>
    <n v="1"/>
    <s v=" "/>
    <s v=" "/>
    <s v=" "/>
    <s v=" "/>
    <s v=" "/>
    <s v=" "/>
    <s v="N603"/>
    <x v="12"/>
    <s v="D"/>
    <n v="2020"/>
    <n v="13368"/>
    <s v="C"/>
    <d v="2020-07-21T00:00:00"/>
    <d v="2020-07-15T00:00:00"/>
    <s v=" "/>
    <s v=" "/>
    <s v="Azienda"/>
    <s v="FPI01 ISTRUT-CONTAB E FLUSSI FINANZ"/>
    <s v="701130010"/>
    <s v="5"/>
    <s v="Cessione di credito"/>
    <n v="25912"/>
    <n v="25912"/>
    <n v="25912"/>
    <n v="0"/>
    <n v="0"/>
  </r>
  <r>
    <s v="07"/>
    <s v="3FE"/>
    <n v="2020"/>
    <n v="29901"/>
    <n v="1"/>
    <s v="FT"/>
    <d v="2020-08-24T00:00:00"/>
    <d v="2020-07-08T00:00:00"/>
    <n v="60"/>
    <x v="21"/>
    <s v="VIA RIBOTTA, 9-00144-ROMA-RM"/>
    <s v="00076670595"/>
    <s v="00076670595"/>
    <n v="170.83"/>
    <n v="170.83"/>
    <s v="204510010"/>
    <s v="07960110158"/>
    <s v="07960110158"/>
    <s v="BANCA FARMAFACTORING S.P.A.EX FARMAFACTO"/>
    <s v="S20F025463"/>
    <d v="2020-06-24T00:00:00"/>
    <s v=" "/>
    <d v="2020-06-25T00:00:00"/>
    <s v="22240-GIUGNO"/>
    <d v="2020-07-08T00:00:00"/>
    <n v="2020"/>
    <n v="481"/>
    <n v="1"/>
    <s v=" "/>
    <s v=" "/>
    <s v=" "/>
    <s v=" "/>
    <s v=" "/>
    <s v=" "/>
    <s v="N603"/>
    <x v="8"/>
    <s v="D"/>
    <n v="2020"/>
    <n v="13368"/>
    <s v="C"/>
    <d v="2020-07-21T00:00:00"/>
    <d v="2020-07-15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30558"/>
    <n v="1"/>
    <s v="FT"/>
    <d v="2020-08-24T00:00:00"/>
    <d v="2020-07-09T00:00:00"/>
    <n v="60"/>
    <x v="21"/>
    <s v="VIA RIBOTTA, 9-00144-ROMA-RM"/>
    <s v="00076670595"/>
    <s v="00076670595"/>
    <n v="2325"/>
    <n v="2325"/>
    <s v="204510010"/>
    <s v="07960110158"/>
    <s v="07960110158"/>
    <s v="BANCA FARMAFACTORING S.P.A.EX FARMAFACTO"/>
    <s v="S20F025462"/>
    <d v="2020-06-24T00:00:00"/>
    <s v=" "/>
    <d v="2020-06-25T00:00:00"/>
    <s v="GIUGNO"/>
    <d v="2020-07-09T00:00:00"/>
    <n v="2020"/>
    <n v="481"/>
    <n v="1"/>
    <s v=" "/>
    <s v=" "/>
    <s v=" "/>
    <s v=" "/>
    <s v=" "/>
    <s v=" "/>
    <s v="N603"/>
    <x v="8"/>
    <s v="D"/>
    <n v="2020"/>
    <n v="13368"/>
    <s v="C"/>
    <d v="2020-07-21T00:00:00"/>
    <d v="2020-07-15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29897"/>
    <n v="1"/>
    <s v="FT"/>
    <d v="2020-08-25T00:00:00"/>
    <d v="2020-07-08T00:00:00"/>
    <n v="60"/>
    <x v="21"/>
    <s v="VIA RIBOTTA, 9-00144-ROMA-RM"/>
    <s v="00076670595"/>
    <s v="00076670595"/>
    <n v="1100"/>
    <n v="1100"/>
    <s v="204510010"/>
    <s v="07960110158"/>
    <s v="07960110158"/>
    <s v="BANCA FARMAFACTORING S.P.A.EX FARMAFACTO"/>
    <s v="S20F025659"/>
    <d v="2020-06-25T00:00:00"/>
    <s v=" "/>
    <d v="2020-06-26T00:00:00"/>
    <s v="Contributo Ambientale CONAI assolto, ove dovuto 26682"/>
    <d v="2020-07-08T00:00:00"/>
    <n v="2020"/>
    <n v="60"/>
    <n v="1"/>
    <s v=" "/>
    <s v=" "/>
    <s v=" "/>
    <s v=" "/>
    <s v=" "/>
    <s v=" "/>
    <s v="N603"/>
    <x v="12"/>
    <s v="D"/>
    <n v="2020"/>
    <n v="13368"/>
    <s v="C"/>
    <d v="2020-07-21T00:00:00"/>
    <d v="2020-07-15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20"/>
    <n v="30031"/>
    <n v="1"/>
    <s v="FT"/>
    <d v="2020-08-25T00:00:00"/>
    <d v="2020-07-08T00:00:00"/>
    <n v="60"/>
    <x v="21"/>
    <s v="VIA RIBOTTA, 9-00144-ROMA-RM"/>
    <s v="00076670595"/>
    <s v="00076670595"/>
    <n v="260"/>
    <n v="260"/>
    <s v="204510010"/>
    <s v="07960110158"/>
    <s v="07960110158"/>
    <s v="BANCA FARMAFACTORING S.P.A.EX FARMAFACTO"/>
    <s v="S20F025660"/>
    <d v="2020-06-25T00:00:00"/>
    <s v=" "/>
    <d v="2020-06-26T00:00:00"/>
    <s v="ITER APPR SAN OK                         dovuto 27917"/>
    <d v="2020-07-08T00:00:00"/>
    <n v="2020"/>
    <n v="60"/>
    <n v="1"/>
    <s v=" "/>
    <s v=" "/>
    <s v=" "/>
    <s v=" "/>
    <s v=" "/>
    <s v=" "/>
    <s v="N603"/>
    <x v="12"/>
    <s v="D"/>
    <n v="2020"/>
    <n v="16009"/>
    <s v="C"/>
    <d v="2020-08-20T00:00:00"/>
    <d v="2020-08-18T00:00:00"/>
    <s v=" "/>
    <s v=" "/>
    <s v="Azienda"/>
    <s v="FPI14 ISTRUT-GEST ACQUISTI SANITARI"/>
    <s v="701130010"/>
    <s v="5"/>
    <s v="Cessione di credito"/>
    <n v="260"/>
    <n v="260"/>
    <n v="260"/>
    <n v="0"/>
    <n v="0"/>
  </r>
  <r>
    <s v="07"/>
    <s v="3FE"/>
    <n v="2020"/>
    <n v="31553"/>
    <n v="1"/>
    <s v="FT"/>
    <d v="2020-09-04T00:00:00"/>
    <d v="2020-07-15T00:00:00"/>
    <n v="60"/>
    <x v="21"/>
    <s v="VIA RIBOTTA, 9-00144-ROMA-RM"/>
    <s v="00076670595"/>
    <s v="00076670595"/>
    <n v="133.76"/>
    <n v="133.76"/>
    <s v="204510010"/>
    <s v="07960110158"/>
    <s v="07960110158"/>
    <s v="BANCA FARMAFACTORING S.P.A.EX FARMAFACTO"/>
    <s v="S20F026669"/>
    <d v="2020-07-02T00:00:00"/>
    <s v=" "/>
    <d v="2020-07-06T00:00:00"/>
    <s v="Contributo Ambientale CONAI assolto, ove dovuto 30905"/>
    <d v="2020-07-15T00:00:00"/>
    <n v="2020"/>
    <n v="65"/>
    <n v="1"/>
    <s v=" "/>
    <s v=" "/>
    <s v=" "/>
    <s v=" "/>
    <s v=" "/>
    <s v=" "/>
    <s v="N602"/>
    <x v="1"/>
    <s v="D"/>
    <n v="2020"/>
    <n v="14133"/>
    <s v="C"/>
    <d v="2020-07-28T00:00:00"/>
    <d v="2020-07-22T00:00:00"/>
    <s v=" "/>
    <s v=" "/>
    <s v="Azienda"/>
    <s v="FPI01 ISTRUT-CONTAB E FLUSSI FINANZ"/>
    <s v="701130090"/>
    <s v="5"/>
    <s v="Cessione di credito"/>
    <n v="133.76"/>
    <n v="133.76"/>
    <n v="133.76"/>
    <n v="0"/>
    <n v="0"/>
  </r>
  <r>
    <s v="07"/>
    <s v="3FE"/>
    <n v="2020"/>
    <n v="31601"/>
    <n v="1"/>
    <s v="FT"/>
    <d v="2020-09-04T00:00:00"/>
    <d v="2020-07-15T00:00:00"/>
    <n v="60"/>
    <x v="21"/>
    <s v="VIA RIBOTTA, 9-00144-ROMA-RM"/>
    <s v="00076670595"/>
    <s v="00076670595"/>
    <n v="50"/>
    <n v="50"/>
    <s v="204510010"/>
    <s v="07960110158"/>
    <s v="07960110158"/>
    <s v="BANCA FARMAFACTORING S.P.A.EX FARMAFACTO"/>
    <s v="S20F026668"/>
    <d v="2020-07-02T00:00:00"/>
    <s v=" "/>
    <d v="2020-07-06T00:00:00"/>
    <s v="Contributo Ambientale CONAI assolto, ove dovuto 30903"/>
    <d v="2020-07-15T00:00:00"/>
    <n v="2020"/>
    <n v="60"/>
    <n v="1"/>
    <s v=" "/>
    <s v=" "/>
    <s v=" "/>
    <s v=" "/>
    <s v=" "/>
    <s v=" "/>
    <s v="N603"/>
    <x v="12"/>
    <s v="D"/>
    <n v="2020"/>
    <n v="14134"/>
    <s v="C"/>
    <d v="2020-07-28T00:00:00"/>
    <d v="2020-07-22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TSAP"/>
    <n v="2020"/>
    <n v="9339"/>
    <n v="1"/>
    <s v="FT"/>
    <d v="2020-09-04T00:00:00"/>
    <d v="2020-07-15T00:00:00"/>
    <n v="60"/>
    <x v="21"/>
    <s v="VIA RIBOTTA, 9-00144-ROMA-RM"/>
    <s v="00076670595"/>
    <s v="00076670595"/>
    <n v="842.4"/>
    <n v="842.4"/>
    <s v="204510010"/>
    <s v="07960110158"/>
    <s v="07960110158"/>
    <s v="BANCA FARMAFACTORING S.P.A.EX FARMAFACTO"/>
    <s v="S20F026766"/>
    <d v="2020-07-02T00:00:00"/>
    <s v=" "/>
    <d v="2020-07-06T00:00:00"/>
    <s v="Contributo Ambientale CONAI assolto, ove dovuto 31263"/>
    <d v="2020-07-15T00:00:00"/>
    <n v="2020"/>
    <n v="52"/>
    <n v="9"/>
    <s v=" "/>
    <s v=" "/>
    <s v=" "/>
    <s v=" "/>
    <s v=" "/>
    <s v=" "/>
    <s v="N602"/>
    <x v="14"/>
    <s v="D"/>
    <n v="2020"/>
    <n v="14106"/>
    <s v="C"/>
    <d v="2020-07-28T00:00:00"/>
    <d v="2020-07-22T00:00:00"/>
    <s v=" "/>
    <s v=" 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3FE"/>
    <n v="2020"/>
    <n v="32324"/>
    <n v="1"/>
    <s v="FT"/>
    <d v="2020-09-06T00:00:00"/>
    <d v="2020-07-22T00:00:00"/>
    <n v="60"/>
    <x v="21"/>
    <s v="VIA RIBOTTA, 9-00144-ROMA-RM"/>
    <s v="00076670595"/>
    <s v="00076670595"/>
    <n v="1768"/>
    <n v="1768"/>
    <s v="204510010"/>
    <s v="07960110158"/>
    <s v="07960110158"/>
    <s v="BANCA FARMAFACTORING S.P.A.EX FARMAFACTO"/>
    <s v="S20F026956"/>
    <d v="2020-07-03T00:00:00"/>
    <s v=" "/>
    <d v="2020-07-08T00:00:00"/>
    <s v="Contributo Ambientale CONAI assolto, ove dovuto"/>
    <d v="2020-07-22T00:00:00"/>
    <n v="2020"/>
    <n v="65"/>
    <n v="1"/>
    <s v=" "/>
    <s v=" "/>
    <s v=" "/>
    <s v=" "/>
    <s v=" "/>
    <s v=" "/>
    <s v="N602"/>
    <x v="1"/>
    <s v="D"/>
    <n v="2020"/>
    <n v="14413"/>
    <s v="C"/>
    <d v="2020-08-03T00:00:00"/>
    <d v="2020-07-29T00:00:00"/>
    <s v=" "/>
    <s v=" "/>
    <s v="Azienda"/>
    <s v="FPI01 ISTRUT-CONTAB E FLUSSI FINANZ"/>
    <s v="701130090"/>
    <s v="5"/>
    <s v="Cessione di credito"/>
    <n v="1768"/>
    <n v="1768"/>
    <n v="1768"/>
    <n v="0"/>
    <n v="0"/>
  </r>
  <r>
    <s v="07"/>
    <s v="3FE"/>
    <n v="2020"/>
    <n v="32684"/>
    <n v="1"/>
    <s v="FT"/>
    <d v="2020-09-08T00:00:00"/>
    <d v="2020-07-27T00:00:00"/>
    <n v="60"/>
    <x v="21"/>
    <s v="VIA RIBOTTA, 9-00144-ROMA-RM"/>
    <s v="00076670595"/>
    <s v="00076670595"/>
    <n v="570"/>
    <n v="570"/>
    <s v="204510010"/>
    <s v="07960110158"/>
    <s v="07960110158"/>
    <s v="BANCA FARMAFACTORING S.P.A.EX FARMAFACTO"/>
    <s v="S20F027869"/>
    <d v="2020-07-09T00:00:00"/>
    <s v=" "/>
    <d v="2020-07-10T00:00:00"/>
    <s v="RD 33099"/>
    <d v="2020-07-27T00:00:00"/>
    <n v="2020"/>
    <n v="52"/>
    <n v="1"/>
    <s v=" "/>
    <s v=" "/>
    <s v=" "/>
    <s v=" "/>
    <s v=" "/>
    <s v=" "/>
    <s v="N602"/>
    <x v="14"/>
    <s v="D"/>
    <n v="2020"/>
    <n v="14413"/>
    <s v="C"/>
    <d v="2020-08-03T00:00:00"/>
    <d v="2020-07-29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3FE"/>
    <n v="2020"/>
    <n v="32684"/>
    <n v="2"/>
    <s v="FT"/>
    <d v="2020-09-08T00:00:00"/>
    <d v="2020-07-27T00:00:00"/>
    <n v="60"/>
    <x v="21"/>
    <s v="VIA RIBOTTA, 9-00144-ROMA-RM"/>
    <s v="00076670595"/>
    <s v="00076670595"/>
    <n v="1140"/>
    <n v="1140"/>
    <s v="204510010"/>
    <s v="07960110158"/>
    <s v="07960110158"/>
    <s v="BANCA FARMAFACTORING S.P.A.EX FARMAFACTO"/>
    <s v="S20F027869"/>
    <d v="2020-07-09T00:00:00"/>
    <s v=" "/>
    <d v="2020-07-10T00:00:00"/>
    <s v="RD 33099"/>
    <d v="2020-07-27T00:00:00"/>
    <n v="2020"/>
    <n v="52"/>
    <n v="1"/>
    <s v=" "/>
    <s v=" "/>
    <s v=" "/>
    <s v=" "/>
    <s v=" "/>
    <s v=" "/>
    <s v="N602"/>
    <x v="14"/>
    <s v="D"/>
    <n v="2020"/>
    <n v="14413"/>
    <s v="C"/>
    <d v="2020-08-03T00:00:00"/>
    <d v="2020-07-29T00:00:00"/>
    <s v=" "/>
    <s v=" "/>
    <s v="Azienda"/>
    <s v="FPI01 ISTRUT-CONTAB E FLUSSI FINANZ"/>
    <s v="701125020"/>
    <s v="5"/>
    <s v="Cessione di credito"/>
    <n v="1140"/>
    <n v="1140"/>
    <n v="1140"/>
    <n v="0"/>
    <n v="0"/>
  </r>
  <r>
    <s v="07"/>
    <s v="3FE"/>
    <n v="2020"/>
    <n v="33208"/>
    <n v="1"/>
    <s v="FT"/>
    <d v="2020-09-14T00:00:00"/>
    <d v="2020-07-29T00:00:00"/>
    <n v="60"/>
    <x v="21"/>
    <s v="VIA RIBOTTA, 9-00144-ROMA-RM"/>
    <s v="00076670595"/>
    <s v="00076670595"/>
    <n v="4372.91"/>
    <n v="4372.91"/>
    <s v="204510010"/>
    <s v="07960110158"/>
    <s v="07960110158"/>
    <s v="BANCA FARMAFACTORING S.P.A.EX FARMAFACTO"/>
    <s v="S20F027965"/>
    <d v="2020-07-10T00:00:00"/>
    <s v=" "/>
    <d v="2020-07-16T00:00:00"/>
    <s v="33894"/>
    <d v="2020-07-29T00:00:00"/>
    <n v="2020"/>
    <n v="65"/>
    <n v="1"/>
    <s v=" "/>
    <s v=" "/>
    <s v=" "/>
    <s v=" "/>
    <s v=" "/>
    <s v=" "/>
    <s v="N602"/>
    <x v="1"/>
    <s v="D"/>
    <n v="2020"/>
    <n v="14884"/>
    <s v="C"/>
    <d v="2020-08-11T00:00:00"/>
    <d v="2020-08-05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20"/>
    <n v="33209"/>
    <n v="1"/>
    <s v="FT"/>
    <d v="2020-09-14T00:00:00"/>
    <d v="2020-07-29T00:00:00"/>
    <n v="60"/>
    <x v="21"/>
    <s v="VIA RIBOTTA, 9-00144-ROMA-RM"/>
    <s v="00076670595"/>
    <s v="00076670595"/>
    <n v="130"/>
    <n v="130"/>
    <s v="204510010"/>
    <s v="07960110158"/>
    <s v="07960110158"/>
    <s v="BANCA FARMAFACTORING S.P.A.EX FARMAFACTO"/>
    <s v="S20F027971"/>
    <d v="2020-07-10T00:00:00"/>
    <s v=" "/>
    <d v="2020-07-16T00:00:00"/>
    <s v="30902"/>
    <d v="2020-07-29T00:00:00"/>
    <n v="2020"/>
    <n v="60"/>
    <n v="1"/>
    <s v=" "/>
    <s v=" "/>
    <s v=" "/>
    <s v=" "/>
    <s v=" "/>
    <s v=" "/>
    <s v="N603"/>
    <x v="12"/>
    <s v="D"/>
    <n v="2020"/>
    <n v="14885"/>
    <s v="C"/>
    <d v="2020-08-11T00:00:00"/>
    <d v="2020-08-05T00:00:00"/>
    <s v=" "/>
    <s v=" "/>
    <s v="Azienda"/>
    <s v="FPI01 ISTRUT-CONTAB E FLUSSI FINANZ"/>
    <s v="701130010"/>
    <s v="5"/>
    <s v="Cessione di credito"/>
    <n v="130"/>
    <n v="130"/>
    <n v="130"/>
    <n v="0"/>
    <n v="0"/>
  </r>
  <r>
    <s v="07"/>
    <s v="3FE"/>
    <n v="2020"/>
    <n v="33230"/>
    <n v="1"/>
    <s v="FT"/>
    <d v="2020-09-14T00:00:00"/>
    <d v="2020-07-29T00:00:00"/>
    <n v="60"/>
    <x v="21"/>
    <s v="VIA RIBOTTA, 9-00144-ROMA-RM"/>
    <s v="00076670595"/>
    <s v="00076670595"/>
    <n v="550"/>
    <n v="550"/>
    <s v="204510010"/>
    <s v="07960110158"/>
    <s v="07960110158"/>
    <s v="BANCA FARMAFACTORING S.P.A.EX FARMAFACTO"/>
    <s v="S20F028193"/>
    <d v="2020-07-13T00:00:00"/>
    <s v=" "/>
    <d v="2020-07-16T00:00:00"/>
    <s v="34073"/>
    <d v="2020-07-29T00:00:00"/>
    <n v="2020"/>
    <n v="65"/>
    <n v="1"/>
    <s v=" "/>
    <s v=" "/>
    <s v=" "/>
    <s v=" "/>
    <s v=" "/>
    <s v=" "/>
    <s v="N602"/>
    <x v="1"/>
    <s v="D"/>
    <n v="2020"/>
    <n v="14884"/>
    <s v="C"/>
    <d v="2020-08-11T00:00:00"/>
    <d v="2020-08-05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TSAP"/>
    <n v="2020"/>
    <n v="10010"/>
    <n v="1"/>
    <s v="FT"/>
    <d v="2020-09-14T00:00:00"/>
    <d v="2020-07-29T00:00:00"/>
    <n v="60"/>
    <x v="21"/>
    <s v="VIA RIBOTTA, 9-00144-ROMA-RM"/>
    <s v="00076670595"/>
    <s v="00076670595"/>
    <n v="456"/>
    <n v="456"/>
    <s v="204510010"/>
    <s v="07960110158"/>
    <s v="07960110158"/>
    <s v="BANCA FARMAFACTORING S.P.A.EX FARMAFACTO"/>
    <s v="S20F028415"/>
    <d v="2020-07-14T00:00:00"/>
    <s v=" "/>
    <d v="2020-07-16T00:00:00"/>
    <s v="34533"/>
    <d v="2020-07-29T00:00:00"/>
    <n v="2020"/>
    <n v="52"/>
    <n v="9"/>
    <s v=" "/>
    <s v=" "/>
    <s v=" "/>
    <s v=" "/>
    <s v=" "/>
    <s v=" "/>
    <s v="N602"/>
    <x v="14"/>
    <s v="D"/>
    <n v="2020"/>
    <n v="15036"/>
    <s v="C"/>
    <d v="2020-08-11T00:00:00"/>
    <d v="2020-08-05T00:00:00"/>
    <s v=" "/>
    <s v=" "/>
    <s v="Azienda"/>
    <s v="FPI01 ISTRUT-CONTAB E FLUSSI FINANZ"/>
    <s v="701125020"/>
    <s v="5"/>
    <s v="Cessione di credito"/>
    <n v="456"/>
    <n v="456"/>
    <n v="456"/>
    <n v="0"/>
    <n v="0"/>
  </r>
  <r>
    <s v="07"/>
    <s v="3FE"/>
    <n v="2020"/>
    <n v="33599"/>
    <n v="1"/>
    <s v="FT"/>
    <d v="2020-09-18T00:00:00"/>
    <d v="2020-07-31T00:00:00"/>
    <n v="60"/>
    <x v="21"/>
    <s v="VIA RIBOTTA, 9-00144-ROMA-RM"/>
    <s v="00076670595"/>
    <s v="00076670595"/>
    <n v="6339.6"/>
    <n v="6339.6"/>
    <s v="204510010"/>
    <s v="07960110158"/>
    <s v="07960110158"/>
    <s v="BANCA FARMAFACTORING S.P.A.EX FARMAFACTO"/>
    <s v="S20F029004"/>
    <d v="2020-07-17T00:00:00"/>
    <s v=" "/>
    <d v="2020-07-20T00:00:00"/>
    <s v="Contributo Ambientale CONAI assolto, ove dovuto"/>
    <d v="2020-07-31T00:00:00"/>
    <n v="2020"/>
    <n v="65"/>
    <n v="1"/>
    <s v=" "/>
    <s v=" "/>
    <s v=" "/>
    <s v=" "/>
    <s v=" "/>
    <s v=" "/>
    <s v="N602"/>
    <x v="1"/>
    <s v="D"/>
    <n v="2020"/>
    <n v="14884"/>
    <s v="C"/>
    <d v="2020-08-11T00:00:00"/>
    <d v="2020-08-05T00:00:00"/>
    <s v=" "/>
    <s v=" "/>
    <s v="Azienda"/>
    <s v="FPI01 ISTRUT-CONTAB E FLUSSI FINANZ"/>
    <s v="701130090"/>
    <s v="5"/>
    <s v="Cessione di credito"/>
    <n v="6339.6"/>
    <n v="6339.6"/>
    <n v="6339.6"/>
    <n v="0"/>
    <n v="0"/>
  </r>
  <r>
    <s v="07"/>
    <s v="3FE"/>
    <n v="2020"/>
    <n v="34307"/>
    <n v="1"/>
    <s v="FT"/>
    <d v="2020-09-20T00:00:00"/>
    <d v="2020-08-06T00:00:00"/>
    <n v="60"/>
    <x v="21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29295"/>
    <d v="2020-07-21T00:00:00"/>
    <s v=" "/>
    <d v="2020-07-22T00:00:00"/>
    <s v="Contributo Ambientale CONAI assolto, ove dovuto -6274"/>
    <d v="2020-08-06T00:00:00"/>
    <n v="2020"/>
    <n v="65"/>
    <n v="1"/>
    <s v=" "/>
    <s v=" "/>
    <s v=" "/>
    <s v=" "/>
    <s v=" "/>
    <s v=" "/>
    <s v="N602"/>
    <x v="1"/>
    <s v="D"/>
    <n v="2020"/>
    <n v="15565"/>
    <s v="C"/>
    <d v="2020-08-13T00:00:00"/>
    <d v="2020-08-11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20"/>
    <n v="34697"/>
    <n v="1"/>
    <s v="FT"/>
    <d v="2020-09-20T00:00:00"/>
    <d v="2020-08-10T00:00:00"/>
    <n v="60"/>
    <x v="21"/>
    <s v="VIA RIBOTTA, 9-00144-ROMA-RM"/>
    <s v="00076670595"/>
    <s v="00076670595"/>
    <n v="1230"/>
    <n v="1230"/>
    <s v="204510010"/>
    <s v="07960110158"/>
    <s v="07960110158"/>
    <s v="BANCA FARMAFACTORING S.P.A.EX FARMAFACTO"/>
    <s v="S20F029640"/>
    <d v="2020-07-21T00:00:00"/>
    <s v=" "/>
    <d v="2020-07-22T00:00:00"/>
    <s v="Contributo Ambientale CONAI assolto, ove dovuto 34072"/>
    <d v="2020-08-10T00:00:00"/>
    <n v="2020"/>
    <n v="60"/>
    <n v="1"/>
    <s v=" "/>
    <s v=" "/>
    <s v=" "/>
    <s v=" "/>
    <s v=" "/>
    <s v=" "/>
    <s v="N603"/>
    <x v="12"/>
    <s v="D"/>
    <n v="2020"/>
    <n v="15566"/>
    <s v="C"/>
    <d v="2020-08-13T00:00:00"/>
    <d v="2020-08-11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20"/>
    <n v="35348"/>
    <n v="1"/>
    <s v="FT"/>
    <d v="2020-09-20T00:00:00"/>
    <d v="2020-08-13T00:00:00"/>
    <n v="60"/>
    <x v="21"/>
    <s v="VIA RIBOTTA, 9-00144-ROMA-RM"/>
    <s v="00076670595"/>
    <s v="00076670595"/>
    <n v="170.83"/>
    <n v="170.83"/>
    <s v="204510010"/>
    <s v="07960110158"/>
    <s v="07960110158"/>
    <s v="BANCA FARMAFACTORING S.P.A.EX FARMAFACTO"/>
    <s v="S20F029605"/>
    <d v="2020-07-21T00:00:00"/>
    <s v=" "/>
    <d v="2020-07-22T00:00:00"/>
    <s v="LUGLIO"/>
    <d v="2020-08-13T00:00:00"/>
    <n v="2020"/>
    <n v="481"/>
    <n v="1"/>
    <s v=" "/>
    <s v=" "/>
    <s v=" "/>
    <s v=" "/>
    <s v=" "/>
    <s v=" "/>
    <s v="N603"/>
    <x v="8"/>
    <s v="D"/>
    <n v="2020"/>
    <n v="16009"/>
    <s v="C"/>
    <d v="2020-08-20T00:00:00"/>
    <d v="2020-08-18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37550"/>
    <n v="1"/>
    <s v="FT"/>
    <d v="2020-09-20T00:00:00"/>
    <d v="2020-08-27T00:00:00"/>
    <n v="60"/>
    <x v="21"/>
    <s v="VIA RIBOTTA, 9-00144-ROMA-RM"/>
    <s v="00076670595"/>
    <s v="00076670595"/>
    <n v="2325"/>
    <n v="2325"/>
    <s v="204510010"/>
    <s v="07960110158"/>
    <s v="07960110158"/>
    <s v="BANCA FARMAFACTORING S.P.A.EX FARMAFACTO"/>
    <s v="S20F029604"/>
    <d v="2020-07-21T00:00:00"/>
    <s v=" "/>
    <d v="2020-07-22T00:00:00"/>
    <s v="LUGLIO"/>
    <d v="2020-08-27T00:00:00"/>
    <n v="2020"/>
    <n v="481"/>
    <n v="1"/>
    <s v=" "/>
    <s v=" "/>
    <s v=" "/>
    <s v=" "/>
    <s v=" "/>
    <s v=" "/>
    <s v="N603"/>
    <x v="8"/>
    <s v="D"/>
    <n v="2020"/>
    <n v="17090"/>
    <s v="C"/>
    <d v="2020-09-03T00:00:00"/>
    <d v="2020-09-02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34222"/>
    <n v="1"/>
    <s v="FT"/>
    <d v="2020-09-21T00:00:00"/>
    <d v="2020-08-06T00:00:00"/>
    <n v="60"/>
    <x v="21"/>
    <s v="VIA RIBOTTA, 9-00144-ROMA-RM"/>
    <s v="00076670595"/>
    <s v="00076670595"/>
    <n v="334.02"/>
    <n v="334.02"/>
    <s v="204510010"/>
    <s v="07960110158"/>
    <s v="07960110158"/>
    <s v="BANCA FARMAFACTORING S.P.A.EX FARMAFACTO"/>
    <s v="S20F029886"/>
    <d v="2020-07-22T00:00:00"/>
    <s v=" "/>
    <d v="2020-07-23T00:00:00"/>
    <s v="36040"/>
    <d v="2020-08-06T00:00:00"/>
    <n v="2020"/>
    <n v="65"/>
    <n v="1"/>
    <s v=" "/>
    <s v=" "/>
    <s v=" "/>
    <s v=" "/>
    <s v=" "/>
    <s v=" "/>
    <s v="N602"/>
    <x v="1"/>
    <s v="D"/>
    <n v="2020"/>
    <n v="15565"/>
    <s v="C"/>
    <d v="2020-08-13T00:00:00"/>
    <d v="2020-08-11T00:00:00"/>
    <s v=" "/>
    <s v=" "/>
    <s v="Azienda"/>
    <s v="FPI01 ISTRUT-CONTAB E FLUSSI FINANZ"/>
    <s v="701130090"/>
    <s v="5"/>
    <s v="Cessione di credito"/>
    <n v="334.02"/>
    <n v="334.02"/>
    <n v="334.02"/>
    <n v="0"/>
    <n v="0"/>
  </r>
  <r>
    <s v="07"/>
    <s v="TSAP"/>
    <n v="2020"/>
    <n v="10993"/>
    <n v="1"/>
    <s v="FT"/>
    <d v="2020-09-25T00:00:00"/>
    <d v="2020-08-27T00:00:00"/>
    <n v="60"/>
    <x v="21"/>
    <s v="VIA RIBOTTA, 9-00144-ROMA-RM"/>
    <s v="00076670595"/>
    <s v="00076670595"/>
    <n v="98250"/>
    <n v="98250"/>
    <s v="204510010"/>
    <s v="07960110158"/>
    <s v="07960110158"/>
    <s v="BANCA FARMAFACTORING S.P.A.EX FARMAFACTO"/>
    <s v="S20F029885"/>
    <d v="2020-07-22T00:00:00"/>
    <s v=" "/>
    <d v="2020-07-27T00:00:00"/>
    <s v="RD/34318"/>
    <d v="2020-08-27T00:00:00"/>
    <n v="2020"/>
    <n v="61"/>
    <n v="9"/>
    <s v=" "/>
    <s v=" "/>
    <s v=" "/>
    <s v=" "/>
    <s v=" "/>
    <s v=" "/>
    <s v="N602"/>
    <x v="1"/>
    <s v="D"/>
    <n v="2020"/>
    <n v="16944"/>
    <s v="C"/>
    <d v="2020-09-03T00:00:00"/>
    <d v="2020-09-01T00:00:00"/>
    <s v=" "/>
    <s v=" "/>
    <s v="Azienda"/>
    <s v="FPI20 ISTRUTTORIA-AREA TERRIT-ASST PG23-PROTES"/>
    <s v="701130030"/>
    <s v="5"/>
    <s v="Cessione di credito"/>
    <n v="98250"/>
    <n v="98250"/>
    <n v="98250"/>
    <n v="0"/>
    <n v="0"/>
  </r>
  <r>
    <s v="07"/>
    <s v="3FE"/>
    <n v="2020"/>
    <n v="35495"/>
    <n v="1"/>
    <s v="FT"/>
    <d v="2020-09-26T00:00:00"/>
    <d v="2020-08-13T00:00:00"/>
    <n v="60"/>
    <x v="21"/>
    <s v="VIA RIBOTTA, 9-00144-ROMA-RM"/>
    <s v="00076670595"/>
    <s v="00076670595"/>
    <n v="22856"/>
    <n v="22856"/>
    <s v="204510010"/>
    <s v="07960110158"/>
    <s v="07960110158"/>
    <s v="BANCA FARMAFACTORING S.P.A.EX FARMAFACTO"/>
    <s v="S20F030306"/>
    <d v="2020-07-24T00:00:00"/>
    <s v=" "/>
    <d v="2020-07-28T00:00:00"/>
    <s v="32670"/>
    <d v="2020-08-13T00:00:00"/>
    <n v="2020"/>
    <n v="60"/>
    <n v="1"/>
    <s v=" "/>
    <s v=" "/>
    <s v=" "/>
    <s v=" "/>
    <s v=" "/>
    <s v=" "/>
    <s v="N603"/>
    <x v="12"/>
    <s v="D"/>
    <n v="2020"/>
    <n v="16009"/>
    <s v="C"/>
    <d v="2020-08-20T00:00:00"/>
    <d v="2020-08-18T00:00:00"/>
    <s v=" "/>
    <s v=" "/>
    <s v="Azienda"/>
    <s v="FPI01 ISTRUT-CONTAB E FLUSSI FINANZ"/>
    <s v="701130010"/>
    <s v="5"/>
    <s v="Cessione di credito"/>
    <n v="22856"/>
    <n v="22856"/>
    <n v="22856"/>
    <n v="0"/>
    <n v="0"/>
  </r>
  <r>
    <s v="07"/>
    <s v="TSAP"/>
    <n v="2020"/>
    <n v="10627"/>
    <n v="1"/>
    <s v="FT"/>
    <d v="2020-09-26T00:00:00"/>
    <d v="2020-08-13T00:00:00"/>
    <n v="60"/>
    <x v="21"/>
    <s v="VIA RIBOTTA, 9-00144-ROMA-RM"/>
    <s v="00076670595"/>
    <s v="00076670595"/>
    <n v="285"/>
    <n v="285"/>
    <s v="204510010"/>
    <s v="07960110158"/>
    <s v="07960110158"/>
    <s v="BANCA FARMAFACTORING S.P.A.EX FARMAFACTO"/>
    <s v="S20F030206"/>
    <d v="2020-07-23T00:00:00"/>
    <s v=" "/>
    <d v="2020-07-28T00:00:00"/>
    <s v="36352"/>
    <d v="2020-08-13T00:00:00"/>
    <n v="2020"/>
    <n v="52"/>
    <n v="9"/>
    <s v=" "/>
    <s v=" "/>
    <s v=" "/>
    <s v=" "/>
    <s v=" "/>
    <s v=" "/>
    <s v="N602"/>
    <x v="14"/>
    <s v="D"/>
    <n v="2020"/>
    <n v="16163"/>
    <s v="C"/>
    <d v="2020-08-20T00:00:00"/>
    <d v="2020-08-19T00:00:00"/>
    <s v=" "/>
    <s v=" "/>
    <s v="Azienda"/>
    <s v="FPI01 ISTRUT-CONTAB E FLUSSI FINANZ"/>
    <s v="701125020"/>
    <s v="5"/>
    <s v="Cessione di credito"/>
    <n v="285"/>
    <n v="285"/>
    <n v="285"/>
    <n v="0"/>
    <n v="0"/>
  </r>
  <r>
    <s v="07"/>
    <s v="3FE"/>
    <n v="2020"/>
    <n v="35529"/>
    <n v="1"/>
    <s v="FT"/>
    <d v="2020-09-27T00:00:00"/>
    <d v="2020-08-13T00:00:00"/>
    <n v="60"/>
    <x v="21"/>
    <s v="VIA RIBOTTA, 9-00144-ROMA-RM"/>
    <s v="00076670595"/>
    <s v="00076670595"/>
    <n v="4000"/>
    <n v="4000"/>
    <s v="204510010"/>
    <s v="07960110158"/>
    <s v="07960110158"/>
    <s v="BANCA FARMAFACTORING S.P.A.EX FARMAFACTO"/>
    <s v="S20F030610"/>
    <d v="2020-07-28T00:00:00"/>
    <s v=" "/>
    <d v="2020-07-29T00:00:00"/>
    <s v="36508"/>
    <d v="2020-08-13T00:00:00"/>
    <n v="2020"/>
    <n v="61400"/>
    <n v="1"/>
    <s v=" "/>
    <s v=" "/>
    <s v=" "/>
    <s v=" "/>
    <s v=" "/>
    <s v=" "/>
    <s v="1"/>
    <x v="1"/>
    <s v="D"/>
    <n v="2020"/>
    <n v="16008"/>
    <s v="C"/>
    <d v="2020-08-20T00:00:00"/>
    <d v="2020-08-18T00:00:00"/>
    <s v=" "/>
    <s v=" "/>
    <s v="Azienda"/>
    <s v="FPI01 ISTRUT-CONTAB E FLUSSI FINANZ"/>
    <s v="701130090"/>
    <s v="5"/>
    <s v="Cessione di credito"/>
    <n v="4000"/>
    <n v="4000"/>
    <n v="4000"/>
    <n v="0"/>
    <n v="0"/>
  </r>
  <r>
    <s v="07"/>
    <s v="3FE"/>
    <n v="2020"/>
    <n v="36360"/>
    <n v="1"/>
    <s v="FT"/>
    <d v="2020-09-29T00:00:00"/>
    <d v="2020-08-19T00:00:00"/>
    <n v="60"/>
    <x v="21"/>
    <s v="VIA RIBOTTA, 9-00144-ROMA-RM"/>
    <s v="00076670595"/>
    <s v="00076670595"/>
    <n v="161.1"/>
    <n v="161.1"/>
    <s v="204510010"/>
    <s v="07960110158"/>
    <s v="07960110158"/>
    <s v="BANCA FARMAFACTORING S.P.A.EX FARMAFACTO"/>
    <s v="S20F030983"/>
    <d v="2020-07-30T00:00:00"/>
    <s v=" "/>
    <d v="2020-07-31T00:00:00"/>
    <s v="Contributo Ambientale CONAI assolto, ove dovuto 37027"/>
    <d v="2020-08-19T00:00:00"/>
    <n v="2020"/>
    <n v="52"/>
    <n v="1"/>
    <s v=" "/>
    <s v=" "/>
    <s v=" "/>
    <s v=" "/>
    <s v=" "/>
    <s v=" "/>
    <s v="N602"/>
    <x v="14"/>
    <s v="D"/>
    <n v="2020"/>
    <n v="16637"/>
    <s v="C"/>
    <d v="2020-09-01T00:00:00"/>
    <d v="2020-08-27T00:00:00"/>
    <s v=" "/>
    <s v=" "/>
    <s v="Azienda"/>
    <s v="FPI01 ISTRUT-CONTAB E FLUSSI FINANZ"/>
    <s v="701125020"/>
    <s v="5"/>
    <s v="Cessione di credito"/>
    <n v="161.1"/>
    <n v="161.1"/>
    <n v="161.1"/>
    <n v="0"/>
    <n v="0"/>
  </r>
  <r>
    <s v="07"/>
    <s v="3FE"/>
    <n v="2020"/>
    <n v="36360"/>
    <n v="2"/>
    <s v="FT"/>
    <d v="2020-09-29T00:00:00"/>
    <d v="2020-08-19T00:00:00"/>
    <n v="60"/>
    <x v="21"/>
    <s v="VIA RIBOTTA, 9-00144-ROMA-RM"/>
    <s v="00076670595"/>
    <s v="00076670595"/>
    <n v="342"/>
    <n v="342"/>
    <s v="204510010"/>
    <s v="07960110158"/>
    <s v="07960110158"/>
    <s v="BANCA FARMAFACTORING S.P.A.EX FARMAFACTO"/>
    <s v="S20F030983"/>
    <d v="2020-07-30T00:00:00"/>
    <s v=" "/>
    <d v="2020-07-31T00:00:00"/>
    <s v="Contributo Ambientale CONAI assolto, ove dovuto 37027"/>
    <d v="2020-08-19T00:00:00"/>
    <n v="2020"/>
    <n v="52"/>
    <n v="1"/>
    <s v=" "/>
    <s v=" "/>
    <s v=" "/>
    <s v=" "/>
    <s v=" "/>
    <s v=" "/>
    <s v="N602"/>
    <x v="14"/>
    <s v="D"/>
    <n v="2020"/>
    <n v="16637"/>
    <s v="C"/>
    <d v="2020-09-01T00:00:00"/>
    <d v="2020-08-27T00:00:00"/>
    <s v=" "/>
    <s v=" "/>
    <s v="Azienda"/>
    <s v="FPI01 ISTRUT-CONTAB E FLUSSI FINANZ"/>
    <s v="701125020"/>
    <s v="5"/>
    <s v="Cessione di credito"/>
    <n v="342"/>
    <n v="342"/>
    <n v="342"/>
    <n v="0"/>
    <n v="0"/>
  </r>
  <r>
    <s v="07"/>
    <s v="3FE"/>
    <n v="2020"/>
    <n v="36360"/>
    <n v="3"/>
    <s v="FT"/>
    <d v="2020-09-29T00:00:00"/>
    <d v="2020-08-19T00:00:00"/>
    <n v="60"/>
    <x v="21"/>
    <s v="VIA RIBOTTA, 9-00144-ROMA-RM"/>
    <s v="00076670595"/>
    <s v="00076670595"/>
    <n v="855"/>
    <n v="855"/>
    <s v="204510010"/>
    <s v="07960110158"/>
    <s v="07960110158"/>
    <s v="BANCA FARMAFACTORING S.P.A.EX FARMAFACTO"/>
    <s v="S20F030983"/>
    <d v="2020-07-30T00:00:00"/>
    <s v=" "/>
    <d v="2020-07-31T00:00:00"/>
    <s v="Contributo Ambientale CONAI assolto, ove dovuto 37027"/>
    <d v="2020-08-19T00:00:00"/>
    <n v="2020"/>
    <n v="52"/>
    <n v="1"/>
    <s v=" "/>
    <s v=" "/>
    <s v=" "/>
    <s v=" "/>
    <s v=" "/>
    <s v=" "/>
    <s v="N602"/>
    <x v="14"/>
    <s v="D"/>
    <n v="2020"/>
    <n v="16637"/>
    <s v="C"/>
    <d v="2020-09-01T00:00:00"/>
    <d v="2020-08-27T00:00:00"/>
    <s v=" "/>
    <s v=" "/>
    <s v="Azienda"/>
    <s v="FPI01 ISTRUT-CONTAB E FLUSSI FINANZ"/>
    <s v="701125020"/>
    <s v="5"/>
    <s v="Cessione di credito"/>
    <n v="855"/>
    <n v="855"/>
    <n v="855"/>
    <n v="0"/>
    <n v="0"/>
  </r>
  <r>
    <s v="07"/>
    <s v="3FE"/>
    <n v="2020"/>
    <n v="38299"/>
    <n v="1"/>
    <s v="FT"/>
    <d v="2020-10-17T00:00:00"/>
    <d v="2020-09-01T00:00:00"/>
    <n v="60"/>
    <x v="21"/>
    <s v="VIA RIBOTTA, 9-00144-ROMA-RM"/>
    <s v="00076670595"/>
    <s v="00076670595"/>
    <n v="6915.3"/>
    <n v="6915.3"/>
    <s v="204510010"/>
    <s v="07960110158"/>
    <s v="07960110158"/>
    <s v="BANCA FARMAFACTORING S.P.A.EX FARMAFACTO"/>
    <s v="S20F031962"/>
    <d v="2020-08-10T00:00:00"/>
    <s v=" "/>
    <d v="2020-08-18T00:00:00"/>
    <s v="38103"/>
    <d v="2020-09-01T00:00:00"/>
    <n v="2020"/>
    <n v="65"/>
    <n v="1"/>
    <s v=" "/>
    <s v=" "/>
    <s v=" "/>
    <s v=" "/>
    <s v=" "/>
    <s v=" "/>
    <s v="N602"/>
    <x v="1"/>
    <s v="D"/>
    <n v="2020"/>
    <n v="17582"/>
    <s v="C"/>
    <d v="2020-09-15T00:00:00"/>
    <d v="2020-09-09T00:00:00"/>
    <s v=" "/>
    <s v=" "/>
    <s v="Azienda"/>
    <s v="FPI01 ISTRUT-CONTAB E FLUSSI FINANZ"/>
    <s v="701130090"/>
    <s v="5"/>
    <s v="Cessione di credito"/>
    <n v="6915.3"/>
    <n v="6915.3"/>
    <n v="6915.3"/>
    <n v="0"/>
    <n v="0"/>
  </r>
  <r>
    <s v="07"/>
    <s v="3FE"/>
    <n v="2020"/>
    <n v="38981"/>
    <n v="1"/>
    <s v="FT"/>
    <d v="2020-10-17T00:00:00"/>
    <d v="2020-09-04T00:00:00"/>
    <n v="60"/>
    <x v="21"/>
    <s v="VIA RIBOTTA, 9-00144-ROMA-RM"/>
    <s v="00076670595"/>
    <s v="00076670595"/>
    <n v="24044"/>
    <n v="24044"/>
    <s v="204510010"/>
    <s v="07960110158"/>
    <s v="07960110158"/>
    <s v="BANCA FARMAFACTORING S.P.A.EX FARMAFACTO"/>
    <s v="S20F032291"/>
    <d v="2020-08-12T00:00:00"/>
    <s v=" "/>
    <d v="2020-08-18T00:00:00"/>
    <s v="Contributo Ambientale CONAI assolto, ove dovuto"/>
    <d v="2020-09-03T00:00:00"/>
    <n v="2020"/>
    <n v="60"/>
    <n v="1"/>
    <s v=" "/>
    <s v=" "/>
    <s v=" "/>
    <s v=" "/>
    <s v=" "/>
    <s v=" "/>
    <s v="N603"/>
    <x v="12"/>
    <s v="D"/>
    <n v="2020"/>
    <n v="17583"/>
    <s v="C"/>
    <d v="2020-09-15T00:00:00"/>
    <d v="2020-09-09T00:00:00"/>
    <s v=" "/>
    <s v=" "/>
    <s v="Azienda"/>
    <s v="FPI01 ISTRUT-CONTAB E FLUSSI FINANZ"/>
    <s v="701130010"/>
    <s v="5"/>
    <s v="Cessione di credito"/>
    <n v="24044"/>
    <n v="24044"/>
    <n v="24044"/>
    <n v="0"/>
    <n v="0"/>
  </r>
  <r>
    <s v="07"/>
    <s v="3FE"/>
    <n v="2020"/>
    <n v="39095"/>
    <n v="1"/>
    <s v="FT"/>
    <d v="2020-10-17T00:00:00"/>
    <d v="2020-09-04T00:00:00"/>
    <n v="60"/>
    <x v="21"/>
    <s v="VIA RIBOTTA, 9-00144-ROMA-RM"/>
    <s v="00076670595"/>
    <s v="00076670595"/>
    <n v="207"/>
    <n v="207"/>
    <s v="204510010"/>
    <s v="07960110158"/>
    <s v="07960110158"/>
    <s v="BANCA FARMAFACTORING S.P.A.EX FARMAFACTO"/>
    <s v="S20F032257"/>
    <d v="2020-08-12T00:00:00"/>
    <s v=" "/>
    <d v="2020-08-18T00:00:00"/>
    <s v="Contributo Ambientale CONAI assolto, ove dovuto"/>
    <d v="2020-09-04T00:00:00"/>
    <n v="2020"/>
    <n v="61400"/>
    <n v="1"/>
    <s v=" "/>
    <s v=" "/>
    <s v=" "/>
    <s v=" "/>
    <s v=" "/>
    <s v=" "/>
    <s v="1"/>
    <x v="1"/>
    <s v="D"/>
    <n v="2020"/>
    <n v="17581"/>
    <s v="C"/>
    <d v="2020-09-15T00:00:00"/>
    <d v="2020-09-09T00:00:00"/>
    <s v=" "/>
    <s v=" "/>
    <s v="Azienda"/>
    <s v="FPI01 ISTRUT-CONTAB E FLUSSI FINANZ"/>
    <s v="701130090"/>
    <s v="5"/>
    <s v="Cessione di credito"/>
    <n v="207"/>
    <n v="207"/>
    <n v="207"/>
    <n v="0"/>
    <n v="0"/>
  </r>
  <r>
    <s v="07"/>
    <s v="3FE"/>
    <n v="2020"/>
    <n v="39728"/>
    <n v="1"/>
    <s v="FT"/>
    <d v="2020-10-17T00:00:00"/>
    <d v="2020-09-08T00:00:00"/>
    <n v="60"/>
    <x v="21"/>
    <s v="VIA RIBOTTA, 9-00144-ROMA-RM"/>
    <s v="00076670595"/>
    <s v="00076670595"/>
    <n v="50"/>
    <n v="50"/>
    <s v="204510010"/>
    <s v="07960110158"/>
    <s v="07960110158"/>
    <s v="BANCA FARMAFACTORING S.P.A.EX FARMAFACTO"/>
    <s v="S20F032259"/>
    <d v="2020-08-12T00:00:00"/>
    <s v=" "/>
    <d v="2020-08-18T00:00:00"/>
    <s v="Contributo Ambientale CONAI assolto, ove dovuto"/>
    <d v="2020-09-08T00:00:00"/>
    <n v="2020"/>
    <n v="60"/>
    <n v="1"/>
    <s v=" "/>
    <s v=" "/>
    <s v=" "/>
    <s v=" "/>
    <s v=" "/>
    <s v=" "/>
    <s v="N603"/>
    <x v="12"/>
    <s v="D"/>
    <n v="2020"/>
    <n v="18079"/>
    <s v="C"/>
    <d v="2020-09-22T00:00:00"/>
    <d v="2020-09-16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TSAP"/>
    <n v="2020"/>
    <n v="11204"/>
    <n v="1"/>
    <s v="FT"/>
    <d v="2020-10-17T00:00:00"/>
    <d v="2020-09-01T00:00:00"/>
    <n v="60"/>
    <x v="21"/>
    <s v="VIA RIBOTTA, 9-00144-ROMA-RM"/>
    <s v="00076670595"/>
    <s v="00076670595"/>
    <n v="98250"/>
    <n v="98250"/>
    <s v="204510010"/>
    <s v="07960110158"/>
    <s v="07960110158"/>
    <s v="BANCA FARMAFACTORING S.P.A.EX FARMAFACTO"/>
    <s v="S20F032260"/>
    <d v="2020-08-12T00:00:00"/>
    <s v=" "/>
    <d v="2020-08-18T00:00:00"/>
    <s v="39305"/>
    <d v="2020-09-01T00:00:00"/>
    <n v="2020"/>
    <n v="61"/>
    <n v="9"/>
    <s v=" "/>
    <s v=" "/>
    <s v=" "/>
    <s v=" "/>
    <s v=" "/>
    <s v=" "/>
    <s v="N602"/>
    <x v="1"/>
    <s v="D"/>
    <n v="2020"/>
    <n v="17572"/>
    <s v="C"/>
    <d v="2020-09-15T00:00:00"/>
    <d v="2020-09-09T00:00:00"/>
    <s v=" "/>
    <s v=" "/>
    <s v="Azienda"/>
    <s v="FPI01 ISTRUT-CONTAB E FLUSSI FINANZ"/>
    <s v="701130030"/>
    <s v="5"/>
    <s v="Cessione di credito"/>
    <n v="98250"/>
    <n v="98250"/>
    <n v="98250"/>
    <n v="0"/>
    <n v="0"/>
  </r>
  <r>
    <s v="07"/>
    <s v="TSAP"/>
    <n v="2020"/>
    <n v="11205"/>
    <n v="1"/>
    <s v="FT"/>
    <d v="2020-10-17T00:00:00"/>
    <d v="2020-09-01T00:00:00"/>
    <n v="60"/>
    <x v="21"/>
    <s v="VIA RIBOTTA, 9-00144-ROMA-RM"/>
    <s v="00076670595"/>
    <s v="00076670595"/>
    <n v="842.4"/>
    <n v="842.4"/>
    <s v="204510010"/>
    <s v="07960110158"/>
    <s v="07960110158"/>
    <s v="BANCA FARMAFACTORING S.P.A.EX FARMAFACTO"/>
    <s v="S20F032157"/>
    <d v="2020-08-11T00:00:00"/>
    <s v=" "/>
    <d v="2020-08-18T00:00:00"/>
    <s v="39524"/>
    <d v="2020-09-01T00:00:00"/>
    <n v="2020"/>
    <n v="52"/>
    <n v="9"/>
    <s v=" "/>
    <s v=" "/>
    <s v=" "/>
    <s v=" "/>
    <s v=" "/>
    <s v=" "/>
    <s v="N602"/>
    <x v="14"/>
    <s v="D"/>
    <n v="2020"/>
    <n v="17572"/>
    <s v="C"/>
    <d v="2020-09-15T00:00:00"/>
    <d v="2020-09-09T00:00:00"/>
    <s v=" "/>
    <s v=" "/>
    <s v="Azienda"/>
    <s v="FPI01 ISTRUT-CONTAB E FLUSSI FINANZ"/>
    <s v="701125020"/>
    <s v="5"/>
    <s v="Cessione di credito"/>
    <n v="842.4"/>
    <n v="842.4"/>
    <n v="842.4"/>
    <n v="0"/>
    <n v="0"/>
  </r>
  <r>
    <s v="07"/>
    <s v="TSAP"/>
    <n v="2020"/>
    <n v="11206"/>
    <n v="1"/>
    <s v="FT"/>
    <d v="2020-10-17T00:00:00"/>
    <d v="2020-09-01T00:00:00"/>
    <n v="60"/>
    <x v="21"/>
    <s v="VIA RIBOTTA, 9-00144-ROMA-RM"/>
    <s v="00076670595"/>
    <s v="00076670595"/>
    <n v="456"/>
    <n v="456"/>
    <s v="204510010"/>
    <s v="07960110158"/>
    <s v="07960110158"/>
    <s v="BANCA FARMAFACTORING S.P.A.EX FARMAFACTO"/>
    <s v="S20F032352"/>
    <d v="2020-08-12T00:00:00"/>
    <s v=" "/>
    <d v="2020-08-18T00:00:00"/>
    <s v="39678"/>
    <d v="2020-09-01T00:00:00"/>
    <n v="2020"/>
    <n v="52"/>
    <n v="9"/>
    <s v=" "/>
    <s v=" "/>
    <s v=" "/>
    <s v=" "/>
    <s v=" "/>
    <s v=" "/>
    <s v="N602"/>
    <x v="14"/>
    <s v="D"/>
    <n v="2020"/>
    <n v="17572"/>
    <s v="C"/>
    <d v="2020-09-15T00:00:00"/>
    <d v="2020-09-09T00:00:00"/>
    <s v=" "/>
    <s v=" "/>
    <s v="Azienda"/>
    <s v="FPI01 ISTRUT-CONTAB E FLUSSI FINANZ"/>
    <s v="701125020"/>
    <s v="5"/>
    <s v="Cessione di credito"/>
    <n v="456"/>
    <n v="456"/>
    <n v="456"/>
    <n v="0"/>
    <n v="0"/>
  </r>
  <r>
    <s v="07"/>
    <s v="3FE"/>
    <n v="2020"/>
    <n v="39647"/>
    <n v="1"/>
    <s v="FT"/>
    <d v="2020-10-24T00:00:00"/>
    <d v="2020-09-08T00:00:00"/>
    <n v="60"/>
    <x v="21"/>
    <s v="VIA RIBOTTA, 9-00144-ROMA-RM"/>
    <s v="00076670595"/>
    <s v="00076670595"/>
    <n v="170.83"/>
    <n v="170.83"/>
    <s v="204510010"/>
    <s v="07960110158"/>
    <s v="07960110158"/>
    <s v="BANCA FARMAFACTORING S.P.A.EX FARMAFACTO"/>
    <s v="S20F033164"/>
    <d v="2020-08-19T00:00:00"/>
    <s v=" "/>
    <d v="2020-08-25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079"/>
    <s v="C"/>
    <d v="2020-09-22T00:00:00"/>
    <d v="2020-09-16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40761"/>
    <n v="1"/>
    <s v="FT"/>
    <d v="2020-10-24T00:00:00"/>
    <d v="2020-09-11T00:00:00"/>
    <n v="60"/>
    <x v="21"/>
    <s v="VIA RIBOTTA, 9-00144-ROMA-RM"/>
    <s v="00076670595"/>
    <s v="00076670595"/>
    <n v="4372.91"/>
    <n v="4372.91"/>
    <s v="204510010"/>
    <s v="07960110158"/>
    <s v="07960110158"/>
    <s v="BANCA FARMAFACTORING S.P.A.EX FARMAFACTO"/>
    <s v="S20F032679"/>
    <d v="2020-08-17T00:00:00"/>
    <s v=" "/>
    <d v="2020-08-25T00:00:00"/>
    <s v="40082"/>
    <d v="2020-09-11T00:00:00"/>
    <n v="2020"/>
    <n v="60"/>
    <n v="1"/>
    <s v=" "/>
    <s v=" "/>
    <s v=" "/>
    <s v=" "/>
    <s v=" "/>
    <s v=" "/>
    <s v="N603"/>
    <x v="12"/>
    <s v="D"/>
    <n v="2020"/>
    <n v="18079"/>
    <s v="C"/>
    <d v="2020-09-22T00:00:00"/>
    <d v="2020-09-16T00:00:00"/>
    <s v=" "/>
    <s v=" "/>
    <s v="Azienda"/>
    <s v="FPI01 ISTRUT-CONTAB E FLUSSI FINANZ"/>
    <s v="701130010"/>
    <s v="5"/>
    <s v="Cessione di credito"/>
    <n v="4372.91"/>
    <n v="4372.91"/>
    <n v="4372.91"/>
    <n v="0"/>
    <n v="0"/>
  </r>
  <r>
    <s v="07"/>
    <s v="3FE"/>
    <n v="2020"/>
    <n v="40762"/>
    <n v="1"/>
    <s v="FT"/>
    <d v="2020-10-24T00:00:00"/>
    <d v="2020-09-11T00:00:00"/>
    <n v="60"/>
    <x v="21"/>
    <s v="VIA RIBOTTA, 9-00144-ROMA-RM"/>
    <s v="00076670595"/>
    <s v="00076670595"/>
    <n v="550"/>
    <n v="550"/>
    <s v="204510010"/>
    <s v="07960110158"/>
    <s v="07960110158"/>
    <s v="BANCA FARMAFACTORING S.P.A.EX FARMAFACTO"/>
    <s v="S20F032902"/>
    <d v="2020-08-19T00:00:00"/>
    <s v=" "/>
    <d v="2020-08-25T00:00:00"/>
    <s v="40378"/>
    <d v="2020-09-11T00:00:00"/>
    <n v="2020"/>
    <n v="65"/>
    <n v="1"/>
    <s v=" "/>
    <s v=" "/>
    <s v=" "/>
    <s v=" "/>
    <s v=" "/>
    <s v=" "/>
    <s v="N602"/>
    <x v="1"/>
    <s v="D"/>
    <n v="2020"/>
    <n v="18078"/>
    <s v="C"/>
    <d v="2020-09-22T00:00:00"/>
    <d v="2020-09-16T00:00:00"/>
    <s v=" "/>
    <s v=" 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20"/>
    <n v="40763"/>
    <n v="1"/>
    <s v="FT"/>
    <d v="2020-10-24T00:00:00"/>
    <d v="2020-09-11T00:00:00"/>
    <n v="60"/>
    <x v="21"/>
    <s v="VIA RIBOTTA, 9-00144-ROMA-RM"/>
    <s v="00076670595"/>
    <s v="00076670595"/>
    <n v="107.4"/>
    <n v="107.4"/>
    <s v="204510010"/>
    <s v="07960110158"/>
    <s v="07960110158"/>
    <s v="BANCA FARMAFACTORING S.P.A.EX FARMAFACTO"/>
    <s v="S20F033575"/>
    <d v="2020-08-24T00:00:00"/>
    <s v=" "/>
    <d v="2020-08-25T00:00:00"/>
    <s v="39965"/>
    <d v="2020-09-11T00:00:00"/>
    <n v="2020"/>
    <n v="52"/>
    <n v="1"/>
    <s v=" "/>
    <s v=" "/>
    <s v=" "/>
    <s v=" "/>
    <s v=" "/>
    <s v=" "/>
    <s v="N602"/>
    <x v="14"/>
    <s v="D"/>
    <n v="2020"/>
    <n v="18078"/>
    <s v="C"/>
    <d v="2020-09-22T00:00:00"/>
    <d v="2020-09-16T00:00:00"/>
    <s v=" "/>
    <s v=" "/>
    <s v="Azienda"/>
    <s v="FPI01 ISTRUT-CONTAB E FLUSSI FINANZ"/>
    <s v="701125020"/>
    <s v="5"/>
    <s v="Cessione di credito"/>
    <n v="107.4"/>
    <n v="107.4"/>
    <n v="107.4"/>
    <n v="0"/>
    <n v="0"/>
  </r>
  <r>
    <s v="07"/>
    <s v="3FE"/>
    <n v="2020"/>
    <n v="40763"/>
    <n v="2"/>
    <s v="FT"/>
    <d v="2020-10-24T00:00:00"/>
    <d v="2020-09-11T00:00:00"/>
    <n v="60"/>
    <x v="21"/>
    <s v="VIA RIBOTTA, 9-00144-ROMA-RM"/>
    <s v="00076670595"/>
    <s v="00076670595"/>
    <n v="570"/>
    <n v="570"/>
    <s v="204510010"/>
    <s v="07960110158"/>
    <s v="07960110158"/>
    <s v="BANCA FARMAFACTORING S.P.A.EX FARMAFACTO"/>
    <s v="S20F033575"/>
    <d v="2020-08-24T00:00:00"/>
    <s v=" "/>
    <d v="2020-08-25T00:00:00"/>
    <s v="39965"/>
    <d v="2020-09-11T00:00:00"/>
    <n v="2020"/>
    <n v="52"/>
    <n v="1"/>
    <s v=" "/>
    <s v=" "/>
    <s v=" "/>
    <s v=" "/>
    <s v=" "/>
    <s v=" "/>
    <s v="N602"/>
    <x v="14"/>
    <s v="D"/>
    <n v="2020"/>
    <n v="18078"/>
    <s v="C"/>
    <d v="2020-09-22T00:00:00"/>
    <d v="2020-09-16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TSAP"/>
    <n v="2020"/>
    <n v="12205"/>
    <n v="1"/>
    <s v="FT"/>
    <d v="2020-11-06T00:00:00"/>
    <d v="2020-09-18T00:00:00"/>
    <n v="60"/>
    <x v="21"/>
    <s v="VIA RIBOTTA, 9-00144-ROMA-RM"/>
    <s v="00076670595"/>
    <s v="00076670595"/>
    <n v="842.4"/>
    <n v="842.4"/>
    <s v="204510010"/>
    <s v="07960110158"/>
    <s v="07960110158"/>
    <s v="BANCA FARMAFACTORING S.P.A.EX FARMAFACTO"/>
    <s v="S20F034928"/>
    <d v="2020-09-04T00:00:00"/>
    <s v=" "/>
    <d v="2020-09-07T00:00:00"/>
    <s v="Contributo Ambientale CONAI assolto, ove dovuto43743"/>
    <d v="2020-09-18T00:00:00"/>
    <n v="2020"/>
    <n v="52"/>
    <n v="9"/>
    <s v=" "/>
    <s v=" "/>
    <s v=" "/>
    <s v=" "/>
    <s v=" "/>
    <s v=" "/>
    <s v="N602"/>
    <x v="14"/>
    <s v="D"/>
    <n v="2020"/>
    <n v="18867"/>
    <s v="C"/>
    <d v="2020-09-29T00:00:00"/>
    <d v="2020-09-23T00:00:00"/>
    <s v=" "/>
    <s v=" 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TSAP"/>
    <n v="2020"/>
    <n v="12227"/>
    <n v="1"/>
    <s v="FT"/>
    <d v="2020-11-09T00:00:00"/>
    <d v="2020-09-18T00:00:00"/>
    <n v="60"/>
    <x v="21"/>
    <s v="VIA RIBOTTA, 9-00144-ROMA-RM"/>
    <s v="00076670595"/>
    <s v="00076670595"/>
    <n v="90"/>
    <n v="90"/>
    <s v="204510010"/>
    <s v="07960110158"/>
    <s v="07960110158"/>
    <s v="BANCA FARMAFACTORING S.P.A.EX FARMAFACTO"/>
    <s v="S20F035435"/>
    <d v="2020-09-09T00:00:00"/>
    <s v=" "/>
    <d v="2020-09-10T00:00:00"/>
    <s v="Contributo Ambientale CONAI assolto, ove dovuto"/>
    <d v="2020-09-18T00:00:00"/>
    <n v="2020"/>
    <n v="52"/>
    <n v="9"/>
    <s v=" "/>
    <s v=" "/>
    <s v=" "/>
    <s v=" "/>
    <s v=" "/>
    <s v=" "/>
    <s v="N602"/>
    <x v="14"/>
    <s v="D"/>
    <n v="2020"/>
    <n v="18867"/>
    <s v="C"/>
    <d v="2020-09-29T00:00:00"/>
    <d v="2020-09-23T00:00:00"/>
    <s v=" "/>
    <s v=" "/>
    <s v="Azienda"/>
    <s v="FPI01 ISTRUT-CONTAB E FLUSSI FINANZ"/>
    <s v="701125020"/>
    <s v="5"/>
    <s v="Cessione di credito"/>
    <n v="90"/>
    <n v="90"/>
    <n v="90"/>
    <n v="0"/>
    <n v="0"/>
  </r>
  <r>
    <s v="07"/>
    <s v="3FE"/>
    <n v="2020"/>
    <n v="27910"/>
    <n v="1"/>
    <s v="FT"/>
    <d v="2020-08-15T00:00:00"/>
    <d v="2020-06-23T00:00:00"/>
    <n v="6279"/>
    <x v="22"/>
    <s v="S.S.148  PONTINA KM 52 SNC-04011-CAMPOVERDE DI APRILIA-LT"/>
    <s v="02645920592"/>
    <s v="02645920592"/>
    <n v="3840.32"/>
    <n v="3840.32"/>
    <s v="204510010"/>
    <s v=" "/>
    <s v=" "/>
    <s v=" "/>
    <s v="2020019722"/>
    <d v="2020-06-16T00:00:00"/>
    <s v=" "/>
    <d v="2020-06-16T00:00:00"/>
    <s v="Società sottoposta alla direzione e coordinamento della Abbvie Inc. - North Chi"/>
    <d v="2020-06-23T00:00:00"/>
    <n v="2020"/>
    <n v="1"/>
    <n v="1"/>
    <s v=" "/>
    <s v=" "/>
    <s v=" "/>
    <s v=" "/>
    <s v=" "/>
    <s v=" "/>
    <s v="N602"/>
    <x v="15"/>
    <s v="D"/>
    <n v="2020"/>
    <n v="12451"/>
    <s v="C"/>
    <d v="2020-07-03T00:00:00"/>
    <d v="2020-07-01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28146"/>
    <n v="1"/>
    <s v="FT"/>
    <d v="2020-08-16T00:00:00"/>
    <d v="2020-06-24T00:00:00"/>
    <n v="6279"/>
    <x v="22"/>
    <s v="S.S.148  PONTINA KM 52 SNC-04011-CAMPOVERDE DI APRILIA-LT"/>
    <s v="02645920592"/>
    <s v="02645920592"/>
    <n v="15000"/>
    <n v="15000"/>
    <s v="204510010"/>
    <s v=" "/>
    <s v=" "/>
    <s v=" "/>
    <s v="2020019936"/>
    <d v="2020-06-17T00:00:00"/>
    <s v=" "/>
    <d v="2020-06-17T00:00:00"/>
    <s v="Società sottoposta alla direzione e coordinamento della Abbvie Inc. - North Chi"/>
    <d v="2020-06-24T00:00:00"/>
    <n v="2020"/>
    <n v="1"/>
    <n v="1"/>
    <s v=" "/>
    <s v=" "/>
    <s v=" "/>
    <s v=" "/>
    <s v=" "/>
    <s v=" "/>
    <s v="N602"/>
    <x v="15"/>
    <s v="D"/>
    <n v="2020"/>
    <n v="12451"/>
    <s v="C"/>
    <d v="2020-07-03T00:00:00"/>
    <d v="2020-07-01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28721"/>
    <n v="1"/>
    <s v="FT"/>
    <d v="2020-08-25T00:00:00"/>
    <d v="2020-06-30T00:00:00"/>
    <n v="6279"/>
    <x v="22"/>
    <s v="S.S.148  PONTINA KM 52 SNC-04011-CAMPOVERDE DI APRILIA-LT"/>
    <s v="02645920592"/>
    <s v="02645920592"/>
    <n v="7532.48"/>
    <n v="7532.48"/>
    <s v="204510010"/>
    <s v=" "/>
    <s v=" "/>
    <s v=" "/>
    <s v="2020020824"/>
    <d v="2020-06-26T00:00:00"/>
    <s v=" "/>
    <d v="2020-06-26T00:00:00"/>
    <s v="Societ¿¿ sottoposta alla direzione e coordinamento della Abbvie Inc. - North Ch"/>
    <d v="2020-06-30T00:00:00"/>
    <n v="2020"/>
    <n v="1"/>
    <n v="1"/>
    <s v=" "/>
    <s v=" "/>
    <s v=" "/>
    <s v=" "/>
    <s v=" "/>
    <s v=" "/>
    <s v="N602"/>
    <x v="15"/>
    <s v="D"/>
    <n v="2020"/>
    <n v="12755"/>
    <s v="C"/>
    <d v="2020-07-14T00:00:00"/>
    <d v="2020-07-08T00:00:00"/>
    <s v=" "/>
    <s v=" "/>
    <s v="Azienda"/>
    <s v="FPI01 ISTRUT-CONTAB E FLUSSI FINANZ"/>
    <s v="701110010"/>
    <s v="2"/>
    <s v="bonifico"/>
    <n v="7532.48"/>
    <n v="7532.48"/>
    <n v="7532.48"/>
    <n v="0"/>
    <n v="0"/>
  </r>
  <r>
    <s v="07"/>
    <s v="3FE"/>
    <n v="2020"/>
    <n v="28910"/>
    <n v="1"/>
    <s v="FT"/>
    <d v="2020-08-25T00:00:00"/>
    <d v="2020-07-01T00:00:00"/>
    <n v="6279"/>
    <x v="22"/>
    <s v="S.S.148  PONTINA KM 52 SNC-04011-CAMPOVERDE DI APRILIA-LT"/>
    <s v="02645920592"/>
    <s v="02645920592"/>
    <n v="15000"/>
    <n v="15000"/>
    <s v="204510010"/>
    <s v=" "/>
    <s v=" "/>
    <s v=" "/>
    <s v="2020020822"/>
    <d v="2020-06-26T00:00:00"/>
    <s v=" "/>
    <d v="2020-06-26T00:00:00"/>
    <s v="Societ¿¿ sottoposta alla direzione e coordinamento della Abbvie Inc. - North Ch"/>
    <d v="2020-07-01T00:00:00"/>
    <n v="2020"/>
    <n v="1"/>
    <n v="1"/>
    <s v=" "/>
    <s v=" "/>
    <s v=" "/>
    <s v=" "/>
    <s v=" "/>
    <s v=" "/>
    <s v="N602"/>
    <x v="15"/>
    <s v="D"/>
    <n v="2020"/>
    <n v="12755"/>
    <s v="C"/>
    <d v="2020-07-14T00:00:00"/>
    <d v="2020-07-08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28911"/>
    <n v="1"/>
    <s v="FT"/>
    <d v="2020-08-25T00:00:00"/>
    <d v="2020-07-01T00:00:00"/>
    <n v="6279"/>
    <x v="22"/>
    <s v="S.S.148  PONTINA KM 52 SNC-04011-CAMPOVERDE DI APRILIA-LT"/>
    <s v="02645920592"/>
    <s v="02645920592"/>
    <n v="755.22"/>
    <n v="755.22"/>
    <s v="204510010"/>
    <s v=" "/>
    <s v=" "/>
    <s v=" "/>
    <s v="2020020823"/>
    <d v="2020-06-26T00:00:00"/>
    <s v=" "/>
    <d v="2020-06-26T00:00:00"/>
    <s v="Societ¿¿ sottoposta alla direzione e coordinamento della Abbvie Inc. - North Ch"/>
    <d v="2020-07-01T00:00:00"/>
    <n v="2020"/>
    <n v="1"/>
    <n v="1"/>
    <s v=" "/>
    <s v=" "/>
    <s v=" "/>
    <s v=" "/>
    <s v=" "/>
    <s v=" "/>
    <s v="N602"/>
    <x v="15"/>
    <s v="D"/>
    <n v="2020"/>
    <n v="12755"/>
    <s v="C"/>
    <d v="2020-07-14T00:00:00"/>
    <d v="2020-07-08T00:00:00"/>
    <s v=" "/>
    <s v=" "/>
    <s v="Azienda"/>
    <s v="FPI01 ISTRUT-CONTAB E FLUSSI FINANZ"/>
    <s v="701110010"/>
    <s v="2"/>
    <s v="bonifico"/>
    <n v="755.22"/>
    <n v="755.22"/>
    <n v="755.22"/>
    <n v="0"/>
    <n v="0"/>
  </r>
  <r>
    <s v="07"/>
    <s v="3FE"/>
    <n v="2020"/>
    <n v="30224"/>
    <n v="1"/>
    <s v="FT"/>
    <d v="2020-09-01T00:00:00"/>
    <d v="2020-07-08T00:00:00"/>
    <n v="6279"/>
    <x v="22"/>
    <s v="S.S.148  PONTINA KM 52 SNC-04011-CAMPOVERDE DI APRILIA-LT"/>
    <s v="02645920592"/>
    <s v="02645920592"/>
    <n v="23041.919999999998"/>
    <n v="23041.919999999998"/>
    <s v="204510010"/>
    <s v=" "/>
    <s v=" "/>
    <s v=" "/>
    <s v="2020021515"/>
    <d v="2020-07-03T00:00:00"/>
    <s v=" "/>
    <d v="2020-07-03T00:00:00"/>
    <s v="Societ¿¿ sottoposta alla direzione e coordinamento della Abbvie Inc. - North Ch"/>
    <d v="2020-07-08T00:00:00"/>
    <n v="2020"/>
    <n v="1"/>
    <n v="1"/>
    <s v=" "/>
    <s v=" "/>
    <s v=" "/>
    <s v=" "/>
    <s v=" "/>
    <s v=" "/>
    <s v="N602"/>
    <x v="15"/>
    <s v="D"/>
    <n v="2020"/>
    <n v="13459"/>
    <s v="C"/>
    <d v="2020-07-21T00:00:00"/>
    <d v="2020-07-15T00:00:00"/>
    <s v=" "/>
    <s v=" "/>
    <s v="Azienda"/>
    <s v="FPI01 ISTRUT-CONTAB E FLUSSI FINANZ"/>
    <s v="701110010"/>
    <s v="2"/>
    <s v="bonifico"/>
    <n v="23041.919999999998"/>
    <n v="23041.919999999998"/>
    <n v="23041.919999999998"/>
    <n v="0"/>
    <n v="0"/>
  </r>
  <r>
    <s v="07"/>
    <s v="3FE"/>
    <n v="2020"/>
    <n v="31434"/>
    <n v="1"/>
    <s v="FT"/>
    <d v="2020-09-05T00:00:00"/>
    <d v="2020-07-14T00:00:00"/>
    <n v="6279"/>
    <x v="22"/>
    <s v="S.S.148  PONTINA KM 52 SNC-04011-CAMPOVERDE DI APRILIA-LT"/>
    <s v="02645920592"/>
    <s v="02645920592"/>
    <n v="4418.6000000000004"/>
    <n v="4418.6000000000004"/>
    <s v="204510010"/>
    <s v=" "/>
    <s v=" "/>
    <s v=" "/>
    <s v="2020021856"/>
    <d v="2020-07-07T00:00:00"/>
    <s v=" "/>
    <d v="2020-07-07T00:00:00"/>
    <s v="Societ¿¿ sottoposta alla direzione e coordinamento della Abbvie Inc. - North Ch"/>
    <d v="2020-07-14T00:00:00"/>
    <n v="2020"/>
    <n v="1"/>
    <n v="1"/>
    <s v=" "/>
    <s v=" "/>
    <s v=" "/>
    <s v=" "/>
    <s v=" "/>
    <s v=" "/>
    <s v="N602"/>
    <x v="15"/>
    <s v="D"/>
    <n v="2020"/>
    <n v="14200"/>
    <s v="C"/>
    <d v="2020-07-28T00:00:00"/>
    <d v="2020-07-22T00:00:00"/>
    <s v=" "/>
    <s v=" "/>
    <s v="Azienda"/>
    <s v="FPI01 ISTRUT-CONTAB E FLUSSI FINANZ"/>
    <s v="701110010"/>
    <s v="2"/>
    <s v="bonifico"/>
    <n v="4418.6000000000004"/>
    <n v="4418.6000000000004"/>
    <n v="4418.6000000000004"/>
    <n v="0"/>
    <n v="0"/>
  </r>
  <r>
    <s v="07"/>
    <s v="3FE"/>
    <n v="2020"/>
    <n v="32516"/>
    <n v="1"/>
    <s v="NC"/>
    <d v="2020-09-11T00:00:00"/>
    <d v="2020-07-24T00:00:00"/>
    <n v="6279"/>
    <x v="22"/>
    <s v="S.S.148  PONTINA KM 52 SNC-04011-CAMPOVERDE DI APRILIA-LT"/>
    <s v="02645920592"/>
    <s v="02645920592"/>
    <n v="-12800"/>
    <n v="-12800"/>
    <s v="204510010"/>
    <s v=" "/>
    <s v=" "/>
    <s v=" "/>
    <s v="2020022472"/>
    <d v="2020-07-13T00:00:00"/>
    <s v=" "/>
    <d v="2020-07-13T00:00:00"/>
    <s v="NC SCONTO COMMERCIALE HUMIRA"/>
    <d v="2020-07-24T00:00:00"/>
    <n v="2020"/>
    <n v="1"/>
    <n v="1"/>
    <s v=" "/>
    <s v=" "/>
    <s v=" "/>
    <s v=" "/>
    <s v=" "/>
    <s v=" "/>
    <s v="N602"/>
    <x v="15"/>
    <s v="D"/>
    <n v="2020"/>
    <n v="14953"/>
    <s v="C"/>
    <d v="2020-08-11T00:00:00"/>
    <d v="2020-08-05T00:00:00"/>
    <s v=" "/>
    <s v=" "/>
    <s v="Azienda"/>
    <s v="FPI01 ISTRUT-CONTAB E FLUSSI FINANZ"/>
    <s v="701110010"/>
    <s v="2"/>
    <s v="bonifico"/>
    <n v="-12800"/>
    <n v="-12800"/>
    <n v="-12800"/>
    <n v="0"/>
    <n v="0"/>
  </r>
  <r>
    <s v="07"/>
    <s v="3FE"/>
    <n v="2020"/>
    <n v="32980"/>
    <n v="1"/>
    <s v="FT"/>
    <d v="2020-09-11T00:00:00"/>
    <d v="2020-07-28T00:00:00"/>
    <n v="6279"/>
    <x v="22"/>
    <s v="S.S.148  PONTINA KM 52 SNC-04011-CAMPOVERDE DI APRILIA-LT"/>
    <s v="02645920592"/>
    <s v="02645920592"/>
    <n v="720.06"/>
    <n v="720.06"/>
    <s v="204510010"/>
    <s v=" "/>
    <s v=" "/>
    <s v=" "/>
    <s v="2020022470"/>
    <d v="2020-07-13T00:00:00"/>
    <s v=" "/>
    <d v="2020-07-13T00:00:00"/>
    <s v="Societ¿¿ sottoposta alla direzione e coordinamento della Abbvie Inc. - North Ch"/>
    <d v="2020-07-28T00:00:00"/>
    <n v="2020"/>
    <n v="1"/>
    <n v="1"/>
    <s v=" "/>
    <s v=" "/>
    <s v=" "/>
    <s v=" "/>
    <s v=" "/>
    <s v=" "/>
    <s v="N602"/>
    <x v="15"/>
    <s v="D"/>
    <n v="2020"/>
    <n v="14953"/>
    <s v="C"/>
    <d v="2020-08-11T00:00:00"/>
    <d v="2020-08-05T00:00:00"/>
    <s v=" "/>
    <s v=" "/>
    <s v="Azienda"/>
    <s v="FPI01 ISTRUT-CONTAB E FLUSSI FINANZ"/>
    <s v="701110010"/>
    <s v="2"/>
    <s v="bonifico"/>
    <n v="720.06"/>
    <n v="720.06"/>
    <n v="720.06"/>
    <n v="0"/>
    <n v="0"/>
  </r>
  <r>
    <s v="07"/>
    <s v="3FE"/>
    <n v="2020"/>
    <n v="32981"/>
    <n v="1"/>
    <s v="FT"/>
    <d v="2020-09-11T00:00:00"/>
    <d v="2020-08-10T00:00:00"/>
    <n v="6279"/>
    <x v="22"/>
    <s v="S.S.148  PONTINA KM 52 SNC-04011-CAMPOVERDE DI APRILIA-LT"/>
    <s v="02645920592"/>
    <s v="02645920592"/>
    <n v="120.01"/>
    <n v="120.01"/>
    <s v="204510010"/>
    <s v=" "/>
    <s v=" "/>
    <s v=" "/>
    <s v="2020022471"/>
    <d v="2020-07-13T00:00:00"/>
    <s v=" "/>
    <d v="2020-07-13T00:00:00"/>
    <s v="ITER APPR SAN OK"/>
    <d v="2020-07-28T00:00:00"/>
    <n v="2020"/>
    <n v="1"/>
    <n v="1"/>
    <s v=" "/>
    <s v=" "/>
    <s v=" "/>
    <s v=" "/>
    <s v=" "/>
    <s v=" "/>
    <s v="N602"/>
    <x v="15"/>
    <s v="D"/>
    <n v="2020"/>
    <n v="15785"/>
    <s v="C"/>
    <d v="2020-08-13T00:00:00"/>
    <d v="2020-08-11T00:00:00"/>
    <s v=" "/>
    <s v=" "/>
    <s v="Azienda"/>
    <s v="FPI14 ISTRUT-GEST ACQUISTI SANITARI"/>
    <s v="701110010"/>
    <s v="2"/>
    <s v="bonifico"/>
    <n v="120.01"/>
    <n v="120.01"/>
    <n v="120.01"/>
    <n v="0"/>
    <n v="0"/>
  </r>
  <r>
    <s v="07"/>
    <s v="3FE"/>
    <n v="2020"/>
    <n v="32981"/>
    <n v="2"/>
    <s v="FT"/>
    <d v="2020-09-11T00:00:00"/>
    <d v="2020-08-10T00:00:00"/>
    <n v="6279"/>
    <x v="22"/>
    <s v="S.S.148  PONTINA KM 52 SNC-04011-CAMPOVERDE DI APRILIA-LT"/>
    <s v="02645920592"/>
    <s v="02645920592"/>
    <n v="48.01"/>
    <n v="48.01"/>
    <s v="204510010"/>
    <s v=" "/>
    <s v=" "/>
    <s v=" "/>
    <s v="2020022471"/>
    <d v="2020-07-13T00:00:00"/>
    <s v=" "/>
    <d v="2020-07-13T00:00:00"/>
    <s v="ITER APPR SAN OK"/>
    <d v="2020-07-28T00:00:00"/>
    <n v="2020"/>
    <n v="1"/>
    <n v="1"/>
    <s v=" "/>
    <s v=" "/>
    <s v=" "/>
    <s v=" "/>
    <s v=" "/>
    <s v=" "/>
    <s v="N602"/>
    <x v="15"/>
    <s v="D"/>
    <n v="2020"/>
    <n v="15785"/>
    <s v="C"/>
    <d v="2020-08-13T00:00:00"/>
    <d v="2020-08-11T00:00:00"/>
    <s v=" "/>
    <s v=" "/>
    <s v="Azienda"/>
    <s v="FPI14 ISTRUT-GEST ACQUISTI SANITARI"/>
    <s v="701110010"/>
    <s v="2"/>
    <s v="bonifico"/>
    <n v="48.01"/>
    <n v="48.01"/>
    <n v="48.01"/>
    <n v="0"/>
    <n v="0"/>
  </r>
  <r>
    <s v="07"/>
    <s v="3FE"/>
    <n v="2020"/>
    <n v="32956"/>
    <n v="1"/>
    <s v="FT"/>
    <d v="2020-09-12T00:00:00"/>
    <d v="2020-07-28T00:00:00"/>
    <n v="6279"/>
    <x v="22"/>
    <s v="S.S.148  PONTINA KM 52 SNC-04011-CAMPOVERDE DI APRILIA-LT"/>
    <s v="02645920592"/>
    <s v="02645920592"/>
    <n v="54937"/>
    <n v="54937"/>
    <s v="204510010"/>
    <s v=" "/>
    <s v=" "/>
    <s v=" "/>
    <s v="2020022636"/>
    <d v="2020-07-14T00:00:00"/>
    <s v=" "/>
    <d v="2020-07-14T00:00:00"/>
    <s v="Societ¿¿ sottoposta alla direzione e coordinamento della Abbvie Inc. -34618"/>
    <d v="2020-07-28T00:00:00"/>
    <n v="2020"/>
    <n v="3"/>
    <n v="1"/>
    <s v=" "/>
    <s v=" "/>
    <s v=" "/>
    <s v=" "/>
    <s v=" "/>
    <s v=" "/>
    <s v="1"/>
    <x v="15"/>
    <s v="D"/>
    <n v="2020"/>
    <n v="14952"/>
    <s v="C"/>
    <d v="2020-08-11T00:00:00"/>
    <d v="2020-08-05T00:00:00"/>
    <s v=" "/>
    <s v=" "/>
    <s v="Azienda"/>
    <s v="FPI01 ISTRUT-CONTAB E FLUSSI FINANZ"/>
    <s v="701110010"/>
    <s v="2"/>
    <s v="bonifico"/>
    <n v="54937"/>
    <n v="54937"/>
    <n v="54937"/>
    <n v="0"/>
    <n v="0"/>
  </r>
  <r>
    <s v="07"/>
    <s v="3FE"/>
    <n v="2020"/>
    <n v="33246"/>
    <n v="1"/>
    <s v="FT"/>
    <d v="2020-09-14T00:00:00"/>
    <d v="2020-07-29T00:00:00"/>
    <n v="6279"/>
    <x v="22"/>
    <s v="S.S.148  PONTINA KM 52 SNC-04011-CAMPOVERDE DI APRILIA-LT"/>
    <s v="02645920592"/>
    <s v="02645920592"/>
    <n v="22500"/>
    <n v="22500"/>
    <s v="204510010"/>
    <s v=" "/>
    <s v=" "/>
    <s v=" "/>
    <s v="2020022922"/>
    <d v="2020-07-16T00:00:00"/>
    <s v=" "/>
    <d v="2020-07-16T00:00:00"/>
    <s v="35380"/>
    <d v="2020-07-29T00:00:00"/>
    <n v="2020"/>
    <n v="1"/>
    <n v="1"/>
    <s v=" "/>
    <s v=" "/>
    <s v=" "/>
    <s v=" "/>
    <s v=" "/>
    <s v=" "/>
    <s v="N602"/>
    <x v="15"/>
    <s v="D"/>
    <n v="2020"/>
    <n v="14953"/>
    <s v="C"/>
    <d v="2020-08-11T00:00:00"/>
    <d v="2020-08-05T00:00:00"/>
    <s v=" "/>
    <s v=" "/>
    <s v="Azienda"/>
    <s v="FPI01 ISTRUT-CONTAB E FLUSSI FINANZ"/>
    <s v="701110010"/>
    <s v="2"/>
    <s v="bonifico"/>
    <n v="22500"/>
    <n v="22500"/>
    <n v="22500"/>
    <n v="0"/>
    <n v="0"/>
  </r>
  <r>
    <s v="07"/>
    <s v="3FE"/>
    <n v="2020"/>
    <n v="33280"/>
    <n v="1"/>
    <s v="FT"/>
    <d v="2020-09-21T00:00:00"/>
    <d v="2020-07-29T00:00:00"/>
    <n v="6279"/>
    <x v="22"/>
    <s v="S.S.148  PONTINA KM 52 SNC-04011-CAMPOVERDE DI APRILIA-LT"/>
    <s v="02645920592"/>
    <s v="02645920592"/>
    <n v="15000"/>
    <n v="15000"/>
    <s v="204510010"/>
    <s v=" "/>
    <s v=" "/>
    <s v=" "/>
    <s v="2020023689"/>
    <d v="2020-07-23T00:00:00"/>
    <s v=" "/>
    <d v="2020-07-23T00:00:00"/>
    <s v="Società sottoposta alla direzione e coordinamento della Abbvie Inc. - North Chi"/>
    <d v="2020-07-29T00:00:00"/>
    <n v="2020"/>
    <n v="1"/>
    <n v="1"/>
    <s v=" "/>
    <s v=" "/>
    <s v=" "/>
    <s v=" "/>
    <s v=" "/>
    <s v=" "/>
    <s v="N602"/>
    <x v="15"/>
    <s v="D"/>
    <n v="2020"/>
    <n v="14953"/>
    <s v="C"/>
    <d v="2020-08-11T00:00:00"/>
    <d v="2020-08-05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34223"/>
    <n v="1"/>
    <s v="FT"/>
    <d v="2020-09-21T00:00:00"/>
    <d v="2020-08-06T00:00:00"/>
    <n v="6279"/>
    <x v="22"/>
    <s v="S.S.148  PONTINA KM 52 SNC-04011-CAMPOVERDE DI APRILIA-LT"/>
    <s v="02645920592"/>
    <s v="02645920592"/>
    <n v="503.48"/>
    <n v="503.48"/>
    <s v="204510010"/>
    <s v=" "/>
    <s v=" "/>
    <s v=" "/>
    <s v="2020023690"/>
    <d v="2020-07-23T00:00:00"/>
    <s v=" "/>
    <d v="2020-07-23T00:00:00"/>
    <s v="36814"/>
    <d v="2020-08-06T00:00:00"/>
    <n v="2020"/>
    <n v="1"/>
    <n v="1"/>
    <s v=" "/>
    <s v=" "/>
    <s v=" "/>
    <s v=" "/>
    <s v=" "/>
    <s v=" "/>
    <s v="N602"/>
    <x v="15"/>
    <s v="D"/>
    <n v="2020"/>
    <n v="15785"/>
    <s v="C"/>
    <d v="2020-08-13T00:00:00"/>
    <d v="2020-08-11T00:00:00"/>
    <s v=" "/>
    <s v=" 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0"/>
    <n v="34224"/>
    <n v="1"/>
    <s v="FT"/>
    <d v="2020-09-21T00:00:00"/>
    <d v="2020-08-06T00:00:00"/>
    <n v="6279"/>
    <x v="22"/>
    <s v="S.S.148  PONTINA KM 52 SNC-04011-CAMPOVERDE DI APRILIA-LT"/>
    <s v="02645920592"/>
    <s v="02645920592"/>
    <n v="2284.5"/>
    <n v="2284.5"/>
    <s v="204510010"/>
    <s v=" "/>
    <s v=" "/>
    <s v=" "/>
    <s v="2020023691"/>
    <d v="2020-07-23T00:00:00"/>
    <s v=" "/>
    <d v="2020-07-23T00:00:00"/>
    <s v="36815"/>
    <d v="2020-08-06T00:00:00"/>
    <n v="2020"/>
    <n v="1"/>
    <n v="1"/>
    <s v=" "/>
    <s v=" "/>
    <s v=" "/>
    <s v=" "/>
    <s v=" "/>
    <s v=" "/>
    <s v="N602"/>
    <x v="15"/>
    <s v="D"/>
    <n v="2020"/>
    <n v="15785"/>
    <s v="C"/>
    <d v="2020-08-13T00:00:00"/>
    <d v="2020-08-11T00:00:00"/>
    <s v=" "/>
    <s v=" "/>
    <s v="Azienda"/>
    <s v="FPI01 ISTRUT-CONTAB E FLUSSI FINANZ"/>
    <s v="701110010"/>
    <s v="2"/>
    <s v="bonifico"/>
    <n v="2284.5"/>
    <n v="2284.5"/>
    <n v="2284.5"/>
    <n v="0"/>
    <n v="0"/>
  </r>
  <r>
    <s v="07"/>
    <s v="3FE"/>
    <n v="2020"/>
    <n v="34596"/>
    <n v="1"/>
    <s v="FT"/>
    <d v="2020-09-22T00:00:00"/>
    <d v="2020-08-10T00:00:00"/>
    <n v="6279"/>
    <x v="22"/>
    <s v="S.S.148  PONTINA KM 52 SNC-04011-CAMPOVERDE DI APRILIA-LT"/>
    <s v="02645920592"/>
    <s v="02645920592"/>
    <n v="54937"/>
    <n v="54937"/>
    <s v="204510010"/>
    <s v=" "/>
    <s v=" "/>
    <s v=" "/>
    <s v="2020023837"/>
    <d v="2020-07-24T00:00:00"/>
    <s v=" "/>
    <d v="2020-07-24T00:00:00"/>
    <s v="36946"/>
    <d v="2020-08-10T00:00:00"/>
    <n v="2020"/>
    <n v="3"/>
    <n v="1"/>
    <s v=" "/>
    <s v=" "/>
    <s v=" "/>
    <s v=" "/>
    <s v=" "/>
    <s v=" "/>
    <s v="1"/>
    <x v="15"/>
    <s v="D"/>
    <n v="2020"/>
    <n v="15784"/>
    <s v="C"/>
    <d v="2020-08-13T00:00:00"/>
    <d v="2020-08-11T00:00:00"/>
    <s v=" "/>
    <s v=" "/>
    <s v="Azienda"/>
    <s v="FPI01 ISTRUT-CONTAB E FLUSSI FINANZ"/>
    <s v="701110010"/>
    <s v="2"/>
    <s v="bonifico"/>
    <n v="54937"/>
    <n v="54937"/>
    <n v="54937"/>
    <n v="0"/>
    <n v="0"/>
  </r>
  <r>
    <s v="07"/>
    <s v="3FE"/>
    <n v="2020"/>
    <n v="37908"/>
    <n v="1"/>
    <s v="FT"/>
    <d v="2020-10-05T00:00:00"/>
    <d v="2020-08-28T00:00:00"/>
    <n v="6279"/>
    <x v="22"/>
    <s v="S.S.148  PONTINA KM 52 SNC-04011-CAMPOVERDE DI APRILIA-LT"/>
    <s v="02645920592"/>
    <s v="02645920592"/>
    <n v="4418.6000000000004"/>
    <n v="4418.6000000000004"/>
    <s v="204510010"/>
    <s v=" "/>
    <s v=" "/>
    <s v=" "/>
    <s v="2020024962"/>
    <d v="2020-08-05T00:00:00"/>
    <s v=" "/>
    <d v="2020-08-06T00:00:00"/>
    <s v="Societ¿¿ sottoposta alla direzione e coordinamento della Abbvie Inc. - North Ch"/>
    <d v="2020-08-28T00:00:00"/>
    <n v="2020"/>
    <n v="1"/>
    <n v="1"/>
    <s v=" "/>
    <s v=" "/>
    <s v=" "/>
    <s v=" "/>
    <s v=" "/>
    <s v=" "/>
    <s v="N602"/>
    <x v="15"/>
    <s v="D"/>
    <n v="2020"/>
    <n v="17015"/>
    <s v="C"/>
    <d v="2020-09-03T00:00:00"/>
    <d v="2020-09-01T00:00:00"/>
    <s v=" "/>
    <s v=" "/>
    <s v="Azienda"/>
    <s v="FPI01 ISTRUT-CONTAB E FLUSSI FINANZ"/>
    <s v="701110010"/>
    <s v="2"/>
    <s v="bonifico"/>
    <n v="4418.6000000000004"/>
    <n v="4418.6000000000004"/>
    <n v="4418.6000000000004"/>
    <n v="0"/>
    <n v="0"/>
  </r>
  <r>
    <s v="07"/>
    <s v="3FE"/>
    <n v="2020"/>
    <n v="38102"/>
    <n v="1"/>
    <s v="FT"/>
    <d v="2020-10-12T00:00:00"/>
    <d v="2020-08-31T00:00:00"/>
    <n v="6279"/>
    <x v="22"/>
    <s v="S.S.148  PONTINA KM 52 SNC-04011-CAMPOVERDE DI APRILIA-LT"/>
    <s v="02645920592"/>
    <s v="02645920592"/>
    <n v="15000"/>
    <n v="15000"/>
    <s v="204510010"/>
    <s v=" "/>
    <s v=" "/>
    <s v=" "/>
    <s v="2020025423"/>
    <d v="2020-08-13T00:00:00"/>
    <s v=" "/>
    <d v="2020-08-13T00:00:00"/>
    <s v="Societ¿¿ sottoposta alla direzione e coordinamento della Abbvie Inc. - North Ch"/>
    <d v="2020-08-31T00:00:00"/>
    <n v="2020"/>
    <n v="1"/>
    <n v="1"/>
    <s v=" "/>
    <s v=" "/>
    <s v=" "/>
    <s v=" "/>
    <s v=" "/>
    <s v=" "/>
    <s v="N602"/>
    <x v="15"/>
    <s v="D"/>
    <n v="2020"/>
    <n v="17015"/>
    <s v="C"/>
    <d v="2020-09-03T00:00:00"/>
    <d v="2020-09-01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37266"/>
    <n v="1"/>
    <s v="FT"/>
    <d v="2020-10-13T00:00:00"/>
    <d v="2020-08-24T00:00:00"/>
    <n v="6279"/>
    <x v="22"/>
    <s v="S.S.148  PONTINA KM 52 SNC-04011-CAMPOVERDE DI APRILIA-LT"/>
    <s v="02645920592"/>
    <s v="02645920592"/>
    <n v="11520.96"/>
    <n v="11520.96"/>
    <s v="204510010"/>
    <s v=" "/>
    <s v=" "/>
    <s v=" "/>
    <s v="2020025528"/>
    <d v="2020-08-14T00:00:00"/>
    <s v=" "/>
    <d v="2020-08-14T00:00:00"/>
    <s v="40186"/>
    <d v="2020-08-24T00:00:00"/>
    <n v="2020"/>
    <n v="1"/>
    <n v="1"/>
    <s v=" "/>
    <s v=" "/>
    <s v=" "/>
    <s v=" "/>
    <s v=" "/>
    <s v=" "/>
    <s v="N602"/>
    <x v="15"/>
    <s v="D"/>
    <n v="2020"/>
    <n v="16553"/>
    <s v="C"/>
    <d v="2020-09-01T00:00:00"/>
    <d v="2020-08-27T00:00:00"/>
    <s v=" "/>
    <s v=" "/>
    <s v="Azienda"/>
    <s v="FPI01 ISTRUT-CONTAB E FLUSSI FINANZ"/>
    <s v="701110010"/>
    <s v="2"/>
    <s v="bonifico"/>
    <n v="11520.96"/>
    <n v="11520.96"/>
    <n v="11520.96"/>
    <n v="0"/>
    <n v="0"/>
  </r>
  <r>
    <s v="07"/>
    <s v="3FE"/>
    <n v="2020"/>
    <n v="38331"/>
    <n v="1"/>
    <s v="FT"/>
    <d v="2020-10-16T00:00:00"/>
    <d v="2020-09-01T00:00:00"/>
    <n v="6279"/>
    <x v="22"/>
    <s v="S.S.148  PONTINA KM 52 SNC-04011-CAMPOVERDE DI APRILIA-LT"/>
    <s v="02645920592"/>
    <s v="02645920592"/>
    <n v="960.08"/>
    <n v="960.08"/>
    <s v="204510010"/>
    <s v=" "/>
    <s v=" "/>
    <s v=" "/>
    <s v="2020025593"/>
    <d v="2020-08-17T00:00:00"/>
    <s v=" "/>
    <d v="2020-08-17T00:00:00"/>
    <s v="40264"/>
    <d v="2020-09-01T00:00:00"/>
    <n v="2020"/>
    <n v="1"/>
    <n v="1"/>
    <s v=" "/>
    <s v=" "/>
    <s v=" "/>
    <s v=" "/>
    <s v=" "/>
    <s v=" "/>
    <s v="N602"/>
    <x v="15"/>
    <s v="D"/>
    <n v="2020"/>
    <n v="17677"/>
    <s v="C"/>
    <d v="2020-09-15T00:00:00"/>
    <d v="2020-09-09T00:00:00"/>
    <s v=" "/>
    <s v=" "/>
    <s v="Azienda"/>
    <s v="FPI01 ISTRUT-CONTAB E FLUSSI FINANZ"/>
    <s v="701110010"/>
    <s v="2"/>
    <s v="bonifico"/>
    <n v="960.08"/>
    <n v="960.08"/>
    <n v="960.08"/>
    <n v="0"/>
    <n v="0"/>
  </r>
  <r>
    <s v="07"/>
    <s v="3FE"/>
    <n v="2020"/>
    <n v="39396"/>
    <n v="1"/>
    <s v="FT"/>
    <d v="2020-10-19T00:00:00"/>
    <d v="2020-09-07T00:00:00"/>
    <n v="6279"/>
    <x v="22"/>
    <s v="S.S.148  PONTINA KM 52 SNC-04011-CAMPOVERDE DI APRILIA-LT"/>
    <s v="02645920592"/>
    <s v="02645920592"/>
    <n v="1680.14"/>
    <n v="1680.14"/>
    <s v="204510010"/>
    <s v=" "/>
    <s v=" "/>
    <s v=" "/>
    <s v="2020025783"/>
    <d v="2020-08-20T00:00:00"/>
    <s v=" "/>
    <d v="2020-08-20T00:00:00"/>
    <s v="Societ¿¿ sottoposta alla direzione e coordinamento della Abbvie Inc. - North Ch"/>
    <d v="2020-09-07T00:00:00"/>
    <n v="2020"/>
    <n v="1"/>
    <n v="1"/>
    <s v=" "/>
    <s v=" "/>
    <s v=" "/>
    <s v=" "/>
    <s v=" "/>
    <s v=" "/>
    <s v="N602"/>
    <x v="15"/>
    <s v="D"/>
    <n v="2020"/>
    <n v="17677"/>
    <s v="C"/>
    <d v="2020-09-15T00:00:00"/>
    <d v="2020-09-09T00:00:00"/>
    <s v=" "/>
    <s v=" "/>
    <s v="Azienda"/>
    <s v="FPI01 ISTRUT-CONTAB E FLUSSI FINANZ"/>
    <s v="701110010"/>
    <s v="2"/>
    <s v="bonifico"/>
    <n v="1680.14"/>
    <n v="1680.14"/>
    <n v="1680.14"/>
    <n v="0"/>
    <n v="0"/>
  </r>
  <r>
    <s v="07"/>
    <s v="3FE"/>
    <n v="2020"/>
    <n v="38552"/>
    <n v="1"/>
    <s v="FT"/>
    <d v="2020-10-20T00:00:00"/>
    <d v="2020-09-02T00:00:00"/>
    <n v="6279"/>
    <x v="22"/>
    <s v="S.S.148  PONTINA KM 52 SNC-04011-CAMPOVERDE DI APRILIA-LT"/>
    <s v="02645920592"/>
    <s v="02645920592"/>
    <n v="11520.96"/>
    <n v="11520.96"/>
    <s v="204510010"/>
    <s v=" "/>
    <s v=" "/>
    <s v=" "/>
    <s v="2020025856"/>
    <d v="2020-08-21T00:00:00"/>
    <s v=" "/>
    <d v="2020-08-21T00:00:00"/>
    <s v="41215"/>
    <d v="2020-09-02T00:00:00"/>
    <n v="2020"/>
    <n v="1"/>
    <n v="1"/>
    <s v=" "/>
    <s v=" "/>
    <s v=" "/>
    <s v=" "/>
    <s v=" "/>
    <s v=" "/>
    <s v="N602"/>
    <x v="15"/>
    <s v="D"/>
    <n v="2020"/>
    <n v="17677"/>
    <s v="C"/>
    <d v="2020-09-15T00:00:00"/>
    <d v="2020-09-09T00:00:00"/>
    <s v=" "/>
    <s v=" "/>
    <s v="Azienda"/>
    <s v="FPI01 ISTRUT-CONTAB E FLUSSI FINANZ"/>
    <s v="701110010"/>
    <s v="2"/>
    <s v="bonifico"/>
    <n v="11520.96"/>
    <n v="11520.96"/>
    <n v="11520.96"/>
    <n v="0"/>
    <n v="0"/>
  </r>
  <r>
    <s v="07"/>
    <s v="3FE"/>
    <n v="2020"/>
    <n v="38555"/>
    <n v="1"/>
    <s v="FT"/>
    <d v="2020-10-20T00:00:00"/>
    <d v="2020-09-02T00:00:00"/>
    <n v="6279"/>
    <x v="22"/>
    <s v="S.S.148  PONTINA KM 52 SNC-04011-CAMPOVERDE DI APRILIA-LT"/>
    <s v="02645920592"/>
    <s v="02645920592"/>
    <n v="15000"/>
    <n v="15000"/>
    <s v="204510010"/>
    <s v=" "/>
    <s v=" "/>
    <s v=" "/>
    <s v="2020025857"/>
    <d v="2020-08-21T00:00:00"/>
    <s v=" "/>
    <d v="2020-08-21T00:00:00"/>
    <s v="41214"/>
    <d v="2020-09-02T00:00:00"/>
    <n v="2020"/>
    <n v="1"/>
    <n v="1"/>
    <s v=" "/>
    <s v=" "/>
    <s v=" "/>
    <s v=" "/>
    <s v=" "/>
    <s v=" "/>
    <s v="N602"/>
    <x v="15"/>
    <s v="D"/>
    <n v="2020"/>
    <n v="17677"/>
    <s v="C"/>
    <d v="2020-09-15T00:00:00"/>
    <d v="2020-09-09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24979"/>
    <n v="1"/>
    <s v="FT"/>
    <d v="2020-07-28T00:00:00"/>
    <d v="2020-06-05T00:00:00"/>
    <n v="882"/>
    <x v="23"/>
    <s v="STRADA VICINALE DEI MORETTI 29-10090-IVREA-TO"/>
    <s v="08028050014"/>
    <s v="08028050014"/>
    <n v="11"/>
    <n v="11"/>
    <s v="204510010"/>
    <s v=" "/>
    <s v=" "/>
    <s v=" "/>
    <s v="0010005032"/>
    <d v="2020-05-29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24980"/>
    <n v="1"/>
    <s v="FT"/>
    <d v="2020-07-28T00:00:00"/>
    <d v="2020-06-05T00:00:00"/>
    <n v="882"/>
    <x v="23"/>
    <s v="STRADA VICINALE DEI MORETTI 29-10090-IVREA-TO"/>
    <s v="08028050014"/>
    <s v="08028050014"/>
    <n v="37.200000000000003"/>
    <n v="37.200000000000003"/>
    <s v="204510010"/>
    <s v=" "/>
    <s v=" "/>
    <s v=" "/>
    <s v="0010005033"/>
    <d v="2020-05-29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0"/>
    <n v="24981"/>
    <n v="1"/>
    <s v="FT"/>
    <d v="2020-07-28T00:00:00"/>
    <d v="2020-06-05T00:00:00"/>
    <n v="882"/>
    <x v="23"/>
    <s v="STRADA VICINALE DEI MORETTI 29-10090-IVREA-TO"/>
    <s v="08028050014"/>
    <s v="08028050014"/>
    <n v="28.2"/>
    <n v="28.2"/>
    <s v="204510010"/>
    <s v=" "/>
    <s v=" "/>
    <s v=" "/>
    <s v="0010005034"/>
    <d v="2020-05-29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28.2"/>
    <n v="28.2"/>
    <n v="28.2"/>
    <n v="0"/>
    <n v="0"/>
  </r>
  <r>
    <s v="07"/>
    <s v="3FE"/>
    <n v="2020"/>
    <n v="24982"/>
    <n v="1"/>
    <s v="FT"/>
    <d v="2020-07-28T00:00:00"/>
    <d v="2020-06-05T00:00:00"/>
    <n v="882"/>
    <x v="23"/>
    <s v="STRADA VICINALE DEI MORETTI 29-10090-IVREA-TO"/>
    <s v="08028050014"/>
    <s v="08028050014"/>
    <n v="12.2"/>
    <n v="12.2"/>
    <s v="204510010"/>
    <s v=" "/>
    <s v=" "/>
    <s v=" "/>
    <s v="0010005035"/>
    <d v="2020-05-29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0"/>
    <n v="25778"/>
    <n v="1"/>
    <s v="FT"/>
    <d v="2020-08-05T00:00:00"/>
    <d v="2020-06-10T00:00:00"/>
    <n v="882"/>
    <x v="23"/>
    <s v="STRADA VICINALE DEI MORETTI 29-10090-IVREA-TO"/>
    <s v="08028050014"/>
    <s v="08028050014"/>
    <n v="21.6"/>
    <n v="21.6"/>
    <s v="204510010"/>
    <s v=" "/>
    <s v=" "/>
    <s v=" "/>
    <s v="0010005199"/>
    <d v="2020-06-05T00:00:00"/>
    <s v=" "/>
    <d v="2020-06-06T00:00:00"/>
    <s v="26968"/>
    <d v="2020-06-10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25779"/>
    <n v="1"/>
    <s v="FT"/>
    <d v="2020-08-05T00:00:00"/>
    <d v="2020-06-10T00:00:00"/>
    <n v="882"/>
    <x v="23"/>
    <s v="STRADA VICINALE DEI MORETTI 29-10090-IVREA-TO"/>
    <s v="08028050014"/>
    <s v="08028050014"/>
    <n v="28.2"/>
    <n v="28.2"/>
    <s v="204510010"/>
    <s v=" "/>
    <s v=" "/>
    <s v=" "/>
    <s v="0010005200"/>
    <d v="2020-06-05T00:00:00"/>
    <s v=" "/>
    <d v="2020-06-06T00:00:00"/>
    <s v="26967"/>
    <d v="2020-06-10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28.2"/>
    <n v="28.2"/>
    <n v="28.2"/>
    <n v="0"/>
    <n v="0"/>
  </r>
  <r>
    <s v="07"/>
    <s v="3FE"/>
    <n v="2020"/>
    <n v="29850"/>
    <n v="1"/>
    <s v="FT"/>
    <d v="2020-08-25T00:00:00"/>
    <d v="2020-07-08T00:00:00"/>
    <n v="882"/>
    <x v="23"/>
    <s v="STRADA VICINALE DEI MORETTI 29-10090-IVREA-TO"/>
    <s v="08028050014"/>
    <s v="08028050014"/>
    <n v="21.99"/>
    <n v="21.99"/>
    <s v="204510010"/>
    <s v=" "/>
    <s v=" "/>
    <s v=" "/>
    <s v="0010005820"/>
    <d v="2020-06-25T00:00:00"/>
    <s v=" "/>
    <d v="2020-06-26T00:00:00"/>
    <s v="ACQUISTI 30843"/>
    <d v="2020-07-08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21.99"/>
    <n v="21.99"/>
    <n v="21.99"/>
    <n v="0"/>
    <n v="0"/>
  </r>
  <r>
    <s v="07"/>
    <s v="3FE"/>
    <n v="2020"/>
    <n v="29915"/>
    <n v="1"/>
    <s v="FT"/>
    <d v="2020-08-25T00:00:00"/>
    <d v="2020-07-08T00:00:00"/>
    <n v="882"/>
    <x v="23"/>
    <s v="STRADA VICINALE DEI MORETTI 29-10090-IVREA-TO"/>
    <s v="08028050014"/>
    <s v="08028050014"/>
    <n v="6.1"/>
    <n v="6.1"/>
    <s v="204510010"/>
    <s v=" "/>
    <s v=" "/>
    <s v=" "/>
    <s v="0010005819"/>
    <d v="2020-06-25T00:00:00"/>
    <s v=" "/>
    <d v="2020-06-26T00:00:00"/>
    <s v="ACQUISTI 30842"/>
    <d v="2020-07-08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6.1"/>
    <n v="6.1"/>
    <n v="6.1"/>
    <n v="0"/>
    <n v="0"/>
  </r>
  <r>
    <s v="07"/>
    <s v="3FE"/>
    <n v="2020"/>
    <n v="29916"/>
    <n v="1"/>
    <s v="FT"/>
    <d v="2020-08-25T00:00:00"/>
    <d v="2020-07-08T00:00:00"/>
    <n v="882"/>
    <x v="23"/>
    <s v="STRADA VICINALE DEI MORETTI 29-10090-IVREA-TO"/>
    <s v="08028050014"/>
    <s v="08028050014"/>
    <n v="56.4"/>
    <n v="56.4"/>
    <s v="204510010"/>
    <s v=" "/>
    <s v=" "/>
    <s v=" "/>
    <s v="0010005821"/>
    <d v="2020-06-25T00:00:00"/>
    <s v=" "/>
    <d v="2020-06-26T00:00:00"/>
    <s v="ACQUISTI 30841"/>
    <d v="2020-07-08T00:00:00"/>
    <n v="2020"/>
    <n v="1"/>
    <n v="1"/>
    <s v=" "/>
    <s v=" "/>
    <s v=" "/>
    <s v=" "/>
    <s v=" "/>
    <s v=" "/>
    <s v="N602"/>
    <x v="15"/>
    <s v="D"/>
    <n v="2020"/>
    <n v="13706"/>
    <s v="C"/>
    <d v="2020-07-21T00:00:00"/>
    <d v="2020-07-16T00:00:00"/>
    <s v=" "/>
    <s v=" "/>
    <s v="Azienda"/>
    <s v="FPI01 ISTRUT-CONTAB E FLUSSI FINANZ"/>
    <s v="701110010"/>
    <s v="2"/>
    <s v="bonifico"/>
    <n v="56.4"/>
    <n v="56.4"/>
    <n v="56.4"/>
    <n v="0"/>
    <n v="0"/>
  </r>
  <r>
    <s v="07"/>
    <s v="3FE"/>
    <n v="2020"/>
    <n v="32482"/>
    <n v="1"/>
    <s v="FT"/>
    <d v="2020-09-18T00:00:00"/>
    <d v="2020-07-24T00:00:00"/>
    <n v="882"/>
    <x v="23"/>
    <s v="STRADA VICINALE DEI MORETTI 29-10090-IVREA-TO"/>
    <s v="08028050014"/>
    <s v="08028050014"/>
    <n v="43.2"/>
    <n v="43.2"/>
    <s v="204510010"/>
    <s v=" "/>
    <s v=" "/>
    <s v=" "/>
    <s v="0010006561"/>
    <d v="2020-07-20T00:00:00"/>
    <s v=" "/>
    <d v="2020-07-2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5190"/>
    <s v="C"/>
    <d v="2020-08-11T00:00:00"/>
    <d v="2020-08-05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32483"/>
    <n v="1"/>
    <s v="FT"/>
    <d v="2020-09-18T00:00:00"/>
    <d v="2020-07-24T00:00:00"/>
    <n v="882"/>
    <x v="23"/>
    <s v="STRADA VICINALE DEI MORETTI 29-10090-IVREA-TO"/>
    <s v="08028050014"/>
    <s v="08028050014"/>
    <n v="75.2"/>
    <n v="75.2"/>
    <s v="204510010"/>
    <s v=" "/>
    <s v=" "/>
    <s v=" "/>
    <s v="0010006563"/>
    <d v="2020-07-20T00:00:00"/>
    <s v=" "/>
    <d v="2020-07-2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5190"/>
    <s v="C"/>
    <d v="2020-08-11T00:00:00"/>
    <d v="2020-08-05T00:00:00"/>
    <s v=" "/>
    <s v=" "/>
    <s v="Azienda"/>
    <s v="FPI01 ISTRUT-CONTAB E FLUSSI FINANZ"/>
    <s v="701110010"/>
    <s v="2"/>
    <s v="bonifico"/>
    <n v="75.2"/>
    <n v="75.2"/>
    <n v="75.2"/>
    <n v="0"/>
    <n v="0"/>
  </r>
  <r>
    <s v="07"/>
    <s v="3FE"/>
    <n v="2020"/>
    <n v="33600"/>
    <n v="1"/>
    <s v="FT"/>
    <d v="2020-09-18T00:00:00"/>
    <d v="2020-07-31T00:00:00"/>
    <n v="882"/>
    <x v="23"/>
    <s v="STRADA VICINALE DEI MORETTI 29-10090-IVREA-TO"/>
    <s v="08028050014"/>
    <s v="08028050014"/>
    <n v="12.2"/>
    <n v="12.2"/>
    <s v="204510010"/>
    <s v=" "/>
    <s v=" "/>
    <s v=" "/>
    <s v="0010006562"/>
    <d v="2020-07-20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190"/>
    <s v="C"/>
    <d v="2020-08-11T00:00:00"/>
    <d v="2020-08-05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0"/>
    <n v="39193"/>
    <n v="1"/>
    <s v="FT"/>
    <d v="2020-10-26T00:00:00"/>
    <d v="2020-09-04T00:00:00"/>
    <n v="882"/>
    <x v="23"/>
    <s v="STRADA VICINALE DEI MORETTI 29-10090-IVREA-TO"/>
    <s v="08028050014"/>
    <s v="08028050014"/>
    <n v="33"/>
    <n v="33"/>
    <s v="204510010"/>
    <s v=" "/>
    <s v=" "/>
    <s v=" "/>
    <s v="0010007092"/>
    <d v="2020-08-27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8"/>
    <s v="C"/>
    <d v="2020-09-15T00:00:00"/>
    <d v="2020-09-10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0"/>
    <n v="39194"/>
    <n v="1"/>
    <s v="FT"/>
    <d v="2020-10-27T00:00:00"/>
    <d v="2020-09-04T00:00:00"/>
    <n v="882"/>
    <x v="23"/>
    <s v="STRADA VICINALE DEI MORETTI 29-10090-IVREA-TO"/>
    <s v="08028050014"/>
    <s v="08028050014"/>
    <n v="56.4"/>
    <n v="56.4"/>
    <s v="204510010"/>
    <s v=" "/>
    <s v=" "/>
    <s v=" "/>
    <s v="0010007093"/>
    <d v="2020-08-27T00:00:00"/>
    <s v=" "/>
    <d v="2020-08-2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8"/>
    <s v="C"/>
    <d v="2020-09-15T00:00:00"/>
    <d v="2020-09-10T00:00:00"/>
    <s v=" "/>
    <s v=" "/>
    <s v="Azienda"/>
    <s v="FPI01 ISTRUT-CONTAB E FLUSSI FINANZ"/>
    <s v="701110010"/>
    <s v="2"/>
    <s v="bonifico"/>
    <n v="56.4"/>
    <n v="56.4"/>
    <n v="56.4"/>
    <n v="0"/>
    <n v="0"/>
  </r>
  <r>
    <s v="07"/>
    <s v="3FE"/>
    <n v="2020"/>
    <n v="39195"/>
    <n v="1"/>
    <s v="FT"/>
    <d v="2020-10-27T00:00:00"/>
    <d v="2020-09-04T00:00:00"/>
    <n v="882"/>
    <x v="23"/>
    <s v="STRADA VICINALE DEI MORETTI 29-10090-IVREA-TO"/>
    <s v="08028050014"/>
    <s v="08028050014"/>
    <n v="14.4"/>
    <n v="14.4"/>
    <s v="204510010"/>
    <s v=" "/>
    <s v=" "/>
    <s v=" "/>
    <s v="0010007094"/>
    <d v="2020-08-27T00:00:00"/>
    <s v=" "/>
    <d v="2020-08-2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8"/>
    <s v="C"/>
    <d v="2020-09-15T00:00:00"/>
    <d v="2020-09-10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1297"/>
    <n v="1"/>
    <s v="FT"/>
    <d v="2020-11-08T00:00:00"/>
    <d v="2020-09-15T00:00:00"/>
    <n v="882"/>
    <x v="23"/>
    <s v="STRADA VICINALE DEI MORETTI 29-10090-IVREA-TO"/>
    <s v="08028050014"/>
    <s v="08028050014"/>
    <n v="28.2"/>
    <n v="28.2"/>
    <s v="204510010"/>
    <s v=" "/>
    <s v=" "/>
    <s v=" "/>
    <s v="0010007799"/>
    <d v="2020-09-08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9112"/>
    <s v="C"/>
    <d v="2020-09-29T00:00:00"/>
    <d v="2020-09-24T00:00:00"/>
    <s v=" "/>
    <s v=" "/>
    <s v="Azienda"/>
    <s v="FPI01 ISTRUT-CONTAB E FLUSSI FINANZ"/>
    <s v="701110010"/>
    <s v="2"/>
    <s v="bonifico"/>
    <n v="28.2"/>
    <n v="28.2"/>
    <n v="28.2"/>
    <n v="0"/>
    <n v="0"/>
  </r>
  <r>
    <s v="07"/>
    <s v="3FE"/>
    <n v="2020"/>
    <n v="23554"/>
    <n v="1"/>
    <s v="FT"/>
    <d v="2020-07-07T00:00:00"/>
    <d v="2020-05-27T00:00:00"/>
    <n v="12441"/>
    <x v="24"/>
    <s v="VIA MEUCCI 36-56121-PISA-PI"/>
    <s v="01466740501"/>
    <s v="05200381001"/>
    <n v="82.71"/>
    <n v="82.71"/>
    <s v="204510010"/>
    <s v=" "/>
    <s v=" "/>
    <s v=" "/>
    <s v="AB20VPA01644"/>
    <d v="2020-05-06T00:00:00"/>
    <s v=" "/>
    <d v="2020-05-08T00:00:00"/>
    <s v="CONTRIBUTO AMBIENTALE CONAI ASSOLTODESTIITER APPR SAN OK"/>
    <d v="2020-05-27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14 ISTRUT-GEST ACQUISTI SANITARI"/>
    <s v="701110010"/>
    <s v="2"/>
    <s v="bonifico"/>
    <n v="82.71"/>
    <n v="82.71"/>
    <n v="82.71"/>
    <n v="0"/>
    <n v="0"/>
  </r>
  <r>
    <s v="07"/>
    <s v="3FE"/>
    <n v="2020"/>
    <n v="24419"/>
    <n v="1"/>
    <s v="FT"/>
    <d v="2020-07-21T00:00:00"/>
    <d v="2020-06-03T00:00:00"/>
    <n v="12441"/>
    <x v="24"/>
    <s v="VIA MEUCCI 36-56121-PISA-PI"/>
    <s v="01466740501"/>
    <s v="05200381001"/>
    <n v="10.46"/>
    <n v="10.46"/>
    <s v="204510010"/>
    <s v=" "/>
    <s v=" "/>
    <s v=" "/>
    <s v="AB20VPA01780"/>
    <d v="2020-05-21T00:00:00"/>
    <s v=" "/>
    <d v="2020-05-22T00:00:00"/>
    <s v="24633"/>
    <d v="2020-06-03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10.46"/>
    <n v="10.46"/>
    <n v="10.46"/>
    <n v="0"/>
    <n v="0"/>
  </r>
  <r>
    <s v="07"/>
    <s v="3FE"/>
    <n v="2020"/>
    <n v="26000"/>
    <n v="1"/>
    <s v="FT"/>
    <d v="2020-08-03T00:00:00"/>
    <d v="2020-06-12T00:00:00"/>
    <n v="12441"/>
    <x v="24"/>
    <s v="VIA MEUCCI 36-56121-PISA-PI"/>
    <s v="01466740501"/>
    <s v="05200381001"/>
    <n v="11.2"/>
    <n v="11.2"/>
    <s v="204510010"/>
    <s v=" "/>
    <s v=" "/>
    <s v=" "/>
    <s v="AB20VPA01880"/>
    <d v="2020-06-03T00:00:00"/>
    <s v=" "/>
    <d v="2020-06-04T00:00:00"/>
    <s v="CONTRIBUTO AMBIENTALE CONAI ASSOLTODESTINAZIONE: ASST PAPA GIOVANNI XXIIIMAGAZZ"/>
    <d v="2020-06-12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26442"/>
    <n v="1"/>
    <s v="FT"/>
    <d v="2020-08-03T00:00:00"/>
    <d v="2020-06-15T00:00:00"/>
    <n v="12441"/>
    <x v="24"/>
    <s v="VIA MEUCCI 36-56121-PISA-PI"/>
    <s v="01466740501"/>
    <s v="05200381001"/>
    <n v="88.69"/>
    <n v="88.69"/>
    <s v="204510010"/>
    <s v=" "/>
    <s v=" "/>
    <s v=" "/>
    <s v="AB20VPA01879"/>
    <d v="2020-06-03T00:00:00"/>
    <s v=" "/>
    <d v="2020-06-04T00:00:00"/>
    <s v="CONTRIBUTO AMBIENTALE CONAI ASSOLTODESTINAZIONE: ASST PAPA GIOVANNI XXIIIMAGAZZ"/>
    <d v="2020-06-15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26001"/>
    <n v="1"/>
    <s v="FT"/>
    <d v="2020-08-07T00:00:00"/>
    <d v="2020-06-12T00:00:00"/>
    <n v="12441"/>
    <x v="24"/>
    <s v="VIA MEUCCI 36-56121-PISA-PI"/>
    <s v="01466740501"/>
    <s v="05200381001"/>
    <n v="155.46"/>
    <n v="155.46"/>
    <s v="204510010"/>
    <s v=" "/>
    <s v=" "/>
    <s v=" "/>
    <s v="AB20VPA01925"/>
    <d v="2020-06-05T00:00:00"/>
    <s v=" "/>
    <d v="2020-06-08T00:00:00"/>
    <s v="CONTRIBUTO AMBIENTALE CONAI ASSOLTODESTINAZIONE: ASST PAPA GIOVANNI XXIIIMAGAZZ"/>
    <d v="2020-06-12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155.46"/>
    <n v="155.46"/>
    <n v="155.46"/>
    <n v="0"/>
    <n v="0"/>
  </r>
  <r>
    <s v="07"/>
    <s v="3FE"/>
    <n v="2020"/>
    <n v="26002"/>
    <n v="1"/>
    <s v="FT"/>
    <d v="2020-08-07T00:00:00"/>
    <d v="2020-06-12T00:00:00"/>
    <n v="12441"/>
    <x v="24"/>
    <s v="VIA MEUCCI 36-56121-PISA-PI"/>
    <s v="01466740501"/>
    <s v="05200381001"/>
    <n v="21"/>
    <n v="21"/>
    <s v="204510010"/>
    <s v=" "/>
    <s v=" "/>
    <s v=" "/>
    <s v="AB20VPA01926"/>
    <d v="2020-06-05T00:00:00"/>
    <s v=" "/>
    <d v="2020-06-08T00:00:00"/>
    <s v="CONTRIBUTO AMBIENTALE CONAI ASSOLTODESTINAZIONE: ASST PAPA GIOVANNI XXIIIMAGAZZ"/>
    <d v="2020-06-12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26433"/>
    <n v="1"/>
    <s v="NC"/>
    <d v="2020-08-09T00:00:00"/>
    <d v="2020-06-15T00:00:00"/>
    <n v="12441"/>
    <x v="24"/>
    <s v="VIA MEUCCI 36-56121-PISA-PI"/>
    <s v="01466740501"/>
    <s v="05200381001"/>
    <n v="-68.92"/>
    <n v="-68.92"/>
    <s v="204510010"/>
    <s v=" "/>
    <s v=" "/>
    <s v=" "/>
    <s v="AB20NPA00019"/>
    <d v="2020-06-09T00:00:00"/>
    <s v=" "/>
    <d v="2020-06-10T00:00:00"/>
    <s v="NC 3FE-2020-23554"/>
    <d v="2020-06-15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-68.92"/>
    <n v="-68.92"/>
    <n v="-68.92"/>
    <n v="0"/>
    <n v="0"/>
  </r>
  <r>
    <s v="07"/>
    <s v="3FE"/>
    <n v="2020"/>
    <n v="28071"/>
    <n v="1"/>
    <s v="FT"/>
    <d v="2020-08-18T00:00:00"/>
    <d v="2020-06-24T00:00:00"/>
    <n v="12441"/>
    <x v="24"/>
    <s v="VIA MEUCCI 36-56121-PISA-PI"/>
    <s v="01466740501"/>
    <s v="05200381001"/>
    <n v="88.69"/>
    <n v="88.69"/>
    <s v="204510010"/>
    <s v=" "/>
    <s v=" "/>
    <s v=" "/>
    <s v="AB20VPA02045"/>
    <d v="2020-06-18T00:00:00"/>
    <s v=" "/>
    <d v="2020-06-19T00:00:00"/>
    <s v="CONTRIBUTO AMBIENTALE CONAI ASSOLTODESTINAZIONE: ASST PAPA GIOVANNI XXIIIMAGAZZ"/>
    <d v="2020-06-24T00:00:00"/>
    <n v="2020"/>
    <n v="1"/>
    <n v="1"/>
    <s v=" "/>
    <s v=" "/>
    <s v=" "/>
    <s v=" "/>
    <s v=" "/>
    <s v=" "/>
    <s v="N602"/>
    <x v="15"/>
    <s v="D"/>
    <n v="2020"/>
    <n v="12973"/>
    <s v="C"/>
    <d v="2020-07-14T00:00:00"/>
    <d v="2020-07-08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30408"/>
    <n v="1"/>
    <s v="FT"/>
    <d v="2020-08-29T00:00:00"/>
    <d v="2020-07-09T00:00:00"/>
    <n v="12441"/>
    <x v="24"/>
    <s v="VIA MEUCCI 36-56121-PISA-PI"/>
    <s v="01466740501"/>
    <s v="05200381001"/>
    <n v="44.35"/>
    <n v="44.35"/>
    <s v="204510010"/>
    <s v=" "/>
    <s v=" "/>
    <s v=" "/>
    <s v="AB20VPA02148"/>
    <d v="2020-06-29T00:00:00"/>
    <s v=" "/>
    <d v="2020-06-30T00:00:00"/>
    <s v="CONTRIBUTO AMBIENTALE CONAI ASSOLTODESTINAZIONE: 31122"/>
    <d v="2020-07-09T00:00:00"/>
    <n v="2020"/>
    <n v="1"/>
    <n v="1"/>
    <s v=" "/>
    <s v=" "/>
    <s v=" "/>
    <s v=" "/>
    <s v=" "/>
    <s v=" "/>
    <s v="N602"/>
    <x v="15"/>
    <s v="D"/>
    <n v="2020"/>
    <n v="13661"/>
    <s v="C"/>
    <d v="2020-07-21T00:00:00"/>
    <d v="2020-07-16T00:00:00"/>
    <s v=" "/>
    <s v=" 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0"/>
    <n v="30424"/>
    <n v="1"/>
    <s v="FT"/>
    <d v="2020-08-29T00:00:00"/>
    <d v="2020-07-09T00:00:00"/>
    <n v="12441"/>
    <x v="24"/>
    <s v="VIA MEUCCI 36-56121-PISA-PI"/>
    <s v="01466740501"/>
    <s v="05200381001"/>
    <n v="28"/>
    <n v="28"/>
    <s v="204510010"/>
    <s v=" "/>
    <s v=" "/>
    <s v=" "/>
    <s v="AB20VPA02149"/>
    <d v="2020-06-29T00:00:00"/>
    <s v=" "/>
    <d v="2020-06-30T00:00:00"/>
    <s v="CONTRIBUTO AMBIENTALE CONAI ASSOLTODESTINAZIONE: ASST - 31123"/>
    <d v="2020-07-09T00:00:00"/>
    <n v="2020"/>
    <n v="1"/>
    <n v="1"/>
    <s v=" "/>
    <s v=" "/>
    <s v=" "/>
    <s v=" "/>
    <s v=" "/>
    <s v=" "/>
    <s v="N602"/>
    <x v="15"/>
    <s v="D"/>
    <n v="2020"/>
    <n v="13661"/>
    <s v="C"/>
    <d v="2020-07-21T00:00:00"/>
    <d v="2020-07-16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30674"/>
    <n v="1"/>
    <s v="FT"/>
    <d v="2020-08-29T00:00:00"/>
    <d v="2020-07-10T00:00:00"/>
    <n v="12441"/>
    <x v="24"/>
    <s v="VIA MEUCCI 36-56121-PISA-PI"/>
    <s v="01466740501"/>
    <s v="05200381001"/>
    <n v="52.5"/>
    <n v="52.5"/>
    <s v="204510010"/>
    <s v=" "/>
    <s v=" "/>
    <s v=" "/>
    <s v="AB20VPA02167"/>
    <d v="2020-06-30T00:00:00"/>
    <s v=" "/>
    <d v="2020-06-30T00:00:00"/>
    <s v="CONTRIBUTO AMBIENTALE CONAI ASSOLTODESTINAZIONE: ASST PAPA GIOVANNI XXIIIMAGAZZ"/>
    <d v="2020-07-10T00:00:00"/>
    <n v="2020"/>
    <n v="1"/>
    <n v="1"/>
    <s v=" "/>
    <s v=" "/>
    <s v=" "/>
    <s v=" "/>
    <s v=" "/>
    <s v=" "/>
    <s v="N602"/>
    <x v="15"/>
    <s v="D"/>
    <n v="2020"/>
    <n v="13661"/>
    <s v="C"/>
    <d v="2020-07-21T00:00:00"/>
    <d v="2020-07-16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30706"/>
    <n v="1"/>
    <s v="FT"/>
    <d v="2020-08-29T00:00:00"/>
    <d v="2020-07-10T00:00:00"/>
    <n v="12441"/>
    <x v="24"/>
    <s v="VIA MEUCCI 36-56121-PISA-PI"/>
    <s v="01466740501"/>
    <s v="05200381001"/>
    <n v="31.09"/>
    <n v="31.09"/>
    <s v="204510010"/>
    <s v=" "/>
    <s v=" "/>
    <s v=" "/>
    <s v="AB20VPA02165"/>
    <d v="2020-06-30T00:00:00"/>
    <s v=" "/>
    <d v="2020-06-30T00:00:00"/>
    <s v="CONTRIBUTO AMBIENTALE CONAI ASSOLTODESTINAZIONE: ASST PAPA GI31397"/>
    <d v="2020-07-10T00:00:00"/>
    <n v="2020"/>
    <n v="1"/>
    <n v="1"/>
    <s v=" "/>
    <s v=" "/>
    <s v=" "/>
    <s v=" "/>
    <s v=" "/>
    <s v=" "/>
    <s v="N602"/>
    <x v="15"/>
    <s v="D"/>
    <n v="2020"/>
    <n v="13661"/>
    <s v="C"/>
    <d v="2020-07-21T00:00:00"/>
    <d v="2020-07-16T00:00:00"/>
    <s v=" "/>
    <s v=" "/>
    <s v="Azienda"/>
    <s v="FPI01 ISTRUT-CONTAB E FLUSSI FINANZ"/>
    <s v="701110010"/>
    <s v="2"/>
    <s v="bonifico"/>
    <n v="31.09"/>
    <n v="31.09"/>
    <n v="31.09"/>
    <n v="0"/>
    <n v="0"/>
  </r>
  <r>
    <s v="07"/>
    <s v="3FE"/>
    <n v="2020"/>
    <n v="30707"/>
    <n v="1"/>
    <s v="FT"/>
    <d v="2020-08-29T00:00:00"/>
    <d v="2020-07-23T00:00:00"/>
    <n v="12441"/>
    <x v="24"/>
    <s v="VIA MEUCCI 36-56121-PISA-PI"/>
    <s v="01466740501"/>
    <s v="05200381001"/>
    <n v="15.95"/>
    <n v="15.95"/>
    <s v="204510010"/>
    <s v=" "/>
    <s v=" "/>
    <s v=" "/>
    <s v="AB20VPA02166"/>
    <d v="2020-06-30T00:00:00"/>
    <s v=" "/>
    <d v="2020-06-30T00:00:00"/>
    <s v="CONTRIBUTO AMBIENTALE CONAI ASSOLTODESTINAZIONE: ASST31398"/>
    <d v="2020-07-10T00:00:00"/>
    <n v="2020"/>
    <n v="1"/>
    <n v="1"/>
    <s v=" "/>
    <s v=" "/>
    <s v=" "/>
    <s v=" "/>
    <s v=" "/>
    <s v=" "/>
    <s v="N602"/>
    <x v="15"/>
    <s v="D"/>
    <n v="2020"/>
    <n v="14662"/>
    <s v="C"/>
    <d v="2020-08-03T00:00:00"/>
    <d v="2020-07-29T00:00:00"/>
    <s v=" "/>
    <s v=" "/>
    <s v="Azienda"/>
    <s v="FPI01 ISTRUT-CONTAB E FLUSSI FINANZ"/>
    <s v="701110010"/>
    <s v="2"/>
    <s v="bonifico"/>
    <n v="15.95"/>
    <n v="15.95"/>
    <n v="15.95"/>
    <n v="0"/>
    <n v="0"/>
  </r>
  <r>
    <s v="07"/>
    <s v="3FE"/>
    <n v="2020"/>
    <n v="31148"/>
    <n v="1"/>
    <s v="FT"/>
    <d v="2020-09-05T00:00:00"/>
    <d v="2020-07-14T00:00:00"/>
    <n v="12441"/>
    <x v="24"/>
    <s v="VIA MEUCCI 36-56121-PISA-PI"/>
    <s v="01466740501"/>
    <s v="05200381001"/>
    <n v="6"/>
    <n v="6"/>
    <s v="204510010"/>
    <s v=" "/>
    <s v=" "/>
    <s v=" "/>
    <s v="AB20VPA02239"/>
    <d v="2020-07-06T00:00:00"/>
    <s v=" "/>
    <d v="2020-07-07T00:00:00"/>
    <s v="CONTRIBUTO AMBIENTALE CONAI ASSOLTODESTINAZIONE: ASST PAPA GIOVANNI XXIIIMAGAZZ"/>
    <d v="2020-07-14T00:00:00"/>
    <n v="2020"/>
    <n v="1"/>
    <n v="1"/>
    <s v=" "/>
    <s v=" "/>
    <s v=" "/>
    <s v=" "/>
    <s v=" "/>
    <s v=" "/>
    <s v="N602"/>
    <x v="15"/>
    <s v="D"/>
    <n v="2020"/>
    <n v="14197"/>
    <s v="C"/>
    <d v="2020-07-28T00:00:00"/>
    <d v="2020-07-22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31435"/>
    <n v="1"/>
    <s v="FT"/>
    <d v="2020-09-05T00:00:00"/>
    <d v="2020-07-14T00:00:00"/>
    <n v="12441"/>
    <x v="24"/>
    <s v="VIA MEUCCI 36-56121-PISA-PI"/>
    <s v="01466740501"/>
    <s v="05200381001"/>
    <n v="36.32"/>
    <n v="36.32"/>
    <s v="204510010"/>
    <s v=" "/>
    <s v=" "/>
    <s v=" "/>
    <s v="AB20VPA02240"/>
    <d v="2020-07-06T00:00:00"/>
    <s v=" "/>
    <d v="2020-07-07T00:00:00"/>
    <s v="CONTRIBUTO AMBIENTALE CONAI ASSOLTODESTINAZIONE: ASST PAPA GIOVANNI XXIIIMAGAZZ"/>
    <d v="2020-07-14T00:00:00"/>
    <n v="2020"/>
    <n v="1"/>
    <n v="1"/>
    <s v=" "/>
    <s v=" "/>
    <s v=" "/>
    <s v=" "/>
    <s v=" "/>
    <s v=" "/>
    <s v="N602"/>
    <x v="15"/>
    <s v="D"/>
    <n v="2020"/>
    <n v="14197"/>
    <s v="C"/>
    <d v="2020-07-28T00:00:00"/>
    <d v="2020-07-22T00:00:00"/>
    <s v=" "/>
    <s v=" 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0"/>
    <n v="31436"/>
    <n v="1"/>
    <s v="FT"/>
    <d v="2020-09-05T00:00:00"/>
    <d v="2020-07-14T00:00:00"/>
    <n v="12441"/>
    <x v="24"/>
    <s v="VIA MEUCCI 36-56121-PISA-PI"/>
    <s v="01466740501"/>
    <s v="05200381001"/>
    <n v="39.19"/>
    <n v="39.19"/>
    <s v="204510010"/>
    <s v=" "/>
    <s v=" "/>
    <s v=" "/>
    <s v="AB20VPA02241"/>
    <d v="2020-07-06T00:00:00"/>
    <s v=" "/>
    <d v="2020-07-07T00:00:00"/>
    <s v="CONTRIBUTO AMBIENTALE CONAI ASSOLTODESTINAZIONE: ASST PAPA GIOVANNI XXIIIMAGAZZ"/>
    <d v="2020-07-14T00:00:00"/>
    <n v="2020"/>
    <n v="1"/>
    <n v="1"/>
    <s v=" "/>
    <s v=" "/>
    <s v=" "/>
    <s v=" "/>
    <s v=" "/>
    <s v=" "/>
    <s v="N602"/>
    <x v="15"/>
    <s v="D"/>
    <n v="2020"/>
    <n v="14197"/>
    <s v="C"/>
    <d v="2020-07-28T00:00:00"/>
    <d v="2020-07-22T00:00:00"/>
    <s v=" "/>
    <s v=" "/>
    <s v="Azienda"/>
    <s v="FPI01 ISTRUT-CONTAB E FLUSSI FINANZ"/>
    <s v="701110010"/>
    <s v="2"/>
    <s v="bonifico"/>
    <n v="39.19"/>
    <n v="39.19"/>
    <n v="39.19"/>
    <n v="0"/>
    <n v="0"/>
  </r>
  <r>
    <s v="07"/>
    <s v="3FE"/>
    <n v="2020"/>
    <n v="32484"/>
    <n v="1"/>
    <s v="FT"/>
    <d v="2020-09-08T00:00:00"/>
    <d v="2020-07-24T00:00:00"/>
    <n v="12441"/>
    <x v="24"/>
    <s v="VIA MEUCCI 36-56121-PISA-PI"/>
    <s v="01466740501"/>
    <s v="05200381001"/>
    <n v="52.5"/>
    <n v="52.5"/>
    <s v="204510010"/>
    <s v=" "/>
    <s v=" "/>
    <s v=" "/>
    <s v="AB20VPA02305"/>
    <d v="2020-07-09T00:00:00"/>
    <s v=" "/>
    <d v="2020-07-10T00:00:00"/>
    <s v="CONTRIBUTO AMBIENTALE CONAI ASSOLTODESTINAZIONE: ASST PAPA GIOVANNI XXIIIMAGAZZ"/>
    <d v="2020-07-24T00:00:00"/>
    <n v="2020"/>
    <n v="1"/>
    <n v="1"/>
    <s v=" "/>
    <s v=" "/>
    <s v=" "/>
    <s v=" "/>
    <s v=" "/>
    <s v=" "/>
    <s v="N602"/>
    <x v="15"/>
    <s v="D"/>
    <n v="2020"/>
    <n v="14662"/>
    <s v="C"/>
    <d v="2020-08-03T00:00:00"/>
    <d v="2020-07-29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32608"/>
    <n v="1"/>
    <s v="FT"/>
    <d v="2020-09-08T00:00:00"/>
    <d v="2020-07-24T00:00:00"/>
    <n v="12441"/>
    <x v="24"/>
    <s v="VIA MEUCCI 36-56121-PISA-PI"/>
    <s v="01466740501"/>
    <s v="05200381001"/>
    <n v="44.35"/>
    <n v="44.35"/>
    <s v="204510010"/>
    <s v=" "/>
    <s v=" "/>
    <s v=" "/>
    <s v="AB20VPA02304"/>
    <d v="2020-07-09T00:00:00"/>
    <s v=" "/>
    <d v="2020-07-10T00:00:00"/>
    <s v="CONTRIBUTO AMBIENTALE CONAI ASSOLTODESTINAZIONE: ASST PAPA GIOVANNI XXIIIMAGAZZ"/>
    <d v="2020-07-24T00:00:00"/>
    <n v="2020"/>
    <n v="1"/>
    <n v="1"/>
    <s v=" "/>
    <s v=" "/>
    <s v=" "/>
    <s v=" "/>
    <s v=" "/>
    <s v=" "/>
    <s v="N602"/>
    <x v="15"/>
    <s v="D"/>
    <n v="2020"/>
    <n v="14662"/>
    <s v="C"/>
    <d v="2020-08-03T00:00:00"/>
    <d v="2020-07-29T00:00:00"/>
    <s v=" "/>
    <s v=" 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0"/>
    <n v="33247"/>
    <n v="1"/>
    <s v="FT"/>
    <d v="2020-09-14T00:00:00"/>
    <d v="2020-07-29T00:00:00"/>
    <n v="12441"/>
    <x v="24"/>
    <s v="VIA MEUCCI 36-56121-PISA-PI"/>
    <s v="01466740501"/>
    <s v="05200381001"/>
    <n v="27.62"/>
    <n v="27.62"/>
    <s v="204510010"/>
    <s v=" "/>
    <s v=" "/>
    <s v=" "/>
    <s v="AB20VPA02370"/>
    <d v="2020-07-15T00:00:00"/>
    <s v=" "/>
    <d v="2020-07-16T00:00:00"/>
    <s v="34485"/>
    <d v="2020-07-29T00:00:00"/>
    <n v="2020"/>
    <n v="1"/>
    <n v="1"/>
    <s v=" "/>
    <s v=" "/>
    <s v=" "/>
    <s v=" "/>
    <s v=" "/>
    <s v=" "/>
    <s v="N602"/>
    <x v="15"/>
    <s v="D"/>
    <n v="2020"/>
    <n v="15131"/>
    <s v="C"/>
    <d v="2020-08-11T00:00:00"/>
    <d v="2020-08-05T00:00:00"/>
    <s v=" "/>
    <s v=" "/>
    <s v="Azienda"/>
    <s v="FPI01 ISTRUT-CONTAB E FLUSSI FINANZ"/>
    <s v="701110010"/>
    <s v="2"/>
    <s v="bonifico"/>
    <n v="27.62"/>
    <n v="27.62"/>
    <n v="27.62"/>
    <n v="0"/>
    <n v="0"/>
  </r>
  <r>
    <s v="07"/>
    <s v="3FE"/>
    <n v="2020"/>
    <n v="35115"/>
    <n v="1"/>
    <s v="FT"/>
    <d v="2020-09-19T00:00:00"/>
    <d v="2020-08-12T00:00:00"/>
    <n v="12441"/>
    <x v="24"/>
    <s v="VIA MEUCCI 36-56121-PISA-PI"/>
    <s v="01466740501"/>
    <s v="05200381001"/>
    <n v="133.04"/>
    <n v="133.04"/>
    <s v="204510010"/>
    <s v=" "/>
    <s v=" "/>
    <s v=" "/>
    <s v="AB20VPA02424"/>
    <d v="2020-07-20T00:00:00"/>
    <s v=" "/>
    <d v="2020-07-21T00:00:00"/>
    <s v="CONTRIBUTO AMBIENTALE CONAI ASSOLTODESTINAZIONE: ASST PAPA GIOVANNI XXIIIMAGAZZ"/>
    <d v="2020-08-12T00:00:00"/>
    <n v="2020"/>
    <n v="1"/>
    <n v="1"/>
    <s v=" "/>
    <s v=" "/>
    <s v=" "/>
    <s v=" "/>
    <s v=" "/>
    <s v=" "/>
    <s v="N602"/>
    <x v="15"/>
    <s v="D"/>
    <n v="2020"/>
    <n v="16250"/>
    <s v="C"/>
    <d v="2020-08-20T00:00:00"/>
    <d v="2020-08-19T00:00:00"/>
    <s v=" "/>
    <s v=" "/>
    <s v="Azienda"/>
    <s v="FPI01 ISTRUT-CONTAB E FLUSSI FINANZ"/>
    <s v="701110010"/>
    <s v="2"/>
    <s v="bonifico"/>
    <n v="133.04"/>
    <n v="133.04"/>
    <n v="133.04"/>
    <n v="0"/>
    <n v="0"/>
  </r>
  <r>
    <s v="07"/>
    <s v="3FE"/>
    <n v="2020"/>
    <n v="35116"/>
    <n v="1"/>
    <s v="FT"/>
    <d v="2020-09-19T00:00:00"/>
    <d v="2020-08-12T00:00:00"/>
    <n v="12441"/>
    <x v="24"/>
    <s v="VIA MEUCCI 36-56121-PISA-PI"/>
    <s v="01466740501"/>
    <s v="05200381001"/>
    <n v="55.99"/>
    <n v="55.99"/>
    <s v="204510010"/>
    <s v=" "/>
    <s v=" "/>
    <s v=" "/>
    <s v="AB20VPA02425"/>
    <d v="2020-07-20T00:00:00"/>
    <s v=" "/>
    <d v="2020-07-21T00:00:00"/>
    <s v="CONTRIBUTO AMBIENTALE CONAI ASSOLTODESTINAZIONE: ASST PAPA GIOVANNI XXIIIMAGAZZ"/>
    <d v="2020-08-12T00:00:00"/>
    <n v="2020"/>
    <n v="1"/>
    <n v="1"/>
    <s v=" "/>
    <s v=" "/>
    <s v=" "/>
    <s v=" "/>
    <s v=" "/>
    <s v=" "/>
    <s v="N602"/>
    <x v="15"/>
    <s v="D"/>
    <n v="2020"/>
    <n v="16250"/>
    <s v="C"/>
    <d v="2020-08-20T00:00:00"/>
    <d v="2020-08-19T00:00:00"/>
    <s v=" "/>
    <s v=" "/>
    <s v="Azienda"/>
    <s v="FPI01 ISTRUT-CONTAB E FLUSSI FINANZ"/>
    <s v="701110010"/>
    <s v="2"/>
    <s v="bonifico"/>
    <n v="55.99"/>
    <n v="55.99"/>
    <n v="55.99"/>
    <n v="0"/>
    <n v="0"/>
  </r>
  <r>
    <s v="07"/>
    <s v="3FE"/>
    <n v="2020"/>
    <n v="35117"/>
    <n v="1"/>
    <s v="FT"/>
    <d v="2020-09-19T00:00:00"/>
    <d v="2020-08-12T00:00:00"/>
    <n v="12441"/>
    <x v="24"/>
    <s v="VIA MEUCCI 36-56121-PISA-PI"/>
    <s v="01466740501"/>
    <s v="05200381001"/>
    <n v="73.5"/>
    <n v="73.5"/>
    <s v="204510010"/>
    <s v=" "/>
    <s v=" "/>
    <s v=" "/>
    <s v="AB20VPA02426"/>
    <d v="2020-07-20T00:00:00"/>
    <s v=" "/>
    <d v="2020-07-21T00:00:00"/>
    <s v="CONTRIBUTO AMBIENTALE CONAI ASSOLTODESTINAZIONE: ASST PAPA GIOVANNI XXIIIMAGAZZ"/>
    <d v="2020-08-12T00:00:00"/>
    <n v="2020"/>
    <n v="1"/>
    <n v="1"/>
    <s v=" "/>
    <s v=" "/>
    <s v=" "/>
    <s v=" "/>
    <s v=" "/>
    <s v=" "/>
    <s v="N602"/>
    <x v="15"/>
    <s v="D"/>
    <n v="2020"/>
    <n v="16250"/>
    <s v="C"/>
    <d v="2020-08-20T00:00:00"/>
    <d v="2020-08-19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20"/>
    <n v="36361"/>
    <n v="1"/>
    <s v="FT"/>
    <d v="2020-09-29T00:00:00"/>
    <d v="2020-08-19T00:00:00"/>
    <n v="12441"/>
    <x v="24"/>
    <s v="VIA MEUCCI 36-56121-PISA-PI"/>
    <s v="01466740501"/>
    <s v="05200381001"/>
    <n v="93.27"/>
    <n v="93.27"/>
    <s v="204510010"/>
    <s v=" "/>
    <s v=" "/>
    <s v=" "/>
    <s v="AB20VPA02554"/>
    <d v="2020-07-30T00:00:00"/>
    <s v=" "/>
    <d v="2020-07-31T00:00:00"/>
    <s v="CONTRIBUTO AMBIENTALE CONAI ASSOLTODESTINAZIONE: ASST PAPA GIOVANNI XXIIIMAGAZZ"/>
    <d v="2020-08-19T00:00:00"/>
    <n v="2020"/>
    <n v="1"/>
    <n v="1"/>
    <s v=" "/>
    <s v=" "/>
    <s v=" "/>
    <s v=" "/>
    <s v=" "/>
    <s v=" "/>
    <s v="N602"/>
    <x v="15"/>
    <s v="D"/>
    <n v="2020"/>
    <n v="16720"/>
    <s v="C"/>
    <d v="2020-09-01T00:00:00"/>
    <d v="2020-08-27T00:00:00"/>
    <s v=" "/>
    <s v=" 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0"/>
    <n v="37748"/>
    <n v="1"/>
    <s v="FT"/>
    <d v="2020-10-06T00:00:00"/>
    <d v="2020-08-28T00:00:00"/>
    <n v="12441"/>
    <x v="24"/>
    <s v="VIA MEUCCI 36-56121-PISA-PI"/>
    <s v="01466740501"/>
    <s v="05200381001"/>
    <n v="105"/>
    <n v="105"/>
    <s v="204510010"/>
    <s v=" "/>
    <s v=" "/>
    <s v=" "/>
    <s v="AB20VPA02652"/>
    <d v="2020-08-06T00:00:00"/>
    <s v=" "/>
    <d v="2020-08-07T00:00:00"/>
    <s v="CONTRIBUTO AMBIENTALE CONAI ASSOLTODESTINAZIONE: ASST PAPA GIOVANNI XXIIIMAGAZZ"/>
    <d v="2020-08-28T00:00:00"/>
    <n v="2020"/>
    <n v="1"/>
    <n v="1"/>
    <s v=" "/>
    <s v=" "/>
    <s v=" "/>
    <s v=" "/>
    <s v=" "/>
    <s v=" "/>
    <s v="N602"/>
    <x v="15"/>
    <s v="D"/>
    <n v="2020"/>
    <n v="17168"/>
    <s v="C"/>
    <d v="2020-09-03T00:00:00"/>
    <d v="2020-09-02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40671"/>
    <n v="1"/>
    <s v="FT"/>
    <d v="2020-10-25T00:00:00"/>
    <d v="2020-09-11T00:00:00"/>
    <n v="12441"/>
    <x v="24"/>
    <s v="VIA MEUCCI 36-56121-PISA-PI"/>
    <s v="01466740501"/>
    <s v="05200381001"/>
    <n v="36.32"/>
    <n v="36.32"/>
    <s v="204510010"/>
    <s v=" "/>
    <s v=" "/>
    <s v=" "/>
    <s v="AB20VPA02730"/>
    <d v="2020-08-25T00:00:00"/>
    <s v=" "/>
    <d v="2020-08-26T00:00:00"/>
    <s v="CONTRIBUTO AMBIENTALE CONAI ASSOLTODESTINAZIONE: ASST PAPA GIOVANNI XXIIIMAGAZZ"/>
    <d v="2020-09-11T00:00:00"/>
    <n v="2020"/>
    <n v="1"/>
    <n v="1"/>
    <s v=" "/>
    <s v=" "/>
    <s v=" "/>
    <s v=" "/>
    <s v=" "/>
    <s v=" "/>
    <s v="N602"/>
    <x v="15"/>
    <s v="D"/>
    <n v="2020"/>
    <n v="18399"/>
    <s v="C"/>
    <d v="2020-09-22T00:00:00"/>
    <d v="2020-09-16T00:00:00"/>
    <s v=" "/>
    <s v=" 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0"/>
    <n v="39338"/>
    <n v="1"/>
    <s v="FT"/>
    <d v="2020-10-26T00:00:00"/>
    <d v="2020-09-07T00:00:00"/>
    <n v="12441"/>
    <x v="24"/>
    <s v="VIA MEUCCI 36-56121-PISA-PI"/>
    <s v="01466740501"/>
    <s v="05200381001"/>
    <n v="44.35"/>
    <n v="44.35"/>
    <s v="204510010"/>
    <s v=" "/>
    <s v=" "/>
    <s v=" "/>
    <s v="AB20VPA02744"/>
    <d v="2020-08-26T00:00:00"/>
    <s v=" "/>
    <d v="2020-08-27T00:00:00"/>
    <s v="CONTRIBUTO AMBIENTALE CONAI ASSOLTODESTINAZIONE: ASST PAPA GIOVANNI XXIIIMAGAZZ"/>
    <d v="2020-09-07T00:00:00"/>
    <n v="2020"/>
    <n v="1"/>
    <n v="1"/>
    <s v=" "/>
    <s v=" "/>
    <s v=" "/>
    <s v=" "/>
    <s v=" "/>
    <s v=" "/>
    <s v="N602"/>
    <x v="15"/>
    <s v="D"/>
    <n v="2020"/>
    <n v="17840"/>
    <s v="C"/>
    <d v="2020-09-15T00:00:00"/>
    <d v="2020-09-10T00:00:00"/>
    <s v=" "/>
    <s v=" 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0"/>
    <n v="39339"/>
    <n v="1"/>
    <s v="FT"/>
    <d v="2020-10-26T00:00:00"/>
    <d v="2020-09-07T00:00:00"/>
    <n v="12441"/>
    <x v="24"/>
    <s v="VIA MEUCCI 36-56121-PISA-PI"/>
    <s v="01466740501"/>
    <s v="05200381001"/>
    <n v="124.36"/>
    <n v="124.36"/>
    <s v="204510010"/>
    <s v=" "/>
    <s v=" "/>
    <s v=" "/>
    <s v="AB20VPA02795"/>
    <d v="2020-08-26T00:00:00"/>
    <s v=" "/>
    <d v="2020-08-27T00:00:00"/>
    <s v="CONTRIBUTO AMBIENTALE CONAI ASSOLTODESTINAZIONE: ASST PAPA GIOVANNI XXIIIMAGAZZ"/>
    <d v="2020-09-07T00:00:00"/>
    <n v="2020"/>
    <n v="1"/>
    <n v="1"/>
    <s v=" "/>
    <s v=" "/>
    <s v=" "/>
    <s v=" "/>
    <s v=" "/>
    <s v=" "/>
    <s v="N602"/>
    <x v="15"/>
    <s v="D"/>
    <n v="2020"/>
    <n v="17840"/>
    <s v="C"/>
    <d v="2020-09-15T00:00:00"/>
    <d v="2020-09-10T00:00:00"/>
    <s v=" "/>
    <s v=" "/>
    <s v="Azienda"/>
    <s v="FPI01 ISTRUT-CONTAB E FLUSSI FINANZ"/>
    <s v="701110010"/>
    <s v="2"/>
    <s v="bonifico"/>
    <n v="124.36"/>
    <n v="124.36"/>
    <n v="124.36"/>
    <n v="0"/>
    <n v="0"/>
  </r>
  <r>
    <s v="07"/>
    <s v="3FE"/>
    <n v="2020"/>
    <n v="41298"/>
    <n v="1"/>
    <s v="FT"/>
    <d v="2020-11-08T00:00:00"/>
    <d v="2020-09-15T00:00:00"/>
    <n v="12441"/>
    <x v="24"/>
    <s v="VIA MEUCCI 36-56121-PISA-PI"/>
    <s v="01466740501"/>
    <s v="05200381001"/>
    <n v="6"/>
    <n v="6"/>
    <s v="204510010"/>
    <s v=" "/>
    <s v=" "/>
    <s v=" "/>
    <s v="AB20VPA02963"/>
    <d v="2020-09-08T00:00:00"/>
    <s v=" "/>
    <d v="2020-09-09T00:00:00"/>
    <s v="CONTRIBUTO AMBIENTALE CONAI ASSOLTODESTINAZIONE: ASST PAPA GIOVANNI XXIIIMAGAZZ"/>
    <d v="2020-09-15T00:00:00"/>
    <n v="2020"/>
    <n v="1"/>
    <n v="1"/>
    <s v=" "/>
    <s v=" "/>
    <s v=" "/>
    <s v=" "/>
    <s v=" "/>
    <s v=" "/>
    <s v="N602"/>
    <x v="15"/>
    <s v="D"/>
    <n v="2020"/>
    <n v="18979"/>
    <s v="C"/>
    <d v="2020-09-29T00:00:00"/>
    <d v="2020-09-23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41963"/>
    <n v="1"/>
    <s v="FT"/>
    <d v="2020-11-09T00:00:00"/>
    <d v="2020-09-17T00:00:00"/>
    <n v="12441"/>
    <x v="24"/>
    <s v="VIA MEUCCI 36-56121-PISA-PI"/>
    <s v="01466740501"/>
    <s v="05200381001"/>
    <n v="72.64"/>
    <n v="72.64"/>
    <s v="204510010"/>
    <s v=" "/>
    <s v=" "/>
    <s v=" "/>
    <s v="AB20VPA02964"/>
    <d v="2020-09-08T00:00:00"/>
    <s v=" "/>
    <d v="2020-09-10T00:00:00"/>
    <s v="CONTRIBUTO AMBIENTALE CONAI ASSOLTODESTINAZIONE: ASST PAPA GIOVANNI XXIIIMAGAZZ"/>
    <d v="2020-09-17T00:00:00"/>
    <n v="2020"/>
    <n v="1"/>
    <n v="1"/>
    <s v=" "/>
    <s v=" "/>
    <s v=" "/>
    <s v=" "/>
    <s v=" "/>
    <s v=" "/>
    <s v="N602"/>
    <x v="15"/>
    <s v="D"/>
    <n v="2020"/>
    <n v="18979"/>
    <s v="C"/>
    <d v="2020-09-29T00:00:00"/>
    <d v="2020-09-23T00:00:00"/>
    <s v=" "/>
    <s v=" "/>
    <s v="Azienda"/>
    <s v="FPI01 ISTRUT-CONTAB E FLUSSI FINANZ"/>
    <s v="701110010"/>
    <s v="2"/>
    <s v="bonifico"/>
    <n v="72.64"/>
    <n v="72.64"/>
    <n v="72.64"/>
    <n v="0"/>
    <n v="0"/>
  </r>
  <r>
    <s v="07"/>
    <s v="3FE"/>
    <n v="2020"/>
    <n v="41964"/>
    <n v="1"/>
    <s v="FT"/>
    <d v="2020-11-09T00:00:00"/>
    <d v="2020-09-17T00:00:00"/>
    <n v="12441"/>
    <x v="24"/>
    <s v="VIA MEUCCI 36-56121-PISA-PI"/>
    <s v="01466740501"/>
    <s v="05200381001"/>
    <n v="157.5"/>
    <n v="157.5"/>
    <s v="204510010"/>
    <s v=" "/>
    <s v=" "/>
    <s v=" "/>
    <s v="AB20VPA02965"/>
    <d v="2020-09-08T00:00:00"/>
    <s v=" "/>
    <d v="2020-09-10T00:00:00"/>
    <s v="CONTRIBUTO AMBIENTALE CONAI ASSOLTODESTINAZIONE: ASST PAPA GIOVANNI XXIIIMAGAZZ"/>
    <d v="2020-09-17T00:00:00"/>
    <n v="2020"/>
    <n v="1"/>
    <n v="1"/>
    <s v=" "/>
    <s v=" "/>
    <s v=" "/>
    <s v=" "/>
    <s v=" "/>
    <s v=" "/>
    <s v="N602"/>
    <x v="15"/>
    <s v="D"/>
    <n v="2020"/>
    <n v="18979"/>
    <s v="C"/>
    <d v="2020-09-29T00:00:00"/>
    <d v="2020-09-23T00:00:00"/>
    <s v=" "/>
    <s v=" "/>
    <s v="Azienda"/>
    <s v="FPI01 ISTRUT-CONTAB E FLUSSI FINANZ"/>
    <s v="701110010"/>
    <s v="2"/>
    <s v="bonifico"/>
    <n v="157.5"/>
    <n v="157.5"/>
    <n v="157.5"/>
    <n v="0"/>
    <n v="0"/>
  </r>
  <r>
    <s v="07"/>
    <s v="3FE"/>
    <n v="2020"/>
    <n v="30574"/>
    <n v="1"/>
    <s v="FT"/>
    <d v="2020-08-29T00:00:00"/>
    <d v="2020-07-09T00:00:00"/>
    <n v="6271"/>
    <x v="25"/>
    <s v="VIA ROMA, 5-36026-POIANA MAGGIORE-VC"/>
    <s v="02616950248"/>
    <s v="02616950248"/>
    <n v="4575"/>
    <n v="4575"/>
    <s v="204510010"/>
    <s v=" "/>
    <s v=" "/>
    <s v=" "/>
    <s v="0000050/PA"/>
    <d v="2020-06-30T00:00:00"/>
    <s v=" "/>
    <d v="2020-06-30T00:00:00"/>
    <s v="ACQUISTI                                ITER  ok"/>
    <d v="2020-07-09T00:00:00"/>
    <n v="2020"/>
    <n v="385"/>
    <n v="1"/>
    <s v=" "/>
    <s v=" "/>
    <s v=" "/>
    <s v=" "/>
    <s v=" "/>
    <s v=" "/>
    <s v="N602"/>
    <x v="16"/>
    <s v="D"/>
    <n v="2020"/>
    <n v="14268"/>
    <s v="C"/>
    <d v="2020-07-28T00:00:00"/>
    <d v="2020-07-22T00:00:00"/>
    <s v=" "/>
    <s v=" "/>
    <s v="Azienda"/>
    <s v="FPI07 ISTRUT-ICT"/>
    <s v="706140210"/>
    <s v="2"/>
    <s v="bonifico"/>
    <n v="4575"/>
    <n v="4575"/>
    <n v="4575"/>
    <n v="0"/>
    <n v="0"/>
  </r>
  <r>
    <s v="07"/>
    <s v="3FE"/>
    <n v="2020"/>
    <n v="26825"/>
    <n v="1"/>
    <s v="FT"/>
    <d v="2020-08-15T00:00:00"/>
    <d v="2020-06-17T00:00:00"/>
    <n v="49842"/>
    <x v="26"/>
    <s v="VIALE MONZA, 265-20126-MILANO-MI"/>
    <s v="06522300968"/>
    <s v="06522300968"/>
    <n v="61.83"/>
    <n v="61.83"/>
    <s v="204510010"/>
    <s v=" "/>
    <s v=" "/>
    <s v=" "/>
    <s v="7000102601"/>
    <d v="2020-06-15T00:00:00"/>
    <s v=" "/>
    <d v="2020-06-16T00:00:00"/>
    <s v="FATTURA"/>
    <d v="2020-06-17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61.83"/>
    <n v="61.83"/>
    <n v="61.83"/>
    <n v="0"/>
    <n v="0"/>
  </r>
  <r>
    <s v="07"/>
    <s v="3FE"/>
    <n v="2020"/>
    <n v="26826"/>
    <n v="1"/>
    <s v="FT"/>
    <d v="2020-08-15T00:00:00"/>
    <d v="2020-06-17T00:00:00"/>
    <n v="49842"/>
    <x v="26"/>
    <s v="VIALE MONZA, 265-20126-MILANO-MI"/>
    <s v="06522300968"/>
    <s v="06522300968"/>
    <n v="180"/>
    <n v="180"/>
    <s v="204510010"/>
    <s v=" "/>
    <s v=" "/>
    <s v=" "/>
    <s v="7000102602"/>
    <d v="2020-06-15T00:00:00"/>
    <s v=" "/>
    <d v="2020-06-16T00:00:00"/>
    <s v="FATTURA"/>
    <d v="2020-06-17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28145"/>
    <n v="1"/>
    <s v="FT"/>
    <d v="2020-08-17T00:00:00"/>
    <d v="2020-06-24T00:00:00"/>
    <n v="49842"/>
    <x v="26"/>
    <s v="VIALE MONZA, 265-20126-MILANO-MI"/>
    <s v="06522300968"/>
    <s v="06522300968"/>
    <n v="117.18"/>
    <n v="117.18"/>
    <s v="204510010"/>
    <s v=" "/>
    <s v=" "/>
    <s v=" "/>
    <s v="7000102775"/>
    <d v="2020-06-17T00:00:00"/>
    <s v=" "/>
    <d v="2020-06-18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17.18"/>
    <n v="117.18"/>
    <n v="117.18"/>
    <n v="0"/>
    <n v="0"/>
  </r>
  <r>
    <s v="07"/>
    <s v="3FE"/>
    <n v="2020"/>
    <n v="28147"/>
    <n v="1"/>
    <s v="FT"/>
    <d v="2020-08-17T00:00:00"/>
    <d v="2020-06-24T00:00:00"/>
    <n v="49842"/>
    <x v="26"/>
    <s v="VIALE MONZA, 265-20126-MILANO-MI"/>
    <s v="06522300968"/>
    <s v="06522300968"/>
    <n v="117.18"/>
    <n v="117.18"/>
    <s v="204510010"/>
    <s v=" "/>
    <s v=" "/>
    <s v=" "/>
    <s v="7000102776"/>
    <d v="2020-06-17T00:00:00"/>
    <s v=" "/>
    <d v="2020-06-18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17.18"/>
    <n v="117.18"/>
    <n v="117.18"/>
    <n v="0"/>
    <n v="0"/>
  </r>
  <r>
    <s v="07"/>
    <s v="3FE"/>
    <n v="2020"/>
    <n v="28148"/>
    <n v="1"/>
    <s v="FT"/>
    <d v="2020-08-17T00:00:00"/>
    <d v="2020-06-24T00:00:00"/>
    <n v="49842"/>
    <x v="26"/>
    <s v="VIALE MONZA, 265-20126-MILANO-MI"/>
    <s v="06522300968"/>
    <s v="06522300968"/>
    <n v="117.18"/>
    <n v="117.18"/>
    <s v="204510010"/>
    <s v=" "/>
    <s v=" "/>
    <s v=" "/>
    <s v="7000102777"/>
    <d v="2020-06-17T00:00:00"/>
    <s v=" "/>
    <d v="2020-06-18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17.18"/>
    <n v="117.18"/>
    <n v="117.18"/>
    <n v="0"/>
    <n v="0"/>
  </r>
  <r>
    <s v="07"/>
    <s v="3FE"/>
    <n v="2020"/>
    <n v="28149"/>
    <n v="1"/>
    <s v="FT"/>
    <d v="2020-08-17T00:00:00"/>
    <d v="2020-06-24T00:00:00"/>
    <n v="49842"/>
    <x v="26"/>
    <s v="VIALE MONZA, 265-20126-MILANO-MI"/>
    <s v="06522300968"/>
    <s v="06522300968"/>
    <n v="17.64"/>
    <n v="17.64"/>
    <s v="204510010"/>
    <s v=" "/>
    <s v=" "/>
    <s v=" "/>
    <s v="7000102826"/>
    <d v="2020-06-17T00:00:00"/>
    <s v=" "/>
    <d v="2020-06-18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28150"/>
    <n v="1"/>
    <s v="FT"/>
    <d v="2020-08-17T00:00:00"/>
    <d v="2020-06-24T00:00:00"/>
    <n v="49842"/>
    <x v="26"/>
    <s v="VIALE MONZA, 265-20126-MILANO-MI"/>
    <s v="06522300968"/>
    <s v="06522300968"/>
    <n v="500"/>
    <n v="500"/>
    <s v="204510010"/>
    <s v=" "/>
    <s v=" "/>
    <s v=" "/>
    <s v="7000102827"/>
    <d v="2020-06-17T00:00:00"/>
    <s v=" "/>
    <d v="2020-06-18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28622"/>
    <n v="1"/>
    <s v="FT"/>
    <d v="2020-08-17T00:00:00"/>
    <d v="2020-06-30T00:00:00"/>
    <n v="49842"/>
    <x v="26"/>
    <s v="VIALE MONZA, 265-20126-MILANO-MI"/>
    <s v="06522300968"/>
    <s v="06522300968"/>
    <n v="35.22"/>
    <n v="35.22"/>
    <s v="204510010"/>
    <s v=" "/>
    <s v=" "/>
    <s v=" "/>
    <s v="7000102825"/>
    <d v="2020-06-17T00:00:00"/>
    <s v=" "/>
    <d v="2020-06-18T00:00:00"/>
    <s v="FATTURA"/>
    <d v="2020-06-30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0"/>
    <n v="28151"/>
    <n v="1"/>
    <s v="FT"/>
    <d v="2020-08-18T00:00:00"/>
    <d v="2020-06-24T00:00:00"/>
    <n v="49842"/>
    <x v="26"/>
    <s v="VIALE MONZA, 265-20126-MILANO-MI"/>
    <s v="06522300968"/>
    <s v="06522300968"/>
    <n v="2700"/>
    <n v="2700"/>
    <s v="204510010"/>
    <s v=" "/>
    <s v=" "/>
    <s v=" "/>
    <s v="7000102896"/>
    <d v="2020-06-18T00:00:00"/>
    <s v=" "/>
    <d v="2020-06-19T00:00:00"/>
    <s v="FATTURA"/>
    <d v="2020-06-24T00:00:00"/>
    <n v="2020"/>
    <n v="7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3"/>
    <s v="2"/>
    <s v="bonifico"/>
    <n v="2700"/>
    <n v="2700"/>
    <n v="2700"/>
    <n v="0"/>
    <n v="0"/>
  </r>
  <r>
    <s v="07"/>
    <s v="3FE"/>
    <n v="2020"/>
    <n v="28152"/>
    <n v="1"/>
    <s v="FT"/>
    <d v="2020-08-22T00:00:00"/>
    <d v="2020-06-24T00:00:00"/>
    <n v="49842"/>
    <x v="26"/>
    <s v="VIALE MONZA, 265-20126-MILANO-MI"/>
    <s v="06522300968"/>
    <s v="06522300968"/>
    <n v="10.08"/>
    <n v="10.08"/>
    <s v="204510010"/>
    <s v=" "/>
    <s v=" "/>
    <s v=" "/>
    <s v="7000103070"/>
    <d v="2020-06-22T00:00:00"/>
    <s v=" "/>
    <d v="2020-06-23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28154"/>
    <n v="1"/>
    <s v="FT"/>
    <d v="2020-08-22T00:00:00"/>
    <d v="2020-06-24T00:00:00"/>
    <n v="49842"/>
    <x v="26"/>
    <s v="VIALE MONZA, 265-20126-MILANO-MI"/>
    <s v="06522300968"/>
    <s v="06522300968"/>
    <n v="3.5"/>
    <n v="3.5"/>
    <s v="204510010"/>
    <s v=" "/>
    <s v=" "/>
    <s v=" "/>
    <s v="7000103071"/>
    <d v="2020-06-22T00:00:00"/>
    <s v=" "/>
    <d v="2020-06-23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3.5"/>
    <n v="3.5"/>
    <n v="3.5"/>
    <n v="0"/>
    <n v="0"/>
  </r>
  <r>
    <s v="07"/>
    <s v="3FE"/>
    <n v="2020"/>
    <n v="28155"/>
    <n v="1"/>
    <s v="FT"/>
    <d v="2020-08-22T00:00:00"/>
    <d v="2020-06-24T00:00:00"/>
    <n v="49842"/>
    <x v="26"/>
    <s v="VIALE MONZA, 265-20126-MILANO-MI"/>
    <s v="06522300968"/>
    <s v="06522300968"/>
    <n v="598.98"/>
    <n v="598.98"/>
    <s v="204510010"/>
    <s v=" "/>
    <s v=" "/>
    <s v=" "/>
    <s v="7000103072"/>
    <d v="2020-06-22T00:00:00"/>
    <s v=" "/>
    <d v="2020-06-23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598.98"/>
    <n v="598.98"/>
    <n v="598.98"/>
    <n v="0"/>
    <n v="0"/>
  </r>
  <r>
    <s v="07"/>
    <s v="3FE"/>
    <n v="2020"/>
    <n v="28156"/>
    <n v="1"/>
    <s v="FT"/>
    <d v="2020-08-22T00:00:00"/>
    <d v="2020-06-24T00:00:00"/>
    <n v="49842"/>
    <x v="26"/>
    <s v="VIALE MONZA, 265-20126-MILANO-MI"/>
    <s v="06522300968"/>
    <s v="06522300968"/>
    <n v="61.83"/>
    <n v="61.83"/>
    <s v="204510010"/>
    <s v=" "/>
    <s v=" "/>
    <s v=" "/>
    <s v="7000103149"/>
    <d v="2020-06-22T00:00:00"/>
    <s v=" "/>
    <d v="2020-06-23T00:00:00"/>
    <s v="FATTURA"/>
    <d v="2020-06-24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61.83"/>
    <n v="61.83"/>
    <n v="61.83"/>
    <n v="0"/>
    <n v="0"/>
  </r>
  <r>
    <s v="07"/>
    <s v="3FE"/>
    <n v="2020"/>
    <n v="29366"/>
    <n v="1"/>
    <s v="FT"/>
    <d v="2020-08-23T00:00:00"/>
    <d v="2020-07-03T00:00:00"/>
    <n v="49842"/>
    <x v="26"/>
    <s v="VIALE MONZA, 265-20126-MILANO-MI"/>
    <s v="06522300968"/>
    <s v="06522300968"/>
    <n v="197.7"/>
    <n v="197.7"/>
    <s v="204510010"/>
    <s v=" "/>
    <s v=" "/>
    <s v=" "/>
    <s v="7000103248"/>
    <d v="2020-06-23T00:00:00"/>
    <s v=" "/>
    <d v="2020-06-24T00:00:00"/>
    <s v="FATTURA"/>
    <d v="2020-07-03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97.7"/>
    <n v="197.7"/>
    <n v="197.7"/>
    <n v="0"/>
    <n v="0"/>
  </r>
  <r>
    <s v="07"/>
    <s v="3FE"/>
    <n v="2020"/>
    <n v="29267"/>
    <n v="1"/>
    <s v="FT"/>
    <d v="2020-08-24T00:00:00"/>
    <d v="2020-07-03T00:00:00"/>
    <n v="49842"/>
    <x v="26"/>
    <s v="VIALE MONZA, 265-20126-MILANO-MI"/>
    <s v="06522300968"/>
    <s v="06522300968"/>
    <n v="874.56"/>
    <n v="874.56"/>
    <s v="204510010"/>
    <s v=" "/>
    <s v=" "/>
    <s v=" "/>
    <s v="7000103358"/>
    <d v="2020-06-24T00:00:00"/>
    <s v=" "/>
    <d v="2020-06-25T00:00:00"/>
    <s v="FATTURA"/>
    <d v="2020-07-03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874.56"/>
    <n v="874.56"/>
    <n v="874.56"/>
    <n v="0"/>
    <n v="0"/>
  </r>
  <r>
    <s v="07"/>
    <s v="3FE"/>
    <n v="2020"/>
    <n v="28926"/>
    <n v="1"/>
    <s v="FT"/>
    <d v="2020-08-25T00:00:00"/>
    <d v="2020-07-01T00:00:00"/>
    <n v="49842"/>
    <x v="26"/>
    <s v="VIALE MONZA, 265-20126-MILANO-MI"/>
    <s v="06522300968"/>
    <s v="06522300968"/>
    <n v="195.31"/>
    <n v="195.31"/>
    <s v="204510010"/>
    <s v=" "/>
    <s v=" "/>
    <s v=" "/>
    <s v="7000103499"/>
    <d v="2020-06-25T00:00:00"/>
    <s v=" "/>
    <d v="2020-06-26T00:00:00"/>
    <s v="FATTURA"/>
    <d v="2020-07-01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195.31"/>
    <n v="195.31"/>
    <n v="195.31"/>
    <n v="0"/>
    <n v="0"/>
  </r>
  <r>
    <s v="07"/>
    <s v="3FE"/>
    <n v="2020"/>
    <n v="29677"/>
    <n v="1"/>
    <s v="FT"/>
    <d v="2020-08-25T00:00:00"/>
    <d v="2020-07-07T00:00:00"/>
    <n v="49842"/>
    <x v="26"/>
    <s v="VIALE MONZA, 265-20126-MILANO-MI"/>
    <s v="06522300968"/>
    <s v="06522300968"/>
    <n v="8.9"/>
    <n v="8.9"/>
    <s v="204510010"/>
    <s v=" "/>
    <s v=" "/>
    <s v=" "/>
    <s v="7000103513"/>
    <d v="2020-06-25T00:00:00"/>
    <s v=" "/>
    <d v="2020-06-26T00:00:00"/>
    <s v="FATTURA 30976"/>
    <d v="2020-07-07T00:00:00"/>
    <n v="2020"/>
    <n v="1"/>
    <n v="1"/>
    <s v=" "/>
    <s v=" "/>
    <s v=" "/>
    <s v=" "/>
    <s v=" "/>
    <s v=" "/>
    <s v="N602"/>
    <x v="15"/>
    <s v="D"/>
    <n v="2020"/>
    <n v="12765"/>
    <s v="C"/>
    <d v="2020-07-14T00:00:00"/>
    <d v="2020-07-08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29708"/>
    <n v="1"/>
    <s v="FT"/>
    <d v="2020-08-25T00:00:00"/>
    <d v="2020-07-07T00:00:00"/>
    <n v="49842"/>
    <x v="26"/>
    <s v="VIALE MONZA, 265-20126-MILANO-MI"/>
    <s v="06522300968"/>
    <s v="06522300968"/>
    <n v="4425"/>
    <n v="4425"/>
    <s v="204510010"/>
    <s v=" "/>
    <s v=" "/>
    <s v=" "/>
    <s v="7000103512"/>
    <d v="2020-06-25T00:00:00"/>
    <s v=" "/>
    <d v="2020-06-26T00:00:00"/>
    <s v="FATTURA -30977"/>
    <d v="2020-07-07T00:00:00"/>
    <n v="2020"/>
    <n v="1"/>
    <n v="1"/>
    <s v=" "/>
    <s v=" "/>
    <s v=" "/>
    <s v=" "/>
    <s v=" "/>
    <s v=" "/>
    <s v="N602"/>
    <x v="15"/>
    <s v="D"/>
    <n v="2020"/>
    <n v="13766"/>
    <s v="C"/>
    <d v="2020-07-21T00:00:00"/>
    <d v="2020-07-16T00:00:00"/>
    <s v=" "/>
    <s v=" "/>
    <s v="Azienda"/>
    <s v="FPI01 ISTRUT-CONTAB E FLUSSI FINANZ"/>
    <s v="701110010"/>
    <s v="2"/>
    <s v="bonifico"/>
    <n v="4425"/>
    <n v="4425"/>
    <n v="4425"/>
    <n v="0"/>
    <n v="0"/>
  </r>
  <r>
    <s v="07"/>
    <s v="3FE"/>
    <n v="2020"/>
    <n v="29717"/>
    <n v="1"/>
    <s v="FT"/>
    <d v="2020-08-25T00:00:00"/>
    <d v="2020-07-07T00:00:00"/>
    <n v="49842"/>
    <x v="26"/>
    <s v="VIALE MONZA, 265-20126-MILANO-MI"/>
    <s v="06522300968"/>
    <s v="06522300968"/>
    <n v="11.48"/>
    <n v="11.48"/>
    <s v="204510010"/>
    <s v=" "/>
    <s v=" "/>
    <s v=" "/>
    <s v="7000103572"/>
    <d v="2020-06-25T00:00:00"/>
    <s v=" "/>
    <d v="2020-06-26T00:00:00"/>
    <s v="FATTURA 30989"/>
    <d v="2020-07-07T00:00:00"/>
    <n v="2020"/>
    <n v="1"/>
    <n v="1"/>
    <s v=" "/>
    <s v=" "/>
    <s v=" "/>
    <s v=" "/>
    <s v=" "/>
    <s v=" "/>
    <s v="N602"/>
    <x v="15"/>
    <s v="D"/>
    <n v="2020"/>
    <n v="13766"/>
    <s v="C"/>
    <d v="2020-07-21T00:00:00"/>
    <d v="2020-07-16T00:00:00"/>
    <s v=" "/>
    <s v=" 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0"/>
    <n v="30798"/>
    <n v="1"/>
    <s v="NC"/>
    <d v="2020-08-31T00:00:00"/>
    <d v="2020-07-10T00:00:00"/>
    <n v="49842"/>
    <x v="26"/>
    <s v="VIALE MONZA, 265-20126-MILANO-MI"/>
    <s v="06522300968"/>
    <s v="06522300968"/>
    <n v="-314"/>
    <n v="-314"/>
    <s v="204510010"/>
    <s v=" "/>
    <s v=" "/>
    <s v=" "/>
    <s v="7002000576"/>
    <d v="2020-06-30T00:00:00"/>
    <s v=" "/>
    <d v="2020-07-02T00:00:00"/>
    <s v="NOTA CREDITO RD/2019/10490 FT7000057127 3FE-2019-9469 PAG"/>
    <d v="2020-07-10T00:00:00"/>
    <n v="2020"/>
    <n v="1"/>
    <n v="1"/>
    <s v=" "/>
    <s v=" "/>
    <s v=" "/>
    <s v=" "/>
    <s v=" "/>
    <s v=" "/>
    <s v="N602"/>
    <x v="15"/>
    <s v="D"/>
    <n v="2020"/>
    <n v="13766"/>
    <s v="C"/>
    <d v="2020-07-21T00:00:00"/>
    <d v="2020-07-16T00:00:00"/>
    <s v=" "/>
    <s v=" "/>
    <s v="Azienda"/>
    <s v="FPI01 ISTRUT-CONTAB E FLUSSI FINANZ"/>
    <s v="701110010"/>
    <s v="2"/>
    <s v="bonifico"/>
    <n v="-314"/>
    <n v="-314"/>
    <n v="-314"/>
    <n v="0"/>
    <n v="0"/>
  </r>
  <r>
    <s v="07"/>
    <s v="3FE"/>
    <n v="2020"/>
    <n v="30039"/>
    <n v="1"/>
    <s v="FT"/>
    <d v="2020-09-01T00:00:00"/>
    <d v="2020-07-08T00:00:00"/>
    <n v="49842"/>
    <x v="26"/>
    <s v="VIALE MONZA, 265-20126-MILANO-MI"/>
    <s v="06522300968"/>
    <s v="06522300968"/>
    <n v="57.77"/>
    <n v="57.77"/>
    <s v="204510010"/>
    <s v=" "/>
    <s v=" "/>
    <s v=" "/>
    <s v="7000104115"/>
    <d v="2020-07-02T00:00:00"/>
    <s v=" "/>
    <d v="2020-07-03T00:00:00"/>
    <s v="FATTURA"/>
    <d v="2020-07-08T00:00:00"/>
    <n v="2020"/>
    <n v="1"/>
    <n v="1"/>
    <s v=" "/>
    <s v=" "/>
    <s v=" "/>
    <s v=" "/>
    <s v=" "/>
    <s v=" "/>
    <s v="N602"/>
    <x v="15"/>
    <s v="D"/>
    <n v="2020"/>
    <n v="13766"/>
    <s v="C"/>
    <d v="2020-07-21T00:00:00"/>
    <d v="2020-07-16T00:00:00"/>
    <s v=" "/>
    <s v=" "/>
    <s v="Azienda"/>
    <s v="FPI01 ISTRUT-CONTAB E FLUSSI FINANZ"/>
    <s v="701110010"/>
    <s v="2"/>
    <s v="bonifico"/>
    <n v="57.77"/>
    <n v="57.77"/>
    <n v="57.77"/>
    <n v="0"/>
    <n v="0"/>
  </r>
  <r>
    <s v="07"/>
    <s v="3FE"/>
    <n v="2020"/>
    <n v="30040"/>
    <n v="1"/>
    <s v="FT"/>
    <d v="2020-09-04T00:00:00"/>
    <d v="2020-07-08T00:00:00"/>
    <n v="49842"/>
    <x v="26"/>
    <s v="VIALE MONZA, 265-20126-MILANO-MI"/>
    <s v="06522300968"/>
    <s v="06522300968"/>
    <n v="500"/>
    <n v="500"/>
    <s v="204510010"/>
    <s v=" "/>
    <s v=" "/>
    <s v=" "/>
    <s v="7000104235"/>
    <d v="2020-07-03T00:00:00"/>
    <s v=" "/>
    <d v="2020-07-06T00:00:00"/>
    <s v="FATTURA"/>
    <d v="2020-07-08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30041"/>
    <n v="1"/>
    <s v="FT"/>
    <d v="2020-09-04T00:00:00"/>
    <d v="2020-07-08T00:00:00"/>
    <n v="49842"/>
    <x v="26"/>
    <s v="VIALE MONZA, 265-20126-MILANO-MI"/>
    <s v="06522300968"/>
    <s v="06522300968"/>
    <n v="1093.2"/>
    <n v="1093.2"/>
    <s v="204510010"/>
    <s v=" "/>
    <s v=" "/>
    <s v=" "/>
    <s v="7000104236"/>
    <d v="2020-07-03T00:00:00"/>
    <s v=" "/>
    <d v="2020-07-06T00:00:00"/>
    <s v="FATTURA"/>
    <d v="2020-07-08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0"/>
    <n v="30042"/>
    <n v="1"/>
    <s v="FT"/>
    <d v="2020-09-04T00:00:00"/>
    <d v="2020-07-08T00:00:00"/>
    <n v="49842"/>
    <x v="26"/>
    <s v="VIALE MONZA, 265-20126-MILANO-MI"/>
    <s v="06522300968"/>
    <s v="06522300968"/>
    <n v="23.52"/>
    <n v="23.52"/>
    <s v="204510010"/>
    <s v=" "/>
    <s v=" "/>
    <s v=" "/>
    <s v="7000104237"/>
    <d v="2020-07-03T00:00:00"/>
    <s v=" "/>
    <d v="2020-07-06T00:00:00"/>
    <s v="FATTURA"/>
    <d v="2020-07-08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0"/>
    <n v="30611"/>
    <n v="1"/>
    <s v="FT"/>
    <d v="2020-09-04T00:00:00"/>
    <d v="2020-07-10T00:00:00"/>
    <n v="49842"/>
    <x v="26"/>
    <s v="VIALE MONZA, 265-20126-MILANO-MI"/>
    <s v="06522300968"/>
    <s v="06522300968"/>
    <n v="3.44"/>
    <n v="3.44"/>
    <s v="204510010"/>
    <s v=" "/>
    <s v=" "/>
    <s v=" "/>
    <s v="7000104272"/>
    <d v="2020-07-03T00:00:00"/>
    <s v=" "/>
    <d v="2020-07-06T00:00:00"/>
    <s v="FATTURA"/>
    <d v="2020-07-10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3.44"/>
    <n v="3.44"/>
    <n v="3.44"/>
    <n v="0"/>
    <n v="0"/>
  </r>
  <r>
    <s v="07"/>
    <s v="3FE"/>
    <n v="2020"/>
    <n v="30443"/>
    <n v="1"/>
    <s v="FT"/>
    <d v="2020-09-05T00:00:00"/>
    <d v="2020-07-09T00:00:00"/>
    <n v="49842"/>
    <x v="26"/>
    <s v="VIALE MONZA, 265-20126-MILANO-MI"/>
    <s v="06522300968"/>
    <s v="06522300968"/>
    <n v="748.39"/>
    <n v="748.39"/>
    <s v="204510010"/>
    <s v=" "/>
    <s v=" "/>
    <s v=" "/>
    <s v="7000104411"/>
    <d v="2020-07-06T00:00:00"/>
    <s v=" "/>
    <d v="2020-07-07T00:00:00"/>
    <s v="FATTURA"/>
    <d v="2020-07-09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748.39"/>
    <n v="748.39"/>
    <n v="748.39"/>
    <n v="0"/>
    <n v="0"/>
  </r>
  <r>
    <s v="07"/>
    <s v="3FE"/>
    <n v="2020"/>
    <n v="31437"/>
    <n v="1"/>
    <s v="FT"/>
    <d v="2020-09-05T00:00:00"/>
    <d v="2020-07-14T00:00:00"/>
    <n v="49842"/>
    <x v="26"/>
    <s v="VIALE MONZA, 265-20126-MILANO-MI"/>
    <s v="06522300968"/>
    <s v="06522300968"/>
    <n v="700"/>
    <n v="700"/>
    <s v="204510010"/>
    <s v=" "/>
    <s v=" "/>
    <s v=" "/>
    <s v="7000104339"/>
    <d v="2020-07-06T00:00:00"/>
    <s v=" "/>
    <d v="2020-07-07T00:00:00"/>
    <s v="FATTURA"/>
    <d v="2020-07-14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0"/>
    <n v="31623"/>
    <n v="1"/>
    <s v="FT"/>
    <d v="2020-09-06T00:00:00"/>
    <d v="2020-07-15T00:00:00"/>
    <n v="49842"/>
    <x v="26"/>
    <s v="VIALE MONZA, 265-20126-MILANO-MI"/>
    <s v="06522300968"/>
    <s v="06522300968"/>
    <n v="30"/>
    <n v="30"/>
    <s v="204510010"/>
    <s v=" "/>
    <s v=" "/>
    <s v=" "/>
    <s v="7000104473"/>
    <d v="2020-07-07T00:00:00"/>
    <s v=" "/>
    <d v="2020-07-08T00:00:00"/>
    <s v="FATTURA"/>
    <d v="2020-07-15T00:00:00"/>
    <n v="2020"/>
    <n v="1"/>
    <n v="1"/>
    <s v=" "/>
    <s v=" "/>
    <s v=" "/>
    <s v=" "/>
    <s v=" "/>
    <s v=" "/>
    <s v="N602"/>
    <x v="15"/>
    <s v="D"/>
    <n v="2020"/>
    <n v="14218"/>
    <s v="C"/>
    <d v="2020-07-28T00:00:00"/>
    <d v="2020-07-22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31624"/>
    <n v="1"/>
    <s v="FT"/>
    <d v="2020-09-12T00:00:00"/>
    <d v="2020-07-15T00:00:00"/>
    <n v="49842"/>
    <x v="26"/>
    <s v="VIALE MONZA, 265-20126-MILANO-MI"/>
    <s v="06522300968"/>
    <s v="06522300968"/>
    <n v="958.36"/>
    <n v="958.36"/>
    <s v="204510010"/>
    <s v=" "/>
    <s v=" "/>
    <s v=" "/>
    <s v="7000104918"/>
    <d v="2020-07-13T00:00:00"/>
    <s v=" "/>
    <d v="2020-07-14T00:00:00"/>
    <s v="FATTURA"/>
    <d v="2020-07-15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958.36"/>
    <n v="958.36"/>
    <n v="958.36"/>
    <n v="0"/>
    <n v="0"/>
  </r>
  <r>
    <s v="07"/>
    <s v="3FE"/>
    <n v="2020"/>
    <n v="31625"/>
    <n v="1"/>
    <s v="FT"/>
    <d v="2020-09-12T00:00:00"/>
    <d v="2020-07-15T00:00:00"/>
    <n v="49842"/>
    <x v="26"/>
    <s v="VIALE MONZA, 265-20126-MILANO-MI"/>
    <s v="06522300968"/>
    <s v="06522300968"/>
    <n v="231.1"/>
    <n v="231.1"/>
    <s v="204510010"/>
    <s v=" "/>
    <s v=" "/>
    <s v=" "/>
    <s v="7000104919"/>
    <d v="2020-07-13T00:00:00"/>
    <s v=" "/>
    <d v="2020-07-14T00:00:00"/>
    <s v="FATTURA"/>
    <d v="2020-07-15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231.1"/>
    <n v="231.1"/>
    <n v="231.1"/>
    <n v="0"/>
    <n v="0"/>
  </r>
  <r>
    <s v="07"/>
    <s v="3FE"/>
    <n v="2020"/>
    <n v="31626"/>
    <n v="1"/>
    <s v="FT"/>
    <d v="2020-09-12T00:00:00"/>
    <d v="2020-07-15T00:00:00"/>
    <n v="49842"/>
    <x v="26"/>
    <s v="VIALE MONZA, 265-20126-MILANO-MI"/>
    <s v="06522300968"/>
    <s v="06522300968"/>
    <n v="546.6"/>
    <n v="546.6"/>
    <s v="204510010"/>
    <s v=" "/>
    <s v=" "/>
    <s v=" "/>
    <s v="7000104920"/>
    <d v="2020-07-13T00:00:00"/>
    <s v=" "/>
    <d v="2020-07-14T00:00:00"/>
    <s v="FATTURA"/>
    <d v="2020-07-15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546.6"/>
    <n v="546.6"/>
    <n v="546.6"/>
    <n v="0"/>
    <n v="0"/>
  </r>
  <r>
    <s v="07"/>
    <s v="3FE"/>
    <n v="2020"/>
    <n v="32485"/>
    <n v="1"/>
    <s v="FT"/>
    <d v="2020-09-13T00:00:00"/>
    <d v="2020-07-24T00:00:00"/>
    <n v="49842"/>
    <x v="26"/>
    <s v="VIALE MONZA, 265-20126-MILANO-MI"/>
    <s v="06522300968"/>
    <s v="06522300968"/>
    <n v="119.63"/>
    <n v="119.63"/>
    <s v="204510010"/>
    <s v=" "/>
    <s v=" "/>
    <s v=" "/>
    <s v="7000105066"/>
    <d v="2020-07-14T00:00:00"/>
    <s v=" "/>
    <d v="2020-07-15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119.63"/>
    <n v="119.63"/>
    <n v="119.63"/>
    <n v="0"/>
    <n v="0"/>
  </r>
  <r>
    <s v="07"/>
    <s v="3FE"/>
    <n v="2020"/>
    <n v="32486"/>
    <n v="1"/>
    <s v="FT"/>
    <d v="2020-09-13T00:00:00"/>
    <d v="2020-07-24T00:00:00"/>
    <n v="49842"/>
    <x v="26"/>
    <s v="VIALE MONZA, 265-20126-MILANO-MI"/>
    <s v="06522300968"/>
    <s v="06522300968"/>
    <n v="546.6"/>
    <n v="546.6"/>
    <s v="204510010"/>
    <s v=" "/>
    <s v=" "/>
    <s v=" "/>
    <s v="7000105178"/>
    <d v="2020-07-14T00:00:00"/>
    <s v=" "/>
    <d v="2020-07-15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546.6"/>
    <n v="546.6"/>
    <n v="546.6"/>
    <n v="0"/>
    <n v="0"/>
  </r>
  <r>
    <s v="07"/>
    <s v="3FE"/>
    <n v="2020"/>
    <n v="32487"/>
    <n v="1"/>
    <s v="FT"/>
    <d v="2020-09-14T00:00:00"/>
    <d v="2020-07-24T00:00:00"/>
    <n v="49842"/>
    <x v="26"/>
    <s v="VIALE MONZA, 265-20126-MILANO-MI"/>
    <s v="06522300968"/>
    <s v="06522300968"/>
    <n v="500"/>
    <n v="500"/>
    <s v="204510010"/>
    <s v=" "/>
    <s v=" "/>
    <s v=" "/>
    <s v="7000105214"/>
    <d v="2020-07-15T00:00:00"/>
    <s v=" "/>
    <d v="2020-07-16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32488"/>
    <n v="1"/>
    <s v="FT"/>
    <d v="2020-09-14T00:00:00"/>
    <d v="2020-07-24T00:00:00"/>
    <n v="49842"/>
    <x v="26"/>
    <s v="VIALE MONZA, 265-20126-MILANO-MI"/>
    <s v="06522300968"/>
    <s v="06522300968"/>
    <n v="4425"/>
    <n v="4425"/>
    <s v="204510010"/>
    <s v=" "/>
    <s v=" "/>
    <s v=" "/>
    <s v="7000105215"/>
    <d v="2020-07-15T00:00:00"/>
    <s v=" "/>
    <d v="2020-07-16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4425"/>
    <n v="4425"/>
    <n v="4425"/>
    <n v="0"/>
    <n v="0"/>
  </r>
  <r>
    <s v="07"/>
    <s v="3FE"/>
    <n v="2020"/>
    <n v="32489"/>
    <n v="1"/>
    <s v="FT"/>
    <d v="2020-09-14T00:00:00"/>
    <d v="2020-07-24T00:00:00"/>
    <n v="49842"/>
    <x v="26"/>
    <s v="VIALE MONZA, 265-20126-MILANO-MI"/>
    <s v="06522300968"/>
    <s v="06522300968"/>
    <n v="36"/>
    <n v="36"/>
    <s v="204510010"/>
    <s v=" "/>
    <s v=" "/>
    <s v=" "/>
    <s v="7000105217"/>
    <d v="2020-07-15T00:00:00"/>
    <s v=" "/>
    <d v="2020-07-16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32490"/>
    <n v="1"/>
    <s v="FT"/>
    <d v="2020-09-14T00:00:00"/>
    <d v="2020-07-24T00:00:00"/>
    <n v="49842"/>
    <x v="26"/>
    <s v="VIALE MONZA, 265-20126-MILANO-MI"/>
    <s v="06522300968"/>
    <s v="06522300968"/>
    <n v="17.61"/>
    <n v="17.61"/>
    <s v="204510010"/>
    <s v=" "/>
    <s v=" "/>
    <s v=" "/>
    <s v="7000105216"/>
    <d v="2020-07-15T00:00:00"/>
    <s v=" "/>
    <d v="2020-07-16T00:00:00"/>
    <s v="FATTURA"/>
    <d v="2020-07-24T00:00:00"/>
    <n v="2020"/>
    <n v="1"/>
    <n v="1"/>
    <s v=" "/>
    <s v=" "/>
    <s v=" "/>
    <s v=" "/>
    <s v=" "/>
    <s v=" "/>
    <s v="N602"/>
    <x v="15"/>
    <s v="D"/>
    <n v="2020"/>
    <n v="14508"/>
    <s v="C"/>
    <d v="2020-08-03T00:00:00"/>
    <d v="2020-07-29T00:00:00"/>
    <s v=" "/>
    <s v=" "/>
    <s v="Azienda"/>
    <s v="FPI01 ISTRUT-CONTAB E FLUSSI FINANZ"/>
    <s v="701110010"/>
    <s v="2"/>
    <s v="bonifico"/>
    <n v="17.61"/>
    <n v="17.61"/>
    <n v="17.61"/>
    <n v="0"/>
    <n v="0"/>
  </r>
  <r>
    <s v="07"/>
    <s v="3FE"/>
    <n v="2020"/>
    <n v="33281"/>
    <n v="1"/>
    <s v="FT"/>
    <d v="2020-09-20T00:00:00"/>
    <d v="2020-07-29T00:00:00"/>
    <n v="49842"/>
    <x v="26"/>
    <s v="VIALE MONZA, 265-20126-MILANO-MI"/>
    <s v="06522300968"/>
    <s v="06522300968"/>
    <n v="7"/>
    <n v="7"/>
    <s v="204510010"/>
    <s v=" "/>
    <s v=" "/>
    <s v=" "/>
    <s v="7000105604"/>
    <d v="2020-07-20T00:00:00"/>
    <s v=" "/>
    <d v="2020-07-22T00:00:00"/>
    <s v="FATTURA"/>
    <d v="2020-07-29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33282"/>
    <n v="1"/>
    <s v="FT"/>
    <d v="2020-09-20T00:00:00"/>
    <d v="2020-07-29T00:00:00"/>
    <n v="49842"/>
    <x v="26"/>
    <s v="VIALE MONZA, 265-20126-MILANO-MI"/>
    <s v="06522300968"/>
    <s v="06522300968"/>
    <n v="154.06"/>
    <n v="154.06"/>
    <s v="204510010"/>
    <s v=" "/>
    <s v=" "/>
    <s v=" "/>
    <s v="7000105605"/>
    <d v="2020-07-20T00:00:00"/>
    <s v=" "/>
    <d v="2020-07-22T00:00:00"/>
    <s v="FATTURA"/>
    <d v="2020-07-29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154.06"/>
    <n v="154.06"/>
    <n v="154.06"/>
    <n v="0"/>
    <n v="0"/>
  </r>
  <r>
    <s v="07"/>
    <s v="3FE"/>
    <n v="2020"/>
    <n v="33283"/>
    <n v="1"/>
    <s v="FT"/>
    <d v="2020-09-20T00:00:00"/>
    <d v="2020-07-29T00:00:00"/>
    <n v="49842"/>
    <x v="26"/>
    <s v="VIALE MONZA, 265-20126-MILANO-MI"/>
    <s v="06522300968"/>
    <s v="06522300968"/>
    <n v="300"/>
    <n v="300"/>
    <s v="204510010"/>
    <s v=" "/>
    <s v=" "/>
    <s v=" "/>
    <s v="7000105606"/>
    <d v="2020-07-20T00:00:00"/>
    <s v=" "/>
    <d v="2020-07-22T00:00:00"/>
    <s v="FATTURA"/>
    <d v="2020-07-29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33284"/>
    <n v="1"/>
    <s v="FT"/>
    <d v="2020-09-20T00:00:00"/>
    <d v="2020-07-29T00:00:00"/>
    <n v="49842"/>
    <x v="26"/>
    <s v="VIALE MONZA, 265-20126-MILANO-MI"/>
    <s v="06522300968"/>
    <s v="06522300968"/>
    <n v="60"/>
    <n v="60"/>
    <s v="204510010"/>
    <s v=" "/>
    <s v=" "/>
    <s v=" "/>
    <s v="7000105607"/>
    <d v="2020-07-20T00:00:00"/>
    <s v=" "/>
    <d v="2020-07-22T00:00:00"/>
    <s v="FATTURA"/>
    <d v="2020-07-29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3285"/>
    <n v="1"/>
    <s v="FT"/>
    <d v="2020-09-20T00:00:00"/>
    <d v="2020-07-29T00:00:00"/>
    <n v="49842"/>
    <x v="26"/>
    <s v="VIALE MONZA, 265-20126-MILANO-MI"/>
    <s v="06522300968"/>
    <s v="06522300968"/>
    <n v="10.08"/>
    <n v="10.08"/>
    <s v="204510010"/>
    <s v=" "/>
    <s v=" "/>
    <s v=" "/>
    <s v="7000105608"/>
    <d v="2020-07-20T00:00:00"/>
    <s v=" "/>
    <d v="2020-07-22T00:00:00"/>
    <s v="FATTURA"/>
    <d v="2020-07-29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33975"/>
    <n v="1"/>
    <s v="FT"/>
    <d v="2020-09-20T00:00:00"/>
    <d v="2020-08-03T00:00:00"/>
    <n v="49842"/>
    <x v="26"/>
    <s v="VIALE MONZA, 265-20126-MILANO-MI"/>
    <s v="06522300968"/>
    <s v="06522300968"/>
    <n v="35.22"/>
    <n v="35.22"/>
    <s v="204510010"/>
    <s v=" "/>
    <s v=" "/>
    <s v=" "/>
    <s v="7000105609"/>
    <d v="2020-07-20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0"/>
    <n v="33976"/>
    <n v="1"/>
    <s v="FT"/>
    <d v="2020-09-20T00:00:00"/>
    <d v="2020-08-03T00:00:00"/>
    <n v="49842"/>
    <x v="26"/>
    <s v="VIALE MONZA, 265-20126-MILANO-MI"/>
    <s v="06522300968"/>
    <s v="06522300968"/>
    <n v="2623.68"/>
    <n v="2623.68"/>
    <s v="204510010"/>
    <s v=" "/>
    <s v=" "/>
    <s v=" "/>
    <s v="7000105610"/>
    <d v="2020-07-20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2623.68"/>
    <n v="2623.68"/>
    <n v="2623.68"/>
    <n v="0"/>
    <n v="0"/>
  </r>
  <r>
    <s v="07"/>
    <s v="3FE"/>
    <n v="2020"/>
    <n v="33977"/>
    <n v="1"/>
    <s v="FT"/>
    <d v="2020-09-20T00:00:00"/>
    <d v="2020-08-03T00:00:00"/>
    <n v="49842"/>
    <x v="26"/>
    <s v="VIALE MONZA, 265-20126-MILANO-MI"/>
    <s v="06522300968"/>
    <s v="06522300968"/>
    <n v="2655"/>
    <n v="2655"/>
    <s v="204510010"/>
    <s v=" "/>
    <s v=" "/>
    <s v=" "/>
    <s v="7000105611"/>
    <d v="2020-07-20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2655"/>
    <n v="2655"/>
    <n v="2655"/>
    <n v="0"/>
    <n v="0"/>
  </r>
  <r>
    <s v="07"/>
    <s v="3FE"/>
    <n v="2020"/>
    <n v="33978"/>
    <n v="1"/>
    <s v="FT"/>
    <d v="2020-09-20T00:00:00"/>
    <d v="2020-08-03T00:00:00"/>
    <n v="49842"/>
    <x v="26"/>
    <s v="VIALE MONZA, 265-20126-MILANO-MI"/>
    <s v="06522300968"/>
    <s v="06522300968"/>
    <n v="29.4"/>
    <n v="29.4"/>
    <s v="204510010"/>
    <s v=" "/>
    <s v=" "/>
    <s v=" "/>
    <s v="7000105612"/>
    <d v="2020-07-20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33979"/>
    <n v="1"/>
    <s v="FT"/>
    <d v="2020-09-20T00:00:00"/>
    <d v="2020-08-03T00:00:00"/>
    <n v="49842"/>
    <x v="26"/>
    <s v="VIALE MONZA, 265-20126-MILANO-MI"/>
    <s v="06522300968"/>
    <s v="06522300968"/>
    <n v="958.36"/>
    <n v="958.36"/>
    <s v="204510010"/>
    <s v=" "/>
    <s v=" "/>
    <s v=" "/>
    <s v="7000105613"/>
    <d v="2020-07-20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958.36"/>
    <n v="958.36"/>
    <n v="958.36"/>
    <n v="0"/>
    <n v="0"/>
  </r>
  <r>
    <s v="07"/>
    <s v="3FE"/>
    <n v="2020"/>
    <n v="33980"/>
    <n v="1"/>
    <s v="FT"/>
    <d v="2020-09-20T00:00:00"/>
    <d v="2020-08-03T00:00:00"/>
    <n v="49842"/>
    <x v="26"/>
    <s v="VIALE MONZA, 265-20126-MILANO-MI"/>
    <s v="06522300968"/>
    <s v="06522300968"/>
    <n v="44.52"/>
    <n v="44.52"/>
    <s v="204510010"/>
    <s v=" "/>
    <s v=" "/>
    <s v=" "/>
    <s v="7000105736"/>
    <d v="2020-07-21T00:00:00"/>
    <s v=" "/>
    <d v="2020-07-22T00:00:00"/>
    <s v="FATTURA"/>
    <d v="2020-08-03T00:00:00"/>
    <n v="2020"/>
    <n v="1"/>
    <n v="1"/>
    <s v=" "/>
    <s v=" "/>
    <s v=" "/>
    <s v=" "/>
    <s v=" "/>
    <s v=" "/>
    <s v="N602"/>
    <x v="15"/>
    <s v="D"/>
    <n v="2020"/>
    <n v="14955"/>
    <s v="C"/>
    <d v="2020-08-11T00:00:00"/>
    <d v="2020-08-05T00:00:00"/>
    <s v=" "/>
    <s v=" "/>
    <s v="Azienda"/>
    <s v="FPI01 ISTRUT-CONTAB E FLUSSI FINANZ"/>
    <s v="701110010"/>
    <s v="2"/>
    <s v="bonifico"/>
    <n v="44.52"/>
    <n v="44.52"/>
    <n v="44.52"/>
    <n v="0"/>
    <n v="0"/>
  </r>
  <r>
    <s v="07"/>
    <s v="3FE"/>
    <n v="2020"/>
    <n v="35514"/>
    <n v="1"/>
    <s v="FT"/>
    <d v="2020-09-26T00:00:00"/>
    <d v="2020-08-13T00:00:00"/>
    <n v="49842"/>
    <x v="26"/>
    <s v="VIALE MONZA, 265-20126-MILANO-MI"/>
    <s v="06522300968"/>
    <s v="06522300968"/>
    <n v="5.88"/>
    <n v="5.88"/>
    <s v="204510010"/>
    <s v=" "/>
    <s v=" "/>
    <s v=" "/>
    <s v="7000106102"/>
    <d v="2020-07-24T00:00:00"/>
    <s v=" "/>
    <d v="2020-07-28T00:00:00"/>
    <s v="37059"/>
    <d v="2020-08-13T00:00:00"/>
    <n v="2020"/>
    <n v="1"/>
    <n v="1"/>
    <s v=" "/>
    <s v=" "/>
    <s v=" "/>
    <s v=" "/>
    <s v=" "/>
    <s v=" "/>
    <s v="N602"/>
    <x v="15"/>
    <s v="D"/>
    <n v="2020"/>
    <n v="16265"/>
    <s v="C"/>
    <d v="2020-08-20T00:00:00"/>
    <d v="2020-08-19T00:00:00"/>
    <s v=" "/>
    <s v=" "/>
    <s v="Azienda"/>
    <s v="FPI01 ISTRUT-CONTAB E FLUSSI FINANZ"/>
    <s v="701110010"/>
    <s v="2"/>
    <s v="bonifico"/>
    <n v="5.88"/>
    <n v="5.88"/>
    <n v="5.88"/>
    <n v="0"/>
    <n v="0"/>
  </r>
  <r>
    <s v="07"/>
    <s v="3FE"/>
    <n v="2020"/>
    <n v="35515"/>
    <n v="1"/>
    <s v="FT"/>
    <d v="2020-09-26T00:00:00"/>
    <d v="2020-08-13T00:00:00"/>
    <n v="49842"/>
    <x v="26"/>
    <s v="VIALE MONZA, 265-20126-MILANO-MI"/>
    <s v="06522300968"/>
    <s v="06522300968"/>
    <n v="224.52"/>
    <n v="224.52"/>
    <s v="204510010"/>
    <s v=" "/>
    <s v=" "/>
    <s v=" "/>
    <s v="7000106103"/>
    <d v="2020-07-24T00:00:00"/>
    <s v=" "/>
    <d v="2020-07-28T00:00:00"/>
    <s v="37060"/>
    <d v="2020-08-13T00:00:00"/>
    <n v="2020"/>
    <n v="1"/>
    <n v="1"/>
    <s v=" "/>
    <s v=" "/>
    <s v=" "/>
    <s v=" "/>
    <s v=" "/>
    <s v=" "/>
    <s v="N602"/>
    <x v="15"/>
    <s v="D"/>
    <n v="2020"/>
    <n v="16265"/>
    <s v="C"/>
    <d v="2020-08-20T00:00:00"/>
    <d v="2020-08-19T00:00:00"/>
    <s v=" "/>
    <s v=" "/>
    <s v="Azienda"/>
    <s v="FPI01 ISTRUT-CONTAB E FLUSSI FINANZ"/>
    <s v="701110010"/>
    <s v="2"/>
    <s v="bonifico"/>
    <n v="224.52"/>
    <n v="224.52"/>
    <n v="224.52"/>
    <n v="0"/>
    <n v="0"/>
  </r>
  <r>
    <s v="07"/>
    <s v="3FE"/>
    <n v="2020"/>
    <n v="36742"/>
    <n v="1"/>
    <s v="FT"/>
    <d v="2020-10-05T00:00:00"/>
    <d v="2020-08-21T00:00:00"/>
    <n v="49842"/>
    <x v="26"/>
    <s v="VIALE MONZA, 265-20126-MILANO-MI"/>
    <s v="06522300968"/>
    <s v="06522300968"/>
    <n v="100"/>
    <n v="100"/>
    <s v="204510010"/>
    <s v=" "/>
    <s v=" "/>
    <s v=" "/>
    <s v="7000107092"/>
    <d v="2020-08-05T00:00:00"/>
    <s v=" "/>
    <d v="2020-08-06T00:00:00"/>
    <s v="FATTURA"/>
    <d v="2020-08-21T00:00:00"/>
    <n v="2020"/>
    <n v="1"/>
    <n v="1"/>
    <s v=" "/>
    <s v=" "/>
    <s v=" "/>
    <s v=" "/>
    <s v=" "/>
    <s v=" "/>
    <s v="N602"/>
    <x v="15"/>
    <s v="D"/>
    <n v="2020"/>
    <n v="16808"/>
    <s v="C"/>
    <d v="2020-09-01T00:00:00"/>
    <d v="2020-08-27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36743"/>
    <n v="1"/>
    <s v="FT"/>
    <d v="2020-10-05T00:00:00"/>
    <d v="2020-08-21T00:00:00"/>
    <n v="49842"/>
    <x v="26"/>
    <s v="VIALE MONZA, 265-20126-MILANO-MI"/>
    <s v="06522300968"/>
    <s v="06522300968"/>
    <n v="9.8000000000000007"/>
    <n v="9.8000000000000007"/>
    <s v="204510010"/>
    <s v=" "/>
    <s v=" "/>
    <s v=" "/>
    <s v="7000107093"/>
    <d v="2020-08-05T00:00:00"/>
    <s v=" "/>
    <d v="2020-08-06T00:00:00"/>
    <s v="FATTURA"/>
    <d v="2020-08-21T00:00:00"/>
    <n v="2020"/>
    <n v="1"/>
    <n v="1"/>
    <s v=" "/>
    <s v=" "/>
    <s v=" "/>
    <s v=" "/>
    <s v=" "/>
    <s v=" "/>
    <s v="N602"/>
    <x v="15"/>
    <s v="D"/>
    <n v="2020"/>
    <n v="16808"/>
    <s v="C"/>
    <d v="2020-09-01T00:00:00"/>
    <d v="2020-08-27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6744"/>
    <n v="1"/>
    <s v="FT"/>
    <d v="2020-10-06T00:00:00"/>
    <d v="2020-08-24T00:00:00"/>
    <n v="49842"/>
    <x v="26"/>
    <s v="VIALE MONZA, 265-20126-MILANO-MI"/>
    <s v="06522300968"/>
    <s v="06522300968"/>
    <n v="39.880000000000003"/>
    <n v="39.880000000000003"/>
    <s v="204510010"/>
    <s v=" "/>
    <s v=" "/>
    <s v=" "/>
    <s v="7000107184"/>
    <d v="2020-08-06T00:00:00"/>
    <s v=" "/>
    <d v="2020-08-07T00:00:00"/>
    <s v="FATTURA"/>
    <d v="2020-08-21T00:00:00"/>
    <n v="2020"/>
    <n v="1"/>
    <n v="1"/>
    <s v=" "/>
    <s v=" "/>
    <s v=" "/>
    <s v=" "/>
    <s v=" "/>
    <s v=" "/>
    <s v="N602"/>
    <x v="15"/>
    <s v="D"/>
    <n v="2020"/>
    <n v="16808"/>
    <s v="C"/>
    <d v="2020-09-01T00:00:00"/>
    <d v="2020-08-27T00:00:00"/>
    <s v=" "/>
    <s v=" "/>
    <s v="Azienda"/>
    <s v="FPI01 ISTRUT-CONTAB E FLUSSI FINANZ"/>
    <s v="701110010"/>
    <s v="2"/>
    <s v="bonifico"/>
    <n v="39.880000000000003"/>
    <n v="39.880000000000003"/>
    <n v="39.880000000000003"/>
    <n v="0"/>
    <n v="0"/>
  </r>
  <r>
    <s v="07"/>
    <s v="3FE"/>
    <n v="2020"/>
    <n v="38598"/>
    <n v="1"/>
    <s v="FT"/>
    <d v="2020-10-23T00:00:00"/>
    <d v="2020-09-02T00:00:00"/>
    <n v="49842"/>
    <x v="26"/>
    <s v="VIALE MONZA, 265-20126-MILANO-MI"/>
    <s v="06522300968"/>
    <s v="06522300968"/>
    <n v="7270.4"/>
    <n v="7270.4"/>
    <s v="204510010"/>
    <s v=" "/>
    <s v=" "/>
    <s v=" "/>
    <s v="7000107739"/>
    <d v="2020-08-19T00:00:00"/>
    <s v=" "/>
    <d v="2020-08-24T00:00:00"/>
    <s v="40137"/>
    <d v="2020-09-02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20"/>
    <n v="38599"/>
    <n v="1"/>
    <s v="FT"/>
    <d v="2020-10-23T00:00:00"/>
    <d v="2020-09-02T00:00:00"/>
    <n v="49842"/>
    <x v="26"/>
    <s v="VIALE MONZA, 265-20126-MILANO-MI"/>
    <s v="06522300968"/>
    <s v="06522300968"/>
    <n v="1770"/>
    <n v="1770"/>
    <s v="204510010"/>
    <s v=" "/>
    <s v=" "/>
    <s v=" "/>
    <s v="7000107608"/>
    <d v="2020-08-18T00:00:00"/>
    <s v=" "/>
    <d v="2020-08-24T00:00:00"/>
    <s v="39850"/>
    <d v="2020-09-02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1770"/>
    <n v="1770"/>
    <n v="1770"/>
    <n v="0"/>
    <n v="0"/>
  </r>
  <r>
    <s v="07"/>
    <s v="3FE"/>
    <n v="2020"/>
    <n v="38747"/>
    <n v="1"/>
    <s v="FT"/>
    <d v="2020-10-23T00:00:00"/>
    <d v="2020-09-03T00:00:00"/>
    <n v="49842"/>
    <x v="26"/>
    <s v="VIALE MONZA, 265-20126-MILANO-MI"/>
    <s v="06522300968"/>
    <s v="06522300968"/>
    <n v="115.55"/>
    <n v="115.55"/>
    <s v="204510010"/>
    <s v=" "/>
    <s v=" "/>
    <s v=" "/>
    <s v="7000107607"/>
    <d v="2020-08-18T00:00:00"/>
    <s v=" "/>
    <d v="2020-08-24T00:00:00"/>
    <s v="FATTURA"/>
    <d v="2020-09-03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115.55"/>
    <n v="115.55"/>
    <n v="115.55"/>
    <n v="0"/>
    <n v="0"/>
  </r>
  <r>
    <s v="07"/>
    <s v="3FE"/>
    <n v="2020"/>
    <n v="38901"/>
    <n v="1"/>
    <s v="FT"/>
    <d v="2020-10-24T00:00:00"/>
    <d v="2020-09-03T00:00:00"/>
    <n v="49842"/>
    <x v="26"/>
    <s v="VIALE MONZA, 265-20126-MILANO-MI"/>
    <s v="06522300968"/>
    <s v="06522300968"/>
    <n v="200"/>
    <n v="200"/>
    <s v="204510010"/>
    <s v=" "/>
    <s v=" "/>
    <s v=" "/>
    <s v="7000108105"/>
    <d v="2020-08-24T00:00:00"/>
    <s v=" "/>
    <d v="2020-08-25T00:00:00"/>
    <s v="FATTURA"/>
    <d v="2020-09-03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39112"/>
    <n v="1"/>
    <s v="FT"/>
    <d v="2020-10-24T00:00:00"/>
    <d v="2020-09-04T00:00:00"/>
    <n v="49842"/>
    <x v="26"/>
    <s v="VIALE MONZA, 265-20126-MILANO-MI"/>
    <s v="06522300968"/>
    <s v="06522300968"/>
    <n v="192.58"/>
    <n v="192.58"/>
    <s v="204510010"/>
    <s v=" "/>
    <s v=" "/>
    <s v=" "/>
    <s v="7000108150"/>
    <d v="2020-08-24T00:00:00"/>
    <s v=" "/>
    <d v="2020-08-25T00:00:00"/>
    <s v="FATTURA"/>
    <d v="2020-09-04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0"/>
    <n v="39166"/>
    <n v="1"/>
    <s v="FT"/>
    <d v="2020-10-24T00:00:00"/>
    <d v="2020-09-04T00:00:00"/>
    <n v="49842"/>
    <x v="26"/>
    <s v="VIALE MONZA, 265-20126-MILANO-MI"/>
    <s v="06522300968"/>
    <s v="06522300968"/>
    <n v="1770"/>
    <n v="1770"/>
    <s v="204510010"/>
    <s v=" "/>
    <s v=" "/>
    <s v=" "/>
    <s v="7000108104"/>
    <d v="2020-08-24T00:00:00"/>
    <s v=" "/>
    <d v="2020-08-25T00:00:00"/>
    <s v="FATTURA"/>
    <d v="2020-09-04T00:00:00"/>
    <n v="2020"/>
    <n v="1"/>
    <n v="1"/>
    <s v=" "/>
    <s v=" "/>
    <s v=" "/>
    <s v=" "/>
    <s v=" "/>
    <s v=" "/>
    <s v="N602"/>
    <x v="15"/>
    <s v="D"/>
    <n v="2020"/>
    <n v="17692"/>
    <s v="C"/>
    <d v="2020-09-15T00:00:00"/>
    <d v="2020-09-09T00:00:00"/>
    <s v=" "/>
    <s v=" "/>
    <s v="Azienda"/>
    <s v="FPI01 ISTRUT-CONTAB E FLUSSI FINANZ"/>
    <s v="701110010"/>
    <s v="2"/>
    <s v="bonifico"/>
    <n v="1770"/>
    <n v="1770"/>
    <n v="1770"/>
    <n v="0"/>
    <n v="0"/>
  </r>
  <r>
    <s v="07"/>
    <s v="3FE"/>
    <n v="2020"/>
    <n v="40154"/>
    <n v="1"/>
    <s v="FT"/>
    <d v="2020-11-02T00:00:00"/>
    <d v="2020-09-09T00:00:00"/>
    <n v="49842"/>
    <x v="26"/>
    <s v="VIALE MONZA, 265-20126-MILANO-MI"/>
    <s v="06522300968"/>
    <s v="06522300968"/>
    <n v="7270.4"/>
    <n v="7270.4"/>
    <s v="204510010"/>
    <s v=" "/>
    <s v=" "/>
    <s v=" "/>
    <s v="7000108761"/>
    <d v="2020-09-02T00:00:00"/>
    <s v=" "/>
    <d v="2020-09-03T00:00:00"/>
    <s v="43480"/>
    <d v="2020-09-09T00:00:00"/>
    <n v="2020"/>
    <n v="1"/>
    <n v="1"/>
    <s v=" "/>
    <s v=" "/>
    <s v=" "/>
    <s v=" "/>
    <s v=" "/>
    <s v=" "/>
    <s v="N602"/>
    <x v="15"/>
    <s v="D"/>
    <n v="2020"/>
    <n v="18210"/>
    <s v="C"/>
    <d v="2020-09-22T00:00:00"/>
    <d v="2020-09-16T00:00:00"/>
    <s v=" "/>
    <s v=" 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20"/>
    <n v="40155"/>
    <n v="1"/>
    <s v="FT"/>
    <d v="2020-11-02T00:00:00"/>
    <d v="2020-09-09T00:00:00"/>
    <n v="49842"/>
    <x v="26"/>
    <s v="VIALE MONZA, 265-20126-MILANO-MI"/>
    <s v="06522300968"/>
    <s v="06522300968"/>
    <n v="800"/>
    <n v="800"/>
    <s v="204510010"/>
    <s v=" "/>
    <s v=" "/>
    <s v=" "/>
    <s v="7000108795"/>
    <d v="2020-09-02T00:00:00"/>
    <s v=" "/>
    <d v="2020-09-03T00:00:00"/>
    <s v="43551"/>
    <d v="2020-09-09T00:00:00"/>
    <n v="2020"/>
    <n v="1"/>
    <n v="1"/>
    <s v=" "/>
    <s v=" "/>
    <s v=" "/>
    <s v=" "/>
    <s v=" "/>
    <s v=" "/>
    <s v="N602"/>
    <x v="15"/>
    <s v="D"/>
    <n v="2020"/>
    <n v="18210"/>
    <s v="C"/>
    <d v="2020-09-22T00:00:00"/>
    <d v="2020-09-16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40156"/>
    <n v="1"/>
    <s v="FT"/>
    <d v="2020-11-02T00:00:00"/>
    <d v="2020-09-09T00:00:00"/>
    <n v="49842"/>
    <x v="26"/>
    <s v="VIALE MONZA, 265-20126-MILANO-MI"/>
    <s v="06522300968"/>
    <s v="06522300968"/>
    <n v="3.5"/>
    <n v="3.5"/>
    <s v="204510010"/>
    <s v=" "/>
    <s v=" "/>
    <s v=" "/>
    <s v="7000108796"/>
    <d v="2020-09-02T00:00:00"/>
    <s v=" "/>
    <d v="2020-09-03T00:00:00"/>
    <s v="43634"/>
    <d v="2020-09-09T00:00:00"/>
    <n v="2020"/>
    <n v="1"/>
    <n v="1"/>
    <s v=" "/>
    <s v=" "/>
    <s v=" "/>
    <s v=" "/>
    <s v=" "/>
    <s v=" "/>
    <s v="N602"/>
    <x v="15"/>
    <s v="D"/>
    <n v="2020"/>
    <n v="18210"/>
    <s v="C"/>
    <d v="2020-09-22T00:00:00"/>
    <d v="2020-09-16T00:00:00"/>
    <s v=" "/>
    <s v=" "/>
    <s v="Azienda"/>
    <s v="FPI01 ISTRUT-CONTAB E FLUSSI FINANZ"/>
    <s v="701110010"/>
    <s v="2"/>
    <s v="bonifico"/>
    <n v="3.5"/>
    <n v="3.5"/>
    <n v="3.5"/>
    <n v="0"/>
    <n v="0"/>
  </r>
  <r>
    <s v="07"/>
    <s v="3FE"/>
    <n v="2020"/>
    <n v="40157"/>
    <n v="1"/>
    <s v="FT"/>
    <d v="2020-11-02T00:00:00"/>
    <d v="2020-09-09T00:00:00"/>
    <n v="49842"/>
    <x v="26"/>
    <s v="VIALE MONZA, 265-20126-MILANO-MI"/>
    <s v="06522300968"/>
    <s v="06522300968"/>
    <n v="10.08"/>
    <n v="10.08"/>
    <s v="204510010"/>
    <s v=" "/>
    <s v=" "/>
    <s v=" "/>
    <s v="7000108797"/>
    <d v="2020-09-02T00:00:00"/>
    <s v=" "/>
    <d v="2020-09-03T00:00:00"/>
    <s v="43633"/>
    <d v="2020-09-09T00:00:00"/>
    <n v="2020"/>
    <n v="1"/>
    <n v="1"/>
    <s v=" "/>
    <s v=" "/>
    <s v=" "/>
    <s v=" "/>
    <s v=" "/>
    <s v=" "/>
    <s v="N602"/>
    <x v="15"/>
    <s v="D"/>
    <n v="2020"/>
    <n v="18210"/>
    <s v="C"/>
    <d v="2020-09-22T00:00:00"/>
    <d v="2020-09-16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40158"/>
    <n v="1"/>
    <s v="FT"/>
    <d v="2020-11-02T00:00:00"/>
    <d v="2020-09-09T00:00:00"/>
    <n v="49842"/>
    <x v="26"/>
    <s v="VIALE MONZA, 265-20126-MILANO-MI"/>
    <s v="06522300968"/>
    <s v="06522300968"/>
    <n v="748.39"/>
    <n v="748.39"/>
    <s v="204510010"/>
    <s v=" "/>
    <s v=" "/>
    <s v=" "/>
    <s v="7000108798"/>
    <d v="2020-09-02T00:00:00"/>
    <s v=" "/>
    <d v="2020-09-03T00:00:00"/>
    <s v="43635"/>
    <d v="2020-09-09T00:00:00"/>
    <n v="2020"/>
    <n v="1"/>
    <n v="1"/>
    <s v=" "/>
    <s v=" "/>
    <s v=" "/>
    <s v=" "/>
    <s v=" "/>
    <s v=" "/>
    <s v="N602"/>
    <x v="15"/>
    <s v="D"/>
    <n v="2020"/>
    <n v="18210"/>
    <s v="C"/>
    <d v="2020-09-22T00:00:00"/>
    <d v="2020-09-16T00:00:00"/>
    <s v=" "/>
    <s v=" "/>
    <s v="Azienda"/>
    <s v="FPI01 ISTRUT-CONTAB E FLUSSI FINANZ"/>
    <s v="701110010"/>
    <s v="2"/>
    <s v="bonifico"/>
    <n v="748.39"/>
    <n v="748.39"/>
    <n v="748.39"/>
    <n v="0"/>
    <n v="0"/>
  </r>
  <r>
    <s v="07"/>
    <s v="3FE"/>
    <n v="2020"/>
    <n v="41299"/>
    <n v="1"/>
    <s v="FT"/>
    <d v="2020-11-08T00:00:00"/>
    <d v="2020-09-15T00:00:00"/>
    <n v="49842"/>
    <x v="26"/>
    <s v="VIALE MONZA, 265-20126-MILANO-MI"/>
    <s v="06522300968"/>
    <s v="06522300968"/>
    <n v="5310"/>
    <n v="5310"/>
    <s v="204510010"/>
    <s v=" "/>
    <s v=" "/>
    <s v=" "/>
    <s v="7000109198"/>
    <d v="2020-09-08T00:00:00"/>
    <s v=" "/>
    <d v="2020-09-09T00:00:00"/>
    <s v="FATTURA"/>
    <d v="2020-09-15T00:00:00"/>
    <n v="2020"/>
    <n v="1"/>
    <n v="1"/>
    <s v=" "/>
    <s v=" "/>
    <s v=" "/>
    <s v=" "/>
    <s v=" "/>
    <s v=" "/>
    <s v="N602"/>
    <x v="15"/>
    <s v="D"/>
    <n v="2020"/>
    <n v="18845"/>
    <s v="C"/>
    <d v="2020-09-29T00:00:00"/>
    <d v="2020-09-23T00:00:00"/>
    <s v=" "/>
    <s v=" "/>
    <s v="Azienda"/>
    <s v="FPI01 ISTRUT-CONTAB E FLUSSI FINANZ"/>
    <s v="701110010"/>
    <s v="2"/>
    <s v="bonifico"/>
    <n v="5310"/>
    <n v="5310"/>
    <n v="5310"/>
    <n v="0"/>
    <n v="0"/>
  </r>
  <r>
    <s v="07"/>
    <s v="3FE"/>
    <n v="2020"/>
    <n v="41300"/>
    <n v="1"/>
    <s v="FT"/>
    <d v="2020-11-08T00:00:00"/>
    <d v="2020-09-15T00:00:00"/>
    <n v="49842"/>
    <x v="26"/>
    <s v="VIALE MONZA, 265-20126-MILANO-MI"/>
    <s v="06522300968"/>
    <s v="06522300968"/>
    <n v="300"/>
    <n v="300"/>
    <s v="204510010"/>
    <s v=" "/>
    <s v=" "/>
    <s v=" "/>
    <s v="7000109199"/>
    <d v="2020-09-08T00:00:00"/>
    <s v=" "/>
    <d v="2020-09-09T00:00:00"/>
    <s v="FATTURA"/>
    <d v="2020-09-15T00:00:00"/>
    <n v="2020"/>
    <n v="1"/>
    <n v="1"/>
    <s v=" "/>
    <s v=" "/>
    <s v=" "/>
    <s v=" "/>
    <s v=" "/>
    <s v=" "/>
    <s v="N602"/>
    <x v="15"/>
    <s v="D"/>
    <n v="2020"/>
    <n v="18845"/>
    <s v="C"/>
    <d v="2020-09-29T00:00:00"/>
    <d v="2020-09-23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41965"/>
    <n v="1"/>
    <s v="FT"/>
    <d v="2020-11-09T00:00:00"/>
    <d v="2020-09-17T00:00:00"/>
    <n v="49842"/>
    <x v="26"/>
    <s v="VIALE MONZA, 265-20126-MILANO-MI"/>
    <s v="06522300968"/>
    <s v="06522300968"/>
    <n v="11.48"/>
    <n v="11.48"/>
    <s v="204510010"/>
    <s v=" "/>
    <s v=" "/>
    <s v=" "/>
    <s v="7000109142"/>
    <d v="2020-09-07T00:00:00"/>
    <s v=" "/>
    <d v="2020-09-10T00:00:00"/>
    <s v="FATTURA"/>
    <d v="2020-09-17T00:00:00"/>
    <n v="2020"/>
    <n v="7"/>
    <n v="1"/>
    <s v=" "/>
    <s v=" "/>
    <s v=" "/>
    <s v=" "/>
    <s v=" "/>
    <s v=" "/>
    <s v="N602"/>
    <x v="15"/>
    <s v="D"/>
    <n v="2020"/>
    <n v="18845"/>
    <s v="C"/>
    <d v="2020-09-29T00:00:00"/>
    <d v="2020-09-23T00:00:00"/>
    <s v=" "/>
    <s v=" "/>
    <s v="Azienda"/>
    <s v="FPI01 ISTRUT-CONTAB E FLUSSI FINANZ"/>
    <s v="701110013"/>
    <s v="2"/>
    <s v="bonifico"/>
    <n v="11.48"/>
    <n v="11.48"/>
    <n v="11.48"/>
    <n v="0"/>
    <n v="0"/>
  </r>
  <r>
    <s v="07"/>
    <s v="3FE"/>
    <n v="2020"/>
    <n v="36048"/>
    <n v="1"/>
    <s v="FT"/>
    <d v="2020-10-09T00:00:00"/>
    <d v="2020-08-17T00:00:00"/>
    <n v="7092"/>
    <x v="27"/>
    <s v="VIA G. RIGHI N 11-43122-PARMA-PR"/>
    <s v="00882300346"/>
    <s v="00882300346"/>
    <n v="6090"/>
    <n v="6090"/>
    <s v="204510010"/>
    <s v=" "/>
    <s v=" "/>
    <s v=" "/>
    <s v="1411"/>
    <d v="2020-07-15T00:00:00"/>
    <s v=" "/>
    <d v="2020-08-10T00:00:00"/>
    <s v="ACQUISTI 70496 ITER TECNICO OK"/>
    <d v="2020-08-17T00:00:00"/>
    <n v="2020"/>
    <n v="61706"/>
    <n v="1"/>
    <s v=" "/>
    <s v=" "/>
    <s v=" "/>
    <s v=" "/>
    <s v=" "/>
    <s v=" "/>
    <s v="1"/>
    <x v="7"/>
    <s v="D"/>
    <n v="2020"/>
    <n v="16576"/>
    <s v="C"/>
    <d v="2020-09-01T00:00:00"/>
    <d v="2020-08-27T00:00:00"/>
    <s v=" "/>
    <s v=" "/>
    <s v="Azienda"/>
    <s v="FPI04 ISTRUT-TECN E PATRIM"/>
    <s v="706230010"/>
    <s v="2"/>
    <s v="bonifico"/>
    <n v="6090"/>
    <n v="6090"/>
    <n v="6090"/>
    <n v="0"/>
    <n v="0"/>
  </r>
  <r>
    <s v="07"/>
    <s v="3FE"/>
    <n v="2020"/>
    <n v="29934"/>
    <n v="1"/>
    <s v="PA"/>
    <d v="2020-09-04T00:00:00"/>
    <d v="2020-07-10T00:00:00"/>
    <n v="3228946"/>
    <x v="28"/>
    <s v="VIA LOCATELLI, 30-24020-VILLA DI SERIO-BG"/>
    <s v="04393640166"/>
    <s v="CRBSFR96A50H910E"/>
    <n v="2672.62"/>
    <n v="2672.62"/>
    <s v="204520010"/>
    <s v=" "/>
    <s v=" "/>
    <s v=" "/>
    <s v="7/E"/>
    <d v="2020-07-06T00:00:00"/>
    <s v=" "/>
    <d v="2020-07-06T00:00:00"/>
    <s v="GIUGNO"/>
    <d v="2020-07-08T00:00:00"/>
    <n v="2020"/>
    <n v="90110"/>
    <n v="5"/>
    <s v=" "/>
    <s v=" "/>
    <s v=" "/>
    <s v=" "/>
    <s v=" "/>
    <s v=" "/>
    <s v="1"/>
    <x v="13"/>
    <s v="D"/>
    <n v="2020"/>
    <n v="13164"/>
    <s v="C"/>
    <d v="2020-07-14T00:00:00"/>
    <d v="2020-07-10T00:00:00"/>
    <s v=" "/>
    <s v=" "/>
    <s v="Azienda"/>
    <s v="FPI05 ISTRUT-POL E GEST RISORSE UMANE"/>
    <s v="704725950"/>
    <s v="2"/>
    <s v="bonifico"/>
    <n v="2672.62"/>
    <n v="2672.62"/>
    <n v="2672.62"/>
    <n v="0"/>
    <n v="0"/>
  </r>
  <r>
    <s v="07"/>
    <s v="3FE"/>
    <n v="2020"/>
    <n v="34235"/>
    <n v="1"/>
    <s v="PA"/>
    <d v="2020-10-05T00:00:00"/>
    <d v="2020-08-07T00:00:00"/>
    <n v="3228946"/>
    <x v="28"/>
    <s v="VIA LOCATELLI, 30-24020-VILLA DI SERIO-BG"/>
    <s v="04393640166"/>
    <s v="CRBSFR96A50H910E"/>
    <n v="2227.91"/>
    <n v="2227.91"/>
    <s v="204520010"/>
    <s v=" "/>
    <s v=" "/>
    <s v=" "/>
    <s v="8/E"/>
    <d v="2020-08-05T00:00:00"/>
    <s v=" "/>
    <d v="2020-08-06T00:00:00"/>
    <s v="LUGLIO"/>
    <d v="2020-08-06T00:00:00"/>
    <n v="2020"/>
    <n v="90110"/>
    <n v="5"/>
    <s v=" "/>
    <s v=" "/>
    <s v=" "/>
    <s v=" "/>
    <s v=" "/>
    <s v=" "/>
    <s v="1"/>
    <x v="13"/>
    <s v="D"/>
    <n v="2020"/>
    <n v="15374"/>
    <s v="C"/>
    <d v="2020-08-11T00:00:00"/>
    <d v="2020-08-07T00:00:00"/>
    <s v=" "/>
    <s v=" "/>
    <s v="Azienda"/>
    <s v="FPI05 ISTRUT-POL E GEST RISORSE UMANE"/>
    <s v="704725950"/>
    <s v="2"/>
    <s v="bonifico"/>
    <n v="2227.91"/>
    <n v="2227.91"/>
    <n v="2227.91"/>
    <n v="0"/>
    <n v="0"/>
  </r>
  <r>
    <s v="07"/>
    <s v="3FE"/>
    <n v="2020"/>
    <n v="39031"/>
    <n v="1"/>
    <s v="PA"/>
    <d v="2020-11-01T00:00:00"/>
    <d v="2020-09-04T00:00:00"/>
    <n v="3228946"/>
    <x v="28"/>
    <s v="VIA LOCATELLI, 30-24020-VILLA DI SERIO-BG"/>
    <s v="04393640166"/>
    <s v="CRBSFR96A50H910E"/>
    <n v="1868.07"/>
    <n v="1868.07"/>
    <s v="204520010"/>
    <s v=" "/>
    <s v=" "/>
    <s v=" "/>
    <s v="9/E"/>
    <d v="2020-09-02T00:00:00"/>
    <s v=" "/>
    <d v="2020-09-02T00:00:00"/>
    <s v="AGOSTO"/>
    <d v="2020-09-04T00:00:00"/>
    <n v="2020"/>
    <n v="90110"/>
    <n v="5"/>
    <s v=" "/>
    <s v=" "/>
    <s v=" "/>
    <s v=" "/>
    <s v=" "/>
    <s v=" "/>
    <s v="1"/>
    <x v="13"/>
    <s v="D"/>
    <n v="2020"/>
    <n v="17484"/>
    <s v="C"/>
    <d v="2020-09-08T00:00:00"/>
    <d v="2020-09-07T00:00:00"/>
    <s v=" "/>
    <s v=" "/>
    <s v="Azienda"/>
    <s v="FPI05 ISTRUT-POL E GEST RISORSE UMANE"/>
    <s v="704725950"/>
    <s v="2"/>
    <s v="bonifico"/>
    <n v="1868.07"/>
    <n v="1868.07"/>
    <n v="1868.07"/>
    <n v="0"/>
    <n v="0"/>
  </r>
  <r>
    <s v="07"/>
    <s v="3FE"/>
    <n v="2020"/>
    <n v="41021"/>
    <n v="1"/>
    <s v="PA"/>
    <d v="2020-11-10T00:00:00"/>
    <d v="2020-09-15T00:00:00"/>
    <n v="3228946"/>
    <x v="28"/>
    <s v="VIA LOCATELLI, 30-24020-VILLA DI SERIO-BG"/>
    <s v="04393640166"/>
    <s v="CRBSFR96A50H910E"/>
    <n v="576.85"/>
    <n v="576.85"/>
    <s v="204520010"/>
    <s v=" "/>
    <s v=" "/>
    <s v=" "/>
    <s v="10/E"/>
    <d v="2020-09-11T00:00:00"/>
    <s v=" "/>
    <d v="2020-09-11T00:00:00"/>
    <s v="SETTEMBRE"/>
    <d v="2020-09-14T00:00:00"/>
    <n v="2020"/>
    <n v="90110"/>
    <n v="5"/>
    <s v=" "/>
    <s v=" "/>
    <s v=" "/>
    <s v=" "/>
    <s v=" "/>
    <s v=" "/>
    <s v="1"/>
    <x v="13"/>
    <s v="D"/>
    <n v="2020"/>
    <n v="18080"/>
    <s v="C"/>
    <d v="2020-09-17T00:00:00"/>
    <d v="2020-09-16T00:00:00"/>
    <s v=" "/>
    <s v=" "/>
    <s v="Azienda"/>
    <s v="FPI05 ISTRUT-POL E GEST RISORSE UMANE"/>
    <s v="704725950"/>
    <s v="2"/>
    <s v="bonifico"/>
    <n v="576.85"/>
    <n v="576.85"/>
    <n v="576.85"/>
    <n v="0"/>
    <n v="0"/>
  </r>
  <r>
    <s v="07"/>
    <s v="3FE"/>
    <n v="2020"/>
    <n v="26684"/>
    <n v="1"/>
    <s v="FT"/>
    <d v="2020-08-08T00:00:00"/>
    <d v="2020-06-16T00:00:00"/>
    <n v="6183"/>
    <x v="29"/>
    <s v="VIA CAVOUR, 11-39100-BOLZANO-BZ"/>
    <s v="02475860215"/>
    <s v="02475860215"/>
    <n v="350"/>
    <n v="350"/>
    <s v="204510010"/>
    <s v=" "/>
    <s v=" "/>
    <s v=" "/>
    <s v="1116/2020"/>
    <d v="2020-06-09T00:00:00"/>
    <s v=" "/>
    <d v="2020-06-09T00:00:00"/>
    <s v="ACQUISTI                                iter  OK"/>
    <d v="2020-06-16T00:00:00"/>
    <n v="2020"/>
    <n v="413"/>
    <n v="1"/>
    <s v=" "/>
    <s v=" "/>
    <s v=" "/>
    <s v=" "/>
    <s v=" "/>
    <s v=" "/>
    <s v="N604"/>
    <x v="7"/>
    <s v="D"/>
    <n v="2020"/>
    <n v="13121"/>
    <s v="C"/>
    <d v="2020-07-14T00:00:00"/>
    <d v="2020-07-08T00:00:00"/>
    <s v=" "/>
    <s v=" "/>
    <s v="Azienda"/>
    <s v="FPI04 ISTRUT-TECN E PATRIM"/>
    <s v="706230015"/>
    <s v="2"/>
    <s v="bonifico"/>
    <n v="350"/>
    <n v="350"/>
    <n v="350"/>
    <n v="0"/>
    <n v="0"/>
  </r>
  <r>
    <s v="07"/>
    <s v="3FE"/>
    <n v="2020"/>
    <n v="29149"/>
    <n v="1"/>
    <s v="FT"/>
    <d v="2020-08-10T00:00:00"/>
    <d v="2020-07-02T00:00:00"/>
    <n v="130"/>
    <x v="30"/>
    <s v="STRADA VECCHIA DEL PINOCCHIO, 22-60131-ANCONA-AN"/>
    <s v="01258691003"/>
    <s v="03907010585"/>
    <n v="85.6"/>
    <n v="85.6"/>
    <s v="204510010"/>
    <s v=" "/>
    <s v=" "/>
    <s v=" "/>
    <s v="1200231623"/>
    <d v="2020-06-09T00:00:00"/>
    <s v=" "/>
    <d v="2020-06-11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85.6"/>
    <n v="85.6"/>
    <n v="85.6"/>
    <n v="0"/>
    <n v="0"/>
  </r>
  <r>
    <s v="07"/>
    <s v="3FE"/>
    <n v="2020"/>
    <n v="29150"/>
    <n v="1"/>
    <s v="FT"/>
    <d v="2020-08-10T00:00:00"/>
    <d v="2020-07-02T00:00:00"/>
    <n v="130"/>
    <x v="30"/>
    <s v="STRADA VECCHIA DEL PINOCCHIO, 22-60131-ANCONA-AN"/>
    <s v="01258691003"/>
    <s v="03907010585"/>
    <n v="106.5"/>
    <n v="106.5"/>
    <s v="204510010"/>
    <s v=" "/>
    <s v=" "/>
    <s v=" "/>
    <s v="1200231624"/>
    <d v="2020-06-09T00:00:00"/>
    <s v=" "/>
    <d v="2020-06-11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06.5"/>
    <n v="106.5"/>
    <n v="106.5"/>
    <n v="0"/>
    <n v="0"/>
  </r>
  <r>
    <s v="07"/>
    <s v="3FE"/>
    <n v="2020"/>
    <n v="29150"/>
    <n v="2"/>
    <s v="FT"/>
    <d v="2020-08-10T00:00:00"/>
    <d v="2020-07-02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1624"/>
    <d v="2020-06-09T00:00:00"/>
    <s v=" "/>
    <d v="2020-06-11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29150"/>
    <n v="3"/>
    <s v="FT"/>
    <d v="2020-08-10T00:00:00"/>
    <d v="2020-07-02T00:00:00"/>
    <n v="130"/>
    <x v="30"/>
    <s v="STRADA VECCHIA DEL PINOCCHIO, 22-60131-ANCONA-AN"/>
    <s v="01258691003"/>
    <s v="03907010585"/>
    <n v="16.8"/>
    <n v="16.8"/>
    <s v="204510010"/>
    <s v=" "/>
    <s v=" "/>
    <s v=" "/>
    <s v="1200231624"/>
    <d v="2020-06-09T00:00:00"/>
    <s v=" "/>
    <d v="2020-06-11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8611"/>
    <n v="1"/>
    <s v="FT"/>
    <d v="2020-08-18T00:00:00"/>
    <d v="2020-08-07T00:00:00"/>
    <n v="130"/>
    <x v="30"/>
    <s v="STRADA VECCHIA DEL PINOCCHIO, 22-60131-ANCONA-AN"/>
    <s v="01258691003"/>
    <s v="03907010585"/>
    <n v="88.5"/>
    <n v="88.5"/>
    <s v="204510010"/>
    <s v=" "/>
    <s v=" "/>
    <s v=" "/>
    <s v="1200232191"/>
    <d v="2020-06-17T00:00:00"/>
    <s v=" "/>
    <d v="2020-06-19T00:00:00"/>
    <s v="ITER APPR SAN OK"/>
    <d v="2020-06-30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14 ISTRUT-GEST ACQUISTI SANITARI"/>
    <s v="701110010"/>
    <s v="2"/>
    <s v="bonifico"/>
    <n v="88.5"/>
    <n v="88.5"/>
    <n v="88.5"/>
    <n v="0"/>
    <n v="0"/>
  </r>
  <r>
    <s v="07"/>
    <s v="3FE"/>
    <n v="2020"/>
    <n v="28612"/>
    <n v="1"/>
    <s v="FT"/>
    <d v="2020-08-18T00:00:00"/>
    <d v="2020-08-07T00:00:00"/>
    <n v="130"/>
    <x v="30"/>
    <s v="STRADA VECCHIA DEL PINOCCHIO, 22-60131-ANCONA-AN"/>
    <s v="01258691003"/>
    <s v="03907010585"/>
    <n v="88.5"/>
    <n v="88.5"/>
    <s v="204510010"/>
    <s v=" "/>
    <s v=" "/>
    <s v=" "/>
    <s v="1200232192"/>
    <d v="2020-06-17T00:00:00"/>
    <s v=" "/>
    <d v="2020-06-19T00:00:00"/>
    <s v="ITER APPR SAN OK"/>
    <d v="2020-06-30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14 ISTRUT-GEST ACQUISTI SANITARI"/>
    <s v="701110010"/>
    <s v="2"/>
    <s v="bonifico"/>
    <n v="88.5"/>
    <n v="88.5"/>
    <n v="88.5"/>
    <n v="0"/>
    <n v="0"/>
  </r>
  <r>
    <s v="07"/>
    <s v="3FE"/>
    <n v="2020"/>
    <n v="28613"/>
    <n v="1"/>
    <s v="FT"/>
    <d v="2020-08-18T00:00:00"/>
    <d v="2020-06-30T00:00:00"/>
    <n v="130"/>
    <x v="30"/>
    <s v="STRADA VECCHIA DEL PINOCCHIO, 22-60131-ANCONA-AN"/>
    <s v="01258691003"/>
    <s v="03907010585"/>
    <n v="2.5"/>
    <n v="2.5"/>
    <s v="204510010"/>
    <s v=" "/>
    <s v=" "/>
    <s v=" "/>
    <s v="1200232193"/>
    <d v="2020-06-17T00:00:00"/>
    <s v=" "/>
    <d v="2020-06-1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2.5"/>
    <n v="2.5"/>
    <n v="2.5"/>
    <n v="0"/>
    <n v="0"/>
  </r>
  <r>
    <s v="07"/>
    <s v="3FE"/>
    <n v="2020"/>
    <n v="28614"/>
    <n v="1"/>
    <s v="FT"/>
    <d v="2020-08-18T00:00:00"/>
    <d v="2020-06-30T00:00:00"/>
    <n v="130"/>
    <x v="30"/>
    <s v="STRADA VECCHIA DEL PINOCCHIO, 22-60131-ANCONA-AN"/>
    <s v="01258691003"/>
    <s v="03907010585"/>
    <n v="80.41"/>
    <n v="80.41"/>
    <s v="204510010"/>
    <s v=" "/>
    <s v=" "/>
    <s v=" "/>
    <s v="1200232194"/>
    <d v="2020-06-17T00:00:00"/>
    <s v=" "/>
    <d v="2020-06-1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80.41"/>
    <n v="80.41"/>
    <n v="80.41"/>
    <n v="0"/>
    <n v="0"/>
  </r>
  <r>
    <s v="07"/>
    <s v="3FE"/>
    <n v="2020"/>
    <n v="28614"/>
    <n v="2"/>
    <s v="FT"/>
    <d v="2020-08-18T00:00:00"/>
    <d v="2020-06-30T00:00:00"/>
    <n v="130"/>
    <x v="30"/>
    <s v="STRADA VECCHIA DEL PINOCCHIO, 22-60131-ANCONA-AN"/>
    <s v="01258691003"/>
    <s v="03907010585"/>
    <n v="35.450000000000003"/>
    <n v="35.450000000000003"/>
    <s v="204510010"/>
    <s v=" "/>
    <s v=" "/>
    <s v=" "/>
    <s v="1200232194"/>
    <d v="2020-06-17T00:00:00"/>
    <s v=" "/>
    <d v="2020-06-1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35.450000000000003"/>
    <n v="35.450000000000003"/>
    <n v="35.450000000000003"/>
    <n v="0"/>
    <n v="0"/>
  </r>
  <r>
    <s v="07"/>
    <s v="3FE"/>
    <n v="2020"/>
    <n v="30043"/>
    <n v="1"/>
    <s v="FT"/>
    <d v="2020-08-30T00:00:00"/>
    <d v="2020-07-08T00:00:00"/>
    <n v="130"/>
    <x v="30"/>
    <s v="STRADA VECCHIA DEL PINOCCHIO, 22-60131-ANCONA-AN"/>
    <s v="01258691003"/>
    <s v="03907010585"/>
    <n v="2320.44"/>
    <n v="2320.44"/>
    <s v="204510010"/>
    <s v=" "/>
    <s v=" "/>
    <s v=" "/>
    <s v="1200232720"/>
    <d v="2020-06-29T00:00:00"/>
    <s v=" "/>
    <d v="2020-07-01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2320.44"/>
    <n v="2320.44"/>
    <n v="2320.44"/>
    <n v="0"/>
    <n v="0"/>
  </r>
  <r>
    <s v="07"/>
    <s v="3FE"/>
    <n v="2020"/>
    <n v="30044"/>
    <n v="1"/>
    <s v="FT"/>
    <d v="2020-08-30T00:00:00"/>
    <d v="2020-07-08T00:00:00"/>
    <n v="130"/>
    <x v="30"/>
    <s v="STRADA VECCHIA DEL PINOCCHIO, 22-60131-ANCONA-AN"/>
    <s v="01258691003"/>
    <s v="03907010585"/>
    <n v="118"/>
    <n v="118"/>
    <s v="204510010"/>
    <s v=" "/>
    <s v=" "/>
    <s v=" "/>
    <s v="1200232721"/>
    <d v="2020-06-29T00:00:00"/>
    <s v=" "/>
    <d v="2020-07-01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20"/>
    <n v="30045"/>
    <n v="1"/>
    <s v="FT"/>
    <d v="2020-08-30T00:00:00"/>
    <d v="2020-07-08T00:00:00"/>
    <n v="130"/>
    <x v="30"/>
    <s v="STRADA VECCHIA DEL PINOCCHIO, 22-60131-ANCONA-AN"/>
    <s v="01258691003"/>
    <s v="03907010585"/>
    <n v="21.6"/>
    <n v="21.6"/>
    <s v="204510010"/>
    <s v=" "/>
    <s v=" "/>
    <s v=" "/>
    <s v="1200232722"/>
    <d v="2020-06-29T00:00:00"/>
    <s v=" "/>
    <d v="2020-07-01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30046"/>
    <n v="1"/>
    <s v="FT"/>
    <d v="2020-08-30T00:00:00"/>
    <d v="2020-07-08T00:00:00"/>
    <n v="130"/>
    <x v="30"/>
    <s v="STRADA VECCHIA DEL PINOCCHIO, 22-60131-ANCONA-AN"/>
    <s v="01258691003"/>
    <s v="03907010585"/>
    <n v="142"/>
    <n v="142"/>
    <s v="204510010"/>
    <s v=" "/>
    <s v=" "/>
    <s v=" "/>
    <s v="1200232723"/>
    <d v="2020-06-29T00:00:00"/>
    <s v=" "/>
    <d v="2020-07-01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42"/>
    <n v="142"/>
    <n v="142"/>
    <n v="0"/>
    <n v="0"/>
  </r>
  <r>
    <s v="07"/>
    <s v="3FE"/>
    <n v="2020"/>
    <n v="30046"/>
    <n v="2"/>
    <s v="FT"/>
    <d v="2020-08-30T00:00:00"/>
    <d v="2020-07-08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2723"/>
    <d v="2020-06-29T00:00:00"/>
    <s v=" "/>
    <d v="2020-07-01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32491"/>
    <n v="1"/>
    <s v="FT"/>
    <d v="2020-09-11T00:00:00"/>
    <d v="2020-07-24T00:00:00"/>
    <n v="130"/>
    <x v="30"/>
    <s v="STRADA VECCHIA DEL PINOCCHIO, 22-60131-ANCONA-AN"/>
    <s v="01258691003"/>
    <s v="03907010585"/>
    <n v="45.02"/>
    <n v="45.02"/>
    <s v="204510010"/>
    <s v=" "/>
    <s v=" "/>
    <s v=" "/>
    <s v="1200233476"/>
    <d v="2020-07-11T00:00:00"/>
    <s v=" "/>
    <d v="2020-07-13T00:00:00"/>
    <s v="ACQUISTI"/>
    <d v="2020-07-24T00:00:00"/>
    <n v="2020"/>
    <n v="5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210"/>
    <s v="2"/>
    <s v="bonifico"/>
    <n v="45.02"/>
    <n v="45.02"/>
    <n v="45.02"/>
    <n v="0"/>
    <n v="0"/>
  </r>
  <r>
    <s v="07"/>
    <s v="3FE"/>
    <n v="2020"/>
    <n v="33509"/>
    <n v="1"/>
    <s v="FT"/>
    <d v="2020-09-15T00:00:00"/>
    <d v="2020-07-31T00:00:00"/>
    <n v="130"/>
    <x v="30"/>
    <s v="STRADA VECCHIA DEL PINOCCHIO, 22-60131-ANCONA-AN"/>
    <s v="01258691003"/>
    <s v="03907010585"/>
    <n v="21.6"/>
    <n v="21.6"/>
    <s v="204510010"/>
    <s v=" "/>
    <s v=" "/>
    <s v=" "/>
    <s v="1200233697"/>
    <d v="2020-07-15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33702"/>
    <n v="1"/>
    <s v="FT"/>
    <d v="2020-09-15T00:00:00"/>
    <d v="2020-07-31T00:00:00"/>
    <n v="130"/>
    <x v="30"/>
    <s v="STRADA VECCHIA DEL PINOCCHIO, 22-60131-ANCONA-AN"/>
    <s v="01258691003"/>
    <s v="03907010585"/>
    <n v="177"/>
    <n v="177"/>
    <s v="204510010"/>
    <s v=" "/>
    <s v=" "/>
    <s v=" "/>
    <s v="1200233695"/>
    <d v="2020-07-15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77"/>
    <n v="177"/>
    <n v="177"/>
    <n v="0"/>
    <n v="0"/>
  </r>
  <r>
    <s v="07"/>
    <s v="3FE"/>
    <n v="2020"/>
    <n v="33703"/>
    <n v="1"/>
    <s v="FT"/>
    <d v="2020-09-15T00:00:00"/>
    <d v="2020-07-31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3696"/>
    <d v="2020-07-15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33703"/>
    <n v="2"/>
    <s v="FT"/>
    <d v="2020-09-15T00:00:00"/>
    <d v="2020-07-31T00:00:00"/>
    <n v="130"/>
    <x v="30"/>
    <s v="STRADA VECCHIA DEL PINOCCHIO, 22-60131-ANCONA-AN"/>
    <s v="01258691003"/>
    <s v="03907010585"/>
    <n v="16.8"/>
    <n v="16.8"/>
    <s v="204510010"/>
    <s v=" "/>
    <s v=" "/>
    <s v=" "/>
    <s v="1200233696"/>
    <d v="2020-07-15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33703"/>
    <n v="3"/>
    <s v="FT"/>
    <d v="2020-09-15T00:00:00"/>
    <d v="2020-07-31T00:00:00"/>
    <n v="130"/>
    <x v="30"/>
    <s v="STRADA VECCHIA DEL PINOCCHIO, 22-60131-ANCONA-AN"/>
    <s v="01258691003"/>
    <s v="03907010585"/>
    <n v="5"/>
    <n v="5"/>
    <s v="204510010"/>
    <s v=" "/>
    <s v=" "/>
    <s v=" "/>
    <s v="1200233696"/>
    <d v="2020-07-15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05"/>
    <s v="C"/>
    <d v="2020-08-11T00:00:00"/>
    <d v="2020-08-05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34225"/>
    <n v="1"/>
    <s v="FT"/>
    <d v="2020-09-21T00:00:00"/>
    <d v="2020-08-06T00:00:00"/>
    <n v="130"/>
    <x v="30"/>
    <s v="STRADA VECCHIA DEL PINOCCHIO, 22-60131-ANCONA-AN"/>
    <s v="01258691003"/>
    <s v="03907010585"/>
    <n v="40.200000000000003"/>
    <n v="40.200000000000003"/>
    <s v="204510010"/>
    <s v=" "/>
    <s v=" "/>
    <s v=" "/>
    <s v="1200233992"/>
    <d v="2020-07-21T00:00:00"/>
    <s v=" "/>
    <d v="2020-07-23T00:00:00"/>
    <s v="36056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40.200000000000003"/>
    <n v="40.200000000000003"/>
    <n v="40.200000000000003"/>
    <n v="0"/>
    <n v="0"/>
  </r>
  <r>
    <s v="07"/>
    <s v="3FE"/>
    <n v="2020"/>
    <n v="34225"/>
    <n v="2"/>
    <s v="FT"/>
    <d v="2020-09-21T00:00:00"/>
    <d v="2020-08-06T00:00:00"/>
    <n v="130"/>
    <x v="30"/>
    <s v="STRADA VECCHIA DEL PINOCCHIO, 22-60131-ANCONA-AN"/>
    <s v="01258691003"/>
    <s v="03907010585"/>
    <n v="70.91"/>
    <n v="70.91"/>
    <s v="204510010"/>
    <s v=" "/>
    <s v=" "/>
    <s v=" "/>
    <s v="1200233992"/>
    <d v="2020-07-21T00:00:00"/>
    <s v=" "/>
    <d v="2020-07-23T00:00:00"/>
    <s v="36056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70.91"/>
    <n v="70.91"/>
    <n v="70.91"/>
    <n v="0"/>
    <n v="0"/>
  </r>
  <r>
    <s v="07"/>
    <s v="3FE"/>
    <n v="2020"/>
    <n v="34226"/>
    <n v="1"/>
    <s v="FT"/>
    <d v="2020-09-21T00:00:00"/>
    <d v="2020-08-06T00:00:00"/>
    <n v="130"/>
    <x v="30"/>
    <s v="STRADA VECCHIA DEL PINOCCHIO, 22-60131-ANCONA-AN"/>
    <s v="01258691003"/>
    <s v="03907010585"/>
    <n v="8.4"/>
    <n v="8.4"/>
    <s v="204510010"/>
    <s v=" "/>
    <s v=" "/>
    <s v=" "/>
    <s v="1200233993"/>
    <d v="2020-07-21T00:00:00"/>
    <s v=" "/>
    <d v="2020-07-23T00:00:00"/>
    <s v="36057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34226"/>
    <n v="2"/>
    <s v="FT"/>
    <d v="2020-09-21T00:00:00"/>
    <d v="2020-08-06T00:00:00"/>
    <n v="130"/>
    <x v="30"/>
    <s v="STRADA VECCHIA DEL PINOCCHIO, 22-60131-ANCONA-AN"/>
    <s v="01258691003"/>
    <s v="03907010585"/>
    <n v="71"/>
    <n v="71"/>
    <s v="204510010"/>
    <s v=" "/>
    <s v=" "/>
    <s v=" "/>
    <s v="1200233993"/>
    <d v="2020-07-21T00:00:00"/>
    <s v=" "/>
    <d v="2020-07-23T00:00:00"/>
    <s v="36057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71"/>
    <n v="71"/>
    <n v="71"/>
    <n v="0"/>
    <n v="0"/>
  </r>
  <r>
    <s v="07"/>
    <s v="3FE"/>
    <n v="2020"/>
    <n v="34226"/>
    <n v="3"/>
    <s v="FT"/>
    <d v="2020-09-21T00:00:00"/>
    <d v="2020-08-06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3993"/>
    <d v="2020-07-21T00:00:00"/>
    <s v=" "/>
    <d v="2020-07-23T00:00:00"/>
    <s v="36057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34226"/>
    <n v="4"/>
    <s v="FT"/>
    <d v="2020-09-21T00:00:00"/>
    <d v="2020-08-06T00:00:00"/>
    <n v="130"/>
    <x v="30"/>
    <s v="STRADA VECCHIA DEL PINOCCHIO, 22-60131-ANCONA-AN"/>
    <s v="01258691003"/>
    <s v="03907010585"/>
    <n v="17"/>
    <n v="17"/>
    <s v="204510010"/>
    <s v=" "/>
    <s v=" "/>
    <s v=" "/>
    <s v="1200233993"/>
    <d v="2020-07-21T00:00:00"/>
    <s v=" "/>
    <d v="2020-07-23T00:00:00"/>
    <s v="36057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34278"/>
    <n v="1"/>
    <s v="FT"/>
    <d v="2020-09-21T00:00:00"/>
    <d v="2020-08-06T00:00:00"/>
    <n v="130"/>
    <x v="30"/>
    <s v="STRADA VECCHIA DEL PINOCCHIO, 22-60131-ANCONA-AN"/>
    <s v="01258691003"/>
    <s v="03907010585"/>
    <n v="21.6"/>
    <n v="21.6"/>
    <s v="204510010"/>
    <s v=" "/>
    <s v=" "/>
    <s v=" "/>
    <s v="1200233994"/>
    <d v="2020-07-21T00:00:00"/>
    <s v=" "/>
    <d v="2020-07-23T00:00:00"/>
    <s v="36058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34302"/>
    <n v="1"/>
    <s v="FT"/>
    <d v="2020-09-21T00:00:00"/>
    <d v="2020-08-06T00:00:00"/>
    <n v="130"/>
    <x v="30"/>
    <s v="STRADA VECCHIA DEL PINOCCHIO, 22-60131-ANCONA-AN"/>
    <s v="01258691003"/>
    <s v="03907010585"/>
    <n v="118"/>
    <n v="118"/>
    <s v="204510010"/>
    <s v=" "/>
    <s v=" "/>
    <s v=" "/>
    <s v="1200233995"/>
    <d v="2020-07-21T00:00:00"/>
    <s v=" "/>
    <d v="2020-07-23T00:00:00"/>
    <s v="36059"/>
    <d v="2020-08-06T00:00:00"/>
    <n v="2020"/>
    <n v="1"/>
    <n v="1"/>
    <s v=" "/>
    <s v=" "/>
    <s v=" "/>
    <s v=" "/>
    <s v=" "/>
    <s v=" "/>
    <s v="N602"/>
    <x v="15"/>
    <s v="D"/>
    <n v="2020"/>
    <n v="15636"/>
    <s v="C"/>
    <d v="2020-08-13T00:00:00"/>
    <d v="2020-08-11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20"/>
    <n v="35574"/>
    <n v="1"/>
    <s v="FT"/>
    <d v="2020-09-29T00:00:00"/>
    <d v="2020-08-13T00:00:00"/>
    <n v="130"/>
    <x v="30"/>
    <s v="STRADA VECCHIA DEL PINOCCHIO, 22-60131-ANCONA-AN"/>
    <s v="01258691003"/>
    <s v="03907010585"/>
    <n v="45.02"/>
    <n v="45.02"/>
    <s v="204510010"/>
    <s v=" "/>
    <s v=" "/>
    <s v=" "/>
    <s v="1200234565"/>
    <d v="2020-07-29T00:00:00"/>
    <s v=" "/>
    <d v="2020-07-31T00:00:00"/>
    <s v="37530"/>
    <d v="2020-08-13T00:00:00"/>
    <n v="2020"/>
    <n v="5"/>
    <n v="1"/>
    <s v=" "/>
    <s v=" "/>
    <s v=" "/>
    <s v=" "/>
    <s v=" "/>
    <s v=" "/>
    <s v="N602"/>
    <x v="15"/>
    <s v="D"/>
    <n v="2020"/>
    <n v="16289"/>
    <s v="C"/>
    <d v="2020-08-20T00:00:00"/>
    <d v="2020-08-19T00:00:00"/>
    <s v=" "/>
    <s v=" "/>
    <s v="Azienda"/>
    <s v="FPI01 ISTRUT-CONTAB E FLUSSI FINANZ"/>
    <s v="701110210"/>
    <s v="2"/>
    <s v="bonifico"/>
    <n v="45.02"/>
    <n v="45.02"/>
    <n v="45.02"/>
    <n v="0"/>
    <n v="0"/>
  </r>
  <r>
    <s v="07"/>
    <s v="3FE"/>
    <n v="2020"/>
    <n v="35575"/>
    <n v="1"/>
    <s v="FT"/>
    <d v="2020-09-29T00:00:00"/>
    <d v="2020-08-13T00:00:00"/>
    <n v="130"/>
    <x v="30"/>
    <s v="STRADA VECCHIA DEL PINOCCHIO, 22-60131-ANCONA-AN"/>
    <s v="01258691003"/>
    <s v="03907010585"/>
    <n v="96.5"/>
    <n v="96.5"/>
    <s v="204510010"/>
    <s v=" "/>
    <s v=" "/>
    <s v=" "/>
    <s v="1200234566"/>
    <d v="2020-07-29T00:00:00"/>
    <s v=" "/>
    <d v="2020-07-31T00:00:00"/>
    <s v="37859"/>
    <d v="2020-08-13T00:00:00"/>
    <n v="2020"/>
    <n v="1"/>
    <n v="1"/>
    <s v=" "/>
    <s v=" "/>
    <s v=" "/>
    <s v=" "/>
    <s v=" "/>
    <s v=" "/>
    <s v="N602"/>
    <x v="15"/>
    <s v="D"/>
    <n v="2020"/>
    <n v="16289"/>
    <s v="C"/>
    <d v="2020-08-20T00:00:00"/>
    <d v="2020-08-19T00:00:00"/>
    <s v=" "/>
    <s v=" "/>
    <s v="Azienda"/>
    <s v="FPI01 ISTRUT-CONTAB E FLUSSI FINANZ"/>
    <s v="701110010"/>
    <s v="2"/>
    <s v="bonifico"/>
    <n v="96.5"/>
    <n v="96.5"/>
    <n v="96.5"/>
    <n v="0"/>
    <n v="0"/>
  </r>
  <r>
    <s v="07"/>
    <s v="3FE"/>
    <n v="2020"/>
    <n v="35575"/>
    <n v="2"/>
    <s v="FT"/>
    <d v="2020-09-29T00:00:00"/>
    <d v="2020-08-13T00:00:00"/>
    <n v="130"/>
    <x v="30"/>
    <s v="STRADA VECCHIA DEL PINOCCHIO, 22-60131-ANCONA-AN"/>
    <s v="01258691003"/>
    <s v="03907010585"/>
    <n v="25.2"/>
    <n v="25.2"/>
    <s v="204510010"/>
    <s v=" "/>
    <s v=" "/>
    <s v=" "/>
    <s v="1200234566"/>
    <d v="2020-07-29T00:00:00"/>
    <s v=" "/>
    <d v="2020-07-31T00:00:00"/>
    <s v="37859"/>
    <d v="2020-08-13T00:00:00"/>
    <n v="2020"/>
    <n v="1"/>
    <n v="1"/>
    <s v=" "/>
    <s v=" "/>
    <s v=" "/>
    <s v=" "/>
    <s v=" "/>
    <s v=" "/>
    <s v="N602"/>
    <x v="15"/>
    <s v="D"/>
    <n v="2020"/>
    <n v="16289"/>
    <s v="C"/>
    <d v="2020-08-20T00:00:00"/>
    <d v="2020-08-19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35576"/>
    <n v="1"/>
    <s v="FT"/>
    <d v="2020-09-29T00:00:00"/>
    <d v="2020-08-13T00:00:00"/>
    <n v="130"/>
    <x v="30"/>
    <s v="STRADA VECCHIA DEL PINOCCHIO, 22-60131-ANCONA-AN"/>
    <s v="01258691003"/>
    <s v="03907010585"/>
    <n v="43.2"/>
    <n v="43.2"/>
    <s v="204510010"/>
    <s v=" "/>
    <s v=" "/>
    <s v=" "/>
    <s v="1200234567"/>
    <d v="2020-07-29T00:00:00"/>
    <s v=" "/>
    <d v="2020-07-31T00:00:00"/>
    <s v="37860"/>
    <d v="2020-08-13T00:00:00"/>
    <n v="2020"/>
    <n v="1"/>
    <n v="1"/>
    <s v=" "/>
    <s v=" "/>
    <s v=" "/>
    <s v=" "/>
    <s v=" "/>
    <s v=" "/>
    <s v="N602"/>
    <x v="15"/>
    <s v="D"/>
    <n v="2020"/>
    <n v="16289"/>
    <s v="C"/>
    <d v="2020-08-20T00:00:00"/>
    <d v="2020-08-19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35577"/>
    <n v="1"/>
    <s v="FT"/>
    <d v="2020-09-29T00:00:00"/>
    <d v="2020-08-13T00:00:00"/>
    <n v="130"/>
    <x v="30"/>
    <s v="STRADA VECCHIA DEL PINOCCHIO, 22-60131-ANCONA-AN"/>
    <s v="01258691003"/>
    <s v="03907010585"/>
    <n v="132.61000000000001"/>
    <n v="132.61000000000001"/>
    <s v="204510010"/>
    <s v=" "/>
    <s v=" "/>
    <s v=" "/>
    <s v="1200234568"/>
    <d v="2020-07-29T00:00:00"/>
    <s v=" "/>
    <d v="2020-07-31T00:00:00"/>
    <s v="37692"/>
    <d v="2020-08-13T00:00:00"/>
    <n v="2020"/>
    <n v="1"/>
    <n v="1"/>
    <s v=" "/>
    <s v=" "/>
    <s v=" "/>
    <s v=" "/>
    <s v=" "/>
    <s v=" "/>
    <s v="N602"/>
    <x v="15"/>
    <s v="D"/>
    <n v="2020"/>
    <n v="16289"/>
    <s v="C"/>
    <d v="2020-08-20T00:00:00"/>
    <d v="2020-08-19T00:00:00"/>
    <s v=" "/>
    <s v=" 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0"/>
    <n v="39196"/>
    <n v="1"/>
    <s v="FT"/>
    <d v="2020-10-26T00:00:00"/>
    <d v="2020-09-04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5618"/>
    <d v="2020-08-25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904"/>
    <s v="C"/>
    <d v="2020-09-15T00:00:00"/>
    <d v="2020-09-10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39340"/>
    <n v="1"/>
    <s v="FT"/>
    <d v="2020-10-26T00:00:00"/>
    <d v="2020-09-07T00:00:00"/>
    <n v="130"/>
    <x v="30"/>
    <s v="STRADA VECCHIA DEL PINOCCHIO, 22-60131-ANCONA-AN"/>
    <s v="01258691003"/>
    <s v="03907010585"/>
    <n v="47.28"/>
    <n v="47.28"/>
    <s v="204510010"/>
    <s v=" "/>
    <s v=" "/>
    <s v=" "/>
    <s v="1200235617"/>
    <d v="2020-08-25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904"/>
    <s v="C"/>
    <d v="2020-09-15T00:00:00"/>
    <d v="2020-09-10T00:00:00"/>
    <s v=" "/>
    <s v=" "/>
    <s v="Azienda"/>
    <s v="FPI01 ISTRUT-CONTAB E FLUSSI FINANZ"/>
    <s v="701110010"/>
    <s v="2"/>
    <s v="bonifico"/>
    <n v="47.28"/>
    <n v="47.28"/>
    <n v="47.28"/>
    <n v="0"/>
    <n v="0"/>
  </r>
  <r>
    <s v="07"/>
    <s v="3FE"/>
    <n v="2020"/>
    <n v="41301"/>
    <n v="1"/>
    <s v="FT"/>
    <d v="2020-11-08T00:00:00"/>
    <d v="2020-09-15T00:00:00"/>
    <n v="130"/>
    <x v="30"/>
    <s v="STRADA VECCHIA DEL PINOCCHIO, 22-60131-ANCONA-AN"/>
    <s v="01258691003"/>
    <s v="03907010585"/>
    <n v="71"/>
    <n v="71"/>
    <s v="204510010"/>
    <s v=" "/>
    <s v=" "/>
    <s v=" "/>
    <s v="1200236231"/>
    <d v="2020-09-07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71"/>
    <n v="71"/>
    <n v="71"/>
    <n v="0"/>
    <n v="0"/>
  </r>
  <r>
    <s v="07"/>
    <s v="3FE"/>
    <n v="2020"/>
    <n v="41301"/>
    <n v="2"/>
    <s v="FT"/>
    <d v="2020-11-08T00:00:00"/>
    <d v="2020-09-15T00:00:00"/>
    <n v="130"/>
    <x v="30"/>
    <s v="STRADA VECCHIA DEL PINOCCHIO, 22-60131-ANCONA-AN"/>
    <s v="01258691003"/>
    <s v="03907010585"/>
    <n v="50.39"/>
    <n v="50.39"/>
    <s v="204510010"/>
    <s v=" "/>
    <s v=" "/>
    <s v=" "/>
    <s v="1200236231"/>
    <d v="2020-09-07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0"/>
    <n v="41302"/>
    <n v="1"/>
    <s v="FT"/>
    <d v="2020-11-08T00:00:00"/>
    <d v="2020-09-15T00:00:00"/>
    <n v="130"/>
    <x v="30"/>
    <s v="STRADA VECCHIA DEL PINOCCHIO, 22-60131-ANCONA-AN"/>
    <s v="01258691003"/>
    <s v="03907010585"/>
    <n v="118"/>
    <n v="118"/>
    <s v="204510010"/>
    <s v=" "/>
    <s v=" "/>
    <s v=" "/>
    <s v="1200236232"/>
    <d v="2020-09-07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118"/>
    <n v="118"/>
    <n v="118"/>
    <n v="0"/>
    <n v="0"/>
  </r>
  <r>
    <s v="07"/>
    <s v="3FE"/>
    <n v="2020"/>
    <n v="41719"/>
    <n v="1"/>
    <s v="FT"/>
    <d v="2020-11-10T00:00:00"/>
    <d v="2020-09-17T00:00:00"/>
    <n v="130"/>
    <x v="30"/>
    <s v="STRADA VECCHIA DEL PINOCCHIO, 22-60131-ANCONA-AN"/>
    <s v="01258691003"/>
    <s v="03907010585"/>
    <n v="48.25"/>
    <n v="48.25"/>
    <s v="204510010"/>
    <s v=" "/>
    <s v=" "/>
    <s v=" "/>
    <s v="1200236370"/>
    <d v="2020-09-09T00:00:00"/>
    <s v=" "/>
    <d v="2020-09-11T00:00:00"/>
    <s v="ACQUISTI 44748"/>
    <d v="2020-09-17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41719"/>
    <n v="2"/>
    <s v="FT"/>
    <d v="2020-11-10T00:00:00"/>
    <d v="2020-09-17T00:00:00"/>
    <n v="130"/>
    <x v="30"/>
    <s v="STRADA VECCHIA DEL PINOCCHIO, 22-60131-ANCONA-AN"/>
    <s v="01258691003"/>
    <s v="03907010585"/>
    <n v="8.5"/>
    <n v="8.5"/>
    <s v="204510010"/>
    <s v=" "/>
    <s v=" "/>
    <s v=" "/>
    <s v="1200236370"/>
    <d v="2020-09-09T00:00:00"/>
    <s v=" "/>
    <d v="2020-09-11T00:00:00"/>
    <s v="ACQUISTI 44748"/>
    <d v="2020-09-17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8.5"/>
    <n v="8.5"/>
    <n v="8.5"/>
    <n v="0"/>
    <n v="0"/>
  </r>
  <r>
    <s v="07"/>
    <s v="3FE"/>
    <n v="2020"/>
    <n v="41785"/>
    <n v="1"/>
    <s v="FT"/>
    <d v="2020-11-10T00:00:00"/>
    <d v="2020-09-17T00:00:00"/>
    <n v="130"/>
    <x v="30"/>
    <s v="STRADA VECCHIA DEL PINOCCHIO, 22-60131-ANCONA-AN"/>
    <s v="01258691003"/>
    <s v="03907010585"/>
    <n v="12.06"/>
    <n v="12.06"/>
    <s v="204510010"/>
    <s v=" "/>
    <s v=" "/>
    <s v=" "/>
    <s v="1200236371"/>
    <d v="2020-09-09T00:00:00"/>
    <s v=" "/>
    <d v="2020-09-11T00:00:00"/>
    <s v="ACQUISTI 44747"/>
    <d v="2020-09-17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12.06"/>
    <n v="12.06"/>
    <n v="12.06"/>
    <n v="0"/>
    <n v="0"/>
  </r>
  <r>
    <s v="07"/>
    <s v="3FE"/>
    <n v="2020"/>
    <n v="41785"/>
    <n v="2"/>
    <s v="FT"/>
    <d v="2020-11-10T00:00:00"/>
    <d v="2020-09-17T00:00:00"/>
    <n v="130"/>
    <x v="30"/>
    <s v="STRADA VECCHIA DEL PINOCCHIO, 22-60131-ANCONA-AN"/>
    <s v="01258691003"/>
    <s v="03907010585"/>
    <n v="47.28"/>
    <n v="47.28"/>
    <s v="204510010"/>
    <s v=" "/>
    <s v=" "/>
    <s v=" "/>
    <s v="1200236371"/>
    <d v="2020-09-09T00:00:00"/>
    <s v=" "/>
    <d v="2020-09-11T00:00:00"/>
    <s v="ACQUISTI 44747"/>
    <d v="2020-09-17T00:00:00"/>
    <n v="2020"/>
    <n v="1"/>
    <n v="1"/>
    <s v=" "/>
    <s v=" "/>
    <s v=" "/>
    <s v=" "/>
    <s v=" "/>
    <s v=" "/>
    <s v="N602"/>
    <x v="15"/>
    <s v="D"/>
    <n v="2020"/>
    <n v="19015"/>
    <s v="C"/>
    <d v="2020-09-29T00:00:00"/>
    <d v="2020-09-23T00:00:00"/>
    <s v=" "/>
    <s v=" "/>
    <s v="Azienda"/>
    <s v="FPI01 ISTRUT-CONTAB E FLUSSI FINANZ"/>
    <s v="701110010"/>
    <s v="2"/>
    <s v="bonifico"/>
    <n v="47.28"/>
    <n v="47.28"/>
    <n v="47.28"/>
    <n v="0"/>
    <n v="0"/>
  </r>
  <r>
    <s v="07"/>
    <s v="TSAP"/>
    <n v="2020"/>
    <n v="10382"/>
    <n v="1"/>
    <s v="FT"/>
    <d v="2020-10-04T00:00:00"/>
    <d v="2020-08-06T00:00:00"/>
    <n v="3091645"/>
    <x v="31"/>
    <s v="VIA BORGO SANTA CATERINA 44/C-24124-BERGAMO-BG"/>
    <s v="02475600165"/>
    <s v="02475600165"/>
    <n v="1264.7"/>
    <n v="1264.7"/>
    <s v="204510010"/>
    <s v=" "/>
    <s v=" "/>
    <s v=" "/>
    <s v="68"/>
    <d v="2020-08-05T00:00:00"/>
    <s v=" "/>
    <d v="2020-08-05T00:00:00"/>
    <s v="RD/31806"/>
    <d v="2020-08-06T00:00:00"/>
    <n v="2020"/>
    <n v="277"/>
    <n v="9"/>
    <s v=" "/>
    <s v=" "/>
    <s v=" "/>
    <s v=" "/>
    <s v=" "/>
    <s v=" "/>
    <s v="1"/>
    <x v="6"/>
    <s v="D"/>
    <n v="2020"/>
    <n v="16599"/>
    <s v="C"/>
    <d v="2020-09-01T00:00:00"/>
    <d v="2020-08-27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0383"/>
    <n v="1"/>
    <s v="FT"/>
    <d v="2020-10-04T00:00:00"/>
    <d v="2020-08-06T00:00:00"/>
    <n v="3091645"/>
    <x v="31"/>
    <s v="VIA BORGO SANTA CATERINA 44/C-24124-BERGAMO-BG"/>
    <s v="02475600165"/>
    <s v="02475600165"/>
    <n v="1189.5999999999999"/>
    <n v="1189.5999999999999"/>
    <s v="204510010"/>
    <s v=" "/>
    <s v=" "/>
    <s v=" "/>
    <s v="69"/>
    <d v="2020-08-05T00:00:00"/>
    <s v=" "/>
    <d v="2020-08-05T00:00:00"/>
    <s v="RD/35052"/>
    <d v="2020-08-06T00:00:00"/>
    <n v="2020"/>
    <n v="277"/>
    <n v="9"/>
    <s v=" "/>
    <s v=" "/>
    <s v=" "/>
    <s v=" "/>
    <s v=" "/>
    <s v=" "/>
    <s v="1"/>
    <x v="6"/>
    <s v="D"/>
    <n v="2020"/>
    <n v="16599"/>
    <s v="C"/>
    <d v="2020-09-01T00:00:00"/>
    <d v="2020-08-27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1083"/>
    <n v="1"/>
    <s v="FT"/>
    <d v="2020-10-04T00:00:00"/>
    <d v="2020-08-31T00:00:00"/>
    <n v="3091645"/>
    <x v="31"/>
    <s v="VIA BORGO SANTA CATERINA 44/C-24124-BERGAMO-BG"/>
    <s v="02475600165"/>
    <s v="02475600165"/>
    <n v="1264.7"/>
    <n v="1264.7"/>
    <s v="204510010"/>
    <s v=" "/>
    <s v=" "/>
    <s v=" "/>
    <s v="71"/>
    <d v="2020-08-05T00:00:00"/>
    <s v=" "/>
    <d v="2020-08-05T00:00:00"/>
    <s v="RD/40914     P. 1141780 14/7"/>
    <d v="2020-08-31T00:00:00"/>
    <n v="2020"/>
    <n v="277"/>
    <n v="9"/>
    <s v=" "/>
    <s v=" "/>
    <s v=" "/>
    <s v=" "/>
    <s v=" "/>
    <s v=" "/>
    <s v="1"/>
    <x v="6"/>
    <s v="D"/>
    <n v="2020"/>
    <n v="17056"/>
    <s v="C"/>
    <d v="2020-09-03T00:00:00"/>
    <d v="2020-09-0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282"/>
    <n v="1"/>
    <s v="FT"/>
    <d v="2020-10-04T00:00:00"/>
    <d v="2020-09-02T00:00:00"/>
    <n v="3091645"/>
    <x v="31"/>
    <s v="VIA BORGO SANTA CATERINA 44/C-24124-BERGAMO-BG"/>
    <s v="02475600165"/>
    <s v="02475600165"/>
    <n v="1430.88"/>
    <n v="1430.88"/>
    <s v="204510010"/>
    <s v=" "/>
    <s v=" "/>
    <s v=" "/>
    <s v="70"/>
    <d v="2020-08-05T00:00:00"/>
    <s v=" "/>
    <d v="2020-08-05T00:00:00"/>
    <s v="RD/41168  P. 1148374 14/7"/>
    <d v="2020-09-02T00:00:00"/>
    <n v="2020"/>
    <n v="277"/>
    <n v="9"/>
    <s v=" "/>
    <s v=" "/>
    <s v=" "/>
    <s v=" "/>
    <s v=" "/>
    <s v=" "/>
    <s v="1"/>
    <x v="6"/>
    <s v="D"/>
    <n v="2020"/>
    <n v="17702"/>
    <s v="C"/>
    <d v="2020-09-15T00:00:00"/>
    <d v="2020-09-09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1283"/>
    <n v="1"/>
    <s v="FT"/>
    <d v="2020-10-04T00:00:00"/>
    <d v="2020-09-02T00:00:00"/>
    <n v="3091645"/>
    <x v="31"/>
    <s v="VIA BORGO SANTA CATERINA 44/C-24124-BERGAMO-BG"/>
    <s v="02475600165"/>
    <s v="02475600165"/>
    <n v="632.35"/>
    <n v="632.35"/>
    <s v="204510010"/>
    <s v=" "/>
    <s v=" "/>
    <s v=" "/>
    <s v="72"/>
    <d v="2020-08-05T00:00:00"/>
    <s v=" "/>
    <d v="2020-08-05T00:00:00"/>
    <s v="RD/40937      P. 1045908 14/7"/>
    <d v="2020-09-02T00:00:00"/>
    <n v="2020"/>
    <n v="277"/>
    <n v="9"/>
    <s v=" "/>
    <s v=" "/>
    <s v=" "/>
    <s v=" "/>
    <s v=" "/>
    <s v=" "/>
    <s v="1"/>
    <x v="6"/>
    <s v="D"/>
    <n v="2020"/>
    <n v="17702"/>
    <s v="C"/>
    <d v="2020-09-15T00:00:00"/>
    <d v="2020-09-09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1212"/>
    <n v="1"/>
    <s v="FT"/>
    <d v="2020-10-05T00:00:00"/>
    <d v="2020-09-01T00:00:00"/>
    <n v="3091645"/>
    <x v="31"/>
    <s v="VIA BORGO SANTA CATERINA 44/C-24124-BERGAMO-BG"/>
    <s v="02475600165"/>
    <s v="02475600165"/>
    <n v="628.4"/>
    <n v="628.4"/>
    <s v="204510010"/>
    <s v=" "/>
    <s v=" "/>
    <s v=" "/>
    <s v="73"/>
    <d v="2020-08-05T00:00:00"/>
    <s v=" "/>
    <d v="2020-08-06T00:00:00"/>
    <s v="RD/40750"/>
    <d v="2020-09-01T00:00:00"/>
    <n v="2020"/>
    <n v="277"/>
    <n v="9"/>
    <s v=" "/>
    <s v=" "/>
    <s v=" "/>
    <s v=" "/>
    <s v=" "/>
    <s v=" "/>
    <s v="1"/>
    <x v="6"/>
    <s v="D"/>
    <n v="2020"/>
    <n v="17702"/>
    <s v="C"/>
    <d v="2020-09-15T00:00:00"/>
    <d v="2020-09-09T00:00:00"/>
    <s v=" "/>
    <s v=" 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0"/>
    <n v="11132"/>
    <n v="1"/>
    <s v="FT"/>
    <d v="2020-09-11T00:00:00"/>
    <d v="2020-09-10T00:00:00"/>
    <n v="7115"/>
    <x v="32"/>
    <s v="VIA ROMA N 26-47034-FORLIMPOPOLI-"/>
    <s v="02108510401"/>
    <s v="02108510401"/>
    <n v="392.99"/>
    <n v="392.99"/>
    <s v="204510010"/>
    <s v=" "/>
    <s v=" "/>
    <s v=" "/>
    <s v="FE/440"/>
    <d v="2020-06-30T00:00:00"/>
    <s v=" "/>
    <d v="2020-07-13T00:00:00"/>
    <s v="RD/ 45110       P. 40001068820  bg oveste.mail 31/8  OK"/>
    <d v="2020-08-31T00:00:00"/>
    <n v="2020"/>
    <n v="769"/>
    <n v="9"/>
    <s v=" "/>
    <s v=" "/>
    <s v=" "/>
    <s v=" "/>
    <s v=" "/>
    <s v=" "/>
    <s v="1"/>
    <x v="4"/>
    <s v="D"/>
    <n v="2020"/>
    <n v="18710"/>
    <s v="C"/>
    <d v="2020-09-29T00:00:00"/>
    <d v="2020-09-23T00:00:00"/>
    <s v=" "/>
    <s v=" "/>
    <s v="Azienda"/>
    <s v="FPIPO ISTRUTTORIA-AREA TERR-ASST BG OVEST-PROT"/>
    <s v="102245010"/>
    <s v="2"/>
    <s v="bonifico"/>
    <n v="392.99"/>
    <n v="392.99"/>
    <n v="392.99"/>
    <n v="0"/>
    <n v="0"/>
  </r>
  <r>
    <s v="07"/>
    <s v="3FE"/>
    <n v="2020"/>
    <n v="32118"/>
    <n v="1"/>
    <s v="FT"/>
    <d v="2020-09-07T00:00:00"/>
    <d v="2020-07-20T00:00:00"/>
    <n v="5588"/>
    <x v="33"/>
    <s v="VIA RIBES N. 5-10010-COLLERETTO GIACOSA-TO"/>
    <s v="01493500704"/>
    <s v="01493500704"/>
    <n v="550"/>
    <n v="550"/>
    <s v="204510010"/>
    <s v=" "/>
    <s v=" "/>
    <s v=" "/>
    <s v="PASI-004345"/>
    <d v="2020-06-26T00:00:00"/>
    <s v=" "/>
    <d v="2020-07-09T00:00:00"/>
    <s v="CONTRIBUTO CONAI AMBIENTALE ASSOLTO -26095"/>
    <d v="2020-07-20T00:00:00"/>
    <n v="2020"/>
    <n v="1"/>
    <n v="1"/>
    <s v=" "/>
    <s v=" "/>
    <s v=" "/>
    <s v=" "/>
    <s v=" "/>
    <s v=" "/>
    <s v="N602"/>
    <x v="15"/>
    <s v="D"/>
    <n v="2020"/>
    <n v="15183"/>
    <s v="C"/>
    <d v="2020-08-11T00:00:00"/>
    <d v="2020-08-05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36564"/>
    <n v="1"/>
    <s v="FT"/>
    <d v="2020-10-02T00:00:00"/>
    <d v="2020-08-20T00:00:00"/>
    <n v="5588"/>
    <x v="33"/>
    <s v="VIA RIBES N. 5-10010-COLLERETTO GIACOSA-TO"/>
    <s v="01493500704"/>
    <s v="01493500704"/>
    <n v="550"/>
    <n v="550"/>
    <s v="204510010"/>
    <s v=" "/>
    <s v=" "/>
    <s v=" "/>
    <s v="PASI-004612"/>
    <d v="2020-07-31T00:00:00"/>
    <s v=" "/>
    <d v="2020-08-03T00:00:00"/>
    <s v="CONTRIBUTO CONAI AMBIENTALE ASSOLTO 34471"/>
    <d v="2020-08-20T00:00:00"/>
    <n v="2020"/>
    <n v="1"/>
    <n v="1"/>
    <s v=" "/>
    <s v=" "/>
    <s v=" "/>
    <s v=" "/>
    <s v=" "/>
    <s v=" "/>
    <s v="N602"/>
    <x v="15"/>
    <s v="D"/>
    <n v="2020"/>
    <n v="16797"/>
    <s v="C"/>
    <d v="2020-09-01T00:00:00"/>
    <d v="2020-08-27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36596"/>
    <n v="1"/>
    <s v="FT"/>
    <d v="2020-10-02T00:00:00"/>
    <d v="2020-08-20T00:00:00"/>
    <n v="5588"/>
    <x v="33"/>
    <s v="VIA RIBES N. 5-10010-COLLERETTO GIACOSA-TO"/>
    <s v="01493500704"/>
    <s v="01493500704"/>
    <n v="825"/>
    <n v="825"/>
    <s v="204510010"/>
    <s v=" "/>
    <s v=" "/>
    <s v=" "/>
    <s v="PASI-004613"/>
    <d v="2020-07-31T00:00:00"/>
    <s v=" "/>
    <d v="2020-08-03T00:00:00"/>
    <s v="CONTRIBUTO CONAI AMBIENTALE ASSOLTO 34427"/>
    <d v="2020-08-20T00:00:00"/>
    <n v="2020"/>
    <n v="1"/>
    <n v="1"/>
    <s v=" "/>
    <s v=" "/>
    <s v=" "/>
    <s v=" "/>
    <s v=" "/>
    <s v=" "/>
    <s v="N602"/>
    <x v="15"/>
    <s v="D"/>
    <n v="2020"/>
    <n v="16797"/>
    <s v="C"/>
    <d v="2020-09-01T00:00:00"/>
    <d v="2020-08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8971"/>
    <n v="1"/>
    <s v="FT"/>
    <d v="2020-10-13T00:00:00"/>
    <d v="2020-09-03T00:00:00"/>
    <n v="5588"/>
    <x v="33"/>
    <s v="VIA RIBES N. 5-10010-COLLERETTO GIACOSA-TO"/>
    <s v="01493500704"/>
    <s v="01493500704"/>
    <n v="7800"/>
    <n v="7800"/>
    <s v="204510010"/>
    <s v=" "/>
    <s v=" "/>
    <s v=" "/>
    <s v="PAIN-000005"/>
    <d v="2020-07-31T00:00:00"/>
    <s v=" "/>
    <d v="2020-08-1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83"/>
    <s v="C"/>
    <d v="2020-09-15T00:00:00"/>
    <d v="2020-09-09T00:00:00"/>
    <s v=" "/>
    <s v=" "/>
    <s v="Azienda"/>
    <s v="FPI01 ISTRUT-CONTAB E FLUSSI FINANZ"/>
    <s v="701110010"/>
    <s v="2"/>
    <s v="bonifico"/>
    <n v="7800"/>
    <n v="7800"/>
    <n v="7800"/>
    <n v="0"/>
    <n v="0"/>
  </r>
  <r>
    <s v="07"/>
    <s v="3FE"/>
    <n v="2020"/>
    <n v="39197"/>
    <n v="1"/>
    <s v="FT"/>
    <d v="2020-10-27T00:00:00"/>
    <d v="2020-09-04T00:00:00"/>
    <n v="5588"/>
    <x v="33"/>
    <s v="VIA RIBES N. 5-10010-COLLERETTO GIACOSA-TO"/>
    <s v="01493500704"/>
    <s v="01493500704"/>
    <n v="1650"/>
    <n v="1650"/>
    <s v="204510010"/>
    <s v=" "/>
    <s v=" "/>
    <s v=" "/>
    <s v="PASI-004654"/>
    <d v="2020-08-26T00:00:00"/>
    <s v=" "/>
    <d v="2020-08-28T00:00:00"/>
    <s v="CONTRIBUTO CONAI AMBIENTALE ASSOLTO"/>
    <d v="2020-09-04T00:00:00"/>
    <n v="2020"/>
    <n v="1"/>
    <n v="1"/>
    <s v=" "/>
    <s v=" "/>
    <s v=" "/>
    <s v=" "/>
    <s v=" "/>
    <s v=" "/>
    <s v="N602"/>
    <x v="15"/>
    <s v="D"/>
    <n v="2020"/>
    <n v="17683"/>
    <s v="C"/>
    <d v="2020-09-15T00:00:00"/>
    <d v="2020-09-09T00:00:00"/>
    <s v=" "/>
    <s v=" "/>
    <s v="Azienda"/>
    <s v="FPI01 ISTRUT-CONTAB E FLUSSI FINANZ"/>
    <s v="701110010"/>
    <s v="2"/>
    <s v="bonifico"/>
    <n v="1650"/>
    <n v="1650"/>
    <n v="1650"/>
    <n v="0"/>
    <n v="0"/>
  </r>
  <r>
    <s v="07"/>
    <s v="TSAP"/>
    <n v="2020"/>
    <n v="7605"/>
    <n v="1"/>
    <s v="FT"/>
    <d v="2020-07-20T00:00:00"/>
    <d v="2020-07-09T00:00:00"/>
    <n v="5920"/>
    <x v="34"/>
    <s v="VIA RAIMONDO MONTECUCCOLI 30-20147-MILANO-MI"/>
    <s v="05261750961"/>
    <s v="05261750961"/>
    <n v="17800"/>
    <n v="17800"/>
    <s v="204510010"/>
    <s v=" "/>
    <s v=" "/>
    <s v=" "/>
    <s v="304/00"/>
    <d v="2020-05-14T00:00:00"/>
    <s v=" "/>
    <d v="2020-05-21T00:00:00"/>
    <s v="RD/19538  VITTORIA ddt allegato         e.mail 5/6/2020-22/6-6/7"/>
    <d v="2020-06-05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PE ISTRUTTORIA-AREA TERRIT-ASST BG EST-PROT"/>
    <s v="704720030"/>
    <s v="2"/>
    <s v="bonifico"/>
    <n v="17800"/>
    <n v="17800"/>
    <n v="17800"/>
    <n v="0"/>
    <n v="0"/>
  </r>
  <r>
    <s v="07"/>
    <s v="TSAP"/>
    <n v="2020"/>
    <n v="7606"/>
    <n v="1"/>
    <s v="FT"/>
    <d v="2020-07-27T00:00:00"/>
    <d v="2020-07-09T00:00:00"/>
    <n v="5920"/>
    <x v="34"/>
    <s v="VIA RAIMONDO MONTECUCCOLI 30-20147-MILANO-MI"/>
    <s v="05261750961"/>
    <s v="05261750961"/>
    <n v="999.55"/>
    <n v="999.55"/>
    <s v="204510010"/>
    <s v=" "/>
    <s v=" "/>
    <s v=" "/>
    <s v="312/00"/>
    <d v="2020-05-21T00:00:00"/>
    <s v=" "/>
    <d v="2020-05-28T00:00:00"/>
    <s v="RD/19983  VITTORIA  ddt allegato e.mail 5/6/2020-22/6-6/7"/>
    <d v="2020-06-05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20 ISTRUTTORIA-AREA TERRIT-ASST PG23-PROTES"/>
    <s v="704720030"/>
    <s v="2"/>
    <s v="bonifico"/>
    <n v="999.55"/>
    <n v="999.55"/>
    <n v="999.55"/>
    <n v="0"/>
    <n v="0"/>
  </r>
  <r>
    <s v="07"/>
    <s v="TSAP"/>
    <n v="2020"/>
    <n v="8691"/>
    <n v="1"/>
    <s v="FT"/>
    <d v="2020-08-17T00:00:00"/>
    <d v="2020-07-09T00:00:00"/>
    <n v="5920"/>
    <x v="34"/>
    <s v="VIA RAIMONDO MONTECUCCOLI 30-20147-MILANO-MI"/>
    <s v="05261750961"/>
    <s v="05261750961"/>
    <n v="99.55"/>
    <n v="99.55"/>
    <s v="204510010"/>
    <s v=" "/>
    <s v=" "/>
    <s v=" "/>
    <s v="368/00"/>
    <d v="2020-06-17T00:00:00"/>
    <s v=" "/>
    <d v="2020-06-18T00:00:00"/>
    <s v="RD/27841 VITTORIA                       E.MAIL 6/7"/>
    <d v="2020-07-06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TSAP"/>
    <n v="2020"/>
    <n v="8692"/>
    <n v="1"/>
    <s v="FT"/>
    <d v="2020-08-17T00:00:00"/>
    <d v="2020-07-09T00:00:00"/>
    <n v="5920"/>
    <x v="34"/>
    <s v="VIA RAIMONDO MONTECUCCOLI 30-20147-MILANO-MI"/>
    <s v="05261750961"/>
    <s v="05261750961"/>
    <n v="1419.23"/>
    <n v="1419.23"/>
    <s v="204510010"/>
    <s v=" "/>
    <s v=" "/>
    <s v=" "/>
    <s v="362/00"/>
    <d v="2020-06-17T00:00:00"/>
    <s v=" "/>
    <d v="2020-06-18T00:00:00"/>
    <s v="RD/33384  P.1099513 discorsi giorgio ddtallegato VITTORIA E.MAIL 6/7/20"/>
    <d v="2020-07-06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PO ISTRUTTORIA-AREA TERR-ASST BG OVEST-PROT"/>
    <s v="704720030"/>
    <s v="2"/>
    <s v="bonifico"/>
    <n v="1419.23"/>
    <n v="1419.23"/>
    <n v="1419.23"/>
    <n v="0"/>
    <n v="0"/>
  </r>
  <r>
    <s v="07"/>
    <s v="TSAP"/>
    <n v="2020"/>
    <n v="8693"/>
    <n v="1"/>
    <s v="FT"/>
    <d v="2020-08-30T00:00:00"/>
    <d v="2020-07-09T00:00:00"/>
    <n v="5920"/>
    <x v="34"/>
    <s v="VIA RAIMONDO MONTECUCCOLI 30-20147-MILANO-MI"/>
    <s v="05261750961"/>
    <s v="05261750961"/>
    <n v="1069.68"/>
    <n v="1069.68"/>
    <s v="204510010"/>
    <s v=" "/>
    <s v=" "/>
    <s v=" "/>
    <s v="385/00"/>
    <d v="2020-06-25T00:00:00"/>
    <s v=" "/>
    <d v="2020-07-01T00:00:00"/>
    <s v="RD/12804  VITTORA E.MAIL 6/7/20"/>
    <d v="2020-07-06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20 ISTRUTTORIA-AREA TERRIT-ASST PG23-PROTES"/>
    <s v="704720030"/>
    <s v="2"/>
    <s v="bonifico"/>
    <n v="1069.68"/>
    <n v="1069.68"/>
    <n v="1069.68"/>
    <n v="0"/>
    <n v="0"/>
  </r>
  <r>
    <s v="07"/>
    <s v="TSAP"/>
    <n v="2020"/>
    <n v="8694"/>
    <n v="1"/>
    <s v="FT"/>
    <d v="2020-08-30T00:00:00"/>
    <d v="2020-07-09T00:00:00"/>
    <n v="5920"/>
    <x v="34"/>
    <s v="VIA RAIMONDO MONTECUCCOLI 30-20147-MILANO-MI"/>
    <s v="05261750961"/>
    <s v="05261750961"/>
    <n v="80.319999999999993"/>
    <n v="80.319999999999993"/>
    <s v="204510010"/>
    <s v=" "/>
    <s v=" "/>
    <s v=" "/>
    <s v="386/00"/>
    <d v="2020-06-25T00:00:00"/>
    <s v=" "/>
    <d v="2020-07-01T00:00:00"/>
    <s v="RD/14446  VITTORIA E.MAIL 6/7/20"/>
    <d v="2020-07-06T00:00:00"/>
    <n v="2020"/>
    <n v="277"/>
    <n v="9"/>
    <s v=" "/>
    <s v=" "/>
    <s v=" "/>
    <s v=" "/>
    <s v=" "/>
    <s v=" "/>
    <s v="1"/>
    <x v="6"/>
    <s v="D"/>
    <n v="2020"/>
    <n v="13307"/>
    <s v="C"/>
    <d v="2020-07-21T00:00:00"/>
    <d v="2020-07-15T00:00:00"/>
    <s v=" "/>
    <s v=" "/>
    <s v="Azienda"/>
    <s v="FPI20 ISTRUTTORIA-AREA TERRIT-ASST PG23-PROTES"/>
    <s v="704720030"/>
    <s v="2"/>
    <s v="bonifico"/>
    <n v="80.319999999999993"/>
    <n v="80.319999999999993"/>
    <n v="80.319999999999993"/>
    <n v="0"/>
    <n v="0"/>
  </r>
  <r>
    <s v="07"/>
    <s v="3FE"/>
    <n v="2020"/>
    <n v="40445"/>
    <n v="1"/>
    <s v="FT"/>
    <d v="2020-11-01T00:00:00"/>
    <d v="2020-09-10T00:00:00"/>
    <n v="5920"/>
    <x v="34"/>
    <s v="VIA RAIMONDO MONTECUCCOLI 30-20147-MILANO-MI"/>
    <s v="05261750961"/>
    <s v="05261750961"/>
    <n v="8789"/>
    <n v="8789"/>
    <s v="204510010"/>
    <s v=" "/>
    <s v=" "/>
    <s v=" "/>
    <s v="545/00"/>
    <d v="2020-08-28T00:00:00"/>
    <s v=" "/>
    <d v="2020-09-02T00:00:00"/>
    <s v="42277"/>
    <d v="2020-09-10T00:00:00"/>
    <n v="2020"/>
    <n v="90"/>
    <n v="1"/>
    <s v=" "/>
    <s v=" "/>
    <s v=" "/>
    <s v=" "/>
    <s v=" "/>
    <s v=" "/>
    <s v="N602"/>
    <x v="1"/>
    <s v="D"/>
    <n v="2020"/>
    <n v="18241"/>
    <s v="C"/>
    <d v="2020-09-22T00:00:00"/>
    <d v="2020-09-16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20"/>
    <n v="40455"/>
    <n v="1"/>
    <s v="FT"/>
    <d v="2020-11-01T00:00:00"/>
    <d v="2020-09-10T00:00:00"/>
    <n v="5920"/>
    <x v="34"/>
    <s v="VIA RAIMONDO MONTECUCCOLI 30-20147-MILANO-MI"/>
    <s v="05261750961"/>
    <s v="05261750961"/>
    <n v="5640"/>
    <n v="5640"/>
    <s v="204510010"/>
    <s v=" "/>
    <s v=" "/>
    <s v=" "/>
    <s v="546/00"/>
    <d v="2020-08-28T00:00:00"/>
    <s v=" "/>
    <d v="2020-09-02T00:00:00"/>
    <s v="42278"/>
    <d v="2020-09-10T00:00:00"/>
    <n v="2020"/>
    <n v="87"/>
    <n v="1"/>
    <s v=" "/>
    <s v=" "/>
    <s v=" "/>
    <s v=" "/>
    <s v=" "/>
    <s v=" "/>
    <s v="1"/>
    <x v="1"/>
    <s v="D"/>
    <n v="2020"/>
    <n v="18242"/>
    <s v="C"/>
    <d v="2020-09-22T00:00:00"/>
    <d v="2020-09-16T00:00:00"/>
    <s v=" "/>
    <s v=" "/>
    <s v="Azienda"/>
    <s v="FPI01 ISTRUT-CONTAB E FLUSSI FINANZ"/>
    <s v="701135012"/>
    <s v="2"/>
    <s v="bonifico"/>
    <n v="5640"/>
    <n v="5640"/>
    <n v="5640"/>
    <n v="0"/>
    <n v="0"/>
  </r>
  <r>
    <s v="07"/>
    <s v="TSAP"/>
    <n v="2020"/>
    <n v="11826"/>
    <n v="1"/>
    <s v="FT"/>
    <d v="2020-11-01T00:00:00"/>
    <d v="2020-09-10T00:00:00"/>
    <n v="5920"/>
    <x v="34"/>
    <s v="VIA RAIMONDO MONTECUCCOLI 30-20147-MILANO-MI"/>
    <s v="05261750961"/>
    <s v="05261750961"/>
    <n v="900"/>
    <n v="900"/>
    <s v="204510010"/>
    <s v=" "/>
    <s v=" "/>
    <s v=" "/>
    <s v="549/00"/>
    <d v="2020-08-28T00:00:00"/>
    <s v=" "/>
    <d v="2020-09-02T00:00:00"/>
    <s v="RD/39241"/>
    <d v="2020-09-10T00:00:00"/>
    <n v="2020"/>
    <n v="277"/>
    <n v="9"/>
    <s v=" "/>
    <s v=" "/>
    <s v=" "/>
    <s v=" "/>
    <s v=" "/>
    <s v=" "/>
    <s v="1"/>
    <x v="6"/>
    <s v="D"/>
    <n v="2020"/>
    <n v="18265"/>
    <s v="C"/>
    <d v="2020-09-22T00:00:00"/>
    <d v="2020-09-16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3FE"/>
    <n v="2020"/>
    <n v="27883"/>
    <n v="1"/>
    <s v="FT"/>
    <d v="2020-08-08T00:00:00"/>
    <d v="2020-06-23T00:00:00"/>
    <n v="6412"/>
    <x v="35"/>
    <s v="VIA SPARTACO, 10-40138-BOLOGNA-BO"/>
    <s v="03330561204"/>
    <s v="03330561204"/>
    <n v="1600"/>
    <n v="1600"/>
    <s v="204510010"/>
    <s v=" "/>
    <s v=" "/>
    <s v=" "/>
    <s v="410"/>
    <d v="2020-05-29T00:00:00"/>
    <s v=" "/>
    <d v="2020-06-09T00:00:00"/>
    <s v="Vendita da c/dep. cliente"/>
    <d v="2020-06-23T00:00:00"/>
    <n v="2020"/>
    <n v="4100"/>
    <n v="1"/>
    <s v=" "/>
    <s v=" "/>
    <s v=" "/>
    <s v=" "/>
    <s v=" "/>
    <s v=" "/>
    <s v="1"/>
    <x v="1"/>
    <s v="D"/>
    <n v="2020"/>
    <n v="12463"/>
    <s v="C"/>
    <d v="2020-07-03T00:00:00"/>
    <d v="2020-07-0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27884"/>
    <n v="1"/>
    <s v="FT"/>
    <d v="2020-08-08T00:00:00"/>
    <d v="2020-06-23T00:00:00"/>
    <n v="6412"/>
    <x v="35"/>
    <s v="VIA SPARTACO, 10-40138-BOLOGNA-BO"/>
    <s v="03330561204"/>
    <s v="03330561204"/>
    <n v="1600"/>
    <n v="1600"/>
    <s v="204510010"/>
    <s v=" "/>
    <s v=" "/>
    <s v=" "/>
    <s v="411"/>
    <d v="2020-05-29T00:00:00"/>
    <s v=" "/>
    <d v="2020-06-09T00:00:00"/>
    <s v="Vendita da c/dep. cliente"/>
    <d v="2020-06-23T00:00:00"/>
    <n v="2020"/>
    <n v="4100"/>
    <n v="1"/>
    <s v=" "/>
    <s v=" "/>
    <s v=" "/>
    <s v=" "/>
    <s v=" "/>
    <s v=" "/>
    <s v="1"/>
    <x v="1"/>
    <s v="D"/>
    <n v="2020"/>
    <n v="13086"/>
    <s v="C"/>
    <d v="2020-07-14T00:00:00"/>
    <d v="2020-07-08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27885"/>
    <n v="1"/>
    <s v="FT"/>
    <d v="2020-08-08T00:00:00"/>
    <d v="2020-06-23T00:00:00"/>
    <n v="6412"/>
    <x v="35"/>
    <s v="VIA SPARTACO, 10-40138-BOLOGNA-BO"/>
    <s v="03330561204"/>
    <s v="03330561204"/>
    <n v="3200"/>
    <n v="3200"/>
    <s v="204510010"/>
    <s v=" "/>
    <s v=" "/>
    <s v=" "/>
    <s v="419"/>
    <d v="2020-06-05T00:00:00"/>
    <s v=" "/>
    <d v="2020-06-09T00:00:00"/>
    <s v="Vendita da c/dep. cliente"/>
    <d v="2020-06-23T00:00:00"/>
    <n v="2020"/>
    <n v="4100"/>
    <n v="1"/>
    <s v=" "/>
    <s v=" "/>
    <s v=" "/>
    <s v=" "/>
    <s v=" "/>
    <s v=" "/>
    <s v="1"/>
    <x v="1"/>
    <s v="D"/>
    <n v="2020"/>
    <n v="12463"/>
    <s v="C"/>
    <d v="2020-07-03T00:00:00"/>
    <d v="2020-07-01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27888"/>
    <n v="1"/>
    <s v="FT"/>
    <d v="2020-08-08T00:00:00"/>
    <d v="2020-06-23T00:00:00"/>
    <n v="6412"/>
    <x v="35"/>
    <s v="VIA SPARTACO, 10-40138-BOLOGNA-BO"/>
    <s v="03330561204"/>
    <s v="03330561204"/>
    <n v="1600"/>
    <n v="1600"/>
    <s v="204510010"/>
    <s v=" "/>
    <s v=" "/>
    <s v=" "/>
    <s v="420"/>
    <d v="2020-06-05T00:00:00"/>
    <s v=" "/>
    <d v="2020-06-09T00:00:00"/>
    <s v="Vendita da c/dep. cliente"/>
    <d v="2020-06-23T00:00:00"/>
    <n v="2020"/>
    <n v="4100"/>
    <n v="1"/>
    <s v=" "/>
    <s v=" "/>
    <s v=" "/>
    <s v=" "/>
    <s v=" "/>
    <s v=" "/>
    <s v="1"/>
    <x v="1"/>
    <s v="D"/>
    <n v="2020"/>
    <n v="12463"/>
    <s v="C"/>
    <d v="2020-07-03T00:00:00"/>
    <d v="2020-07-0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31598"/>
    <n v="1"/>
    <s v="FT"/>
    <d v="2020-09-04T00:00:00"/>
    <d v="2020-07-15T00:00:00"/>
    <n v="6412"/>
    <x v="35"/>
    <s v="VIA SPARTACO, 10-40138-BOLOGNA-BO"/>
    <s v="03330561204"/>
    <s v="03330561204"/>
    <n v="1500"/>
    <n v="1500"/>
    <s v="204510010"/>
    <s v=" "/>
    <s v=" "/>
    <s v=" "/>
    <s v="453"/>
    <d v="2020-06-30T00:00:00"/>
    <s v=" "/>
    <d v="2020-07-06T00:00:00"/>
    <s v="Vendita 32026"/>
    <d v="2020-07-15T00:00:00"/>
    <n v="2020"/>
    <n v="87"/>
    <n v="1"/>
    <s v=" "/>
    <s v=" "/>
    <s v=" "/>
    <s v=" "/>
    <s v=" "/>
    <s v=" "/>
    <s v="1"/>
    <x v="1"/>
    <s v="D"/>
    <n v="2020"/>
    <n v="14258"/>
    <s v="C"/>
    <d v="2020-07-28T00:00:00"/>
    <d v="2020-07-22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20"/>
    <n v="31608"/>
    <n v="1"/>
    <s v="FT"/>
    <d v="2020-09-04T00:00:00"/>
    <d v="2020-07-15T00:00:00"/>
    <n v="6412"/>
    <x v="35"/>
    <s v="VIA SPARTACO, 10-40138-BOLOGNA-BO"/>
    <s v="03330561204"/>
    <s v="03330561204"/>
    <n v="1400"/>
    <n v="1400"/>
    <s v="204510010"/>
    <s v=" "/>
    <s v=" "/>
    <s v=" "/>
    <s v="452"/>
    <d v="2020-06-30T00:00:00"/>
    <s v=" "/>
    <d v="2020-07-06T00:00:00"/>
    <s v="Vendita 32029"/>
    <d v="2020-07-15T00:00:00"/>
    <n v="2020"/>
    <n v="78"/>
    <n v="1"/>
    <s v=" "/>
    <s v=" "/>
    <s v=" "/>
    <s v=" "/>
    <s v=" "/>
    <s v=" "/>
    <s v="1"/>
    <x v="1"/>
    <s v="D"/>
    <n v="2020"/>
    <n v="14258"/>
    <s v="C"/>
    <d v="2020-07-28T00:00:00"/>
    <d v="2020-07-22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0"/>
    <n v="33248"/>
    <n v="1"/>
    <s v="FT"/>
    <d v="2020-09-14T00:00:00"/>
    <d v="2020-07-29T00:00:00"/>
    <n v="6412"/>
    <x v="35"/>
    <s v="VIA SPARTACO, 10-40138-BOLOGNA-BO"/>
    <s v="03330561204"/>
    <s v="03330561204"/>
    <n v="1600"/>
    <n v="1600"/>
    <s v="204510010"/>
    <s v=" "/>
    <s v=" "/>
    <s v=" "/>
    <s v="484"/>
    <d v="2020-07-15T00:00:00"/>
    <s v=" "/>
    <d v="2020-07-16T00:00:00"/>
    <s v="35096"/>
    <d v="2020-07-29T00:00:00"/>
    <n v="2020"/>
    <n v="4100"/>
    <n v="1"/>
    <s v=" "/>
    <s v=" "/>
    <s v=" "/>
    <s v=" "/>
    <s v=" "/>
    <s v=" "/>
    <s v="1"/>
    <x v="1"/>
    <s v="D"/>
    <n v="2020"/>
    <n v="17233"/>
    <s v="C"/>
    <d v="2020-09-03T00:00:00"/>
    <d v="2020-09-02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33249"/>
    <n v="1"/>
    <s v="FT"/>
    <d v="2020-09-14T00:00:00"/>
    <d v="2020-07-29T00:00:00"/>
    <n v="6412"/>
    <x v="35"/>
    <s v="VIA SPARTACO, 10-40138-BOLOGNA-BO"/>
    <s v="03330561204"/>
    <s v="03330561204"/>
    <n v="1600"/>
    <n v="1600"/>
    <s v="204510010"/>
    <s v=" "/>
    <s v=" "/>
    <s v=" "/>
    <s v="485"/>
    <d v="2020-07-15T00:00:00"/>
    <s v=" "/>
    <d v="2020-07-16T00:00:00"/>
    <s v="35098"/>
    <d v="2020-07-29T00:00:00"/>
    <n v="2020"/>
    <n v="4100"/>
    <n v="1"/>
    <s v=" "/>
    <s v=" "/>
    <s v=" "/>
    <s v=" "/>
    <s v=" "/>
    <s v=" "/>
    <s v="1"/>
    <x v="1"/>
    <s v="D"/>
    <n v="2020"/>
    <n v="17233"/>
    <s v="C"/>
    <d v="2020-09-03T00:00:00"/>
    <d v="2020-09-02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40005"/>
    <n v="1"/>
    <s v="FT"/>
    <d v="2020-10-25T00:00:00"/>
    <d v="2020-09-09T00:00:00"/>
    <n v="6412"/>
    <x v="35"/>
    <s v="VIA SPARTACO, 10-40138-BOLOGNA-BO"/>
    <s v="03330561204"/>
    <s v="03330561204"/>
    <n v="1600"/>
    <n v="1600"/>
    <s v="204510010"/>
    <s v=" "/>
    <s v=" "/>
    <s v=" "/>
    <s v="522"/>
    <d v="2020-08-18T00:00:00"/>
    <s v=" "/>
    <d v="2020-08-26T00:00:00"/>
    <s v="Vendita da c/dep. cliente"/>
    <d v="2020-09-09T00:00:00"/>
    <n v="2020"/>
    <n v="4100"/>
    <n v="1"/>
    <s v=" "/>
    <s v=" "/>
    <s v=" "/>
    <s v=" "/>
    <s v=" "/>
    <s v=" "/>
    <s v="1"/>
    <x v="1"/>
    <s v="D"/>
    <n v="2020"/>
    <n v="18483"/>
    <s v="C"/>
    <d v="2020-09-22T00:00:00"/>
    <d v="2020-09-16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40012"/>
    <n v="1"/>
    <s v="FT"/>
    <d v="2020-10-25T00:00:00"/>
    <d v="2020-09-09T00:00:00"/>
    <n v="6412"/>
    <x v="35"/>
    <s v="VIA SPARTACO, 10-40138-BOLOGNA-BO"/>
    <s v="03330561204"/>
    <s v="03330561204"/>
    <n v="3200"/>
    <n v="3200"/>
    <s v="204510010"/>
    <s v=" "/>
    <s v=" "/>
    <s v=" "/>
    <s v="526"/>
    <d v="2020-08-20T00:00:00"/>
    <s v=" "/>
    <d v="2020-08-26T00:00:00"/>
    <s v="Vendita da c/dep. cliente"/>
    <d v="2020-09-09T00:00:00"/>
    <n v="2020"/>
    <n v="4100"/>
    <n v="1"/>
    <s v=" "/>
    <s v=" "/>
    <s v=" "/>
    <s v=" "/>
    <s v=" "/>
    <s v=" "/>
    <s v="1"/>
    <x v="1"/>
    <s v="D"/>
    <n v="2020"/>
    <n v="18483"/>
    <s v="C"/>
    <d v="2020-09-22T00:00:00"/>
    <d v="2020-09-16T00:00:00"/>
    <s v=" "/>
    <s v=" "/>
    <s v="Azienda"/>
    <s v="FPI01 ISTRUT-CONTAB E FLUSSI FINANZ"/>
    <s v="701150010"/>
    <s v="2"/>
    <s v="bonifico"/>
    <n v="3200"/>
    <n v="3200"/>
    <n v="3200"/>
    <n v="0"/>
    <n v="0"/>
  </r>
  <r>
    <s v="07"/>
    <s v="3FE"/>
    <n v="2020"/>
    <n v="30415"/>
    <n v="1"/>
    <s v="FT"/>
    <d v="2020-09-03T00:00:00"/>
    <d v="2020-07-09T00:00:00"/>
    <n v="2407"/>
    <x v="36"/>
    <s v="VIA INDUSTRIALE, 28-25127-BRESCIA-BS"/>
    <s v="00283970176"/>
    <s v="00283970176"/>
    <n v="847.86"/>
    <n v="847.86"/>
    <s v="204510010"/>
    <s v=" "/>
    <s v=" "/>
    <s v=" "/>
    <s v="FT/FPA/VPA/0000041"/>
    <d v="2020-06-30T00:00:00"/>
    <s v=" "/>
    <d v="2020-07-05T00:00:00"/>
    <s v="PROTOCOLLO 057304935                    TER  OK"/>
    <d v="2020-07-09T00:00:00"/>
    <n v="2020"/>
    <n v="658"/>
    <n v="1"/>
    <s v=" "/>
    <s v=" "/>
    <s v=" "/>
    <s v=" "/>
    <s v=" "/>
    <s v=" "/>
    <s v="1"/>
    <x v="17"/>
    <s v="D"/>
    <n v="2020"/>
    <n v="14077"/>
    <s v="C"/>
    <d v="2020-07-28T00:00:00"/>
    <d v="2020-07-21T00:00:00"/>
    <s v=" "/>
    <s v=" "/>
    <s v="Azienda"/>
    <s v="FPI04 ISTRUT-TECN E PATRIM"/>
    <s v="102270020"/>
    <s v="2"/>
    <s v="bonifico"/>
    <n v="847.86"/>
    <n v="847.86"/>
    <n v="847.86"/>
    <n v="0"/>
    <n v="0"/>
  </r>
  <r>
    <s v="07"/>
    <s v="TSAP"/>
    <n v="2020"/>
    <n v="10226"/>
    <n v="1"/>
    <s v="FT"/>
    <d v="2020-09-29T00:00:00"/>
    <d v="2020-08-03T00:00:00"/>
    <n v="6120"/>
    <x v="37"/>
    <s v="VIA DEL CASALE DELLA MARCIGLIANA, 29-00138-ROMA-RM"/>
    <s v="07965410637"/>
    <s v="07965410637"/>
    <n v="20"/>
    <n v="20"/>
    <s v="204510010"/>
    <s v=" "/>
    <s v=" "/>
    <s v=" "/>
    <s v="4691/00/2020"/>
    <d v="2020-07-31T00:00:00"/>
    <s v=" "/>
    <d v="2020-07-31T00:00:00"/>
    <s v="RD/36932"/>
    <d v="2020-08-03T00:00:00"/>
    <n v="2020"/>
    <n v="52"/>
    <n v="9"/>
    <s v=" "/>
    <s v=" "/>
    <s v=" "/>
    <s v=" "/>
    <s v=" "/>
    <s v=" "/>
    <s v="N602"/>
    <x v="14"/>
    <s v="D"/>
    <n v="2020"/>
    <n v="16174"/>
    <s v="C"/>
    <d v="2020-08-20T00:00:00"/>
    <d v="2020-08-19T00:00:00"/>
    <s v=" "/>
    <s v=" "/>
    <s v="Azienda"/>
    <s v="FPI20 ISTRUTTORIA-AREA TERRIT-ASST PG23-PROTES"/>
    <s v="701125020"/>
    <s v="2"/>
    <s v="bonifico"/>
    <n v="20"/>
    <n v="20"/>
    <n v="20"/>
    <n v="0"/>
    <n v="0"/>
  </r>
  <r>
    <s v="07"/>
    <s v="3FE"/>
    <n v="2020"/>
    <n v="41144"/>
    <n v="1"/>
    <s v="FT"/>
    <d v="2020-10-31T00:00:00"/>
    <d v="2020-09-14T00:00:00"/>
    <n v="6120"/>
    <x v="37"/>
    <s v="VIA DEL CASALE DELLA MARCIGLIANA, 29-00138-ROMA-RM"/>
    <s v="07965410637"/>
    <s v="07965410637"/>
    <n v="300"/>
    <n v="300"/>
    <s v="204510010"/>
    <s v=" "/>
    <s v=" "/>
    <s v=" "/>
    <s v="4980/00/2020"/>
    <d v="2020-08-31T00:00:00"/>
    <s v=" "/>
    <d v="2020-09-01T00:00:00"/>
    <s v="ACQUISTI"/>
    <d v="2020-09-14T00:00:00"/>
    <n v="2020"/>
    <n v="52"/>
    <n v="1"/>
    <s v=" "/>
    <s v=" "/>
    <s v=" "/>
    <s v=" "/>
    <s v=" "/>
    <s v=" "/>
    <s v="N602"/>
    <x v="14"/>
    <s v="D"/>
    <n v="2020"/>
    <n v="18582"/>
    <s v="C"/>
    <d v="2020-09-22T00:00:00"/>
    <d v="2020-09-16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TSAP"/>
    <n v="2020"/>
    <n v="12203"/>
    <n v="1"/>
    <s v="FT"/>
    <d v="2020-11-08T00:00:00"/>
    <d v="2020-09-18T00:00:00"/>
    <n v="6120"/>
    <x v="37"/>
    <s v="VIA DEL CASALE DELLA MARCIGLIANA, 29-00138-ROMA-RM"/>
    <s v="07965410637"/>
    <s v="07965410637"/>
    <n v="20"/>
    <n v="20"/>
    <s v="204510010"/>
    <s v=" "/>
    <s v=" "/>
    <s v=" "/>
    <s v="5219/00/2020"/>
    <d v="2020-09-08T00:00:00"/>
    <s v=" "/>
    <d v="2020-09-09T00:00:00"/>
    <s v="43475"/>
    <d v="2020-09-18T00:00:00"/>
    <n v="2020"/>
    <n v="52"/>
    <n v="9"/>
    <s v=" "/>
    <s v=" "/>
    <s v=" "/>
    <s v=" "/>
    <s v=" "/>
    <s v=" "/>
    <s v="N602"/>
    <x v="14"/>
    <s v="D"/>
    <n v="2020"/>
    <n v="18883"/>
    <s v="C"/>
    <d v="2020-09-29T00:00:00"/>
    <d v="2020-09-23T00:00:00"/>
    <s v=" "/>
    <s v=" "/>
    <s v="Azienda"/>
    <s v="FPI19 ISTRUTTORIA - AREA TERRITORIALE (EX ASL)FARMACEUTICA"/>
    <s v="701125020"/>
    <s v="2"/>
    <s v="bonifico"/>
    <n v="20"/>
    <n v="20"/>
    <n v="20"/>
    <n v="0"/>
    <n v="0"/>
  </r>
  <r>
    <s v="07"/>
    <s v="3FE"/>
    <n v="2020"/>
    <n v="29935"/>
    <n v="1"/>
    <s v="PA"/>
    <d v="2020-09-04T00:00:00"/>
    <d v="2020-07-10T00:00:00"/>
    <n v="3247692"/>
    <x v="38"/>
    <s v="V. EMANUELE 100-24100-BERGAMO-BG"/>
    <s v="04346540166"/>
    <s v="GZZRRT54H20A794X"/>
    <n v="2651"/>
    <n v="2121.1999999999998"/>
    <s v="204520010"/>
    <s v=" "/>
    <s v=" "/>
    <s v=" "/>
    <s v="3/PA"/>
    <d v="2020-07-06T00:00:00"/>
    <s v=" "/>
    <d v="2020-07-06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65"/>
    <s v="C"/>
    <d v="2020-07-14T00:00:00"/>
    <d v="2020-07-10T00:00:00"/>
    <s v=" "/>
    <s v=" "/>
    <s v="Azienda"/>
    <s v="FPI05 ISTRUT-POL E GEST RISORSE UMANE"/>
    <s v="704790023"/>
    <s v="2"/>
    <s v="bonifico"/>
    <n v="2651"/>
    <n v="2651"/>
    <n v="2651"/>
    <n v="0"/>
    <n v="0"/>
  </r>
  <r>
    <s v="07"/>
    <s v="3FE"/>
    <n v="2020"/>
    <n v="34495"/>
    <n v="1"/>
    <s v="PA"/>
    <d v="2020-10-06T00:00:00"/>
    <d v="2020-08-11T00:00:00"/>
    <n v="3247692"/>
    <x v="38"/>
    <s v="V. EMANUELE 100-24100-BERGAMO-BG"/>
    <s v="04346540166"/>
    <s v="GZZRRT54H20A794X"/>
    <n v="2431"/>
    <n v="1945.2"/>
    <s v="204520010"/>
    <s v=" "/>
    <s v=" "/>
    <s v=" "/>
    <s v="4/PA"/>
    <d v="2020-08-07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38"/>
    <s v="C"/>
    <d v="2020-08-13T00:00:00"/>
    <d v="2020-08-11T00:00:00"/>
    <s v=" "/>
    <s v=" "/>
    <s v="Azienda"/>
    <s v="FPI05 ISTRUT-POL E GEST RISORSE UMANE"/>
    <s v="704790023"/>
    <s v="2"/>
    <s v="bonifico"/>
    <n v="2431"/>
    <n v="2431"/>
    <n v="2431"/>
    <n v="0"/>
    <n v="0"/>
  </r>
  <r>
    <s v="07"/>
    <s v="3FE"/>
    <n v="2020"/>
    <n v="39847"/>
    <n v="1"/>
    <s v="PA"/>
    <d v="2020-11-06T00:00:00"/>
    <d v="2020-09-09T00:00:00"/>
    <n v="3247692"/>
    <x v="38"/>
    <s v="V. EMANUELE 100-24100-BERGAMO-BG"/>
    <s v="04346540166"/>
    <s v="GZZRRT54H20A794X"/>
    <n v="4079"/>
    <n v="3263.6"/>
    <s v="204520010"/>
    <s v=" "/>
    <s v=" "/>
    <s v=" "/>
    <s v="5/PA"/>
    <d v="2020-09-07T00:00:00"/>
    <s v=" "/>
    <d v="2020-09-07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12"/>
    <s v="C"/>
    <d v="2020-09-10T00:00:00"/>
    <d v="2020-09-09T00:00:00"/>
    <s v=" "/>
    <s v=" "/>
    <s v="Azienda"/>
    <s v="FPI05 ISTRUT-POL E GEST RISORSE UMANE"/>
    <s v="704790023"/>
    <s v="2"/>
    <s v="bonifico"/>
    <n v="4079"/>
    <n v="4079"/>
    <n v="4079"/>
    <n v="0"/>
    <n v="0"/>
  </r>
  <r>
    <s v="07"/>
    <s v="3FE"/>
    <n v="2020"/>
    <n v="26156"/>
    <n v="1"/>
    <s v="FT"/>
    <d v="2020-08-07T00:00:00"/>
    <d v="2020-06-12T00:00:00"/>
    <n v="41401"/>
    <x v="39"/>
    <s v="VIA REGINALDO GIULIANI 201-50141-FIRENZE-FI"/>
    <s v="07281771001"/>
    <s v="97254170588"/>
    <n v="31.1"/>
    <n v="31.1"/>
    <s v="204510010"/>
    <s v=" "/>
    <s v=" "/>
    <s v=" "/>
    <s v="2033061/V2"/>
    <d v="2020-06-03T00:00:00"/>
    <s v=" "/>
    <d v="2020-06-08T00:00:00"/>
    <s v="24109"/>
    <d v="2020-06-12T00:00:00"/>
    <n v="2020"/>
    <n v="7"/>
    <n v="1"/>
    <s v=" "/>
    <s v=" "/>
    <s v=" "/>
    <s v=" "/>
    <s v=" "/>
    <s v=" "/>
    <s v="N602"/>
    <x v="15"/>
    <s v="D"/>
    <n v="2020"/>
    <n v="12241"/>
    <s v="C"/>
    <d v="2020-07-01T00:00:00"/>
    <d v="2020-06-25T00:00:00"/>
    <s v=" "/>
    <s v=" "/>
    <s v="Azienda"/>
    <s v="FPI01 ISTRUT-CONTAB E FLUSSI FINANZ"/>
    <s v="701110013"/>
    <s v="69B"/>
    <s v="accredito tesoreria provinciale stato per TAB. B"/>
    <n v="31.1"/>
    <n v="31.1"/>
    <n v="31.1"/>
    <n v="0"/>
    <n v="0"/>
  </r>
  <r>
    <s v="07"/>
    <s v="3FE"/>
    <n v="2020"/>
    <n v="28116"/>
    <n v="1"/>
    <s v="FT"/>
    <d v="2020-08-14T00:00:00"/>
    <d v="2020-06-24T00:00:00"/>
    <n v="41401"/>
    <x v="39"/>
    <s v="VIA REGINALDO GIULIANI 201-50141-FIRENZE-FI"/>
    <s v="07281771001"/>
    <s v="97254170588"/>
    <n v="525"/>
    <n v="525"/>
    <s v="204510010"/>
    <s v=" "/>
    <s v=" "/>
    <s v=" "/>
    <s v="2033194/V2"/>
    <d v="2020-06-09T00:00:00"/>
    <s v=" "/>
    <d v="2020-06-15T00:00:00"/>
    <s v="ACQUISTI 17567"/>
    <d v="2020-06-24T00:00:00"/>
    <n v="2020"/>
    <n v="5"/>
    <n v="1"/>
    <s v=" "/>
    <s v=" "/>
    <s v=" "/>
    <s v=" "/>
    <s v=" "/>
    <s v=" "/>
    <s v="N602"/>
    <x v="15"/>
    <s v="D"/>
    <n v="2020"/>
    <n v="12497"/>
    <s v="C"/>
    <d v="2020-07-07T00:00:00"/>
    <d v="2020-07-01T00:00:00"/>
    <s v=" "/>
    <s v=" "/>
    <s v="Azienda"/>
    <s v="FPI01 ISTRUT-CONTAB E FLUSSI FINANZ"/>
    <s v="701110210"/>
    <s v="69B"/>
    <s v="accredito tesoreria provinciale stato per TAB. B"/>
    <n v="525"/>
    <n v="525"/>
    <n v="525"/>
    <n v="0"/>
    <n v="0"/>
  </r>
  <r>
    <s v="07"/>
    <s v="3FE"/>
    <n v="2020"/>
    <n v="30849"/>
    <n v="1"/>
    <s v="FT"/>
    <d v="2020-09-01T00:00:00"/>
    <d v="2020-07-13T00:00:00"/>
    <n v="41401"/>
    <x v="39"/>
    <s v="VIA REGINALDO GIULIANI 201-50141-FIRENZE-FI"/>
    <s v="07281771001"/>
    <s v="97254170588"/>
    <n v="448"/>
    <n v="448"/>
    <s v="204510010"/>
    <s v=" "/>
    <s v=" "/>
    <s v=" "/>
    <s v="2033608/V2"/>
    <d v="2020-06-29T00:00:00"/>
    <s v=" "/>
    <d v="2020-07-03T00:00:00"/>
    <s v="29173"/>
    <d v="2020-07-13T00:00:00"/>
    <n v="2020"/>
    <n v="5"/>
    <n v="1"/>
    <s v=" "/>
    <s v=" "/>
    <s v=" "/>
    <s v=" "/>
    <s v=" "/>
    <s v=" "/>
    <s v="N602"/>
    <x v="15"/>
    <s v="D"/>
    <n v="2020"/>
    <n v="13665"/>
    <s v="C"/>
    <d v="2020-07-22T00:00:00"/>
    <d v="2020-07-16T00:00:00"/>
    <s v=" "/>
    <s v=" 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0"/>
    <n v="35452"/>
    <n v="1"/>
    <s v="FT"/>
    <d v="2020-09-25T00:00:00"/>
    <d v="2020-08-13T00:00:00"/>
    <n v="41401"/>
    <x v="39"/>
    <s v="VIA REGINALDO GIULIANI 201-50141-FIRENZE-FI"/>
    <s v="07281771001"/>
    <s v="97254170588"/>
    <n v="5040"/>
    <n v="5040"/>
    <s v="204510010"/>
    <s v=" "/>
    <s v=" "/>
    <s v=" "/>
    <s v="2034109/V2"/>
    <d v="2020-07-23T00:00:00"/>
    <s v=" "/>
    <d v="2020-07-27T00:00:00"/>
    <s v="ACQUISTI"/>
    <d v="2020-08-13T00:00:00"/>
    <n v="2020"/>
    <n v="5"/>
    <n v="1"/>
    <s v=" "/>
    <s v=" "/>
    <s v=" "/>
    <s v=" "/>
    <s v=" "/>
    <s v=" "/>
    <s v="N602"/>
    <x v="15"/>
    <s v="D"/>
    <n v="2020"/>
    <n v="16551"/>
    <s v="C"/>
    <d v="2020-09-04T00:00:00"/>
    <d v="2020-08-27T00:00:00"/>
    <s v=" "/>
    <s v=" "/>
    <s v="Azienda"/>
    <s v="FPI01 ISTRUT-CONTAB E FLUSSI FINANZ"/>
    <s v="701110210"/>
    <s v="69B"/>
    <s v="accredito tesoreria provinciale stato per TAB. B"/>
    <n v="5040"/>
    <n v="5040"/>
    <n v="5040"/>
    <n v="0"/>
    <n v="0"/>
  </r>
  <r>
    <s v="07"/>
    <s v="3FE"/>
    <n v="2020"/>
    <n v="39277"/>
    <n v="1"/>
    <s v="FT"/>
    <d v="2020-10-25T00:00:00"/>
    <d v="2020-09-04T00:00:00"/>
    <n v="41401"/>
    <x v="39"/>
    <s v="VIA REGINALDO GIULIANI 201-50141-FIRENZE-FI"/>
    <s v="07281771001"/>
    <s v="97254170588"/>
    <n v="3132"/>
    <n v="3132"/>
    <s v="204510010"/>
    <s v=" "/>
    <s v=" "/>
    <s v=" "/>
    <s v="2034264/V2"/>
    <d v="2020-08-04T00:00:00"/>
    <s v=" "/>
    <d v="2020-08-26T00:00:00"/>
    <s v="38283"/>
    <d v="2020-09-04T00:00:00"/>
    <n v="2020"/>
    <n v="5"/>
    <n v="1"/>
    <s v=" "/>
    <s v=" "/>
    <s v=" "/>
    <s v=" "/>
    <s v=" "/>
    <s v=" "/>
    <s v="N602"/>
    <x v="15"/>
    <s v="D"/>
    <n v="2020"/>
    <n v="17842"/>
    <s v="C"/>
    <d v="2020-09-17T00:00:00"/>
    <d v="2020-09-10T00:00:00"/>
    <s v=" "/>
    <s v=" "/>
    <s v="Azienda"/>
    <s v="FPI01 ISTRUT-CONTAB E FLUSSI FINANZ"/>
    <s v="701110210"/>
    <s v="69B"/>
    <s v="accredito tesoreria provinciale stato per TAB. B"/>
    <n v="3132"/>
    <n v="3132"/>
    <n v="3132"/>
    <n v="0"/>
    <n v="0"/>
  </r>
  <r>
    <s v="07"/>
    <s v="3FE"/>
    <n v="2020"/>
    <n v="42132"/>
    <n v="1"/>
    <s v="FT"/>
    <d v="2020-10-31T00:00:00"/>
    <d v="2020-09-18T00:00:00"/>
    <n v="41401"/>
    <x v="39"/>
    <s v="VIA REGINALDO GIULIANI 201-50141-FIRENZE-FI"/>
    <s v="07281771001"/>
    <s v="97254170588"/>
    <n v="448"/>
    <n v="448"/>
    <s v="204510010"/>
    <s v=" "/>
    <s v=" "/>
    <s v=" "/>
    <s v="2034610/V2"/>
    <d v="2020-08-28T00:00:00"/>
    <s v=" "/>
    <d v="2020-09-01T00:00:00"/>
    <s v="41368"/>
    <d v="2020-09-18T00:00:00"/>
    <n v="2020"/>
    <n v="5"/>
    <n v="1"/>
    <s v=" "/>
    <s v=" "/>
    <s v=" "/>
    <s v=" "/>
    <s v=" "/>
    <s v=" "/>
    <s v="N602"/>
    <x v="15"/>
    <s v="D"/>
    <n v="2020"/>
    <n v="18983"/>
    <s v="C"/>
    <d v="2020-09-30T00:00:00"/>
    <d v="2020-09-23T00:00:00"/>
    <s v=" "/>
    <s v=" 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0"/>
    <n v="42052"/>
    <n v="1"/>
    <s v="FT"/>
    <d v="2020-11-01T00:00:00"/>
    <d v="2020-09-18T00:00:00"/>
    <n v="41401"/>
    <x v="39"/>
    <s v="VIA REGINALDO GIULIANI 201-50141-FIRENZE-FI"/>
    <s v="07281771001"/>
    <s v="97254170588"/>
    <n v="840"/>
    <n v="840"/>
    <s v="204510010"/>
    <s v=" "/>
    <s v=" "/>
    <s v=" "/>
    <s v="2034632/V2"/>
    <d v="2020-08-31T00:00:00"/>
    <s v=" "/>
    <d v="2020-09-02T00:00:00"/>
    <s v="39403"/>
    <d v="2020-09-18T00:00:00"/>
    <n v="2020"/>
    <n v="5"/>
    <n v="1"/>
    <s v=" "/>
    <s v=" "/>
    <s v=" "/>
    <s v=" "/>
    <s v=" "/>
    <s v=" "/>
    <s v="N602"/>
    <x v="15"/>
    <s v="D"/>
    <n v="2020"/>
    <n v="18983"/>
    <s v="C"/>
    <d v="2020-09-30T00:00:00"/>
    <d v="2020-09-23T00:00:00"/>
    <s v=" "/>
    <s v=" "/>
    <s v="Azienda"/>
    <s v="FPI01 ISTRUT-CONTAB E FLUSSI FINANZ"/>
    <s v="701110210"/>
    <s v="69B"/>
    <s v="accredito tesoreria provinciale stato per TAB. B"/>
    <n v="840"/>
    <n v="840"/>
    <n v="840"/>
    <n v="0"/>
    <n v="0"/>
  </r>
  <r>
    <s v="07"/>
    <s v="3FE"/>
    <n v="2020"/>
    <n v="42560"/>
    <n v="1"/>
    <s v="FT"/>
    <d v="2020-11-10T00:00:00"/>
    <d v="2020-09-21T00:00:00"/>
    <n v="41401"/>
    <x v="39"/>
    <s v="VIA REGINALDO GIULIANI 201-50141-FIRENZE-FI"/>
    <s v="07281771001"/>
    <s v="97254170588"/>
    <n v="455"/>
    <n v="455"/>
    <s v="204510010"/>
    <s v=" "/>
    <s v=" "/>
    <s v=" "/>
    <s v="2034777/V2"/>
    <d v="2020-09-09T00:00:00"/>
    <s v=" "/>
    <d v="2020-09-11T00:00:00"/>
    <s v="ACQUISTI 27181"/>
    <d v="2020-09-21T00:00:00"/>
    <n v="2020"/>
    <n v="5"/>
    <n v="1"/>
    <s v=" "/>
    <s v=" "/>
    <s v=" "/>
    <s v=" "/>
    <s v=" "/>
    <s v=" "/>
    <s v="N602"/>
    <x v="15"/>
    <s v="D"/>
    <n v="2020"/>
    <n v="18983"/>
    <s v="C"/>
    <d v="2020-09-30T00:00:00"/>
    <d v="2020-09-23T00:00:00"/>
    <s v=" "/>
    <s v=" "/>
    <s v="Azienda"/>
    <s v="FPI01 ISTRUT-CONTAB E FLUSSI FINANZ"/>
    <s v="701110210"/>
    <s v="69B"/>
    <s v="accredito tesoreria provinciale stato per TAB. B"/>
    <n v="455"/>
    <n v="455"/>
    <n v="455"/>
    <n v="0"/>
    <n v="0"/>
  </r>
  <r>
    <s v="07"/>
    <s v="3FE"/>
    <n v="2020"/>
    <n v="23608"/>
    <n v="1"/>
    <s v="FT"/>
    <d v="2020-07-14T00:00:00"/>
    <d v="2020-05-27T00:00:00"/>
    <n v="12127"/>
    <x v="40"/>
    <s v="VIA GOBETTI, 2/C-20063-CERNUSCO S/NAVIGLIO-MI"/>
    <s v="12785290151"/>
    <s v="12785290151"/>
    <n v="3171"/>
    <n v="3171"/>
    <s v="204510010"/>
    <s v=" "/>
    <s v=" "/>
    <s v=" "/>
    <s v="199209381/330767/P1"/>
    <d v="2020-05-15T00:00:00"/>
    <s v=" "/>
    <d v="2020-05-15T00:00:00"/>
    <s v="Scissione dei pagamenti ai sensi dell'art. 17- ter del D.P.R. n. 633/1972"/>
    <d v="2020-05-27T00:00:00"/>
    <n v="2020"/>
    <n v="60"/>
    <n v="1"/>
    <s v=" "/>
    <s v=" "/>
    <s v=" "/>
    <s v=" "/>
    <s v=" "/>
    <s v=" "/>
    <s v="N603"/>
    <x v="12"/>
    <s v="D"/>
    <n v="2020"/>
    <n v="12726"/>
    <s v="C"/>
    <d v="2020-07-14T00:00:00"/>
    <d v="2020-07-08T00:00:00"/>
    <s v=" "/>
    <s v=" "/>
    <s v="Azienda"/>
    <s v="FPI01 ISTRUT-CONTAB E FLUSSI FINANZ"/>
    <s v="701130010"/>
    <s v="2"/>
    <s v="bonifico"/>
    <n v="3171"/>
    <n v="3171"/>
    <n v="3171"/>
    <n v="0"/>
    <n v="0"/>
  </r>
  <r>
    <s v="07"/>
    <s v="3FE"/>
    <n v="2020"/>
    <n v="24067"/>
    <n v="1"/>
    <s v="FT"/>
    <d v="2020-07-18T00:00:00"/>
    <d v="2020-06-01T00:00:00"/>
    <n v="12127"/>
    <x v="40"/>
    <s v="VIA GOBETTI, 2/C-20063-CERNUSCO S/NAVIGLIO-MI"/>
    <s v="12785290151"/>
    <s v="12785290151"/>
    <n v="456.5"/>
    <n v="456.5"/>
    <s v="204510010"/>
    <s v=" "/>
    <s v=" "/>
    <s v=" "/>
    <s v="199209541/330887/P1"/>
    <d v="2020-05-18T00:00:00"/>
    <s v=" "/>
    <d v="2020-05-19T00:00:00"/>
    <s v="ITER APPR SAN-2020-24255 per le spese d i spedizione"/>
    <d v="2020-06-01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14 ISTRUT-GEST ACQUISTI SANITARI"/>
    <s v="701130090"/>
    <s v="2"/>
    <s v="bonifico"/>
    <n v="456.5"/>
    <n v="456.5"/>
    <n v="456.5"/>
    <n v="0"/>
    <n v="0"/>
  </r>
  <r>
    <s v="07"/>
    <s v="3FE"/>
    <n v="2020"/>
    <n v="24928"/>
    <n v="1"/>
    <s v="FT"/>
    <d v="2020-07-19T00:00:00"/>
    <d v="2020-06-05T00:00:00"/>
    <n v="12127"/>
    <x v="40"/>
    <s v="VIA GOBETTI, 2/C-20063-CERNUSCO S/NAVIGLIO-MI"/>
    <s v="12785290151"/>
    <s v="12785290151"/>
    <n v="332.02"/>
    <n v="332.02"/>
    <s v="204510010"/>
    <s v=" "/>
    <s v=" "/>
    <s v=" "/>
    <s v="199209624/330970/P1"/>
    <d v="2020-05-19T00:00:00"/>
    <s v=" "/>
    <d v="2020-05-20T00:00:00"/>
    <s v="Scissione dei pagamenti ai sensi dell'art. 17- ter del D.P.R. n. 633/1972"/>
    <d v="2020-06-05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24880"/>
    <n v="1"/>
    <s v="FT"/>
    <d v="2020-07-27T00:00:00"/>
    <d v="2020-06-05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0170/331398/P1"/>
    <d v="2020-05-28T00:00:00"/>
    <s v=" "/>
    <d v="2020-05-28T00:00:00"/>
    <s v="Scissione dei pagamenti ai sensi dell'art. 17- ter del D.P.R. n. 633/1972"/>
    <d v="2020-06-05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24884"/>
    <n v="1"/>
    <s v="FT"/>
    <d v="2020-07-27T00:00:00"/>
    <d v="2020-06-05T00:00:00"/>
    <n v="12127"/>
    <x v="40"/>
    <s v="VIA GOBETTI, 2/C-20063-CERNUSCO S/NAVIGLIO-MI"/>
    <s v="12785290151"/>
    <s v="12785290151"/>
    <n v="319.5"/>
    <n v="319.5"/>
    <s v="204510010"/>
    <s v=" "/>
    <s v=" "/>
    <s v=" "/>
    <s v="199210131/331308/P1"/>
    <d v="2020-05-27T00:00:00"/>
    <s v=" "/>
    <d v="2020-05-28T00:00:00"/>
    <s v="Scissione dei pagamenti ai sensi dell'art. 17- ter del D.P.R. n. 633/1972"/>
    <d v="2020-06-05T00:00:00"/>
    <n v="2020"/>
    <n v="130"/>
    <n v="1"/>
    <s v=" "/>
    <s v=" "/>
    <s v=" "/>
    <s v=" "/>
    <s v=" "/>
    <s v=" "/>
    <s v="N602"/>
    <x v="2"/>
    <s v="D"/>
    <n v="2020"/>
    <n v="12727"/>
    <s v="C"/>
    <d v="2020-07-14T00:00:00"/>
    <d v="2020-07-08T00:00:00"/>
    <s v=" "/>
    <s v=" "/>
    <s v="Azienda"/>
    <s v="FPI01 ISTRUT-CONTAB E FLUSSI FINANZ"/>
    <s v="701195010"/>
    <s v="2"/>
    <s v="bonifico"/>
    <n v="319.5"/>
    <n v="319.5"/>
    <n v="319.5"/>
    <n v="0"/>
    <n v="0"/>
  </r>
  <r>
    <s v="07"/>
    <s v="3FE"/>
    <n v="2020"/>
    <n v="24901"/>
    <n v="1"/>
    <s v="FT"/>
    <d v="2020-07-27T00:00:00"/>
    <d v="2020-06-05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0169/331389/P1"/>
    <d v="2020-05-28T00:00:00"/>
    <s v=" "/>
    <d v="2020-05-28T00:00:00"/>
    <s v="Scissione dei pagamenti ai sensi dell'art. 17- ter del D.P.R. n. 633/1972"/>
    <d v="2020-06-05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24919"/>
    <n v="1"/>
    <s v="FT"/>
    <d v="2020-07-27T00:00:00"/>
    <d v="2020-06-05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0132/331309/P1"/>
    <d v="2020-05-27T00:00:00"/>
    <s v=" "/>
    <d v="2020-05-28T00:00:00"/>
    <s v="Scissione dei pagamenti ai sensi dell'art. 17- ter del D.P.R. n. 633/1972"/>
    <d v="2020-06-05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25026"/>
    <n v="1"/>
    <s v="FT"/>
    <d v="2020-07-27T00:00:00"/>
    <d v="2020-06-08T00:00:00"/>
    <n v="12127"/>
    <x v="40"/>
    <s v="VIA GOBETTI, 2/C-20063-CERNUSCO S/NAVIGLIO-MI"/>
    <s v="12785290151"/>
    <s v="12785290151"/>
    <n v="2294"/>
    <n v="2294"/>
    <s v="204510010"/>
    <s v=" "/>
    <s v=" "/>
    <s v=" "/>
    <s v="199210168/331397/P1"/>
    <d v="2020-05-28T00:00:00"/>
    <s v=" "/>
    <d v="2020-05-28T00:00:00"/>
    <s v="Scissione dei pagamenti ai sensi dell'art. 17- ter del D.P.R. n. 633/1972"/>
    <d v="2020-06-08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25510"/>
    <n v="1"/>
    <s v="FT"/>
    <d v="2020-08-01T00:00:00"/>
    <d v="2020-06-10T00:00:00"/>
    <n v="12127"/>
    <x v="40"/>
    <s v="VIA GOBETTI, 2/C-20063-CERNUSCO S/NAVIGLIO-MI"/>
    <s v="12785290151"/>
    <s v="12785290151"/>
    <n v="521"/>
    <n v="521"/>
    <s v="204510010"/>
    <s v=" "/>
    <s v=" "/>
    <s v=" "/>
    <s v="199210383/331571/P1"/>
    <d v="2020-06-02T00:00:00"/>
    <s v=" "/>
    <d v="2020-06-02T00:00:00"/>
    <s v="Scissione dei pagamenti ai sensi dell'art. 17- ter del D.P.R. n. 633/1972"/>
    <d v="2020-06-10T00:00:00"/>
    <n v="2020"/>
    <n v="60"/>
    <n v="1"/>
    <s v=" "/>
    <s v=" "/>
    <s v=" "/>
    <s v=" "/>
    <s v=" "/>
    <s v=" "/>
    <s v="N603"/>
    <x v="12"/>
    <s v="D"/>
    <n v="2020"/>
    <n v="12726"/>
    <s v="C"/>
    <d v="2020-07-14T00:00:00"/>
    <d v="2020-07-08T00:00:00"/>
    <s v=" "/>
    <s v=" "/>
    <s v="Azienda"/>
    <s v="FPI01 ISTRUT-CONTAB E FLUSSI FINANZ"/>
    <s v="701130010"/>
    <s v="2"/>
    <s v="bonifico"/>
    <n v="521"/>
    <n v="521"/>
    <n v="521"/>
    <n v="0"/>
    <n v="0"/>
  </r>
  <r>
    <s v="07"/>
    <s v="3FE"/>
    <n v="2020"/>
    <n v="25511"/>
    <n v="1"/>
    <s v="FT"/>
    <d v="2020-08-01T00:00:00"/>
    <d v="2020-06-10T00:00:00"/>
    <n v="12127"/>
    <x v="40"/>
    <s v="VIA GOBETTI, 2/C-20063-CERNUSCO S/NAVIGLIO-MI"/>
    <s v="12785290151"/>
    <s v="12785290151"/>
    <n v="1820.41"/>
    <n v="1820.41"/>
    <s v="204510010"/>
    <s v=" "/>
    <s v=" "/>
    <s v=" "/>
    <s v="199210384/331575/P1"/>
    <d v="2020-06-02T00:00:00"/>
    <s v=" "/>
    <d v="2020-06-02T00:00:00"/>
    <s v="Scissione dei pagamenti ai sensi dell'art. 17- ter del D.P.R. n. 633/1972"/>
    <d v="2020-06-10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25780"/>
    <n v="1"/>
    <s v="FT"/>
    <d v="2020-08-03T00:00:00"/>
    <d v="2020-06-10T00:00:00"/>
    <n v="12127"/>
    <x v="40"/>
    <s v="VIA GOBETTI, 2/C-20063-CERNUSCO S/NAVIGLIO-MI"/>
    <s v="12785290151"/>
    <s v="12785290151"/>
    <n v="2032"/>
    <n v="2032"/>
    <s v="204510010"/>
    <s v=" "/>
    <s v=" "/>
    <s v=" "/>
    <s v="199210533/331643/P1"/>
    <d v="2020-06-04T00:00:00"/>
    <s v=" "/>
    <d v="2020-06-04T00:00:00"/>
    <s v="26685"/>
    <d v="2020-06-10T00:00:00"/>
    <n v="2020"/>
    <n v="60"/>
    <n v="1"/>
    <s v=" "/>
    <s v=" "/>
    <s v=" "/>
    <s v=" "/>
    <s v=" "/>
    <s v=" "/>
    <s v="N603"/>
    <x v="12"/>
    <s v="D"/>
    <n v="2020"/>
    <n v="12726"/>
    <s v="C"/>
    <d v="2020-07-14T00:00:00"/>
    <d v="2020-07-08T00:00:00"/>
    <s v=" "/>
    <s v=" "/>
    <s v="Azienda"/>
    <s v="FPI01 ISTRUT-CONTAB E FLUSSI FINANZ"/>
    <s v="701130010"/>
    <s v="2"/>
    <s v="bonifico"/>
    <n v="2032"/>
    <n v="2032"/>
    <n v="2032"/>
    <n v="0"/>
    <n v="0"/>
  </r>
  <r>
    <s v="07"/>
    <s v="3FE"/>
    <n v="2020"/>
    <n v="25781"/>
    <n v="1"/>
    <s v="FT"/>
    <d v="2020-08-04T00:00:00"/>
    <d v="2020-06-10T00:00:00"/>
    <n v="12127"/>
    <x v="40"/>
    <s v="VIA GOBETTI, 2/C-20063-CERNUSCO S/NAVIGLIO-MI"/>
    <s v="12785290151"/>
    <s v="12785290151"/>
    <n v="9288.7999999999993"/>
    <n v="9288.7999999999993"/>
    <s v="204510010"/>
    <s v=" "/>
    <s v=" "/>
    <s v=" "/>
    <s v="199210534/331642/P1"/>
    <d v="2020-06-04T00:00:00"/>
    <s v=" "/>
    <d v="2020-06-05T00:00:00"/>
    <s v="Contratto: 2020-1436-26662"/>
    <d v="2020-06-10T00:00:00"/>
    <n v="2020"/>
    <n v="60"/>
    <n v="1"/>
    <s v=" "/>
    <s v=" "/>
    <s v=" "/>
    <s v=" "/>
    <s v=" "/>
    <s v=" "/>
    <s v="N603"/>
    <x v="12"/>
    <s v="D"/>
    <n v="2020"/>
    <n v="12726"/>
    <s v="C"/>
    <d v="2020-07-14T00:00:00"/>
    <d v="2020-07-08T00:00:00"/>
    <s v=" "/>
    <s v=" 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20"/>
    <n v="29080"/>
    <n v="1"/>
    <s v="FT"/>
    <d v="2020-08-22T00:00:00"/>
    <d v="2020-07-02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1536/332443/P1"/>
    <d v="2020-06-22T00:00:00"/>
    <s v=" "/>
    <d v="2020-06-23T00:00:00"/>
    <s v="30062"/>
    <d v="2020-07-02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29081"/>
    <n v="1"/>
    <s v="FT"/>
    <d v="2020-08-22T00:00:00"/>
    <d v="2020-07-02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1537/332455/P1"/>
    <d v="2020-06-22T00:00:00"/>
    <s v=" "/>
    <d v="2020-06-23T00:00:00"/>
    <s v="30062"/>
    <d v="2020-07-02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29082"/>
    <n v="1"/>
    <s v="FT"/>
    <d v="2020-08-22T00:00:00"/>
    <d v="2020-07-02T00:00:00"/>
    <n v="12127"/>
    <x v="40"/>
    <s v="VIA GOBETTI, 2/C-20063-CERNUSCO S/NAVIGLIO-MI"/>
    <s v="12785290151"/>
    <s v="12785290151"/>
    <n v="2294"/>
    <n v="2294"/>
    <s v="204510010"/>
    <s v=" "/>
    <s v=" "/>
    <s v=" "/>
    <s v="199211606/332525/P1"/>
    <d v="2020-06-23T00:00:00"/>
    <s v=" "/>
    <d v="2020-06-23T00:00:00"/>
    <s v="30063"/>
    <d v="2020-07-02T00:00:00"/>
    <n v="2020"/>
    <n v="65"/>
    <n v="1"/>
    <s v=" "/>
    <s v=" "/>
    <s v=" "/>
    <s v=" "/>
    <s v=" "/>
    <s v=" "/>
    <s v="N602"/>
    <x v="1"/>
    <s v="D"/>
    <n v="2020"/>
    <n v="12727"/>
    <s v="C"/>
    <d v="2020-07-14T00:00:00"/>
    <d v="2020-07-0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31193"/>
    <n v="1"/>
    <s v="FT"/>
    <d v="2020-09-04T00:00:00"/>
    <d v="2020-07-14T00:00:00"/>
    <n v="12127"/>
    <x v="40"/>
    <s v="VIA GOBETTI, 2/C-20063-CERNUSCO S/NAVIGLIO-MI"/>
    <s v="12785290151"/>
    <s v="12785290151"/>
    <n v="1820.41"/>
    <n v="1820.41"/>
    <s v="204510010"/>
    <s v=" "/>
    <s v=" "/>
    <s v=" "/>
    <s v="199212471/333246/P1"/>
    <d v="2020-07-06T00:00:00"/>
    <s v=" "/>
    <d v="2020-07-06T00:00:00"/>
    <s v="Scissione dei pagamenti 32714"/>
    <d v="2020-07-14T00:00:00"/>
    <n v="2020"/>
    <n v="65"/>
    <n v="1"/>
    <s v=" "/>
    <s v=" "/>
    <s v=" "/>
    <s v=" "/>
    <s v=" "/>
    <s v=" "/>
    <s v="N602"/>
    <x v="1"/>
    <s v="D"/>
    <n v="2020"/>
    <n v="14164"/>
    <s v="C"/>
    <d v="2020-07-28T00:00:00"/>
    <d v="2020-07-22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31238"/>
    <n v="1"/>
    <s v="FT"/>
    <d v="2020-09-04T00:00:00"/>
    <d v="2020-07-14T00:00:00"/>
    <n v="12127"/>
    <x v="40"/>
    <s v="VIA GOBETTI, 2/C-20063-CERNUSCO S/NAVIGLIO-MI"/>
    <s v="12785290151"/>
    <s v="12785290151"/>
    <n v="952"/>
    <n v="952"/>
    <s v="204510010"/>
    <s v=" "/>
    <s v=" "/>
    <s v=" "/>
    <s v="199212473/333250/P1"/>
    <d v="2020-07-06T00:00:00"/>
    <s v=" "/>
    <d v="2020-07-06T00:00:00"/>
    <s v="Scissione dei pagamenti ai sensi dell'art. 17- ter del D.P.R. n. 633/1972 -32706"/>
    <d v="2020-07-14T00:00:00"/>
    <n v="2020"/>
    <n v="65"/>
    <n v="1"/>
    <s v=" "/>
    <s v=" "/>
    <s v=" "/>
    <s v=" "/>
    <s v=" "/>
    <s v=" "/>
    <s v="N602"/>
    <x v="1"/>
    <s v="D"/>
    <n v="2020"/>
    <n v="14164"/>
    <s v="C"/>
    <d v="2020-07-28T00:00:00"/>
    <d v="2020-07-22T00:00:00"/>
    <s v=" "/>
    <s v=" "/>
    <s v="Azienda"/>
    <s v="FPI01 ISTRUT-CONTAB E FLUSSI FINANZ"/>
    <s v="701130090"/>
    <s v="2"/>
    <s v="bonifico"/>
    <n v="952"/>
    <n v="952"/>
    <n v="952"/>
    <n v="0"/>
    <n v="0"/>
  </r>
  <r>
    <s v="07"/>
    <s v="3FE"/>
    <n v="2020"/>
    <n v="31357"/>
    <n v="1"/>
    <s v="FT"/>
    <d v="2020-09-04T00:00:00"/>
    <d v="2020-07-14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2472/333252/P1"/>
    <d v="2020-07-06T00:00:00"/>
    <s v=" "/>
    <d v="2020-07-06T00:00:00"/>
    <s v="Scissione dei pagamenti 32712"/>
    <d v="2020-07-14T00:00:00"/>
    <n v="2020"/>
    <n v="65"/>
    <n v="1"/>
    <s v=" "/>
    <s v=" "/>
    <s v=" "/>
    <s v=" "/>
    <s v=" "/>
    <s v=" "/>
    <s v="N602"/>
    <x v="1"/>
    <s v="D"/>
    <n v="2020"/>
    <n v="14164"/>
    <s v="C"/>
    <d v="2020-07-28T00:00:00"/>
    <d v="2020-07-22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31438"/>
    <n v="1"/>
    <s v="FT"/>
    <d v="2020-09-05T00:00:00"/>
    <d v="2020-07-14T00:00:00"/>
    <n v="12127"/>
    <x v="40"/>
    <s v="VIA GOBETTI, 2/C-20063-CERNUSCO S/NAVIGLIO-MI"/>
    <s v="12785290151"/>
    <s v="12785290151"/>
    <n v="237"/>
    <n v="237"/>
    <s v="204510010"/>
    <s v=" "/>
    <s v=" "/>
    <s v=" "/>
    <s v="199212474/333248/P1"/>
    <d v="2020-07-06T00:00:00"/>
    <s v=" "/>
    <d v="2020-07-07T00:00:00"/>
    <s v="Scissione dei pagamenti ai sensi dell'art. 17- ter del D.P.R. n. 633/1972"/>
    <d v="2020-07-14T00:00:00"/>
    <n v="2020"/>
    <n v="65"/>
    <n v="1"/>
    <s v=" "/>
    <s v=" "/>
    <s v=" "/>
    <s v=" "/>
    <s v=" "/>
    <s v=" "/>
    <s v="N602"/>
    <x v="1"/>
    <s v="D"/>
    <n v="2020"/>
    <n v="14164"/>
    <s v="C"/>
    <d v="2020-07-28T00:00:00"/>
    <d v="2020-07-22T00:00:00"/>
    <s v=" "/>
    <s v=" "/>
    <s v="Azienda"/>
    <s v="FPI01 ISTRUT-CONTAB E FLUSSI FINANZ"/>
    <s v="701130090"/>
    <s v="2"/>
    <s v="bonifico"/>
    <n v="237"/>
    <n v="237"/>
    <n v="237"/>
    <n v="0"/>
    <n v="0"/>
  </r>
  <r>
    <s v="07"/>
    <s v="3FE"/>
    <n v="2020"/>
    <n v="32653"/>
    <n v="1"/>
    <s v="FT"/>
    <d v="2020-09-08T00:00:00"/>
    <d v="2020-07-27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2723/333485/P1"/>
    <d v="2020-07-09T00:00:00"/>
    <s v=" "/>
    <d v="2020-07-10T00:00:00"/>
    <s v="Scissione dei pagamenti ai sensi dell'art. 17- ter del D.P.R. n. 633/1972"/>
    <d v="2020-07-27T00:00:00"/>
    <n v="2020"/>
    <n v="65"/>
    <n v="1"/>
    <s v=" "/>
    <s v=" "/>
    <s v=" "/>
    <s v=" "/>
    <s v=" "/>
    <s v=" "/>
    <s v="N602"/>
    <x v="1"/>
    <s v="D"/>
    <n v="2020"/>
    <n v="14636"/>
    <s v="C"/>
    <d v="2020-08-03T00:00:00"/>
    <d v="2020-07-29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33601"/>
    <n v="1"/>
    <s v="FT"/>
    <d v="2020-09-18T00:00:00"/>
    <d v="2020-07-31T00:00:00"/>
    <n v="12127"/>
    <x v="40"/>
    <s v="VIA GOBETTI, 2/C-20063-CERNUSCO S/NAVIGLIO-MI"/>
    <s v="12785290151"/>
    <s v="12785290151"/>
    <n v="453.96"/>
    <n v="453.96"/>
    <s v="204510010"/>
    <s v=" "/>
    <s v=" "/>
    <s v=" "/>
    <s v="199213355/333979/P1"/>
    <d v="2020-07-20T00:00:00"/>
    <s v=" "/>
    <d v="2020-07-20T00:00:00"/>
    <s v="Scissione dei pagamenti ai sensi dell'art. 17- ter del D.P.R. n. 633/1972"/>
    <d v="2020-07-31T00:00:00"/>
    <n v="2020"/>
    <n v="65"/>
    <n v="1"/>
    <s v=" "/>
    <s v=" "/>
    <s v=" "/>
    <s v=" "/>
    <s v=" "/>
    <s v=" "/>
    <s v="N602"/>
    <x v="1"/>
    <s v="D"/>
    <n v="2020"/>
    <n v="15096"/>
    <s v="C"/>
    <d v="2020-08-11T00:00:00"/>
    <d v="2020-08-05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33602"/>
    <n v="1"/>
    <s v="FT"/>
    <d v="2020-09-18T00:00:00"/>
    <d v="2020-07-31T00:00:00"/>
    <n v="12127"/>
    <x v="40"/>
    <s v="VIA GOBETTI, 2/C-20063-CERNUSCO S/NAVIGLIO-MI"/>
    <s v="12785290151"/>
    <s v="12785290151"/>
    <n v="1328.08"/>
    <n v="1328.08"/>
    <s v="204510010"/>
    <s v=" "/>
    <s v=" "/>
    <s v=" "/>
    <s v="199213356/333995/P1"/>
    <d v="2020-07-20T00:00:00"/>
    <s v=" "/>
    <d v="2020-07-20T00:00:00"/>
    <s v="Scissione dei pagamenti ai sensi dell'art. 17- ter del D.P.R. n. 633/1972"/>
    <d v="2020-07-31T00:00:00"/>
    <n v="2020"/>
    <n v="65"/>
    <n v="1"/>
    <s v=" "/>
    <s v=" "/>
    <s v=" "/>
    <s v=" "/>
    <s v=" "/>
    <s v=" "/>
    <s v="N602"/>
    <x v="1"/>
    <s v="D"/>
    <n v="2020"/>
    <n v="15096"/>
    <s v="C"/>
    <d v="2020-08-11T00:00:00"/>
    <d v="2020-08-05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0"/>
    <n v="34158"/>
    <n v="1"/>
    <s v="FT"/>
    <d v="2020-09-20T00:00:00"/>
    <d v="2020-08-06T00:00:00"/>
    <n v="12127"/>
    <x v="40"/>
    <s v="VIA GOBETTI, 2/C-20063-CERNUSCO S/NAVIGLIO-MI"/>
    <s v="12785290151"/>
    <s v="12785290151"/>
    <n v="323.91000000000003"/>
    <n v="323.91000000000003"/>
    <s v="204510010"/>
    <s v=" "/>
    <s v=" "/>
    <s v=" "/>
    <s v="199213539/334024/P1"/>
    <d v="2020-07-21T00:00:00"/>
    <s v=" "/>
    <d v="2020-07-22T00:00:00"/>
    <s v="Scissione dei pagamenti ai sensi dell'art. 17- ter del D.P.R. n. 633/1972 -36047"/>
    <d v="2020-08-06T00:00:00"/>
    <n v="2020"/>
    <n v="60"/>
    <n v="1"/>
    <s v=" "/>
    <s v=" "/>
    <s v=" "/>
    <s v=" "/>
    <s v=" "/>
    <s v=" "/>
    <s v="N603"/>
    <x v="12"/>
    <s v="D"/>
    <n v="2020"/>
    <n v="15773"/>
    <s v="C"/>
    <d v="2020-08-13T00:00:00"/>
    <d v="2020-08-11T00:00:00"/>
    <s v=" "/>
    <s v=" 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20"/>
    <n v="34202"/>
    <n v="1"/>
    <s v="FT"/>
    <d v="2020-09-20T00:00:00"/>
    <d v="2020-08-06T00:00:00"/>
    <n v="12127"/>
    <x v="40"/>
    <s v="VIA GOBETTI, 2/C-20063-CERNUSCO S/NAVIGLIO-MI"/>
    <s v="12785290151"/>
    <s v="12785290151"/>
    <n v="1328.08"/>
    <n v="1328.08"/>
    <s v="204510010"/>
    <s v=" "/>
    <s v=" "/>
    <s v=" "/>
    <s v="199213537/334033/P1"/>
    <d v="2020-07-21T00:00:00"/>
    <s v=" "/>
    <d v="2020-07-22T00:00:00"/>
    <s v="Scissione dei pagamenti ai sensi dell'art. 17- ter del D.P.R. n. 633/1972 -35578"/>
    <d v="2020-08-06T00:00:00"/>
    <n v="2020"/>
    <n v="65"/>
    <n v="1"/>
    <s v=" "/>
    <s v=" "/>
    <s v=" "/>
    <s v=" "/>
    <s v=" "/>
    <s v=" "/>
    <s v="N602"/>
    <x v="1"/>
    <s v="D"/>
    <n v="2020"/>
    <n v="15774"/>
    <s v="C"/>
    <d v="2020-08-13T00:00:00"/>
    <d v="2020-08-11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0"/>
    <n v="34208"/>
    <n v="1"/>
    <s v="FT"/>
    <d v="2020-09-20T00:00:00"/>
    <d v="2020-08-06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3536/334028/P1"/>
    <d v="2020-07-21T00:00:00"/>
    <s v=" "/>
    <d v="2020-07-22T00:00:00"/>
    <s v="Scissione dei pagamenti 35576"/>
    <d v="2020-08-06T00:00:00"/>
    <n v="2020"/>
    <n v="65"/>
    <n v="1"/>
    <s v=" "/>
    <s v=" "/>
    <s v=" "/>
    <s v=" "/>
    <s v=" "/>
    <s v=" "/>
    <s v="N602"/>
    <x v="1"/>
    <s v="D"/>
    <n v="2020"/>
    <n v="15774"/>
    <s v="C"/>
    <d v="2020-08-13T00:00:00"/>
    <d v="2020-08-1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34210"/>
    <n v="1"/>
    <s v="FT"/>
    <d v="2020-09-20T00:00:00"/>
    <d v="2020-08-06T00:00:00"/>
    <n v="12127"/>
    <x v="40"/>
    <s v="VIA GOBETTI, 2/C-20063-CERNUSCO S/NAVIGLIO-MI"/>
    <s v="12785290151"/>
    <s v="12785290151"/>
    <n v="1328.08"/>
    <n v="1328.08"/>
    <s v="204510010"/>
    <s v=" "/>
    <s v=" "/>
    <s v=" "/>
    <s v="199213538/334030/P1"/>
    <d v="2020-07-21T00:00:00"/>
    <s v=" "/>
    <d v="2020-07-22T00:00:00"/>
    <s v="Scissione dei pagamenti 35576"/>
    <d v="2020-08-06T00:00:00"/>
    <n v="2020"/>
    <n v="65"/>
    <n v="1"/>
    <s v=" "/>
    <s v=" "/>
    <s v=" "/>
    <s v=" "/>
    <s v=" "/>
    <s v=" "/>
    <s v="N602"/>
    <x v="1"/>
    <s v="D"/>
    <n v="2020"/>
    <n v="15774"/>
    <s v="C"/>
    <d v="2020-08-13T00:00:00"/>
    <d v="2020-08-11T00:00:00"/>
    <s v=" "/>
    <s v=" 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0"/>
    <n v="34691"/>
    <n v="1"/>
    <s v="FT"/>
    <d v="2020-09-20T00:00:00"/>
    <d v="2020-08-10T00:00:00"/>
    <n v="12127"/>
    <x v="40"/>
    <s v="VIA GOBETTI, 2/C-20063-CERNUSCO S/NAVIGLIO-MI"/>
    <s v="12785290151"/>
    <s v="12785290151"/>
    <n v="10252.700000000001"/>
    <n v="10252.700000000001"/>
    <s v="204510010"/>
    <s v=" "/>
    <s v=" "/>
    <s v=" "/>
    <s v="199213540/334025/P1"/>
    <d v="2020-07-21T00:00:00"/>
    <s v=" "/>
    <d v="2020-07-22T00:00:00"/>
    <s v="Scissione dei pagamenti ai sensi dell'art. 17- ter del D.P.R. n. 633/1972 36048"/>
    <d v="2020-08-10T00:00:00"/>
    <n v="2020"/>
    <n v="60"/>
    <n v="1"/>
    <s v=" "/>
    <s v=" "/>
    <s v=" "/>
    <s v=" "/>
    <s v=" "/>
    <s v=" "/>
    <s v="N603"/>
    <x v="12"/>
    <s v="D"/>
    <n v="2020"/>
    <n v="15773"/>
    <s v="C"/>
    <d v="2020-08-13T00:00:00"/>
    <d v="2020-08-11T00:00:00"/>
    <s v=" "/>
    <s v=" "/>
    <s v="Azienda"/>
    <s v="FPI01 ISTRUT-CONTAB E FLUSSI FINANZ"/>
    <s v="701130010"/>
    <s v="2"/>
    <s v="bonifico"/>
    <n v="10252.700000000001"/>
    <n v="10252.700000000001"/>
    <n v="10252.700000000001"/>
    <n v="0"/>
    <n v="0"/>
  </r>
  <r>
    <s v="07"/>
    <s v="3FE"/>
    <n v="2020"/>
    <n v="34303"/>
    <n v="1"/>
    <s v="FT"/>
    <d v="2020-09-21T00:00:00"/>
    <d v="2020-08-06T00:00:00"/>
    <n v="12127"/>
    <x v="40"/>
    <s v="VIA GOBETTI, 2/C-20063-CERNUSCO S/NAVIGLIO-MI"/>
    <s v="12785290151"/>
    <s v="12785290151"/>
    <n v="2294"/>
    <n v="2294"/>
    <s v="204510010"/>
    <s v=" "/>
    <s v=" "/>
    <s v=" "/>
    <s v="199213621/334119/P1"/>
    <d v="2020-07-22T00:00:00"/>
    <s v=" "/>
    <d v="2020-07-23T00:00:00"/>
    <s v="35579"/>
    <d v="2020-08-06T00:00:00"/>
    <n v="2020"/>
    <n v="65"/>
    <n v="1"/>
    <s v=" "/>
    <s v=" "/>
    <s v=" "/>
    <s v=" "/>
    <s v=" "/>
    <s v=" "/>
    <s v="N602"/>
    <x v="1"/>
    <s v="D"/>
    <n v="2020"/>
    <n v="15774"/>
    <s v="C"/>
    <d v="2020-08-13T00:00:00"/>
    <d v="2020-08-11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34304"/>
    <n v="1"/>
    <s v="FT"/>
    <d v="2020-09-21T00:00:00"/>
    <d v="2020-08-06T00:00:00"/>
    <n v="12127"/>
    <x v="40"/>
    <s v="VIA GOBETTI, 2/C-20063-CERNUSCO S/NAVIGLIO-MI"/>
    <s v="12785290151"/>
    <s v="12785290151"/>
    <n v="175.1"/>
    <n v="175.1"/>
    <s v="204510010"/>
    <s v=" "/>
    <s v=" "/>
    <s v=" "/>
    <s v="199213623/334198/P1"/>
    <d v="2020-07-22T00:00:00"/>
    <s v=" "/>
    <d v="2020-07-23T00:00:00"/>
    <s v="36048"/>
    <d v="2020-08-06T00:00:00"/>
    <n v="2020"/>
    <n v="60"/>
    <n v="1"/>
    <s v=" "/>
    <s v=" "/>
    <s v=" "/>
    <s v=" "/>
    <s v=" "/>
    <s v=" "/>
    <s v="N603"/>
    <x v="12"/>
    <s v="D"/>
    <n v="2020"/>
    <n v="15773"/>
    <s v="C"/>
    <d v="2020-08-13T00:00:00"/>
    <d v="2020-08-11T00:00:00"/>
    <s v=" "/>
    <s v=" "/>
    <s v="Azienda"/>
    <s v="FPI01 ISTRUT-CONTAB E FLUSSI FINANZ"/>
    <s v="701130010"/>
    <s v="2"/>
    <s v="bonifico"/>
    <n v="175.1"/>
    <n v="175.1"/>
    <n v="175.1"/>
    <n v="0"/>
    <n v="0"/>
  </r>
  <r>
    <s v="07"/>
    <s v="3FE"/>
    <n v="2020"/>
    <n v="34597"/>
    <n v="1"/>
    <s v="FT"/>
    <d v="2020-09-22T00:00:00"/>
    <d v="2020-08-10T00:00:00"/>
    <n v="12127"/>
    <x v="40"/>
    <s v="VIA GOBETTI, 2/C-20063-CERNUSCO S/NAVIGLIO-MI"/>
    <s v="12785290151"/>
    <s v="12785290151"/>
    <n v="2032"/>
    <n v="2032"/>
    <s v="204510010"/>
    <s v=" "/>
    <s v=" "/>
    <s v=" "/>
    <s v="199213703/334258/P1"/>
    <d v="2020-07-23T00:00:00"/>
    <s v=" "/>
    <d v="2020-07-24T00:00:00"/>
    <s v="36048"/>
    <d v="2020-08-10T00:00:00"/>
    <n v="2020"/>
    <n v="60"/>
    <n v="1"/>
    <s v=" "/>
    <s v=" "/>
    <s v=" "/>
    <s v=" "/>
    <s v=" "/>
    <s v=" "/>
    <s v="N603"/>
    <x v="12"/>
    <s v="D"/>
    <n v="2020"/>
    <n v="15773"/>
    <s v="C"/>
    <d v="2020-08-13T00:00:00"/>
    <d v="2020-08-11T00:00:00"/>
    <s v=" "/>
    <s v=" "/>
    <s v="Azienda"/>
    <s v="FPI01 ISTRUT-CONTAB E FLUSSI FINANZ"/>
    <s v="701130010"/>
    <s v="2"/>
    <s v="bonifico"/>
    <n v="2032"/>
    <n v="2032"/>
    <n v="2032"/>
    <n v="0"/>
    <n v="0"/>
  </r>
  <r>
    <s v="07"/>
    <s v="3FE"/>
    <n v="2020"/>
    <n v="36058"/>
    <n v="1"/>
    <s v="FT"/>
    <d v="2020-09-28T00:00:00"/>
    <d v="2020-08-17T00:00:00"/>
    <n v="12127"/>
    <x v="40"/>
    <s v="VIA GOBETTI, 2/C-20063-CERNUSCO S/NAVIGLIO-MI"/>
    <s v="12785290151"/>
    <s v="12785290151"/>
    <n v="269.45"/>
    <n v="269.45"/>
    <s v="204510010"/>
    <s v=" "/>
    <s v=" "/>
    <s v=" "/>
    <s v="199214171/334613/P1"/>
    <d v="2020-07-29T00:00:00"/>
    <s v=" "/>
    <d v="2020-07-30T00:00:00"/>
    <s v="Scissione dei pagamenti ai sensi dell'art. 17- ter del D.P.R. n. 633/1972 36048"/>
    <d v="2020-08-17T00:00:00"/>
    <n v="2020"/>
    <n v="60"/>
    <n v="1"/>
    <s v=" "/>
    <s v=" "/>
    <s v=" "/>
    <s v=" "/>
    <s v=" "/>
    <s v=" "/>
    <s v="N603"/>
    <x v="12"/>
    <s v="D"/>
    <n v="2020"/>
    <n v="16222"/>
    <s v="C"/>
    <d v="2020-08-20T00:00:00"/>
    <d v="2020-08-19T00:00:00"/>
    <s v=" "/>
    <s v=" "/>
    <s v="Azienda"/>
    <s v="FPI01 ISTRUT-CONTAB E FLUSSI FINANZ"/>
    <s v="701130010"/>
    <s v="2"/>
    <s v="bonifico"/>
    <n v="269.45"/>
    <n v="269.45"/>
    <n v="269.45"/>
    <n v="0"/>
    <n v="0"/>
  </r>
  <r>
    <s v="07"/>
    <s v="3FE"/>
    <n v="2020"/>
    <n v="36418"/>
    <n v="1"/>
    <s v="FT"/>
    <d v="2020-09-30T00:00:00"/>
    <d v="2020-08-19T00:00:00"/>
    <n v="12127"/>
    <x v="40"/>
    <s v="VIA GOBETTI, 2/C-20063-CERNUSCO S/NAVIGLIO-MI"/>
    <s v="12785290151"/>
    <s v="12785290151"/>
    <n v="87.55"/>
    <n v="87.55"/>
    <s v="204510010"/>
    <s v=" "/>
    <s v=" "/>
    <s v=" "/>
    <s v="199214328/334754/P1"/>
    <d v="2020-07-31T00:00:00"/>
    <s v=" "/>
    <d v="2020-08-01T00:00:00"/>
    <s v="Scissione dei pagamenti ai sensi dell'art. 17- ter del D.P.R. n. 633/1972 36048"/>
    <d v="2020-08-19T00:00:00"/>
    <n v="2020"/>
    <n v="60"/>
    <n v="1"/>
    <s v=" "/>
    <s v=" "/>
    <s v=" "/>
    <s v=" "/>
    <s v=" "/>
    <s v=" "/>
    <s v="N603"/>
    <x v="12"/>
    <s v="D"/>
    <n v="2020"/>
    <n v="16683"/>
    <s v="C"/>
    <d v="2020-09-01T00:00:00"/>
    <d v="2020-08-27T00:00:00"/>
    <s v=" "/>
    <s v=" "/>
    <s v="Azienda"/>
    <s v="FPI01 ISTRUT-CONTAB E FLUSSI FINANZ"/>
    <s v="701130010"/>
    <s v="2"/>
    <s v="bonifico"/>
    <n v="87.55"/>
    <n v="87.55"/>
    <n v="87.55"/>
    <n v="0"/>
    <n v="0"/>
  </r>
  <r>
    <s v="07"/>
    <s v="3FE"/>
    <n v="2020"/>
    <n v="36714"/>
    <n v="1"/>
    <s v="FT"/>
    <d v="2020-10-03T00:00:00"/>
    <d v="2020-08-21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4466/334862/P1"/>
    <d v="2020-08-03T00:00:00"/>
    <s v=" "/>
    <d v="2020-08-04T00:00:00"/>
    <s v="CIG ZBD2C15410 Contratto Numero: 2020-934 37651"/>
    <d v="2020-08-21T00:00:00"/>
    <n v="2020"/>
    <n v="65"/>
    <n v="1"/>
    <s v=" "/>
    <s v=" "/>
    <s v=" "/>
    <s v=" "/>
    <s v=" "/>
    <s v=" "/>
    <s v="N602"/>
    <x v="1"/>
    <s v="D"/>
    <n v="2020"/>
    <n v="16684"/>
    <s v="C"/>
    <d v="2020-09-01T00:00:00"/>
    <d v="2020-08-27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37188"/>
    <n v="1"/>
    <s v="FT"/>
    <d v="2020-10-04T00:00:00"/>
    <d v="2020-08-24T00:00:00"/>
    <n v="12127"/>
    <x v="40"/>
    <s v="VIA GOBETTI, 2/C-20063-CERNUSCO S/NAVIGLIO-MI"/>
    <s v="12785290151"/>
    <s v="12785290151"/>
    <n v="3640.82"/>
    <n v="3640.82"/>
    <s v="204510010"/>
    <s v=" "/>
    <s v=" "/>
    <s v=" "/>
    <s v="199214523/334922/P1"/>
    <d v="2020-08-04T00:00:00"/>
    <s v=" "/>
    <d v="2020-08-05T00:00:00"/>
    <s v="CIG Z292D45961 Contratto Numero: 2020-2745 RD37653"/>
    <d v="2020-08-24T00:00:00"/>
    <n v="2020"/>
    <n v="65"/>
    <n v="1"/>
    <s v=" "/>
    <s v=" "/>
    <s v=" "/>
    <s v=" "/>
    <s v=" "/>
    <s v=" "/>
    <s v="N602"/>
    <x v="1"/>
    <s v="D"/>
    <n v="2020"/>
    <n v="16684"/>
    <s v="C"/>
    <d v="2020-09-01T00:00:00"/>
    <d v="2020-08-27T00:00:00"/>
    <s v=" "/>
    <s v=" "/>
    <s v="Azienda"/>
    <s v="FPI01 ISTRUT-CONTAB E FLUSSI FINANZ"/>
    <s v="701130090"/>
    <s v="2"/>
    <s v="bonifico"/>
    <n v="3640.82"/>
    <n v="3640.82"/>
    <n v="3640.82"/>
    <n v="0"/>
    <n v="0"/>
  </r>
  <r>
    <s v="07"/>
    <s v="3FE"/>
    <n v="2020"/>
    <n v="37673"/>
    <n v="1"/>
    <s v="FT"/>
    <d v="2020-10-04T00:00:00"/>
    <d v="2020-08-27T00:00:00"/>
    <n v="12127"/>
    <x v="40"/>
    <s v="VIA GOBETTI, 2/C-20063-CERNUSCO S/NAVIGLIO-MI"/>
    <s v="12785290151"/>
    <s v="12785290151"/>
    <n v="453.96"/>
    <n v="453.96"/>
    <s v="204510010"/>
    <s v=" "/>
    <s v=" "/>
    <s v=" "/>
    <s v="199214522/334921/P1"/>
    <d v="2020-08-04T00:00:00"/>
    <s v=" "/>
    <d v="2020-08-05T00:00:00"/>
    <s v="CIG Z9C2CC2AB8 Contratto Numero: 2020-2114 -37652"/>
    <d v="2020-08-27T00:00:00"/>
    <n v="2020"/>
    <n v="65"/>
    <n v="1"/>
    <s v=" "/>
    <s v=" "/>
    <s v=" "/>
    <s v=" "/>
    <s v=" "/>
    <s v=" "/>
    <s v="N602"/>
    <x v="1"/>
    <s v="D"/>
    <n v="2020"/>
    <n v="16989"/>
    <s v="C"/>
    <d v="2020-09-03T00:00:00"/>
    <d v="2020-09-01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37751"/>
    <n v="1"/>
    <s v="FT"/>
    <d v="2020-10-06T00:00:00"/>
    <d v="2020-08-28T00:00:00"/>
    <n v="12127"/>
    <x v="40"/>
    <s v="VIA GOBETTI, 2/C-20063-CERNUSCO S/NAVIGLIO-MI"/>
    <s v="12785290151"/>
    <s v="12785290151"/>
    <n v="2285.25"/>
    <n v="2285.25"/>
    <s v="204510010"/>
    <s v=" "/>
    <s v=" "/>
    <s v=" "/>
    <s v="199214695/335060/P1"/>
    <d v="2020-08-06T00:00:00"/>
    <s v=" "/>
    <d v="2020-08-07T00:00:00"/>
    <s v="Scissione dei pagamenti ai sensi dell'art. 17- ter del D.P.R. n. 633/1972"/>
    <d v="2020-08-28T00:00:00"/>
    <n v="2020"/>
    <n v="60"/>
    <n v="1"/>
    <s v=" "/>
    <s v=" "/>
    <s v=" "/>
    <s v=" "/>
    <s v=" "/>
    <s v=" "/>
    <s v="N603"/>
    <x v="12"/>
    <s v="D"/>
    <n v="2020"/>
    <n v="16988"/>
    <s v="C"/>
    <d v="2020-09-03T00:00:00"/>
    <d v="2020-09-01T00:00:00"/>
    <s v=" "/>
    <s v=" "/>
    <s v="Azienda"/>
    <s v="FPI01 ISTRUT-CONTAB E FLUSSI FINANZ"/>
    <s v="701130010"/>
    <s v="2"/>
    <s v="bonifico"/>
    <n v="2285.25"/>
    <n v="2285.25"/>
    <n v="2285.25"/>
    <n v="0"/>
    <n v="0"/>
  </r>
  <r>
    <s v="07"/>
    <s v="3FE"/>
    <n v="2020"/>
    <n v="38270"/>
    <n v="1"/>
    <s v="FT"/>
    <d v="2020-10-14T00:00:00"/>
    <d v="2020-09-01T00:00:00"/>
    <n v="12127"/>
    <x v="40"/>
    <s v="VIA GOBETTI, 2/C-20063-CERNUSCO S/NAVIGLIO-MI"/>
    <s v="12785290151"/>
    <s v="12785290151"/>
    <n v="9288.7999999999993"/>
    <n v="9288.7999999999993"/>
    <s v="204510010"/>
    <s v=" "/>
    <s v=" "/>
    <s v=" "/>
    <s v="199215058/335305/P1"/>
    <d v="2020-08-14T00:00:00"/>
    <s v=" "/>
    <d v="2020-08-15T00:00:00"/>
    <s v="40203"/>
    <d v="2020-09-01T00:00:00"/>
    <n v="2020"/>
    <n v="60"/>
    <n v="1"/>
    <s v=" "/>
    <s v=" "/>
    <s v=" "/>
    <s v=" "/>
    <s v=" "/>
    <s v=" "/>
    <s v="N603"/>
    <x v="12"/>
    <s v="D"/>
    <n v="2020"/>
    <n v="16988"/>
    <s v="C"/>
    <d v="2020-09-03T00:00:00"/>
    <d v="2020-09-01T00:00:00"/>
    <s v=" "/>
    <s v=" 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20"/>
    <n v="38321"/>
    <n v="1"/>
    <s v="FT"/>
    <d v="2020-10-14T00:00:00"/>
    <d v="2020-09-01T00:00:00"/>
    <n v="12127"/>
    <x v="40"/>
    <s v="VIA GOBETTI, 2/C-20063-CERNUSCO S/NAVIGLIO-MI"/>
    <s v="12785290151"/>
    <s v="12785290151"/>
    <n v="43"/>
    <n v="43"/>
    <s v="204510010"/>
    <s v=" "/>
    <s v=" "/>
    <s v=" "/>
    <s v="199215057/335309/P1"/>
    <d v="2020-08-14T00:00:00"/>
    <s v=" "/>
    <d v="2020-08-15T00:00:00"/>
    <s v="Scissione dei pagamenti ai sensi dell'art. 17- ter del D.P.R. n. 633/1972 39284"/>
    <d v="2020-09-01T00:00:00"/>
    <n v="2020"/>
    <n v="301"/>
    <n v="1"/>
    <s v=" "/>
    <s v=" "/>
    <s v=" "/>
    <s v=" "/>
    <s v=" "/>
    <s v=" "/>
    <s v="N604"/>
    <x v="0"/>
    <s v="D"/>
    <n v="2020"/>
    <n v="17650"/>
    <s v="C"/>
    <d v="2020-09-15T00:00:00"/>
    <d v="2020-09-09T00:00:00"/>
    <s v=" "/>
    <s v=" "/>
    <s v="Azienda"/>
    <s v="FPI01 ISTRUT-CONTAB E FLUSSI FINANZ"/>
    <s v="705120020"/>
    <s v="2"/>
    <s v="bonifico"/>
    <n v="43"/>
    <n v="43"/>
    <n v="43"/>
    <n v="0"/>
    <n v="0"/>
  </r>
  <r>
    <s v="07"/>
    <s v="3FE"/>
    <n v="2020"/>
    <n v="38321"/>
    <n v="2"/>
    <s v="FT"/>
    <d v="2020-10-14T00:00:00"/>
    <d v="2020-09-01T00:00:00"/>
    <n v="12127"/>
    <x v="40"/>
    <s v="VIA GOBETTI, 2/C-20063-CERNUSCO S/NAVIGLIO-MI"/>
    <s v="12785290151"/>
    <s v="12785290151"/>
    <n v="1041"/>
    <n v="1041"/>
    <s v="204510010"/>
    <s v=" "/>
    <s v=" "/>
    <s v=" "/>
    <s v="199215057/335309/P1"/>
    <d v="2020-08-14T00:00:00"/>
    <s v=" "/>
    <d v="2020-08-15T00:00:00"/>
    <s v="Scissione dei pagamenti ai sensi dell'art. 17- ter del D.P.R. n. 633/1972 39284"/>
    <d v="2020-09-01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1041"/>
    <n v="1041"/>
    <n v="1041"/>
    <n v="0"/>
    <n v="0"/>
  </r>
  <r>
    <s v="07"/>
    <s v="3FE"/>
    <n v="2020"/>
    <n v="38465"/>
    <n v="1"/>
    <s v="FT"/>
    <d v="2020-10-18T00:00:00"/>
    <d v="2020-09-02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5159/335407/P1"/>
    <d v="2020-08-18T00:00:00"/>
    <s v=" "/>
    <d v="2020-08-19T00:00:00"/>
    <s v="CIG ZBD2C15410 Contratto Numero: 2020-934"/>
    <d v="2020-09-02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38483"/>
    <n v="1"/>
    <s v="FT"/>
    <d v="2020-10-18T00:00:00"/>
    <d v="2020-09-02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5227/335439/P1"/>
    <d v="2020-08-19T00:00:00"/>
    <s v=" "/>
    <d v="2020-08-19T00:00:00"/>
    <s v="CIG Z9C2CC2AB8 Contratto Numero: 2020-2114"/>
    <d v="2020-09-02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38486"/>
    <n v="1"/>
    <s v="FT"/>
    <d v="2020-10-18T00:00:00"/>
    <d v="2020-09-02T00:00:00"/>
    <n v="12127"/>
    <x v="40"/>
    <s v="VIA GOBETTI, 2/C-20063-CERNUSCO S/NAVIGLIO-MI"/>
    <s v="12785290151"/>
    <s v="12785290151"/>
    <n v="1619.25"/>
    <n v="1619.25"/>
    <s v="204510010"/>
    <s v=" "/>
    <s v=" "/>
    <s v=" "/>
    <s v="199215225/335436/P1"/>
    <d v="2020-08-19T00:00:00"/>
    <s v=" "/>
    <d v="2020-08-19T00:00:00"/>
    <s v="Scissione dei pagamenti ai sensi dell'art. 17- ter del D.P.R. n. 633/1972"/>
    <d v="2020-09-02T00:00:00"/>
    <n v="2020"/>
    <n v="60"/>
    <n v="1"/>
    <s v=" "/>
    <s v=" "/>
    <s v=" "/>
    <s v=" "/>
    <s v=" "/>
    <s v=" "/>
    <s v="N603"/>
    <x v="12"/>
    <s v="D"/>
    <n v="2020"/>
    <n v="17651"/>
    <s v="C"/>
    <d v="2020-09-15T00:00:00"/>
    <d v="2020-09-09T00:00:00"/>
    <s v=" "/>
    <s v=" "/>
    <s v="Azienda"/>
    <s v="FPI01 ISTRUT-CONTAB E FLUSSI FINANZ"/>
    <s v="701130010"/>
    <s v="2"/>
    <s v="bonifico"/>
    <n v="1619.25"/>
    <n v="1619.25"/>
    <n v="1619.25"/>
    <n v="0"/>
    <n v="0"/>
  </r>
  <r>
    <s v="07"/>
    <s v="3FE"/>
    <n v="2020"/>
    <n v="38487"/>
    <n v="1"/>
    <s v="FT"/>
    <d v="2020-10-18T00:00:00"/>
    <d v="2020-09-02T00:00:00"/>
    <n v="12127"/>
    <x v="40"/>
    <s v="VIA GOBETTI, 2/C-20063-CERNUSCO S/NAVIGLIO-MI"/>
    <s v="12785290151"/>
    <s v="12785290151"/>
    <n v="996.06"/>
    <n v="996.06"/>
    <s v="204510010"/>
    <s v=" "/>
    <s v=" "/>
    <s v=" "/>
    <s v="199215228/335445/P1"/>
    <d v="2020-08-19T00:00:00"/>
    <s v=" "/>
    <d v="2020-08-19T00:00:00"/>
    <s v="CIG ZBD2C15410 Contratto Numero: 2020-934"/>
    <d v="2020-09-02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0"/>
    <n v="38565"/>
    <n v="1"/>
    <s v="FT"/>
    <d v="2020-10-18T00:00:00"/>
    <d v="2020-09-02T00:00:00"/>
    <n v="12127"/>
    <x v="40"/>
    <s v="VIA GOBETTI, 2/C-20063-CERNUSCO S/NAVIGLIO-MI"/>
    <s v="12785290151"/>
    <s v="12785290151"/>
    <n v="1820.41"/>
    <n v="1820.41"/>
    <s v="204510010"/>
    <s v=" "/>
    <s v=" "/>
    <s v=" "/>
    <s v="199215226/335446/P1"/>
    <d v="2020-08-19T00:00:00"/>
    <s v=" "/>
    <d v="2020-08-19T00:00:00"/>
    <s v="Scissione dei pagamenti ai sensi dell'art. 17- ter del D.P.R. n. 633/1972"/>
    <d v="2020-09-02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38766"/>
    <n v="1"/>
    <s v="FT"/>
    <d v="2020-10-20T00:00:00"/>
    <d v="2020-09-03T00:00:00"/>
    <n v="12127"/>
    <x v="40"/>
    <s v="VIA GOBETTI, 2/C-20063-CERNUSCO S/NAVIGLIO-MI"/>
    <s v="12785290151"/>
    <s v="12785290151"/>
    <n v="308.88"/>
    <n v="308.88"/>
    <s v="204510010"/>
    <s v=" "/>
    <s v=" "/>
    <s v=" "/>
    <s v="199215315/335509/P1"/>
    <d v="2020-08-20T00:00:00"/>
    <s v=" "/>
    <d v="2020-08-21T00:00:00"/>
    <s v="CIG ZBD2C15410 Contratto Numero: 2020-934 -37665"/>
    <d v="2020-09-03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308.88"/>
    <n v="308.88"/>
    <n v="308.88"/>
    <n v="0"/>
    <n v="0"/>
  </r>
  <r>
    <s v="07"/>
    <s v="3FE"/>
    <n v="2020"/>
    <n v="38767"/>
    <n v="1"/>
    <s v="FT"/>
    <d v="2020-10-20T00:00:00"/>
    <d v="2020-09-03T00:00:00"/>
    <n v="12127"/>
    <x v="40"/>
    <s v="VIA GOBETTI, 2/C-20063-CERNUSCO S/NAVIGLIO-MI"/>
    <s v="12785290151"/>
    <s v="12785290151"/>
    <n v="2294"/>
    <n v="2294"/>
    <s v="204510010"/>
    <s v=" "/>
    <s v=" "/>
    <s v=" "/>
    <s v="199215314/335506/P1"/>
    <d v="2020-08-20T00:00:00"/>
    <s v=" "/>
    <d v="2020-08-21T00:00:00"/>
    <s v="CIG Z112CC2A83 Contratto Numero: 2020-2115 -37669"/>
    <d v="2020-09-03T00:00:00"/>
    <n v="2020"/>
    <n v="65"/>
    <n v="1"/>
    <s v=" "/>
    <s v=" "/>
    <s v=" "/>
    <s v=" "/>
    <s v=" "/>
    <s v=" "/>
    <s v="N602"/>
    <x v="1"/>
    <s v="D"/>
    <n v="2020"/>
    <n v="17652"/>
    <s v="C"/>
    <d v="2020-09-15T00:00:00"/>
    <d v="2020-09-09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41145"/>
    <n v="1"/>
    <s v="FT"/>
    <d v="2020-10-31T00:00:00"/>
    <d v="2020-09-14T00:00:00"/>
    <n v="12127"/>
    <x v="40"/>
    <s v="VIA GOBETTI, 2/C-20063-CERNUSCO S/NAVIGLIO-MI"/>
    <s v="12785290151"/>
    <s v="12785290151"/>
    <n v="323.91000000000003"/>
    <n v="323.91000000000003"/>
    <s v="204510010"/>
    <s v=" "/>
    <s v=" "/>
    <s v=" "/>
    <s v="199215771/335815/P1"/>
    <d v="2020-08-31T00:00:00"/>
    <s v=" "/>
    <d v="2020-09-01T00:00:00"/>
    <s v="Scissione dei pagamenti ai sensi dell'art. 17- ter del D.P.R. n. 633/1972"/>
    <d v="2020-09-14T00:00:00"/>
    <n v="2020"/>
    <n v="1660"/>
    <n v="1"/>
    <s v=" "/>
    <s v=" "/>
    <s v=" "/>
    <s v=" "/>
    <s v=" "/>
    <s v=" "/>
    <s v="1"/>
    <x v="12"/>
    <s v="D"/>
    <n v="2020"/>
    <n v="18161"/>
    <s v="C"/>
    <d v="2020-09-22T00:00:00"/>
    <d v="2020-09-16T00:00:00"/>
    <s v=" "/>
    <s v=" 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20"/>
    <n v="40456"/>
    <n v="1"/>
    <s v="FT"/>
    <d v="2020-11-01T00:00:00"/>
    <d v="2020-09-10T00:00:00"/>
    <n v="12127"/>
    <x v="40"/>
    <s v="VIA GOBETTI, 2/C-20063-CERNUSCO S/NAVIGLIO-MI"/>
    <s v="12785290151"/>
    <s v="12785290151"/>
    <n v="4570.5"/>
    <n v="4570.5"/>
    <s v="204510010"/>
    <s v=" "/>
    <s v=" "/>
    <s v=" "/>
    <s v="199215874/335927/P1"/>
    <d v="2020-09-01T00:00:00"/>
    <s v=" "/>
    <d v="2020-09-02T00:00:00"/>
    <s v="42992"/>
    <d v="2020-09-10T00:00:00"/>
    <n v="2020"/>
    <n v="60"/>
    <n v="1"/>
    <s v=" "/>
    <s v=" "/>
    <s v=" "/>
    <s v=" "/>
    <s v=" "/>
    <s v=" "/>
    <s v="N603"/>
    <x v="12"/>
    <s v="D"/>
    <n v="2020"/>
    <n v="18162"/>
    <s v="C"/>
    <d v="2020-09-22T00:00:00"/>
    <d v="2020-09-16T00:00:00"/>
    <s v=" "/>
    <s v=" "/>
    <s v="Azienda"/>
    <s v="FPI01 ISTRUT-CONTAB E FLUSSI FINANZ"/>
    <s v="701130010"/>
    <s v="2"/>
    <s v="bonifico"/>
    <n v="4570.5"/>
    <n v="4570.5"/>
    <n v="4570.5"/>
    <n v="0"/>
    <n v="0"/>
  </r>
  <r>
    <s v="07"/>
    <s v="3FE"/>
    <n v="2020"/>
    <n v="40522"/>
    <n v="1"/>
    <s v="FT"/>
    <d v="2020-11-02T00:00:00"/>
    <d v="2020-09-10T00:00:00"/>
    <n v="12127"/>
    <x v="40"/>
    <s v="VIA GOBETTI, 2/C-20063-CERNUSCO S/NAVIGLIO-MI"/>
    <s v="12785290151"/>
    <s v="12785290151"/>
    <n v="777.75"/>
    <n v="777.75"/>
    <s v="204510010"/>
    <s v=" "/>
    <s v=" "/>
    <s v=" "/>
    <s v="199215970/336001/P1"/>
    <d v="2020-09-02T00:00:00"/>
    <s v=" "/>
    <d v="2020-09-03T00:00:00"/>
    <s v="Scissione dei pagamenti ai sensi dell'art. 17- ter del D.P.R. n. 633/1972 42961"/>
    <d v="2020-09-10T00:00:00"/>
    <n v="2020"/>
    <n v="60"/>
    <n v="1"/>
    <s v=" "/>
    <s v=" "/>
    <s v=" "/>
    <s v=" "/>
    <s v=" "/>
    <s v=" "/>
    <s v="N603"/>
    <x v="12"/>
    <s v="D"/>
    <n v="2020"/>
    <n v="18162"/>
    <s v="C"/>
    <d v="2020-09-22T00:00:00"/>
    <d v="2020-09-16T00:00:00"/>
    <s v=" "/>
    <s v=" "/>
    <s v="Azienda"/>
    <s v="FPI01 ISTRUT-CONTAB E FLUSSI FINANZ"/>
    <s v="701130010"/>
    <s v="2"/>
    <s v="bonifico"/>
    <n v="777.75"/>
    <n v="777.75"/>
    <n v="777.75"/>
    <n v="0"/>
    <n v="0"/>
  </r>
  <r>
    <s v="07"/>
    <s v="3FE"/>
    <n v="2020"/>
    <n v="40854"/>
    <n v="1"/>
    <s v="FT"/>
    <d v="2020-11-04T00:00:00"/>
    <d v="2020-09-11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6131/336123/P1"/>
    <d v="2020-09-04T00:00:00"/>
    <s v=" "/>
    <d v="2020-09-05T00:00:00"/>
    <s v="Scissione dei pagamenti ai sensi dell'art. 17- ter del D.P.R. n. 633/1972"/>
    <d v="2020-09-11T00:00:00"/>
    <n v="2020"/>
    <n v="65"/>
    <n v="1"/>
    <s v=" "/>
    <s v=" "/>
    <s v=" "/>
    <s v=" "/>
    <s v=" "/>
    <s v=" "/>
    <s v="N602"/>
    <x v="1"/>
    <s v="D"/>
    <n v="2020"/>
    <n v="18163"/>
    <s v="C"/>
    <d v="2020-09-22T00:00:00"/>
    <d v="2020-09-16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40859"/>
    <n v="1"/>
    <s v="FT"/>
    <d v="2020-11-04T00:00:00"/>
    <d v="2020-09-11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6130/336120/P1"/>
    <d v="2020-09-04T00:00:00"/>
    <s v=" "/>
    <d v="2020-09-05T00:00:00"/>
    <s v="Scissione dei pagamenti ai sensi dell'art. 17- ter del D.P.R. n. 633/1972"/>
    <d v="2020-09-11T00:00:00"/>
    <n v="2020"/>
    <n v="65"/>
    <n v="1"/>
    <s v=" "/>
    <s v=" "/>
    <s v=" "/>
    <s v=" "/>
    <s v=" "/>
    <s v=" "/>
    <s v="N602"/>
    <x v="1"/>
    <s v="D"/>
    <n v="2020"/>
    <n v="18163"/>
    <s v="C"/>
    <d v="2020-09-22T00:00:00"/>
    <d v="2020-09-16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41229"/>
    <n v="1"/>
    <s v="FT"/>
    <d v="2020-11-07T00:00:00"/>
    <d v="2020-09-15T00:00:00"/>
    <n v="12127"/>
    <x v="40"/>
    <s v="VIA GOBETTI, 2/C-20063-CERNUSCO S/NAVIGLIO-MI"/>
    <s v="12785290151"/>
    <s v="12785290151"/>
    <n v="8408.11"/>
    <n v="8408.11"/>
    <s v="204510010"/>
    <s v=" "/>
    <s v=" "/>
    <s v=" "/>
    <s v="199216191/336204/P1"/>
    <d v="2020-09-07T00:00:00"/>
    <s v=" "/>
    <d v="2020-09-08T00:00:00"/>
    <s v="44305"/>
    <d v="2020-09-15T00:00:00"/>
    <n v="2020"/>
    <n v="65"/>
    <n v="1"/>
    <s v=" "/>
    <s v=" "/>
    <s v=" "/>
    <s v=" "/>
    <s v=" "/>
    <s v=" "/>
    <s v="N602"/>
    <x v="1"/>
    <s v="D"/>
    <n v="2020"/>
    <n v="18805"/>
    <s v="C"/>
    <d v="2020-09-29T00:00:00"/>
    <d v="2020-09-23T00:00:00"/>
    <s v=" "/>
    <s v=" "/>
    <s v="Azienda"/>
    <s v="FPI01 ISTRUT-CONTAB E FLUSSI FINANZ"/>
    <s v="701130090"/>
    <s v="2"/>
    <s v="bonifico"/>
    <n v="8408.11"/>
    <n v="8408.11"/>
    <n v="8408.11"/>
    <n v="0"/>
    <n v="0"/>
  </r>
  <r>
    <s v="07"/>
    <s v="3FE"/>
    <n v="2020"/>
    <n v="41237"/>
    <n v="1"/>
    <s v="FT"/>
    <d v="2020-11-07T00:00:00"/>
    <d v="2020-09-15T00:00:00"/>
    <n v="12127"/>
    <x v="40"/>
    <s v="VIA GOBETTI, 2/C-20063-CERNUSCO S/NAVIGLIO-MI"/>
    <s v="12785290151"/>
    <s v="12785290151"/>
    <n v="11320.8"/>
    <n v="11320.8"/>
    <s v="204510010"/>
    <s v=" "/>
    <s v=" "/>
    <s v=" "/>
    <s v="199216189/336196/P1"/>
    <d v="2020-09-07T00:00:00"/>
    <s v=" "/>
    <d v="2020-09-08T00:00:00"/>
    <s v="43753"/>
    <d v="2020-09-15T00:00:00"/>
    <n v="2020"/>
    <n v="60"/>
    <n v="1"/>
    <s v=" "/>
    <s v=" "/>
    <s v=" "/>
    <s v=" "/>
    <s v=" "/>
    <s v=" "/>
    <s v="N603"/>
    <x v="12"/>
    <s v="D"/>
    <n v="2020"/>
    <n v="18803"/>
    <s v="C"/>
    <d v="2020-09-29T00:00:00"/>
    <d v="2020-09-23T00:00:00"/>
    <s v=" "/>
    <s v=" "/>
    <s v="Azienda"/>
    <s v="FPI01 ISTRUT-CONTAB E FLUSSI FINANZ"/>
    <s v="701130010"/>
    <s v="2"/>
    <s v="bonifico"/>
    <n v="11320.8"/>
    <n v="11320.8"/>
    <n v="11320.8"/>
    <n v="0"/>
    <n v="0"/>
  </r>
  <r>
    <s v="07"/>
    <s v="3FE"/>
    <n v="2020"/>
    <n v="41321"/>
    <n v="1"/>
    <s v="FT"/>
    <d v="2020-11-07T00:00:00"/>
    <d v="2020-09-15T00:00:00"/>
    <n v="12127"/>
    <x v="40"/>
    <s v="VIA GOBETTI, 2/C-20063-CERNUSCO S/NAVIGLIO-MI"/>
    <s v="12785290151"/>
    <s v="12785290151"/>
    <n v="952"/>
    <n v="952"/>
    <s v="204510010"/>
    <s v=" "/>
    <s v=" "/>
    <s v=" "/>
    <s v="199216190/336190/P1"/>
    <d v="2020-09-07T00:00:00"/>
    <s v=" "/>
    <d v="2020-09-08T00:00:00"/>
    <s v="44298"/>
    <d v="2020-09-15T00:00:00"/>
    <n v="2020"/>
    <n v="65"/>
    <n v="1"/>
    <s v=" "/>
    <s v=" "/>
    <s v=" "/>
    <s v=" "/>
    <s v=" "/>
    <s v=" "/>
    <s v="N602"/>
    <x v="1"/>
    <s v="D"/>
    <n v="2020"/>
    <n v="18805"/>
    <s v="C"/>
    <d v="2020-09-29T00:00:00"/>
    <d v="2020-09-23T00:00:00"/>
    <s v=" "/>
    <s v=" "/>
    <s v="Azienda"/>
    <s v="FPI01 ISTRUT-CONTAB E FLUSSI FINANZ"/>
    <s v="701130090"/>
    <s v="2"/>
    <s v="bonifico"/>
    <n v="952"/>
    <n v="952"/>
    <n v="952"/>
    <n v="0"/>
    <n v="0"/>
  </r>
  <r>
    <s v="07"/>
    <s v="3FE"/>
    <n v="2020"/>
    <n v="41556"/>
    <n v="1"/>
    <s v="FT"/>
    <d v="2020-11-07T00:00:00"/>
    <d v="2020-09-16T00:00:00"/>
    <n v="12127"/>
    <x v="40"/>
    <s v="VIA GOBETTI, 2/C-20063-CERNUSCO S/NAVIGLIO-MI"/>
    <s v="12785290151"/>
    <s v="12785290151"/>
    <n v="53"/>
    <n v="53"/>
    <s v="204510010"/>
    <s v=" "/>
    <s v=" "/>
    <s v=" "/>
    <s v="199216188/336201/P1"/>
    <d v="2020-09-07T00:00:00"/>
    <s v=" "/>
    <d v="2020-09-08T00:00:00"/>
    <s v="Scissione dei pagamenti ai sensi dell'art. 17- ter del D.P.R. n. 633/1972 43672"/>
    <d v="2020-09-16T00:00:00"/>
    <n v="2020"/>
    <n v="301"/>
    <n v="1"/>
    <s v=" "/>
    <s v=" "/>
    <s v=" "/>
    <s v=" "/>
    <s v=" "/>
    <s v=" "/>
    <s v="N604"/>
    <x v="0"/>
    <s v="D"/>
    <n v="2020"/>
    <n v="18804"/>
    <s v="C"/>
    <d v="2020-09-29T00:00:00"/>
    <d v="2020-09-23T00:00:00"/>
    <s v=" "/>
    <s v=" "/>
    <s v="Azienda"/>
    <s v="FPI01 ISTRUT-CONTAB E FLUSSI FINANZ"/>
    <s v="705120020"/>
    <s v="2"/>
    <s v="bonifico"/>
    <n v="53"/>
    <n v="53"/>
    <n v="53"/>
    <n v="0"/>
    <n v="0"/>
  </r>
  <r>
    <s v="07"/>
    <s v="3FE"/>
    <n v="2020"/>
    <n v="41556"/>
    <n v="2"/>
    <s v="FT"/>
    <d v="2020-11-07T00:00:00"/>
    <d v="2020-09-16T00:00:00"/>
    <n v="12127"/>
    <x v="40"/>
    <s v="VIA GOBETTI, 2/C-20063-CERNUSCO S/NAVIGLIO-MI"/>
    <s v="12785290151"/>
    <s v="12785290151"/>
    <n v="864"/>
    <n v="864"/>
    <s v="204510010"/>
    <s v=" "/>
    <s v=" "/>
    <s v=" "/>
    <s v="199216188/336201/P1"/>
    <d v="2020-09-07T00:00:00"/>
    <s v=" "/>
    <d v="2020-09-08T00:00:00"/>
    <s v="Scissione dei pagamenti ai sensi dell'art. 17- ter del D.P.R. n. 633/1972 43672"/>
    <d v="2020-09-16T00:00:00"/>
    <n v="2020"/>
    <n v="65"/>
    <n v="1"/>
    <s v=" "/>
    <s v=" "/>
    <s v=" "/>
    <s v=" "/>
    <s v=" "/>
    <s v=" "/>
    <s v="N602"/>
    <x v="1"/>
    <s v="D"/>
    <n v="2020"/>
    <n v="18805"/>
    <s v="C"/>
    <d v="2020-09-29T00:00:00"/>
    <d v="2020-09-23T00:00:00"/>
    <s v=" "/>
    <s v=" "/>
    <s v="Azienda"/>
    <s v="FPI01 ISTRUT-CONTAB E FLUSSI FINANZ"/>
    <s v="701130090"/>
    <s v="2"/>
    <s v="bonifico"/>
    <n v="864"/>
    <n v="864"/>
    <n v="864"/>
    <n v="0"/>
    <n v="0"/>
  </r>
  <r>
    <s v="07"/>
    <s v="3FE"/>
    <n v="2020"/>
    <n v="41623"/>
    <n v="1"/>
    <s v="FT"/>
    <d v="2020-11-10T00:00:00"/>
    <d v="2020-09-17T00:00:00"/>
    <n v="12127"/>
    <x v="40"/>
    <s v="VIA GOBETTI, 2/C-20063-CERNUSCO S/NAVIGLIO-MI"/>
    <s v="12785290151"/>
    <s v="12785290151"/>
    <n v="1668"/>
    <n v="1668"/>
    <s v="204510010"/>
    <s v=" "/>
    <s v=" "/>
    <s v=" "/>
    <s v="199216450/336363/P1"/>
    <d v="2020-09-10T00:00:00"/>
    <s v=" "/>
    <d v="2020-09-11T00:00:00"/>
    <s v="45106"/>
    <d v="2020-09-17T00:00:00"/>
    <n v="2020"/>
    <n v="60"/>
    <n v="1"/>
    <s v=" "/>
    <s v=" "/>
    <s v=" "/>
    <s v=" "/>
    <s v=" "/>
    <s v=" "/>
    <s v="N603"/>
    <x v="12"/>
    <s v="D"/>
    <n v="2020"/>
    <n v="18803"/>
    <s v="C"/>
    <d v="2020-09-29T00:00:00"/>
    <d v="2020-09-23T00:00:00"/>
    <s v=" "/>
    <s v=" "/>
    <s v="Azienda"/>
    <s v="FPI01 ISTRUT-CONTAB E FLUSSI FINANZ"/>
    <s v="701130010"/>
    <s v="2"/>
    <s v="bonifico"/>
    <n v="1668"/>
    <n v="1668"/>
    <n v="1668"/>
    <n v="0"/>
    <n v="0"/>
  </r>
  <r>
    <s v="07"/>
    <s v="3FE"/>
    <n v="2020"/>
    <n v="29367"/>
    <n v="1"/>
    <s v="FT"/>
    <d v="2020-08-23T00:00:00"/>
    <d v="2020-07-03T00:00:00"/>
    <n v="3141423"/>
    <x v="41"/>
    <s v="VIA F.LLI RONDINA, 14-30174-VENEZIA MESTRE-VE"/>
    <s v="09435330965"/>
    <s v="09435330965"/>
    <n v="1950.01"/>
    <n v="1950.01"/>
    <s v="204510010"/>
    <s v=" "/>
    <s v=" "/>
    <s v=" "/>
    <s v="436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087"/>
    <s v="C"/>
    <d v="2020-07-14T00:00:00"/>
    <d v="2020-07-08T00:00:00"/>
    <s v=" 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0"/>
    <n v="30504"/>
    <n v="1"/>
    <s v="FT"/>
    <d v="2020-08-29T00:00:00"/>
    <d v="2020-07-09T00:00:00"/>
    <n v="3141423"/>
    <x v="41"/>
    <s v="VIA F.LLI RONDINA, 14-30174-VENEZIA MESTRE-VE"/>
    <s v="09435330965"/>
    <s v="09435330965"/>
    <n v="2289.0100000000002"/>
    <n v="2289.0100000000002"/>
    <s v="204510010"/>
    <s v=" "/>
    <s v=" "/>
    <s v=" "/>
    <s v="449"/>
    <d v="2020-06-29T00:00:00"/>
    <s v=" "/>
    <d v="2020-06-30T00:00:00"/>
    <s v="ACQUISTI - 31291"/>
    <d v="2020-07-09T00:00:00"/>
    <n v="2020"/>
    <n v="1"/>
    <n v="1"/>
    <s v=" "/>
    <s v=" "/>
    <s v=" "/>
    <s v=" "/>
    <s v=" "/>
    <s v=" "/>
    <s v="N602"/>
    <x v="15"/>
    <s v="D"/>
    <n v="2020"/>
    <n v="13818"/>
    <s v="C"/>
    <d v="2020-07-21T00:00:00"/>
    <d v="2020-07-16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0"/>
    <n v="32492"/>
    <n v="1"/>
    <s v="FT"/>
    <d v="2020-09-19T00:00:00"/>
    <d v="2020-07-27T00:00:00"/>
    <n v="3141423"/>
    <x v="41"/>
    <s v="VIA F.LLI RONDINA, 14-30174-VENEZIA MESTRE-VE"/>
    <s v="09435330965"/>
    <s v="09435330965"/>
    <n v="2289.0100000000002"/>
    <n v="2289.0100000000002"/>
    <s v="204510010"/>
    <s v=" "/>
    <s v=" "/>
    <s v=" "/>
    <s v="497"/>
    <d v="2020-07-20T00:00:00"/>
    <s v=" "/>
    <d v="2020-07-21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5286"/>
    <s v="C"/>
    <d v="2020-08-11T00:00:00"/>
    <d v="2020-08-05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0"/>
    <n v="39467"/>
    <n v="1"/>
    <s v="FT"/>
    <d v="2020-10-19T00:00:00"/>
    <d v="2020-09-07T00:00:00"/>
    <n v="3141423"/>
    <x v="41"/>
    <s v="VIA F.LLI RONDINA, 14-30174-VENEZIA MESTRE-VE"/>
    <s v="09435330965"/>
    <s v="09435330965"/>
    <n v="1950.01"/>
    <n v="1950.01"/>
    <s v="204510010"/>
    <s v=" "/>
    <s v=" "/>
    <s v=" "/>
    <s v="574"/>
    <d v="2020-08-19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8484"/>
    <s v="C"/>
    <d v="2020-09-22T00:00:00"/>
    <d v="2020-09-16T00:00:00"/>
    <s v=" 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0"/>
    <n v="39153"/>
    <n v="1"/>
    <s v="FT"/>
    <d v="2020-10-24T00:00:00"/>
    <d v="2020-09-04T00:00:00"/>
    <n v="3141423"/>
    <x v="41"/>
    <s v="VIA F.LLI RONDINA, 14-30174-VENEZIA MESTRE-VE"/>
    <s v="09435330965"/>
    <s v="09435330965"/>
    <n v="357"/>
    <n v="357"/>
    <s v="204510010"/>
    <s v=" "/>
    <s v=" "/>
    <s v=" "/>
    <s v="591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8484"/>
    <s v="C"/>
    <d v="2020-09-22T00:00:00"/>
    <d v="2020-09-16T00:00:00"/>
    <s v=" "/>
    <s v=" "/>
    <s v="Azienda"/>
    <s v="FPI01 ISTRUT-CONTAB E FLUSSI FINANZ"/>
    <s v="701110010"/>
    <s v="2"/>
    <s v="bonifico"/>
    <n v="357"/>
    <n v="357"/>
    <n v="357"/>
    <n v="0"/>
    <n v="0"/>
  </r>
  <r>
    <s v="07"/>
    <s v="3FE"/>
    <n v="2020"/>
    <n v="27358"/>
    <n v="1"/>
    <s v="FT"/>
    <d v="2020-08-09T00:00:00"/>
    <d v="2020-06-19T00:00:00"/>
    <n v="5142"/>
    <x v="42"/>
    <s v="VIALE DELLE INDUSTRIE, 33-20044-BERNAREGGIO-MI"/>
    <s v="02481080964"/>
    <s v="02481080964"/>
    <n v="1744.05"/>
    <n v="1744.05"/>
    <s v="204510010"/>
    <s v=" "/>
    <s v=" "/>
    <s v=" "/>
    <s v="20001914"/>
    <d v="2020-06-05T00:00:00"/>
    <s v=" "/>
    <d v="2020-06-10T00:00:00"/>
    <s v="Operazione soggetta a scissione dei pagamenti - Art.17 ter DPR 6  ITER  OK"/>
    <d v="2020-06-19T00:00:00"/>
    <n v="2020"/>
    <n v="430"/>
    <n v="1"/>
    <s v=" "/>
    <s v=" "/>
    <s v=" "/>
    <s v=" "/>
    <s v=" "/>
    <s v=" "/>
    <s v="1"/>
    <x v="18"/>
    <s v="D"/>
    <n v="2020"/>
    <n v="13114"/>
    <s v="C"/>
    <d v="2020-07-14T00:00:00"/>
    <d v="2020-07-08T00:00:00"/>
    <s v=" "/>
    <s v=" "/>
    <s v="Azienda"/>
    <s v="FPI04 ISTRUT-TECN E PATRIM"/>
    <s v="706240010"/>
    <s v="2"/>
    <s v="bonifico"/>
    <n v="1744.05"/>
    <n v="1744.05"/>
    <n v="1744.05"/>
    <n v="0"/>
    <n v="0"/>
  </r>
  <r>
    <s v="07"/>
    <s v="3FE"/>
    <n v="2020"/>
    <n v="30433"/>
    <n v="1"/>
    <s v="FT"/>
    <d v="2020-09-01T00:00:00"/>
    <d v="2020-07-09T00:00:00"/>
    <n v="5142"/>
    <x v="42"/>
    <s v="VIALE DELLE INDUSTRIE, 33-20044-BERNAREGGIO-MI"/>
    <s v="02481080964"/>
    <s v="02481080964"/>
    <n v="728"/>
    <n v="728"/>
    <s v="204510010"/>
    <s v=" "/>
    <s v=" "/>
    <s v=" "/>
    <s v="20002186"/>
    <d v="2020-06-29T00:00:00"/>
    <s v=" "/>
    <d v="2020-07-03T00:00:00"/>
    <s v="Operazione soggetta a scissione dei pagamenti - Art.17 ter DPR 6 ITER  OK"/>
    <d v="2020-07-09T00:00:00"/>
    <n v="2020"/>
    <n v="430"/>
    <n v="1"/>
    <s v=" "/>
    <s v=" "/>
    <s v=" "/>
    <s v=" "/>
    <s v=" "/>
    <s v=" "/>
    <s v="1"/>
    <x v="18"/>
    <s v="D"/>
    <n v="2020"/>
    <n v="13812"/>
    <s v="C"/>
    <d v="2020-07-21T00:00:00"/>
    <d v="2020-07-16T00:00:00"/>
    <s v=" "/>
    <s v=" "/>
    <s v="Azienda"/>
    <s v="FPI04 ISTRUT-TECN E PATRIM"/>
    <s v="706240010"/>
    <s v="2"/>
    <s v="bonifico"/>
    <n v="728"/>
    <n v="728"/>
    <n v="728"/>
    <n v="0"/>
    <n v="0"/>
  </r>
  <r>
    <s v="07"/>
    <s v="3FE"/>
    <n v="2020"/>
    <n v="31952"/>
    <n v="1"/>
    <s v="FT"/>
    <d v="2020-09-01T00:00:00"/>
    <d v="2020-07-17T00:00:00"/>
    <n v="5142"/>
    <x v="42"/>
    <s v="VIALE DELLE INDUSTRIE, 33-20044-BERNAREGGIO-MI"/>
    <s v="02481080964"/>
    <s v="02481080964"/>
    <n v="4150"/>
    <n v="4150"/>
    <s v="204510010"/>
    <s v=" "/>
    <s v=" "/>
    <s v=" "/>
    <s v="20002167"/>
    <d v="2020-06-29T00:00:00"/>
    <s v=" "/>
    <d v="2020-07-03T00:00:00"/>
    <s v="UT70484-1/6-31/5/2021"/>
    <d v="2020-07-17T00:00:00"/>
    <n v="2020"/>
    <n v="434"/>
    <n v="1"/>
    <s v=" "/>
    <s v=" "/>
    <s v=" "/>
    <s v=" "/>
    <s v=" "/>
    <s v=" "/>
    <s v="1"/>
    <x v="18"/>
    <s v="D"/>
    <n v="2020"/>
    <n v="14276"/>
    <s v="C"/>
    <d v="2020-07-28T00:00:00"/>
    <d v="2020-07-22T00:00:00"/>
    <s v=" "/>
    <s v=" "/>
    <s v="Azienda"/>
    <s v="FPI13 ISTRUTTORIA - INGEGNERIA CLINICA"/>
    <s v="706240210"/>
    <s v="2"/>
    <s v="bonifico"/>
    <n v="4150"/>
    <n v="4150"/>
    <n v="4150"/>
    <n v="0"/>
    <n v="0"/>
  </r>
  <r>
    <s v="07"/>
    <s v="3FE"/>
    <n v="2020"/>
    <n v="33439"/>
    <n v="1"/>
    <s v="FT"/>
    <d v="2020-09-20T00:00:00"/>
    <d v="2020-07-30T00:00:00"/>
    <n v="5142"/>
    <x v="42"/>
    <s v="VIALE DELLE INDUSTRIE, 33-20044-BERNAREGGIO-MI"/>
    <s v="02481080964"/>
    <s v="02481080964"/>
    <n v="1557.88"/>
    <n v="1557.88"/>
    <s v="204510010"/>
    <s v=" "/>
    <s v=" "/>
    <s v=" "/>
    <s v="20002606"/>
    <d v="2020-07-17T00:00:00"/>
    <s v=" "/>
    <d v="2020-07-22T00:00:00"/>
    <s v="Operazione soggetta a scissione dei pagamenti - Art.17 ter DPR 633/1972  ITER  O"/>
    <d v="2020-07-30T00:00:00"/>
    <n v="2020"/>
    <n v="430"/>
    <n v="1"/>
    <s v=" "/>
    <s v=" "/>
    <s v=" "/>
    <s v=" "/>
    <s v=" "/>
    <s v=" "/>
    <s v="1"/>
    <x v="18"/>
    <s v="D"/>
    <n v="2020"/>
    <n v="16329"/>
    <s v="C"/>
    <d v="2020-08-20T00:00:00"/>
    <d v="2020-08-19T00:00:00"/>
    <s v=" "/>
    <s v=" "/>
    <s v="Azienda"/>
    <s v="FPI04 ISTRUT-TECN E PATRIM"/>
    <s v="706240010"/>
    <s v="2"/>
    <s v="bonifico"/>
    <n v="1557.88"/>
    <n v="1557.88"/>
    <n v="1557.88"/>
    <n v="0"/>
    <n v="0"/>
  </r>
  <r>
    <s v="07"/>
    <s v="3FE"/>
    <n v="2020"/>
    <n v="37619"/>
    <n v="1"/>
    <s v="FT"/>
    <d v="2020-10-04T00:00:00"/>
    <d v="2020-08-27T00:00:00"/>
    <n v="5142"/>
    <x v="42"/>
    <s v="VIALE DELLE INDUSTRIE, 33-20044-BERNAREGGIO-MI"/>
    <s v="02481080964"/>
    <s v="02481080964"/>
    <n v="180"/>
    <n v="180"/>
    <s v="204510010"/>
    <s v=" "/>
    <s v=" "/>
    <s v=" "/>
    <s v="20002848"/>
    <d v="2020-07-31T00:00:00"/>
    <s v=" "/>
    <d v="2020-08-05T00:00:00"/>
    <s v="37659"/>
    <d v="2020-08-27T00:00:00"/>
    <n v="2020"/>
    <n v="65"/>
    <n v="1"/>
    <s v=" "/>
    <s v=" "/>
    <s v=" "/>
    <s v=" "/>
    <s v=" "/>
    <s v=" "/>
    <s v="N602"/>
    <x v="1"/>
    <s v="D"/>
    <n v="2020"/>
    <n v="17277"/>
    <s v="C"/>
    <d v="2020-09-03T00:00:00"/>
    <d v="2020-09-02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TSAP"/>
    <n v="2020"/>
    <n v="8384"/>
    <n v="1"/>
    <s v="FT"/>
    <d v="2020-08-21T00:00:00"/>
    <d v="2020-06-24T00:00:00"/>
    <n v="3095652"/>
    <x v="43"/>
    <s v="VIA FONTANELLE AL TRIVIO,60-80141-NAPOLI-NA"/>
    <s v="06111530637"/>
    <s v="06111530637"/>
    <n v="288"/>
    <n v="288"/>
    <s v="204510010"/>
    <s v=" "/>
    <s v=" "/>
    <s v=" "/>
    <s v="3878/01"/>
    <d v="2020-06-18T00:00:00"/>
    <s v=" "/>
    <d v="2020-06-22T00:00:00"/>
    <s v="RD/24530  OK"/>
    <d v="2020-06-24T00:00:00"/>
    <n v="2020"/>
    <n v="130"/>
    <n v="9"/>
    <s v=" "/>
    <s v=" "/>
    <s v=" "/>
    <s v=" "/>
    <s v=" "/>
    <s v=" "/>
    <s v="1"/>
    <x v="2"/>
    <s v="D"/>
    <n v="2020"/>
    <n v="13581"/>
    <s v="C"/>
    <d v="2020-07-21T00:00:00"/>
    <d v="2020-07-16T00:00:00"/>
    <s v=" "/>
    <s v=" "/>
    <s v="Azienda"/>
    <s v="FPI20 ISTRUTTORIA-AREA TERRIT-ASST PG23-PROTES"/>
    <s v="701195010"/>
    <s v="2"/>
    <s v="bonifico"/>
    <n v="288"/>
    <n v="288"/>
    <n v="288"/>
    <n v="0"/>
    <n v="0"/>
  </r>
  <r>
    <s v="07"/>
    <s v="3FE"/>
    <n v="2020"/>
    <n v="31120"/>
    <n v="1"/>
    <s v="FT"/>
    <d v="2020-09-01T00:00:00"/>
    <d v="2020-07-13T00:00:00"/>
    <n v="3095652"/>
    <x v="43"/>
    <s v="VIA FONTANELLE AL TRIVIO,60-80141-NAPOLI-NA"/>
    <s v="06111530637"/>
    <s v="06111530637"/>
    <n v="123"/>
    <n v="123"/>
    <s v="204510010"/>
    <s v=" "/>
    <s v=" "/>
    <s v=" "/>
    <s v="3934/01"/>
    <d v="2020-06-30T00:00:00"/>
    <s v=" "/>
    <d v="2020-07-03T00:00:00"/>
    <s v="Vendita contratti"/>
    <d v="2020-07-13T00:00:00"/>
    <n v="2020"/>
    <n v="5"/>
    <n v="1"/>
    <s v=" "/>
    <s v=" "/>
    <s v=" "/>
    <s v=" "/>
    <s v=" "/>
    <s v=" "/>
    <s v="N602"/>
    <x v="15"/>
    <s v="D"/>
    <n v="2020"/>
    <n v="13804"/>
    <s v="C"/>
    <d v="2020-07-21T00:00:00"/>
    <d v="2020-07-16T00:00:00"/>
    <s v=" "/>
    <s v=" "/>
    <s v="Azienda"/>
    <s v="FPI01 ISTRUT-CONTAB E FLUSSI FINANZ"/>
    <s v="701110210"/>
    <s v="2"/>
    <s v="bonifico"/>
    <n v="123"/>
    <n v="123"/>
    <n v="123"/>
    <n v="0"/>
    <n v="0"/>
  </r>
  <r>
    <s v="07"/>
    <s v="3FE"/>
    <n v="2020"/>
    <n v="32263"/>
    <n v="1"/>
    <s v="FT"/>
    <d v="2020-09-15T00:00:00"/>
    <d v="2020-07-21T00:00:00"/>
    <n v="3095652"/>
    <x v="43"/>
    <s v="VIA FONTANELLE AL TRIVIO,60-80141-NAPOLI-NA"/>
    <s v="06111530637"/>
    <s v="06111530637"/>
    <n v="492"/>
    <n v="492"/>
    <s v="204510010"/>
    <s v=" "/>
    <s v=" "/>
    <s v=" "/>
    <s v="4452/01"/>
    <d v="2020-07-15T00:00:00"/>
    <s v=" "/>
    <d v="2020-07-17T00:00:00"/>
    <s v="Vendita contratti"/>
    <d v="2020-07-21T00:00:00"/>
    <n v="2020"/>
    <n v="79"/>
    <n v="1"/>
    <s v=" "/>
    <s v=" "/>
    <s v=" "/>
    <s v=" "/>
    <s v=" "/>
    <s v=" "/>
    <s v="1"/>
    <x v="1"/>
    <s v="D"/>
    <n v="2020"/>
    <n v="14730"/>
    <s v="C"/>
    <d v="2020-08-03T00:00:00"/>
    <d v="2020-07-29T00:00:00"/>
    <s v=" "/>
    <s v=" "/>
    <s v="Azienda"/>
    <s v="FPI01 ISTRUT-CONTAB E FLUSSI FINANZ"/>
    <s v="701135019"/>
    <s v="2"/>
    <s v="bonifico"/>
    <n v="492"/>
    <n v="492"/>
    <n v="492"/>
    <n v="0"/>
    <n v="0"/>
  </r>
  <r>
    <s v="07"/>
    <s v="3FE"/>
    <n v="2020"/>
    <n v="36745"/>
    <n v="1"/>
    <s v="FT"/>
    <d v="2020-10-04T00:00:00"/>
    <d v="2020-08-21T00:00:00"/>
    <n v="3095652"/>
    <x v="43"/>
    <s v="VIA FONTANELLE AL TRIVIO,60-80141-NAPOLI-NA"/>
    <s v="06111530637"/>
    <s v="06111530637"/>
    <n v="492"/>
    <n v="492"/>
    <s v="204510010"/>
    <s v=" "/>
    <s v=" "/>
    <s v=" "/>
    <s v="4882/01"/>
    <d v="2020-07-31T00:00:00"/>
    <s v=" "/>
    <d v="2020-08-05T00:00:00"/>
    <s v="Vendita contratti"/>
    <d v="2020-08-21T00:00:00"/>
    <n v="2020"/>
    <n v="79"/>
    <n v="1"/>
    <s v=" "/>
    <s v=" "/>
    <s v=" "/>
    <s v=" "/>
    <s v=" "/>
    <s v=" "/>
    <s v="1"/>
    <x v="1"/>
    <s v="D"/>
    <n v="2020"/>
    <n v="16894"/>
    <s v="C"/>
    <d v="2020-09-01T00:00:00"/>
    <d v="2020-08-27T00:00:00"/>
    <s v=" "/>
    <s v=" "/>
    <s v="Azienda"/>
    <s v="FPI01 ISTRUT-CONTAB E FLUSSI FINANZ"/>
    <s v="701135019"/>
    <s v="2"/>
    <s v="bonifico"/>
    <n v="492"/>
    <n v="492"/>
    <n v="492"/>
    <n v="0"/>
    <n v="0"/>
  </r>
  <r>
    <s v="07"/>
    <s v="3FE"/>
    <n v="2020"/>
    <n v="41018"/>
    <n v="1"/>
    <s v="FT"/>
    <d v="2020-11-02T00:00:00"/>
    <d v="2020-09-14T00:00:00"/>
    <n v="12683"/>
    <x v="44"/>
    <s v="VIA DEI  PRATI, 62-25073-BOVEZZO-BS"/>
    <s v="13181610158"/>
    <s v="04709610150"/>
    <n v="179.7"/>
    <n v="179.7"/>
    <s v="204510010"/>
    <s v=" "/>
    <s v=" "/>
    <s v=" "/>
    <s v="2374 /P"/>
    <d v="2020-08-31T00:00:00"/>
    <s v=" "/>
    <d v="2020-09-03T00:00:00"/>
    <s v="ACQUISTI 42227"/>
    <d v="2020-09-14T00:00:00"/>
    <n v="2020"/>
    <n v="78"/>
    <n v="1"/>
    <s v=" "/>
    <s v=" "/>
    <s v=" "/>
    <s v=" "/>
    <s v=" "/>
    <s v=" "/>
    <s v="1"/>
    <x v="1"/>
    <s v="D"/>
    <n v="2020"/>
    <n v="18476"/>
    <s v="C"/>
    <d v="2020-09-22T00:00:00"/>
    <d v="2020-09-16T00:00:00"/>
    <s v=" "/>
    <s v=" "/>
    <s v="Azienda"/>
    <s v="FPI01 ISTRUT-CONTAB E FLUSSI FINANZ"/>
    <s v="701135018"/>
    <s v="2"/>
    <s v="bonifico"/>
    <n v="179.7"/>
    <n v="179.7"/>
    <n v="179.7"/>
    <n v="0"/>
    <n v="0"/>
  </r>
  <r>
    <s v="07"/>
    <s v="3FE"/>
    <n v="2020"/>
    <n v="41019"/>
    <n v="1"/>
    <s v="FT"/>
    <d v="2020-11-02T00:00:00"/>
    <d v="2020-09-14T00:00:00"/>
    <n v="12683"/>
    <x v="44"/>
    <s v="VIA DEI  PRATI, 62-25073-BOVEZZO-BS"/>
    <s v="13181610158"/>
    <s v="04709610150"/>
    <n v="29.95"/>
    <n v="29.95"/>
    <s v="204510010"/>
    <s v=" "/>
    <s v=" "/>
    <s v=" "/>
    <s v="2284 /P"/>
    <d v="2020-08-28T00:00:00"/>
    <s v=" "/>
    <d v="2020-09-03T00:00:00"/>
    <s v="ACQUISTI 27721"/>
    <d v="2020-09-14T00:00:00"/>
    <n v="2020"/>
    <n v="78"/>
    <n v="1"/>
    <s v=" "/>
    <s v=" "/>
    <s v=" "/>
    <s v=" "/>
    <s v=" "/>
    <s v=" "/>
    <s v="1"/>
    <x v="1"/>
    <s v="D"/>
    <n v="2020"/>
    <n v="18476"/>
    <s v="C"/>
    <d v="2020-09-22T00:00:00"/>
    <d v="2020-09-16T00:00:00"/>
    <s v=" "/>
    <s v=" 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0"/>
    <n v="41020"/>
    <n v="1"/>
    <s v="FT"/>
    <d v="2020-11-02T00:00:00"/>
    <d v="2020-09-14T00:00:00"/>
    <n v="12683"/>
    <x v="44"/>
    <s v="VIA DEI  PRATI, 62-25073-BOVEZZO-BS"/>
    <s v="13181610158"/>
    <s v="04709610150"/>
    <n v="29.95"/>
    <n v="29.95"/>
    <s v="204510010"/>
    <s v=" "/>
    <s v=" "/>
    <s v=" "/>
    <s v="2285 /P"/>
    <d v="2020-08-28T00:00:00"/>
    <s v=" "/>
    <d v="2020-09-03T00:00:00"/>
    <s v="ACQUISTI 31727"/>
    <d v="2020-09-14T00:00:00"/>
    <n v="2020"/>
    <n v="78"/>
    <n v="1"/>
    <s v=" "/>
    <s v=" "/>
    <s v=" "/>
    <s v=" "/>
    <s v=" "/>
    <s v=" "/>
    <s v="1"/>
    <x v="1"/>
    <s v="D"/>
    <n v="2020"/>
    <n v="18476"/>
    <s v="C"/>
    <d v="2020-09-22T00:00:00"/>
    <d v="2020-09-16T00:00:00"/>
    <s v=" "/>
    <s v=" 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0"/>
    <n v="21668"/>
    <n v="1"/>
    <s v="FT"/>
    <d v="2020-07-04T00:00:00"/>
    <d v="2020-09-03T00:00:00"/>
    <n v="876"/>
    <x v="45"/>
    <s v="VIA CALABRIA 31-20158-MILANO-MI"/>
    <s v="12906300152"/>
    <s v="01738810975"/>
    <n v="90"/>
    <n v="90"/>
    <s v="204510010"/>
    <s v=" "/>
    <s v=" "/>
    <s v=" "/>
    <s v="1920007458"/>
    <d v="2020-04-30T00:00:00"/>
    <s v=" "/>
    <d v="2020-05-05T00:00:00"/>
    <s v="ACQUISTI ITER ok"/>
    <d v="2020-05-13T00:00:00"/>
    <n v="2020"/>
    <n v="301"/>
    <n v="1"/>
    <s v=" "/>
    <s v=" "/>
    <s v=" "/>
    <s v=" "/>
    <s v=" "/>
    <s v=" "/>
    <s v="N604"/>
    <x v="0"/>
    <s v="D"/>
    <n v="2020"/>
    <n v="17862"/>
    <s v="C"/>
    <d v="2020-09-15T00:00:00"/>
    <d v="2020-09-10T00:00:00"/>
    <s v=" "/>
    <s v=" "/>
    <s v="Azienda"/>
    <s v="FPI09 ISTRUT-POL E GEST ACQUISTI"/>
    <s v="705120020"/>
    <s v="2"/>
    <s v="bonifico"/>
    <n v="90"/>
    <n v="90"/>
    <n v="90"/>
    <n v="0"/>
    <n v="0"/>
  </r>
  <r>
    <s v="07"/>
    <s v="3FE"/>
    <n v="2020"/>
    <n v="21668"/>
    <n v="2"/>
    <s v="FT"/>
    <d v="2020-07-04T00:00:00"/>
    <d v="2020-09-03T00:00:00"/>
    <n v="876"/>
    <x v="45"/>
    <s v="VIA CALABRIA 31-20158-MILANO-MI"/>
    <s v="12906300152"/>
    <s v="01738810975"/>
    <n v="102.3"/>
    <n v="102.3"/>
    <s v="204510010"/>
    <s v=" "/>
    <s v=" "/>
    <s v=" "/>
    <s v="1920007458"/>
    <d v="2020-04-30T00:00:00"/>
    <s v=" "/>
    <d v="2020-05-05T00:00:00"/>
    <s v="ACQUISTI ITER ok"/>
    <d v="2020-05-13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09 ISTRUT-POL E GEST ACQUISTI"/>
    <s v="701115010"/>
    <s v="2"/>
    <s v="bonifico"/>
    <n v="102.3"/>
    <n v="102.3"/>
    <n v="102.3"/>
    <n v="0"/>
    <n v="0"/>
  </r>
  <r>
    <s v="07"/>
    <s v="3FE"/>
    <n v="2020"/>
    <n v="21670"/>
    <n v="1"/>
    <s v="FT"/>
    <d v="2020-07-04T00:00:00"/>
    <d v="2020-09-03T00:00:00"/>
    <n v="876"/>
    <x v="45"/>
    <s v="VIA CALABRIA 31-20158-MILANO-MI"/>
    <s v="12906300152"/>
    <s v="01738810975"/>
    <n v="180"/>
    <n v="180"/>
    <s v="204510010"/>
    <s v=" "/>
    <s v=" "/>
    <s v=" "/>
    <s v="1920007462"/>
    <d v="2020-04-30T00:00:00"/>
    <s v=" "/>
    <d v="2020-05-05T00:00:00"/>
    <s v="ITER APPR 21950 EVELIN"/>
    <d v="2020-05-13T00:00:00"/>
    <n v="2020"/>
    <n v="301"/>
    <n v="1"/>
    <s v=" "/>
    <s v=" "/>
    <s v=" "/>
    <s v=" "/>
    <s v=" "/>
    <s v=" "/>
    <s v="N604"/>
    <x v="0"/>
    <s v="D"/>
    <n v="2020"/>
    <n v="17862"/>
    <s v="C"/>
    <d v="2020-09-15T00:00:00"/>
    <d v="2020-09-10T00:00:00"/>
    <s v=" "/>
    <s v=" "/>
    <s v="Azienda"/>
    <s v="FPI09 ISTRUT-POL E GEST ACQUISTI"/>
    <s v="705120020"/>
    <s v="2"/>
    <s v="bonifico"/>
    <n v="180"/>
    <n v="180"/>
    <n v="180"/>
    <n v="0"/>
    <n v="0"/>
  </r>
  <r>
    <s v="07"/>
    <s v="3FE"/>
    <n v="2020"/>
    <n v="21737"/>
    <n v="1"/>
    <s v="FT"/>
    <d v="2020-07-04T00:00:00"/>
    <d v="2020-09-07T00:00:00"/>
    <n v="876"/>
    <x v="45"/>
    <s v="VIA CALABRIA 31-20158-MILANO-MI"/>
    <s v="12906300152"/>
    <s v="01738810975"/>
    <n v="169.6"/>
    <n v="169.6"/>
    <s v="204510010"/>
    <s v=" "/>
    <s v=" "/>
    <s v=" "/>
    <s v="1920007456"/>
    <d v="2020-04-30T00:00:00"/>
    <s v=" "/>
    <d v="2020-05-05T00:00:00"/>
    <s v="FARMACIA/APPR.                          OK"/>
    <d v="2020-05-13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09 ISTRUT-POL E GEST ACQUISTI"/>
    <s v="701115020"/>
    <s v="2"/>
    <s v="bonifico"/>
    <n v="169.6"/>
    <n v="169.6"/>
    <n v="169.6"/>
    <n v="0"/>
    <n v="0"/>
  </r>
  <r>
    <s v="07"/>
    <s v="3FE"/>
    <n v="2020"/>
    <n v="21737"/>
    <n v="2"/>
    <s v="FT"/>
    <d v="2020-07-04T00:00:00"/>
    <d v="2020-09-07T00:00:00"/>
    <n v="876"/>
    <x v="45"/>
    <s v="VIA CALABRIA 31-20158-MILANO-MI"/>
    <s v="12906300152"/>
    <s v="01738810975"/>
    <n v="1241.4000000000001"/>
    <n v="1241.4000000000001"/>
    <s v="204510010"/>
    <s v=" "/>
    <s v=" "/>
    <s v=" "/>
    <s v="1920007456"/>
    <d v="2020-04-30T00:00:00"/>
    <s v=" "/>
    <d v="2020-05-05T00:00:00"/>
    <s v="FARMACIA/APPR.                          OK"/>
    <d v="2020-05-13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09 ISTRUT-POL E GEST ACQUISTI"/>
    <s v="701115010"/>
    <s v="2"/>
    <s v="bonifico"/>
    <n v="1241.4000000000001"/>
    <n v="1241.4000000000001"/>
    <n v="1241.4000000000001"/>
    <n v="0"/>
    <n v="0"/>
  </r>
  <r>
    <s v="07"/>
    <s v="3FE"/>
    <n v="2020"/>
    <n v="21745"/>
    <n v="1"/>
    <s v="FT"/>
    <d v="2020-07-04T00:00:00"/>
    <d v="2020-09-17T00:00:00"/>
    <n v="876"/>
    <x v="45"/>
    <s v="VIA CALABRIA 31-20158-MILANO-MI"/>
    <s v="12906300152"/>
    <s v="01738810975"/>
    <n v="10904.58"/>
    <n v="10904.58"/>
    <s v="204510010"/>
    <s v=" "/>
    <s v=" "/>
    <s v=" "/>
    <s v="1920007090"/>
    <d v="2020-04-30T00:00:00"/>
    <s v=" "/>
    <d v="2020-05-05T00:00:00"/>
    <s v="Contratt n° 0001324669 :                V MAIL ITER APPR EVELIN OK V ALL"/>
    <d v="2020-05-13T00:00:00"/>
    <n v="2020"/>
    <n v="61706"/>
    <n v="1"/>
    <s v=" "/>
    <s v=" "/>
    <s v=" "/>
    <s v=" "/>
    <s v=" "/>
    <s v=" "/>
    <s v="1"/>
    <x v="15"/>
    <s v="D"/>
    <n v="2020"/>
    <n v="18852"/>
    <s v="C"/>
    <d v="2020-09-29T00:00:00"/>
    <d v="2020-09-23T00:00:00"/>
    <s v=" "/>
    <s v=" "/>
    <s v="Azienda"/>
    <s v="FPI09 ISTRUT-POL E GEST ACQUISTI"/>
    <s v="701115010"/>
    <s v="2"/>
    <s v="bonifico"/>
    <n v="10904.58"/>
    <n v="10904.58"/>
    <n v="10904.58"/>
    <n v="0"/>
    <n v="0"/>
  </r>
  <r>
    <s v="07"/>
    <s v="3FE"/>
    <n v="2020"/>
    <n v="22512"/>
    <n v="1"/>
    <s v="FT"/>
    <d v="2020-07-05T00:00:00"/>
    <d v="2020-09-03T00:00:00"/>
    <n v="876"/>
    <x v="45"/>
    <s v="VIA CALABRIA 31-20158-MILANO-MI"/>
    <s v="12906300152"/>
    <s v="01738810975"/>
    <n v="215"/>
    <n v="215"/>
    <s v="204510010"/>
    <s v=" "/>
    <s v=" "/>
    <s v=" "/>
    <s v="1920007460"/>
    <d v="2020-04-30T00:00:00"/>
    <s v=" "/>
    <d v="2020-05-06T00:00:00"/>
    <s v="ACQUISTI"/>
    <d v="2020-05-19T00:00:00"/>
    <n v="2020"/>
    <n v="481"/>
    <n v="1"/>
    <s v=" "/>
    <s v=" "/>
    <s v=" "/>
    <s v=" "/>
    <s v=" "/>
    <s v=" "/>
    <s v="N603"/>
    <x v="8"/>
    <s v="D"/>
    <n v="2020"/>
    <n v="17860"/>
    <s v="C"/>
    <d v="2020-09-15T00:00:00"/>
    <d v="2020-09-10T00:00:00"/>
    <s v=" "/>
    <s v=" "/>
    <s v="Azienda"/>
    <s v="FPI01 ISTRUT-CONTAB E FLUSSI FINANZ"/>
    <s v="707210020"/>
    <s v="2"/>
    <s v="bonifico"/>
    <n v="215"/>
    <n v="215"/>
    <n v="215"/>
    <n v="0"/>
    <n v="0"/>
  </r>
  <r>
    <s v="07"/>
    <s v="3FE"/>
    <n v="2020"/>
    <n v="23180"/>
    <n v="1"/>
    <s v="FT"/>
    <d v="2020-07-12T00:00:00"/>
    <d v="2020-09-07T00:00:00"/>
    <n v="876"/>
    <x v="45"/>
    <s v="VIA CALABRIA 31-20158-MILANO-MI"/>
    <s v="12906300152"/>
    <s v="01738810975"/>
    <n v="900"/>
    <n v="900"/>
    <s v="204510010"/>
    <s v=" "/>
    <s v=" "/>
    <s v=" "/>
    <s v="1920007553"/>
    <d v="2020-05-08T00:00:00"/>
    <s v=" "/>
    <d v="2020-05-13T00:00:00"/>
    <s v="N.18 ANALISI QUALITYGAS, MESE DI APRILE '20.  CONTRPN  EVELIN"/>
    <d v="2020-05-25T00:00:00"/>
    <n v="2020"/>
    <n v="274"/>
    <n v="1"/>
    <s v=" "/>
    <s v=" "/>
    <s v=" "/>
    <s v=" "/>
    <s v=" "/>
    <s v=" "/>
    <s v="1"/>
    <x v="19"/>
    <s v="D"/>
    <n v="2020"/>
    <n v="17737"/>
    <s v="C"/>
    <d v="2020-09-15T00:00:00"/>
    <d v="2020-09-09T00:00:00"/>
    <s v=" "/>
    <s v=" "/>
    <s v="Azienda"/>
    <s v="FPI01 ISTRUT-CONTAB E FLUSSI FINANZ"/>
    <s v="704790090"/>
    <s v="2"/>
    <s v="bonifico"/>
    <n v="900"/>
    <n v="900"/>
    <n v="900"/>
    <n v="0"/>
    <n v="0"/>
  </r>
  <r>
    <s v="07"/>
    <s v="3FE"/>
    <n v="2020"/>
    <n v="25605"/>
    <n v="1"/>
    <s v="FT"/>
    <d v="2020-08-02T00:00:00"/>
    <d v="2020-09-03T00:00:00"/>
    <n v="876"/>
    <x v="45"/>
    <s v="VIA CALABRIA 31-20158-MILANO-MI"/>
    <s v="12906300152"/>
    <s v="01738810975"/>
    <n v="250"/>
    <n v="250"/>
    <s v="204510010"/>
    <s v=" "/>
    <s v=" "/>
    <s v=" "/>
    <s v="1920009180"/>
    <d v="2020-05-31T00:00:00"/>
    <s v=" "/>
    <d v="2020-06-03T00:00:00"/>
    <s v="ACQUISTI                                ITER  X SPESE  OK"/>
    <d v="2020-06-10T00:00:00"/>
    <n v="2020"/>
    <n v="481"/>
    <n v="1"/>
    <s v=" "/>
    <s v=" "/>
    <s v=" "/>
    <s v=" "/>
    <s v=" "/>
    <s v=" "/>
    <s v="N603"/>
    <x v="8"/>
    <s v="D"/>
    <n v="2020"/>
    <n v="17860"/>
    <s v="C"/>
    <d v="2020-09-15T00:00:00"/>
    <d v="2020-09-10T00:00:00"/>
    <s v=" "/>
    <s v=" "/>
    <s v="Azienda"/>
    <s v="FPI14 ISTRUT-GEST ACQUISTI SANITARI"/>
    <s v="707210020"/>
    <s v="2"/>
    <s v="bonifico"/>
    <n v="250"/>
    <n v="250"/>
    <n v="250"/>
    <n v="0"/>
    <n v="0"/>
  </r>
  <r>
    <s v="07"/>
    <s v="3FE"/>
    <n v="2020"/>
    <n v="25605"/>
    <n v="2"/>
    <s v="FT"/>
    <d v="2020-08-02T00:00:00"/>
    <d v="2020-09-03T00:00:00"/>
    <n v="876"/>
    <x v="45"/>
    <s v="VIA CALABRIA 31-20158-MILANO-MI"/>
    <s v="12906300152"/>
    <s v="01738810975"/>
    <n v="90"/>
    <n v="90"/>
    <s v="204510010"/>
    <s v=" "/>
    <s v=" "/>
    <s v=" "/>
    <s v="1920009180"/>
    <d v="2020-05-31T00:00:00"/>
    <s v=" "/>
    <d v="2020-06-03T00:00:00"/>
    <s v="ACQUISTI                                ITER  X SPESE  OK"/>
    <d v="2020-06-10T00:00:00"/>
    <n v="2020"/>
    <n v="301"/>
    <n v="1"/>
    <s v=" "/>
    <s v=" "/>
    <s v=" "/>
    <s v=" "/>
    <s v=" "/>
    <s v=" "/>
    <s v="N604"/>
    <x v="0"/>
    <s v="D"/>
    <n v="2020"/>
    <n v="17862"/>
    <s v="C"/>
    <d v="2020-09-15T00:00:00"/>
    <d v="2020-09-10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5605"/>
    <n v="3"/>
    <s v="FT"/>
    <d v="2020-08-02T00:00:00"/>
    <d v="2020-09-03T00:00:00"/>
    <n v="876"/>
    <x v="45"/>
    <s v="VIA CALABRIA 31-20158-MILANO-MI"/>
    <s v="12906300152"/>
    <s v="01738810975"/>
    <n v="102.3"/>
    <n v="102.3"/>
    <s v="204510010"/>
    <s v=" "/>
    <s v=" "/>
    <s v=" "/>
    <s v="1920009180"/>
    <d v="2020-05-31T00:00:00"/>
    <s v=" "/>
    <d v="2020-06-03T00:00:00"/>
    <s v="ACQUISTI                                ITER  X SPESE  OK"/>
    <d v="2020-06-10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14 ISTRUT-GEST ACQUISTI SANITARI"/>
    <s v="701115010"/>
    <s v="2"/>
    <s v="bonifico"/>
    <n v="102.3"/>
    <n v="102.3"/>
    <n v="102.3"/>
    <n v="0"/>
    <n v="0"/>
  </r>
  <r>
    <s v="07"/>
    <s v="3FE"/>
    <n v="2020"/>
    <n v="26492"/>
    <n v="1"/>
    <s v="FT"/>
    <d v="2020-08-02T00:00:00"/>
    <d v="2020-09-03T00:00:00"/>
    <n v="876"/>
    <x v="45"/>
    <s v="VIA CALABRIA 31-20158-MILANO-MI"/>
    <s v="12906300152"/>
    <s v="01738810975"/>
    <n v="84.8"/>
    <n v="84.8"/>
    <s v="204510010"/>
    <s v=" "/>
    <s v=" "/>
    <s v=" "/>
    <s v="1920009178"/>
    <d v="2020-05-31T00:00:00"/>
    <s v=" "/>
    <d v="2020-06-03T00:00:00"/>
    <s v="ACQUISTI                                iter x spese OK"/>
    <d v="2020-06-16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14 ISTRUT-GEST ACQUISTI SANITARI"/>
    <s v="701115020"/>
    <s v="2"/>
    <s v="bonifico"/>
    <n v="84.8"/>
    <n v="84.8"/>
    <n v="84.8"/>
    <n v="0"/>
    <n v="0"/>
  </r>
  <r>
    <s v="07"/>
    <s v="3FE"/>
    <n v="2020"/>
    <n v="26492"/>
    <n v="2"/>
    <s v="FT"/>
    <d v="2020-08-02T00:00:00"/>
    <d v="2020-09-03T00:00:00"/>
    <n v="876"/>
    <x v="45"/>
    <s v="VIA CALABRIA 31-20158-MILANO-MI"/>
    <s v="12906300152"/>
    <s v="01738810975"/>
    <n v="180"/>
    <n v="180"/>
    <s v="204510010"/>
    <s v=" "/>
    <s v=" "/>
    <s v=" "/>
    <s v="1920009178"/>
    <d v="2020-05-31T00:00:00"/>
    <s v=" "/>
    <d v="2020-06-03T00:00:00"/>
    <s v="ACQUISTI                                iter x spese OK"/>
    <d v="2020-06-16T00:00:00"/>
    <n v="2020"/>
    <n v="301"/>
    <n v="1"/>
    <s v=" "/>
    <s v=" "/>
    <s v=" "/>
    <s v=" "/>
    <s v=" "/>
    <s v=" "/>
    <s v="N604"/>
    <x v="0"/>
    <s v="D"/>
    <n v="2020"/>
    <n v="17862"/>
    <s v="C"/>
    <d v="2020-09-15T00:00:00"/>
    <d v="2020-09-10T00:00:00"/>
    <s v=" "/>
    <s v=" "/>
    <s v="Azienda"/>
    <s v="FPI14 ISTRUT-GEST ACQUISTI SANITARI"/>
    <s v="705120020"/>
    <s v="2"/>
    <s v="bonifico"/>
    <n v="180"/>
    <n v="180"/>
    <n v="180"/>
    <n v="0"/>
    <n v="0"/>
  </r>
  <r>
    <s v="07"/>
    <s v="3FE"/>
    <n v="2020"/>
    <n v="26492"/>
    <n v="3"/>
    <s v="FT"/>
    <d v="2020-08-02T00:00:00"/>
    <d v="2020-09-03T00:00:00"/>
    <n v="876"/>
    <x v="45"/>
    <s v="VIA CALABRIA 31-20158-MILANO-MI"/>
    <s v="12906300152"/>
    <s v="01738810975"/>
    <n v="102.3"/>
    <n v="102.3"/>
    <s v="204510010"/>
    <s v=" "/>
    <s v=" "/>
    <s v=" "/>
    <s v="1920009178"/>
    <d v="2020-05-31T00:00:00"/>
    <s v=" "/>
    <d v="2020-06-03T00:00:00"/>
    <s v="ACQUISTI                                iter x spese OK"/>
    <d v="2020-06-16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14 ISTRUT-GEST ACQUISTI SANITARI"/>
    <s v="701115010"/>
    <s v="2"/>
    <s v="bonifico"/>
    <n v="102.3"/>
    <n v="102.3"/>
    <n v="102.3"/>
    <n v="0"/>
    <n v="0"/>
  </r>
  <r>
    <s v="07"/>
    <s v="3FE"/>
    <n v="2020"/>
    <n v="28029"/>
    <n v="1"/>
    <s v="FT"/>
    <d v="2020-08-02T00:00:00"/>
    <d v="2020-06-25T00:00:00"/>
    <n v="876"/>
    <x v="45"/>
    <s v="VIA CALABRIA 31-20158-MILANO-MI"/>
    <s v="12906300152"/>
    <s v="01738810975"/>
    <n v="2618.63"/>
    <n v="2618.63"/>
    <s v="204510010"/>
    <s v=" "/>
    <s v=" "/>
    <s v=" "/>
    <s v="1920008040"/>
    <d v="2020-05-31T00:00:00"/>
    <s v=" "/>
    <d v="2020-06-03T00:00:00"/>
    <s v="ACQUISTI                                ITER  IN ATT RISP MARIANNA  OK"/>
    <d v="2020-06-24T00:00:00"/>
    <n v="2020"/>
    <n v="658"/>
    <n v="1"/>
    <s v=" "/>
    <s v=" "/>
    <s v=" "/>
    <s v=" "/>
    <s v=" "/>
    <s v=" "/>
    <s v="1"/>
    <x v="4"/>
    <s v="D"/>
    <n v="2020"/>
    <n v="12651"/>
    <s v="C"/>
    <d v="2020-07-14T00:00:00"/>
    <d v="2020-07-08T00:00:00"/>
    <s v=" "/>
    <s v=" "/>
    <s v="Azienda"/>
    <s v="FPI04 ISTRUT-TECN E PATRIM"/>
    <s v="102240010"/>
    <s v="2"/>
    <s v="bonifico"/>
    <n v="2618.63"/>
    <n v="2618.63"/>
    <n v="2618.63"/>
    <n v="0"/>
    <n v="0"/>
  </r>
  <r>
    <s v="07"/>
    <s v="3FE"/>
    <n v="2020"/>
    <n v="26683"/>
    <n v="1"/>
    <s v="FT"/>
    <d v="2020-08-09T00:00:00"/>
    <d v="2020-06-16T00:00:00"/>
    <n v="876"/>
    <x v="45"/>
    <s v="VIA CALABRIA 31-20158-MILANO-MI"/>
    <s v="12906300152"/>
    <s v="01738810975"/>
    <n v="9151.1"/>
    <n v="9151.1"/>
    <s v="204510010"/>
    <s v=" "/>
    <s v=" "/>
    <s v=" "/>
    <s v="1920009309"/>
    <d v="2020-06-08T00:00:00"/>
    <s v=" "/>
    <d v="2020-06-10T00:00:00"/>
    <s v="DDT 480568582 DEL 23/03/2020            iter  OK"/>
    <d v="2020-06-16T00:00:00"/>
    <n v="2020"/>
    <n v="658"/>
    <n v="1"/>
    <s v=" "/>
    <s v=" "/>
    <s v=" "/>
    <s v=" "/>
    <s v=" "/>
    <s v=" "/>
    <s v="1"/>
    <x v="4"/>
    <s v="D"/>
    <n v="2020"/>
    <n v="12651"/>
    <s v="C"/>
    <d v="2020-07-14T00:00:00"/>
    <d v="2020-07-08T00:00:00"/>
    <s v=" "/>
    <s v=" "/>
    <s v="Azienda"/>
    <s v="FPI04 ISTRUT-TECN E PATRIM"/>
    <s v="102240010"/>
    <s v="2"/>
    <s v="bonifico"/>
    <n v="9151.1"/>
    <n v="9151.1"/>
    <n v="9151.1"/>
    <n v="0"/>
    <n v="0"/>
  </r>
  <r>
    <s v="07"/>
    <s v="3FE"/>
    <n v="2020"/>
    <n v="27706"/>
    <n v="1"/>
    <s v="FT"/>
    <d v="2020-08-15T00:00:00"/>
    <d v="2020-06-22T00:00:00"/>
    <n v="876"/>
    <x v="45"/>
    <s v="VIA CALABRIA 31-20158-MILANO-MI"/>
    <s v="12906300152"/>
    <s v="01738810975"/>
    <n v="13500"/>
    <n v="13500"/>
    <s v="204510010"/>
    <s v=" "/>
    <s v=" "/>
    <s v=" "/>
    <s v="1920009466"/>
    <d v="2020-06-12T00:00:00"/>
    <s v=" "/>
    <d v="2020-06-16T00:00:00"/>
    <s v="ORDINE UT/2020/70291 DEL 03/04/2020     ITER  OK"/>
    <d v="2020-06-22T00:00:00"/>
    <n v="2020"/>
    <n v="61706"/>
    <n v="1"/>
    <s v=" "/>
    <s v=" "/>
    <s v=" "/>
    <s v=" "/>
    <s v=" "/>
    <s v=" "/>
    <s v="1"/>
    <x v="7"/>
    <s v="D"/>
    <n v="2020"/>
    <n v="12804"/>
    <s v="C"/>
    <d v="2020-07-14T00:00:00"/>
    <d v="2020-07-08T00:00:00"/>
    <s v=" "/>
    <s v=" "/>
    <s v="Azienda"/>
    <s v="FPI04 ISTRUT-TECN E PATRIM"/>
    <s v="706230010"/>
    <s v="2"/>
    <s v="bonifico"/>
    <n v="13500"/>
    <n v="13500"/>
    <n v="13500"/>
    <n v="0"/>
    <n v="0"/>
  </r>
  <r>
    <s v="07"/>
    <s v="3FE"/>
    <n v="2020"/>
    <n v="31764"/>
    <n v="1"/>
    <s v="FT"/>
    <d v="2020-08-30T00:00:00"/>
    <d v="2020-09-07T00:00:00"/>
    <n v="876"/>
    <x v="45"/>
    <s v="VIA CALABRIA 31-20158-MILANO-MI"/>
    <s v="12906300152"/>
    <s v="01738810975"/>
    <n v="390"/>
    <n v="390"/>
    <s v="204510010"/>
    <s v=" "/>
    <s v=" "/>
    <s v=" "/>
    <s v="1920011341"/>
    <d v="2020-06-30T00:00:00"/>
    <s v=" "/>
    <d v="2020-07-01T00:00:00"/>
    <s v="ACQUISTI  RD 2795  IN ATT CARICO        MAGAZZ  MEDIC INA RD 27195"/>
    <d v="2020-07-16T00:00:00"/>
    <n v="2020"/>
    <n v="481"/>
    <n v="1"/>
    <s v=" "/>
    <s v=" "/>
    <s v=" "/>
    <s v=" "/>
    <s v=" "/>
    <s v=" "/>
    <s v="N603"/>
    <x v="8"/>
    <s v="D"/>
    <n v="2020"/>
    <n v="17860"/>
    <s v="C"/>
    <d v="2020-09-15T00:00:00"/>
    <d v="2020-09-10T00:00:00"/>
    <s v=" "/>
    <s v=" "/>
    <s v="Azienda"/>
    <s v="FPI01 ISTRUT-CONTAB E FLUSSI FINANZ"/>
    <s v="707210020"/>
    <s v="2"/>
    <s v="bonifico"/>
    <n v="390"/>
    <n v="390"/>
    <n v="390"/>
    <n v="0"/>
    <n v="0"/>
  </r>
  <r>
    <s v="07"/>
    <s v="3FE"/>
    <n v="2020"/>
    <n v="31764"/>
    <n v="2"/>
    <s v="FT"/>
    <d v="2020-08-30T00:00:00"/>
    <d v="2020-09-07T00:00:00"/>
    <n v="876"/>
    <x v="45"/>
    <s v="VIA CALABRIA 31-20158-MILANO-MI"/>
    <s v="12906300152"/>
    <s v="01738810975"/>
    <n v="90"/>
    <n v="90"/>
    <s v="204510010"/>
    <s v=" "/>
    <s v=" "/>
    <s v=" "/>
    <s v="1920011341"/>
    <d v="2020-06-30T00:00:00"/>
    <s v=" "/>
    <d v="2020-07-01T00:00:00"/>
    <s v="ACQUISTI  RD 2795  IN ATT CARICO        MAGAZZ  MEDIC INA RD 27195"/>
    <d v="2020-07-16T00:00:00"/>
    <n v="2020"/>
    <n v="301"/>
    <n v="1"/>
    <s v=" "/>
    <s v=" "/>
    <s v=" "/>
    <s v=" "/>
    <s v=" "/>
    <s v=" "/>
    <s v="N604"/>
    <x v="0"/>
    <s v="D"/>
    <n v="2020"/>
    <n v="17862"/>
    <s v="C"/>
    <d v="2020-09-15T00:00:00"/>
    <d v="2020-09-10T00:00:00"/>
    <s v=" 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0"/>
    <n v="31764"/>
    <n v="3"/>
    <s v="FT"/>
    <d v="2020-08-30T00:00:00"/>
    <d v="2020-09-07T00:00:00"/>
    <n v="876"/>
    <x v="45"/>
    <s v="VIA CALABRIA 31-20158-MILANO-MI"/>
    <s v="12906300152"/>
    <s v="01738810975"/>
    <n v="1057.26"/>
    <n v="1057.26"/>
    <s v="204510010"/>
    <s v=" "/>
    <s v=" "/>
    <s v=" "/>
    <s v="1920011341"/>
    <d v="2020-06-30T00:00:00"/>
    <s v=" "/>
    <d v="2020-07-01T00:00:00"/>
    <s v="ACQUISTI  RD 2795  IN ATT CARICO        MAGAZZ  MEDIC INA RD 27195"/>
    <d v="2020-07-16T00:00:00"/>
    <n v="2020"/>
    <n v="61706"/>
    <n v="1"/>
    <s v=" "/>
    <s v=" "/>
    <s v=" "/>
    <s v=" "/>
    <s v=" "/>
    <s v=" "/>
    <s v="1"/>
    <x v="15"/>
    <s v="D"/>
    <n v="2020"/>
    <n v="17861"/>
    <s v="C"/>
    <d v="2020-09-15T00:00:00"/>
    <d v="2020-09-10T00:00:00"/>
    <s v=" "/>
    <s v=" "/>
    <s v="Azienda"/>
    <s v="FPI01 ISTRUT-CONTAB E FLUSSI FINANZ"/>
    <s v="701115010"/>
    <s v="2"/>
    <s v="bonifico"/>
    <n v="1057.26"/>
    <n v="1057.26"/>
    <n v="1057.26"/>
    <n v="0"/>
    <n v="0"/>
  </r>
  <r>
    <s v="07"/>
    <s v="3FE"/>
    <n v="2020"/>
    <n v="36732"/>
    <n v="1"/>
    <s v="FT"/>
    <d v="2020-10-03T00:00:00"/>
    <d v="2020-09-03T00:00:00"/>
    <n v="876"/>
    <x v="45"/>
    <s v="VIA CALABRIA 31-20158-MILANO-MI"/>
    <s v="12906300152"/>
    <s v="01738810975"/>
    <n v="390"/>
    <n v="390"/>
    <s v="204510010"/>
    <s v=" "/>
    <s v=" "/>
    <s v=" "/>
    <s v="1920013527"/>
    <d v="2020-07-31T00:00:00"/>
    <s v=" "/>
    <d v="2020-08-04T00:00:00"/>
    <s v="ACQUISTI ITER APPR SAN                  ok"/>
    <d v="2020-08-21T00:00:00"/>
    <n v="2020"/>
    <n v="481"/>
    <n v="1"/>
    <s v=" "/>
    <s v=" "/>
    <s v=" "/>
    <s v=" "/>
    <s v=" "/>
    <s v=" "/>
    <s v="N603"/>
    <x v="8"/>
    <s v="D"/>
    <n v="2020"/>
    <n v="17860"/>
    <s v="C"/>
    <d v="2020-09-15T00:00:00"/>
    <d v="2020-09-10T00:00:00"/>
    <s v=" "/>
    <s v=" "/>
    <s v="Azienda"/>
    <s v="FPI14 ISTRUT-GEST ACQUISTI SANITARI"/>
    <s v="707210020"/>
    <s v="2"/>
    <s v="bonifico"/>
    <n v="390"/>
    <n v="390"/>
    <n v="390"/>
    <n v="0"/>
    <n v="0"/>
  </r>
  <r>
    <s v="07"/>
    <s v="3FE"/>
    <n v="2020"/>
    <n v="36756"/>
    <n v="1"/>
    <s v="FT"/>
    <d v="2020-10-03T00:00:00"/>
    <d v="2020-08-21T00:00:00"/>
    <n v="876"/>
    <x v="45"/>
    <s v="VIA CALABRIA 31-20158-MILANO-MI"/>
    <s v="12906300152"/>
    <s v="01738810975"/>
    <n v="1002.32"/>
    <n v="1002.32"/>
    <s v="204510010"/>
    <s v=" "/>
    <s v=" "/>
    <s v=" "/>
    <s v="1920013526"/>
    <d v="2020-07-31T00:00:00"/>
    <s v=" "/>
    <d v="2020-08-04T00:00:00"/>
    <s v="ACQUISTI 38470"/>
    <d v="2020-08-21T00:00:00"/>
    <n v="2020"/>
    <n v="61706"/>
    <n v="1"/>
    <s v=" "/>
    <s v=" "/>
    <s v=" "/>
    <s v=" "/>
    <s v=" "/>
    <s v=" "/>
    <s v="1"/>
    <x v="2"/>
    <s v="D"/>
    <n v="2020"/>
    <n v="16591"/>
    <s v="C"/>
    <d v="2020-09-01T00:00:00"/>
    <d v="2020-08-27T00:00:00"/>
    <s v=" "/>
    <s v=" "/>
    <s v="Azienda"/>
    <s v="FPI01 ISTRUT-CONTAB E FLUSSI FINANZ"/>
    <s v="701170010"/>
    <s v="2"/>
    <s v="bonifico"/>
    <n v="1002.32"/>
    <n v="1002.32"/>
    <n v="1002.32"/>
    <n v="0"/>
    <n v="0"/>
  </r>
  <r>
    <s v="07"/>
    <s v="3FE"/>
    <n v="2020"/>
    <n v="36756"/>
    <n v="2"/>
    <s v="FT"/>
    <d v="2020-10-03T00:00:00"/>
    <d v="2020-08-21T00:00:00"/>
    <n v="876"/>
    <x v="45"/>
    <s v="VIA CALABRIA 31-20158-MILANO-MI"/>
    <s v="12906300152"/>
    <s v="01738810975"/>
    <n v="77.680000000000007"/>
    <n v="77.680000000000007"/>
    <s v="204510010"/>
    <s v=" "/>
    <s v=" "/>
    <s v=" "/>
    <s v="1920013526"/>
    <d v="2020-07-31T00:00:00"/>
    <s v=" "/>
    <d v="2020-08-04T00:00:00"/>
    <s v="ACQUISTI 38470"/>
    <d v="2020-08-21T00:00:00"/>
    <n v="2020"/>
    <n v="301"/>
    <n v="1"/>
    <s v=" "/>
    <s v=" "/>
    <s v=" "/>
    <s v=" "/>
    <s v=" "/>
    <s v=" "/>
    <s v="N604"/>
    <x v="0"/>
    <s v="D"/>
    <n v="2020"/>
    <n v="16592"/>
    <s v="C"/>
    <d v="2020-09-01T00:00:00"/>
    <d v="2020-08-27T00:00:00"/>
    <s v=" "/>
    <s v=" "/>
    <s v="Azienda"/>
    <s v="FPI01 ISTRUT-CONTAB E FLUSSI FINANZ"/>
    <s v="705120020"/>
    <s v="2"/>
    <s v="bonifico"/>
    <n v="77.680000000000007"/>
    <n v="77.680000000000007"/>
    <n v="77.680000000000007"/>
    <n v="0"/>
    <n v="0"/>
  </r>
  <r>
    <s v="07"/>
    <s v="3FE"/>
    <n v="2020"/>
    <n v="36031"/>
    <n v="1"/>
    <s v="FT"/>
    <d v="2020-10-04T00:00:00"/>
    <d v="2020-08-17T00:00:00"/>
    <n v="876"/>
    <x v="45"/>
    <s v="VIA CALABRIA 31-20158-MILANO-MI"/>
    <s v="12906300152"/>
    <s v="01738810975"/>
    <n v="13950"/>
    <n v="13950"/>
    <s v="204510010"/>
    <s v=" "/>
    <s v=" "/>
    <s v=" "/>
    <s v="1920013525"/>
    <d v="2020-07-31T00:00:00"/>
    <s v=" "/>
    <d v="2020-08-05T00:00:00"/>
    <s v="ACQUISTI ITER TECNICO OK ING MANNI"/>
    <d v="2020-08-17T00:00:00"/>
    <n v="2020"/>
    <n v="61706"/>
    <n v="1"/>
    <s v=" "/>
    <s v=" "/>
    <s v=" "/>
    <s v=" "/>
    <s v=" "/>
    <s v=" "/>
    <s v="1"/>
    <x v="7"/>
    <s v="D"/>
    <n v="2020"/>
    <n v="16591"/>
    <s v="C"/>
    <d v="2020-09-01T00:00:00"/>
    <d v="2020-08-27T00:00:00"/>
    <s v=" "/>
    <s v=" "/>
    <s v="Azienda"/>
    <s v="FPI04 ISTRUT-TECN E PATRIM"/>
    <s v="706230010"/>
    <s v="2"/>
    <s v="bonifico"/>
    <n v="13950"/>
    <n v="13950"/>
    <n v="13950"/>
    <n v="0"/>
    <n v="0"/>
  </r>
  <r>
    <s v="07"/>
    <s v="3FE"/>
    <n v="2020"/>
    <n v="38839"/>
    <n v="1"/>
    <s v="FT"/>
    <d v="2020-10-24T00:00:00"/>
    <d v="2020-09-09T00:00:00"/>
    <n v="876"/>
    <x v="45"/>
    <s v="VIA CALABRIA 31-20158-MILANO-MI"/>
    <s v="12906300152"/>
    <s v="01738810975"/>
    <n v="13500"/>
    <n v="13500"/>
    <s v="204510010"/>
    <s v=" "/>
    <s v=" "/>
    <s v=" "/>
    <s v="1920013805"/>
    <d v="2020-08-24T00:00:00"/>
    <s v=" "/>
    <d v="2020-08-25T00:00:00"/>
    <s v="QUOTA APRILE 2020                       ITER   manca  carico ut 70291 ok"/>
    <d v="2020-09-03T00:00:00"/>
    <n v="2020"/>
    <n v="61706"/>
    <n v="1"/>
    <s v=" "/>
    <s v=" "/>
    <s v=" "/>
    <s v=" "/>
    <s v=" "/>
    <s v=" "/>
    <s v="1"/>
    <x v="7"/>
    <s v="D"/>
    <n v="2020"/>
    <n v="18222"/>
    <s v="C"/>
    <d v="2020-09-22T00:00:00"/>
    <d v="2020-09-16T00:00:00"/>
    <s v=" "/>
    <s v=" "/>
    <s v="Azienda"/>
    <s v="FPI04 ISTRUT-TECN E PATRIM"/>
    <s v="706230010"/>
    <s v="2"/>
    <s v="bonifico"/>
    <n v="13500"/>
    <n v="13500"/>
    <n v="13500"/>
    <n v="0"/>
    <n v="0"/>
  </r>
  <r>
    <s v="07"/>
    <s v="3FE"/>
    <n v="2020"/>
    <n v="40457"/>
    <n v="1"/>
    <s v="FT"/>
    <d v="2020-11-01T00:00:00"/>
    <d v="2020-09-10T00:00:00"/>
    <n v="876"/>
    <x v="45"/>
    <s v="VIA CALABRIA 31-20158-MILANO-MI"/>
    <s v="12906300152"/>
    <s v="01738810975"/>
    <n v="660"/>
    <n v="660"/>
    <s v="204510010"/>
    <s v=" "/>
    <s v=" "/>
    <s v=" "/>
    <s v="1920015312"/>
    <d v="2020-08-31T00:00:00"/>
    <s v=" "/>
    <d v="2020-09-02T00:00:00"/>
    <s v="38553"/>
    <d v="2020-09-10T00:00:00"/>
    <n v="2020"/>
    <n v="61706"/>
    <n v="1"/>
    <s v=" "/>
    <s v=" "/>
    <s v=" "/>
    <s v=" "/>
    <s v=" "/>
    <s v=" "/>
    <s v="1"/>
    <x v="2"/>
    <s v="D"/>
    <n v="2020"/>
    <n v="18222"/>
    <s v="C"/>
    <d v="2020-09-22T00:00:00"/>
    <d v="2020-09-16T00:00:00"/>
    <s v=" "/>
    <s v=" "/>
    <s v="Azienda"/>
    <s v="FPI01 ISTRUT-CONTAB E FLUSSI FINANZ"/>
    <s v="701170010"/>
    <s v="2"/>
    <s v="bonifico"/>
    <n v="660"/>
    <n v="660"/>
    <n v="660"/>
    <n v="0"/>
    <n v="0"/>
  </r>
  <r>
    <s v="07"/>
    <s v="3FE"/>
    <n v="2020"/>
    <n v="40892"/>
    <n v="1"/>
    <s v="FT"/>
    <d v="2020-11-01T00:00:00"/>
    <d v="2020-09-11T00:00:00"/>
    <n v="876"/>
    <x v="45"/>
    <s v="VIA CALABRIA 31-20158-MILANO-MI"/>
    <s v="12906300152"/>
    <s v="01738810975"/>
    <n v="681.23"/>
    <n v="681.23"/>
    <s v="204510010"/>
    <s v=" "/>
    <s v=" "/>
    <s v=" "/>
    <s v="1920014199"/>
    <d v="2020-08-31T00:00:00"/>
    <s v=" "/>
    <d v="2020-09-02T00:00:00"/>
    <s v="ACQUISTI                                iter  -3,48  OK DA  MARIANNA MODF IMPORT"/>
    <d v="2020-09-11T00:00:00"/>
    <n v="2020"/>
    <n v="658"/>
    <n v="1"/>
    <s v=" "/>
    <s v=" "/>
    <s v=" "/>
    <s v=" "/>
    <s v=" "/>
    <s v=" "/>
    <s v="1"/>
    <x v="4"/>
    <s v="D"/>
    <n v="2020"/>
    <n v="18280"/>
    <s v="C"/>
    <d v="2020-09-22T00:00:00"/>
    <d v="2020-09-16T00:00:00"/>
    <s v=" "/>
    <s v=" "/>
    <s v="Azienda"/>
    <s v="FPI04 ISTRUT-TECN E PATRIM"/>
    <s v="102240010"/>
    <s v="2"/>
    <s v="bonifico"/>
    <n v="681.23"/>
    <n v="681.23"/>
    <n v="681.23"/>
    <n v="0"/>
    <n v="0"/>
  </r>
  <r>
    <s v="07"/>
    <s v="3FE"/>
    <n v="2020"/>
    <n v="40894"/>
    <n v="1"/>
    <s v="FT"/>
    <d v="2020-11-01T00:00:00"/>
    <d v="2020-09-11T00:00:00"/>
    <n v="876"/>
    <x v="45"/>
    <s v="VIA CALABRIA 31-20158-MILANO-MI"/>
    <s v="12906300152"/>
    <s v="01738810975"/>
    <n v="214.1"/>
    <n v="214.1"/>
    <s v="204510010"/>
    <s v=" "/>
    <s v=" "/>
    <s v=" "/>
    <s v="1920014154"/>
    <d v="2020-08-31T00:00:00"/>
    <s v=" "/>
    <d v="2020-09-02T00:00:00"/>
    <s v="ACQUISTI                                itr -0.12  OK"/>
    <d v="2020-09-11T00:00:00"/>
    <n v="2020"/>
    <n v="658"/>
    <n v="1"/>
    <s v=" "/>
    <s v=" "/>
    <s v=" "/>
    <s v=" "/>
    <s v=" "/>
    <s v=" "/>
    <s v="1"/>
    <x v="4"/>
    <s v="D"/>
    <n v="2020"/>
    <n v="18280"/>
    <s v="C"/>
    <d v="2020-09-22T00:00:00"/>
    <d v="2020-09-16T00:00:00"/>
    <s v=" "/>
    <s v=" "/>
    <s v="Azienda"/>
    <s v="FPI04 ISTRUT-TECN E PATRIM"/>
    <s v="102240010"/>
    <s v="2"/>
    <s v="bonifico"/>
    <n v="214.1"/>
    <n v="214.1"/>
    <n v="214.1"/>
    <n v="0"/>
    <n v="0"/>
  </r>
  <r>
    <s v="07"/>
    <s v="3FE"/>
    <n v="2020"/>
    <n v="29489"/>
    <n v="1"/>
    <s v="PA"/>
    <d v="2020-08-30T00:00:00"/>
    <d v="2020-07-06T00:00:00"/>
    <n v="3239042"/>
    <x v="46"/>
    <s v="VIA COSTANTINA, 3-24126-BERGAMO-BG"/>
    <s v="04398740169"/>
    <s v="RLDMRC92E04A794U"/>
    <n v="1302"/>
    <n v="1302"/>
    <s v="204520010"/>
    <s v=" "/>
    <s v=" "/>
    <s v=" "/>
    <s v="9/FE"/>
    <d v="2020-06-29T00:00:00"/>
    <s v=" "/>
    <d v="2020-07-01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13"/>
    <s v="C"/>
    <d v="2020-07-09T00:00:00"/>
    <d v="2020-07-08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34125"/>
    <n v="1"/>
    <s v="PA"/>
    <d v="2020-09-30T00:00:00"/>
    <d v="2020-08-06T00:00:00"/>
    <n v="3239042"/>
    <x v="46"/>
    <s v="VIA COSTANTINA, 3-24126-BERGAMO-BG"/>
    <s v="04398740169"/>
    <s v="RLDMRC92E04A794U"/>
    <n v="1562"/>
    <n v="1562"/>
    <s v="204520010"/>
    <s v=" "/>
    <s v=" "/>
    <s v=" "/>
    <s v="10/FE"/>
    <d v="2020-08-01T00:00:00"/>
    <s v=" "/>
    <d v="2020-08-01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35"/>
    <s v="C"/>
    <d v="2020-08-11T00:00:00"/>
    <d v="2020-08-07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30514"/>
    <n v="1"/>
    <s v="FT"/>
    <d v="2020-08-29T00:00:00"/>
    <d v="2020-07-09T00:00:00"/>
    <n v="97187"/>
    <x v="47"/>
    <s v="VIA DEL CHIOSO, 10-24030-MOZZO (BG)-BG"/>
    <s v="02484810391"/>
    <s v="02484810391"/>
    <n v="199.13"/>
    <n v="199.13"/>
    <s v="204510010"/>
    <s v=" "/>
    <s v=" "/>
    <s v=" "/>
    <s v="202/20P"/>
    <d v="2020-06-30T00:00:00"/>
    <s v=" "/>
    <d v="2020-06-30T00:00:00"/>
    <s v="ACQUISTI -"/>
    <d v="2020-07-09T00:00:00"/>
    <n v="2020"/>
    <n v="77"/>
    <n v="1"/>
    <s v=" "/>
    <s v=" "/>
    <s v=" "/>
    <s v=" "/>
    <s v=" "/>
    <s v=" "/>
    <s v="1"/>
    <x v="1"/>
    <s v="D"/>
    <n v="2020"/>
    <n v="14191"/>
    <s v="C"/>
    <d v="2020-07-28T00:00:00"/>
    <d v="2020-07-22T00:00:00"/>
    <s v=" "/>
    <s v=" "/>
    <s v="Azienda"/>
    <s v="FPI01 ISTRUT-CONTAB E FLUSSI FINANZ"/>
    <s v="701135014"/>
    <s v="2"/>
    <s v="bonifico"/>
    <n v="199.13"/>
    <n v="199.13"/>
    <n v="199.13"/>
    <n v="0"/>
    <n v="0"/>
  </r>
  <r>
    <s v="07"/>
    <s v="3FE"/>
    <n v="2020"/>
    <n v="30514"/>
    <n v="2"/>
    <s v="FT"/>
    <d v="2020-08-29T00:00:00"/>
    <d v="2020-07-09T00:00:00"/>
    <n v="97187"/>
    <x v="47"/>
    <s v="VIA DEL CHIOSO, 10-24030-MOZZO (BG)-BG"/>
    <s v="02484810391"/>
    <s v="02484810391"/>
    <n v="316.87"/>
    <n v="316.87"/>
    <s v="204510010"/>
    <s v=" "/>
    <s v=" "/>
    <s v=" "/>
    <s v="202/20P"/>
    <d v="2020-06-30T00:00:00"/>
    <s v=" "/>
    <d v="2020-06-30T00:00:00"/>
    <s v="ACQUISTI -"/>
    <d v="2020-07-09T00:00:00"/>
    <n v="2020"/>
    <n v="78"/>
    <n v="1"/>
    <s v=" "/>
    <s v=" "/>
    <s v=" "/>
    <s v=" "/>
    <s v=" "/>
    <s v=" "/>
    <s v="1"/>
    <x v="1"/>
    <s v="D"/>
    <n v="2020"/>
    <n v="14191"/>
    <s v="C"/>
    <d v="2020-07-28T00:00:00"/>
    <d v="2020-07-22T00:00:00"/>
    <s v=" "/>
    <s v=" "/>
    <s v="Azienda"/>
    <s v="FPI01 ISTRUT-CONTAB E FLUSSI FINANZ"/>
    <s v="701135018"/>
    <s v="2"/>
    <s v="bonifico"/>
    <n v="316.87"/>
    <n v="316.87"/>
    <n v="316.87"/>
    <n v="0"/>
    <n v="0"/>
  </r>
  <r>
    <s v="07"/>
    <s v="3FE"/>
    <n v="2020"/>
    <n v="36325"/>
    <n v="1"/>
    <s v="FT"/>
    <d v="2020-09-29T00:00:00"/>
    <d v="2020-08-19T00:00:00"/>
    <n v="97187"/>
    <x v="47"/>
    <s v="VIA DEL CHIOSO, 10-24030-MOZZO (BG)-BG"/>
    <s v="02484810391"/>
    <s v="02484810391"/>
    <n v="207.07"/>
    <n v="207.07"/>
    <s v="204510010"/>
    <s v=" "/>
    <s v=" "/>
    <s v=" "/>
    <s v="208/20P"/>
    <d v="2020-07-31T00:00:00"/>
    <s v=" "/>
    <d v="2020-07-31T00:00:00"/>
    <s v="ACQUISTI 32142 CAMBIO SUB GIULIO        VENTURI V DOC ALL OK"/>
    <d v="2020-08-18T00:00:00"/>
    <n v="2020"/>
    <n v="77"/>
    <n v="1"/>
    <s v=" "/>
    <s v=" "/>
    <s v=" "/>
    <s v=" "/>
    <s v=" "/>
    <s v=" "/>
    <s v="1"/>
    <x v="1"/>
    <s v="D"/>
    <n v="2020"/>
    <n v="16713"/>
    <s v="C"/>
    <d v="2020-09-01T00:00:00"/>
    <d v="2020-08-27T00:00:00"/>
    <s v=" "/>
    <s v=" "/>
    <s v="Azienda"/>
    <s v="FPI01 ISTRUT-CONTAB E FLUSSI FINANZ"/>
    <s v="701135014"/>
    <s v="2"/>
    <s v="bonifico"/>
    <n v="207.07"/>
    <n v="207.07"/>
    <n v="207.07"/>
    <n v="0"/>
    <n v="0"/>
  </r>
  <r>
    <s v="07"/>
    <s v="3FE"/>
    <n v="2020"/>
    <n v="36325"/>
    <n v="2"/>
    <s v="FT"/>
    <d v="2020-09-29T00:00:00"/>
    <d v="2020-08-19T00:00:00"/>
    <n v="97187"/>
    <x v="47"/>
    <s v="VIA DEL CHIOSO, 10-24030-MOZZO (BG)-BG"/>
    <s v="02484810391"/>
    <s v="02484810391"/>
    <n v="1372.93"/>
    <n v="1372.93"/>
    <s v="204510010"/>
    <s v=" "/>
    <s v=" "/>
    <s v=" "/>
    <s v="208/20P"/>
    <d v="2020-07-31T00:00:00"/>
    <s v=" "/>
    <d v="2020-07-31T00:00:00"/>
    <s v="ACQUISTI 32142 CAMBIO SUB GIULIO        VENTURI V DOC ALL OK"/>
    <d v="2020-08-18T00:00:00"/>
    <n v="2020"/>
    <n v="78"/>
    <n v="1"/>
    <s v=" "/>
    <s v=" "/>
    <s v=" "/>
    <s v=" "/>
    <s v=" "/>
    <s v=" "/>
    <s v="1"/>
    <x v="1"/>
    <s v="D"/>
    <n v="2020"/>
    <n v="16713"/>
    <s v="C"/>
    <d v="2020-09-01T00:00:00"/>
    <d v="2020-08-27T00:00:00"/>
    <s v=" "/>
    <s v=" "/>
    <s v="Azienda"/>
    <s v="FPI01 ISTRUT-CONTAB E FLUSSI FINANZ"/>
    <s v="701135018"/>
    <s v="2"/>
    <s v="bonifico"/>
    <n v="1372.93"/>
    <n v="1372.93"/>
    <n v="1372.93"/>
    <n v="0"/>
    <n v="0"/>
  </r>
  <r>
    <s v="07"/>
    <s v="3FE"/>
    <n v="2020"/>
    <n v="26004"/>
    <n v="1"/>
    <s v="FT"/>
    <d v="2020-08-03T00:00:00"/>
    <d v="2020-06-12T00:00:00"/>
    <n v="10913"/>
    <x v="48"/>
    <s v="VIALE AUSTRIA 14-35020-PONTE SAN NICOL?-PD"/>
    <s v="00063370282"/>
    <s v="00063370282"/>
    <n v="60"/>
    <n v="60"/>
    <s v="204510010"/>
    <s v=" "/>
    <s v=" "/>
    <s v=" "/>
    <s v="S203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26005"/>
    <n v="1"/>
    <s v="FT"/>
    <d v="2020-08-03T00:00:00"/>
    <d v="2020-06-12T00:00:00"/>
    <n v="10913"/>
    <x v="48"/>
    <s v="VIALE AUSTRIA 14-35020-PONTE SAN NICOL?-PD"/>
    <s v="00063370282"/>
    <s v="00063370282"/>
    <n v="415"/>
    <n v="415"/>
    <s v="204510010"/>
    <s v=" "/>
    <s v=" "/>
    <s v=" "/>
    <s v="S204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415"/>
    <n v="415"/>
    <n v="415"/>
    <n v="0"/>
    <n v="0"/>
  </r>
  <r>
    <s v="07"/>
    <s v="3FE"/>
    <n v="2020"/>
    <n v="26006"/>
    <n v="1"/>
    <s v="FT"/>
    <d v="2020-08-03T00:00:00"/>
    <d v="2020-06-12T00:00:00"/>
    <n v="10913"/>
    <x v="48"/>
    <s v="VIALE AUSTRIA 14-35020-PONTE SAN NICOL?-PD"/>
    <s v="00063370282"/>
    <s v="00063370282"/>
    <n v="1130"/>
    <n v="1130"/>
    <s v="204510010"/>
    <s v=" "/>
    <s v=" "/>
    <s v=" "/>
    <s v="S205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20"/>
    <n v="26007"/>
    <n v="1"/>
    <s v="FT"/>
    <d v="2020-08-03T00:00:00"/>
    <d v="2020-06-12T00:00:00"/>
    <n v="10913"/>
    <x v="48"/>
    <s v="VIALE AUSTRIA 14-35020-PONTE SAN NICOL?-PD"/>
    <s v="00063370282"/>
    <s v="00063370282"/>
    <n v="60"/>
    <n v="60"/>
    <s v="204510010"/>
    <s v=" "/>
    <s v=" "/>
    <s v=" "/>
    <s v="S206"/>
    <d v="2020-05-29T00:00:00"/>
    <s v=" "/>
    <d v="2020-06-04T00:00:00"/>
    <s v="ACQUISTI"/>
    <d v="2020-06-12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30744"/>
    <n v="1"/>
    <s v="FT"/>
    <d v="2020-09-01T00:00:00"/>
    <d v="2020-07-10T00:00:00"/>
    <n v="10913"/>
    <x v="48"/>
    <s v="VIALE AUSTRIA 14-35020-PONTE SAN NICOL?-PD"/>
    <s v="00063370282"/>
    <s v="00063370282"/>
    <n v="415"/>
    <n v="415"/>
    <s v="204510010"/>
    <s v=" "/>
    <s v=" "/>
    <s v=" "/>
    <s v="S242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415"/>
    <n v="415"/>
    <n v="415"/>
    <n v="0"/>
    <n v="0"/>
  </r>
  <r>
    <s v="07"/>
    <s v="3FE"/>
    <n v="2020"/>
    <n v="30745"/>
    <n v="1"/>
    <s v="FT"/>
    <d v="2020-09-01T00:00:00"/>
    <d v="2020-07-10T00:00:00"/>
    <n v="10913"/>
    <x v="48"/>
    <s v="VIALE AUSTRIA 14-35020-PONTE SAN NICOL?-PD"/>
    <s v="00063370282"/>
    <s v="00063370282"/>
    <n v="60"/>
    <n v="60"/>
    <s v="204510010"/>
    <s v=" "/>
    <s v=" "/>
    <s v=" "/>
    <s v="S243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30746"/>
    <n v="1"/>
    <s v="FT"/>
    <d v="2020-09-01T00:00:00"/>
    <d v="2020-07-10T00:00:00"/>
    <n v="10913"/>
    <x v="48"/>
    <s v="VIALE AUSTRIA 14-35020-PONTE SAN NICOL?-PD"/>
    <s v="00063370282"/>
    <s v="00063370282"/>
    <n v="60"/>
    <n v="60"/>
    <s v="204510010"/>
    <s v=" "/>
    <s v=" "/>
    <s v=" "/>
    <s v="S244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30747"/>
    <n v="1"/>
    <s v="FT"/>
    <d v="2020-09-01T00:00:00"/>
    <d v="2020-07-10T00:00:00"/>
    <n v="10913"/>
    <x v="48"/>
    <s v="VIALE AUSTRIA 14-35020-PONTE SAN NICOL?-PD"/>
    <s v="00063370282"/>
    <s v="00063370282"/>
    <n v="1380"/>
    <n v="1380"/>
    <s v="204510010"/>
    <s v=" "/>
    <s v=" "/>
    <s v=" "/>
    <s v="S245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699"/>
    <s v="C"/>
    <d v="2020-07-21T00:00:00"/>
    <d v="2020-07-16T00:00:00"/>
    <s v=" "/>
    <s v=" "/>
    <s v="Azienda"/>
    <s v="FPI01 ISTRUT-CONTAB E FLUSSI FINANZ"/>
    <s v="701135018"/>
    <s v="2"/>
    <s v="bonifico"/>
    <n v="1380"/>
    <n v="1380"/>
    <n v="1380"/>
    <n v="0"/>
    <n v="0"/>
  </r>
  <r>
    <s v="07"/>
    <s v="3FE"/>
    <n v="2020"/>
    <n v="36592"/>
    <n v="1"/>
    <s v="FT"/>
    <d v="2020-10-02T00:00:00"/>
    <d v="2020-08-20T00:00:00"/>
    <n v="10913"/>
    <x v="48"/>
    <s v="VIALE AUSTRIA 14-35020-PONTE SAN NICOL?-PD"/>
    <s v="00063370282"/>
    <s v="00063370282"/>
    <n v="60"/>
    <n v="60"/>
    <s v="204510010"/>
    <s v=" "/>
    <s v=" "/>
    <s v=" "/>
    <s v="S283"/>
    <d v="2020-07-31T00:00:00"/>
    <s v=" "/>
    <d v="2020-08-03T00:00:00"/>
    <s v="ACQUISTI 32592"/>
    <d v="2020-08-20T00:00:00"/>
    <n v="2020"/>
    <n v="78"/>
    <n v="1"/>
    <s v=" "/>
    <s v=" "/>
    <s v=" "/>
    <s v=" "/>
    <s v=" "/>
    <s v=" "/>
    <s v="1"/>
    <x v="1"/>
    <s v="D"/>
    <n v="2020"/>
    <n v="16796"/>
    <s v="C"/>
    <d v="2020-09-01T00:00:00"/>
    <d v="2020-08-27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36598"/>
    <n v="1"/>
    <s v="FT"/>
    <d v="2020-10-02T00:00:00"/>
    <d v="2020-08-20T00:00:00"/>
    <n v="10913"/>
    <x v="48"/>
    <s v="VIALE AUSTRIA 14-35020-PONTE SAN NICOL?-PD"/>
    <s v="00063370282"/>
    <s v="00063370282"/>
    <n v="952.5"/>
    <n v="952.5"/>
    <s v="204510010"/>
    <s v=" "/>
    <s v=" "/>
    <s v=" "/>
    <s v="S282"/>
    <d v="2020-07-31T00:00:00"/>
    <s v=" "/>
    <d v="2020-08-03T00:00:00"/>
    <s v="ACQUISTI 31754"/>
    <d v="2020-08-20T00:00:00"/>
    <n v="2020"/>
    <n v="78"/>
    <n v="1"/>
    <s v=" "/>
    <s v=" "/>
    <s v=" "/>
    <s v=" "/>
    <s v=" "/>
    <s v=" "/>
    <s v="1"/>
    <x v="1"/>
    <s v="D"/>
    <n v="2020"/>
    <n v="16796"/>
    <s v="C"/>
    <d v="2020-09-01T00:00:00"/>
    <d v="2020-08-27T00:00:00"/>
    <s v=" "/>
    <s v=" "/>
    <s v="Azienda"/>
    <s v="FPI01 ISTRUT-CONTAB E FLUSSI FINANZ"/>
    <s v="701135018"/>
    <s v="2"/>
    <s v="bonifico"/>
    <n v="952.5"/>
    <n v="952.5"/>
    <n v="952.5"/>
    <n v="0"/>
    <n v="0"/>
  </r>
  <r>
    <s v="07"/>
    <s v="3FE"/>
    <n v="2020"/>
    <n v="36622"/>
    <n v="1"/>
    <s v="FT"/>
    <d v="2020-10-02T00:00:00"/>
    <d v="2020-08-20T00:00:00"/>
    <n v="10913"/>
    <x v="48"/>
    <s v="VIALE AUSTRIA 14-35020-PONTE SAN NICOL?-PD"/>
    <s v="00063370282"/>
    <s v="00063370282"/>
    <n v="1130"/>
    <n v="1130"/>
    <s v="204510010"/>
    <s v=" "/>
    <s v=" "/>
    <s v=" "/>
    <s v="S286"/>
    <d v="2020-07-31T00:00:00"/>
    <s v=" "/>
    <d v="2020-08-03T00:00:00"/>
    <s v="ACQUISTI 36850"/>
    <d v="2020-08-20T00:00:00"/>
    <n v="2020"/>
    <n v="78"/>
    <n v="1"/>
    <s v=" "/>
    <s v=" "/>
    <s v=" "/>
    <s v=" "/>
    <s v=" "/>
    <s v=" "/>
    <s v="1"/>
    <x v="1"/>
    <s v="D"/>
    <n v="2020"/>
    <n v="16796"/>
    <s v="C"/>
    <d v="2020-09-01T00:00:00"/>
    <d v="2020-08-27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20"/>
    <n v="36626"/>
    <n v="1"/>
    <s v="FT"/>
    <d v="2020-10-02T00:00:00"/>
    <d v="2020-08-20T00:00:00"/>
    <n v="10913"/>
    <x v="48"/>
    <s v="VIALE AUSTRIA 14-35020-PONTE SAN NICOL?-PD"/>
    <s v="00063370282"/>
    <s v="00063370282"/>
    <n v="2760"/>
    <n v="2760"/>
    <s v="204510010"/>
    <s v=" "/>
    <s v=" "/>
    <s v=" "/>
    <s v="S285"/>
    <d v="2020-07-31T00:00:00"/>
    <s v=" "/>
    <d v="2020-08-03T00:00:00"/>
    <s v="ACQUISTI 36751"/>
    <d v="2020-08-20T00:00:00"/>
    <n v="2020"/>
    <n v="78"/>
    <n v="1"/>
    <s v=" "/>
    <s v=" "/>
    <s v=" "/>
    <s v=" "/>
    <s v=" "/>
    <s v=" "/>
    <s v="1"/>
    <x v="1"/>
    <s v="D"/>
    <n v="2020"/>
    <n v="16796"/>
    <s v="C"/>
    <d v="2020-09-01T00:00:00"/>
    <d v="2020-08-27T00:00:00"/>
    <s v=" "/>
    <s v=" "/>
    <s v="Azienda"/>
    <s v="FPI01 ISTRUT-CONTAB E FLUSSI FINANZ"/>
    <s v="701135018"/>
    <s v="2"/>
    <s v="bonifico"/>
    <n v="2760"/>
    <n v="2760"/>
    <n v="2760"/>
    <n v="0"/>
    <n v="0"/>
  </r>
  <r>
    <s v="07"/>
    <s v="3FE"/>
    <n v="2020"/>
    <n v="36684"/>
    <n v="1"/>
    <s v="FT"/>
    <d v="2020-10-02T00:00:00"/>
    <d v="2020-08-20T00:00:00"/>
    <n v="10913"/>
    <x v="48"/>
    <s v="VIALE AUSTRIA 14-35020-PONTE SAN NICOL?-PD"/>
    <s v="00063370282"/>
    <s v="00063370282"/>
    <n v="60"/>
    <n v="60"/>
    <s v="204510010"/>
    <s v=" "/>
    <s v=" "/>
    <s v=" "/>
    <s v="S284"/>
    <d v="2020-07-31T00:00:00"/>
    <s v=" "/>
    <d v="2020-08-03T00:00:00"/>
    <s v="ACQUISTI 35236"/>
    <d v="2020-08-20T00:00:00"/>
    <n v="2020"/>
    <n v="78"/>
    <n v="1"/>
    <s v=" "/>
    <s v=" "/>
    <s v=" "/>
    <s v=" "/>
    <s v=" "/>
    <s v=" "/>
    <s v="1"/>
    <x v="1"/>
    <s v="D"/>
    <n v="2020"/>
    <n v="16796"/>
    <s v="C"/>
    <d v="2020-09-01T00:00:00"/>
    <d v="2020-08-27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1146"/>
    <n v="1"/>
    <s v="FT"/>
    <d v="2020-10-31T00:00:00"/>
    <d v="2020-09-14T00:00:00"/>
    <n v="10913"/>
    <x v="48"/>
    <s v="VIALE AUSTRIA 14-35020-PONTE SAN NICOL?-PD"/>
    <s v="00063370282"/>
    <s v="00063370282"/>
    <n v="870"/>
    <n v="870"/>
    <s v="204510010"/>
    <s v=" "/>
    <s v=" "/>
    <s v=" "/>
    <s v="S331"/>
    <d v="2020-08-31T00:00:00"/>
    <s v=" "/>
    <d v="2020-09-01T00:00:00"/>
    <s v="ACQUISTI"/>
    <d v="2020-09-14T00:00:00"/>
    <n v="2020"/>
    <n v="78"/>
    <n v="1"/>
    <s v=" "/>
    <s v=" "/>
    <s v=" "/>
    <s v=" "/>
    <s v=" "/>
    <s v=" "/>
    <s v="1"/>
    <x v="1"/>
    <s v="D"/>
    <n v="2020"/>
    <n v="18527"/>
    <s v="C"/>
    <d v="2020-09-22T00:00:00"/>
    <d v="2020-09-16T00:00:00"/>
    <s v=" "/>
    <s v=" "/>
    <s v="Azienda"/>
    <s v="FPI01 ISTRUT-CONTAB E FLUSSI FINANZ"/>
    <s v="701135018"/>
    <s v="2"/>
    <s v="bonifico"/>
    <n v="870"/>
    <n v="870"/>
    <n v="870"/>
    <n v="0"/>
    <n v="0"/>
  </r>
  <r>
    <s v="07"/>
    <s v="3FE"/>
    <n v="2020"/>
    <n v="41147"/>
    <n v="1"/>
    <s v="FT"/>
    <d v="2020-10-31T00:00:00"/>
    <d v="2020-09-14T00:00:00"/>
    <n v="10913"/>
    <x v="48"/>
    <s v="VIALE AUSTRIA 14-35020-PONTE SAN NICOL?-PD"/>
    <s v="00063370282"/>
    <s v="00063370282"/>
    <n v="60"/>
    <n v="60"/>
    <s v="204510010"/>
    <s v=" "/>
    <s v=" "/>
    <s v=" "/>
    <s v="S332"/>
    <d v="2020-08-31T00:00:00"/>
    <s v=" "/>
    <d v="2020-09-01T00:00:00"/>
    <s v="ACQUISTI"/>
    <d v="2020-09-14T00:00:00"/>
    <n v="2020"/>
    <n v="78"/>
    <n v="1"/>
    <s v=" "/>
    <s v=" "/>
    <s v=" "/>
    <s v=" "/>
    <s v=" "/>
    <s v=" "/>
    <s v="1"/>
    <x v="1"/>
    <s v="D"/>
    <n v="2020"/>
    <n v="18527"/>
    <s v="C"/>
    <d v="2020-09-22T00:00:00"/>
    <d v="2020-09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1148"/>
    <n v="1"/>
    <s v="FT"/>
    <d v="2020-10-31T00:00:00"/>
    <d v="2020-09-14T00:00:00"/>
    <n v="10913"/>
    <x v="48"/>
    <s v="VIALE AUSTRIA 14-35020-PONTE SAN NICOL?-PD"/>
    <s v="00063370282"/>
    <s v="00063370282"/>
    <n v="60"/>
    <n v="60"/>
    <s v="204510010"/>
    <s v=" "/>
    <s v=" "/>
    <s v=" "/>
    <s v="S333"/>
    <d v="2020-08-31T00:00:00"/>
    <s v=" "/>
    <d v="2020-09-01T00:00:00"/>
    <s v="ACQUISTI"/>
    <d v="2020-09-14T00:00:00"/>
    <n v="2020"/>
    <n v="78"/>
    <n v="1"/>
    <s v=" "/>
    <s v=" "/>
    <s v=" "/>
    <s v=" "/>
    <s v=" "/>
    <s v=" "/>
    <s v="1"/>
    <x v="1"/>
    <s v="D"/>
    <n v="2020"/>
    <n v="18527"/>
    <s v="C"/>
    <d v="2020-09-22T00:00:00"/>
    <d v="2020-09-16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35017"/>
    <n v="1"/>
    <s v="FT"/>
    <d v="2020-10-03T00:00:00"/>
    <d v="2020-08-11T00:00:00"/>
    <n v="83"/>
    <x v="49"/>
    <s v="VIA GARIBALDI N.1-24066-PEDRENGO-BG"/>
    <s v="00873250161"/>
    <s v="00873250161"/>
    <n v="97"/>
    <n v="97"/>
    <s v="204510010"/>
    <s v=" "/>
    <s v=" "/>
    <s v=" "/>
    <s v="27/E"/>
    <d v="2020-07-31T00:00:00"/>
    <s v=" "/>
    <d v="2020-08-04T00:00:00"/>
    <s v="ACQUISTI UT 70604 OK"/>
    <d v="2020-08-11T00:00:00"/>
    <n v="2020"/>
    <n v="417"/>
    <n v="1"/>
    <s v=" "/>
    <s v=" "/>
    <s v=" "/>
    <s v=" "/>
    <s v=" "/>
    <s v=" "/>
    <s v="N604"/>
    <x v="7"/>
    <s v="D"/>
    <n v="2020"/>
    <n v="16322"/>
    <s v="C"/>
    <d v="2020-08-20T00:00:00"/>
    <d v="2020-08-19T00:00:00"/>
    <s v=" "/>
    <s v=" "/>
    <s v="Azienda"/>
    <s v="FPI04 ISTRUT-TECN E PATRIM"/>
    <s v="706230090"/>
    <s v="2"/>
    <s v="bonifico"/>
    <n v="97"/>
    <n v="97"/>
    <n v="97"/>
    <n v="0"/>
    <n v="0"/>
  </r>
  <r>
    <s v="07"/>
    <s v="3FE"/>
    <n v="2020"/>
    <n v="41055"/>
    <n v="1"/>
    <s v="FT"/>
    <d v="2020-11-02T00:00:00"/>
    <d v="2020-09-14T00:00:00"/>
    <n v="6305"/>
    <x v="50"/>
    <s v="VIA ORZINUOVI , 12 G/H-25125-BRESCIA-BS"/>
    <s v="01992380178"/>
    <s v="01992380178"/>
    <n v="135"/>
    <n v="135"/>
    <s v="204510010"/>
    <s v=" "/>
    <s v=" "/>
    <s v=" "/>
    <s v="25/SP"/>
    <d v="2020-09-02T00:00:00"/>
    <s v=" "/>
    <d v="2020-09-03T00:00:00"/>
    <s v="FAT.ACC.PA SPLIT PAYMENT 8610"/>
    <d v="2020-09-14T00:00:00"/>
    <n v="2020"/>
    <n v="180"/>
    <n v="1"/>
    <s v=" "/>
    <s v=" "/>
    <s v=" "/>
    <s v=" "/>
    <s v=" "/>
    <s v=" "/>
    <s v="N602"/>
    <x v="20"/>
    <s v="D"/>
    <n v="2020"/>
    <n v="18940"/>
    <s v="C"/>
    <d v="2020-09-29T00:00:00"/>
    <d v="2020-09-23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0"/>
    <n v="26922"/>
    <n v="1"/>
    <s v="FT"/>
    <d v="2020-08-15T00:00:00"/>
    <d v="2020-06-17T00:00:00"/>
    <n v="81"/>
    <x v="51"/>
    <s v="VIALE GIULIO RICHARD 1/B-20143-MILANO-MI"/>
    <s v="07435060152"/>
    <s v="07435060152"/>
    <n v="412"/>
    <n v="412"/>
    <s v="204510010"/>
    <s v=" "/>
    <s v=" "/>
    <s v=" "/>
    <s v="9078837259"/>
    <d v="2020-06-15T00:00:00"/>
    <s v=" "/>
    <d v="2020-06-16T00:00:00"/>
    <s v="CONTRIBUTO AMBIENTALE CONAI ASSOLTO"/>
    <d v="2020-06-17T00:00:00"/>
    <n v="2020"/>
    <n v="4092"/>
    <n v="1"/>
    <s v=" "/>
    <s v=" "/>
    <s v=" "/>
    <s v=" "/>
    <s v=" "/>
    <s v=" "/>
    <s v="1"/>
    <x v="1"/>
    <s v="D"/>
    <n v="2020"/>
    <n v="12513"/>
    <s v="C"/>
    <d v="2020-07-03T00:00:00"/>
    <d v="2020-07-01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28607"/>
    <n v="1"/>
    <s v="FT"/>
    <d v="2020-08-17T00:00:00"/>
    <d v="2020-06-30T00:00:00"/>
    <n v="81"/>
    <x v="51"/>
    <s v="VIALE GIULIO RICHARD 1/B-20143-MILANO-MI"/>
    <s v="07435060152"/>
    <s v="07435060152"/>
    <n v="206"/>
    <n v="206"/>
    <s v="204510010"/>
    <s v=" "/>
    <s v=" "/>
    <s v=" "/>
    <s v="9078837994"/>
    <d v="2020-06-17T00:00:00"/>
    <s v=" "/>
    <d v="2020-06-18T00:00:00"/>
    <s v="CONTRIBUTO AMBIENTALE CONAI ASSOLTO"/>
    <d v="2020-06-30T00:00:00"/>
    <n v="2020"/>
    <n v="4092"/>
    <n v="1"/>
    <s v=" "/>
    <s v=" "/>
    <s v=" "/>
    <s v=" "/>
    <s v=" "/>
    <s v=" "/>
    <s v="1"/>
    <x v="1"/>
    <s v="D"/>
    <n v="2020"/>
    <n v="12513"/>
    <s v="C"/>
    <d v="2020-07-03T00:00:00"/>
    <d v="2020-07-01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28865"/>
    <n v="1"/>
    <s v="FT"/>
    <d v="2020-08-17T00:00:00"/>
    <d v="2020-07-01T00:00:00"/>
    <n v="81"/>
    <x v="51"/>
    <s v="VIALE GIULIO RICHARD 1/B-20143-MILANO-MI"/>
    <s v="07435060152"/>
    <s v="07435060152"/>
    <n v="100.32"/>
    <n v="100.32"/>
    <s v="204510010"/>
    <s v=" "/>
    <s v=" "/>
    <s v=" "/>
    <s v="9078837993"/>
    <d v="2020-06-17T00:00:00"/>
    <s v=" "/>
    <d v="2020-06-18T00:00:00"/>
    <s v="CONTRIBUTO AMBIENTALE CONAI ASSOLTO 29426"/>
    <d v="2020-07-01T00:00:00"/>
    <n v="2020"/>
    <n v="81"/>
    <n v="1"/>
    <s v=" "/>
    <s v=" "/>
    <s v=" "/>
    <s v=" "/>
    <s v=" "/>
    <s v=" "/>
    <s v="N602"/>
    <x v="1"/>
    <s v="D"/>
    <n v="2020"/>
    <n v="13023"/>
    <s v="C"/>
    <d v="2020-07-14T00:00:00"/>
    <d v="2020-07-08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28615"/>
    <n v="1"/>
    <s v="FT"/>
    <d v="2020-08-18T00:00:00"/>
    <d v="2020-06-30T00:00:00"/>
    <n v="81"/>
    <x v="51"/>
    <s v="VIALE GIULIO RICHARD 1/B-20143-MILANO-MI"/>
    <s v="07435060152"/>
    <s v="07435060152"/>
    <n v="690"/>
    <n v="690"/>
    <s v="204510010"/>
    <s v=" "/>
    <s v=" "/>
    <s v=" "/>
    <s v="9078838346"/>
    <d v="2020-06-18T00:00:00"/>
    <s v=" "/>
    <d v="2020-06-19T00:00:00"/>
    <s v="CONTRIBUTO AMBIENTALE CONAI ASSOLTO"/>
    <d v="2020-06-30T00:00:00"/>
    <n v="2020"/>
    <n v="83"/>
    <n v="1"/>
    <s v=" "/>
    <s v=" "/>
    <s v=" "/>
    <s v=" "/>
    <s v=" "/>
    <s v=" "/>
    <s v="N602"/>
    <x v="1"/>
    <s v="D"/>
    <n v="2020"/>
    <n v="12512"/>
    <s v="C"/>
    <d v="2020-07-03T00:00:00"/>
    <d v="2020-07-01T00:00:00"/>
    <s v=" "/>
    <s v=" "/>
    <s v="Azienda"/>
    <s v="FPI01 ISTRUT-CONTAB E FLUSSI FINANZ"/>
    <s v="701135015"/>
    <s v="2"/>
    <s v="bonifico"/>
    <n v="690"/>
    <n v="690"/>
    <n v="690"/>
    <n v="0"/>
    <n v="0"/>
  </r>
  <r>
    <s v="07"/>
    <s v="3FE"/>
    <n v="2020"/>
    <n v="28616"/>
    <n v="1"/>
    <s v="FT"/>
    <d v="2020-08-18T00:00:00"/>
    <d v="2020-06-30T00:00:00"/>
    <n v="81"/>
    <x v="51"/>
    <s v="VIALE GIULIO RICHARD 1/B-20143-MILANO-MI"/>
    <s v="07435060152"/>
    <s v="07435060152"/>
    <n v="103"/>
    <n v="103"/>
    <s v="204510010"/>
    <s v=" "/>
    <s v=" "/>
    <s v=" "/>
    <s v="9078838347"/>
    <d v="2020-06-18T00:00:00"/>
    <s v=" "/>
    <d v="2020-06-19T00:00:00"/>
    <s v="CONTRIBUTO AMBIENTALE CONAI ASSOLTO"/>
    <d v="2020-06-30T00:00:00"/>
    <n v="2020"/>
    <n v="4092"/>
    <n v="1"/>
    <s v=" "/>
    <s v=" "/>
    <s v=" "/>
    <s v=" "/>
    <s v=" "/>
    <s v=" "/>
    <s v="1"/>
    <x v="1"/>
    <s v="D"/>
    <n v="2020"/>
    <n v="12513"/>
    <s v="C"/>
    <d v="2020-07-03T00:00:00"/>
    <d v="2020-07-0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30155"/>
    <n v="1"/>
    <s v="FT"/>
    <d v="2020-08-19T00:00:00"/>
    <d v="2020-07-08T00:00:00"/>
    <n v="81"/>
    <x v="51"/>
    <s v="VIALE GIULIO RICHARD 1/B-20143-MILANO-MI"/>
    <s v="07435060152"/>
    <s v="07435060152"/>
    <n v="103"/>
    <n v="103"/>
    <s v="204510010"/>
    <s v=" "/>
    <s v=" "/>
    <s v=" "/>
    <s v="9078838629"/>
    <d v="2020-06-19T00:00:00"/>
    <s v=" "/>
    <d v="2020-06-20T00:00:00"/>
    <s v="CONTRIBUTO AMBIENTALE CONAI ASSOLTO"/>
    <d v="2020-07-08T00:00:00"/>
    <n v="2020"/>
    <n v="4092"/>
    <n v="1"/>
    <s v=" "/>
    <s v=" "/>
    <s v=" "/>
    <s v=" "/>
    <s v=" "/>
    <s v=" "/>
    <s v="1"/>
    <x v="1"/>
    <s v="D"/>
    <n v="2020"/>
    <n v="13764"/>
    <s v="C"/>
    <d v="2020-07-21T00:00:00"/>
    <d v="2020-07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9228"/>
    <n v="1"/>
    <s v="FT"/>
    <d v="2020-08-23T00:00:00"/>
    <d v="2020-07-02T00:00:00"/>
    <n v="81"/>
    <x v="51"/>
    <s v="VIALE GIULIO RICHARD 1/B-20143-MILANO-MI"/>
    <s v="07435060152"/>
    <s v="07435060152"/>
    <n v="2070"/>
    <n v="2070"/>
    <s v="204510010"/>
    <s v=" "/>
    <s v=" "/>
    <s v=" "/>
    <s v="9078839457"/>
    <d v="2020-06-23T00:00:00"/>
    <s v=" "/>
    <d v="2020-06-24T00:00:00"/>
    <s v="CONTRIBUTO AMBIENTALE CONAI ASSOLTO"/>
    <d v="2020-07-02T00:00:00"/>
    <n v="2020"/>
    <n v="83"/>
    <n v="1"/>
    <s v=" "/>
    <s v=" "/>
    <s v=" "/>
    <s v=" "/>
    <s v=" "/>
    <s v=" "/>
    <s v="N602"/>
    <x v="1"/>
    <s v="D"/>
    <n v="2020"/>
    <n v="13023"/>
    <s v="C"/>
    <d v="2020-07-14T00:00:00"/>
    <d v="2020-07-08T00:00:00"/>
    <s v=" "/>
    <s v=" "/>
    <s v="Azienda"/>
    <s v="FPI01 ISTRUT-CONTAB E FLUSSI FINANZ"/>
    <s v="701135015"/>
    <s v="2"/>
    <s v="bonifico"/>
    <n v="2070"/>
    <n v="2070"/>
    <n v="2070"/>
    <n v="0"/>
    <n v="0"/>
  </r>
  <r>
    <s v="07"/>
    <s v="3FE"/>
    <n v="2020"/>
    <n v="29368"/>
    <n v="1"/>
    <s v="FT"/>
    <d v="2020-08-23T00:00:00"/>
    <d v="2020-07-03T00:00:00"/>
    <n v="81"/>
    <x v="51"/>
    <s v="VIALE GIULIO RICHARD 1/B-20143-MILANO-MI"/>
    <s v="07435060152"/>
    <s v="07435060152"/>
    <n v="198"/>
    <n v="198"/>
    <s v="204510010"/>
    <s v=" "/>
    <s v=" "/>
    <s v=" "/>
    <s v="9078839456"/>
    <d v="2020-06-23T00:00:00"/>
    <s v=" "/>
    <d v="2020-06-24T00:00:00"/>
    <s v="CONTRIBUTO AMBIENTALE CONAI ASSOLTO"/>
    <d v="2020-07-03T00:00:00"/>
    <n v="2020"/>
    <n v="78"/>
    <n v="1"/>
    <s v=" "/>
    <s v=" "/>
    <s v=" "/>
    <s v=" "/>
    <s v=" "/>
    <s v=" "/>
    <s v="1"/>
    <x v="1"/>
    <s v="D"/>
    <n v="2020"/>
    <n v="13024"/>
    <s v="C"/>
    <d v="2020-07-14T00:00:00"/>
    <d v="2020-07-08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0"/>
    <n v="28645"/>
    <n v="1"/>
    <s v="FT"/>
    <d v="2020-08-24T00:00:00"/>
    <d v="2020-06-30T00:00:00"/>
    <n v="81"/>
    <x v="51"/>
    <s v="VIALE GIULIO RICHARD 1/B-20143-MILANO-MI"/>
    <s v="07435060152"/>
    <s v="07435060152"/>
    <n v="720"/>
    <n v="720"/>
    <s v="204510010"/>
    <s v=" "/>
    <s v=" "/>
    <s v=" "/>
    <s v="9078839848"/>
    <d v="2020-06-24T00:00:00"/>
    <s v=" "/>
    <d v="2020-06-25T00:00:00"/>
    <s v="CONTRIBUTO AMBIENTALE CONAI ASSOLTO"/>
    <d v="2020-06-30T00:00:00"/>
    <n v="2020"/>
    <n v="78"/>
    <n v="1"/>
    <s v=" "/>
    <s v=" "/>
    <s v=" "/>
    <s v=" "/>
    <s v=" "/>
    <s v=" "/>
    <s v="1"/>
    <x v="1"/>
    <s v="D"/>
    <n v="2020"/>
    <n v="13024"/>
    <s v="C"/>
    <d v="2020-07-14T00:00:00"/>
    <d v="2020-07-08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29393"/>
    <n v="1"/>
    <s v="FT"/>
    <d v="2020-08-24T00:00:00"/>
    <d v="2020-07-03T00:00:00"/>
    <n v="81"/>
    <x v="51"/>
    <s v="VIALE GIULIO RICHARD 1/B-20143-MILANO-MI"/>
    <s v="07435060152"/>
    <s v="07435060152"/>
    <n v="103"/>
    <n v="103"/>
    <s v="204510010"/>
    <s v=" "/>
    <s v=" "/>
    <s v=" "/>
    <s v="9078839850"/>
    <d v="2020-06-24T00:00:00"/>
    <s v=" "/>
    <d v="2020-06-25T00:00:00"/>
    <s v="CONTRIBUTO AMBIENTALE CONAI ASSOLTO"/>
    <d v="2020-07-03T00:00:00"/>
    <n v="2020"/>
    <n v="4092"/>
    <n v="1"/>
    <s v=" "/>
    <s v=" "/>
    <s v=" "/>
    <s v=" "/>
    <s v=" "/>
    <s v=" "/>
    <s v="1"/>
    <x v="1"/>
    <s v="D"/>
    <n v="2020"/>
    <n v="13024"/>
    <s v="C"/>
    <d v="2020-07-14T00:00:00"/>
    <d v="2020-07-0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9766"/>
    <n v="1"/>
    <s v="FT"/>
    <d v="2020-08-24T00:00:00"/>
    <d v="2020-07-07T00:00:00"/>
    <n v="81"/>
    <x v="51"/>
    <s v="VIALE GIULIO RICHARD 1/B-20143-MILANO-MI"/>
    <s v="07435060152"/>
    <s v="07435060152"/>
    <n v="2880"/>
    <n v="2880"/>
    <s v="204510010"/>
    <s v=" "/>
    <s v=" "/>
    <s v=" "/>
    <s v="9078839849"/>
    <d v="2020-06-24T00:00:00"/>
    <s v=" "/>
    <d v="2020-06-25T00:00:00"/>
    <s v="CONTRIBUTO AMBIENTALE CONAI ASSOLTO"/>
    <d v="2020-07-07T00:00:00"/>
    <n v="2020"/>
    <n v="78"/>
    <n v="1"/>
    <s v=" "/>
    <s v=" "/>
    <s v=" "/>
    <s v=" "/>
    <s v=" "/>
    <s v=" "/>
    <s v="1"/>
    <x v="1"/>
    <s v="D"/>
    <n v="2020"/>
    <n v="13764"/>
    <s v="C"/>
    <d v="2020-07-21T00:00:00"/>
    <d v="2020-07-16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20"/>
    <n v="28723"/>
    <n v="1"/>
    <s v="FT"/>
    <d v="2020-08-25T00:00:00"/>
    <d v="2020-06-30T00:00:00"/>
    <n v="81"/>
    <x v="51"/>
    <s v="VIALE GIULIO RICHARD 1/B-20143-MILANO-MI"/>
    <s v="07435060152"/>
    <s v="07435060152"/>
    <n v="103"/>
    <n v="103"/>
    <s v="204510010"/>
    <s v=" "/>
    <s v=" "/>
    <s v=" "/>
    <s v="9078841267"/>
    <d v="2020-06-25T00:00:00"/>
    <s v=" "/>
    <d v="2020-06-26T00:00:00"/>
    <s v="CONTRIBUTO AMBIENTALE CONAI ASSOLTO"/>
    <d v="2020-06-30T00:00:00"/>
    <n v="2020"/>
    <n v="4092"/>
    <n v="1"/>
    <s v=" "/>
    <s v=" "/>
    <s v=" "/>
    <s v=" "/>
    <s v=" "/>
    <s v=" "/>
    <s v="1"/>
    <x v="1"/>
    <s v="D"/>
    <n v="2020"/>
    <n v="13024"/>
    <s v="C"/>
    <d v="2020-07-14T00:00:00"/>
    <d v="2020-07-08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28928"/>
    <n v="1"/>
    <s v="FT"/>
    <d v="2020-08-25T00:00:00"/>
    <d v="2020-07-01T00:00:00"/>
    <n v="81"/>
    <x v="51"/>
    <s v="VIALE GIULIO RICHARD 1/B-20143-MILANO-MI"/>
    <s v="07435060152"/>
    <s v="07435060152"/>
    <n v="206"/>
    <n v="206"/>
    <s v="204510010"/>
    <s v=" "/>
    <s v=" "/>
    <s v=" "/>
    <s v="9078841268"/>
    <d v="2020-06-25T00:00:00"/>
    <s v=" "/>
    <d v="2020-06-26T00:00:00"/>
    <s v="CONTRIBUTO AMBIENTALE CONAI ASSOLTO"/>
    <d v="2020-07-01T00:00:00"/>
    <n v="2020"/>
    <n v="4092"/>
    <n v="1"/>
    <s v=" "/>
    <s v=" "/>
    <s v=" "/>
    <s v=" "/>
    <s v=" "/>
    <s v=" "/>
    <s v="1"/>
    <x v="1"/>
    <s v="D"/>
    <n v="2020"/>
    <n v="13024"/>
    <s v="C"/>
    <d v="2020-07-14T00:00:00"/>
    <d v="2020-07-08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31189"/>
    <n v="1"/>
    <s v="FT"/>
    <d v="2020-08-30T00:00:00"/>
    <d v="2020-07-14T00:00:00"/>
    <n v="81"/>
    <x v="51"/>
    <s v="VIALE GIULIO RICHARD 1/B-20143-MILANO-MI"/>
    <s v="07435060152"/>
    <s v="07435060152"/>
    <n v="690"/>
    <n v="690"/>
    <s v="204510010"/>
    <s v=" "/>
    <s v=" "/>
    <s v=" "/>
    <s v="9078848259"/>
    <d v="2020-06-30T00:00:00"/>
    <s v=" "/>
    <d v="2020-07-01T00:00:00"/>
    <s v="CONTRIBUTO AMBIENTALE CONAI ASSOLTO"/>
    <d v="2020-07-14T00:00:00"/>
    <n v="2020"/>
    <n v="83"/>
    <n v="1"/>
    <s v=" "/>
    <s v=" "/>
    <s v=" "/>
    <s v=" "/>
    <s v=" "/>
    <s v=" "/>
    <s v="N602"/>
    <x v="1"/>
    <s v="D"/>
    <n v="2020"/>
    <n v="14246"/>
    <s v="C"/>
    <d v="2020-07-28T00:00:00"/>
    <d v="2020-07-22T00:00:00"/>
    <s v=" "/>
    <s v=" "/>
    <s v="Azienda"/>
    <s v="FPI01 ISTRUT-CONTAB E FLUSSI FINANZ"/>
    <s v="701135015"/>
    <s v="2"/>
    <s v="bonifico"/>
    <n v="690"/>
    <n v="690"/>
    <n v="690"/>
    <n v="0"/>
    <n v="0"/>
  </r>
  <r>
    <s v="07"/>
    <s v="3FE"/>
    <n v="2020"/>
    <n v="30748"/>
    <n v="1"/>
    <s v="FT"/>
    <d v="2020-08-31T00:00:00"/>
    <d v="2020-07-10T00:00:00"/>
    <n v="81"/>
    <x v="51"/>
    <s v="VIALE GIULIO RICHARD 1/B-20143-MILANO-MI"/>
    <s v="07435060152"/>
    <s v="07435060152"/>
    <n v="309"/>
    <n v="309"/>
    <s v="204510010"/>
    <s v=" "/>
    <s v=" "/>
    <s v=" "/>
    <s v="9078850767"/>
    <d v="2020-07-01T00:00:00"/>
    <s v=" "/>
    <d v="2020-07-02T00:00:00"/>
    <s v="32136"/>
    <d v="2020-07-10T00:00:00"/>
    <n v="2020"/>
    <n v="4092"/>
    <n v="1"/>
    <s v=" "/>
    <s v=" "/>
    <s v=" "/>
    <s v=" "/>
    <s v=" "/>
    <s v=" "/>
    <s v="1"/>
    <x v="1"/>
    <s v="D"/>
    <n v="2020"/>
    <n v="13764"/>
    <s v="C"/>
    <d v="2020-07-21T00:00:00"/>
    <d v="2020-07-16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0235"/>
    <n v="1"/>
    <s v="FT"/>
    <d v="2020-09-05T00:00:00"/>
    <d v="2020-07-08T00:00:00"/>
    <n v="81"/>
    <x v="51"/>
    <s v="VIALE GIULIO RICHARD 1/B-20143-MILANO-MI"/>
    <s v="07435060152"/>
    <s v="07435060152"/>
    <n v="2760"/>
    <n v="2760"/>
    <s v="204510010"/>
    <s v=" "/>
    <s v=" "/>
    <s v=" "/>
    <s v="9078851945"/>
    <d v="2020-07-06T00:00:00"/>
    <s v=" "/>
    <d v="2020-07-07T00:00:00"/>
    <s v="CONTRIBUTO AMBIENTALE CONAI ASSOLTO"/>
    <d v="2020-07-08T00:00:00"/>
    <n v="2020"/>
    <n v="83"/>
    <n v="1"/>
    <s v=" "/>
    <s v=" "/>
    <s v=" "/>
    <s v=" "/>
    <s v=" "/>
    <s v=" "/>
    <s v="N602"/>
    <x v="1"/>
    <s v="D"/>
    <n v="2020"/>
    <n v="14246"/>
    <s v="C"/>
    <d v="2020-07-28T00:00:00"/>
    <d v="2020-07-22T00:00:00"/>
    <s v=" "/>
    <s v=" "/>
    <s v="Azienda"/>
    <s v="FPI01 ISTRUT-CONTAB E FLUSSI FINANZ"/>
    <s v="701135015"/>
    <s v="2"/>
    <s v="bonifico"/>
    <n v="2760"/>
    <n v="2760"/>
    <n v="2760"/>
    <n v="0"/>
    <n v="0"/>
  </r>
  <r>
    <s v="07"/>
    <s v="3FE"/>
    <n v="2020"/>
    <n v="30749"/>
    <n v="1"/>
    <s v="FT"/>
    <d v="2020-09-05T00:00:00"/>
    <d v="2020-07-10T00:00:00"/>
    <n v="81"/>
    <x v="51"/>
    <s v="VIALE GIULIO RICHARD 1/B-20143-MILANO-MI"/>
    <s v="07435060152"/>
    <s v="07435060152"/>
    <n v="515"/>
    <n v="515"/>
    <s v="204510010"/>
    <s v=" "/>
    <s v=" "/>
    <s v=" "/>
    <s v="9078851944"/>
    <d v="2020-07-06T00:00:00"/>
    <s v=" "/>
    <d v="2020-07-07T00:00:00"/>
    <s v="32771"/>
    <d v="2020-07-10T00:00:00"/>
    <n v="2020"/>
    <n v="4092"/>
    <n v="1"/>
    <s v=" "/>
    <s v=" "/>
    <s v=" "/>
    <s v=" "/>
    <s v=" "/>
    <s v=" "/>
    <s v="1"/>
    <x v="1"/>
    <s v="D"/>
    <n v="2020"/>
    <n v="14247"/>
    <s v="C"/>
    <d v="2020-07-28T00:00:00"/>
    <d v="2020-07-22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32829"/>
    <n v="1"/>
    <s v="FT"/>
    <d v="2020-09-12T00:00:00"/>
    <d v="2020-07-28T00:00:00"/>
    <n v="81"/>
    <x v="51"/>
    <s v="VIALE GIULIO RICHARD 1/B-20143-MILANO-MI"/>
    <s v="07435060152"/>
    <s v="07435060152"/>
    <n v="206"/>
    <n v="206"/>
    <s v="204510010"/>
    <s v=" "/>
    <s v=" "/>
    <s v=" "/>
    <s v="9078853869"/>
    <d v="2020-07-13T00:00:00"/>
    <s v=" "/>
    <d v="2020-07-14T00:00:00"/>
    <s v="CONTRIBUTO AMBIENTALE CONAI ASSOLTO -34275"/>
    <d v="2020-07-28T00:00:00"/>
    <n v="2020"/>
    <n v="4092"/>
    <n v="1"/>
    <s v=" "/>
    <s v=" "/>
    <s v=" "/>
    <s v=" "/>
    <s v=" "/>
    <s v=" "/>
    <s v="1"/>
    <x v="1"/>
    <s v="D"/>
    <n v="2020"/>
    <n v="14690"/>
    <s v="C"/>
    <d v="2020-08-03T00:00:00"/>
    <d v="2020-07-29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33250"/>
    <n v="1"/>
    <s v="FT"/>
    <d v="2020-09-14T00:00:00"/>
    <d v="2020-07-29T00:00:00"/>
    <n v="81"/>
    <x v="51"/>
    <s v="VIALE GIULIO RICHARD 1/B-20143-MILANO-MI"/>
    <s v="07435060152"/>
    <s v="07435060152"/>
    <n v="412"/>
    <n v="412"/>
    <s v="204510010"/>
    <s v=" "/>
    <s v=" "/>
    <s v=" "/>
    <s v="9078854632"/>
    <d v="2020-07-15T00:00:00"/>
    <s v=" "/>
    <d v="2020-07-16T00:00:00"/>
    <s v="34908"/>
    <d v="2020-07-29T00:00:00"/>
    <n v="2020"/>
    <n v="4092"/>
    <n v="1"/>
    <s v=" "/>
    <s v=" "/>
    <s v=" "/>
    <s v=" "/>
    <s v=" "/>
    <s v=" "/>
    <s v="1"/>
    <x v="1"/>
    <s v="D"/>
    <n v="2020"/>
    <n v="15164"/>
    <s v="C"/>
    <d v="2020-08-11T00:00:00"/>
    <d v="2020-08-05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2493"/>
    <n v="1"/>
    <s v="FT"/>
    <d v="2020-09-15T00:00:00"/>
    <d v="2020-07-24T00:00:00"/>
    <n v="81"/>
    <x v="51"/>
    <s v="VIALE GIULIO RICHARD 1/B-20143-MILANO-MI"/>
    <s v="07435060152"/>
    <s v="07435060152"/>
    <n v="100.32"/>
    <n v="100.32"/>
    <s v="204510010"/>
    <s v=" "/>
    <s v=" "/>
    <s v=" "/>
    <s v="9078855045"/>
    <d v="2020-07-16T00:00:00"/>
    <s v=" "/>
    <d v="2020-07-17T00:00:00"/>
    <s v="CONTRIBUTO AMBIENTALE CONAI ASSOLTO"/>
    <d v="2020-07-24T00:00:00"/>
    <n v="2020"/>
    <n v="81"/>
    <n v="1"/>
    <s v=" "/>
    <s v=" "/>
    <s v=" "/>
    <s v=" "/>
    <s v=" "/>
    <s v=" "/>
    <s v="N602"/>
    <x v="1"/>
    <s v="D"/>
    <n v="2020"/>
    <n v="14689"/>
    <s v="C"/>
    <d v="2020-08-03T00:00:00"/>
    <d v="2020-07-29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33566"/>
    <n v="1"/>
    <s v="FT"/>
    <d v="2020-09-15T00:00:00"/>
    <d v="2020-07-31T00:00:00"/>
    <n v="81"/>
    <x v="51"/>
    <s v="VIALE GIULIO RICHARD 1/B-20143-MILANO-MI"/>
    <s v="07435060152"/>
    <s v="07435060152"/>
    <n v="206"/>
    <n v="206"/>
    <s v="204510010"/>
    <s v=" "/>
    <s v=" "/>
    <s v=" "/>
    <s v="9078855046"/>
    <d v="2020-07-16T00:00:00"/>
    <s v=" "/>
    <d v="2020-07-17T00:00:00"/>
    <s v="CONTRIBUTO AMBIENTALE CONAI ASSOLTO"/>
    <d v="2020-07-31T00:00:00"/>
    <n v="2020"/>
    <n v="4092"/>
    <n v="1"/>
    <s v=" "/>
    <s v=" "/>
    <s v=" "/>
    <s v=" "/>
    <s v=" "/>
    <s v=" "/>
    <s v="1"/>
    <x v="1"/>
    <s v="D"/>
    <n v="2020"/>
    <n v="15164"/>
    <s v="C"/>
    <d v="2020-08-11T00:00:00"/>
    <d v="2020-08-05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32494"/>
    <n v="1"/>
    <s v="FT"/>
    <d v="2020-09-19T00:00:00"/>
    <d v="2020-07-24T00:00:00"/>
    <n v="81"/>
    <x v="51"/>
    <s v="VIALE GIULIO RICHARD 1/B-20143-MILANO-MI"/>
    <s v="07435060152"/>
    <s v="07435060152"/>
    <n v="2880"/>
    <n v="2880"/>
    <s v="204510010"/>
    <s v=" "/>
    <s v=" "/>
    <s v=" "/>
    <s v="9078855800"/>
    <d v="2020-07-20T00:00:00"/>
    <s v=" "/>
    <d v="2020-07-21T00:00:00"/>
    <s v="CONTRIBUTO AMBIENTALE CONAI ASSOLTO"/>
    <d v="2020-07-24T00:00:00"/>
    <n v="2020"/>
    <n v="78"/>
    <n v="1"/>
    <s v=" "/>
    <s v=" "/>
    <s v=" "/>
    <s v=" "/>
    <s v=" "/>
    <s v=" "/>
    <s v="1"/>
    <x v="1"/>
    <s v="D"/>
    <n v="2020"/>
    <n v="15164"/>
    <s v="C"/>
    <d v="2020-08-11T00:00:00"/>
    <d v="2020-08-05T00:00:00"/>
    <s v=" "/>
    <s v=" "/>
    <s v="Azienda"/>
    <s v="FPI01 ISTRUT-CONTAB E FLUSSI FINANZ"/>
    <s v="701135018"/>
    <s v="2"/>
    <s v="bonifico"/>
    <n v="2880"/>
    <n v="2880"/>
    <n v="2880"/>
    <n v="0"/>
    <n v="0"/>
  </r>
  <r>
    <s v="07"/>
    <s v="3FE"/>
    <n v="2020"/>
    <n v="35118"/>
    <n v="1"/>
    <s v="FT"/>
    <d v="2020-09-19T00:00:00"/>
    <d v="2020-08-12T00:00:00"/>
    <n v="81"/>
    <x v="51"/>
    <s v="VIALE GIULIO RICHARD 1/B-20143-MILANO-MI"/>
    <s v="07435060152"/>
    <s v="07435060152"/>
    <n v="412"/>
    <n v="412"/>
    <s v="204510010"/>
    <s v=" "/>
    <s v=" "/>
    <s v=" "/>
    <s v="9078855801"/>
    <d v="2020-07-20T00:00:00"/>
    <s v=" "/>
    <d v="2020-07-21T00:00:00"/>
    <s v="35569"/>
    <d v="2020-08-12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4308"/>
    <n v="1"/>
    <s v="FT"/>
    <d v="2020-09-21T00:00:00"/>
    <d v="2020-08-06T00:00:00"/>
    <n v="81"/>
    <x v="51"/>
    <s v="VIALE GIULIO RICHARD 1/B-20143-MILANO-MI"/>
    <s v="07435060152"/>
    <s v="07435060152"/>
    <n v="103"/>
    <n v="103"/>
    <s v="204510010"/>
    <s v=" "/>
    <s v=" "/>
    <s v=" "/>
    <s v="9078856699"/>
    <d v="2020-07-22T00:00:00"/>
    <s v=" "/>
    <d v="2020-07-23T00:00:00"/>
    <s v="36307"/>
    <d v="2020-08-06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34598"/>
    <n v="1"/>
    <s v="FT"/>
    <d v="2020-09-22T00:00:00"/>
    <d v="2020-08-10T00:00:00"/>
    <n v="81"/>
    <x v="51"/>
    <s v="VIALE GIULIO RICHARD 1/B-20143-MILANO-MI"/>
    <s v="07435060152"/>
    <s v="07435060152"/>
    <n v="309"/>
    <n v="309"/>
    <s v="204510010"/>
    <s v=" "/>
    <s v=" "/>
    <s v=" "/>
    <s v="9078857039"/>
    <d v="2020-07-23T00:00:00"/>
    <s v=" "/>
    <d v="2020-07-24T00:00:00"/>
    <s v="36606"/>
    <d v="2020-08-10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5372"/>
    <n v="1"/>
    <s v="FT"/>
    <d v="2020-09-23T00:00:00"/>
    <d v="2020-08-13T00:00:00"/>
    <n v="81"/>
    <x v="51"/>
    <s v="VIALE GIULIO RICHARD 1/B-20143-MILANO-MI"/>
    <s v="07435060152"/>
    <s v="07435060152"/>
    <n v="125.82"/>
    <n v="125.82"/>
    <s v="204510010"/>
    <s v=" "/>
    <s v=" "/>
    <s v=" "/>
    <s v="9078857326"/>
    <d v="2020-07-24T00:00:00"/>
    <s v=" "/>
    <d v="2020-07-25T00:00:00"/>
    <s v="CONTRIBUTO AMBIENTALE CONAI ASSOLTO -   36643"/>
    <d v="2020-08-13T00:00:00"/>
    <n v="2020"/>
    <n v="78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0"/>
    <n v="35516"/>
    <n v="1"/>
    <s v="FT"/>
    <d v="2020-09-26T00:00:00"/>
    <d v="2020-08-13T00:00:00"/>
    <n v="81"/>
    <x v="51"/>
    <s v="VIALE GIULIO RICHARD 1/B-20143-MILANO-MI"/>
    <s v="07435060152"/>
    <s v="07435060152"/>
    <n v="396"/>
    <n v="396"/>
    <s v="204510010"/>
    <s v=" "/>
    <s v=" "/>
    <s v=" "/>
    <s v="9078859119"/>
    <d v="2020-07-27T00:00:00"/>
    <s v=" "/>
    <d v="2020-07-28T00:00:00"/>
    <s v="36849"/>
    <d v="2020-08-13T00:00:00"/>
    <n v="2020"/>
    <n v="78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35018"/>
    <s v="2"/>
    <s v="bonifico"/>
    <n v="396"/>
    <n v="396"/>
    <n v="396"/>
    <n v="0"/>
    <n v="0"/>
  </r>
  <r>
    <s v="07"/>
    <s v="3FE"/>
    <n v="2020"/>
    <n v="35593"/>
    <n v="1"/>
    <s v="FT"/>
    <d v="2020-09-26T00:00:00"/>
    <d v="2020-08-13T00:00:00"/>
    <n v="81"/>
    <x v="51"/>
    <s v="VIALE GIULIO RICHARD 1/B-20143-MILANO-MI"/>
    <s v="07435060152"/>
    <s v="07435060152"/>
    <n v="309"/>
    <n v="309"/>
    <s v="204510010"/>
    <s v=" "/>
    <s v=" "/>
    <s v=" "/>
    <s v="9078859121"/>
    <d v="2020-07-27T00:00:00"/>
    <s v=" "/>
    <d v="2020-07-28T00:00:00"/>
    <s v="37287"/>
    <d v="2020-08-13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6137"/>
    <n v="1"/>
    <s v="FT"/>
    <d v="2020-09-28T00:00:00"/>
    <d v="2020-08-18T00:00:00"/>
    <n v="81"/>
    <x v="51"/>
    <s v="VIALE GIULIO RICHARD 1/B-20143-MILANO-MI"/>
    <s v="07435060152"/>
    <s v="07435060152"/>
    <n v="412"/>
    <n v="412"/>
    <s v="204510010"/>
    <s v=" "/>
    <s v=" "/>
    <s v=" "/>
    <s v="9078864888"/>
    <d v="2020-07-29T00:00:00"/>
    <s v=" "/>
    <d v="2020-07-30T00:00:00"/>
    <s v="CONTRIBUTO AMBIENTALE CONAI ASSOLTO     33931"/>
    <d v="2020-08-18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6400"/>
    <n v="1"/>
    <s v="FT"/>
    <d v="2020-09-30T00:00:00"/>
    <d v="2020-08-19T00:00:00"/>
    <n v="81"/>
    <x v="51"/>
    <s v="VIALE GIULIO RICHARD 1/B-20143-MILANO-MI"/>
    <s v="07435060152"/>
    <s v="07435060152"/>
    <n v="100.32"/>
    <n v="100.32"/>
    <s v="204510010"/>
    <s v=" "/>
    <s v=" "/>
    <s v=" "/>
    <s v="9078869699"/>
    <d v="2020-07-31T00:00:00"/>
    <s v=" "/>
    <d v="2020-08-01T00:00:00"/>
    <s v="CONTRIBUTO AMBIENTALE CONAI ASSOLTO 38163"/>
    <d v="2020-08-19T00:00:00"/>
    <n v="2020"/>
    <n v="81"/>
    <n v="1"/>
    <s v=" "/>
    <s v=" "/>
    <s v=" "/>
    <s v=" "/>
    <s v=" "/>
    <s v=" "/>
    <s v="N602"/>
    <x v="1"/>
    <s v="D"/>
    <n v="2020"/>
    <n v="16750"/>
    <s v="C"/>
    <d v="2020-09-01T00:00:00"/>
    <d v="2020-08-27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36475"/>
    <n v="1"/>
    <s v="FT"/>
    <d v="2020-09-30T00:00:00"/>
    <d v="2020-08-19T00:00:00"/>
    <n v="81"/>
    <x v="51"/>
    <s v="VIALE GIULIO RICHARD 1/B-20143-MILANO-MI"/>
    <s v="07435060152"/>
    <s v="07435060152"/>
    <n v="297"/>
    <n v="297"/>
    <s v="204510010"/>
    <s v=" "/>
    <s v=" "/>
    <s v=" "/>
    <s v="9078869706"/>
    <d v="2020-07-31T00:00:00"/>
    <s v=" "/>
    <d v="2020-08-01T00:00:00"/>
    <s v="CONTRIBUTO AMBIENTALE CONAI ASSOLTO"/>
    <d v="2020-08-19T00:00:00"/>
    <n v="2020"/>
    <n v="78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35018"/>
    <s v="2"/>
    <s v="bonifico"/>
    <n v="297"/>
    <n v="297"/>
    <n v="297"/>
    <n v="0"/>
    <n v="0"/>
  </r>
  <r>
    <s v="07"/>
    <s v="3FE"/>
    <n v="2020"/>
    <n v="36746"/>
    <n v="1"/>
    <s v="FT"/>
    <d v="2020-10-05T00:00:00"/>
    <d v="2020-08-21T00:00:00"/>
    <n v="81"/>
    <x v="51"/>
    <s v="VIALE GIULIO RICHARD 1/B-20143-MILANO-MI"/>
    <s v="07435060152"/>
    <s v="07435060152"/>
    <n v="309"/>
    <n v="309"/>
    <s v="204510010"/>
    <s v=" "/>
    <s v=" "/>
    <s v=" "/>
    <s v="9078873650"/>
    <d v="2020-08-05T00:00:00"/>
    <s v=" "/>
    <d v="2020-08-06T00:00:00"/>
    <s v="CONTRIBUTO AMBIENTALE CONAI ASSOLTO"/>
    <d v="2020-08-21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6747"/>
    <n v="1"/>
    <s v="FT"/>
    <d v="2020-10-06T00:00:00"/>
    <d v="2020-08-21T00:00:00"/>
    <n v="81"/>
    <x v="51"/>
    <s v="VIALE GIULIO RICHARD 1/B-20143-MILANO-MI"/>
    <s v="07435060152"/>
    <s v="07435060152"/>
    <n v="515"/>
    <n v="515"/>
    <s v="204510010"/>
    <s v=" "/>
    <s v=" "/>
    <s v=" "/>
    <s v="9078873992"/>
    <d v="2020-08-06T00:00:00"/>
    <s v=" "/>
    <d v="2020-08-07T00:00:00"/>
    <s v="CONTRIBUTO AMBIENTALE CONAI ASSOLTO"/>
    <d v="2020-08-21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36748"/>
    <n v="1"/>
    <s v="FT"/>
    <d v="2020-10-06T00:00:00"/>
    <d v="2020-08-21T00:00:00"/>
    <n v="81"/>
    <x v="51"/>
    <s v="VIALE GIULIO RICHARD 1/B-20143-MILANO-MI"/>
    <s v="07435060152"/>
    <s v="07435060152"/>
    <n v="309"/>
    <n v="309"/>
    <s v="204510010"/>
    <s v=" "/>
    <s v=" "/>
    <s v=" "/>
    <s v="9078873993"/>
    <d v="2020-08-06T00:00:00"/>
    <s v=" "/>
    <d v="2020-08-07T00:00:00"/>
    <s v="CONTRIBUTO AMBIENTALE CONAI ASSOLTO"/>
    <d v="2020-08-21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6749"/>
    <n v="1"/>
    <s v="FT"/>
    <d v="2020-10-06T00:00:00"/>
    <d v="2020-08-21T00:00:00"/>
    <n v="81"/>
    <x v="51"/>
    <s v="VIALE GIULIO RICHARD 1/B-20143-MILANO-MI"/>
    <s v="07435060152"/>
    <s v="07435060152"/>
    <n v="309"/>
    <n v="309"/>
    <s v="204510010"/>
    <s v=" "/>
    <s v=" "/>
    <s v=" "/>
    <s v="9078873994"/>
    <d v="2020-08-06T00:00:00"/>
    <s v=" "/>
    <d v="2020-08-07T00:00:00"/>
    <s v="CONTRIBUTO AMBIENTALE CONAI ASSOLTO"/>
    <d v="2020-08-21T00:00:00"/>
    <n v="2020"/>
    <n v="4092"/>
    <n v="1"/>
    <s v=" "/>
    <s v=" "/>
    <s v=" "/>
    <s v=" "/>
    <s v=" "/>
    <s v=" "/>
    <s v="1"/>
    <x v="1"/>
    <s v="D"/>
    <n v="2020"/>
    <n v="16751"/>
    <s v="C"/>
    <d v="2020-09-01T00:00:00"/>
    <d v="2020-08-2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7489"/>
    <n v="1"/>
    <s v="FT"/>
    <d v="2020-10-08T00:00:00"/>
    <d v="2020-08-25T00:00:00"/>
    <n v="81"/>
    <x v="51"/>
    <s v="VIALE GIULIO RICHARD 1/B-20143-MILANO-MI"/>
    <s v="07435060152"/>
    <s v="07435060152"/>
    <n v="103"/>
    <n v="103"/>
    <s v="204510010"/>
    <s v=" "/>
    <s v=" "/>
    <s v=" "/>
    <s v="9078874387"/>
    <d v="2020-08-08T00:00:00"/>
    <s v=" "/>
    <d v="2020-08-09T00:00:00"/>
    <s v="39431"/>
    <d v="2020-08-25T00:00:00"/>
    <n v="2020"/>
    <n v="4092"/>
    <n v="1"/>
    <s v=" "/>
    <s v=" "/>
    <s v=" "/>
    <s v=" "/>
    <s v=" "/>
    <s v=" "/>
    <s v="1"/>
    <x v="1"/>
    <s v="D"/>
    <n v="2020"/>
    <n v="17193"/>
    <s v="C"/>
    <d v="2020-09-03T00:00:00"/>
    <d v="2020-09-02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38039"/>
    <n v="1"/>
    <s v="FT"/>
    <d v="2020-10-11T00:00:00"/>
    <d v="2020-08-31T00:00:00"/>
    <n v="81"/>
    <x v="51"/>
    <s v="VIALE GIULIO RICHARD 1/B-20143-MILANO-MI"/>
    <s v="07435060152"/>
    <s v="07435060152"/>
    <n v="309"/>
    <n v="309"/>
    <s v="204510010"/>
    <s v=" "/>
    <s v=" "/>
    <s v=" "/>
    <s v="9078874976"/>
    <d v="2020-08-11T00:00:00"/>
    <s v=" "/>
    <d v="2020-08-12T00:00:00"/>
    <s v="CONTRIBUTO AMBIENTALE CONAI ASSOLTO 38962"/>
    <d v="2020-08-31T00:00:00"/>
    <n v="2020"/>
    <n v="4092"/>
    <n v="1"/>
    <s v=" "/>
    <s v=" "/>
    <s v=" "/>
    <s v=" "/>
    <s v=" "/>
    <s v=" "/>
    <s v="1"/>
    <x v="1"/>
    <s v="D"/>
    <n v="2020"/>
    <n v="17193"/>
    <s v="C"/>
    <d v="2020-09-03T00:00:00"/>
    <d v="2020-09-02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8103"/>
    <n v="1"/>
    <s v="FT"/>
    <d v="2020-10-12T00:00:00"/>
    <d v="2020-08-31T00:00:00"/>
    <n v="81"/>
    <x v="51"/>
    <s v="VIALE GIULIO RICHARD 1/B-20143-MILANO-MI"/>
    <s v="07435060152"/>
    <s v="07435060152"/>
    <n v="309"/>
    <n v="309"/>
    <s v="204510010"/>
    <s v=" "/>
    <s v=" "/>
    <s v=" "/>
    <s v="9078875179"/>
    <d v="2020-08-12T00:00:00"/>
    <s v=" "/>
    <d v="2020-08-13T00:00:00"/>
    <s v="39815"/>
    <d v="2020-08-31T00:00:00"/>
    <n v="2020"/>
    <n v="4092"/>
    <n v="1"/>
    <s v=" "/>
    <s v=" "/>
    <s v=" "/>
    <s v=" "/>
    <s v=" "/>
    <s v=" "/>
    <s v="1"/>
    <x v="1"/>
    <s v="D"/>
    <n v="2020"/>
    <n v="17193"/>
    <s v="C"/>
    <d v="2020-09-03T00:00:00"/>
    <d v="2020-09-02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37267"/>
    <n v="1"/>
    <s v="FT"/>
    <d v="2020-10-13T00:00:00"/>
    <d v="2020-08-24T00:00:00"/>
    <n v="81"/>
    <x v="51"/>
    <s v="VIALE GIULIO RICHARD 1/B-20143-MILANO-MI"/>
    <s v="07435060152"/>
    <s v="07435060152"/>
    <n v="100.32"/>
    <n v="100.32"/>
    <s v="204510010"/>
    <s v=" "/>
    <s v=" "/>
    <s v=" "/>
    <s v="9078875364"/>
    <d v="2020-08-13T00:00:00"/>
    <s v=" "/>
    <d v="2020-08-14T00:00:00"/>
    <s v="40105"/>
    <d v="2020-08-24T00:00:00"/>
    <n v="2020"/>
    <n v="81"/>
    <n v="1"/>
    <s v=" "/>
    <s v=" "/>
    <s v=" "/>
    <s v=" "/>
    <s v=" "/>
    <s v=" "/>
    <s v="N602"/>
    <x v="1"/>
    <s v="D"/>
    <n v="2020"/>
    <n v="16750"/>
    <s v="C"/>
    <d v="2020-09-01T00:00:00"/>
    <d v="2020-08-27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38232"/>
    <n v="1"/>
    <s v="FT"/>
    <d v="2020-10-13T00:00:00"/>
    <d v="2020-09-01T00:00:00"/>
    <n v="81"/>
    <x v="51"/>
    <s v="VIALE GIULIO RICHARD 1/B-20143-MILANO-MI"/>
    <s v="07435060152"/>
    <s v="07435060152"/>
    <n v="209.76"/>
    <n v="209.76"/>
    <s v="204510010"/>
    <s v=" "/>
    <s v=" "/>
    <s v=" "/>
    <s v="9078875180"/>
    <d v="2020-08-12T00:00:00"/>
    <s v=" "/>
    <d v="2020-08-14T00:00:00"/>
    <s v="CONTRIBUTO AMBIENTALE CONAI ASSOLTO"/>
    <d v="2020-09-01T00:00:00"/>
    <n v="2020"/>
    <n v="81"/>
    <n v="1"/>
    <s v=" "/>
    <s v=" "/>
    <s v=" "/>
    <s v=" "/>
    <s v=" "/>
    <s v=" "/>
    <s v="N602"/>
    <x v="1"/>
    <s v="D"/>
    <n v="2020"/>
    <n v="17192"/>
    <s v="C"/>
    <d v="2020-09-03T00:00:00"/>
    <d v="2020-09-02T00:00:00"/>
    <s v=" "/>
    <s v=" "/>
    <s v="Azienda"/>
    <s v="FPI01 ISTRUT-CONTAB E FLUSSI FINANZ"/>
    <s v="701135016"/>
    <s v="2"/>
    <s v="bonifico"/>
    <n v="209.76"/>
    <n v="209.76"/>
    <n v="209.76"/>
    <n v="0"/>
    <n v="0"/>
  </r>
  <r>
    <s v="07"/>
    <s v="3FE"/>
    <n v="2020"/>
    <n v="38239"/>
    <n v="1"/>
    <s v="FT"/>
    <d v="2020-10-13T00:00:00"/>
    <d v="2020-09-01T00:00:00"/>
    <n v="81"/>
    <x v="51"/>
    <s v="VIALE GIULIO RICHARD 1/B-20143-MILANO-MI"/>
    <s v="07435060152"/>
    <s v="07435060152"/>
    <n v="412"/>
    <n v="412"/>
    <s v="204510010"/>
    <s v=" "/>
    <s v=" "/>
    <s v=" "/>
    <s v="9078875365"/>
    <d v="2020-08-13T00:00:00"/>
    <s v=" "/>
    <d v="2020-08-14T00:00:00"/>
    <s v="CONTRIBUTO AMBIENTALE CONAI ASSOLTO"/>
    <d v="2020-09-01T00:00:00"/>
    <n v="2020"/>
    <n v="4092"/>
    <n v="1"/>
    <s v=" "/>
    <s v=" "/>
    <s v=" "/>
    <s v=" "/>
    <s v=" "/>
    <s v=" "/>
    <s v="1"/>
    <x v="1"/>
    <s v="D"/>
    <n v="2020"/>
    <n v="17193"/>
    <s v="C"/>
    <d v="2020-09-03T00:00:00"/>
    <d v="2020-09-02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8240"/>
    <n v="1"/>
    <s v="FT"/>
    <d v="2020-10-13T00:00:00"/>
    <d v="2020-09-01T00:00:00"/>
    <n v="81"/>
    <x v="51"/>
    <s v="VIALE GIULIO RICHARD 1/B-20143-MILANO-MI"/>
    <s v="07435060152"/>
    <s v="07435060152"/>
    <n v="412"/>
    <n v="412"/>
    <s v="204510010"/>
    <s v=" "/>
    <s v=" "/>
    <s v=" "/>
    <s v="9078875363"/>
    <d v="2020-08-13T00:00:00"/>
    <s v=" "/>
    <d v="2020-08-14T00:00:00"/>
    <s v="CONTRIBUTO AMBIENTALE CONAI ASSOLTO"/>
    <d v="2020-09-01T00:00:00"/>
    <n v="2020"/>
    <n v="4092"/>
    <n v="1"/>
    <s v=" "/>
    <s v=" "/>
    <s v=" "/>
    <s v=" "/>
    <s v=" "/>
    <s v=" "/>
    <s v="1"/>
    <x v="1"/>
    <s v="D"/>
    <n v="2020"/>
    <n v="17193"/>
    <s v="C"/>
    <d v="2020-09-03T00:00:00"/>
    <d v="2020-09-02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8508"/>
    <n v="1"/>
    <s v="FT"/>
    <d v="2020-10-18T00:00:00"/>
    <d v="2020-09-02T00:00:00"/>
    <n v="81"/>
    <x v="51"/>
    <s v="VIALE GIULIO RICHARD 1/B-20143-MILANO-MI"/>
    <s v="07435060152"/>
    <s v="07435060152"/>
    <n v="570"/>
    <n v="570"/>
    <s v="204510010"/>
    <s v=" "/>
    <s v=" "/>
    <s v=" "/>
    <s v="9078875881"/>
    <d v="2020-08-18T00:00:00"/>
    <s v=" "/>
    <d v="2020-08-19T00:00:00"/>
    <s v="CONTRIBUTO AMBIENTALE CONAI ASSOLTO"/>
    <d v="2020-09-02T00:00:00"/>
    <n v="2020"/>
    <n v="78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38578"/>
    <n v="1"/>
    <s v="FT"/>
    <d v="2020-10-19T00:00:00"/>
    <d v="2020-09-02T00:00:00"/>
    <n v="81"/>
    <x v="51"/>
    <s v="VIALE GIULIO RICHARD 1/B-20143-MILANO-MI"/>
    <s v="07435060152"/>
    <s v="07435060152"/>
    <n v="290.39999999999998"/>
    <n v="290.39999999999998"/>
    <s v="204510010"/>
    <s v=" "/>
    <s v=" "/>
    <s v=" "/>
    <s v="9078876060"/>
    <d v="2020-08-19T00:00:00"/>
    <s v=" "/>
    <d v="2020-08-20T00:00:00"/>
    <s v="CONTRIBUTO AMBIENTALE CONAI ASSOLTO"/>
    <d v="2020-09-02T00:00:00"/>
    <n v="2020"/>
    <n v="78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0"/>
    <n v="39472"/>
    <n v="1"/>
    <s v="FT"/>
    <d v="2020-10-19T00:00:00"/>
    <d v="2020-09-07T00:00:00"/>
    <n v="81"/>
    <x v="51"/>
    <s v="VIALE GIULIO RICHARD 1/B-20143-MILANO-MI"/>
    <s v="07435060152"/>
    <s v="07435060152"/>
    <n v="412"/>
    <n v="412"/>
    <s v="204510010"/>
    <s v=" "/>
    <s v=" "/>
    <s v=" "/>
    <s v="9078876061"/>
    <d v="2020-08-19T00:00:00"/>
    <s v=" "/>
    <d v="2020-08-20T00:00:00"/>
    <s v="CONTRIBUTO AMBIENTALE CONAI ASSOLTO"/>
    <d v="2020-09-07T00:00:00"/>
    <n v="2020"/>
    <n v="4092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38794"/>
    <n v="1"/>
    <s v="FT"/>
    <d v="2020-10-20T00:00:00"/>
    <d v="2020-09-03T00:00:00"/>
    <n v="81"/>
    <x v="51"/>
    <s v="VIALE GIULIO RICHARD 1/B-20143-MILANO-MI"/>
    <s v="07435060152"/>
    <s v="07435060152"/>
    <n v="515"/>
    <n v="515"/>
    <s v="204510010"/>
    <s v=" "/>
    <s v=" "/>
    <s v=" "/>
    <s v="9078876276"/>
    <d v="2020-08-20T00:00:00"/>
    <s v=" "/>
    <d v="2020-08-21T00:00:00"/>
    <s v="41400"/>
    <d v="2020-09-03T00:00:00"/>
    <n v="2020"/>
    <n v="4092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38645"/>
    <n v="1"/>
    <s v="FT"/>
    <d v="2020-10-21T00:00:00"/>
    <d v="2020-09-03T00:00:00"/>
    <n v="81"/>
    <x v="51"/>
    <s v="VIALE GIULIO RICHARD 1/B-20143-MILANO-MI"/>
    <s v="07435060152"/>
    <s v="07435060152"/>
    <n v="100.32"/>
    <n v="100.32"/>
    <s v="204510010"/>
    <s v=" "/>
    <s v=" "/>
    <s v=" "/>
    <s v="9078876449"/>
    <d v="2020-08-21T00:00:00"/>
    <s v=" "/>
    <d v="2020-08-22T00:00:00"/>
    <s v="CONTRIBUTO AMBIENTALE CONAI ASSOLTO"/>
    <d v="2020-09-03T00:00:00"/>
    <n v="2020"/>
    <n v="81"/>
    <n v="1"/>
    <s v=" "/>
    <s v=" "/>
    <s v=" "/>
    <s v=" "/>
    <s v=" "/>
    <s v=" "/>
    <s v="N602"/>
    <x v="1"/>
    <s v="D"/>
    <n v="2020"/>
    <n v="17680"/>
    <s v="C"/>
    <d v="2020-09-15T00:00:00"/>
    <d v="2020-09-09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39881"/>
    <n v="1"/>
    <s v="FT"/>
    <d v="2020-10-25T00:00:00"/>
    <d v="2020-09-08T00:00:00"/>
    <n v="81"/>
    <x v="51"/>
    <s v="VIALE GIULIO RICHARD 1/B-20143-MILANO-MI"/>
    <s v="07435060152"/>
    <s v="07435060152"/>
    <n v="554.4"/>
    <n v="554.4"/>
    <s v="204510010"/>
    <s v=" "/>
    <s v=" "/>
    <s v=" "/>
    <s v="9078876833"/>
    <d v="2020-08-25T00:00:00"/>
    <s v=" "/>
    <d v="2020-08-26T00:00:00"/>
    <s v="CONTRIBUTO AMBIENTALE CONAI ASSOLTO"/>
    <d v="2020-09-08T00:00:00"/>
    <n v="2020"/>
    <n v="83"/>
    <n v="1"/>
    <s v=" "/>
    <s v=" "/>
    <s v=" "/>
    <s v=" "/>
    <s v=" "/>
    <s v=" "/>
    <s v="N602"/>
    <x v="1"/>
    <s v="D"/>
    <n v="2020"/>
    <n v="18217"/>
    <s v="C"/>
    <d v="2020-09-22T00:00:00"/>
    <d v="2020-09-16T00:00:00"/>
    <s v=" "/>
    <s v=" "/>
    <s v="Azienda"/>
    <s v="FPI01 ISTRUT-CONTAB E FLUSSI FINANZ"/>
    <s v="701135015"/>
    <s v="2"/>
    <s v="bonifico"/>
    <n v="554.4"/>
    <n v="554.4"/>
    <n v="554.4"/>
    <n v="0"/>
    <n v="0"/>
  </r>
  <r>
    <s v="07"/>
    <s v="3FE"/>
    <n v="2020"/>
    <n v="39198"/>
    <n v="1"/>
    <s v="FT"/>
    <d v="2020-10-26T00:00:00"/>
    <d v="2020-09-04T00:00:00"/>
    <n v="81"/>
    <x v="51"/>
    <s v="VIALE GIULIO RICHARD 1/B-20143-MILANO-MI"/>
    <s v="07435060152"/>
    <s v="07435060152"/>
    <n v="2400"/>
    <n v="2400"/>
    <s v="204510010"/>
    <s v=" "/>
    <s v=" "/>
    <s v=" "/>
    <s v="9078877202"/>
    <d v="2020-08-26T00:00:00"/>
    <s v=" "/>
    <d v="2020-08-27T00:00:00"/>
    <s v="CONTRIBUTO AMBIENTALE CONAI ASSOLTO"/>
    <d v="2020-09-04T00:00:00"/>
    <n v="2020"/>
    <n v="78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35018"/>
    <s v="2"/>
    <s v="bonifico"/>
    <n v="2400"/>
    <n v="2400"/>
    <n v="2400"/>
    <n v="0"/>
    <n v="0"/>
  </r>
  <r>
    <s v="07"/>
    <s v="3FE"/>
    <n v="2020"/>
    <n v="39199"/>
    <n v="1"/>
    <s v="FT"/>
    <d v="2020-10-26T00:00:00"/>
    <d v="2020-09-04T00:00:00"/>
    <n v="81"/>
    <x v="51"/>
    <s v="VIALE GIULIO RICHARD 1/B-20143-MILANO-MI"/>
    <s v="07435060152"/>
    <s v="07435060152"/>
    <n v="958.5"/>
    <n v="958.5"/>
    <s v="204510010"/>
    <s v=" "/>
    <s v=" "/>
    <s v=" "/>
    <s v="9078877207"/>
    <d v="2020-08-26T00:00:00"/>
    <s v=" "/>
    <d v="2020-08-27T00:00:00"/>
    <s v="CONTRIBUTO AMBIENTALE CONAI ASSOLTO"/>
    <d v="2020-09-04T00:00:00"/>
    <n v="2020"/>
    <n v="78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35018"/>
    <s v="2"/>
    <s v="bonifico"/>
    <n v="958.5"/>
    <n v="958.5"/>
    <n v="958.5"/>
    <n v="0"/>
    <n v="0"/>
  </r>
  <r>
    <s v="07"/>
    <s v="3FE"/>
    <n v="2020"/>
    <n v="39200"/>
    <n v="1"/>
    <s v="FT"/>
    <d v="2020-10-26T00:00:00"/>
    <d v="2020-09-04T00:00:00"/>
    <n v="81"/>
    <x v="51"/>
    <s v="VIALE GIULIO RICHARD 1/B-20143-MILANO-MI"/>
    <s v="07435060152"/>
    <s v="07435060152"/>
    <n v="103"/>
    <n v="103"/>
    <s v="204510010"/>
    <s v=" "/>
    <s v=" "/>
    <s v=" "/>
    <s v="9078877208"/>
    <d v="2020-08-26T00:00:00"/>
    <s v=" "/>
    <d v="2020-08-27T00:00:00"/>
    <s v="42294"/>
    <d v="2020-09-04T00:00:00"/>
    <n v="2020"/>
    <n v="4092"/>
    <n v="1"/>
    <s v=" "/>
    <s v=" "/>
    <s v=" "/>
    <s v=" "/>
    <s v=" "/>
    <s v=" "/>
    <s v="1"/>
    <x v="1"/>
    <s v="D"/>
    <n v="2020"/>
    <n v="17681"/>
    <s v="C"/>
    <d v="2020-09-15T00:00:00"/>
    <d v="2020-09-09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39692"/>
    <n v="1"/>
    <s v="FT"/>
    <d v="2020-10-28T00:00:00"/>
    <d v="2020-09-08T00:00:00"/>
    <n v="81"/>
    <x v="51"/>
    <s v="VIALE GIULIO RICHARD 1/B-20143-MILANO-MI"/>
    <s v="07435060152"/>
    <s v="07435060152"/>
    <n v="1678.08"/>
    <n v="1678.08"/>
    <s v="204510010"/>
    <s v=" "/>
    <s v=" "/>
    <s v=" "/>
    <s v="9078880710"/>
    <d v="2020-08-28T00:00:00"/>
    <s v=" "/>
    <d v="2020-08-29T00:00:00"/>
    <s v="CONTRIBUTO AMBIENTALE CONAI ASSOLTO"/>
    <d v="2020-09-08T00:00:00"/>
    <n v="2020"/>
    <n v="81"/>
    <n v="1"/>
    <s v=" "/>
    <s v=" "/>
    <s v=" "/>
    <s v=" "/>
    <s v=" "/>
    <s v=" "/>
    <s v="N602"/>
    <x v="1"/>
    <s v="D"/>
    <n v="2020"/>
    <n v="18217"/>
    <s v="C"/>
    <d v="2020-09-22T00:00:00"/>
    <d v="2020-09-16T00:00:00"/>
    <s v=" "/>
    <s v=" "/>
    <s v="Azienda"/>
    <s v="FPI01 ISTRUT-CONTAB E FLUSSI FINANZ"/>
    <s v="701135016"/>
    <s v="2"/>
    <s v="bonifico"/>
    <n v="1678.08"/>
    <n v="1678.08"/>
    <n v="1678.08"/>
    <n v="0"/>
    <n v="0"/>
  </r>
  <r>
    <s v="07"/>
    <s v="3FE"/>
    <n v="2020"/>
    <n v="40635"/>
    <n v="1"/>
    <s v="FT"/>
    <d v="2020-10-31T00:00:00"/>
    <d v="2020-09-11T00:00:00"/>
    <n v="81"/>
    <x v="51"/>
    <s v="VIALE GIULIO RICHARD 1/B-20143-MILANO-MI"/>
    <s v="07435060152"/>
    <s v="07435060152"/>
    <n v="720"/>
    <n v="720"/>
    <s v="204510010"/>
    <s v=" "/>
    <s v=" "/>
    <s v=" "/>
    <s v="9078884066"/>
    <d v="2020-08-31T00:00:00"/>
    <s v=" "/>
    <d v="2020-09-01T00:00:00"/>
    <s v="CONTRIBUTO AMBIENTALE CONAI ASSOLTO"/>
    <d v="2020-09-11T00:00:00"/>
    <n v="2020"/>
    <n v="78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41149"/>
    <n v="1"/>
    <s v="FT"/>
    <d v="2020-10-31T00:00:00"/>
    <d v="2020-09-14T00:00:00"/>
    <n v="81"/>
    <x v="51"/>
    <s v="VIALE GIULIO RICHARD 1/B-20143-MILANO-MI"/>
    <s v="07435060152"/>
    <s v="07435060152"/>
    <n v="515"/>
    <n v="515"/>
    <s v="204510010"/>
    <s v=" "/>
    <s v=" "/>
    <s v=" "/>
    <s v="9078884073"/>
    <d v="2020-08-31T00:00:00"/>
    <s v=" "/>
    <d v="2020-09-01T00:00:00"/>
    <s v="CONTRIBUTO AMBIENTALE CONAI ASSOLTO"/>
    <d v="2020-09-14T00:00:00"/>
    <n v="2020"/>
    <n v="4092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40183"/>
    <n v="1"/>
    <s v="FT"/>
    <d v="2020-11-02T00:00:00"/>
    <d v="2020-09-09T00:00:00"/>
    <n v="81"/>
    <x v="51"/>
    <s v="VIALE GIULIO RICHARD 1/B-20143-MILANO-MI"/>
    <s v="07435060152"/>
    <s v="07435060152"/>
    <n v="2070"/>
    <n v="2070"/>
    <s v="204510010"/>
    <s v=" "/>
    <s v=" "/>
    <s v=" "/>
    <s v="9078887010"/>
    <d v="2020-09-02T00:00:00"/>
    <s v=" "/>
    <d v="2020-09-03T00:00:00"/>
    <s v="CONTRIBUTO AMBIENTALE CONAI ASSOLTO"/>
    <d v="2020-09-09T00:00:00"/>
    <n v="2020"/>
    <n v="83"/>
    <n v="1"/>
    <s v=" "/>
    <s v=" "/>
    <s v=" "/>
    <s v=" "/>
    <s v=" "/>
    <s v=" "/>
    <s v="N602"/>
    <x v="1"/>
    <s v="D"/>
    <n v="2020"/>
    <n v="18217"/>
    <s v="C"/>
    <d v="2020-09-22T00:00:00"/>
    <d v="2020-09-16T00:00:00"/>
    <s v=" "/>
    <s v=" "/>
    <s v="Azienda"/>
    <s v="FPI01 ISTRUT-CONTAB E FLUSSI FINANZ"/>
    <s v="701135015"/>
    <s v="2"/>
    <s v="bonifico"/>
    <n v="2070"/>
    <n v="2070"/>
    <n v="2070"/>
    <n v="0"/>
    <n v="0"/>
  </r>
  <r>
    <s v="07"/>
    <s v="3FE"/>
    <n v="2020"/>
    <n v="40184"/>
    <n v="1"/>
    <s v="FT"/>
    <d v="2020-11-02T00:00:00"/>
    <d v="2020-09-09T00:00:00"/>
    <n v="81"/>
    <x v="51"/>
    <s v="VIALE GIULIO RICHARD 1/B-20143-MILANO-MI"/>
    <s v="07435060152"/>
    <s v="07435060152"/>
    <n v="570"/>
    <n v="570"/>
    <s v="204510010"/>
    <s v=" "/>
    <s v=" "/>
    <s v=" "/>
    <s v="9078887011"/>
    <d v="2020-09-02T00:00:00"/>
    <s v=" "/>
    <d v="2020-09-03T00:00:00"/>
    <s v="CONTRIBUTO AMBIENTALE CONAI ASSOLTO"/>
    <d v="2020-09-09T00:00:00"/>
    <n v="2020"/>
    <n v="78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40685"/>
    <n v="1"/>
    <s v="FT"/>
    <d v="2020-11-03T00:00:00"/>
    <d v="2020-09-11T00:00:00"/>
    <n v="81"/>
    <x v="51"/>
    <s v="VIALE GIULIO RICHARD 1/B-20143-MILANO-MI"/>
    <s v="07435060152"/>
    <s v="07435060152"/>
    <n v="824"/>
    <n v="824"/>
    <s v="204510010"/>
    <s v=" "/>
    <s v=" "/>
    <s v=" "/>
    <s v="9078887343"/>
    <d v="2020-09-03T00:00:00"/>
    <s v=" "/>
    <d v="2020-09-04T00:00:00"/>
    <s v="43650"/>
    <d v="2020-09-11T00:00:00"/>
    <n v="2020"/>
    <n v="4092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45011"/>
    <s v="2"/>
    <s v="bonifico"/>
    <n v="824"/>
    <n v="824"/>
    <n v="824"/>
    <n v="0"/>
    <n v="0"/>
  </r>
  <r>
    <s v="07"/>
    <s v="3FE"/>
    <n v="2020"/>
    <n v="40686"/>
    <n v="1"/>
    <s v="FT"/>
    <d v="2020-11-03T00:00:00"/>
    <d v="2020-09-11T00:00:00"/>
    <n v="81"/>
    <x v="51"/>
    <s v="VIALE GIULIO RICHARD 1/B-20143-MILANO-MI"/>
    <s v="07435060152"/>
    <s v="07435060152"/>
    <n v="103"/>
    <n v="103"/>
    <s v="204510010"/>
    <s v=" "/>
    <s v=" "/>
    <s v=" "/>
    <s v="9078887344"/>
    <d v="2020-09-03T00:00:00"/>
    <s v=" "/>
    <d v="2020-09-04T00:00:00"/>
    <s v="43774"/>
    <d v="2020-09-11T00:00:00"/>
    <n v="2020"/>
    <n v="4092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40185"/>
    <n v="1"/>
    <s v="FT"/>
    <d v="2020-11-04T00:00:00"/>
    <d v="2020-09-09T00:00:00"/>
    <n v="81"/>
    <x v="51"/>
    <s v="VIALE GIULIO RICHARD 1/B-20143-MILANO-MI"/>
    <s v="07435060152"/>
    <s v="07435060152"/>
    <n v="648"/>
    <n v="648"/>
    <s v="204510010"/>
    <s v=" "/>
    <s v=" "/>
    <s v=" "/>
    <s v="9078887674"/>
    <d v="2020-09-04T00:00:00"/>
    <s v=" "/>
    <d v="2020-09-05T00:00:00"/>
    <s v="CONTRIBUTO AMBIENTALE CONAI ASSOLTO"/>
    <d v="2020-09-09T00:00:00"/>
    <n v="2020"/>
    <n v="78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35018"/>
    <s v="2"/>
    <s v="bonifico"/>
    <n v="648"/>
    <n v="648"/>
    <n v="648"/>
    <n v="0"/>
    <n v="0"/>
  </r>
  <r>
    <s v="07"/>
    <s v="3FE"/>
    <n v="2020"/>
    <n v="40186"/>
    <n v="1"/>
    <s v="FT"/>
    <d v="2020-11-04T00:00:00"/>
    <d v="2020-09-09T00:00:00"/>
    <n v="81"/>
    <x v="51"/>
    <s v="VIALE GIULIO RICHARD 1/B-20143-MILANO-MI"/>
    <s v="07435060152"/>
    <s v="07435060152"/>
    <n v="7498.8"/>
    <n v="7498.8"/>
    <s v="204510010"/>
    <s v=" "/>
    <s v=" "/>
    <s v=" "/>
    <s v="9078887676"/>
    <d v="2020-09-04T00:00:00"/>
    <s v=" "/>
    <d v="2020-09-05T00:00:00"/>
    <s v="CONTRIBUTO AMBIENTALE CONAI ASSOLTO"/>
    <d v="2020-09-09T00:00:00"/>
    <n v="2020"/>
    <n v="78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35018"/>
    <s v="2"/>
    <s v="bonifico"/>
    <n v="7498.8"/>
    <n v="7498.8"/>
    <n v="7498.8"/>
    <n v="0"/>
    <n v="0"/>
  </r>
  <r>
    <s v="07"/>
    <s v="3FE"/>
    <n v="2020"/>
    <n v="40845"/>
    <n v="1"/>
    <s v="FT"/>
    <d v="2020-11-04T00:00:00"/>
    <d v="2020-09-11T00:00:00"/>
    <n v="81"/>
    <x v="51"/>
    <s v="VIALE GIULIO RICHARD 1/B-20143-MILANO-MI"/>
    <s v="07435060152"/>
    <s v="07435060152"/>
    <n v="416.6"/>
    <n v="416.6"/>
    <s v="204510010"/>
    <s v=" "/>
    <s v=" "/>
    <s v=" "/>
    <s v="9078887675"/>
    <d v="2020-09-04T00:00:00"/>
    <s v=" "/>
    <d v="2020-09-05T00:00:00"/>
    <s v="CONTRIBUTO AMBIENTALE CONAI ASSOLTO"/>
    <d v="2020-09-11T00:00:00"/>
    <n v="2020"/>
    <n v="78"/>
    <n v="1"/>
    <s v=" "/>
    <s v=" "/>
    <s v=" "/>
    <s v=" "/>
    <s v=" "/>
    <s v=" "/>
    <s v="1"/>
    <x v="1"/>
    <s v="D"/>
    <n v="2020"/>
    <n v="18218"/>
    <s v="C"/>
    <d v="2020-09-22T00:00:00"/>
    <d v="2020-09-16T00:00:00"/>
    <s v=" "/>
    <s v=" 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0"/>
    <n v="41303"/>
    <n v="1"/>
    <s v="FT"/>
    <d v="2020-11-08T00:00:00"/>
    <d v="2020-09-15T00:00:00"/>
    <n v="81"/>
    <x v="51"/>
    <s v="VIALE GIULIO RICHARD 1/B-20143-MILANO-MI"/>
    <s v="07435060152"/>
    <s v="07435060152"/>
    <n v="309"/>
    <n v="309"/>
    <s v="204510010"/>
    <s v=" "/>
    <s v=" "/>
    <s v=" "/>
    <s v="9078888071"/>
    <d v="2020-09-07T00:00:00"/>
    <s v=" "/>
    <d v="2020-09-09T00:00:00"/>
    <s v="43958"/>
    <d v="2020-09-15T00:00:00"/>
    <n v="2020"/>
    <n v="4092"/>
    <n v="1"/>
    <s v=" "/>
    <s v=" "/>
    <s v=" "/>
    <s v=" "/>
    <s v=" "/>
    <s v=" "/>
    <s v="1"/>
    <x v="1"/>
    <s v="D"/>
    <n v="2020"/>
    <n v="19011"/>
    <s v="C"/>
    <d v="2020-09-29T00:00:00"/>
    <d v="2020-09-23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41304"/>
    <n v="1"/>
    <s v="FT"/>
    <d v="2020-11-08T00:00:00"/>
    <d v="2020-09-15T00:00:00"/>
    <n v="81"/>
    <x v="51"/>
    <s v="VIALE GIULIO RICHARD 1/B-20143-MILANO-MI"/>
    <s v="07435060152"/>
    <s v="07435060152"/>
    <n v="36.200000000000003"/>
    <n v="36.200000000000003"/>
    <s v="204510010"/>
    <s v=" "/>
    <s v=" "/>
    <s v=" "/>
    <s v="9078888072"/>
    <d v="2020-09-07T00:00:00"/>
    <s v=" "/>
    <d v="2020-09-09T00:00:00"/>
    <s v="CONTRIBUTO AMBIENTALE CONAI ASSOLTO"/>
    <d v="2020-09-15T00:00:00"/>
    <n v="2020"/>
    <n v="78"/>
    <n v="1"/>
    <s v=" "/>
    <s v=" "/>
    <s v=" "/>
    <s v=" "/>
    <s v=" "/>
    <s v=" "/>
    <s v="1"/>
    <x v="1"/>
    <s v="D"/>
    <n v="2020"/>
    <n v="19011"/>
    <s v="C"/>
    <d v="2020-09-29T00:00:00"/>
    <d v="2020-09-23T00:00:00"/>
    <s v=" "/>
    <s v=" "/>
    <s v="Azienda"/>
    <s v="FPI01 ISTRUT-CONTAB E FLUSSI FINANZ"/>
    <s v="701135018"/>
    <s v="2"/>
    <s v="bonifico"/>
    <n v="36.200000000000003"/>
    <n v="36.200000000000003"/>
    <n v="36.200000000000003"/>
    <n v="0"/>
    <n v="0"/>
  </r>
  <r>
    <s v="07"/>
    <s v="3FE"/>
    <n v="2020"/>
    <n v="41875"/>
    <n v="1"/>
    <s v="FT"/>
    <d v="2020-11-10T00:00:00"/>
    <d v="2020-09-17T00:00:00"/>
    <n v="81"/>
    <x v="51"/>
    <s v="VIALE GIULIO RICHARD 1/B-20143-MILANO-MI"/>
    <s v="07435060152"/>
    <s v="07435060152"/>
    <n v="510"/>
    <n v="510"/>
    <s v="204510010"/>
    <s v=" "/>
    <s v=" "/>
    <s v=" "/>
    <s v="9078889094"/>
    <d v="2020-09-10T00:00:00"/>
    <s v=" "/>
    <d v="2020-09-11T00:00:00"/>
    <s v="44424"/>
    <d v="2020-09-17T00:00:00"/>
    <n v="2020"/>
    <n v="78"/>
    <n v="1"/>
    <s v=" "/>
    <s v=" "/>
    <s v=" "/>
    <s v=" "/>
    <s v=" "/>
    <s v=" "/>
    <s v="1"/>
    <x v="1"/>
    <s v="D"/>
    <n v="2020"/>
    <n v="19011"/>
    <s v="C"/>
    <d v="2020-09-29T00:00:00"/>
    <d v="2020-09-23T00:00:00"/>
    <s v=" "/>
    <s v=" "/>
    <s v="Azienda"/>
    <s v="FPI01 ISTRUT-CONTAB E FLUSSI FINANZ"/>
    <s v="701135018"/>
    <s v="2"/>
    <s v="bonifico"/>
    <n v="510"/>
    <n v="510"/>
    <n v="510"/>
    <n v="0"/>
    <n v="0"/>
  </r>
  <r>
    <s v="07"/>
    <s v="3FE"/>
    <n v="2020"/>
    <n v="42335"/>
    <n v="1"/>
    <s v="FT"/>
    <d v="2020-11-10T00:00:00"/>
    <d v="2020-09-18T00:00:00"/>
    <n v="81"/>
    <x v="51"/>
    <s v="VIALE GIULIO RICHARD 1/B-20143-MILANO-MI"/>
    <s v="07435060152"/>
    <s v="07435060152"/>
    <n v="284"/>
    <n v="284"/>
    <s v="204510010"/>
    <s v=" "/>
    <s v=" "/>
    <s v=" "/>
    <s v="9078889093"/>
    <d v="2020-09-10T00:00:00"/>
    <s v=" "/>
    <d v="2020-09-11T00:00:00"/>
    <s v="CONTRIBUTO AMBIENTALE CONAI ASSOLTO 45063"/>
    <d v="2020-09-18T00:00:00"/>
    <n v="2020"/>
    <n v="4092"/>
    <n v="1"/>
    <s v=" "/>
    <s v=" "/>
    <s v=" "/>
    <s v=" "/>
    <s v=" "/>
    <s v=" "/>
    <s v="1"/>
    <x v="1"/>
    <s v="D"/>
    <n v="2020"/>
    <n v="19011"/>
    <s v="C"/>
    <d v="2020-09-29T00:00:00"/>
    <d v="2020-09-23T00:00:00"/>
    <s v=" "/>
    <s v=" "/>
    <s v="Azienda"/>
    <s v="FPI01 ISTRUT-CONTAB E FLUSSI FINANZ"/>
    <s v="701145011"/>
    <s v="2"/>
    <s v="bonifico"/>
    <n v="284"/>
    <n v="284"/>
    <n v="284"/>
    <n v="0"/>
    <n v="0"/>
  </r>
  <r>
    <s v="07"/>
    <s v="3FE"/>
    <n v="2020"/>
    <n v="41922"/>
    <n v="1"/>
    <s v="FT"/>
    <d v="2020-11-11T00:00:00"/>
    <d v="2020-09-17T00:00:00"/>
    <n v="81"/>
    <x v="51"/>
    <s v="VIALE GIULIO RICHARD 1/B-20143-MILANO-MI"/>
    <s v="07435060152"/>
    <s v="07435060152"/>
    <n v="125.82"/>
    <n v="125.82"/>
    <s v="204510010"/>
    <s v=" "/>
    <s v=" "/>
    <s v=" "/>
    <s v="9078889379"/>
    <d v="2020-09-11T00:00:00"/>
    <s v=" "/>
    <d v="2020-09-12T00:00:00"/>
    <s v="44885"/>
    <d v="2020-09-17T00:00:00"/>
    <n v="2020"/>
    <n v="78"/>
    <n v="1"/>
    <s v=" "/>
    <s v=" "/>
    <s v=" "/>
    <s v=" "/>
    <s v=" "/>
    <s v=" "/>
    <s v="1"/>
    <x v="1"/>
    <s v="D"/>
    <n v="2020"/>
    <n v="19011"/>
    <s v="C"/>
    <d v="2020-09-29T00:00:00"/>
    <d v="2020-09-23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0"/>
    <n v="41923"/>
    <n v="1"/>
    <s v="FT"/>
    <d v="2020-11-11T00:00:00"/>
    <d v="2020-09-17T00:00:00"/>
    <n v="81"/>
    <x v="51"/>
    <s v="VIALE GIULIO RICHARD 1/B-20143-MILANO-MI"/>
    <s v="07435060152"/>
    <s v="07435060152"/>
    <n v="100.32"/>
    <n v="100.32"/>
    <s v="204510010"/>
    <s v=" "/>
    <s v=" "/>
    <s v=" "/>
    <s v="9078889380"/>
    <d v="2020-09-11T00:00:00"/>
    <s v=" "/>
    <d v="2020-09-12T00:00:00"/>
    <s v="45170"/>
    <d v="2020-09-17T00:00:00"/>
    <n v="2020"/>
    <n v="81"/>
    <n v="1"/>
    <s v=" "/>
    <s v=" "/>
    <s v=" "/>
    <s v=" "/>
    <s v=" "/>
    <s v=" "/>
    <s v="N602"/>
    <x v="1"/>
    <s v="D"/>
    <n v="2020"/>
    <n v="19010"/>
    <s v="C"/>
    <d v="2020-09-29T00:00:00"/>
    <d v="2020-09-23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35119"/>
    <n v="1"/>
    <s v="FT"/>
    <d v="2020-09-19T00:00:00"/>
    <d v="2020-08-12T00:00:00"/>
    <n v="3120099"/>
    <x v="52"/>
    <s v="VIA NOVARA, 139-20100-MILANO-MI"/>
    <s v="09563660969"/>
    <s v="09563660969"/>
    <n v="464.4"/>
    <n v="464.4"/>
    <s v="204510010"/>
    <s v=" "/>
    <s v=" "/>
    <s v=" "/>
    <s v="203"/>
    <d v="2020-07-20T00:00:00"/>
    <s v=" "/>
    <d v="2020-07-21T00:00:00"/>
    <s v="ACQUISTI"/>
    <d v="2020-08-12T00:00:00"/>
    <n v="2020"/>
    <n v="78"/>
    <n v="1"/>
    <s v=" "/>
    <s v=" "/>
    <s v=" "/>
    <s v=" "/>
    <s v=" "/>
    <s v=" "/>
    <s v="1"/>
    <x v="1"/>
    <s v="D"/>
    <n v="2020"/>
    <n v="16895"/>
    <s v="C"/>
    <d v="2020-09-01T00:00:00"/>
    <d v="2020-08-27T00:00:00"/>
    <s v=" "/>
    <s v=" "/>
    <s v="Azienda"/>
    <s v="FPI01 ISTRUT-CONTAB E FLUSSI FINANZ"/>
    <s v="701135018"/>
    <s v="2"/>
    <s v="bonifico"/>
    <n v="464.4"/>
    <n v="464.4"/>
    <n v="464.4"/>
    <n v="0"/>
    <n v="0"/>
  </r>
  <r>
    <s v="07"/>
    <s v="3FE"/>
    <n v="2020"/>
    <n v="31002"/>
    <n v="1"/>
    <s v="PA"/>
    <d v="2020-09-08T00:00:00"/>
    <d v="2020-07-14T00:00:00"/>
    <n v="3242148"/>
    <x v="53"/>
    <s v="VIA DEI MARSI, 6-63100-ASCOLI PICENO-AP"/>
    <s v="02416390447"/>
    <s v="LSANDR87R13H769X"/>
    <n v="7277"/>
    <n v="7277"/>
    <s v="204520010"/>
    <s v=" "/>
    <s v=" "/>
    <s v=" "/>
    <s v="4/FE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43"/>
    <s v="C"/>
    <d v="2020-07-16T00:00:00"/>
    <d v="2020-07-15T00:00:00"/>
    <s v=" "/>
    <s v=" "/>
    <s v="Azienda"/>
    <s v="FPI05 ISTRUT-POL E GEST RISORSE UMANE"/>
    <s v="704790023"/>
    <s v="2"/>
    <s v="bonifico"/>
    <n v="7277"/>
    <n v="7277"/>
    <n v="7277"/>
    <n v="0"/>
    <n v="0"/>
  </r>
  <r>
    <s v="07"/>
    <s v="3FE"/>
    <n v="2020"/>
    <n v="34237"/>
    <n v="1"/>
    <s v="PA"/>
    <d v="2020-10-05T00:00:00"/>
    <d v="2020-08-07T00:00:00"/>
    <n v="3242148"/>
    <x v="53"/>
    <s v="VIA DEI MARSI, 6-63100-ASCOLI PICENO-AP"/>
    <s v="02416390447"/>
    <s v="LSANDR87R13H769X"/>
    <n v="6640"/>
    <n v="6640"/>
    <s v="204520010"/>
    <s v=" "/>
    <s v=" "/>
    <s v=" "/>
    <s v="5/FE"/>
    <d v="2020-08-05T00:00:00"/>
    <s v=" "/>
    <d v="2020-08-06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75"/>
    <s v="C"/>
    <d v="2020-08-11T00:00:00"/>
    <d v="2020-08-07T00:00:00"/>
    <s v=" "/>
    <s v=" "/>
    <s v="Azienda"/>
    <s v="FPI05 ISTRUT-POL E GEST RISORSE UMANE"/>
    <s v="704790023"/>
    <s v="2"/>
    <s v="bonifico"/>
    <n v="6640"/>
    <n v="6640"/>
    <n v="6640"/>
    <n v="0"/>
    <n v="0"/>
  </r>
  <r>
    <s v="07"/>
    <s v="3FE"/>
    <n v="2020"/>
    <n v="39290"/>
    <n v="1"/>
    <s v="PA"/>
    <d v="2020-11-04T00:00:00"/>
    <d v="2020-09-07T00:00:00"/>
    <n v="3242148"/>
    <x v="53"/>
    <s v="VIA DEI MARSI, 6-63100-ASCOLI PICENO-AP"/>
    <s v="02416390447"/>
    <s v="LSANDR87R13H769X"/>
    <n v="9330"/>
    <n v="9330"/>
    <s v="204520010"/>
    <s v=" "/>
    <s v=" "/>
    <s v=" "/>
    <s v="6/FE"/>
    <d v="2020-09-05T00:00:00"/>
    <s v=" "/>
    <d v="2020-09-05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20"/>
    <s v="C"/>
    <d v="2020-09-10T00:00:00"/>
    <d v="2020-09-08T00:00:00"/>
    <s v=" "/>
    <s v=" "/>
    <s v="Azienda"/>
    <s v="FPI05 ISTRUT-POL E GEST RISORSE UMANE"/>
    <s v="704790023"/>
    <s v="2"/>
    <s v="bonifico"/>
    <n v="9330"/>
    <n v="9330"/>
    <n v="9330"/>
    <n v="0"/>
    <n v="0"/>
  </r>
  <r>
    <s v="07"/>
    <s v="3FE"/>
    <n v="2020"/>
    <n v="25792"/>
    <n v="1"/>
    <s v="FT"/>
    <d v="2020-08-04T00:00:00"/>
    <d v="2020-06-10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292"/>
    <d v="2020-06-04T00:00:00"/>
    <s v=" "/>
    <d v="2020-06-05T00:00:00"/>
    <s v="27128"/>
    <d v="2020-06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6008"/>
    <n v="1"/>
    <s v="FT"/>
    <d v="2020-08-07T00:00:00"/>
    <d v="2020-06-12T00:00:00"/>
    <n v="5986"/>
    <x v="54"/>
    <s v="VIA MELCHIORRE GIOIA N. 8-20124-MILANO-MI"/>
    <s v="05665070966"/>
    <s v="05665070966"/>
    <n v="28097.360000000001"/>
    <n v="28097.360000000001"/>
    <s v="204510010"/>
    <s v=" "/>
    <s v=" "/>
    <s v=" "/>
    <s v="2020001303"/>
    <d v="2020-06-05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27016"/>
    <n v="1"/>
    <s v="FT"/>
    <d v="2020-08-08T00:00:00"/>
    <d v="2020-06-18T00:00:00"/>
    <n v="5986"/>
    <x v="54"/>
    <s v="VIA MELCHIORRE GIOIA N. 8-20124-MILANO-MI"/>
    <s v="05665070966"/>
    <s v="05665070966"/>
    <n v="21073.02"/>
    <n v="21073.02"/>
    <s v="204510010"/>
    <s v=" "/>
    <s v=" "/>
    <s v=" "/>
    <s v="2020001313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27171"/>
    <n v="1"/>
    <s v="FT"/>
    <d v="2020-08-14T00:00:00"/>
    <d v="2020-06-19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0001357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28617"/>
    <n v="1"/>
    <s v="FT"/>
    <d v="2020-08-18T00:00:00"/>
    <d v="2020-06-30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396"/>
    <d v="2020-06-18T00:00:00"/>
    <s v=" "/>
    <d v="2020-06-1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29911"/>
    <n v="1"/>
    <s v="FT"/>
    <d v="2020-08-21T00:00:00"/>
    <d v="2020-07-08T00:00:00"/>
    <n v="5986"/>
    <x v="54"/>
    <s v="VIA MELCHIORRE GIOIA N. 8-20124-MILANO-MI"/>
    <s v="05665070966"/>
    <s v="05665070966"/>
    <n v="21073.02"/>
    <n v="21073.02"/>
    <s v="204510010"/>
    <s v=" "/>
    <s v=" "/>
    <s v=" "/>
    <s v="2020001407"/>
    <d v="2020-06-19T00:00:00"/>
    <s v=" "/>
    <d v="2020-06-2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30673"/>
    <n v="1"/>
    <s v="FT"/>
    <d v="2020-08-29T00:00:00"/>
    <d v="2020-07-10T00:00:00"/>
    <n v="5986"/>
    <x v="54"/>
    <s v="VIA MELCHIORRE GIOIA N. 8-20124-MILANO-MI"/>
    <s v="05665070966"/>
    <s v="05665070966"/>
    <n v="28097.360000000001"/>
    <n v="28097.360000000001"/>
    <s v="204510010"/>
    <s v=" "/>
    <s v=" "/>
    <s v=" "/>
    <s v="2020001470"/>
    <d v="2020-06-29T00:00:00"/>
    <s v=" "/>
    <d v="2020-06-30T00:00:00"/>
    <s v="ACQUISTI 31420"/>
    <d v="2020-07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30750"/>
    <n v="1"/>
    <s v="FT"/>
    <d v="2020-09-01T00:00:00"/>
    <d v="2020-07-10T00:00:00"/>
    <n v="5986"/>
    <x v="54"/>
    <s v="VIA MELCHIORRE GIOIA N. 8-20124-MILANO-MI"/>
    <s v="05665070966"/>
    <s v="05665070966"/>
    <n v="28097.360000000001"/>
    <n v="28097.360000000001"/>
    <s v="204510010"/>
    <s v=" "/>
    <s v=" "/>
    <s v=" "/>
    <s v="2020001506"/>
    <d v="2020-07-02T00:00:00"/>
    <s v=" "/>
    <d v="2020-07-03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30751"/>
    <n v="1"/>
    <s v="FT"/>
    <d v="2020-09-01T00:00:00"/>
    <d v="2020-07-10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507"/>
    <d v="2020-07-02T00:00:00"/>
    <s v=" "/>
    <d v="2020-07-03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30752"/>
    <n v="1"/>
    <s v="FT"/>
    <d v="2020-09-04T00:00:00"/>
    <d v="2020-07-10T00:00:00"/>
    <n v="5986"/>
    <x v="54"/>
    <s v="VIA MELCHIORRE GIOIA N. 8-20124-MILANO-MI"/>
    <s v="05665070966"/>
    <s v="05665070966"/>
    <n v="21073.02"/>
    <n v="21073.02"/>
    <s v="204510010"/>
    <s v=" "/>
    <s v=" "/>
    <s v=" "/>
    <s v="2020001517"/>
    <d v="2020-07-03T00:00:00"/>
    <s v=" "/>
    <d v="2020-07-06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30753"/>
    <n v="1"/>
    <s v="FT"/>
    <d v="2020-09-05T00:00:00"/>
    <d v="2020-07-10T00:00:00"/>
    <n v="5986"/>
    <x v="54"/>
    <s v="VIA MELCHIORRE GIOIA N. 8-20124-MILANO-MI"/>
    <s v="05665070966"/>
    <s v="05665070966"/>
    <n v="42146.04"/>
    <n v="42146.04"/>
    <s v="204510010"/>
    <s v=" "/>
    <s v=" "/>
    <s v=" "/>
    <s v="2020001528"/>
    <d v="2020-07-06T00:00:00"/>
    <s v=" "/>
    <d v="2020-07-07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989"/>
    <s v="C"/>
    <d v="2020-07-28T00:00:00"/>
    <d v="2020-07-21T00:00:00"/>
    <s v=" "/>
    <s v=" "/>
    <s v="Azienda"/>
    <s v="FPI01 ISTRUT-CONTAB E FLUSSI FINANZ"/>
    <s v="701110010"/>
    <s v="2"/>
    <s v="bonifico"/>
    <n v="42146.04"/>
    <n v="42146.04"/>
    <n v="42146.04"/>
    <n v="0"/>
    <n v="0"/>
  </r>
  <r>
    <s v="07"/>
    <s v="3FE"/>
    <n v="2020"/>
    <n v="32495"/>
    <n v="1"/>
    <s v="FT"/>
    <d v="2020-09-14T00:00:00"/>
    <d v="2020-07-24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0001613"/>
    <d v="2020-07-15T00:00:00"/>
    <s v=" "/>
    <d v="2020-07-16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464"/>
    <s v="C"/>
    <d v="2020-08-03T00:00:00"/>
    <d v="2020-07-29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35120"/>
    <n v="1"/>
    <s v="FT"/>
    <d v="2020-09-19T00:00:00"/>
    <d v="2020-08-12T00:00:00"/>
    <n v="5986"/>
    <x v="54"/>
    <s v="VIA MELCHIORRE GIOIA N. 8-20124-MILANO-MI"/>
    <s v="05665070966"/>
    <s v="05665070966"/>
    <n v="31609.53"/>
    <n v="31609.53"/>
    <s v="204510010"/>
    <s v=" "/>
    <s v=" "/>
    <s v=" "/>
    <s v="2020001649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62"/>
    <s v="C"/>
    <d v="2020-08-20T00:00:00"/>
    <d v="2020-08-18T00:00:00"/>
    <s v=" "/>
    <s v=" "/>
    <s v="Azienda"/>
    <s v="FPI01 ISTRUT-CONTAB E FLUSSI FINANZ"/>
    <s v="701110010"/>
    <s v="2"/>
    <s v="bonifico"/>
    <n v="31609.53"/>
    <n v="31609.53"/>
    <n v="31609.53"/>
    <n v="0"/>
    <n v="0"/>
  </r>
  <r>
    <s v="07"/>
    <s v="3FE"/>
    <n v="2020"/>
    <n v="35453"/>
    <n v="1"/>
    <s v="FT"/>
    <d v="2020-09-25T00:00:00"/>
    <d v="2020-08-13T00:00:00"/>
    <n v="5986"/>
    <x v="54"/>
    <s v="VIA MELCHIORRE GIOIA N. 8-20124-MILANO-MI"/>
    <s v="05665070966"/>
    <s v="05665070966"/>
    <n v="34361.279999999999"/>
    <n v="34361.279999999999"/>
    <s v="204510010"/>
    <s v=" "/>
    <s v=" "/>
    <s v=" "/>
    <s v="2020001671"/>
    <d v="2020-07-22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62"/>
    <s v="C"/>
    <d v="2020-08-20T00:00:00"/>
    <d v="2020-08-18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35454"/>
    <n v="1"/>
    <s v="FT"/>
    <d v="2020-09-25T00:00:00"/>
    <d v="2020-08-13T00:00:00"/>
    <n v="5986"/>
    <x v="54"/>
    <s v="VIA MELCHIORRE GIOIA N. 8-20124-MILANO-MI"/>
    <s v="05665070966"/>
    <s v="05665070966"/>
    <n v="42146.04"/>
    <n v="42146.04"/>
    <s v="204510010"/>
    <s v=" "/>
    <s v=" "/>
    <s v=" "/>
    <s v="2020001672"/>
    <d v="2020-07-22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62"/>
    <s v="C"/>
    <d v="2020-08-20T00:00:00"/>
    <d v="2020-08-18T00:00:00"/>
    <s v=" "/>
    <s v=" "/>
    <s v="Azienda"/>
    <s v="FPI01 ISTRUT-CONTAB E FLUSSI FINANZ"/>
    <s v="701110010"/>
    <s v="2"/>
    <s v="bonifico"/>
    <n v="42146.04"/>
    <n v="42146.04"/>
    <n v="42146.04"/>
    <n v="0"/>
    <n v="0"/>
  </r>
  <r>
    <s v="07"/>
    <s v="3FE"/>
    <n v="2020"/>
    <n v="35455"/>
    <n v="1"/>
    <s v="FT"/>
    <d v="2020-09-25T00:00:00"/>
    <d v="2020-08-13T00:00:00"/>
    <n v="5986"/>
    <x v="54"/>
    <s v="VIA MELCHIORRE GIOIA N. 8-20124-MILANO-MI"/>
    <s v="05665070966"/>
    <s v="05665070966"/>
    <n v="28097.360000000001"/>
    <n v="28097.360000000001"/>
    <s v="204510010"/>
    <s v=" "/>
    <s v=" "/>
    <s v=" "/>
    <s v="2020001709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62"/>
    <s v="C"/>
    <d v="2020-08-20T00:00:00"/>
    <d v="2020-08-18T00:00:00"/>
    <s v=" "/>
    <s v=" "/>
    <s v="Azienda"/>
    <s v="FPI01 ISTRUT-CONTAB E FLUSSI FINANZ"/>
    <s v="701110010"/>
    <s v="2"/>
    <s v="bonifico"/>
    <n v="28097.360000000001"/>
    <n v="28097.360000000001"/>
    <n v="28097.360000000001"/>
    <n v="0"/>
    <n v="0"/>
  </r>
  <r>
    <s v="07"/>
    <s v="3FE"/>
    <n v="2020"/>
    <n v="35992"/>
    <n v="1"/>
    <s v="FT"/>
    <d v="2020-09-29T00:00:00"/>
    <d v="2020-08-17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773"/>
    <d v="2020-07-30T00:00:00"/>
    <s v=" "/>
    <d v="2020-07-31T00:00:00"/>
    <s v="38185"/>
    <d v="2020-08-17T00:00:00"/>
    <n v="2020"/>
    <n v="1"/>
    <n v="1"/>
    <s v=" "/>
    <s v=" "/>
    <s v=" "/>
    <s v=" "/>
    <s v=" "/>
    <s v=" "/>
    <s v="N602"/>
    <x v="15"/>
    <s v="D"/>
    <n v="2020"/>
    <n v="16062"/>
    <s v="C"/>
    <d v="2020-08-20T00:00:00"/>
    <d v="2020-08-18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37679"/>
    <n v="1"/>
    <s v="FT"/>
    <d v="2020-10-04T00:00:00"/>
    <d v="2020-08-27T00:00:00"/>
    <n v="5986"/>
    <x v="54"/>
    <s v="VIA MELCHIORRE GIOIA N. 8-20124-MILANO-MI"/>
    <s v="05665070966"/>
    <s v="05665070966"/>
    <n v="21073.02"/>
    <n v="21073.02"/>
    <s v="204510010"/>
    <s v=" "/>
    <s v=" "/>
    <s v=" "/>
    <s v="2020001804"/>
    <d v="2020-08-04T00:00:00"/>
    <s v=" "/>
    <d v="2020-08-05T00:00:00"/>
    <s v="ACQUISTI -38492"/>
    <d v="2020-08-27T00:00:00"/>
    <n v="2020"/>
    <n v="1"/>
    <n v="1"/>
    <s v=" "/>
    <s v=" "/>
    <s v=" "/>
    <s v=" "/>
    <s v=" "/>
    <s v=" "/>
    <s v="N602"/>
    <x v="15"/>
    <s v="D"/>
    <n v="2020"/>
    <n v="16997"/>
    <s v="C"/>
    <d v="2020-09-03T00:00:00"/>
    <d v="2020-09-01T00:00:00"/>
    <s v=" "/>
    <s v=" "/>
    <s v="Azienda"/>
    <s v="FPI01 ISTRUT-CONTAB E FLUSSI FINANZ"/>
    <s v="701110010"/>
    <s v="2"/>
    <s v="bonifico"/>
    <n v="21073.02"/>
    <n v="21073.02"/>
    <n v="21073.02"/>
    <n v="0"/>
    <n v="0"/>
  </r>
  <r>
    <s v="07"/>
    <s v="3FE"/>
    <n v="2020"/>
    <n v="36750"/>
    <n v="1"/>
    <s v="FT"/>
    <d v="2020-10-06T00:00:00"/>
    <d v="2020-08-21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0001829"/>
    <d v="2020-08-06T00:00:00"/>
    <s v=" "/>
    <d v="2020-08-07T00:00:00"/>
    <s v="ACQUISTI"/>
    <d v="2020-08-21T00:00:00"/>
    <n v="2020"/>
    <n v="1"/>
    <n v="1"/>
    <s v=" "/>
    <s v=" "/>
    <s v=" "/>
    <s v=" "/>
    <s v=" "/>
    <s v=" "/>
    <s v="N602"/>
    <x v="15"/>
    <s v="D"/>
    <n v="2020"/>
    <n v="16536"/>
    <s v="C"/>
    <d v="2020-09-01T00:00:00"/>
    <d v="2020-08-27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38303"/>
    <n v="1"/>
    <s v="FT"/>
    <d v="2020-10-17T00:00:00"/>
    <d v="2020-09-01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867"/>
    <d v="2020-08-17T00:00:00"/>
    <s v=" "/>
    <d v="2020-08-18T00:00:00"/>
    <s v="39941"/>
    <d v="2020-09-01T00:00:00"/>
    <n v="2020"/>
    <n v="1"/>
    <n v="1"/>
    <s v=" "/>
    <s v=" "/>
    <s v=" "/>
    <s v=" "/>
    <s v=" "/>
    <s v=" "/>
    <s v="N602"/>
    <x v="15"/>
    <s v="D"/>
    <n v="2020"/>
    <n v="17660"/>
    <s v="C"/>
    <d v="2020-09-15T00:00:00"/>
    <d v="2020-09-09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38304"/>
    <n v="1"/>
    <s v="FT"/>
    <d v="2020-10-17T00:00:00"/>
    <d v="2020-09-01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868"/>
    <d v="2020-08-17T00:00:00"/>
    <s v=" "/>
    <d v="2020-08-18T00:00:00"/>
    <s v="40252"/>
    <d v="2020-09-01T00:00:00"/>
    <n v="2020"/>
    <n v="1"/>
    <n v="1"/>
    <s v=" "/>
    <s v=" "/>
    <s v=" "/>
    <s v=" "/>
    <s v=" "/>
    <s v=" "/>
    <s v="N602"/>
    <x v="15"/>
    <s v="D"/>
    <n v="2020"/>
    <n v="17660"/>
    <s v="C"/>
    <d v="2020-09-15T00:00:00"/>
    <d v="2020-09-09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38305"/>
    <n v="1"/>
    <s v="FT"/>
    <d v="2020-10-17T00:00:00"/>
    <d v="2020-09-01T00:00:00"/>
    <n v="5986"/>
    <x v="54"/>
    <s v="VIA MELCHIORRE GIOIA N. 8-20124-MILANO-MI"/>
    <s v="05665070966"/>
    <s v="05665070966"/>
    <n v="10536.51"/>
    <n v="10536.51"/>
    <s v="204510010"/>
    <s v=" "/>
    <s v=" "/>
    <s v=" "/>
    <s v="2020001875"/>
    <d v="2020-08-17T00:00:00"/>
    <s v=" "/>
    <d v="2020-08-18T00:00:00"/>
    <s v="40254"/>
    <d v="2020-09-01T00:00:00"/>
    <n v="2020"/>
    <n v="1"/>
    <n v="1"/>
    <s v=" "/>
    <s v=" "/>
    <s v=" "/>
    <s v=" "/>
    <s v=" "/>
    <s v=" "/>
    <s v="N602"/>
    <x v="15"/>
    <s v="D"/>
    <n v="2020"/>
    <n v="17660"/>
    <s v="C"/>
    <d v="2020-09-15T00:00:00"/>
    <d v="2020-09-09T00:00:00"/>
    <s v=" "/>
    <s v=" "/>
    <s v="Azienda"/>
    <s v="FPI01 ISTRUT-CONTAB E FLUSSI FINANZ"/>
    <s v="701110010"/>
    <s v="2"/>
    <s v="bonifico"/>
    <n v="10536.51"/>
    <n v="10536.51"/>
    <n v="10536.51"/>
    <n v="0"/>
    <n v="0"/>
  </r>
  <r>
    <s v="07"/>
    <s v="3FE"/>
    <n v="2020"/>
    <n v="38556"/>
    <n v="1"/>
    <s v="FT"/>
    <d v="2020-10-20T00:00:00"/>
    <d v="2020-09-02T00:00:00"/>
    <n v="5986"/>
    <x v="54"/>
    <s v="VIA MELCHIORRE GIOIA N. 8-20124-MILANO-MI"/>
    <s v="05665070966"/>
    <s v="05665070966"/>
    <n v="25770.959999999999"/>
    <n v="25770.959999999999"/>
    <s v="204510010"/>
    <s v=" "/>
    <s v=" "/>
    <s v=" "/>
    <s v="2020001897"/>
    <d v="2020-08-20T00:00:00"/>
    <s v=" "/>
    <d v="2020-08-21T00:00:00"/>
    <s v="41397"/>
    <d v="2020-09-02T00:00:00"/>
    <n v="2020"/>
    <n v="1"/>
    <n v="1"/>
    <s v=" "/>
    <s v=" "/>
    <s v=" "/>
    <s v=" "/>
    <s v=" "/>
    <s v=" "/>
    <s v="N602"/>
    <x v="15"/>
    <s v="D"/>
    <n v="2020"/>
    <n v="17660"/>
    <s v="C"/>
    <d v="2020-09-15T00:00:00"/>
    <d v="2020-09-09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39135"/>
    <n v="1"/>
    <s v="FT"/>
    <d v="2020-10-24T00:00:00"/>
    <d v="2020-09-04T00:00:00"/>
    <n v="5986"/>
    <x v="54"/>
    <s v="VIA MELCHIORRE GIOIA N. 8-20124-MILANO-MI"/>
    <s v="05665070966"/>
    <s v="05665070966"/>
    <n v="10009.68"/>
    <n v="10009.68"/>
    <s v="204510010"/>
    <s v=" "/>
    <s v=" "/>
    <s v=" "/>
    <s v="2020001907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60"/>
    <s v="C"/>
    <d v="2020-09-15T00:00:00"/>
    <d v="2020-09-09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1432"/>
    <n v="1"/>
    <s v="FT"/>
    <d v="2020-10-31T00:00:00"/>
    <d v="2020-09-16T00:00:00"/>
    <n v="5986"/>
    <x v="54"/>
    <s v="VIA MELCHIORRE GIOIA N. 8-20124-MILANO-MI"/>
    <s v="05665070966"/>
    <s v="05665070966"/>
    <n v="20019.36"/>
    <n v="20019.36"/>
    <s v="204510010"/>
    <s v=" "/>
    <s v=" "/>
    <s v=" "/>
    <s v="2020001960"/>
    <d v="2020-08-31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13"/>
    <s v="C"/>
    <d v="2020-09-29T00:00:00"/>
    <d v="2020-09-23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41078"/>
    <n v="1"/>
    <s v="FT"/>
    <d v="2020-11-06T00:00:00"/>
    <d v="2020-09-14T00:00:00"/>
    <n v="5986"/>
    <x v="54"/>
    <s v="VIA MELCHIORRE GIOIA N. 8-20124-MILANO-MI"/>
    <s v="05665070966"/>
    <s v="05665070966"/>
    <n v="34361.279999999999"/>
    <n v="34361.279999999999"/>
    <s v="204510010"/>
    <s v=" "/>
    <s v=" "/>
    <s v=" "/>
    <s v="2020001996"/>
    <d v="2020-09-04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13"/>
    <s v="C"/>
    <d v="2020-09-29T00:00:00"/>
    <d v="2020-09-23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41803"/>
    <n v="1"/>
    <s v="FT"/>
    <d v="2020-11-06T00:00:00"/>
    <d v="2020-09-17T00:00:00"/>
    <n v="5986"/>
    <x v="54"/>
    <s v="VIA MELCHIORRE GIOIA N. 8-20124-MILANO-MI"/>
    <s v="05665070966"/>
    <s v="05665070966"/>
    <n v="23355.919999999998"/>
    <n v="23355.919999999998"/>
    <s v="204510010"/>
    <s v=" "/>
    <s v=" "/>
    <s v=" "/>
    <s v="2020001994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13"/>
    <s v="C"/>
    <d v="2020-09-29T00:00:00"/>
    <d v="2020-09-23T00:00:00"/>
    <s v=" "/>
    <s v=" "/>
    <s v="Azienda"/>
    <s v="FPI01 ISTRUT-CONTAB E FLUSSI FINANZ"/>
    <s v="701110010"/>
    <s v="2"/>
    <s v="bonifico"/>
    <n v="23355.919999999998"/>
    <n v="23355.919999999998"/>
    <n v="23355.919999999998"/>
    <n v="0"/>
    <n v="0"/>
  </r>
  <r>
    <s v="07"/>
    <s v="3FE"/>
    <n v="2020"/>
    <n v="29369"/>
    <n v="1"/>
    <s v="FT"/>
    <d v="2020-08-23T00:00:00"/>
    <d v="2020-07-03T00:00:00"/>
    <n v="91"/>
    <x v="55"/>
    <s v="VIA FRATELLI BANDIERA N. 26-80026-CASORIA-NA"/>
    <s v="04918311210"/>
    <s v="04918311210"/>
    <n v="750"/>
    <n v="750"/>
    <s v="204510010"/>
    <s v=" "/>
    <s v=" "/>
    <s v=" "/>
    <s v="1291/PAE"/>
    <d v="2020-06-03T00:00:00"/>
    <s v=" "/>
    <d v="2020-06-24T00:00:00"/>
    <s v="Non respingere, il prodotto non rientra nell'art 124. v mail facchinetti DM"/>
    <d v="2020-07-03T00:00:00"/>
    <n v="2020"/>
    <n v="1"/>
    <n v="1"/>
    <s v=" "/>
    <s v=" "/>
    <s v=" "/>
    <s v=" "/>
    <s v=" "/>
    <s v=" "/>
    <s v="N602"/>
    <x v="15"/>
    <s v="D"/>
    <n v="2020"/>
    <n v="13739"/>
    <s v="C"/>
    <d v="2020-07-21T00:00:00"/>
    <d v="2020-07-16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32191"/>
    <n v="1"/>
    <s v="FT"/>
    <d v="2020-09-08T00:00:00"/>
    <d v="2020-07-21T00:00:00"/>
    <n v="91"/>
    <x v="55"/>
    <s v="VIA FRATELLI BANDIERA N. 26-80026-CASORIA-NA"/>
    <s v="04918311210"/>
    <s v="04918311210"/>
    <n v="750"/>
    <n v="750"/>
    <s v="204510010"/>
    <s v=" "/>
    <s v=" "/>
    <s v=" "/>
    <s v="1648/PAE"/>
    <d v="2020-07-09T00:00:00"/>
    <s v=" "/>
    <d v="2020-07-10T00:00:00"/>
    <s v="FATTURA DA DDT - Split Payment"/>
    <d v="2020-07-21T00:00:00"/>
    <n v="2020"/>
    <n v="1"/>
    <n v="1"/>
    <s v=" "/>
    <s v=" "/>
    <s v=" "/>
    <s v=" "/>
    <s v=" "/>
    <s v=" "/>
    <s v="N602"/>
    <x v="15"/>
    <s v="D"/>
    <n v="2020"/>
    <n v="14746"/>
    <s v="C"/>
    <d v="2020-08-03T00:00:00"/>
    <d v="2020-07-29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40636"/>
    <n v="1"/>
    <s v="FT"/>
    <d v="2020-10-31T00:00:00"/>
    <d v="2020-09-11T00:00:00"/>
    <n v="91"/>
    <x v="55"/>
    <s v="VIA FRATELLI BANDIERA N. 26-80026-CASORIA-NA"/>
    <s v="04918311210"/>
    <s v="04918311210"/>
    <n v="750"/>
    <n v="750"/>
    <s v="204510010"/>
    <s v=" "/>
    <s v=" "/>
    <s v=" "/>
    <s v="2059/PAE"/>
    <d v="2020-08-31T00:00:00"/>
    <s v=" "/>
    <d v="2020-09-01T00:00:00"/>
    <s v="FATTURA DA DDT - Split Payment"/>
    <d v="2020-09-11T00:00:00"/>
    <n v="2020"/>
    <n v="1"/>
    <n v="1"/>
    <s v=" "/>
    <s v=" "/>
    <s v=" "/>
    <s v=" "/>
    <s v=" "/>
    <s v=" "/>
    <s v="N602"/>
    <x v="15"/>
    <s v="D"/>
    <n v="2020"/>
    <n v="18535"/>
    <s v="C"/>
    <d v="2020-09-22T00:00:00"/>
    <d v="2020-09-16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6394"/>
    <n v="1"/>
    <s v="FT"/>
    <d v="2020-05-11T00:00:00"/>
    <d v="2020-06-26T00:00:00"/>
    <n v="74638"/>
    <x v="56"/>
    <s v="VIA F.LLI BANDIERA N.C.C.-80026-CASORIA-NA"/>
    <s v="07677821212"/>
    <s v="07677821212"/>
    <n v="493.02"/>
    <n v="493.02"/>
    <s v="204510010"/>
    <s v=" "/>
    <s v=" "/>
    <s v=" "/>
    <s v="806/FE"/>
    <d v="2020-03-11T00:00:00"/>
    <s v=" "/>
    <d v="2020-03-12T00:00:00"/>
    <s v="13275 VANALLI V DOC ALL OK ITER APPR SANOK"/>
    <d v="2020-04-16T00:00:00"/>
    <n v="2020"/>
    <n v="83"/>
    <n v="1"/>
    <s v=" "/>
    <s v=" "/>
    <s v=" "/>
    <s v=" "/>
    <s v=" "/>
    <s v=" "/>
    <s v="N602"/>
    <x v="1"/>
    <s v="D"/>
    <n v="2020"/>
    <n v="13134"/>
    <s v="C"/>
    <d v="2020-07-14T00:00:00"/>
    <d v="2020-07-08T00:00:00"/>
    <s v=" "/>
    <s v=" "/>
    <s v="Azienda"/>
    <s v="FPI14 ISTRUT-GEST ACQUISTI SANITARI"/>
    <s v="701135015"/>
    <s v="2"/>
    <s v="bonifico"/>
    <n v="493.02"/>
    <n v="493.02"/>
    <n v="493.02"/>
    <n v="0"/>
    <n v="0"/>
  </r>
  <r>
    <s v="07"/>
    <s v="3FE"/>
    <n v="2020"/>
    <n v="28662"/>
    <n v="1"/>
    <s v="FT"/>
    <d v="2020-08-21T00:00:00"/>
    <d v="2020-06-30T00:00:00"/>
    <n v="74638"/>
    <x v="56"/>
    <s v="VIA F.LLI BANDIERA N.C.C.-80026-CASORIA-NA"/>
    <s v="07677821212"/>
    <s v="07677821212"/>
    <n v="986.04"/>
    <n v="986.04"/>
    <s v="204510010"/>
    <s v=" "/>
    <s v=" "/>
    <s v=" "/>
    <s v="1242/FE"/>
    <d v="2020-06-22T00:00:00"/>
    <s v=" "/>
    <d v="2020-06-22T00:00:00"/>
    <s v="Emissione fattura split payment"/>
    <d v="2020-06-30T00:00:00"/>
    <n v="2020"/>
    <n v="83"/>
    <n v="1"/>
    <s v=" "/>
    <s v=" "/>
    <s v=" "/>
    <s v=" "/>
    <s v=" "/>
    <s v=" "/>
    <s v="N602"/>
    <x v="1"/>
    <s v="D"/>
    <n v="2020"/>
    <n v="13134"/>
    <s v="C"/>
    <d v="2020-07-14T00:00:00"/>
    <d v="2020-07-08T00:00:00"/>
    <s v=" "/>
    <s v=" "/>
    <s v="Azienda"/>
    <s v="FPI01 ISTRUT-CONTAB E FLUSSI FINANZ"/>
    <s v="701135015"/>
    <s v="2"/>
    <s v="bonifico"/>
    <n v="986.04"/>
    <n v="986.04"/>
    <n v="986.04"/>
    <n v="0"/>
    <n v="0"/>
  </r>
  <r>
    <s v="07"/>
    <s v="3FE"/>
    <n v="2020"/>
    <n v="29654"/>
    <n v="1"/>
    <s v="FT"/>
    <d v="2020-08-25T00:00:00"/>
    <d v="2020-07-07T00:00:00"/>
    <n v="74638"/>
    <x v="56"/>
    <s v="VIA F.LLI BANDIERA N.C.C.-80026-CASORIA-NA"/>
    <s v="07677821212"/>
    <s v="07677821212"/>
    <n v="246.51"/>
    <n v="246.51"/>
    <s v="204510010"/>
    <s v=" "/>
    <s v=" "/>
    <s v=" "/>
    <s v="1290/FE"/>
    <d v="2020-06-25T00:00:00"/>
    <s v=" "/>
    <d v="2020-06-26T00:00:00"/>
    <s v="Emissione fattura split payment 30165"/>
    <d v="2020-07-07T00:00:00"/>
    <n v="2020"/>
    <n v="83"/>
    <n v="1"/>
    <s v=" "/>
    <s v=" "/>
    <s v=" "/>
    <s v=" "/>
    <s v=" "/>
    <s v=" "/>
    <s v="N602"/>
    <x v="1"/>
    <s v="D"/>
    <n v="2020"/>
    <n v="13134"/>
    <s v="C"/>
    <d v="2020-07-14T00:00:00"/>
    <d v="2020-07-08T00:00:00"/>
    <s v=" "/>
    <s v=" "/>
    <s v="Azienda"/>
    <s v="FPI01 ISTRUT-CONTAB E FLUSSI FINANZ"/>
    <s v="701135015"/>
    <s v="2"/>
    <s v="bonifico"/>
    <n v="246.51"/>
    <n v="246.51"/>
    <n v="246.51"/>
    <n v="0"/>
    <n v="0"/>
  </r>
  <r>
    <s v="07"/>
    <s v="3FE"/>
    <n v="2020"/>
    <n v="30754"/>
    <n v="1"/>
    <s v="FT"/>
    <d v="2020-09-01T00:00:00"/>
    <d v="2020-07-10T00:00:00"/>
    <n v="74638"/>
    <x v="56"/>
    <s v="VIA F.LLI BANDIERA N.C.C.-80026-CASORIA-NA"/>
    <s v="07677821212"/>
    <s v="07677821212"/>
    <n v="986.04"/>
    <n v="986.04"/>
    <s v="204510010"/>
    <s v=" "/>
    <s v=" "/>
    <s v=" "/>
    <s v="1355/FE"/>
    <d v="2020-07-02T00:00:00"/>
    <s v=" "/>
    <d v="2020-07-03T00:00:00"/>
    <s v="Emissione fattura split payment"/>
    <d v="2020-07-10T00:00:00"/>
    <n v="2020"/>
    <n v="83"/>
    <n v="1"/>
    <s v=" "/>
    <s v=" "/>
    <s v=" "/>
    <s v=" "/>
    <s v=" "/>
    <s v=" "/>
    <s v="N602"/>
    <x v="1"/>
    <s v="D"/>
    <n v="2020"/>
    <n v="13694"/>
    <s v="C"/>
    <d v="2020-07-21T00:00:00"/>
    <d v="2020-07-16T00:00:00"/>
    <s v=" "/>
    <s v=" "/>
    <s v="Azienda"/>
    <s v="FPI01 ISTRUT-CONTAB E FLUSSI FINANZ"/>
    <s v="701135015"/>
    <s v="2"/>
    <s v="bonifico"/>
    <n v="986.04"/>
    <n v="986.04"/>
    <n v="986.04"/>
    <n v="0"/>
    <n v="0"/>
  </r>
  <r>
    <s v="07"/>
    <s v="3FE"/>
    <n v="2020"/>
    <n v="33126"/>
    <n v="1"/>
    <s v="FT"/>
    <d v="2020-09-13T00:00:00"/>
    <d v="2020-07-29T00:00:00"/>
    <n v="74638"/>
    <x v="56"/>
    <s v="VIA F.LLI BANDIERA N.C.C.-80026-CASORIA-NA"/>
    <s v="07677821212"/>
    <s v="07677821212"/>
    <n v="246.51"/>
    <n v="246.51"/>
    <s v="204510010"/>
    <s v=" "/>
    <s v=" "/>
    <s v=" "/>
    <s v="1475/FE"/>
    <d v="2020-07-14T00:00:00"/>
    <s v=" "/>
    <d v="2020-07-15T00:00:00"/>
    <s v="Emissione fattura split payment"/>
    <d v="2020-07-29T00:00:00"/>
    <n v="2020"/>
    <n v="83"/>
    <n v="1"/>
    <s v=" "/>
    <s v=" "/>
    <s v=" "/>
    <s v=" "/>
    <s v=" "/>
    <s v=" "/>
    <s v="N602"/>
    <x v="1"/>
    <s v="D"/>
    <n v="2020"/>
    <n v="15223"/>
    <s v="C"/>
    <d v="2020-08-11T00:00:00"/>
    <d v="2020-08-05T00:00:00"/>
    <s v=" "/>
    <s v=" "/>
    <s v="Azienda"/>
    <s v="FPI01 ISTRUT-CONTAB E FLUSSI FINANZ"/>
    <s v="701135015"/>
    <s v="2"/>
    <s v="bonifico"/>
    <n v="246.51"/>
    <n v="246.51"/>
    <n v="246.51"/>
    <n v="0"/>
    <n v="0"/>
  </r>
  <r>
    <s v="07"/>
    <s v="3FE"/>
    <n v="2020"/>
    <n v="25629"/>
    <n v="1"/>
    <s v="FT"/>
    <d v="2020-08-07T00:00:00"/>
    <d v="2020-06-10T00:00:00"/>
    <n v="6529"/>
    <x v="57"/>
    <s v="VIA RAGAZZI DEL 99 N. 5-40133-BOLOGNA-BO"/>
    <s v="03432221202"/>
    <s v="03432221202"/>
    <n v="187.83"/>
    <n v="187.83"/>
    <s v="204510010"/>
    <s v=" "/>
    <s v=" "/>
    <s v=" "/>
    <s v="0003029775"/>
    <d v="2020-06-05T00:00:00"/>
    <s v=" "/>
    <d v="2020-06-08T00:00:00"/>
    <s v="Destino Merci: MAG. FARMACEUTICO VIA FAILONI, POLO LOGISITCO 8 24127 BERGAMO BG"/>
    <d v="2020-06-10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25630"/>
    <n v="1"/>
    <s v="FT"/>
    <d v="2020-08-07T00:00:00"/>
    <d v="2020-06-10T00:00:00"/>
    <n v="6529"/>
    <x v="57"/>
    <s v="VIA RAGAZZI DEL 99 N. 5-40133-BOLOGNA-BO"/>
    <s v="03432221202"/>
    <s v="03432221202"/>
    <n v="278.18"/>
    <n v="278.18"/>
    <s v="204510010"/>
    <s v=" "/>
    <s v=" "/>
    <s v=" "/>
    <s v="0003029776"/>
    <d v="2020-06-05T00:00:00"/>
    <s v=" "/>
    <d v="2020-06-08T00:00:00"/>
    <s v="Destino Merci: MAG. FARMACEUTICO VIA FAILONI, POLO LOGISITCO 8 24127 BERGAMO BG"/>
    <d v="2020-06-10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278.18"/>
    <n v="278.18"/>
    <n v="278.18"/>
    <n v="0"/>
    <n v="0"/>
  </r>
  <r>
    <s v="07"/>
    <s v="3FE"/>
    <n v="2020"/>
    <n v="25631"/>
    <n v="1"/>
    <s v="FT"/>
    <d v="2020-08-07T00:00:00"/>
    <d v="2020-06-10T00:00:00"/>
    <n v="6529"/>
    <x v="57"/>
    <s v="VIA RAGAZZI DEL 99 N. 5-40133-BOLOGNA-BO"/>
    <s v="03432221202"/>
    <s v="03432221202"/>
    <n v="1294.0999999999999"/>
    <n v="1294.0999999999999"/>
    <s v="204510010"/>
    <s v=" "/>
    <s v=" "/>
    <s v=" "/>
    <s v="0003029777"/>
    <d v="2020-06-05T00:00:00"/>
    <s v=" "/>
    <d v="2020-06-08T00:00:00"/>
    <s v="Destino Merci: MAG. FARMACEUTICO VIA FAILONI, POLO LOGISITCO 8 24127 BERGAMO BG"/>
    <d v="2020-06-10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26924"/>
    <n v="1"/>
    <s v="FT"/>
    <d v="2020-08-15T00:00:00"/>
    <d v="2020-06-17T00:00:00"/>
    <n v="6529"/>
    <x v="57"/>
    <s v="VIA RAGAZZI DEL 99 N. 5-40133-BOLOGNA-BO"/>
    <s v="03432221202"/>
    <s v="03432221202"/>
    <n v="45.9"/>
    <n v="45.9"/>
    <s v="204510010"/>
    <s v=" "/>
    <s v=" "/>
    <s v=" "/>
    <s v="0003031364"/>
    <d v="2020-06-16T00:00:00"/>
    <s v=" "/>
    <d v="2020-06-16T00:00:00"/>
    <s v="Destino Merci: MAG. FARMACEUTICO VIA FAILONI, POLO LOGISITCO 8 24127 BERGAMO BG"/>
    <d v="2020-06-17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45.9"/>
    <n v="45.9"/>
    <n v="45.9"/>
    <n v="0"/>
    <n v="0"/>
  </r>
  <r>
    <s v="07"/>
    <s v="3FE"/>
    <n v="2020"/>
    <n v="27172"/>
    <n v="1"/>
    <s v="FT"/>
    <d v="2020-08-15T00:00:00"/>
    <d v="2020-06-19T00:00:00"/>
    <n v="6529"/>
    <x v="57"/>
    <s v="VIA RAGAZZI DEL 99 N. 5-40133-BOLOGNA-BO"/>
    <s v="03432221202"/>
    <s v="03432221202"/>
    <n v="58.8"/>
    <n v="58.8"/>
    <s v="204510010"/>
    <s v=" "/>
    <s v=" "/>
    <s v=" "/>
    <s v="0003031365"/>
    <d v="2020-06-16T00:00:00"/>
    <s v=" "/>
    <d v="2020-06-16T00:00:00"/>
    <s v="Destino Merci: MAG. FARMACEUTICO VIA FAILONI, POLO LOGISITCO 8 24127 BERGAMO BG"/>
    <d v="2020-06-19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0"/>
    <n v="27173"/>
    <n v="1"/>
    <s v="FT"/>
    <d v="2020-08-15T00:00:00"/>
    <d v="2020-06-19T00:00:00"/>
    <n v="6529"/>
    <x v="57"/>
    <s v="VIA RAGAZZI DEL 99 N. 5-40133-BOLOGNA-BO"/>
    <s v="03432221202"/>
    <s v="03432221202"/>
    <n v="37.44"/>
    <n v="37.44"/>
    <s v="204510010"/>
    <s v=" "/>
    <s v=" "/>
    <s v=" "/>
    <s v="0003031366"/>
    <d v="2020-06-16T00:00:00"/>
    <s v=" "/>
    <d v="2020-06-16T00:00:00"/>
    <s v="Destino Merci: MAG. FARMACEUTICO VIA FAILONI, POLO LOGISITCO 8 24127 BERGAMO BG"/>
    <d v="2020-06-19T00:00:00"/>
    <n v="2020"/>
    <n v="1"/>
    <n v="1"/>
    <s v=" "/>
    <s v=" "/>
    <s v=" "/>
    <s v=" "/>
    <s v=" "/>
    <s v=" "/>
    <s v="N602"/>
    <x v="15"/>
    <s v="D"/>
    <n v="2020"/>
    <n v="12518"/>
    <s v="C"/>
    <d v="2020-07-03T00:00:00"/>
    <d v="2020-07-01T00:00:00"/>
    <s v=" "/>
    <s v=" 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0"/>
    <n v="28704"/>
    <n v="1"/>
    <s v="FT"/>
    <d v="2020-08-25T00:00:00"/>
    <d v="2020-06-30T00:00:00"/>
    <n v="6529"/>
    <x v="57"/>
    <s v="VIA RAGAZZI DEL 99 N. 5-40133-BOLOGNA-BO"/>
    <s v="03432221202"/>
    <s v="03432221202"/>
    <n v="12"/>
    <n v="12"/>
    <s v="204510010"/>
    <s v=" "/>
    <s v=" "/>
    <s v=" "/>
    <s v="0003033254"/>
    <d v="2020-06-26T00:00:00"/>
    <s v=" "/>
    <d v="2020-06-26T00:00:00"/>
    <s v="Destino Merci: MAG. FARMACEUTICO VIA FAILONI, POLO LOGISITCO 8 24127 BERGAMO BG"/>
    <d v="2020-06-30T00:00:00"/>
    <n v="2020"/>
    <n v="1"/>
    <n v="1"/>
    <s v=" "/>
    <s v=" "/>
    <s v=" "/>
    <s v=" "/>
    <s v=" "/>
    <s v=" "/>
    <s v="N602"/>
    <x v="15"/>
    <s v="D"/>
    <n v="2020"/>
    <n v="13125"/>
    <s v="C"/>
    <d v="2020-07-14T00:00:00"/>
    <d v="2020-07-08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29264"/>
    <n v="1"/>
    <s v="FT"/>
    <d v="2020-08-25T00:00:00"/>
    <d v="2020-07-03T00:00:00"/>
    <n v="6529"/>
    <x v="57"/>
    <s v="VIA RAGAZZI DEL 99 N. 5-40133-BOLOGNA-BO"/>
    <s v="03432221202"/>
    <s v="03432221202"/>
    <n v="1294.0999999999999"/>
    <n v="1294.0999999999999"/>
    <s v="204510010"/>
    <s v=" "/>
    <s v=" "/>
    <s v=" "/>
    <s v="0003033253"/>
    <d v="2020-06-26T00:00:00"/>
    <s v=" "/>
    <d v="2020-06-26T00:00:00"/>
    <s v="Destino Merci: MAG. FARMACEUTICO VIA FAILONI, POLO LOGISITCO 8 24127 BERGAMO BG"/>
    <d v="2020-07-03T00:00:00"/>
    <n v="2020"/>
    <n v="1"/>
    <n v="1"/>
    <s v=" "/>
    <s v=" "/>
    <s v=" "/>
    <s v=" "/>
    <s v=" "/>
    <s v=" "/>
    <s v="N602"/>
    <x v="15"/>
    <s v="D"/>
    <n v="2020"/>
    <n v="13125"/>
    <s v="C"/>
    <d v="2020-07-14T00:00:00"/>
    <d v="2020-07-08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30047"/>
    <n v="1"/>
    <s v="FT"/>
    <d v="2020-08-29T00:00:00"/>
    <d v="2020-07-08T00:00:00"/>
    <n v="6529"/>
    <x v="57"/>
    <s v="VIA RAGAZZI DEL 99 N. 5-40133-BOLOGNA-BO"/>
    <s v="03432221202"/>
    <s v="03432221202"/>
    <n v="197.84"/>
    <n v="197.84"/>
    <s v="204510010"/>
    <s v=" "/>
    <s v=" "/>
    <s v=" "/>
    <s v="0003033730"/>
    <d v="2020-06-30T00:00:00"/>
    <s v=" "/>
    <d v="2020-06-30T00:00:00"/>
    <s v="Destino Merci: MAG. FARMACEUTICO VIA FAILONI, POLO LOGISITCO 8 24127 BERGAMO BG"/>
    <d v="2020-07-08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30048"/>
    <n v="1"/>
    <s v="FT"/>
    <d v="2020-08-29T00:00:00"/>
    <d v="2020-07-08T00:00:00"/>
    <n v="6529"/>
    <x v="57"/>
    <s v="VIA RAGAZZI DEL 99 N. 5-40133-BOLOGNA-BO"/>
    <s v="03432221202"/>
    <s v="03432221202"/>
    <n v="37.44"/>
    <n v="37.44"/>
    <s v="204510010"/>
    <s v=" "/>
    <s v=" "/>
    <s v=" "/>
    <s v="0003033731"/>
    <d v="2020-06-30T00:00:00"/>
    <s v=" "/>
    <d v="2020-06-30T00:00:00"/>
    <s v="Destino Merci: MAG. FARMACEUTICO VIA FAILONI, POLO LOGISITCO 8 24127 BERGAMO BG"/>
    <d v="2020-07-08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0"/>
    <n v="30049"/>
    <n v="1"/>
    <s v="FT"/>
    <d v="2020-08-29T00:00:00"/>
    <d v="2020-07-08T00:00:00"/>
    <n v="6529"/>
    <x v="57"/>
    <s v="VIA RAGAZZI DEL 99 N. 5-40133-BOLOGNA-BO"/>
    <s v="03432221202"/>
    <s v="03432221202"/>
    <n v="2.64"/>
    <n v="2.64"/>
    <s v="204510010"/>
    <s v=" "/>
    <s v=" "/>
    <s v=" "/>
    <s v="0003033732"/>
    <d v="2020-06-30T00:00:00"/>
    <s v=" "/>
    <d v="2020-06-30T00:00:00"/>
    <s v="Destino Merci: MAG. FARMACEUTICO VIA FAILONI, POLO LOGISITCO 8 24127 BERGAMO BG"/>
    <d v="2020-07-08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30050"/>
    <n v="1"/>
    <s v="FT"/>
    <d v="2020-09-01T00:00:00"/>
    <d v="2020-07-08T00:00:00"/>
    <n v="6529"/>
    <x v="57"/>
    <s v="VIA RAGAZZI DEL 99 N. 5-40133-BOLOGNA-BO"/>
    <s v="03432221202"/>
    <s v="03432221202"/>
    <n v="261.18"/>
    <n v="261.18"/>
    <s v="204510010"/>
    <s v=" "/>
    <s v=" "/>
    <s v=" "/>
    <s v="0003034336"/>
    <d v="2020-07-03T00:00:00"/>
    <s v=" "/>
    <d v="2020-07-03T00:00:00"/>
    <s v="Destino Merci: MAG. FARMACEUTICO VIA FAILONI, POLO LOGISITCO 8 24127 BERGAMO BG"/>
    <d v="2020-07-08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261.18"/>
    <n v="261.18"/>
    <n v="261.18"/>
    <n v="0"/>
    <n v="0"/>
  </r>
  <r>
    <s v="07"/>
    <s v="3FE"/>
    <n v="2020"/>
    <n v="31994"/>
    <n v="1"/>
    <s v="FT"/>
    <d v="2020-09-06T00:00:00"/>
    <d v="2020-07-17T00:00:00"/>
    <n v="6529"/>
    <x v="57"/>
    <s v="VIA RAGAZZI DEL 99 N. 5-40133-BOLOGNA-BO"/>
    <s v="03432221202"/>
    <s v="03432221202"/>
    <n v="93.92"/>
    <n v="93.92"/>
    <s v="204510010"/>
    <s v=" "/>
    <s v=" "/>
    <s v=" "/>
    <s v="0003034854"/>
    <d v="2020-07-07T00:00:00"/>
    <s v=" "/>
    <d v="2020-07-08T00:00:00"/>
    <s v="Destino Merci: MAG. FARMACEUTICO VIA FAILONI, POLO LOGISITCO 8 24127 BERGAMO BG"/>
    <d v="2020-07-17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0"/>
    <n v="31996"/>
    <n v="1"/>
    <s v="FT"/>
    <d v="2020-09-06T00:00:00"/>
    <d v="2020-07-17T00:00:00"/>
    <n v="6529"/>
    <x v="57"/>
    <s v="VIA RAGAZZI DEL 99 N. 5-40133-BOLOGNA-BO"/>
    <s v="03432221202"/>
    <s v="03432221202"/>
    <n v="2588.1999999999998"/>
    <n v="2588.1999999999998"/>
    <s v="204510010"/>
    <s v=" "/>
    <s v=" "/>
    <s v=" "/>
    <s v="0003034853"/>
    <d v="2020-07-07T00:00:00"/>
    <s v=" "/>
    <d v="2020-07-08T00:00:00"/>
    <s v="Destino Merci: MAG. FARMACEUTICO VIA FAILONI, POLO LOGISITCO 8 24127 BERGAMO BG"/>
    <d v="2020-07-17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20"/>
    <n v="32011"/>
    <n v="1"/>
    <s v="FT"/>
    <d v="2020-09-06T00:00:00"/>
    <d v="2020-07-17T00:00:00"/>
    <n v="6529"/>
    <x v="57"/>
    <s v="VIA RAGAZZI DEL 99 N. 5-40133-BOLOGNA-BO"/>
    <s v="03432221202"/>
    <s v="03432221202"/>
    <n v="98.92"/>
    <n v="98.92"/>
    <s v="204510010"/>
    <s v=" "/>
    <s v=" "/>
    <s v=" "/>
    <s v="0003034855"/>
    <d v="2020-07-07T00:00:00"/>
    <s v=" "/>
    <d v="2020-07-08T00:00:00"/>
    <s v="Destino Merci: MAG. FARMACEUTICO VIA FAILONI, POLO LOGISITCO 8 24127 BERGAMO BG"/>
    <d v="2020-07-17T00:00:00"/>
    <n v="2020"/>
    <n v="1"/>
    <n v="1"/>
    <s v=" "/>
    <s v=" "/>
    <s v=" "/>
    <s v=" "/>
    <s v=" "/>
    <s v=" "/>
    <s v="N602"/>
    <x v="15"/>
    <s v="D"/>
    <n v="2020"/>
    <n v="14235"/>
    <s v="C"/>
    <d v="2020-07-28T00:00:00"/>
    <d v="2020-07-22T00:00:00"/>
    <s v=" "/>
    <s v=" 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0"/>
    <n v="32496"/>
    <n v="1"/>
    <s v="FT"/>
    <d v="2020-09-15T00:00:00"/>
    <d v="2020-07-24T00:00:00"/>
    <n v="6529"/>
    <x v="57"/>
    <s v="VIA RAGAZZI DEL 99 N. 5-40133-BOLOGNA-BO"/>
    <s v="03432221202"/>
    <s v="03432221202"/>
    <n v="2.41"/>
    <n v="2.41"/>
    <s v="204510010"/>
    <s v=" "/>
    <s v=" "/>
    <s v=" "/>
    <s v="0003036581"/>
    <d v="2020-07-16T00:00:00"/>
    <s v=" "/>
    <d v="2020-07-17T00:00:00"/>
    <s v="Destino Merci: MAG. FARMACEUTICO VIA FAILONI, POLO LOGISITCO 8 24127 BERGAMO BG"/>
    <d v="2020-07-24T00:00:00"/>
    <n v="2020"/>
    <n v="1"/>
    <n v="1"/>
    <s v=" "/>
    <s v=" "/>
    <s v=" "/>
    <s v=" "/>
    <s v=" "/>
    <s v=" "/>
    <s v="N602"/>
    <x v="15"/>
    <s v="D"/>
    <n v="2020"/>
    <n v="14710"/>
    <s v="C"/>
    <d v="2020-08-03T00:00:00"/>
    <d v="2020-07-29T00:00:00"/>
    <s v=" "/>
    <s v=" "/>
    <s v="Azienda"/>
    <s v="FPI01 ISTRUT-CONTAB E FLUSSI FINANZ"/>
    <s v="701110010"/>
    <s v="2"/>
    <s v="bonifico"/>
    <n v="2.41"/>
    <n v="2.41"/>
    <n v="2.41"/>
    <n v="0"/>
    <n v="0"/>
  </r>
  <r>
    <s v="07"/>
    <s v="3FE"/>
    <n v="2020"/>
    <n v="32497"/>
    <n v="1"/>
    <s v="FT"/>
    <d v="2020-09-15T00:00:00"/>
    <d v="2020-07-24T00:00:00"/>
    <n v="6529"/>
    <x v="57"/>
    <s v="VIA RAGAZZI DEL 99 N. 5-40133-BOLOGNA-BO"/>
    <s v="03432221202"/>
    <s v="03432221202"/>
    <n v="93.92"/>
    <n v="93.92"/>
    <s v="204510010"/>
    <s v=" "/>
    <s v=" "/>
    <s v=" "/>
    <s v="0003036582"/>
    <d v="2020-07-16T00:00:00"/>
    <s v=" "/>
    <d v="2020-07-17T00:00:00"/>
    <s v="Destino Merci: MAG. FARMACEUTICO VIA FAILONI, POLO LOGISITCO 8 24127 BERGAMO BG"/>
    <d v="2020-07-24T00:00:00"/>
    <n v="2020"/>
    <n v="1"/>
    <n v="1"/>
    <s v=" "/>
    <s v=" "/>
    <s v=" "/>
    <s v=" "/>
    <s v=" "/>
    <s v=" "/>
    <s v="N602"/>
    <x v="15"/>
    <s v="D"/>
    <n v="2020"/>
    <n v="14710"/>
    <s v="C"/>
    <d v="2020-08-03T00:00:00"/>
    <d v="2020-07-29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0"/>
    <n v="32498"/>
    <n v="1"/>
    <s v="FT"/>
    <d v="2020-09-15T00:00:00"/>
    <d v="2020-07-24T00:00:00"/>
    <n v="6529"/>
    <x v="57"/>
    <s v="VIA RAGAZZI DEL 99 N. 5-40133-BOLOGNA-BO"/>
    <s v="03432221202"/>
    <s v="03432221202"/>
    <n v="12.48"/>
    <n v="12.48"/>
    <s v="204510010"/>
    <s v=" "/>
    <s v=" "/>
    <s v=" "/>
    <s v="0003036583"/>
    <d v="2020-07-16T00:00:00"/>
    <s v=" "/>
    <d v="2020-07-17T00:00:00"/>
    <s v="Destino Merci: MAG. FARMACEUTICO VIA FAILONI, POLO LOGISITCO 8 24127 BERGAMO BG"/>
    <d v="2020-07-24T00:00:00"/>
    <n v="2020"/>
    <n v="1"/>
    <n v="1"/>
    <s v=" "/>
    <s v=" "/>
    <s v=" "/>
    <s v=" "/>
    <s v=" "/>
    <s v=" "/>
    <s v="N602"/>
    <x v="15"/>
    <s v="D"/>
    <n v="2020"/>
    <n v="14710"/>
    <s v="C"/>
    <d v="2020-08-03T00:00:00"/>
    <d v="2020-07-29T00:00:00"/>
    <s v=" "/>
    <s v=" "/>
    <s v="Azienda"/>
    <s v="FPI01 ISTRUT-CONTAB E FLUSSI FINANZ"/>
    <s v="701110010"/>
    <s v="2"/>
    <s v="bonifico"/>
    <n v="12.48"/>
    <n v="12.48"/>
    <n v="12.48"/>
    <n v="0"/>
    <n v="0"/>
  </r>
  <r>
    <s v="07"/>
    <s v="3FE"/>
    <n v="2020"/>
    <n v="32499"/>
    <n v="1"/>
    <s v="FT"/>
    <d v="2020-09-15T00:00:00"/>
    <d v="2020-07-24T00:00:00"/>
    <n v="6529"/>
    <x v="57"/>
    <s v="VIA RAGAZZI DEL 99 N. 5-40133-BOLOGNA-BO"/>
    <s v="03432221202"/>
    <s v="03432221202"/>
    <n v="98.92"/>
    <n v="98.92"/>
    <s v="204510010"/>
    <s v=" "/>
    <s v=" "/>
    <s v=" "/>
    <s v="0003036585"/>
    <d v="2020-07-16T00:00:00"/>
    <s v=" "/>
    <d v="2020-07-17T00:00:00"/>
    <s v="Destino Merci: MAG. FARMACEUTICO VIA FAILONI, POLO LOGISITCO 8 24127 BERGAMO BG"/>
    <d v="2020-07-24T00:00:00"/>
    <n v="2020"/>
    <n v="1"/>
    <n v="1"/>
    <s v=" "/>
    <s v=" "/>
    <s v=" "/>
    <s v=" "/>
    <s v=" "/>
    <s v=" "/>
    <s v="N602"/>
    <x v="15"/>
    <s v="D"/>
    <n v="2020"/>
    <n v="14710"/>
    <s v="C"/>
    <d v="2020-08-03T00:00:00"/>
    <d v="2020-07-29T00:00:00"/>
    <s v=" "/>
    <s v=" 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0"/>
    <n v="33695"/>
    <n v="1"/>
    <s v="FT"/>
    <d v="2020-09-15T00:00:00"/>
    <d v="2020-07-31T00:00:00"/>
    <n v="6529"/>
    <x v="57"/>
    <s v="VIA RAGAZZI DEL 99 N. 5-40133-BOLOGNA-BO"/>
    <s v="03432221202"/>
    <s v="03432221202"/>
    <n v="21.3"/>
    <n v="21.3"/>
    <s v="204510010"/>
    <s v=" "/>
    <s v=" "/>
    <s v=" "/>
    <s v="0003036584"/>
    <d v="2020-07-16T00:00:00"/>
    <s v=" "/>
    <d v="2020-07-17T00:00:00"/>
    <s v="Destino Merci: MAG. FARMACEUTICO VIA FAILONI, POLO LOGISITCO 8 24127 BERGAMO BG"/>
    <d v="2020-07-31T00:00:00"/>
    <n v="2020"/>
    <n v="1"/>
    <n v="1"/>
    <s v=" "/>
    <s v=" "/>
    <s v=" "/>
    <s v=" "/>
    <s v=" "/>
    <s v=" "/>
    <s v="N602"/>
    <x v="15"/>
    <s v="D"/>
    <n v="2020"/>
    <n v="15184"/>
    <s v="C"/>
    <d v="2020-08-11T00:00:00"/>
    <d v="2020-08-05T00:00:00"/>
    <s v=" "/>
    <s v=" "/>
    <s v="Azienda"/>
    <s v="FPI01 ISTRUT-CONTAB E FLUSSI FINANZ"/>
    <s v="701110010"/>
    <s v="2"/>
    <s v="bonifico"/>
    <n v="21.3"/>
    <n v="21.3"/>
    <n v="21.3"/>
    <n v="0"/>
    <n v="0"/>
  </r>
  <r>
    <s v="07"/>
    <s v="3FE"/>
    <n v="2020"/>
    <n v="36720"/>
    <n v="1"/>
    <s v="FT"/>
    <d v="2020-10-03T00:00:00"/>
    <d v="2020-08-21T00:00:00"/>
    <n v="6529"/>
    <x v="57"/>
    <s v="VIA RAGAZZI DEL 99 N. 5-40133-BOLOGNA-BO"/>
    <s v="03432221202"/>
    <s v="03432221202"/>
    <n v="131.47999999999999"/>
    <n v="131.47999999999999"/>
    <s v="204510010"/>
    <s v=" "/>
    <s v=" "/>
    <s v=" "/>
    <s v="0003039244"/>
    <d v="2020-07-31T00:00:00"/>
    <s v=" "/>
    <d v="2020-08-04T00:00:00"/>
    <s v="Destino Merci: MAG. FARMACEUTICO VIA FAILONI, POLO LOGISITCO 38385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131.47999999999999"/>
    <n v="131.47999999999999"/>
    <n v="131.47999999999999"/>
    <n v="0"/>
    <n v="0"/>
  </r>
  <r>
    <s v="07"/>
    <s v="3FE"/>
    <n v="2020"/>
    <n v="36877"/>
    <n v="1"/>
    <s v="FT"/>
    <d v="2020-10-03T00:00:00"/>
    <d v="2020-08-21T00:00:00"/>
    <n v="6529"/>
    <x v="57"/>
    <s v="VIA RAGAZZI DEL 99 N. 5-40133-BOLOGNA-BO"/>
    <s v="03432221202"/>
    <s v="03432221202"/>
    <n v="2.41"/>
    <n v="2.41"/>
    <s v="204510010"/>
    <s v=" "/>
    <s v=" "/>
    <s v=" "/>
    <s v="0003039243"/>
    <d v="2020-07-31T00:00:00"/>
    <s v=" "/>
    <d v="2020-08-04T00:00:00"/>
    <s v="Destino Merci: MAG. FARMACEUTICO VIA FAILONI, POLO LOGISITCO 8 38387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2.41"/>
    <n v="2.41"/>
    <n v="2.41"/>
    <n v="0"/>
    <n v="0"/>
  </r>
  <r>
    <s v="07"/>
    <s v="3FE"/>
    <n v="2020"/>
    <n v="37059"/>
    <n v="1"/>
    <s v="FT"/>
    <d v="2020-10-03T00:00:00"/>
    <d v="2020-08-24T00:00:00"/>
    <n v="6529"/>
    <x v="57"/>
    <s v="VIA RAGAZZI DEL 99 N. 5-40133-BOLOGNA-BO"/>
    <s v="03432221202"/>
    <s v="03432221202"/>
    <n v="92.73"/>
    <n v="92.73"/>
    <s v="204510010"/>
    <s v=" "/>
    <s v=" "/>
    <s v=" "/>
    <s v="0003039245"/>
    <d v="2020-07-31T00:00:00"/>
    <s v=" "/>
    <d v="2020-08-04T00:00:00"/>
    <s v="38385"/>
    <d v="2020-08-24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35943"/>
    <n v="1"/>
    <s v="FT"/>
    <d v="2020-10-04T00:00:00"/>
    <d v="2020-08-14T00:00:00"/>
    <n v="6529"/>
    <x v="57"/>
    <s v="VIA RAGAZZI DEL 99 N. 5-40133-BOLOGNA-BO"/>
    <s v="03432221202"/>
    <s v="03432221202"/>
    <n v="134.4"/>
    <n v="134.4"/>
    <s v="204510010"/>
    <s v=" "/>
    <s v=" "/>
    <s v=" "/>
    <s v="0004050031"/>
    <d v="2020-08-05T00:00:00"/>
    <s v=" "/>
    <d v="2020-08-05T00:00:00"/>
    <s v="Destino Merci: MAGAZZINO SAF-SAP VIA BORGO PALAZZO PAD 16/A 130  38771"/>
    <d v="2020-08-14T00:00:00"/>
    <n v="2020"/>
    <n v="1"/>
    <n v="1"/>
    <s v=" "/>
    <s v=" "/>
    <s v=" "/>
    <s v=" "/>
    <s v=" "/>
    <s v=" "/>
    <s v="N602"/>
    <x v="15"/>
    <s v="D"/>
    <n v="2020"/>
    <n v="16298"/>
    <s v="C"/>
    <d v="2020-08-20T00:00:00"/>
    <d v="2020-08-19T00:00:00"/>
    <s v=" "/>
    <s v=" "/>
    <s v="Azienda"/>
    <s v="FPI01 ISTRUT-CONTAB E FLUSSI FINANZ"/>
    <s v="701110010"/>
    <s v="2"/>
    <s v="bonifico"/>
    <n v="134.4"/>
    <n v="134.4"/>
    <n v="134.4"/>
    <n v="0"/>
    <n v="0"/>
  </r>
  <r>
    <s v="07"/>
    <s v="3FE"/>
    <n v="2020"/>
    <n v="36751"/>
    <n v="1"/>
    <s v="FT"/>
    <d v="2020-10-04T00:00:00"/>
    <d v="2020-08-21T00:00:00"/>
    <n v="6529"/>
    <x v="57"/>
    <s v="VIA RAGAZZI DEL 99 N. 5-40133-BOLOGNA-BO"/>
    <s v="03432221202"/>
    <s v="03432221202"/>
    <n v="12.48"/>
    <n v="12.48"/>
    <s v="204510010"/>
    <s v=" "/>
    <s v=" "/>
    <s v=" "/>
    <s v="0003039241"/>
    <d v="2020-07-31T00:00:00"/>
    <s v=" "/>
    <d v="2020-08-05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12.48"/>
    <n v="12.48"/>
    <n v="12.48"/>
    <n v="0"/>
    <n v="0"/>
  </r>
  <r>
    <s v="07"/>
    <s v="3FE"/>
    <n v="2020"/>
    <n v="36752"/>
    <n v="1"/>
    <s v="FT"/>
    <d v="2020-10-04T00:00:00"/>
    <d v="2020-08-21T00:00:00"/>
    <n v="6529"/>
    <x v="57"/>
    <s v="VIA RAGAZZI DEL 99 N. 5-40133-BOLOGNA-BO"/>
    <s v="03432221202"/>
    <s v="03432221202"/>
    <n v="197.84"/>
    <n v="197.84"/>
    <s v="204510010"/>
    <s v=" "/>
    <s v=" "/>
    <s v=" "/>
    <s v="0003039242"/>
    <d v="2020-07-31T00:00:00"/>
    <s v=" "/>
    <d v="2020-08-05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36753"/>
    <n v="1"/>
    <s v="FT"/>
    <d v="2020-10-06T00:00:00"/>
    <d v="2020-08-21T00:00:00"/>
    <n v="6529"/>
    <x v="57"/>
    <s v="VIA RAGAZZI DEL 99 N. 5-40133-BOLOGNA-BO"/>
    <s v="03432221202"/>
    <s v="03432221202"/>
    <n v="24.96"/>
    <n v="24.96"/>
    <s v="204510010"/>
    <s v=" "/>
    <s v=" "/>
    <s v=" "/>
    <s v="0003040067"/>
    <d v="2020-08-07T00:00:00"/>
    <s v=" "/>
    <d v="2020-08-07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24.96"/>
    <n v="24.96"/>
    <n v="24.96"/>
    <n v="0"/>
    <n v="0"/>
  </r>
  <r>
    <s v="07"/>
    <s v="3FE"/>
    <n v="2020"/>
    <n v="36754"/>
    <n v="1"/>
    <s v="FT"/>
    <d v="2020-10-06T00:00:00"/>
    <d v="2020-08-21T00:00:00"/>
    <n v="6529"/>
    <x v="57"/>
    <s v="VIA RAGAZZI DEL 99 N. 5-40133-BOLOGNA-BO"/>
    <s v="03432221202"/>
    <s v="03432221202"/>
    <n v="92.73"/>
    <n v="92.73"/>
    <s v="204510010"/>
    <s v=" "/>
    <s v=" "/>
    <s v=" "/>
    <s v="0003040068"/>
    <d v="2020-08-07T00:00:00"/>
    <s v=" "/>
    <d v="2020-08-07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36754"/>
    <n v="2"/>
    <s v="FT"/>
    <d v="2020-10-06T00:00:00"/>
    <d v="2020-08-21T00:00:00"/>
    <n v="6529"/>
    <x v="57"/>
    <s v="VIA RAGAZZI DEL 99 N. 5-40133-BOLOGNA-BO"/>
    <s v="03432221202"/>
    <s v="03432221202"/>
    <n v="2.64"/>
    <n v="2.64"/>
    <s v="204510010"/>
    <s v=" "/>
    <s v=" "/>
    <s v=" "/>
    <s v="0003040068"/>
    <d v="2020-08-07T00:00:00"/>
    <s v=" "/>
    <d v="2020-08-07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36755"/>
    <n v="1"/>
    <s v="FT"/>
    <d v="2020-10-06T00:00:00"/>
    <d v="2020-08-21T00:00:00"/>
    <n v="6529"/>
    <x v="57"/>
    <s v="VIA RAGAZZI DEL 99 N. 5-40133-BOLOGNA-BO"/>
    <s v="03432221202"/>
    <s v="03432221202"/>
    <n v="10.36"/>
    <n v="10.36"/>
    <s v="204510010"/>
    <s v=" "/>
    <s v=" "/>
    <s v=" "/>
    <s v="0003040069"/>
    <d v="2020-08-07T00:00:00"/>
    <s v=" "/>
    <d v="2020-08-07T00:00:00"/>
    <s v="Destino Merci: MAG. FARMACEUTICO VIA FAILONI, POLO LOGISITCO 8 24127 BERGAMO BG"/>
    <d v="2020-08-21T00:00:00"/>
    <n v="2020"/>
    <n v="1"/>
    <n v="1"/>
    <s v=" "/>
    <s v=" "/>
    <s v=" "/>
    <s v=" "/>
    <s v=" "/>
    <s v=" "/>
    <s v="N602"/>
    <x v="15"/>
    <s v="D"/>
    <n v="2020"/>
    <n v="16798"/>
    <s v="C"/>
    <d v="2020-09-01T00:00:00"/>
    <d v="2020-08-27T00:00:00"/>
    <s v=" "/>
    <s v=" "/>
    <s v="Azienda"/>
    <s v="FPI01 ISTRUT-CONTAB E FLUSSI FINANZ"/>
    <s v="701110010"/>
    <s v="2"/>
    <s v="bonifico"/>
    <n v="10.36"/>
    <n v="10.36"/>
    <n v="10.36"/>
    <n v="0"/>
    <n v="0"/>
  </r>
  <r>
    <s v="07"/>
    <s v="3FE"/>
    <n v="2020"/>
    <n v="38646"/>
    <n v="1"/>
    <s v="FT"/>
    <d v="2020-10-22T00:00:00"/>
    <d v="2020-09-03T00:00:00"/>
    <n v="6529"/>
    <x v="57"/>
    <s v="VIA RAGAZZI DEL 99 N. 5-40133-BOLOGNA-BO"/>
    <s v="03432221202"/>
    <s v="03432221202"/>
    <n v="45.9"/>
    <n v="45.9"/>
    <s v="204510010"/>
    <s v=" "/>
    <s v=" "/>
    <s v=" "/>
    <s v="0003040169"/>
    <d v="2020-08-10T00:00:00"/>
    <s v=" "/>
    <d v="2020-08-23T00:00:00"/>
    <s v="Destino Merci: MAG. FARMACEUTICO VIA FAILONI, POLO LOGISITCO 8 24127 BERGAMO BG"/>
    <d v="2020-09-03T00:00:00"/>
    <n v="2020"/>
    <n v="1"/>
    <n v="1"/>
    <s v=" "/>
    <s v=" "/>
    <s v=" "/>
    <s v=" "/>
    <s v=" "/>
    <s v=" "/>
    <s v="N602"/>
    <x v="15"/>
    <s v="D"/>
    <n v="2020"/>
    <n v="17872"/>
    <s v="C"/>
    <d v="2020-09-15T00:00:00"/>
    <d v="2020-09-10T00:00:00"/>
    <s v=" "/>
    <s v=" "/>
    <s v="Azienda"/>
    <s v="FPI01 ISTRUT-CONTAB E FLUSSI FINANZ"/>
    <s v="701110010"/>
    <s v="2"/>
    <s v="bonifico"/>
    <n v="45.9"/>
    <n v="45.9"/>
    <n v="45.9"/>
    <n v="0"/>
    <n v="0"/>
  </r>
  <r>
    <s v="07"/>
    <s v="3FE"/>
    <n v="2020"/>
    <n v="38647"/>
    <n v="1"/>
    <s v="FT"/>
    <d v="2020-10-22T00:00:00"/>
    <d v="2020-09-03T00:00:00"/>
    <n v="6529"/>
    <x v="57"/>
    <s v="VIA RAGAZZI DEL 99 N. 5-40133-BOLOGNA-BO"/>
    <s v="03432221202"/>
    <s v="03432221202"/>
    <n v="93.41"/>
    <n v="93.41"/>
    <s v="204510010"/>
    <s v=" "/>
    <s v=" "/>
    <s v=" "/>
    <s v="0003040290"/>
    <d v="2020-08-13T00:00:00"/>
    <s v=" "/>
    <d v="2020-08-23T00:00:00"/>
    <s v="Destino Merci: MAG. FARMACEUTICO VIA FAILONI, POLO LOGISITCO 8 24127 BERGAMO BG"/>
    <d v="2020-09-03T00:00:00"/>
    <n v="2020"/>
    <n v="1"/>
    <n v="1"/>
    <s v=" "/>
    <s v=" "/>
    <s v=" "/>
    <s v=" "/>
    <s v=" "/>
    <s v=" "/>
    <s v="N602"/>
    <x v="15"/>
    <s v="D"/>
    <n v="2020"/>
    <n v="17872"/>
    <s v="C"/>
    <d v="2020-09-15T00:00:00"/>
    <d v="2020-09-10T00:00:00"/>
    <s v=" "/>
    <s v=" "/>
    <s v="Azienda"/>
    <s v="FPI01 ISTRUT-CONTAB E FLUSSI FINANZ"/>
    <s v="701110010"/>
    <s v="2"/>
    <s v="bonifico"/>
    <n v="93.41"/>
    <n v="93.41"/>
    <n v="93.41"/>
    <n v="0"/>
    <n v="0"/>
  </r>
  <r>
    <s v="07"/>
    <s v="3FE"/>
    <n v="2020"/>
    <n v="38648"/>
    <n v="1"/>
    <s v="FT"/>
    <d v="2020-10-22T00:00:00"/>
    <d v="2020-09-03T00:00:00"/>
    <n v="6529"/>
    <x v="57"/>
    <s v="VIA RAGAZZI DEL 99 N. 5-40133-BOLOGNA-BO"/>
    <s v="03432221202"/>
    <s v="03432221202"/>
    <n v="131.47999999999999"/>
    <n v="131.47999999999999"/>
    <s v="204510010"/>
    <s v=" "/>
    <s v=" "/>
    <s v=" "/>
    <s v="0003040382"/>
    <d v="2020-08-18T00:00:00"/>
    <s v=" "/>
    <d v="2020-08-23T00:00:00"/>
    <s v="Destino Merci: MAG. FARMACEUTICO VIA FAILONI, POLO LOGISITCO 8 24127 BERGAMO BG"/>
    <d v="2020-09-03T00:00:00"/>
    <n v="2020"/>
    <n v="1"/>
    <n v="1"/>
    <s v=" "/>
    <s v=" "/>
    <s v=" "/>
    <s v=" "/>
    <s v=" "/>
    <s v=" "/>
    <s v="N602"/>
    <x v="15"/>
    <s v="D"/>
    <n v="2020"/>
    <n v="17872"/>
    <s v="C"/>
    <d v="2020-09-15T00:00:00"/>
    <d v="2020-09-10T00:00:00"/>
    <s v=" "/>
    <s v=" "/>
    <s v="Azienda"/>
    <s v="FPI01 ISTRUT-CONTAB E FLUSSI FINANZ"/>
    <s v="701110010"/>
    <s v="2"/>
    <s v="bonifico"/>
    <n v="131.47999999999999"/>
    <n v="131.47999999999999"/>
    <n v="131.47999999999999"/>
    <n v="0"/>
    <n v="0"/>
  </r>
  <r>
    <s v="07"/>
    <s v="3FE"/>
    <n v="2020"/>
    <n v="38649"/>
    <n v="1"/>
    <s v="FT"/>
    <d v="2020-10-22T00:00:00"/>
    <d v="2020-09-03T00:00:00"/>
    <n v="6529"/>
    <x v="57"/>
    <s v="VIA RAGAZZI DEL 99 N. 5-40133-BOLOGNA-BO"/>
    <s v="03432221202"/>
    <s v="03432221202"/>
    <n v="2.64"/>
    <n v="2.64"/>
    <s v="204510010"/>
    <s v=" "/>
    <s v=" "/>
    <s v=" "/>
    <s v="0003040383"/>
    <d v="2020-08-18T00:00:00"/>
    <s v=" "/>
    <d v="2020-08-23T00:00:00"/>
    <s v="Destino Merci: MAG. FARMACEUTICO VIA FAILONI, POLO LOGISITCO 8 24127 BERGAMO BG"/>
    <d v="2020-09-03T00:00:00"/>
    <n v="2020"/>
    <n v="1"/>
    <n v="1"/>
    <s v=" "/>
    <s v=" "/>
    <s v=" "/>
    <s v=" "/>
    <s v=" "/>
    <s v=" "/>
    <s v="N602"/>
    <x v="15"/>
    <s v="D"/>
    <n v="2020"/>
    <n v="17872"/>
    <s v="C"/>
    <d v="2020-09-15T00:00:00"/>
    <d v="2020-09-10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38649"/>
    <n v="2"/>
    <s v="FT"/>
    <d v="2020-10-22T00:00:00"/>
    <d v="2020-09-03T00:00:00"/>
    <n v="6529"/>
    <x v="57"/>
    <s v="VIA RAGAZZI DEL 99 N. 5-40133-BOLOGNA-BO"/>
    <s v="03432221202"/>
    <s v="03432221202"/>
    <n v="185.45"/>
    <n v="185.45"/>
    <s v="204510010"/>
    <s v=" "/>
    <s v=" "/>
    <s v=" "/>
    <s v="0003040383"/>
    <d v="2020-08-18T00:00:00"/>
    <s v=" "/>
    <d v="2020-08-23T00:00:00"/>
    <s v="Destino Merci: MAG. FARMACEUTICO VIA FAILONI, POLO LOGISITCO 8 24127 BERGAMO BG"/>
    <d v="2020-09-03T00:00:00"/>
    <n v="2020"/>
    <n v="1"/>
    <n v="1"/>
    <s v=" "/>
    <s v=" "/>
    <s v=" "/>
    <s v=" "/>
    <s v=" "/>
    <s v=" "/>
    <s v="N602"/>
    <x v="15"/>
    <s v="D"/>
    <n v="2020"/>
    <n v="17872"/>
    <s v="C"/>
    <d v="2020-09-15T00:00:00"/>
    <d v="2020-09-10T00:00:00"/>
    <s v=" "/>
    <s v=" "/>
    <s v="Azienda"/>
    <s v="FPI01 ISTRUT-CONTAB E FLUSSI FINANZ"/>
    <s v="701110010"/>
    <s v="2"/>
    <s v="bonifico"/>
    <n v="185.45"/>
    <n v="185.45"/>
    <n v="185.45"/>
    <n v="0"/>
    <n v="0"/>
  </r>
  <r>
    <s v="07"/>
    <s v="3FE"/>
    <n v="2020"/>
    <n v="39743"/>
    <n v="1"/>
    <s v="FT"/>
    <d v="2020-10-30T00:00:00"/>
    <d v="2020-09-08T00:00:00"/>
    <n v="6529"/>
    <x v="57"/>
    <s v="VIA RAGAZZI DEL 99 N. 5-40133-BOLOGNA-BO"/>
    <s v="03432221202"/>
    <s v="03432221202"/>
    <n v="49.92"/>
    <n v="49.92"/>
    <s v="204510010"/>
    <s v=" "/>
    <s v=" "/>
    <s v=" "/>
    <s v="0003041427"/>
    <d v="2020-08-27T00:00:00"/>
    <s v=" "/>
    <d v="2020-08-31T00:00:00"/>
    <s v="Destino Merci: MAG. FARMACEUTICO VIA FAILONI, POLO LOGISITCO 8 24127 BERGAMO BG"/>
    <d v="2020-09-08T00:00:00"/>
    <n v="2020"/>
    <n v="1"/>
    <n v="1"/>
    <s v=" "/>
    <s v=" "/>
    <s v=" "/>
    <s v=" "/>
    <s v=" "/>
    <s v=" "/>
    <s v="N602"/>
    <x v="15"/>
    <s v="D"/>
    <n v="2020"/>
    <n v="18460"/>
    <s v="C"/>
    <d v="2020-09-22T00:00:00"/>
    <d v="2020-09-16T00:00:00"/>
    <s v=" "/>
    <s v=" "/>
    <s v="Azienda"/>
    <s v="FPI01 ISTRUT-CONTAB E FLUSSI FINANZ"/>
    <s v="701110010"/>
    <s v="2"/>
    <s v="bonifico"/>
    <n v="49.92"/>
    <n v="49.92"/>
    <n v="49.92"/>
    <n v="0"/>
    <n v="0"/>
  </r>
  <r>
    <s v="07"/>
    <s v="3FE"/>
    <n v="2020"/>
    <n v="39744"/>
    <n v="1"/>
    <s v="FT"/>
    <d v="2020-10-30T00:00:00"/>
    <d v="2020-09-08T00:00:00"/>
    <n v="6529"/>
    <x v="57"/>
    <s v="VIA RAGAZZI DEL 99 N. 5-40133-BOLOGNA-BO"/>
    <s v="03432221202"/>
    <s v="03432221202"/>
    <n v="187.83"/>
    <n v="187.83"/>
    <s v="204510010"/>
    <s v=" "/>
    <s v=" "/>
    <s v=" "/>
    <s v="0003041428"/>
    <d v="2020-08-27T00:00:00"/>
    <s v=" "/>
    <d v="2020-08-31T00:00:00"/>
    <s v="Destino Merci: MAG. FARMACEUTICO VIA FAILONI, POLO LOGISITCO 8 24127 BERGAMO BG"/>
    <d v="2020-09-08T00:00:00"/>
    <n v="2020"/>
    <n v="1"/>
    <n v="1"/>
    <s v=" "/>
    <s v=" "/>
    <s v=" "/>
    <s v=" "/>
    <s v=" "/>
    <s v=" "/>
    <s v="N602"/>
    <x v="15"/>
    <s v="D"/>
    <n v="2020"/>
    <n v="18460"/>
    <s v="C"/>
    <d v="2020-09-22T00:00:00"/>
    <d v="2020-09-16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39745"/>
    <n v="1"/>
    <s v="FT"/>
    <d v="2020-10-30T00:00:00"/>
    <d v="2020-09-08T00:00:00"/>
    <n v="6529"/>
    <x v="57"/>
    <s v="VIA RAGAZZI DEL 99 N. 5-40133-BOLOGNA-BO"/>
    <s v="03432221202"/>
    <s v="03432221202"/>
    <n v="5.27"/>
    <n v="5.27"/>
    <s v="204510010"/>
    <s v=" "/>
    <s v=" "/>
    <s v=" "/>
    <s v="0003041429"/>
    <d v="2020-08-27T00:00:00"/>
    <s v=" "/>
    <d v="2020-08-31T00:00:00"/>
    <s v="Destino Merci: MAG. FARMACEUTICO VIA FAILONI, POLO LOGISITCO 8 24127 BERGAMO BG"/>
    <d v="2020-09-08T00:00:00"/>
    <n v="2020"/>
    <n v="1"/>
    <n v="1"/>
    <s v=" "/>
    <s v=" "/>
    <s v=" "/>
    <s v=" "/>
    <s v=" "/>
    <s v=" "/>
    <s v="N602"/>
    <x v="15"/>
    <s v="D"/>
    <n v="2020"/>
    <n v="18460"/>
    <s v="C"/>
    <d v="2020-09-22T00:00:00"/>
    <d v="2020-09-16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20"/>
    <n v="39745"/>
    <n v="2"/>
    <s v="FT"/>
    <d v="2020-10-30T00:00:00"/>
    <d v="2020-09-08T00:00:00"/>
    <n v="6529"/>
    <x v="57"/>
    <s v="VIA RAGAZZI DEL 99 N. 5-40133-BOLOGNA-BO"/>
    <s v="03432221202"/>
    <s v="03432221202"/>
    <n v="29.4"/>
    <n v="29.4"/>
    <s v="204510010"/>
    <s v=" "/>
    <s v=" "/>
    <s v=" "/>
    <s v="0003041429"/>
    <d v="2020-08-27T00:00:00"/>
    <s v=" "/>
    <d v="2020-08-31T00:00:00"/>
    <s v="Destino Merci: MAG. FARMACEUTICO VIA FAILONI, POLO LOGISITCO 8 24127 BERGAMO BG"/>
    <d v="2020-09-08T00:00:00"/>
    <n v="2020"/>
    <n v="1"/>
    <n v="1"/>
    <s v=" "/>
    <s v=" "/>
    <s v=" "/>
    <s v=" "/>
    <s v=" "/>
    <s v=" "/>
    <s v="N602"/>
    <x v="15"/>
    <s v="D"/>
    <n v="2020"/>
    <n v="18460"/>
    <s v="C"/>
    <d v="2020-09-22T00:00:00"/>
    <d v="2020-09-16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39746"/>
    <n v="1"/>
    <s v="FT"/>
    <d v="2020-10-30T00:00:00"/>
    <d v="2020-09-08T00:00:00"/>
    <n v="6529"/>
    <x v="57"/>
    <s v="VIA RAGAZZI DEL 99 N. 5-40133-BOLOGNA-BO"/>
    <s v="03432221202"/>
    <s v="03432221202"/>
    <n v="197.84"/>
    <n v="197.84"/>
    <s v="204510010"/>
    <s v=" "/>
    <s v=" "/>
    <s v=" "/>
    <s v="0003041430"/>
    <d v="2020-08-27T00:00:00"/>
    <s v=" "/>
    <d v="2020-08-31T00:00:00"/>
    <s v="Destino Merci: MAG. FARMACEUTICO VIA FAILONI, POLO LOGISITCO 8 24127 BERGAMO BG"/>
    <d v="2020-09-08T00:00:00"/>
    <n v="2020"/>
    <n v="1"/>
    <n v="1"/>
    <s v=" "/>
    <s v=" "/>
    <s v=" "/>
    <s v=" "/>
    <s v=" "/>
    <s v=" "/>
    <s v="N602"/>
    <x v="15"/>
    <s v="D"/>
    <n v="2020"/>
    <n v="18460"/>
    <s v="C"/>
    <d v="2020-09-22T00:00:00"/>
    <d v="2020-09-16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41182"/>
    <n v="1"/>
    <s v="FT"/>
    <d v="2020-11-07T00:00:00"/>
    <d v="2020-09-15T00:00:00"/>
    <n v="6529"/>
    <x v="57"/>
    <s v="VIA RAGAZZI DEL 99 N. 5-40133-BOLOGNA-BO"/>
    <s v="03432221202"/>
    <s v="03432221202"/>
    <n v="43.59"/>
    <n v="43.59"/>
    <s v="204510010"/>
    <s v=" "/>
    <s v=" "/>
    <s v=" "/>
    <s v="0003043039"/>
    <d v="2020-09-07T00:00:00"/>
    <s v=" "/>
    <d v="2020-09-08T00:00:00"/>
    <s v="44047"/>
    <d v="2020-09-15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43.59"/>
    <n v="43.59"/>
    <n v="43.59"/>
    <n v="0"/>
    <n v="0"/>
  </r>
  <r>
    <s v="07"/>
    <s v="3FE"/>
    <n v="2020"/>
    <n v="41269"/>
    <n v="1"/>
    <s v="FT"/>
    <d v="2020-11-07T00:00:00"/>
    <d v="2020-09-15T00:00:00"/>
    <n v="6529"/>
    <x v="57"/>
    <s v="VIA RAGAZZI DEL 99 N. 5-40133-BOLOGNA-BO"/>
    <s v="03432221202"/>
    <s v="03432221202"/>
    <n v="187.83"/>
    <n v="187.83"/>
    <s v="204510010"/>
    <s v=" "/>
    <s v=" "/>
    <s v=" "/>
    <s v="0003043140"/>
    <d v="2020-09-08T00:00:00"/>
    <s v=" "/>
    <d v="2020-09-08T00:00:00"/>
    <s v="44358"/>
    <d v="2020-09-15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41539"/>
    <n v="1"/>
    <s v="FT"/>
    <d v="2020-11-07T00:00:00"/>
    <d v="2020-09-16T00:00:00"/>
    <n v="6529"/>
    <x v="57"/>
    <s v="VIA RAGAZZI DEL 99 N. 5-40133-BOLOGNA-BO"/>
    <s v="03432221202"/>
    <s v="03432221202"/>
    <n v="197.84"/>
    <n v="197.84"/>
    <s v="204510010"/>
    <s v=" "/>
    <s v=" "/>
    <s v=" "/>
    <s v="0003043143"/>
    <d v="2020-09-08T00:00:00"/>
    <s v=" "/>
    <d v="2020-09-08T00:00:00"/>
    <s v="Destino Merci: MAG. FARMACEUTICO VIA FAILONI, POLO LOGISITCO 8 44359"/>
    <d v="2020-09-16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41305"/>
    <n v="1"/>
    <s v="FT"/>
    <d v="2020-11-08T00:00:00"/>
    <d v="2020-09-15T00:00:00"/>
    <n v="6529"/>
    <x v="57"/>
    <s v="VIA RAGAZZI DEL 99 N. 5-40133-BOLOGNA-BO"/>
    <s v="03432221202"/>
    <s v="03432221202"/>
    <n v="278.18"/>
    <n v="278.18"/>
    <s v="204510010"/>
    <s v=" "/>
    <s v=" "/>
    <s v=" "/>
    <s v="0003043141"/>
    <d v="2020-09-08T00:00:00"/>
    <s v=" "/>
    <d v="2020-09-09T00:00:00"/>
    <s v="Destino Merci: MAG. FARMACEUTICO VIA FAILONI, POLO LOGISITCO 8 24127 BERGAMO BG"/>
    <d v="2020-09-15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278.18"/>
    <n v="278.18"/>
    <n v="278.18"/>
    <n v="0"/>
    <n v="0"/>
  </r>
  <r>
    <s v="07"/>
    <s v="3FE"/>
    <n v="2020"/>
    <n v="41306"/>
    <n v="1"/>
    <s v="FT"/>
    <d v="2020-11-08T00:00:00"/>
    <d v="2020-09-15T00:00:00"/>
    <n v="6529"/>
    <x v="57"/>
    <s v="VIA RAGAZZI DEL 99 N. 5-40133-BOLOGNA-BO"/>
    <s v="03432221202"/>
    <s v="03432221202"/>
    <n v="2588.1999999999998"/>
    <n v="2588.1999999999998"/>
    <s v="204510010"/>
    <s v=" "/>
    <s v=" "/>
    <s v=" "/>
    <s v="0003043142"/>
    <d v="2020-09-08T00:00:00"/>
    <s v=" "/>
    <d v="2020-09-09T00:00:00"/>
    <s v="Destino Merci: MAG. FARMACEUTICO VIA FAILONI, POLO LOGISITCO 8 24127 BERGAMO BG"/>
    <d v="2020-09-15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20"/>
    <n v="41635"/>
    <n v="1"/>
    <s v="FT"/>
    <d v="2020-11-10T00:00:00"/>
    <d v="2020-09-17T00:00:00"/>
    <n v="6529"/>
    <x v="57"/>
    <s v="VIA RAGAZZI DEL 99 N. 5-40133-BOLOGNA-BO"/>
    <s v="03432221202"/>
    <s v="03432221202"/>
    <n v="63.9"/>
    <n v="63.9"/>
    <s v="204510010"/>
    <s v=" "/>
    <s v=" "/>
    <s v=" "/>
    <s v="0003043524"/>
    <d v="2020-09-10T00:00:00"/>
    <s v=" "/>
    <d v="2020-09-11T00:00:00"/>
    <s v="44875"/>
    <d v="2020-09-17T00:00:00"/>
    <n v="2020"/>
    <n v="1"/>
    <n v="1"/>
    <s v=" "/>
    <s v=" "/>
    <s v=" "/>
    <s v=" "/>
    <s v=" "/>
    <s v=" "/>
    <s v="N602"/>
    <x v="15"/>
    <s v="D"/>
    <n v="2020"/>
    <n v="19017"/>
    <s v="C"/>
    <d v="2020-09-29T00:00:00"/>
    <d v="2020-09-23T00:00:00"/>
    <s v=" "/>
    <s v=" "/>
    <s v="Azienda"/>
    <s v="FPI01 ISTRUT-CONTAB E FLUSSI FINANZ"/>
    <s v="701110010"/>
    <s v="2"/>
    <s v="bonifico"/>
    <n v="63.9"/>
    <n v="63.9"/>
    <n v="63.9"/>
    <n v="0"/>
    <n v="0"/>
  </r>
  <r>
    <s v="07"/>
    <s v="3FE"/>
    <n v="2020"/>
    <n v="29307"/>
    <n v="1"/>
    <s v="FT"/>
    <d v="2020-08-23T00:00:00"/>
    <d v="2020-07-03T00:00:00"/>
    <n v="5635"/>
    <x v="58"/>
    <s v="VIA PETRARCA, 2/1-35020-POLVERARA-PD"/>
    <s v="04337640280"/>
    <s v="04337640280"/>
    <n v="2115.5100000000002"/>
    <n v="2115.5100000000002"/>
    <s v="204510010"/>
    <s v="07960110158"/>
    <s v="07960110158"/>
    <s v="BANCA FARMAFACTORING S.P.A.EX FARMAFACTO"/>
    <s v="3302/4"/>
    <d v="2020-06-19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922"/>
    <s v="C"/>
    <d v="2020-07-14T00:00:00"/>
    <d v="2020-07-08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20"/>
    <n v="29370"/>
    <n v="1"/>
    <s v="FT"/>
    <d v="2020-08-23T00:00:00"/>
    <d v="2020-07-03T00:00:00"/>
    <n v="5635"/>
    <x v="58"/>
    <s v="VIA PETRARCA, 2/1-35020-POLVERARA-PD"/>
    <s v="04337640280"/>
    <s v="04337640280"/>
    <n v="140"/>
    <n v="140"/>
    <s v="204510010"/>
    <s v="07960110158"/>
    <s v="07960110158"/>
    <s v="BANCA FARMAFACTORING S.P.A.EX FARMAFACTO"/>
    <s v="3049/4"/>
    <d v="2020-06-05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922"/>
    <s v="C"/>
    <d v="2020-07-14T00:00:00"/>
    <d v="2020-07-08T00:00:00"/>
    <s v=" "/>
    <s v=" "/>
    <s v="Azienda"/>
    <s v="FPI01 ISTRUT-CONTAB E FLUSSI FINANZ"/>
    <s v="701130090"/>
    <s v="03"/>
    <s v="PROCURA SPECIALE"/>
    <n v="140"/>
    <n v="140"/>
    <n v="140"/>
    <n v="0"/>
    <n v="0"/>
  </r>
  <r>
    <s v="07"/>
    <s v="3FE"/>
    <n v="2020"/>
    <n v="29371"/>
    <n v="1"/>
    <s v="FT"/>
    <d v="2020-08-23T00:00:00"/>
    <d v="2020-07-03T00:00:00"/>
    <n v="5635"/>
    <x v="58"/>
    <s v="VIA PETRARCA, 2/1-35020-POLVERARA-PD"/>
    <s v="04337640280"/>
    <s v="04337640280"/>
    <n v="789.74"/>
    <n v="789.74"/>
    <s v="204510010"/>
    <s v="07960110158"/>
    <s v="07960110158"/>
    <s v="BANCA FARMAFACTORING S.P.A.EX FARMAFACTO"/>
    <s v="3194/4"/>
    <d v="2020-06-15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922"/>
    <s v="C"/>
    <d v="2020-07-14T00:00:00"/>
    <d v="2020-07-08T00:00:00"/>
    <s v=" "/>
    <s v=" "/>
    <s v="Azienda"/>
    <s v="FPI01 ISTRUT-CONTAB E FLUSSI FINANZ"/>
    <s v="701130090"/>
    <s v="03"/>
    <s v="PROCURA SPECIALE"/>
    <n v="789.74"/>
    <n v="789.74"/>
    <n v="789.74"/>
    <n v="0"/>
    <n v="0"/>
  </r>
  <r>
    <s v="07"/>
    <s v="3FE"/>
    <n v="2020"/>
    <n v="29372"/>
    <n v="1"/>
    <s v="FT"/>
    <d v="2020-08-23T00:00:00"/>
    <d v="2020-07-03T00:00:00"/>
    <n v="5635"/>
    <x v="58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3232/4"/>
    <d v="2020-06-17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922"/>
    <s v="C"/>
    <d v="2020-07-14T00:00:00"/>
    <d v="2020-07-08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30280"/>
    <n v="1"/>
    <s v="FT"/>
    <d v="2020-09-05T00:00:00"/>
    <d v="2020-07-09T00:00:00"/>
    <n v="5635"/>
    <x v="58"/>
    <s v="VIA PETRARCA, 2/1-35020-POLVERARA-PD"/>
    <s v="04337640280"/>
    <s v="04337640280"/>
    <n v="196"/>
    <n v="196"/>
    <s v="204510010"/>
    <s v="07960110158"/>
    <s v="07960110158"/>
    <s v="BANCA FARMAFACTORING S.P.A.EX FARMAFACTO"/>
    <s v="3844/4"/>
    <d v="2020-06-29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77"/>
    <s v="C"/>
    <d v="2020-07-28T00:00:00"/>
    <d v="2020-07-21T00:00:00"/>
    <s v=" 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0"/>
    <n v="30559"/>
    <n v="1"/>
    <s v="FT"/>
    <d v="2020-09-05T00:00:00"/>
    <d v="2020-07-09T00:00:00"/>
    <n v="5635"/>
    <x v="58"/>
    <s v="VIA PETRARCA, 2/1-35020-POLVERARA-PD"/>
    <s v="04337640280"/>
    <s v="04337640280"/>
    <n v="266"/>
    <n v="266"/>
    <s v="204510010"/>
    <s v="07960110158"/>
    <s v="07960110158"/>
    <s v="BANCA FARMAFACTORING S.P.A.EX FARMAFACTO"/>
    <s v="3911/4"/>
    <d v="2020-06-30T00:00:00"/>
    <s v=" "/>
    <d v="2020-07-07T00:00:00"/>
    <s v="GEN-GIU"/>
    <d v="2020-07-09T00:00:00"/>
    <n v="2020"/>
    <n v="481"/>
    <n v="1"/>
    <s v=" "/>
    <s v=" "/>
    <s v=" "/>
    <s v=" "/>
    <s v=" "/>
    <s v=" "/>
    <s v="N603"/>
    <x v="8"/>
    <s v="D"/>
    <n v="2020"/>
    <n v="13978"/>
    <s v="C"/>
    <d v="2020-07-28T00:00:00"/>
    <d v="2020-07-21T00:00:00"/>
    <s v=" "/>
    <s v=" "/>
    <s v="Azienda"/>
    <s v="FPI13 ISTRUTTORIA - INGEGNERIA CLINICA"/>
    <s v="707210020"/>
    <s v="03"/>
    <s v="PROCURA SPECIALE"/>
    <n v="266"/>
    <n v="266"/>
    <n v="266"/>
    <n v="0"/>
    <n v="0"/>
  </r>
  <r>
    <s v="07"/>
    <s v="3FE"/>
    <n v="2020"/>
    <n v="30560"/>
    <n v="1"/>
    <s v="FT"/>
    <d v="2020-09-05T00:00:00"/>
    <d v="2020-07-09T00:00:00"/>
    <n v="5635"/>
    <x v="58"/>
    <s v="VIA PETRARCA, 2/1-35020-POLVERARA-PD"/>
    <s v="04337640280"/>
    <s v="04337640280"/>
    <n v="133.08000000000001"/>
    <n v="133.08000000000001"/>
    <s v="204510010"/>
    <s v="07960110158"/>
    <s v="07960110158"/>
    <s v="BANCA FARMAFACTORING S.P.A.EX FARMAFACTO"/>
    <s v="3912/4"/>
    <d v="2020-06-30T00:00:00"/>
    <s v=" "/>
    <d v="2020-07-07T00:00:00"/>
    <s v="GEN-GIU"/>
    <d v="2020-07-09T00:00:00"/>
    <n v="2020"/>
    <n v="481"/>
    <n v="1"/>
    <s v=" "/>
    <s v=" "/>
    <s v=" "/>
    <s v=" "/>
    <s v=" "/>
    <s v=" "/>
    <s v="N603"/>
    <x v="8"/>
    <s v="D"/>
    <n v="2020"/>
    <n v="13978"/>
    <s v="C"/>
    <d v="2020-07-28T00:00:00"/>
    <d v="2020-07-21T00:00:00"/>
    <s v=" "/>
    <s v=" "/>
    <s v="Azienda"/>
    <s v="FPI13 ISTRUTTORIA - INGEGNERIA CLINICA"/>
    <s v="707210020"/>
    <s v="03"/>
    <s v="PROCURA SPECIALE"/>
    <n v="133.08000000000001"/>
    <n v="133.08000000000001"/>
    <n v="133.08000000000001"/>
    <n v="0"/>
    <n v="0"/>
  </r>
  <r>
    <s v="07"/>
    <s v="3FE"/>
    <n v="2020"/>
    <n v="30755"/>
    <n v="1"/>
    <s v="FT"/>
    <d v="2020-09-05T00:00:00"/>
    <d v="2020-07-10T00:00:00"/>
    <n v="5635"/>
    <x v="58"/>
    <s v="VIA PETRARCA, 2/1-35020-POLVERARA-PD"/>
    <s v="04337640280"/>
    <s v="04337640280"/>
    <n v="307.98"/>
    <n v="307.98"/>
    <s v="204510010"/>
    <s v="07960110158"/>
    <s v="07960110158"/>
    <s v="BANCA FARMAFACTORING S.P.A.EX FARMAFACTO"/>
    <s v="3767/4"/>
    <d v="2020-06-26T00:00:00"/>
    <s v=" "/>
    <d v="2020-07-07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977"/>
    <s v="C"/>
    <d v="2020-07-28T00:00:00"/>
    <d v="2020-07-21T00:00:00"/>
    <s v=" "/>
    <s v=" "/>
    <s v="Azienda"/>
    <s v="FPI01 ISTRUT-CONTAB E FLUSSI FINANZ"/>
    <s v="701130090"/>
    <s v="03"/>
    <s v="PROCURA SPECIALE"/>
    <n v="307.98"/>
    <n v="307.98"/>
    <n v="307.98"/>
    <n v="0"/>
    <n v="0"/>
  </r>
  <r>
    <s v="07"/>
    <s v="3FE"/>
    <n v="2020"/>
    <n v="31115"/>
    <n v="1"/>
    <s v="FT"/>
    <d v="2020-09-05T00:00:00"/>
    <d v="2020-07-13T00:00:00"/>
    <n v="5635"/>
    <x v="58"/>
    <s v="VIA PETRARCA, 2/1-35020-POLVERARA-PD"/>
    <s v="04337640280"/>
    <s v="04337640280"/>
    <n v="1195"/>
    <n v="1195"/>
    <s v="204510010"/>
    <s v="07960110158"/>
    <s v="07960110158"/>
    <s v="BANCA FARMAFACTORING S.P.A.EX FARMAFACTO"/>
    <s v="3626/4"/>
    <d v="2020-06-24T00:00:00"/>
    <s v=" "/>
    <d v="2020-07-07T00:00:00"/>
    <s v="APR-GIU"/>
    <d v="2020-07-13T00:00:00"/>
    <n v="2020"/>
    <n v="481"/>
    <n v="1"/>
    <s v=" "/>
    <s v=" "/>
    <s v=" "/>
    <s v=" "/>
    <s v=" "/>
    <s v=" "/>
    <s v="N603"/>
    <x v="8"/>
    <s v="D"/>
    <n v="2020"/>
    <n v="13978"/>
    <s v="C"/>
    <d v="2020-07-28T00:00:00"/>
    <d v="2020-07-21T00:00:00"/>
    <s v=" "/>
    <s v=" "/>
    <s v="Azienda"/>
    <s v="FPI13 ISTRUTTORIA - INGEGNERIA CLINICA"/>
    <s v="707210020"/>
    <s v="03"/>
    <s v="PROCURA SPECIALE"/>
    <n v="1195"/>
    <n v="1195"/>
    <n v="1195"/>
    <n v="0"/>
    <n v="0"/>
  </r>
  <r>
    <s v="07"/>
    <s v="3FE"/>
    <n v="2020"/>
    <n v="31116"/>
    <n v="1"/>
    <s v="FT"/>
    <d v="2020-09-05T00:00:00"/>
    <d v="2020-07-13T00:00:00"/>
    <n v="5635"/>
    <x v="58"/>
    <s v="VIA PETRARCA, 2/1-35020-POLVERARA-PD"/>
    <s v="04337640280"/>
    <s v="04337640280"/>
    <n v="3000"/>
    <n v="3000"/>
    <s v="204510010"/>
    <s v="07960110158"/>
    <s v="07960110158"/>
    <s v="BANCA FARMAFACTORING S.P.A.EX FARMAFACTO"/>
    <s v="3633/4"/>
    <d v="2020-06-24T00:00:00"/>
    <s v=" "/>
    <d v="2020-07-07T00:00:00"/>
    <s v="APR-GIU"/>
    <d v="2020-07-13T00:00:00"/>
    <n v="2020"/>
    <n v="481"/>
    <n v="1"/>
    <s v=" "/>
    <s v=" "/>
    <s v=" "/>
    <s v=" "/>
    <s v=" "/>
    <s v=" "/>
    <s v="N603"/>
    <x v="8"/>
    <s v="D"/>
    <n v="2020"/>
    <n v="13978"/>
    <s v="C"/>
    <d v="2020-07-28T00:00:00"/>
    <d v="2020-07-21T00:00:00"/>
    <s v=" "/>
    <s v=" 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0"/>
    <n v="31117"/>
    <n v="1"/>
    <s v="FT"/>
    <d v="2020-09-05T00:00:00"/>
    <d v="2020-07-13T00:00:00"/>
    <n v="5635"/>
    <x v="58"/>
    <s v="VIA PETRARCA, 2/1-35020-POLVERARA-PD"/>
    <s v="04337640280"/>
    <s v="04337640280"/>
    <n v="2500.06"/>
    <n v="2500.06"/>
    <s v="204510010"/>
    <s v="07960110158"/>
    <s v="07960110158"/>
    <s v="BANCA FARMAFACTORING S.P.A.EX FARMAFACTO"/>
    <s v="3660/4"/>
    <d v="2020-06-24T00:00:00"/>
    <s v=" "/>
    <d v="2020-07-07T00:00:00"/>
    <s v="APR-GIU"/>
    <d v="2020-07-13T00:00:00"/>
    <n v="2020"/>
    <n v="481"/>
    <n v="1"/>
    <s v=" "/>
    <s v=" "/>
    <s v=" "/>
    <s v=" "/>
    <s v=" "/>
    <s v=" "/>
    <s v="N603"/>
    <x v="8"/>
    <s v="D"/>
    <n v="2020"/>
    <n v="13978"/>
    <s v="C"/>
    <d v="2020-07-28T00:00:00"/>
    <d v="2020-07-21T00:00:00"/>
    <s v=" "/>
    <s v=" "/>
    <s v="Azienda"/>
    <s v="FPI13 ISTRUTTORIA - INGEGNERIA CLINICA"/>
    <s v="707210020"/>
    <s v="03"/>
    <s v="PROCURA SPECIALE"/>
    <n v="2500.06"/>
    <n v="2500.06"/>
    <n v="2500.06"/>
    <n v="0"/>
    <n v="0"/>
  </r>
  <r>
    <s v="07"/>
    <s v="3FE"/>
    <n v="2020"/>
    <n v="32500"/>
    <n v="1"/>
    <s v="FT"/>
    <d v="2020-09-14T00:00:00"/>
    <d v="2020-07-24T00:00:00"/>
    <n v="5635"/>
    <x v="58"/>
    <s v="VIA PETRARCA, 2/1-35020-POLVERARA-PD"/>
    <s v="04337640280"/>
    <s v="04337640280"/>
    <n v="231.7"/>
    <n v="231.7"/>
    <s v="204510010"/>
    <s v="07960110158"/>
    <s v="07960110158"/>
    <s v="BANCA FARMAFACTORING S.P.A.EX FARMAFACTO"/>
    <s v="4002/4"/>
    <d v="2020-07-03T00:00:00"/>
    <s v=" "/>
    <d v="2020-07-16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617"/>
    <s v="C"/>
    <d v="2020-08-03T00:00:00"/>
    <d v="2020-07-29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20"/>
    <n v="32501"/>
    <n v="1"/>
    <s v="FT"/>
    <d v="2020-09-14T00:00:00"/>
    <d v="2020-07-24T00:00:00"/>
    <n v="5635"/>
    <x v="58"/>
    <s v="VIA PETRARCA, 2/1-35020-POLVERARA-PD"/>
    <s v="04337640280"/>
    <s v="04337640280"/>
    <n v="231.7"/>
    <n v="231.7"/>
    <s v="204510010"/>
    <s v="07960110158"/>
    <s v="07960110158"/>
    <s v="BANCA FARMAFACTORING S.P.A.EX FARMAFACTO"/>
    <s v="4003/4"/>
    <d v="2020-07-03T00:00:00"/>
    <s v=" "/>
    <d v="2020-07-16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617"/>
    <s v="C"/>
    <d v="2020-08-03T00:00:00"/>
    <d v="2020-07-29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20"/>
    <n v="32502"/>
    <n v="1"/>
    <s v="FT"/>
    <d v="2020-09-14T00:00:00"/>
    <d v="2020-07-24T00:00:00"/>
    <n v="5635"/>
    <x v="58"/>
    <s v="VIA PETRARCA, 2/1-35020-POLVERARA-PD"/>
    <s v="04337640280"/>
    <s v="04337640280"/>
    <n v="231.7"/>
    <n v="231.7"/>
    <s v="204510010"/>
    <s v="07960110158"/>
    <s v="07960110158"/>
    <s v="BANCA FARMAFACTORING S.P.A.EX FARMAFACTO"/>
    <s v="4004/4"/>
    <d v="2020-07-03T00:00:00"/>
    <s v=" "/>
    <d v="2020-07-16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617"/>
    <s v="C"/>
    <d v="2020-08-03T00:00:00"/>
    <d v="2020-07-29T00:00:00"/>
    <s v=" "/>
    <s v=" "/>
    <s v="Azienda"/>
    <s v="FPI01 ISTRUT-CONTAB E FLUSSI FINANZ"/>
    <s v="701130090"/>
    <s v="03"/>
    <s v="PROCURA SPECIALE"/>
    <n v="231.7"/>
    <n v="231.7"/>
    <n v="231.7"/>
    <n v="0"/>
    <n v="0"/>
  </r>
  <r>
    <s v="07"/>
    <s v="3FE"/>
    <n v="2020"/>
    <n v="32503"/>
    <n v="1"/>
    <s v="FT"/>
    <d v="2020-09-14T00:00:00"/>
    <d v="2020-07-24T00:00:00"/>
    <n v="5635"/>
    <x v="58"/>
    <s v="VIA PETRARCA, 2/1-35020-POLVERARA-PD"/>
    <s v="04337640280"/>
    <s v="04337640280"/>
    <n v="155.80000000000001"/>
    <n v="155.80000000000001"/>
    <s v="204510010"/>
    <s v="07960110158"/>
    <s v="07960110158"/>
    <s v="BANCA FARMAFACTORING S.P.A.EX FARMAFACTO"/>
    <s v="4062/4"/>
    <d v="2020-07-13T00:00:00"/>
    <s v=" "/>
    <d v="2020-07-16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617"/>
    <s v="C"/>
    <d v="2020-08-03T00:00:00"/>
    <d v="2020-07-29T00:00:00"/>
    <s v=" "/>
    <s v=" "/>
    <s v="Azienda"/>
    <s v="FPI01 ISTRUT-CONTAB E FLUSSI FINANZ"/>
    <s v="701130090"/>
    <s v="03"/>
    <s v="PROCURA SPECIALE"/>
    <n v="155.80000000000001"/>
    <n v="155.80000000000001"/>
    <n v="155.80000000000001"/>
    <n v="0"/>
    <n v="0"/>
  </r>
  <r>
    <s v="07"/>
    <s v="3FE"/>
    <n v="2020"/>
    <n v="32504"/>
    <n v="1"/>
    <s v="FT"/>
    <d v="2020-09-14T00:00:00"/>
    <d v="2020-07-24T00:00:00"/>
    <n v="5635"/>
    <x v="58"/>
    <s v="VIA PETRARCA, 2/1-35020-POLVERARA-PD"/>
    <s v="04337640280"/>
    <s v="04337640280"/>
    <n v="130"/>
    <n v="130"/>
    <s v="204510010"/>
    <s v="07960110158"/>
    <s v="07960110158"/>
    <s v="BANCA FARMAFACTORING S.P.A.EX FARMAFACTO"/>
    <s v="4063/4"/>
    <d v="2020-07-13T00:00:00"/>
    <s v=" "/>
    <d v="2020-07-16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617"/>
    <s v="C"/>
    <d v="2020-08-03T00:00:00"/>
    <d v="2020-07-29T00:00:00"/>
    <s v=" "/>
    <s v=" 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0"/>
    <n v="33251"/>
    <n v="1"/>
    <s v="FT"/>
    <d v="2020-09-14T00:00:00"/>
    <d v="2020-07-29T00:00:00"/>
    <n v="5635"/>
    <x v="58"/>
    <s v="VIA PETRARCA, 2/1-35020-POLVERARA-PD"/>
    <s v="04337640280"/>
    <s v="04337640280"/>
    <n v="217.49"/>
    <n v="217.49"/>
    <s v="204510010"/>
    <s v="07960110158"/>
    <s v="07960110158"/>
    <s v="BANCA FARMAFACTORING S.P.A.EX FARMAFACTO"/>
    <s v="4061/4"/>
    <d v="2020-07-13T00:00:00"/>
    <s v=" "/>
    <d v="2020-07-16T00:00:00"/>
    <s v="32019"/>
    <d v="2020-07-29T00:00:00"/>
    <n v="2020"/>
    <n v="65"/>
    <n v="1"/>
    <s v=" "/>
    <s v=" "/>
    <s v=" "/>
    <s v=" "/>
    <s v=" "/>
    <s v=" "/>
    <s v="N602"/>
    <x v="1"/>
    <s v="D"/>
    <n v="2020"/>
    <n v="15078"/>
    <s v="C"/>
    <d v="2020-08-11T00:00:00"/>
    <d v="2020-08-05T00:00:00"/>
    <s v=" "/>
    <s v=" "/>
    <s v="Azienda"/>
    <s v="FPI01 ISTRUT-CONTAB E FLUSSI FINANZ"/>
    <s v="701130090"/>
    <s v="03"/>
    <s v="PROCURA SPECIALE"/>
    <n v="217.49"/>
    <n v="217.49"/>
    <n v="217.49"/>
    <n v="0"/>
    <n v="0"/>
  </r>
  <r>
    <s v="07"/>
    <s v="3FE"/>
    <n v="2020"/>
    <n v="35594"/>
    <n v="1"/>
    <s v="FT"/>
    <d v="2020-09-26T00:00:00"/>
    <d v="2020-08-13T00:00:00"/>
    <n v="5635"/>
    <x v="58"/>
    <s v="VIA PETRARCA, 2/1-35020-POLVERARA-PD"/>
    <s v="04337640280"/>
    <s v="04337640280"/>
    <n v="546.65"/>
    <n v="546.65"/>
    <s v="204510010"/>
    <s v="07960110158"/>
    <s v="07960110158"/>
    <s v="BANCA FARMAFACTORING S.P.A.EX FARMAFACTO"/>
    <s v="4208/4"/>
    <d v="2020-07-16T00:00:00"/>
    <s v=" "/>
    <d v="2020-07-28T00:00:00"/>
    <s v="34132"/>
    <d v="2020-08-13T00:00:00"/>
    <n v="2020"/>
    <n v="65"/>
    <n v="1"/>
    <s v=" "/>
    <s v=" "/>
    <s v=" "/>
    <s v=" "/>
    <s v=" "/>
    <s v=" "/>
    <s v="N602"/>
    <x v="1"/>
    <s v="D"/>
    <n v="2020"/>
    <n v="16201"/>
    <s v="C"/>
    <d v="2020-08-20T00:00:00"/>
    <d v="2020-08-19T00:00:00"/>
    <s v=" "/>
    <s v=" "/>
    <s v="Azienda"/>
    <s v="FPI01 ISTRUT-CONTAB E FLUSSI FINANZ"/>
    <s v="701130090"/>
    <s v="03"/>
    <s v="PROCURA SPECIALE"/>
    <n v="546.65"/>
    <n v="546.65"/>
    <n v="546.65"/>
    <n v="0"/>
    <n v="0"/>
  </r>
  <r>
    <s v="07"/>
    <s v="3FE"/>
    <n v="2020"/>
    <n v="35595"/>
    <n v="1"/>
    <s v="FT"/>
    <d v="2020-09-26T00:00:00"/>
    <d v="2020-08-13T00:00:00"/>
    <n v="5635"/>
    <x v="58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4209/4"/>
    <d v="2020-07-16T00:00:00"/>
    <s v=" "/>
    <d v="2020-07-28T00:00:00"/>
    <s v="34134"/>
    <d v="2020-08-13T00:00:00"/>
    <n v="2020"/>
    <n v="65"/>
    <n v="1"/>
    <s v=" "/>
    <s v=" "/>
    <s v=" "/>
    <s v=" "/>
    <s v=" "/>
    <s v=" "/>
    <s v="N602"/>
    <x v="1"/>
    <s v="D"/>
    <n v="2020"/>
    <n v="16201"/>
    <s v="C"/>
    <d v="2020-08-20T00:00:00"/>
    <d v="2020-08-19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35596"/>
    <n v="1"/>
    <s v="FT"/>
    <d v="2020-09-26T00:00:00"/>
    <d v="2020-08-13T00:00:00"/>
    <n v="5635"/>
    <x v="58"/>
    <s v="VIA PETRARCA, 2/1-35020-POLVERARA-PD"/>
    <s v="04337640280"/>
    <s v="04337640280"/>
    <n v="830.49"/>
    <n v="830.49"/>
    <s v="204510010"/>
    <s v="07960110158"/>
    <s v="07960110158"/>
    <s v="BANCA FARMAFACTORING S.P.A.EX FARMAFACTO"/>
    <s v="4210/4"/>
    <d v="2020-07-16T00:00:00"/>
    <s v=" "/>
    <d v="2020-07-28T00:00:00"/>
    <s v="34135"/>
    <d v="2020-08-13T00:00:00"/>
    <n v="2020"/>
    <n v="65"/>
    <n v="1"/>
    <s v=" "/>
    <s v=" "/>
    <s v=" "/>
    <s v=" "/>
    <s v=" "/>
    <s v=" "/>
    <s v="N602"/>
    <x v="1"/>
    <s v="D"/>
    <n v="2020"/>
    <n v="16201"/>
    <s v="C"/>
    <d v="2020-08-20T00:00:00"/>
    <d v="2020-08-19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0"/>
    <n v="36764"/>
    <n v="1"/>
    <s v="FT"/>
    <d v="2020-10-03T00:00:00"/>
    <d v="2020-08-21T00:00:00"/>
    <n v="5635"/>
    <x v="58"/>
    <s v="VIA PETRARCA, 2/1-35020-POLVERARA-PD"/>
    <s v="04337640280"/>
    <s v="04337640280"/>
    <n v="566.23"/>
    <n v="566.23"/>
    <s v="204510010"/>
    <s v="07960110158"/>
    <s v="07960110158"/>
    <s v="BANCA FARMAFACTORING S.P.A.EX FARMAFACTO"/>
    <s v="4543/4"/>
    <d v="2020-07-31T00:00:00"/>
    <s v=" "/>
    <d v="2020-08-04T00:00:00"/>
    <s v="ACQUISTI 37750"/>
    <d v="2020-08-21T00:00:00"/>
    <n v="2020"/>
    <n v="65"/>
    <n v="1"/>
    <s v=" "/>
    <s v=" "/>
    <s v=" "/>
    <s v=" "/>
    <s v=" "/>
    <s v=" "/>
    <s v="N602"/>
    <x v="1"/>
    <s v="D"/>
    <n v="2020"/>
    <n v="16666"/>
    <s v="C"/>
    <d v="2020-09-01T00:00:00"/>
    <d v="2020-08-27T00:00:00"/>
    <s v=" "/>
    <s v=" "/>
    <s v="Azienda"/>
    <s v="FPI01 ISTRUT-CONTAB E FLUSSI FINANZ"/>
    <s v="701130090"/>
    <s v="03"/>
    <s v="PROCURA SPECIALE"/>
    <n v="566.23"/>
    <n v="566.23"/>
    <n v="566.23"/>
    <n v="0"/>
    <n v="0"/>
  </r>
  <r>
    <s v="07"/>
    <s v="3FE"/>
    <n v="2020"/>
    <n v="36890"/>
    <n v="1"/>
    <s v="FT"/>
    <d v="2020-10-03T00:00:00"/>
    <d v="2020-08-21T00:00:00"/>
    <n v="5635"/>
    <x v="58"/>
    <s v="VIA PETRARCA, 2/1-35020-POLVERARA-PD"/>
    <s v="04337640280"/>
    <s v="04337640280"/>
    <n v="1199.8399999999999"/>
    <n v="1199.8399999999999"/>
    <s v="204510010"/>
    <s v="07960110158"/>
    <s v="07960110158"/>
    <s v="BANCA FARMAFACTORING S.P.A.EX FARMAFACTO"/>
    <s v="4475/4"/>
    <d v="2020-07-31T00:00:00"/>
    <s v=" "/>
    <d v="2020-08-04T00:00:00"/>
    <s v="ACQUISTI 32160"/>
    <d v="2020-08-21T00:00:00"/>
    <n v="2020"/>
    <n v="65"/>
    <n v="1"/>
    <s v=" "/>
    <s v=" "/>
    <s v=" "/>
    <s v=" "/>
    <s v=" "/>
    <s v=" "/>
    <s v="N602"/>
    <x v="1"/>
    <s v="D"/>
    <n v="2020"/>
    <n v="16666"/>
    <s v="C"/>
    <d v="2020-09-01T00:00:00"/>
    <d v="2020-08-27T00:00:00"/>
    <s v=" "/>
    <s v=" "/>
    <s v="Azienda"/>
    <s v="FPI01 ISTRUT-CONTAB E FLUSSI FINANZ"/>
    <s v="701130090"/>
    <s v="03"/>
    <s v="PROCURA SPECIALE"/>
    <n v="1199.8399999999999"/>
    <n v="1199.8399999999999"/>
    <n v="1199.8399999999999"/>
    <n v="0"/>
    <n v="0"/>
  </r>
  <r>
    <s v="07"/>
    <s v="3FE"/>
    <n v="2020"/>
    <n v="37079"/>
    <n v="1"/>
    <s v="FT"/>
    <d v="2020-10-03T00:00:00"/>
    <d v="2020-08-24T00:00:00"/>
    <n v="5635"/>
    <x v="58"/>
    <s v="VIA PETRARCA, 2/1-35020-POLVERARA-PD"/>
    <s v="04337640280"/>
    <s v="04337640280"/>
    <n v="130"/>
    <n v="130"/>
    <s v="204510010"/>
    <s v="07960110158"/>
    <s v="07960110158"/>
    <s v="BANCA FARMAFACTORING S.P.A.EX FARMAFACTO"/>
    <s v="4423/4"/>
    <d v="2020-07-29T00:00:00"/>
    <s v=" "/>
    <d v="2020-08-04T00:00:00"/>
    <s v="ACQUISTI -36011"/>
    <d v="2020-08-24T00:00:00"/>
    <n v="2020"/>
    <n v="65"/>
    <n v="1"/>
    <s v=" "/>
    <s v=" "/>
    <s v=" "/>
    <s v=" "/>
    <s v=" "/>
    <s v=" "/>
    <s v="N602"/>
    <x v="1"/>
    <s v="D"/>
    <n v="2020"/>
    <n v="16666"/>
    <s v="C"/>
    <d v="2020-09-01T00:00:00"/>
    <d v="2020-08-27T00:00:00"/>
    <s v=" "/>
    <s v=" 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0"/>
    <n v="39125"/>
    <n v="1"/>
    <s v="FT"/>
    <d v="2020-10-24T00:00:00"/>
    <d v="2020-09-04T00:00:00"/>
    <n v="5635"/>
    <x v="58"/>
    <s v="VIA PETRARCA, 2/1-35020-POLVERARA-PD"/>
    <s v="04337640280"/>
    <s v="04337640280"/>
    <n v="196"/>
    <n v="196"/>
    <s v="204510010"/>
    <s v="07960110158"/>
    <s v="07960110158"/>
    <s v="BANCA FARMAFACTORING S.P.A.EX FARMAFACTO"/>
    <s v="4835/4"/>
    <d v="2020-08-21T00:00:00"/>
    <s v=" "/>
    <d v="2020-08-25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793"/>
    <s v="C"/>
    <d v="2020-09-15T00:00:00"/>
    <d v="2020-09-10T00:00:00"/>
    <s v=" 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0"/>
    <n v="41168"/>
    <n v="1"/>
    <s v="FT"/>
    <d v="2020-11-07T00:00:00"/>
    <d v="2020-09-15T00:00:00"/>
    <n v="5635"/>
    <x v="58"/>
    <s v="VIA PETRARCA, 2/1-35020-POLVERARA-PD"/>
    <s v="04337640280"/>
    <s v="04337640280"/>
    <n v="728"/>
    <n v="728"/>
    <s v="204510010"/>
    <s v="07960110158"/>
    <s v="07960110158"/>
    <s v="BANCA FARMAFACTORING S.P.A.EX FARMAFACTO"/>
    <s v="4980/4"/>
    <d v="2020-08-31T00:00:00"/>
    <s v=" "/>
    <d v="2020-09-08T00:00:00"/>
    <s v="ACQUISTI -43007"/>
    <d v="2020-09-15T00:00:00"/>
    <n v="2020"/>
    <n v="65"/>
    <n v="1"/>
    <s v=" "/>
    <s v=" "/>
    <s v=" "/>
    <s v=" "/>
    <s v=" "/>
    <s v=" "/>
    <s v="N602"/>
    <x v="1"/>
    <s v="D"/>
    <n v="2020"/>
    <n v="18906"/>
    <s v="C"/>
    <d v="2020-09-29T00:00:00"/>
    <d v="2020-09-23T00:00:00"/>
    <s v=" "/>
    <s v=" "/>
    <s v="Azienda"/>
    <s v="FPI01 ISTRUT-CONTAB E FLUSSI FINANZ"/>
    <s v="701130090"/>
    <s v="03"/>
    <s v="PROCURA SPECIALE"/>
    <n v="728"/>
    <n v="728"/>
    <n v="728"/>
    <n v="0"/>
    <n v="0"/>
  </r>
  <r>
    <s v="07"/>
    <s v="3FE"/>
    <n v="2020"/>
    <n v="41381"/>
    <n v="1"/>
    <s v="FT"/>
    <d v="2020-11-07T00:00:00"/>
    <d v="2020-09-15T00:00:00"/>
    <n v="5635"/>
    <x v="58"/>
    <s v="VIA PETRARCA, 2/1-35020-POLVERARA-PD"/>
    <s v="04337640280"/>
    <s v="04337640280"/>
    <n v="2570.04"/>
    <n v="2570.04"/>
    <s v="204510010"/>
    <s v="07960110158"/>
    <s v="07960110158"/>
    <s v="BANCA FARMAFACTORING S.P.A.EX FARMAFACTO"/>
    <s v="4904/4"/>
    <d v="2020-08-31T00:00:00"/>
    <s v=" "/>
    <d v="2020-09-08T00:00:00"/>
    <s v="ACQUISTI 40396"/>
    <d v="2020-09-15T00:00:00"/>
    <n v="2020"/>
    <n v="65"/>
    <n v="1"/>
    <s v=" "/>
    <s v=" "/>
    <s v=" "/>
    <s v=" "/>
    <s v=" "/>
    <s v=" "/>
    <s v="N602"/>
    <x v="1"/>
    <s v="D"/>
    <n v="2020"/>
    <n v="18906"/>
    <s v="C"/>
    <d v="2020-09-29T00:00:00"/>
    <d v="2020-09-23T00:00:00"/>
    <s v=" "/>
    <s v=" "/>
    <s v="Azienda"/>
    <s v="FPI01 ISTRUT-CONTAB E FLUSSI FINANZ"/>
    <s v="701130090"/>
    <s v="03"/>
    <s v="PROCURA SPECIALE"/>
    <n v="2570.04"/>
    <n v="2570.04"/>
    <n v="2570.04"/>
    <n v="0"/>
    <n v="0"/>
  </r>
  <r>
    <s v="07"/>
    <s v="3FE"/>
    <n v="2020"/>
    <n v="41307"/>
    <n v="1"/>
    <s v="FT"/>
    <d v="2020-11-08T00:00:00"/>
    <d v="2020-09-15T00:00:00"/>
    <n v="5635"/>
    <x v="58"/>
    <s v="VIA PETRARCA, 2/1-35020-POLVERARA-PD"/>
    <s v="04337640280"/>
    <s v="04337640280"/>
    <n v="296.51"/>
    <n v="296.51"/>
    <s v="204510010"/>
    <s v="07960110158"/>
    <s v="07960110158"/>
    <s v="BANCA FARMAFACTORING S.P.A.EX FARMAFACTO"/>
    <s v="4979/4"/>
    <d v="2020-08-31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906"/>
    <s v="C"/>
    <d v="2020-09-29T00:00:00"/>
    <d v="2020-09-23T00:00:00"/>
    <s v=" "/>
    <s v=" "/>
    <s v="Azienda"/>
    <s v="FPI01 ISTRUT-CONTAB E FLUSSI FINANZ"/>
    <s v="701130090"/>
    <s v="03"/>
    <s v="PROCURA SPECIALE"/>
    <n v="296.51"/>
    <n v="296.51"/>
    <n v="296.51"/>
    <n v="0"/>
    <n v="0"/>
  </r>
  <r>
    <s v="07"/>
    <s v="3FE"/>
    <n v="2020"/>
    <n v="36599"/>
    <n v="1"/>
    <s v="FT"/>
    <d v="2020-10-02T00:00:00"/>
    <d v="2020-08-20T00:00:00"/>
    <n v="2537"/>
    <x v="59"/>
    <s v="VIA SETTEMBRINI 29-20020-LAINATE-MI"/>
    <s v="04479460158"/>
    <s v="04479460158"/>
    <n v="919.12"/>
    <n v="919.12"/>
    <s v="204510010"/>
    <s v="07960110158"/>
    <s v="07960110158"/>
    <s v="BANCA FARMAFACTORING S.P.A.EX FARMAFACTO"/>
    <s v="97987413"/>
    <d v="2020-07-31T00:00:00"/>
    <s v=" "/>
    <d v="2020-08-03T00:00:00"/>
    <s v="ACQUISTI 31038"/>
    <d v="2020-08-20T00:00:00"/>
    <n v="2020"/>
    <n v="114"/>
    <n v="1"/>
    <s v=" "/>
    <s v=" "/>
    <s v=" "/>
    <s v=" "/>
    <s v=" "/>
    <s v=" "/>
    <s v="N602"/>
    <x v="15"/>
    <s v="D"/>
    <n v="2020"/>
    <n v="16882"/>
    <s v="C"/>
    <d v="2020-09-01T00:00:00"/>
    <d v="2020-08-27T00:00:00"/>
    <s v=" "/>
    <s v=" "/>
    <s v="Azienda"/>
    <s v="FPI01 ISTRUT-CONTAB E FLUSSI FINANZ"/>
    <s v="701155030"/>
    <s v="03"/>
    <s v="PROCURA SPECIALE"/>
    <n v="919.12"/>
    <n v="919.12"/>
    <n v="919.12"/>
    <n v="0"/>
    <n v="0"/>
  </r>
  <r>
    <s v="07"/>
    <s v="3FE"/>
    <n v="2020"/>
    <n v="41091"/>
    <n v="1"/>
    <s v="FT"/>
    <d v="2020-11-06T00:00:00"/>
    <d v="2020-09-14T00:00:00"/>
    <n v="2537"/>
    <x v="59"/>
    <s v="VIA SETTEMBRINI 29-20020-LAINATE-MI"/>
    <s v="04479460158"/>
    <s v="04479460158"/>
    <n v="2304"/>
    <n v="2304"/>
    <s v="204510010"/>
    <s v="07960110158"/>
    <s v="07960110158"/>
    <s v="BANCA FARMAFACTORING S.P.A.EX FARMAFACTO"/>
    <s v="97988239"/>
    <d v="2020-08-31T00:00:00"/>
    <s v=" "/>
    <d v="2020-09-07T00:00:00"/>
    <s v="ACQUISTI"/>
    <d v="2020-09-14T00:00:00"/>
    <n v="2020"/>
    <n v="114"/>
    <n v="1"/>
    <s v=" "/>
    <s v=" "/>
    <s v=" "/>
    <s v=" "/>
    <s v=" "/>
    <s v=" "/>
    <s v="N602"/>
    <x v="15"/>
    <s v="D"/>
    <n v="2020"/>
    <n v="19103"/>
    <s v="C"/>
    <d v="2020-09-29T00:00:00"/>
    <d v="2020-09-24T00:00:00"/>
    <s v=" "/>
    <s v=" "/>
    <s v="Azienda"/>
    <s v="FPI01 ISTRUT-CONTAB E FLUSSI FINANZ"/>
    <s v="701155030"/>
    <s v="03"/>
    <s v="PROCURA SPECIALE"/>
    <n v="2304"/>
    <n v="2304"/>
    <n v="2304"/>
    <n v="0"/>
    <n v="0"/>
  </r>
  <r>
    <s v="07"/>
    <s v="3FE"/>
    <n v="2020"/>
    <n v="28309"/>
    <n v="1"/>
    <s v="FT"/>
    <d v="2020-08-10T00:00:00"/>
    <d v="2020-06-26T00:00:00"/>
    <n v="6291"/>
    <x v="60"/>
    <s v="STRADA TROSSI 38-13871-VERRONE-BI"/>
    <s v="01579830025"/>
    <s v="01579830025"/>
    <n v="10170.93"/>
    <n v="10170.93"/>
    <s v="204510010"/>
    <s v=" "/>
    <s v=" "/>
    <s v=" "/>
    <s v="V2-313979"/>
    <d v="2020-05-31T00:00:00"/>
    <s v=" "/>
    <d v="2020-06-11T00:00:00"/>
    <s v="ACQUISTI"/>
    <d v="2020-06-26T00:00:00"/>
    <n v="2020"/>
    <n v="61706"/>
    <n v="1"/>
    <s v=" "/>
    <s v=" "/>
    <s v=" "/>
    <s v=" "/>
    <s v=" "/>
    <s v=" "/>
    <s v="1"/>
    <x v="21"/>
    <s v="D"/>
    <n v="2020"/>
    <n v="13990"/>
    <s v="C"/>
    <d v="2020-07-28T00:00:00"/>
    <d v="2020-07-21T00:00:00"/>
    <s v=" "/>
    <s v=" "/>
    <s v="Azienda"/>
    <s v="FPI08 ISTRUT-SERVIZI E LOGIST"/>
    <s v="705180015"/>
    <s v="2"/>
    <s v="bonifico"/>
    <n v="10170.93"/>
    <n v="10170.93"/>
    <n v="10170.93"/>
    <n v="0"/>
    <n v="0"/>
  </r>
  <r>
    <s v="07"/>
    <s v="3FE"/>
    <n v="2020"/>
    <n v="28310"/>
    <n v="1"/>
    <s v="FT"/>
    <d v="2020-08-10T00:00:00"/>
    <d v="2020-06-26T00:00:00"/>
    <n v="6291"/>
    <x v="60"/>
    <s v="STRADA TROSSI 38-13871-VERRONE-BI"/>
    <s v="01579830025"/>
    <s v="01579830025"/>
    <n v="51478.55"/>
    <n v="51478.55"/>
    <s v="204510010"/>
    <s v=" "/>
    <s v=" "/>
    <s v=" "/>
    <s v="V2-313977"/>
    <d v="2020-05-31T00:00:00"/>
    <s v=" "/>
    <d v="2020-06-11T00:00:00"/>
    <s v="ACQUISTI"/>
    <d v="2020-06-26T00:00:00"/>
    <n v="2020"/>
    <n v="366"/>
    <n v="1"/>
    <s v=" "/>
    <s v=" "/>
    <s v=" "/>
    <s v=" "/>
    <s v=" "/>
    <s v=" "/>
    <s v="1"/>
    <x v="21"/>
    <s v="D"/>
    <n v="2020"/>
    <n v="13990"/>
    <s v="C"/>
    <d v="2020-07-28T00:00:00"/>
    <d v="2020-07-21T00:00:00"/>
    <s v=" "/>
    <s v=" "/>
    <s v="Azienda"/>
    <s v="FPI08 ISTRUT-SERVIZI E LOGIST"/>
    <s v="705180015"/>
    <s v="2"/>
    <s v="bonifico"/>
    <n v="51478.55"/>
    <n v="51478.55"/>
    <n v="51478.55"/>
    <n v="0"/>
    <n v="0"/>
  </r>
  <r>
    <s v="07"/>
    <s v="3FE"/>
    <n v="2020"/>
    <n v="28311"/>
    <n v="1"/>
    <s v="FT"/>
    <d v="2020-08-10T00:00:00"/>
    <d v="2020-06-26T00:00:00"/>
    <n v="6291"/>
    <x v="60"/>
    <s v="STRADA TROSSI 38-13871-VERRONE-BI"/>
    <s v="01579830025"/>
    <s v="01579830025"/>
    <n v="211.68"/>
    <n v="211.68"/>
    <s v="204510010"/>
    <s v=" "/>
    <s v=" "/>
    <s v=" "/>
    <s v="V2-313949"/>
    <d v="2020-05-31T00:00:00"/>
    <s v=" "/>
    <d v="2020-06-11T00:00:00"/>
    <s v="ACQUISTI"/>
    <d v="2020-06-26T00:00:00"/>
    <n v="2020"/>
    <n v="366"/>
    <n v="1"/>
    <s v=" "/>
    <s v=" "/>
    <s v=" "/>
    <s v=" "/>
    <s v=" "/>
    <s v=" "/>
    <s v="1"/>
    <x v="21"/>
    <s v="D"/>
    <n v="2020"/>
    <n v="13990"/>
    <s v="C"/>
    <d v="2020-07-28T00:00:00"/>
    <d v="2020-07-21T00:00:00"/>
    <s v=" "/>
    <s v=" "/>
    <s v="Azienda"/>
    <s v="FPI08 ISTRUT-SERVIZI E LOGIST"/>
    <s v="705180015"/>
    <s v="2"/>
    <s v="bonifico"/>
    <n v="211.68"/>
    <n v="211.68"/>
    <n v="211.68"/>
    <n v="0"/>
    <n v="0"/>
  </r>
  <r>
    <s v="07"/>
    <s v="TSAP"/>
    <n v="2020"/>
    <n v="8418"/>
    <n v="1"/>
    <s v="FT"/>
    <d v="2020-08-10T00:00:00"/>
    <d v="2020-06-26T00:00:00"/>
    <n v="6291"/>
    <x v="60"/>
    <s v="STRADA TROSSI 38-13871-VERRONE-BI"/>
    <s v="01579830025"/>
    <s v="01579830025"/>
    <n v="393.12"/>
    <n v="393.12"/>
    <s v="204510010"/>
    <s v=" "/>
    <s v=" "/>
    <s v=" "/>
    <s v="V2-313950"/>
    <d v="2020-05-31T00:00:00"/>
    <s v=" "/>
    <d v="2020-06-11T00:00:00"/>
    <s v="ACQUISTI"/>
    <d v="2020-06-26T00:00:00"/>
    <n v="2020"/>
    <n v="366"/>
    <n v="9"/>
    <s v=" "/>
    <s v=" "/>
    <s v=" "/>
    <s v=" "/>
    <s v=" "/>
    <s v=" "/>
    <s v="1"/>
    <x v="21"/>
    <s v="D"/>
    <n v="2020"/>
    <n v="13949"/>
    <s v="C"/>
    <d v="2020-07-28T00:00:00"/>
    <d v="2020-07-21T00:00:00"/>
    <s v=" "/>
    <s v=" "/>
    <s v="Azienda"/>
    <s v="FPI08 ISTRUT-SERVIZI E LOGIST"/>
    <s v="705180015"/>
    <s v="2"/>
    <s v="bonifico"/>
    <n v="393.12"/>
    <n v="393.12"/>
    <n v="393.12"/>
    <n v="0"/>
    <n v="0"/>
  </r>
  <r>
    <s v="07"/>
    <s v="TSAP"/>
    <n v="2020"/>
    <n v="8419"/>
    <n v="1"/>
    <s v="FT"/>
    <d v="2020-08-10T00:00:00"/>
    <d v="2020-06-26T00:00:00"/>
    <n v="6291"/>
    <x v="60"/>
    <s v="STRADA TROSSI 38-13871-VERRONE-BI"/>
    <s v="01579830025"/>
    <s v="01579830025"/>
    <n v="16443.8"/>
    <n v="16443.8"/>
    <s v="204510010"/>
    <s v=" "/>
    <s v=" "/>
    <s v=" "/>
    <s v="V2-313978"/>
    <d v="2020-05-31T00:00:00"/>
    <s v=" "/>
    <d v="2020-06-11T00:00:00"/>
    <s v="ACQUISTI"/>
    <d v="2020-06-26T00:00:00"/>
    <n v="2020"/>
    <n v="366"/>
    <n v="9"/>
    <s v=" "/>
    <s v=" "/>
    <s v=" "/>
    <s v=" "/>
    <s v=" "/>
    <s v=" "/>
    <s v="1"/>
    <x v="21"/>
    <s v="D"/>
    <n v="2020"/>
    <n v="13949"/>
    <s v="C"/>
    <d v="2020-07-28T00:00:00"/>
    <d v="2020-07-21T00:00:00"/>
    <s v=" "/>
    <s v=" "/>
    <s v="Azienda"/>
    <s v="FPI08 ISTRUT-SERVIZI E LOGIST"/>
    <s v="705180015"/>
    <s v="2"/>
    <s v="bonifico"/>
    <n v="16443.8"/>
    <n v="16443.8"/>
    <n v="16443.8"/>
    <n v="0"/>
    <n v="0"/>
  </r>
  <r>
    <s v="07"/>
    <s v="3FE"/>
    <n v="2020"/>
    <n v="32510"/>
    <n v="1"/>
    <s v="FT"/>
    <d v="2020-09-12T00:00:00"/>
    <d v="2020-07-24T00:00:00"/>
    <n v="6291"/>
    <x v="60"/>
    <s v="STRADA TROSSI 38-13871-VERRONE-BI"/>
    <s v="01579830025"/>
    <s v="01579830025"/>
    <n v="196.56"/>
    <n v="196.56"/>
    <s v="204510010"/>
    <s v=" "/>
    <s v=" "/>
    <s v=" "/>
    <s v="V2-315688"/>
    <d v="2020-06-30T00:00:00"/>
    <s v=" "/>
    <d v="2020-07-14T00:00:00"/>
    <s v="ACQUISTI"/>
    <d v="2020-07-24T00:00:00"/>
    <n v="2020"/>
    <n v="366"/>
    <n v="1"/>
    <s v=" "/>
    <s v=" "/>
    <s v=" "/>
    <s v=" "/>
    <s v=" "/>
    <s v=" "/>
    <s v="1"/>
    <x v="21"/>
    <s v="D"/>
    <n v="2020"/>
    <n v="14936"/>
    <s v="C"/>
    <d v="2020-08-11T00:00:00"/>
    <d v="2020-08-05T00:00:00"/>
    <s v=" "/>
    <s v=" "/>
    <s v="Azienda"/>
    <s v="FPI08 ISTRUT-SERVIZI E LOGIST"/>
    <s v="705180015"/>
    <s v="2"/>
    <s v="bonifico"/>
    <n v="196.56"/>
    <n v="196.56"/>
    <n v="196.56"/>
    <n v="0"/>
    <n v="0"/>
  </r>
  <r>
    <s v="07"/>
    <s v="3FE"/>
    <n v="2020"/>
    <n v="32511"/>
    <n v="1"/>
    <s v="FT"/>
    <d v="2020-09-12T00:00:00"/>
    <d v="2020-07-24T00:00:00"/>
    <n v="6291"/>
    <x v="60"/>
    <s v="STRADA TROSSI 38-13871-VERRONE-BI"/>
    <s v="01579830025"/>
    <s v="01579830025"/>
    <n v="60234.23"/>
    <n v="60234.23"/>
    <s v="204510010"/>
    <s v=" "/>
    <s v=" "/>
    <s v=" "/>
    <s v="V2-315719"/>
    <d v="2020-06-30T00:00:00"/>
    <s v=" "/>
    <d v="2020-07-14T00:00:00"/>
    <s v="ACQUISTI"/>
    <d v="2020-07-24T00:00:00"/>
    <n v="2020"/>
    <n v="366"/>
    <n v="1"/>
    <s v=" "/>
    <s v=" "/>
    <s v=" "/>
    <s v=" "/>
    <s v=" "/>
    <s v=" "/>
    <s v="1"/>
    <x v="21"/>
    <s v="D"/>
    <n v="2020"/>
    <n v="14936"/>
    <s v="C"/>
    <d v="2020-08-11T00:00:00"/>
    <d v="2020-08-05T00:00:00"/>
    <s v=" "/>
    <s v=" "/>
    <s v="Azienda"/>
    <s v="FPI08 ISTRUT-SERVIZI E LOGIST"/>
    <s v="705180015"/>
    <s v="2"/>
    <s v="bonifico"/>
    <n v="60234.23"/>
    <n v="60234.23"/>
    <n v="60234.23"/>
    <n v="0"/>
    <n v="0"/>
  </r>
  <r>
    <s v="07"/>
    <s v="3FE"/>
    <n v="2020"/>
    <n v="32512"/>
    <n v="1"/>
    <s v="FT"/>
    <d v="2020-09-12T00:00:00"/>
    <d v="2020-07-24T00:00:00"/>
    <n v="6291"/>
    <x v="60"/>
    <s v="STRADA TROSSI 38-13871-VERRONE-BI"/>
    <s v="01579830025"/>
    <s v="01579830025"/>
    <n v="4057.05"/>
    <n v="4057.05"/>
    <s v="204510010"/>
    <s v=" "/>
    <s v=" "/>
    <s v=" "/>
    <s v="V2-315721"/>
    <d v="2020-06-30T00:00:00"/>
    <s v=" "/>
    <d v="2020-07-14T00:00:00"/>
    <s v="ACQUISTI"/>
    <d v="2020-07-24T00:00:00"/>
    <n v="2020"/>
    <n v="61706"/>
    <n v="1"/>
    <s v=" "/>
    <s v=" "/>
    <s v=" "/>
    <s v=" "/>
    <s v=" "/>
    <s v=" "/>
    <s v="1"/>
    <x v="21"/>
    <s v="D"/>
    <n v="2020"/>
    <n v="14936"/>
    <s v="C"/>
    <d v="2020-08-11T00:00:00"/>
    <d v="2020-08-05T00:00:00"/>
    <s v=" "/>
    <s v=" "/>
    <s v="Azienda"/>
    <s v="FPI08 ISTRUT-SERVIZI E LOGIST"/>
    <s v="705180015"/>
    <s v="2"/>
    <s v="bonifico"/>
    <n v="4057.05"/>
    <n v="4057.05"/>
    <n v="4057.05"/>
    <n v="0"/>
    <n v="0"/>
  </r>
  <r>
    <s v="07"/>
    <s v="TSAP"/>
    <n v="2020"/>
    <n v="9786"/>
    <n v="1"/>
    <s v="FT"/>
    <d v="2020-09-12T00:00:00"/>
    <d v="2020-07-24T00:00:00"/>
    <n v="6291"/>
    <x v="60"/>
    <s v="STRADA TROSSI 38-13871-VERRONE-BI"/>
    <s v="01579830025"/>
    <s v="01579830025"/>
    <n v="272.16000000000003"/>
    <n v="272.16000000000003"/>
    <s v="204510010"/>
    <s v=" "/>
    <s v=" "/>
    <s v=" "/>
    <s v="V2-315689"/>
    <d v="2020-06-30T00:00:00"/>
    <s v=" "/>
    <d v="2020-07-14T00:00:00"/>
    <s v="ACQUISTI"/>
    <d v="2020-07-24T00:00:00"/>
    <n v="2020"/>
    <n v="366"/>
    <n v="9"/>
    <s v=" "/>
    <s v=" "/>
    <s v=" "/>
    <s v=" "/>
    <s v=" "/>
    <s v=" "/>
    <s v="1"/>
    <x v="21"/>
    <s v="D"/>
    <n v="2020"/>
    <n v="14875"/>
    <s v="C"/>
    <d v="2020-08-11T00:00:00"/>
    <d v="2020-08-05T00:00:00"/>
    <s v=" "/>
    <s v=" "/>
    <s v="Azienda"/>
    <s v="FPI08 ISTRUT-SERVIZI E LOGIST"/>
    <s v="705180015"/>
    <s v="2"/>
    <s v="bonifico"/>
    <n v="272.16000000000003"/>
    <n v="272.16000000000003"/>
    <n v="272.16000000000003"/>
    <n v="0"/>
    <n v="0"/>
  </r>
  <r>
    <s v="07"/>
    <s v="TSAP"/>
    <n v="2020"/>
    <n v="9789"/>
    <n v="1"/>
    <s v="FT"/>
    <d v="2020-09-12T00:00:00"/>
    <d v="2020-07-24T00:00:00"/>
    <n v="6291"/>
    <x v="60"/>
    <s v="STRADA TROSSI 38-13871-VERRONE-BI"/>
    <s v="01579830025"/>
    <s v="01579830025"/>
    <n v="18840.29"/>
    <n v="18840.29"/>
    <s v="204510010"/>
    <s v=" "/>
    <s v=" "/>
    <s v=" "/>
    <s v="V2-315720"/>
    <d v="2020-06-30T00:00:00"/>
    <s v=" "/>
    <d v="2020-07-14T00:00:00"/>
    <s v="ACQUISTI"/>
    <d v="2020-07-24T00:00:00"/>
    <n v="2020"/>
    <n v="366"/>
    <n v="9"/>
    <s v=" "/>
    <s v=" "/>
    <s v=" "/>
    <s v=" "/>
    <s v=" "/>
    <s v=" "/>
    <s v="1"/>
    <x v="21"/>
    <s v="D"/>
    <n v="2020"/>
    <n v="14875"/>
    <s v="C"/>
    <d v="2020-08-11T00:00:00"/>
    <d v="2020-08-05T00:00:00"/>
    <s v=" "/>
    <s v=" "/>
    <s v="Azienda"/>
    <s v="FPI08 ISTRUT-SERVIZI E LOGIST"/>
    <s v="705180015"/>
    <s v="2"/>
    <s v="bonifico"/>
    <n v="18840.29"/>
    <n v="18840.29"/>
    <n v="18840.29"/>
    <n v="0"/>
    <n v="0"/>
  </r>
  <r>
    <s v="07"/>
    <s v="3FE"/>
    <n v="2020"/>
    <n v="26656"/>
    <n v="1"/>
    <s v="FT"/>
    <d v="2020-08-11T00:00:00"/>
    <d v="2020-06-16T00:00:00"/>
    <n v="101892"/>
    <x v="61"/>
    <s v="VICOLO SALVO D'ACQUISTO, 2-24050-GRASSOBBIO-BG"/>
    <s v="00216360164"/>
    <s v="00216360164"/>
    <n v="1423.6"/>
    <n v="1423.6"/>
    <s v="204510010"/>
    <s v=" "/>
    <s v=" "/>
    <s v=" "/>
    <s v="007770"/>
    <d v="2020-06-08T00:00:00"/>
    <s v=" "/>
    <d v="2020-06-12T00:00:00"/>
    <s v="ACQUISTI"/>
    <d v="2020-06-16T00:00:00"/>
    <n v="2020"/>
    <n v="5"/>
    <n v="1"/>
    <s v=" "/>
    <s v=" "/>
    <s v=" "/>
    <s v=" "/>
    <s v=" "/>
    <s v=" "/>
    <s v="N602"/>
    <x v="15"/>
    <s v="D"/>
    <n v="2020"/>
    <n v="13136"/>
    <s v="C"/>
    <d v="2020-07-14T00:00:00"/>
    <d v="2020-07-08T00:00:00"/>
    <s v=" "/>
    <s v=" "/>
    <s v="Azienda"/>
    <s v="FPI01 ISTRUT-CONTAB E FLUSSI FINANZ"/>
    <s v="701110210"/>
    <s v="2"/>
    <s v="bonifico"/>
    <n v="1423.6"/>
    <n v="1423.6"/>
    <n v="1423.6"/>
    <n v="0"/>
    <n v="0"/>
  </r>
  <r>
    <s v="07"/>
    <s v="3FE"/>
    <n v="2020"/>
    <n v="30023"/>
    <n v="1"/>
    <s v="FT"/>
    <d v="2020-08-25T00:00:00"/>
    <d v="2020-07-08T00:00:00"/>
    <n v="101892"/>
    <x v="61"/>
    <s v="VICOLO SALVO D'ACQUISTO, 2-24050-GRASSOBBIO-BG"/>
    <s v="00216360164"/>
    <s v="00216360164"/>
    <n v="7380.49"/>
    <n v="7380.49"/>
    <s v="204510010"/>
    <s v=" "/>
    <s v=" "/>
    <s v=" "/>
    <s v="008540"/>
    <d v="2020-06-17T00:00:00"/>
    <s v=" "/>
    <d v="2020-06-26T00:00:00"/>
    <s v="ACQUISTI 124"/>
    <d v="2020-07-08T00:00:00"/>
    <n v="2020"/>
    <n v="5"/>
    <n v="1"/>
    <s v=" "/>
    <s v=" "/>
    <s v=" "/>
    <s v=" "/>
    <s v=" "/>
    <s v=" "/>
    <s v="N602"/>
    <x v="15"/>
    <s v="D"/>
    <n v="2020"/>
    <n v="13503"/>
    <s v="C"/>
    <d v="2020-07-21T00:00:00"/>
    <d v="2020-07-15T00:00:00"/>
    <s v=" "/>
    <s v=" "/>
    <s v="Azienda"/>
    <s v="FPI01 ISTRUT-CONTAB E FLUSSI FINANZ"/>
    <s v="701110210"/>
    <s v="2"/>
    <s v="bonifico"/>
    <n v="7380.49"/>
    <n v="7380.49"/>
    <n v="7380.49"/>
    <n v="0"/>
    <n v="0"/>
  </r>
  <r>
    <s v="07"/>
    <s v="3FE"/>
    <n v="2020"/>
    <n v="33127"/>
    <n v="1"/>
    <s v="FT"/>
    <d v="2020-09-13T00:00:00"/>
    <d v="2020-07-29T00:00:00"/>
    <n v="101892"/>
    <x v="61"/>
    <s v="VICOLO SALVO D'ACQUISTO, 2-24050-GRASSOBBIO-BG"/>
    <s v="00216360164"/>
    <s v="00216360164"/>
    <n v="3567"/>
    <n v="3567"/>
    <s v="204510010"/>
    <s v=" "/>
    <s v=" "/>
    <s v=" "/>
    <s v="009778"/>
    <d v="2020-07-10T00:00:00"/>
    <s v=" "/>
    <d v="2020-07-15T00:00:00"/>
    <s v="ACQUISTI"/>
    <d v="2020-07-29T00:00:00"/>
    <n v="2020"/>
    <n v="5"/>
    <n v="1"/>
    <s v=" "/>
    <s v=" "/>
    <s v=" "/>
    <s v=" "/>
    <s v=" "/>
    <s v=" "/>
    <s v="N602"/>
    <x v="15"/>
    <s v="D"/>
    <n v="2020"/>
    <n v="15273"/>
    <s v="C"/>
    <d v="2020-08-11T00:00:00"/>
    <d v="2020-08-05T00:00:00"/>
    <s v=" "/>
    <s v=" "/>
    <s v="Azienda"/>
    <s v="FPI01 ISTRUT-CONTAB E FLUSSI FINANZ"/>
    <s v="701110210"/>
    <s v="2"/>
    <s v="bonifico"/>
    <n v="3567"/>
    <n v="3567"/>
    <n v="3567"/>
    <n v="0"/>
    <n v="0"/>
  </r>
  <r>
    <s v="07"/>
    <s v="3FE"/>
    <n v="2020"/>
    <n v="37475"/>
    <n v="1"/>
    <s v="FT"/>
    <d v="2020-10-09T00:00:00"/>
    <d v="2020-08-25T00:00:00"/>
    <n v="101892"/>
    <x v="61"/>
    <s v="VICOLO SALVO D'ACQUISTO, 2-24050-GRASSOBBIO-BG"/>
    <s v="00216360164"/>
    <s v="00216360164"/>
    <n v="711.8"/>
    <n v="711.8"/>
    <s v="204510010"/>
    <s v=" "/>
    <s v=" "/>
    <s v=" "/>
    <s v="010966"/>
    <d v="2020-08-06T00:00:00"/>
    <s v=" "/>
    <d v="2020-08-10T00:00:00"/>
    <s v="ACQUISTI"/>
    <d v="2020-08-25T00:00:00"/>
    <n v="2020"/>
    <n v="5"/>
    <n v="1"/>
    <s v=" "/>
    <s v=" "/>
    <s v=" "/>
    <s v=" "/>
    <s v=" "/>
    <s v=" "/>
    <s v="N602"/>
    <x v="15"/>
    <s v="D"/>
    <n v="2020"/>
    <n v="17241"/>
    <s v="C"/>
    <d v="2020-09-03T00:00:00"/>
    <d v="2020-09-02T00:00:00"/>
    <s v=" "/>
    <s v=" "/>
    <s v="Azienda"/>
    <s v="FPI01 ISTRUT-CONTAB E FLUSSI FINANZ"/>
    <s v="701110210"/>
    <s v="2"/>
    <s v="bonifico"/>
    <n v="711.8"/>
    <n v="711.8"/>
    <n v="711.8"/>
    <n v="0"/>
    <n v="0"/>
  </r>
  <r>
    <s v="07"/>
    <s v="3FE"/>
    <n v="2020"/>
    <n v="28096"/>
    <n v="1"/>
    <s v="FT"/>
    <d v="2020-08-17T00:00:00"/>
    <d v="2020-06-24T00:00:00"/>
    <n v="3635"/>
    <x v="62"/>
    <s v="S. QUASIMODO 134 - 138-00144-ROMA-RM"/>
    <s v="00890231004"/>
    <s v="00431030584"/>
    <n v="136.5"/>
    <n v="136.5"/>
    <s v="204510010"/>
    <s v=" "/>
    <s v=" "/>
    <s v=" "/>
    <s v="7140581987"/>
    <d v="2020-06-18T00:00:00"/>
    <s v=" "/>
    <d v="2020-06-18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2913"/>
    <s v="C"/>
    <d v="2020-07-14T00:00:00"/>
    <d v="2020-07-08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31507"/>
    <n v="1"/>
    <s v="FT"/>
    <d v="2020-08-30T00:00:00"/>
    <d v="2020-07-14T00:00:00"/>
    <n v="3635"/>
    <x v="62"/>
    <s v="S. QUASIMODO 134 - 138-00144-ROMA-RM"/>
    <s v="00890231004"/>
    <s v="00431030584"/>
    <n v="819.72"/>
    <n v="819.72"/>
    <s v="204510010"/>
    <s v=" "/>
    <s v=" "/>
    <s v=" "/>
    <s v="7140583287"/>
    <d v="2020-07-01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141"/>
    <s v="C"/>
    <d v="2020-07-28T00:00:00"/>
    <d v="2020-07-22T00:00:00"/>
    <s v=" "/>
    <s v=" "/>
    <s v="Azienda"/>
    <s v="FPI01 ISTRUT-CONTAB E FLUSSI FINANZ"/>
    <s v="701110010"/>
    <s v="2"/>
    <s v="bonifico"/>
    <n v="819.72"/>
    <n v="819.72"/>
    <n v="819.72"/>
    <n v="0"/>
    <n v="0"/>
  </r>
  <r>
    <s v="07"/>
    <s v="3FE"/>
    <n v="2020"/>
    <n v="32573"/>
    <n v="1"/>
    <s v="FT"/>
    <d v="2020-09-08T00:00:00"/>
    <d v="2020-07-24T00:00:00"/>
    <n v="3635"/>
    <x v="62"/>
    <s v="S. QUASIMODO 134 - 138-00144-ROMA-RM"/>
    <s v="00890231004"/>
    <s v="00431030584"/>
    <n v="42.3"/>
    <n v="42.3"/>
    <s v="204510010"/>
    <s v=" "/>
    <s v=" "/>
    <s v=" "/>
    <s v="7140584356"/>
    <d v="2020-07-10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602"/>
    <s v="C"/>
    <d v="2020-08-03T00:00:00"/>
    <d v="2020-07-29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0"/>
    <n v="32830"/>
    <n v="1"/>
    <s v="FT"/>
    <d v="2020-09-09T00:00:00"/>
    <d v="2020-07-28T00:00:00"/>
    <n v="3635"/>
    <x v="62"/>
    <s v="S. QUASIMODO 134 - 138-00144-ROMA-RM"/>
    <s v="00890231004"/>
    <s v="00431030584"/>
    <n v="98.2"/>
    <n v="98.2"/>
    <s v="204510010"/>
    <s v=" "/>
    <s v=" "/>
    <s v=" "/>
    <s v="7140584354"/>
    <d v="2020-07-10T00:00:00"/>
    <s v=" "/>
    <d v="2020-07-1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602"/>
    <s v="C"/>
    <d v="2020-08-03T00:00:00"/>
    <d v="2020-07-29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32831"/>
    <n v="1"/>
    <s v="FT"/>
    <d v="2020-09-09T00:00:00"/>
    <d v="2020-07-28T00:00:00"/>
    <n v="3635"/>
    <x v="62"/>
    <s v="S. QUASIMODO 134 - 138-00144-ROMA-RM"/>
    <s v="00890231004"/>
    <s v="00431030584"/>
    <n v="91"/>
    <n v="91"/>
    <s v="204510010"/>
    <s v=" "/>
    <s v=" "/>
    <s v=" "/>
    <s v="7140584355"/>
    <d v="2020-07-10T00:00:00"/>
    <s v=" "/>
    <d v="2020-07-1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602"/>
    <s v="C"/>
    <d v="2020-08-03T00:00:00"/>
    <d v="2020-07-29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20"/>
    <n v="32185"/>
    <n v="1"/>
    <s v="FT"/>
    <d v="2020-09-11T00:00:00"/>
    <d v="2020-07-21T00:00:00"/>
    <n v="3635"/>
    <x v="62"/>
    <s v="S. QUASIMODO 134 - 138-00144-ROMA-RM"/>
    <s v="00890231004"/>
    <s v="00431030584"/>
    <n v="2245.4"/>
    <n v="2245.4"/>
    <s v="204510010"/>
    <s v=" "/>
    <s v=" "/>
    <s v=" "/>
    <s v="7140584562"/>
    <d v="2020-07-13T00:00:00"/>
    <s v=" "/>
    <d v="2020-07-13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602"/>
    <s v="C"/>
    <d v="2020-08-03T00:00:00"/>
    <d v="2020-07-29T00:00:00"/>
    <s v=" "/>
    <s v=" 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0"/>
    <n v="33287"/>
    <n v="1"/>
    <s v="FT"/>
    <d v="2020-09-21T00:00:00"/>
    <d v="2020-07-30T00:00:00"/>
    <n v="3635"/>
    <x v="62"/>
    <s v="S. QUASIMODO 134 - 138-00144-ROMA-RM"/>
    <s v="00890231004"/>
    <s v="00431030584"/>
    <n v="49.1"/>
    <n v="49.1"/>
    <s v="204510010"/>
    <s v=" "/>
    <s v=" "/>
    <s v=" "/>
    <s v="7140585486"/>
    <d v="2020-07-23T00:00:00"/>
    <s v=" "/>
    <d v="2020-07-23T00:00:00"/>
    <s v="ACQUISTI"/>
    <d v="2020-07-30T00:00:00"/>
    <n v="2020"/>
    <n v="1"/>
    <n v="1"/>
    <s v=" "/>
    <s v=" "/>
    <s v=" "/>
    <s v=" "/>
    <s v=" "/>
    <s v=" "/>
    <s v="N602"/>
    <x v="15"/>
    <s v="D"/>
    <n v="2020"/>
    <n v="15066"/>
    <s v="C"/>
    <d v="2020-08-11T00:00:00"/>
    <d v="2020-08-05T00:00:00"/>
    <s v=" "/>
    <s v=" "/>
    <s v="Azienda"/>
    <s v="FPI01 ISTRUT-CONTAB E FLUSSI FINANZ"/>
    <s v="701110010"/>
    <s v="2"/>
    <s v="bonifico"/>
    <n v="49.1"/>
    <n v="49.1"/>
    <n v="49.1"/>
    <n v="0"/>
    <n v="0"/>
  </r>
  <r>
    <s v="07"/>
    <s v="3FE"/>
    <n v="2020"/>
    <n v="34310"/>
    <n v="1"/>
    <s v="FT"/>
    <d v="2020-09-21T00:00:00"/>
    <d v="2020-08-06T00:00:00"/>
    <n v="3635"/>
    <x v="62"/>
    <s v="S. QUASIMODO 134 - 138-00144-ROMA-RM"/>
    <s v="00890231004"/>
    <s v="00431030584"/>
    <n v="136.5"/>
    <n v="136.5"/>
    <s v="204510010"/>
    <s v=" "/>
    <s v=" "/>
    <s v=" "/>
    <s v="7140585487"/>
    <d v="2020-07-23T00:00:00"/>
    <s v=" "/>
    <d v="2020-07-23T00:00:00"/>
    <s v="37044"/>
    <d v="2020-08-06T00:00:00"/>
    <n v="2020"/>
    <n v="1"/>
    <n v="1"/>
    <s v=" "/>
    <s v=" "/>
    <s v=" "/>
    <s v=" "/>
    <s v=" "/>
    <s v=" "/>
    <s v="N602"/>
    <x v="15"/>
    <s v="D"/>
    <n v="2020"/>
    <n v="15577"/>
    <s v="C"/>
    <d v="2020-08-13T00:00:00"/>
    <d v="2020-08-11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35456"/>
    <n v="1"/>
    <s v="FT"/>
    <d v="2020-09-25T00:00:00"/>
    <d v="2020-08-13T00:00:00"/>
    <n v="3635"/>
    <x v="62"/>
    <s v="S. QUASIMODO 134 - 138-00144-ROMA-RM"/>
    <s v="00890231004"/>
    <s v="00431030584"/>
    <n v="1122.7"/>
    <n v="1122.7"/>
    <s v="204510010"/>
    <s v=" "/>
    <s v=" "/>
    <s v=" "/>
    <s v="7140585681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185"/>
    <s v="C"/>
    <d v="2020-08-20T00:00:00"/>
    <d v="2020-08-19T00:00:00"/>
    <s v=" 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0"/>
    <n v="36643"/>
    <n v="1"/>
    <s v="FT"/>
    <d v="2020-10-02T00:00:00"/>
    <d v="2020-08-20T00:00:00"/>
    <n v="3635"/>
    <x v="62"/>
    <s v="S. QUASIMODO 134 - 138-00144-ROMA-RM"/>
    <s v="00890231004"/>
    <s v="00431030584"/>
    <n v="42.3"/>
    <n v="42.3"/>
    <s v="204510010"/>
    <s v=" "/>
    <s v=" "/>
    <s v=" "/>
    <s v="7140586266"/>
    <d v="2020-08-03T00:00:00"/>
    <s v=" "/>
    <d v="2020-08-03T00:00:00"/>
    <s v="ACQUISTI 38521"/>
    <d v="2020-08-20T00:00:00"/>
    <n v="2020"/>
    <n v="1"/>
    <n v="1"/>
    <s v=" "/>
    <s v=" "/>
    <s v=" "/>
    <s v=" "/>
    <s v=" "/>
    <s v=" "/>
    <s v="N602"/>
    <x v="15"/>
    <s v="D"/>
    <n v="2020"/>
    <n v="16648"/>
    <s v="C"/>
    <d v="2020-09-01T00:00:00"/>
    <d v="2020-08-27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0"/>
    <n v="37567"/>
    <n v="1"/>
    <s v="FT"/>
    <d v="2020-10-09T00:00:00"/>
    <d v="2020-08-27T00:00:00"/>
    <n v="3635"/>
    <x v="62"/>
    <s v="S. QUASIMODO 134 - 138-00144-ROMA-RM"/>
    <s v="00890231004"/>
    <s v="00431030584"/>
    <n v="136.5"/>
    <n v="136.5"/>
    <s v="204510010"/>
    <s v=" "/>
    <s v=" "/>
    <s v=" "/>
    <s v="7140586617"/>
    <d v="2020-08-10T00:00:00"/>
    <s v=" "/>
    <d v="2020-08-10T00:00:00"/>
    <s v="ACQUISTI"/>
    <d v="2020-08-27T00:00:00"/>
    <n v="2020"/>
    <n v="1"/>
    <n v="1"/>
    <s v=" "/>
    <s v=" "/>
    <s v=" "/>
    <s v=" "/>
    <s v=" "/>
    <s v=" "/>
    <s v="N602"/>
    <x v="15"/>
    <s v="D"/>
    <n v="2020"/>
    <n v="17106"/>
    <s v="C"/>
    <d v="2020-09-03T00:00:00"/>
    <d v="2020-09-02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37601"/>
    <n v="1"/>
    <s v="FT"/>
    <d v="2020-10-09T00:00:00"/>
    <d v="2020-08-27T00:00:00"/>
    <n v="3635"/>
    <x v="62"/>
    <s v="S. QUASIMODO 134 - 138-00144-ROMA-RM"/>
    <s v="00890231004"/>
    <s v="00431030584"/>
    <n v="98.2"/>
    <n v="98.2"/>
    <s v="204510010"/>
    <s v=" "/>
    <s v=" "/>
    <s v=" "/>
    <s v="7140586616"/>
    <d v="2020-08-10T00:00:00"/>
    <s v=" "/>
    <d v="2020-08-10T00:00:00"/>
    <s v="ACQUISTI"/>
    <d v="2020-08-27T00:00:00"/>
    <n v="2020"/>
    <n v="1"/>
    <n v="1"/>
    <s v=" "/>
    <s v=" "/>
    <s v=" "/>
    <s v=" "/>
    <s v=" "/>
    <s v=" "/>
    <s v="N602"/>
    <x v="15"/>
    <s v="D"/>
    <n v="2020"/>
    <n v="17106"/>
    <s v="C"/>
    <d v="2020-09-03T00:00:00"/>
    <d v="2020-09-02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38537"/>
    <n v="1"/>
    <s v="FT"/>
    <d v="2020-10-18T00:00:00"/>
    <d v="2020-09-02T00:00:00"/>
    <n v="3635"/>
    <x v="62"/>
    <s v="S. QUASIMODO 134 - 138-00144-ROMA-RM"/>
    <s v="00890231004"/>
    <s v="00431030584"/>
    <n v="98.2"/>
    <n v="98.2"/>
    <s v="204510010"/>
    <s v=" "/>
    <s v=" "/>
    <s v=" "/>
    <s v="7140586806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2"/>
    <s v="C"/>
    <d v="2020-09-15T00:00:00"/>
    <d v="2020-09-10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39341"/>
    <n v="1"/>
    <s v="FT"/>
    <d v="2020-10-26T00:00:00"/>
    <d v="2020-09-07T00:00:00"/>
    <n v="3635"/>
    <x v="62"/>
    <s v="S. QUASIMODO 134 - 138-00144-ROMA-RM"/>
    <s v="00890231004"/>
    <s v="00431030584"/>
    <n v="1639.44"/>
    <n v="1639.44"/>
    <s v="204510010"/>
    <s v=" "/>
    <s v=" "/>
    <s v=" "/>
    <s v="7140587390"/>
    <d v="2020-08-27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2"/>
    <s v="C"/>
    <d v="2020-09-15T00:00:00"/>
    <d v="2020-09-10T00:00:00"/>
    <s v=" "/>
    <s v=" "/>
    <s v="Azienda"/>
    <s v="FPI01 ISTRUT-CONTAB E FLUSSI FINANZ"/>
    <s v="701110010"/>
    <s v="2"/>
    <s v="bonifico"/>
    <n v="1639.44"/>
    <n v="1639.44"/>
    <n v="1639.44"/>
    <n v="0"/>
    <n v="0"/>
  </r>
  <r>
    <s v="07"/>
    <s v="3FE"/>
    <n v="2020"/>
    <n v="40562"/>
    <n v="1"/>
    <s v="FT"/>
    <d v="2020-11-02T00:00:00"/>
    <d v="2020-09-10T00:00:00"/>
    <n v="3635"/>
    <x v="62"/>
    <s v="S. QUASIMODO 134 - 138-00144-ROMA-RM"/>
    <s v="00890231004"/>
    <s v="00431030584"/>
    <n v="1122.7"/>
    <n v="1122.7"/>
    <s v="204510010"/>
    <s v=" "/>
    <s v=" "/>
    <s v=" "/>
    <s v="7140588069"/>
    <d v="2020-09-03T00:00:00"/>
    <s v=" "/>
    <d v="2020-09-03T00:00:00"/>
    <s v="ACQUISTI -43920"/>
    <d v="2020-09-10T00:00:00"/>
    <n v="2020"/>
    <n v="1"/>
    <n v="1"/>
    <s v=" "/>
    <s v=" "/>
    <s v=" "/>
    <s v=" "/>
    <s v=" "/>
    <s v=" "/>
    <s v="N602"/>
    <x v="15"/>
    <s v="D"/>
    <n v="2020"/>
    <n v="18323"/>
    <s v="C"/>
    <d v="2020-09-22T00:00:00"/>
    <d v="2020-09-16T00:00:00"/>
    <s v=" 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0"/>
    <n v="40687"/>
    <n v="1"/>
    <s v="FT"/>
    <d v="2020-11-03T00:00:00"/>
    <d v="2020-09-11T00:00:00"/>
    <n v="3635"/>
    <x v="62"/>
    <s v="S. QUASIMODO 134 - 138-00144-ROMA-RM"/>
    <s v="00890231004"/>
    <s v="00431030584"/>
    <n v="122.75"/>
    <n v="122.75"/>
    <s v="204510010"/>
    <s v=" "/>
    <s v=" "/>
    <s v=" "/>
    <s v="7140588145"/>
    <d v="2020-09-04T00:00:00"/>
    <s v=" "/>
    <d v="2020-09-04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323"/>
    <s v="C"/>
    <d v="2020-09-22T00:00:00"/>
    <d v="2020-09-16T00:00:00"/>
    <s v=" "/>
    <s v=" "/>
    <s v="Azienda"/>
    <s v="FPI01 ISTRUT-CONTAB E FLUSSI FINANZ"/>
    <s v="701110010"/>
    <s v="2"/>
    <s v="bonifico"/>
    <n v="122.75"/>
    <n v="122.75"/>
    <n v="122.75"/>
    <n v="0"/>
    <n v="0"/>
  </r>
  <r>
    <s v="07"/>
    <s v="3FE"/>
    <n v="2020"/>
    <n v="34272"/>
    <n v="1"/>
    <s v="FT"/>
    <d v="2020-09-20T00:00:00"/>
    <d v="2020-08-06T00:00:00"/>
    <n v="1989"/>
    <x v="63"/>
    <s v="VIA IV NOVEMBRE N.76-20019-SETTIMO MILANESE-MI"/>
    <s v="09453740152"/>
    <s v="09453740152"/>
    <n v="336.86"/>
    <n v="336.86"/>
    <s v="204510010"/>
    <s v=" "/>
    <s v=" "/>
    <s v=" "/>
    <s v="003817-0CQ"/>
    <d v="2020-07-22T00:00:00"/>
    <s v=" "/>
    <d v="2020-07-22T00:00:00"/>
    <s v="FATTURA ENTI PUBBLICI REG. Q (SPLIT PAYMENT) -31468"/>
    <d v="2020-08-06T00:00:00"/>
    <n v="2020"/>
    <n v="114"/>
    <n v="1"/>
    <s v=" "/>
    <s v=" "/>
    <s v=" "/>
    <s v=" "/>
    <s v=" "/>
    <s v=" "/>
    <s v="N602"/>
    <x v="15"/>
    <s v="D"/>
    <n v="2020"/>
    <n v="15619"/>
    <s v="C"/>
    <d v="2020-08-13T00:00:00"/>
    <d v="2020-08-11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34284"/>
    <n v="1"/>
    <s v="FT"/>
    <d v="2020-09-20T00:00:00"/>
    <d v="2020-08-06T00:00:00"/>
    <n v="1989"/>
    <x v="63"/>
    <s v="VIA IV NOVEMBRE N.76-20019-SETTIMO MILANESE-MI"/>
    <s v="09453740152"/>
    <s v="09453740152"/>
    <n v="336.86"/>
    <n v="336.86"/>
    <s v="204510010"/>
    <s v=" "/>
    <s v=" "/>
    <s v=" "/>
    <s v="003816-0CQ"/>
    <d v="2020-07-22T00:00:00"/>
    <s v=" "/>
    <d v="2020-07-22T00:00:00"/>
    <s v="FATTURA ENTI PUBBLICI REG. Q (SPLIT PAYMENT) -31468"/>
    <d v="2020-08-06T00:00:00"/>
    <n v="2020"/>
    <n v="114"/>
    <n v="1"/>
    <s v=" "/>
    <s v=" "/>
    <s v=" "/>
    <s v=" "/>
    <s v=" "/>
    <s v=" "/>
    <s v="N602"/>
    <x v="15"/>
    <s v="D"/>
    <n v="2020"/>
    <n v="15619"/>
    <s v="C"/>
    <d v="2020-08-13T00:00:00"/>
    <d v="2020-08-11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36255"/>
    <n v="1"/>
    <s v="FT"/>
    <d v="2020-09-29T00:00:00"/>
    <d v="2020-08-18T00:00:00"/>
    <n v="1989"/>
    <x v="63"/>
    <s v="VIA IV NOVEMBRE N.76-20019-SETTIMO MILANESE-MI"/>
    <s v="09453740152"/>
    <s v="09453740152"/>
    <n v="336.86"/>
    <n v="336.86"/>
    <s v="204510010"/>
    <s v=" "/>
    <s v=" "/>
    <s v=" "/>
    <s v="003931-0CQ"/>
    <d v="2020-07-31T00:00:00"/>
    <s v=" "/>
    <d v="2020-07-31T00:00:00"/>
    <s v="FATTURA ENTI PUBBLICI REG. Q (SPLIT PAYMENT) -31468"/>
    <d v="2020-08-18T00:00:00"/>
    <n v="2020"/>
    <n v="114"/>
    <n v="1"/>
    <s v=" "/>
    <s v=" "/>
    <s v=" "/>
    <s v=" "/>
    <s v=" "/>
    <s v=" "/>
    <s v="N602"/>
    <x v="15"/>
    <s v="D"/>
    <n v="2020"/>
    <n v="17151"/>
    <s v="C"/>
    <d v="2020-09-03T00:00:00"/>
    <d v="2020-09-02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39435"/>
    <n v="1"/>
    <s v="FT"/>
    <d v="2020-10-27T00:00:00"/>
    <d v="2020-09-07T00:00:00"/>
    <n v="1989"/>
    <x v="63"/>
    <s v="VIA IV NOVEMBRE N.76-20019-SETTIMO MILANESE-MI"/>
    <s v="09453740152"/>
    <s v="09453740152"/>
    <n v="480.58"/>
    <n v="480.58"/>
    <s v="204510010"/>
    <s v=" "/>
    <s v=" "/>
    <s v=" "/>
    <s v="004103-0CQ"/>
    <d v="2020-08-28T00:00:00"/>
    <s v=" "/>
    <d v="2020-08-28T00:00:00"/>
    <s v="FATTURA ENTI PUBBLICI REG. Q (SPLIT PAYMENT) 35190"/>
    <d v="2020-09-07T00:00:00"/>
    <n v="2020"/>
    <n v="114"/>
    <n v="1"/>
    <s v=" "/>
    <s v=" "/>
    <s v=" "/>
    <s v=" "/>
    <s v=" "/>
    <s v=" "/>
    <s v="N602"/>
    <x v="15"/>
    <s v="D"/>
    <n v="2020"/>
    <n v="17833"/>
    <s v="C"/>
    <d v="2020-09-15T00:00:00"/>
    <d v="2020-09-10T00:00:00"/>
    <s v=" "/>
    <s v=" "/>
    <s v="Azienda"/>
    <s v="FPI01 ISTRUT-CONTAB E FLUSSI FINANZ"/>
    <s v="701155030"/>
    <s v="2"/>
    <s v="bonifico"/>
    <n v="480.58"/>
    <n v="480.58"/>
    <n v="480.58"/>
    <n v="0"/>
    <n v="0"/>
  </r>
  <r>
    <s v="07"/>
    <s v="3FE"/>
    <n v="2020"/>
    <n v="28157"/>
    <n v="1"/>
    <s v="FT"/>
    <d v="2020-08-16T00:00:00"/>
    <d v="2020-06-24T00:00:00"/>
    <n v="684"/>
    <x v="64"/>
    <s v="CORSO STATI UNITI, 9/A-35020-PADOVA-PD"/>
    <s v="01099110999"/>
    <s v="00101780492"/>
    <n v="105.02"/>
    <n v="105.02"/>
    <s v="204510010"/>
    <s v=" "/>
    <s v=" "/>
    <s v=" "/>
    <s v="30678"/>
    <d v="2020-06-16T00:00:00"/>
    <s v=" "/>
    <d v="2020-06-17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3094"/>
    <s v="C"/>
    <d v="2020-07-14T00:00:00"/>
    <d v="2020-07-08T00:00:00"/>
    <s v=" "/>
    <s v=" "/>
    <s v="Azienda"/>
    <s v="FPI01 ISTRUT-CONTAB E FLUSSI FINANZ"/>
    <s v="701110010"/>
    <s v="2"/>
    <s v="bonifico"/>
    <n v="105.02"/>
    <n v="105.02"/>
    <n v="105.02"/>
    <n v="0"/>
    <n v="0"/>
  </r>
  <r>
    <s v="07"/>
    <s v="3FE"/>
    <n v="2020"/>
    <n v="29530"/>
    <n v="1"/>
    <s v="FT"/>
    <d v="2020-08-24T00:00:00"/>
    <d v="2020-07-03T00:00:00"/>
    <n v="684"/>
    <x v="64"/>
    <s v="CORSO STATI UNITI, 9/A-35020-PADOVA-PD"/>
    <s v="01099110999"/>
    <s v="00101780492"/>
    <n v="144"/>
    <n v="144"/>
    <s v="204510010"/>
    <s v=" "/>
    <s v=" "/>
    <s v=" "/>
    <s v="31933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094"/>
    <s v="C"/>
    <d v="2020-07-14T00:00:00"/>
    <d v="2020-07-08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30203"/>
    <n v="1"/>
    <s v="FT"/>
    <d v="2020-08-29T00:00:00"/>
    <d v="2020-07-08T00:00:00"/>
    <n v="684"/>
    <x v="64"/>
    <s v="CORSO STATI UNITI, 9/A-35020-PADOVA-PD"/>
    <s v="01099110999"/>
    <s v="00101780492"/>
    <n v="12.33"/>
    <n v="12.33"/>
    <s v="204510010"/>
    <s v=" "/>
    <s v=" "/>
    <s v=" "/>
    <s v="32528"/>
    <d v="2020-06-29T00:00:00"/>
    <s v=" "/>
    <d v="2020-06-30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720"/>
    <s v="C"/>
    <d v="2020-07-21T00:00:00"/>
    <d v="2020-07-16T00:00:00"/>
    <s v=" "/>
    <s v=" "/>
    <s v="Azienda"/>
    <s v="FPI01 ISTRUT-CONTAB E FLUSSI FINANZ"/>
    <s v="701110010"/>
    <s v="2"/>
    <s v="bonifico"/>
    <n v="12.33"/>
    <n v="12.33"/>
    <n v="12.33"/>
    <n v="0"/>
    <n v="0"/>
  </r>
  <r>
    <s v="07"/>
    <s v="3FE"/>
    <n v="2020"/>
    <n v="30427"/>
    <n v="1"/>
    <s v="FT"/>
    <d v="2020-08-29T00:00:00"/>
    <d v="2020-07-09T00:00:00"/>
    <n v="684"/>
    <x v="64"/>
    <s v="CORSO STATI UNITI, 9/A-35020-PADOVA-PD"/>
    <s v="01099110999"/>
    <s v="00101780492"/>
    <n v="31.5"/>
    <n v="31.5"/>
    <s v="204510010"/>
    <s v=" "/>
    <s v=" "/>
    <s v=" "/>
    <s v="32539"/>
    <d v="2020-06-29T00:00:00"/>
    <s v=" "/>
    <d v="2020-06-30T00:00:00"/>
    <s v="ACQUISTI - 31522"/>
    <d v="2020-07-09T00:00:00"/>
    <n v="2020"/>
    <n v="1"/>
    <n v="1"/>
    <s v=" "/>
    <s v=" "/>
    <s v=" "/>
    <s v=" "/>
    <s v=" "/>
    <s v=" "/>
    <s v="N602"/>
    <x v="15"/>
    <s v="D"/>
    <n v="2020"/>
    <n v="13720"/>
    <s v="C"/>
    <d v="2020-07-21T00:00:00"/>
    <d v="2020-07-16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30511"/>
    <n v="1"/>
    <s v="FT"/>
    <d v="2020-08-29T00:00:00"/>
    <d v="2020-07-09T00:00:00"/>
    <n v="684"/>
    <x v="64"/>
    <s v="CORSO STATI UNITI, 9/A-35020-PADOVA-PD"/>
    <s v="01099110999"/>
    <s v="00101780492"/>
    <n v="78.599999999999994"/>
    <n v="78.599999999999994"/>
    <s v="204510010"/>
    <s v=" "/>
    <s v=" "/>
    <s v=" "/>
    <s v="32546"/>
    <d v="2020-06-29T00:00:00"/>
    <s v=" "/>
    <d v="2020-06-30T00:00:00"/>
    <s v="ACQUISTI - 31141"/>
    <d v="2020-07-09T00:00:00"/>
    <n v="2020"/>
    <n v="7"/>
    <n v="1"/>
    <s v=" "/>
    <s v=" "/>
    <s v=" "/>
    <s v=" "/>
    <s v=" "/>
    <s v=" "/>
    <s v="N602"/>
    <x v="15"/>
    <s v="D"/>
    <n v="2020"/>
    <n v="13720"/>
    <s v="C"/>
    <d v="2020-07-21T00:00:00"/>
    <d v="2020-07-16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32186"/>
    <n v="1"/>
    <s v="FT"/>
    <d v="2020-09-09T00:00:00"/>
    <d v="2020-07-21T00:00:00"/>
    <n v="684"/>
    <x v="64"/>
    <s v="CORSO STATI UNITI, 9/A-35020-PADOVA-PD"/>
    <s v="01099110999"/>
    <s v="00101780492"/>
    <n v="78.599999999999994"/>
    <n v="78.599999999999994"/>
    <s v="204510010"/>
    <s v=" "/>
    <s v=" "/>
    <s v=" "/>
    <s v="34545"/>
    <d v="2020-07-10T00:00:00"/>
    <s v=" "/>
    <d v="2020-07-11T00:00:00"/>
    <s v="ACQUISTI"/>
    <d v="2020-07-21T00:00:00"/>
    <n v="2020"/>
    <n v="7"/>
    <n v="1"/>
    <s v=" "/>
    <s v=" "/>
    <s v=" "/>
    <s v=" "/>
    <s v=" "/>
    <s v=" "/>
    <s v="N602"/>
    <x v="15"/>
    <s v="D"/>
    <n v="2020"/>
    <n v="14723"/>
    <s v="C"/>
    <d v="2020-08-03T00:00:00"/>
    <d v="2020-07-29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33575"/>
    <n v="1"/>
    <s v="FT"/>
    <d v="2020-09-15T00:00:00"/>
    <d v="2020-07-31T00:00:00"/>
    <n v="684"/>
    <x v="64"/>
    <s v="CORSO STATI UNITI, 9/A-35020-PADOVA-PD"/>
    <s v="01099110999"/>
    <s v="00101780492"/>
    <n v="40.08"/>
    <n v="40.08"/>
    <s v="204510010"/>
    <s v=" "/>
    <s v=" "/>
    <s v=" "/>
    <s v="35745"/>
    <d v="2020-07-16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67"/>
    <s v="C"/>
    <d v="2020-08-11T00:00:00"/>
    <d v="2020-08-05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0"/>
    <n v="33717"/>
    <n v="1"/>
    <s v="FT"/>
    <d v="2020-09-15T00:00:00"/>
    <d v="2020-07-31T00:00:00"/>
    <n v="684"/>
    <x v="64"/>
    <s v="CORSO STATI UNITI, 9/A-35020-PADOVA-PD"/>
    <s v="01099110999"/>
    <s v="00101780492"/>
    <n v="432"/>
    <n v="432"/>
    <s v="204510010"/>
    <s v=" "/>
    <s v=" "/>
    <s v=" "/>
    <s v="35728"/>
    <d v="2020-07-16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67"/>
    <s v="C"/>
    <d v="2020-08-11T00:00:00"/>
    <d v="2020-08-05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20"/>
    <n v="34467"/>
    <n v="1"/>
    <s v="FT"/>
    <d v="2020-09-28T00:00:00"/>
    <d v="2020-08-10T00:00:00"/>
    <n v="684"/>
    <x v="64"/>
    <s v="CORSO STATI UNITI, 9/A-35020-PADOVA-PD"/>
    <s v="01099110999"/>
    <s v="00101780492"/>
    <n v="78.599999999999994"/>
    <n v="78.599999999999994"/>
    <s v="204510010"/>
    <s v=" "/>
    <s v=" "/>
    <s v=" "/>
    <s v="37656"/>
    <d v="2020-07-29T00:00:00"/>
    <s v=" "/>
    <d v="2020-07-30T00:00:00"/>
    <s v="URGENTE"/>
    <d v="2020-08-10T00:00:00"/>
    <n v="2020"/>
    <n v="7"/>
    <n v="1"/>
    <s v=" "/>
    <s v=" "/>
    <s v=" "/>
    <s v=" "/>
    <s v=" "/>
    <s v=" "/>
    <s v="N602"/>
    <x v="15"/>
    <s v="D"/>
    <n v="2020"/>
    <n v="15703"/>
    <s v="C"/>
    <d v="2020-08-13T00:00:00"/>
    <d v="2020-08-11T00:00:00"/>
    <s v=" "/>
    <s v=" "/>
    <s v="Azienda"/>
    <s v="FPI01 ISTRUT-CONTAB E FLUSSI FINANZ"/>
    <s v="701110013"/>
    <s v="2"/>
    <s v="bonifico"/>
    <n v="78.599999999999994"/>
    <n v="78.599999999999994"/>
    <n v="78.599999999999994"/>
    <n v="0"/>
    <n v="0"/>
  </r>
  <r>
    <s v="07"/>
    <s v="3FE"/>
    <n v="2020"/>
    <n v="37781"/>
    <n v="1"/>
    <s v="FT"/>
    <d v="2020-10-05T00:00:00"/>
    <d v="2020-08-28T00:00:00"/>
    <n v="684"/>
    <x v="64"/>
    <s v="CORSO STATI UNITI, 9/A-35020-PADOVA-PD"/>
    <s v="01099110999"/>
    <s v="00101780492"/>
    <n v="40.08"/>
    <n v="40.08"/>
    <s v="204510010"/>
    <s v=" "/>
    <s v=" "/>
    <s v=" "/>
    <s v="38345"/>
    <d v="2020-08-05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247"/>
    <s v="C"/>
    <d v="2020-09-03T00:00:00"/>
    <d v="2020-09-02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0"/>
    <n v="37531"/>
    <n v="1"/>
    <s v="FT"/>
    <d v="2020-10-06T00:00:00"/>
    <d v="2020-08-25T00:00:00"/>
    <n v="684"/>
    <x v="64"/>
    <s v="CORSO STATI UNITI, 9/A-35020-PADOVA-PD"/>
    <s v="01099110999"/>
    <s v="00101780492"/>
    <n v="105.02"/>
    <n v="105.02"/>
    <s v="204510010"/>
    <s v=" "/>
    <s v=" "/>
    <s v=" "/>
    <s v="38465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7247"/>
    <s v="C"/>
    <d v="2020-09-03T00:00:00"/>
    <d v="2020-09-02T00:00:00"/>
    <s v=" "/>
    <s v=" "/>
    <s v="Azienda"/>
    <s v="FPI01 ISTRUT-CONTAB E FLUSSI FINANZ"/>
    <s v="701110010"/>
    <s v="2"/>
    <s v="bonifico"/>
    <n v="105.02"/>
    <n v="105.02"/>
    <n v="105.02"/>
    <n v="0"/>
    <n v="0"/>
  </r>
  <r>
    <s v="07"/>
    <s v="3FE"/>
    <n v="2020"/>
    <n v="38499"/>
    <n v="1"/>
    <s v="FT"/>
    <d v="2020-10-18T00:00:00"/>
    <d v="2020-09-02T00:00:00"/>
    <n v="684"/>
    <x v="64"/>
    <s v="CORSO STATI UNITI, 9/A-35020-PADOVA-PD"/>
    <s v="01099110999"/>
    <s v="00101780492"/>
    <n v="31.5"/>
    <n v="31.5"/>
    <s v="204510010"/>
    <s v=" "/>
    <s v=" "/>
    <s v=" "/>
    <s v="39468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920"/>
    <s v="C"/>
    <d v="2020-09-15T00:00:00"/>
    <d v="2020-09-10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38519"/>
    <n v="1"/>
    <s v="FT"/>
    <d v="2020-10-18T00:00:00"/>
    <d v="2020-09-02T00:00:00"/>
    <n v="684"/>
    <x v="64"/>
    <s v="CORSO STATI UNITI, 9/A-35020-PADOVA-PD"/>
    <s v="01099110999"/>
    <s v="00101780492"/>
    <n v="288"/>
    <n v="288"/>
    <s v="204510010"/>
    <s v=" "/>
    <s v=" "/>
    <s v=" "/>
    <s v="39456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920"/>
    <s v="C"/>
    <d v="2020-09-15T00:00:00"/>
    <d v="2020-09-10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40688"/>
    <n v="1"/>
    <s v="FT"/>
    <d v="2020-11-03T00:00:00"/>
    <d v="2020-09-11T00:00:00"/>
    <n v="684"/>
    <x v="64"/>
    <s v="CORSO STATI UNITI, 9/A-35020-PADOVA-PD"/>
    <s v="01099110999"/>
    <s v="00101780492"/>
    <n v="40.08"/>
    <n v="40.08"/>
    <s v="204510010"/>
    <s v=" "/>
    <s v=" "/>
    <s v=" "/>
    <s v="41592"/>
    <d v="2020-09-03T00:00:00"/>
    <s v=" "/>
    <d v="2020-09-04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488"/>
    <s v="C"/>
    <d v="2020-09-22T00:00:00"/>
    <d v="2020-09-16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0"/>
    <n v="40689"/>
    <n v="1"/>
    <s v="FT"/>
    <d v="2020-11-03T00:00:00"/>
    <d v="2020-09-11T00:00:00"/>
    <n v="684"/>
    <x v="64"/>
    <s v="CORSO STATI UNITI, 9/A-35020-PADOVA-PD"/>
    <s v="01099110999"/>
    <s v="00101780492"/>
    <n v="288"/>
    <n v="288"/>
    <s v="204510010"/>
    <s v=" "/>
    <s v=" "/>
    <s v=" "/>
    <s v="41610"/>
    <d v="2020-09-03T00:00:00"/>
    <s v=" "/>
    <d v="2020-09-04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488"/>
    <s v="C"/>
    <d v="2020-09-22T00:00:00"/>
    <d v="2020-09-16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41966"/>
    <n v="1"/>
    <s v="FT"/>
    <d v="2020-11-09T00:00:00"/>
    <d v="2020-09-17T00:00:00"/>
    <n v="684"/>
    <x v="64"/>
    <s v="CORSO STATI UNITI, 9/A-35020-PADOVA-PD"/>
    <s v="01099110999"/>
    <s v="00101780492"/>
    <n v="15.75"/>
    <n v="15.75"/>
    <s v="204510010"/>
    <s v=" "/>
    <s v=" "/>
    <s v=" "/>
    <s v="42516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036"/>
    <s v="C"/>
    <d v="2020-09-29T00:00:00"/>
    <d v="2020-09-24T00:00:00"/>
    <s v=" "/>
    <s v=" "/>
    <s v="Azienda"/>
    <s v="FPI01 ISTRUT-CONTAB E FLUSSI FINANZ"/>
    <s v="701110010"/>
    <s v="2"/>
    <s v="bonifico"/>
    <n v="15.75"/>
    <n v="15.75"/>
    <n v="15.75"/>
    <n v="0"/>
    <n v="0"/>
  </r>
  <r>
    <s v="07"/>
    <s v="3FE"/>
    <n v="2020"/>
    <n v="41967"/>
    <n v="1"/>
    <s v="FT"/>
    <d v="2020-11-09T00:00:00"/>
    <d v="2020-09-17T00:00:00"/>
    <n v="684"/>
    <x v="64"/>
    <s v="CORSO STATI UNITI, 9/A-35020-PADOVA-PD"/>
    <s v="01099110999"/>
    <s v="00101780492"/>
    <n v="37.619999999999997"/>
    <n v="37.619999999999997"/>
    <s v="204510010"/>
    <s v=" "/>
    <s v=" "/>
    <s v=" "/>
    <s v="42517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036"/>
    <s v="C"/>
    <d v="2020-09-29T00:00:00"/>
    <d v="2020-09-24T00:00:00"/>
    <s v=" "/>
    <s v=" 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0"/>
    <n v="41968"/>
    <n v="1"/>
    <s v="FT"/>
    <d v="2020-11-09T00:00:00"/>
    <d v="2020-09-17T00:00:00"/>
    <n v="684"/>
    <x v="64"/>
    <s v="CORSO STATI UNITI, 9/A-35020-PADOVA-PD"/>
    <s v="01099110999"/>
    <s v="00101780492"/>
    <n v="144"/>
    <n v="144"/>
    <s v="204510010"/>
    <s v=" "/>
    <s v=" "/>
    <s v=" "/>
    <s v="42593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036"/>
    <s v="C"/>
    <d v="2020-09-29T00:00:00"/>
    <d v="2020-09-24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28485"/>
    <n v="1"/>
    <s v="FT"/>
    <d v="2020-08-16T00:00:00"/>
    <d v="2020-06-29T00:00:00"/>
    <n v="1223"/>
    <x v="65"/>
    <s v="VIA MESSINA 38 TORRE C-20154-MILANO-MI"/>
    <s v="06037901003"/>
    <s v="06037901003"/>
    <n v="822.65"/>
    <n v="822.65"/>
    <s v="204510010"/>
    <s v=" "/>
    <s v=" "/>
    <s v=" "/>
    <s v="F05293"/>
    <d v="2020-06-17T00:00:00"/>
    <s v=" "/>
    <d v="2020-06-17T00:00:00"/>
    <s v="According to Regulation 2016/679, your personal da 29210"/>
    <d v="2020-06-29T00:00:00"/>
    <n v="2020"/>
    <n v="1"/>
    <n v="1"/>
    <s v=" "/>
    <s v=" "/>
    <s v=" "/>
    <s v=" "/>
    <s v=" "/>
    <s v=" "/>
    <s v="N602"/>
    <x v="15"/>
    <s v="D"/>
    <n v="2020"/>
    <n v="13101"/>
    <s v="C"/>
    <d v="2020-07-14T00:00:00"/>
    <d v="2020-07-08T00:00:00"/>
    <s v=" "/>
    <s v=" "/>
    <s v="Azienda"/>
    <s v="FPI01 ISTRUT-CONTAB E FLUSSI FINANZ"/>
    <s v="701110010"/>
    <s v="2"/>
    <s v="bonifico"/>
    <n v="822.65"/>
    <n v="822.65"/>
    <n v="822.65"/>
    <n v="0"/>
    <n v="0"/>
  </r>
  <r>
    <s v="07"/>
    <s v="3FE"/>
    <n v="2020"/>
    <n v="29278"/>
    <n v="1"/>
    <s v="FT"/>
    <d v="2020-08-18T00:00:00"/>
    <d v="2020-07-03T00:00:00"/>
    <n v="1223"/>
    <x v="65"/>
    <s v="VIA MESSINA 38 TORRE C-20154-MILANO-MI"/>
    <s v="06037901003"/>
    <s v="06037901003"/>
    <n v="3407.12"/>
    <n v="3407.12"/>
    <s v="204510010"/>
    <s v=" "/>
    <s v=" "/>
    <s v=" "/>
    <s v="F05393"/>
    <d v="2020-06-19T00:00:00"/>
    <s v=" "/>
    <d v="2020-06-19T00:00:00"/>
    <s v="ITER APPR SAN OK"/>
    <d v="2020-07-03T00:00:00"/>
    <n v="2020"/>
    <n v="1"/>
    <n v="1"/>
    <s v=" "/>
    <s v=" "/>
    <s v=" "/>
    <s v=" "/>
    <s v=" "/>
    <s v=" "/>
    <s v="N602"/>
    <x v="15"/>
    <s v="D"/>
    <n v="2020"/>
    <n v="15808"/>
    <s v="C"/>
    <d v="2020-08-13T00:00:00"/>
    <d v="2020-08-11T00:00:00"/>
    <s v=" "/>
    <s v=" "/>
    <s v="Azienda"/>
    <s v="FPI14 ISTRUT-GEST ACQUISTI SANITARI"/>
    <s v="701110010"/>
    <s v="2"/>
    <s v="bonifico"/>
    <n v="3407.12"/>
    <n v="3407.12"/>
    <n v="3407.12"/>
    <n v="0"/>
    <n v="0"/>
  </r>
  <r>
    <s v="07"/>
    <s v="3FE"/>
    <n v="2020"/>
    <n v="31999"/>
    <n v="1"/>
    <s v="FT"/>
    <d v="2020-09-06T00:00:00"/>
    <d v="2020-07-17T00:00:00"/>
    <n v="1223"/>
    <x v="65"/>
    <s v="VIA MESSINA 38 TORRE C-20154-MILANO-MI"/>
    <s v="06037901003"/>
    <s v="06037901003"/>
    <n v="4955.82"/>
    <n v="4955.82"/>
    <s v="204510010"/>
    <s v=" "/>
    <s v=" "/>
    <s v=" "/>
    <s v="F05994"/>
    <d v="2020-07-08T00:00:00"/>
    <s v=" "/>
    <d v="2020-07-08T00:00:00"/>
    <s v="RIF ORD RD/2020/32925 DEL 03/07/20 RIF BA 92/20 DE"/>
    <d v="2020-07-17T00:00:00"/>
    <n v="2020"/>
    <n v="1"/>
    <n v="1"/>
    <s v=" "/>
    <s v=" "/>
    <s v=" "/>
    <s v=" "/>
    <s v=" "/>
    <s v=" "/>
    <s v="N602"/>
    <x v="15"/>
    <s v="D"/>
    <n v="2020"/>
    <n v="14214"/>
    <s v="C"/>
    <d v="2020-07-28T00:00:00"/>
    <d v="2020-07-22T00:00:00"/>
    <s v=" "/>
    <s v=" "/>
    <s v="Azienda"/>
    <s v="FPI01 ISTRUT-CONTAB E FLUSSI FINANZ"/>
    <s v="701110010"/>
    <s v="2"/>
    <s v="bonifico"/>
    <n v="4955.82"/>
    <n v="4955.82"/>
    <n v="4955.82"/>
    <n v="0"/>
    <n v="0"/>
  </r>
  <r>
    <s v="07"/>
    <s v="3FE"/>
    <n v="2020"/>
    <n v="32221"/>
    <n v="1"/>
    <s v="FT"/>
    <d v="2020-09-06T00:00:00"/>
    <d v="2020-07-21T00:00:00"/>
    <n v="1223"/>
    <x v="65"/>
    <s v="VIA MESSINA 38 TORRE C-20154-MILANO-MI"/>
    <s v="06037901003"/>
    <s v="06037901003"/>
    <n v="4053.96"/>
    <n v="4053.96"/>
    <s v="204510010"/>
    <s v=" "/>
    <s v=" "/>
    <s v=" "/>
    <s v="F05987"/>
    <d v="2020-07-08T00:00:00"/>
    <s v=" "/>
    <d v="2020-07-08T00:00:00"/>
    <s v="According to Regulation 2016/679, your personal da"/>
    <d v="2020-07-21T00:00:00"/>
    <n v="2020"/>
    <n v="1"/>
    <n v="1"/>
    <s v=" "/>
    <s v=" "/>
    <s v=" "/>
    <s v=" "/>
    <s v=" "/>
    <s v=" "/>
    <s v="N602"/>
    <x v="15"/>
    <s v="D"/>
    <n v="2020"/>
    <n v="14747"/>
    <s v="C"/>
    <d v="2020-08-03T00:00:00"/>
    <d v="2020-07-29T00:00:00"/>
    <s v=" "/>
    <s v=" 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0"/>
    <n v="33252"/>
    <n v="1"/>
    <s v="FT"/>
    <d v="2020-09-14T00:00:00"/>
    <d v="2020-07-29T00:00:00"/>
    <n v="1223"/>
    <x v="65"/>
    <s v="VIA MESSINA 38 TORRE C-20154-MILANO-MI"/>
    <s v="06037901003"/>
    <s v="06037901003"/>
    <n v="3290.6"/>
    <n v="3290.6"/>
    <s v="204510010"/>
    <s v=" "/>
    <s v=" "/>
    <s v=" "/>
    <s v="F06567"/>
    <d v="2020-07-16T00:00:00"/>
    <s v=" "/>
    <d v="2020-07-16T00:00:00"/>
    <s v="35233"/>
    <d v="2020-07-29T00:00:00"/>
    <n v="2020"/>
    <n v="1"/>
    <n v="1"/>
    <s v=" "/>
    <s v=" "/>
    <s v=" "/>
    <s v=" "/>
    <s v=" "/>
    <s v=" "/>
    <s v="N602"/>
    <x v="15"/>
    <s v="D"/>
    <n v="2020"/>
    <n v="15211"/>
    <s v="C"/>
    <d v="2020-08-11T00:00:00"/>
    <d v="2020-08-05T00:00:00"/>
    <s v=" "/>
    <s v=" "/>
    <s v="Azienda"/>
    <s v="FPI01 ISTRUT-CONTAB E FLUSSI FINANZ"/>
    <s v="701110010"/>
    <s v="2"/>
    <s v="bonifico"/>
    <n v="3290.6"/>
    <n v="3290.6"/>
    <n v="3290.6"/>
    <n v="0"/>
    <n v="0"/>
  </r>
  <r>
    <s v="07"/>
    <s v="3FE"/>
    <n v="2020"/>
    <n v="33603"/>
    <n v="1"/>
    <s v="FT"/>
    <d v="2020-09-18T00:00:00"/>
    <d v="2020-07-31T00:00:00"/>
    <n v="1223"/>
    <x v="65"/>
    <s v="VIA MESSINA 38 TORRE C-20154-MILANO-MI"/>
    <s v="06037901003"/>
    <s v="06037901003"/>
    <n v="76.78"/>
    <n v="76.78"/>
    <s v="204510010"/>
    <s v=" "/>
    <s v=" "/>
    <s v=" "/>
    <s v="F06642"/>
    <d v="2020-07-20T00:00:00"/>
    <s v=" "/>
    <d v="2020-07-20T00:00:00"/>
    <s v="According to Regulation 2016/679, your personal da"/>
    <d v="2020-07-31T00:00:00"/>
    <n v="2020"/>
    <n v="1"/>
    <n v="1"/>
    <s v=" "/>
    <s v=" "/>
    <s v=" "/>
    <s v=" "/>
    <s v=" "/>
    <s v=" "/>
    <s v="N602"/>
    <x v="15"/>
    <s v="D"/>
    <n v="2020"/>
    <n v="15211"/>
    <s v="C"/>
    <d v="2020-08-11T00:00:00"/>
    <d v="2020-08-05T00:00:00"/>
    <s v=" "/>
    <s v=" "/>
    <s v="Azienda"/>
    <s v="FPI01 ISTRUT-CONTAB E FLUSSI FINANZ"/>
    <s v="701110010"/>
    <s v="2"/>
    <s v="bonifico"/>
    <n v="76.78"/>
    <n v="76.78"/>
    <n v="76.78"/>
    <n v="0"/>
    <n v="0"/>
  </r>
  <r>
    <s v="07"/>
    <s v="3FE"/>
    <n v="2020"/>
    <n v="34162"/>
    <n v="1"/>
    <s v="FT"/>
    <d v="2020-09-20T00:00:00"/>
    <d v="2020-08-06T00:00:00"/>
    <n v="1223"/>
    <x v="65"/>
    <s v="VIA MESSINA 38 TORRE C-20154-MILANO-MI"/>
    <s v="06037901003"/>
    <s v="06037901003"/>
    <n v="4053.96"/>
    <n v="4053.96"/>
    <s v="204510010"/>
    <s v=" "/>
    <s v=" "/>
    <s v=" "/>
    <s v="F06728"/>
    <d v="2020-07-22T00:00:00"/>
    <s v=" "/>
    <d v="2020-07-22T00:00:00"/>
    <s v="According to Regulation 2016/679, your personal da -36101"/>
    <d v="2020-08-06T00:00:00"/>
    <n v="2020"/>
    <n v="1"/>
    <n v="1"/>
    <s v=" "/>
    <s v=" "/>
    <s v=" "/>
    <s v=" "/>
    <s v=" "/>
    <s v=" "/>
    <s v="N602"/>
    <x v="15"/>
    <s v="D"/>
    <n v="2020"/>
    <n v="15808"/>
    <s v="C"/>
    <d v="2020-08-13T00:00:00"/>
    <d v="2020-08-11T00:00:00"/>
    <s v=" "/>
    <s v=" 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0"/>
    <n v="35597"/>
    <n v="1"/>
    <s v="FT"/>
    <d v="2020-09-26T00:00:00"/>
    <d v="2020-08-13T00:00:00"/>
    <n v="1223"/>
    <x v="65"/>
    <s v="VIA MESSINA 38 TORRE C-20154-MILANO-MI"/>
    <s v="06037901003"/>
    <s v="06037901003"/>
    <n v="822.65"/>
    <n v="822.65"/>
    <s v="204510010"/>
    <s v=" "/>
    <s v=" "/>
    <s v=" "/>
    <s v="F06848"/>
    <d v="2020-07-28T00:00:00"/>
    <s v=" "/>
    <d v="2020-07-28T00:00:00"/>
    <s v="37579"/>
    <d v="2020-08-13T00:00:00"/>
    <n v="2020"/>
    <n v="1"/>
    <n v="1"/>
    <s v=" "/>
    <s v=" "/>
    <s v=" "/>
    <s v=" "/>
    <s v=" "/>
    <s v=" "/>
    <s v="N602"/>
    <x v="15"/>
    <s v="D"/>
    <n v="2020"/>
    <n v="16108"/>
    <s v="C"/>
    <d v="2020-08-20T00:00:00"/>
    <d v="2020-08-18T00:00:00"/>
    <s v=" "/>
    <s v=" "/>
    <s v="Azienda"/>
    <s v="FPI01 ISTRUT-CONTAB E FLUSSI FINANZ"/>
    <s v="701110010"/>
    <s v="2"/>
    <s v="bonifico"/>
    <n v="822.65"/>
    <n v="822.65"/>
    <n v="822.65"/>
    <n v="0"/>
    <n v="0"/>
  </r>
  <r>
    <s v="07"/>
    <s v="3FE"/>
    <n v="2020"/>
    <n v="35532"/>
    <n v="1"/>
    <s v="FT"/>
    <d v="2020-09-27T00:00:00"/>
    <d v="2020-08-13T00:00:00"/>
    <n v="1223"/>
    <x v="65"/>
    <s v="VIA MESSINA 38 TORRE C-20154-MILANO-MI"/>
    <s v="06037901003"/>
    <s v="06037901003"/>
    <n v="6504.51"/>
    <n v="6504.51"/>
    <s v="204510010"/>
    <s v=" "/>
    <s v=" "/>
    <s v=" "/>
    <s v="F06878"/>
    <d v="2020-07-29T00:00:00"/>
    <s v=" "/>
    <d v="2020-07-29T00:00:00"/>
    <s v="RIF ORD RD/2020/37656 DEL 27/07/20 RIF BA 108/20 D"/>
    <d v="2020-08-13T00:00:00"/>
    <n v="2020"/>
    <n v="1"/>
    <n v="1"/>
    <s v=" "/>
    <s v=" "/>
    <s v=" "/>
    <s v=" "/>
    <s v=" "/>
    <s v=" "/>
    <s v="N602"/>
    <x v="15"/>
    <s v="D"/>
    <n v="2020"/>
    <n v="16108"/>
    <s v="C"/>
    <d v="2020-08-20T00:00:00"/>
    <d v="2020-08-18T00:00:00"/>
    <s v=" "/>
    <s v=" "/>
    <s v="Azienda"/>
    <s v="FPI01 ISTRUT-CONTAB E FLUSSI FINANZ"/>
    <s v="701110010"/>
    <s v="2"/>
    <s v="bonifico"/>
    <n v="6504.51"/>
    <n v="6504.51"/>
    <n v="6504.51"/>
    <n v="0"/>
    <n v="0"/>
  </r>
  <r>
    <s v="07"/>
    <s v="3FE"/>
    <n v="2020"/>
    <n v="40690"/>
    <n v="1"/>
    <s v="FT"/>
    <d v="2020-11-03T00:00:00"/>
    <d v="2020-09-11T00:00:00"/>
    <n v="1223"/>
    <x v="65"/>
    <s v="VIA MESSINA 38 TORRE C-20154-MILANO-MI"/>
    <s v="06037901003"/>
    <s v="06037901003"/>
    <n v="1548.69"/>
    <n v="1548.69"/>
    <s v="204510010"/>
    <s v=" "/>
    <s v=" "/>
    <s v=" "/>
    <s v="F07497"/>
    <d v="2020-09-04T00:00:00"/>
    <s v=" "/>
    <d v="2020-09-04T00:00:00"/>
    <s v="RIF ORD RD/2020/43715 DEL 03/09/20 RIF BA 112/20 D"/>
    <d v="2020-09-11T00:00:00"/>
    <n v="2020"/>
    <n v="1"/>
    <n v="1"/>
    <s v=" "/>
    <s v=" "/>
    <s v=" "/>
    <s v=" "/>
    <s v=" "/>
    <s v=" "/>
    <s v="N602"/>
    <x v="15"/>
    <s v="D"/>
    <n v="2020"/>
    <n v="18566"/>
    <s v="C"/>
    <d v="2020-09-22T00:00:00"/>
    <d v="2020-09-16T00:00:00"/>
    <s v=" "/>
    <s v=" "/>
    <s v="Azienda"/>
    <s v="FPI01 ISTRUT-CONTAB E FLUSSI FINANZ"/>
    <s v="701110010"/>
    <s v="2"/>
    <s v="bonifico"/>
    <n v="1548.69"/>
    <n v="1548.69"/>
    <n v="1548.69"/>
    <n v="0"/>
    <n v="0"/>
  </r>
  <r>
    <s v="07"/>
    <s v="3FE"/>
    <n v="2020"/>
    <n v="41308"/>
    <n v="1"/>
    <s v="FT"/>
    <d v="2020-11-08T00:00:00"/>
    <d v="2020-09-15T00:00:00"/>
    <n v="1223"/>
    <x v="65"/>
    <s v="VIA MESSINA 38 TORRE C-20154-MILANO-MI"/>
    <s v="06037901003"/>
    <s v="06037901003"/>
    <n v="2026.98"/>
    <n v="2026.98"/>
    <s v="204510010"/>
    <s v=" "/>
    <s v=" "/>
    <s v=" "/>
    <s v="F07574"/>
    <d v="2020-09-08T00:00:00"/>
    <s v=" "/>
    <d v="2020-09-09T00:00:00"/>
    <s v="According to Regulation 2016/679, your personal da"/>
    <d v="2020-09-15T00:00:00"/>
    <n v="2020"/>
    <n v="1"/>
    <n v="1"/>
    <s v=" "/>
    <s v=" "/>
    <s v=" "/>
    <s v=" "/>
    <s v=" "/>
    <s v=" "/>
    <s v="N602"/>
    <x v="15"/>
    <s v="D"/>
    <n v="2020"/>
    <n v="19001"/>
    <s v="C"/>
    <d v="2020-09-29T00:00:00"/>
    <d v="2020-09-23T00:00:00"/>
    <s v=" "/>
    <s v=" "/>
    <s v="Azienda"/>
    <s v="FPI01 ISTRUT-CONTAB E FLUSSI FINANZ"/>
    <s v="701110010"/>
    <s v="2"/>
    <s v="bonifico"/>
    <n v="2026.98"/>
    <n v="2026.98"/>
    <n v="2026.98"/>
    <n v="0"/>
    <n v="0"/>
  </r>
  <r>
    <s v="07"/>
    <s v="3FE"/>
    <n v="2020"/>
    <n v="25803"/>
    <n v="1"/>
    <s v="FT"/>
    <d v="2020-08-04T00:00:00"/>
    <d v="2020-06-10T00:00:00"/>
    <n v="11174"/>
    <x v="66"/>
    <s v="VIA ZANOLI 23-20161-MILANO-MI"/>
    <s v="10454960153"/>
    <s v="10454960153"/>
    <n v="1332"/>
    <n v="1332"/>
    <s v="204510010"/>
    <s v=" "/>
    <s v=" "/>
    <s v=" "/>
    <s v="433/FE"/>
    <d v="2020-06-04T00:00:00"/>
    <s v=" "/>
    <d v="2020-06-05T00:00:00"/>
    <s v="FATTURA DA DDT"/>
    <d v="2020-06-10T00:00:00"/>
    <n v="2020"/>
    <n v="79"/>
    <n v="1"/>
    <s v=" "/>
    <s v=" "/>
    <s v=" "/>
    <s v=" "/>
    <s v=" "/>
    <s v=" "/>
    <s v="1"/>
    <x v="1"/>
    <s v="D"/>
    <n v="2020"/>
    <n v="12525"/>
    <s v="C"/>
    <d v="2020-07-03T00:00:00"/>
    <d v="2020-07-01T00:00:00"/>
    <s v=" "/>
    <s v=" "/>
    <s v="Azienda"/>
    <s v="FPI01 ISTRUT-CONTAB E FLUSSI FINANZ"/>
    <s v="701135019"/>
    <s v="2"/>
    <s v="bonifico"/>
    <n v="1332"/>
    <n v="1332"/>
    <n v="1332"/>
    <n v="0"/>
    <n v="0"/>
  </r>
  <r>
    <s v="07"/>
    <s v="3FE"/>
    <n v="2020"/>
    <n v="24423"/>
    <n v="1"/>
    <s v="FT"/>
    <d v="2020-07-21T00:00:00"/>
    <d v="2020-06-03T00:00:00"/>
    <n v="10725"/>
    <x v="67"/>
    <s v="VIALE MARCHE, 13/A-20125-MILANO-MI"/>
    <s v="01445720285"/>
    <s v="01445720285"/>
    <n v="166.14"/>
    <n v="166.14"/>
    <s v="204510010"/>
    <s v=" "/>
    <s v=" "/>
    <s v=" "/>
    <s v="2000151"/>
    <d v="2020-05-22T00:00:00"/>
    <s v=" "/>
    <d v="2020-05-22T00:00:00"/>
    <s v="24138"/>
    <d v="2020-06-03T00:00:00"/>
    <n v="2020"/>
    <n v="83"/>
    <n v="1"/>
    <s v=" "/>
    <s v=" "/>
    <s v=" "/>
    <s v=" "/>
    <s v=" "/>
    <s v=" "/>
    <s v="N602"/>
    <x v="1"/>
    <s v="D"/>
    <n v="2020"/>
    <n v="12995"/>
    <s v="C"/>
    <d v="2020-07-14T00:00:00"/>
    <d v="2020-07-08T00:00:00"/>
    <s v=" "/>
    <s v=" "/>
    <s v="Azienda"/>
    <s v="FPI01 ISTRUT-CONTAB E FLUSSI FINANZ"/>
    <s v="701135015"/>
    <s v="2"/>
    <s v="bonifico"/>
    <n v="166.14"/>
    <n v="166.14"/>
    <n v="166.14"/>
    <n v="0"/>
    <n v="0"/>
  </r>
  <r>
    <s v="07"/>
    <s v="3FE"/>
    <n v="2020"/>
    <n v="24424"/>
    <n v="1"/>
    <s v="FT"/>
    <d v="2020-07-21T00:00:00"/>
    <d v="2020-06-03T00:00:00"/>
    <n v="10725"/>
    <x v="67"/>
    <s v="VIALE MARCHE, 13/A-20125-MILANO-MI"/>
    <s v="01445720285"/>
    <s v="01445720285"/>
    <n v="971.96"/>
    <n v="971.96"/>
    <s v="204510010"/>
    <s v=" "/>
    <s v=" "/>
    <s v=" "/>
    <s v="2000152"/>
    <d v="2020-05-22T00:00:00"/>
    <s v=" "/>
    <d v="2020-05-22T00:00:00"/>
    <s v="19148"/>
    <d v="2020-06-03T00:00:00"/>
    <n v="2020"/>
    <n v="61400"/>
    <n v="1"/>
    <s v=" "/>
    <s v=" "/>
    <s v=" "/>
    <s v=" "/>
    <s v=" "/>
    <s v=" "/>
    <s v="1"/>
    <x v="1"/>
    <s v="D"/>
    <n v="2020"/>
    <n v="12994"/>
    <s v="C"/>
    <d v="2020-07-14T00:00:00"/>
    <d v="2020-07-08T00:00:00"/>
    <s v=" "/>
    <s v=" "/>
    <s v="Azienda"/>
    <s v="FPI01 ISTRUT-CONTAB E FLUSSI FINANZ"/>
    <s v="701135015"/>
    <s v="2"/>
    <s v="bonifico"/>
    <n v="971.96"/>
    <n v="971.96"/>
    <n v="971.96"/>
    <n v="0"/>
    <n v="0"/>
  </r>
  <r>
    <s v="07"/>
    <s v="3FE"/>
    <n v="2020"/>
    <n v="24994"/>
    <n v="1"/>
    <s v="FT"/>
    <d v="2020-07-28T00:00:00"/>
    <d v="2020-06-05T00:00:00"/>
    <n v="10725"/>
    <x v="67"/>
    <s v="VIALE MARCHE, 13/A-20125-MILANO-MI"/>
    <s v="01445720285"/>
    <s v="01445720285"/>
    <n v="597"/>
    <n v="597"/>
    <s v="204510010"/>
    <s v=" "/>
    <s v=" "/>
    <s v=" "/>
    <s v="2000158"/>
    <d v="2020-05-29T00:00:00"/>
    <s v=" "/>
    <d v="2020-05-29T00:00:00"/>
    <s v="FATTURA"/>
    <d v="2020-06-05T00:00:00"/>
    <n v="2020"/>
    <n v="646"/>
    <n v="1"/>
    <s v=" "/>
    <s v=" "/>
    <s v=" "/>
    <s v=" "/>
    <s v=" "/>
    <s v=" "/>
    <s v="1"/>
    <x v="4"/>
    <s v="D"/>
    <n v="2020"/>
    <n v="12569"/>
    <s v="C"/>
    <d v="2020-07-09T00:00:00"/>
    <d v="2020-07-07T00:00:00"/>
    <s v=" "/>
    <s v=" "/>
    <s v="Azienda"/>
    <s v="FPI01 ISTRUT-CONTAB E FLUSSI FINANZ"/>
    <s v="102240010"/>
    <s v="2"/>
    <s v="bonifico"/>
    <n v="597"/>
    <n v="597"/>
    <n v="597"/>
    <n v="0"/>
    <n v="0"/>
  </r>
  <r>
    <s v="07"/>
    <s v="3FE"/>
    <n v="2020"/>
    <n v="24994"/>
    <n v="2"/>
    <s v="FT"/>
    <d v="2020-07-28T00:00:00"/>
    <d v="2020-06-05T00:00:00"/>
    <n v="10725"/>
    <x v="67"/>
    <s v="VIALE MARCHE, 13/A-20125-MILANO-MI"/>
    <s v="01445720285"/>
    <s v="01445720285"/>
    <n v="22.43"/>
    <n v="22.43"/>
    <s v="204510010"/>
    <s v=" "/>
    <s v=" "/>
    <s v=" "/>
    <s v="2000158"/>
    <d v="2020-05-29T00:00:00"/>
    <s v=" "/>
    <d v="2020-05-29T00:00:00"/>
    <s v="FATTURA"/>
    <d v="2020-06-05T00:00:00"/>
    <n v="2020"/>
    <n v="130"/>
    <n v="1"/>
    <s v=" "/>
    <s v=" "/>
    <s v=" "/>
    <s v=" "/>
    <s v=" "/>
    <s v=" "/>
    <s v="N602"/>
    <x v="2"/>
    <s v="D"/>
    <n v="2020"/>
    <n v="12995"/>
    <s v="C"/>
    <d v="2020-07-14T00:00:00"/>
    <d v="2020-07-08T00:00:00"/>
    <s v=" "/>
    <s v=" "/>
    <s v="Azienda"/>
    <s v="FPI01 ISTRUT-CONTAB E FLUSSI FINANZ"/>
    <s v="701195010"/>
    <s v="2"/>
    <s v="bonifico"/>
    <n v="22.43"/>
    <n v="22.43"/>
    <n v="22.43"/>
    <n v="0"/>
    <n v="0"/>
  </r>
  <r>
    <s v="07"/>
    <s v="3FE"/>
    <n v="2020"/>
    <n v="24994"/>
    <n v="3"/>
    <s v="FT"/>
    <d v="2020-07-28T00:00:00"/>
    <d v="2020-06-05T00:00:00"/>
    <n v="10725"/>
    <x v="67"/>
    <s v="VIALE MARCHE, 13/A-20125-MILANO-MI"/>
    <s v="01445720285"/>
    <s v="01445720285"/>
    <n v="15.41"/>
    <n v="15.41"/>
    <s v="204510010"/>
    <s v=" "/>
    <s v=" "/>
    <s v=" "/>
    <s v="2000158"/>
    <d v="2020-05-29T00:00:00"/>
    <s v=" "/>
    <d v="2020-05-29T00:00:00"/>
    <s v="FATTURA"/>
    <d v="2020-06-05T00:00:00"/>
    <n v="2020"/>
    <n v="83"/>
    <n v="1"/>
    <s v=" "/>
    <s v=" "/>
    <s v=" "/>
    <s v=" "/>
    <s v=" "/>
    <s v=" "/>
    <s v="N602"/>
    <x v="1"/>
    <s v="D"/>
    <n v="2020"/>
    <n v="12995"/>
    <s v="C"/>
    <d v="2020-07-14T00:00:00"/>
    <d v="2020-07-08T00:00:00"/>
    <s v=" "/>
    <s v=" "/>
    <s v="Azienda"/>
    <s v="FPI01 ISTRUT-CONTAB E FLUSSI FINANZ"/>
    <s v="701135015"/>
    <s v="2"/>
    <s v="bonifico"/>
    <n v="15.41"/>
    <n v="15.41"/>
    <n v="15.41"/>
    <n v="0"/>
    <n v="0"/>
  </r>
  <r>
    <s v="07"/>
    <s v="3FE"/>
    <n v="2020"/>
    <n v="25804"/>
    <n v="1"/>
    <s v="FT"/>
    <d v="2020-08-04T00:00:00"/>
    <d v="2020-06-10T00:00:00"/>
    <n v="10725"/>
    <x v="67"/>
    <s v="VIALE MARCHE, 13/A-20125-MILANO-MI"/>
    <s v="01445720285"/>
    <s v="01445720285"/>
    <n v="608.76"/>
    <n v="608.76"/>
    <s v="204510010"/>
    <s v=" "/>
    <s v=" "/>
    <s v=" "/>
    <s v="2000162"/>
    <d v="2020-06-05T00:00:00"/>
    <s v=" "/>
    <d v="2020-06-05T00:00:00"/>
    <s v="FATTURA"/>
    <d v="2020-06-10T00:00:00"/>
    <n v="2020"/>
    <n v="92"/>
    <n v="1"/>
    <s v=" "/>
    <s v=" "/>
    <s v=" "/>
    <s v=" "/>
    <s v=" "/>
    <s v=" "/>
    <s v="N602"/>
    <x v="1"/>
    <s v="D"/>
    <n v="2020"/>
    <n v="12995"/>
    <s v="C"/>
    <d v="2020-07-14T00:00:00"/>
    <d v="2020-07-08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28059"/>
    <n v="1"/>
    <s v="FT"/>
    <d v="2020-08-18T00:00:00"/>
    <d v="2020-06-24T00:00:00"/>
    <n v="10725"/>
    <x v="67"/>
    <s v="VIALE MARCHE, 13/A-20125-MILANO-MI"/>
    <s v="01445720285"/>
    <s v="01445720285"/>
    <n v="391.8"/>
    <n v="391.8"/>
    <s v="204510010"/>
    <s v=" "/>
    <s v=" "/>
    <s v=" "/>
    <s v="2000171"/>
    <d v="2020-06-19T00:00:00"/>
    <s v=" "/>
    <d v="2020-06-19T00:00:00"/>
    <s v="FATTURA"/>
    <d v="2020-06-24T00:00:00"/>
    <n v="2020"/>
    <n v="83"/>
    <n v="1"/>
    <s v=" "/>
    <s v=" "/>
    <s v=" "/>
    <s v=" "/>
    <s v=" "/>
    <s v=" "/>
    <s v="N602"/>
    <x v="1"/>
    <s v="D"/>
    <n v="2020"/>
    <n v="12995"/>
    <s v="C"/>
    <d v="2020-07-14T00:00:00"/>
    <d v="2020-07-08T00:00:00"/>
    <s v=" "/>
    <s v=" "/>
    <s v="Azienda"/>
    <s v="FPI01 ISTRUT-CONTAB E FLUSSI FINANZ"/>
    <s v="701135015"/>
    <s v="2"/>
    <s v="bonifico"/>
    <n v="391.8"/>
    <n v="391.8"/>
    <n v="391.8"/>
    <n v="0"/>
    <n v="0"/>
  </r>
  <r>
    <s v="07"/>
    <s v="3FE"/>
    <n v="2020"/>
    <n v="28064"/>
    <n v="1"/>
    <s v="FT"/>
    <d v="2020-08-18T00:00:00"/>
    <d v="2020-06-24T00:00:00"/>
    <n v="10725"/>
    <x v="67"/>
    <s v="VIALE MARCHE, 13/A-20125-MILANO-MI"/>
    <s v="01445720285"/>
    <s v="01445720285"/>
    <n v="279.64"/>
    <n v="279.64"/>
    <s v="204510010"/>
    <s v=" "/>
    <s v=" "/>
    <s v=" "/>
    <s v="2000172"/>
    <d v="2020-06-19T00:00:00"/>
    <s v=" "/>
    <d v="2020-06-19T00:00:00"/>
    <s v="FATTURA"/>
    <d v="2020-06-24T00:00:00"/>
    <n v="2020"/>
    <n v="83"/>
    <n v="1"/>
    <s v=" "/>
    <s v=" "/>
    <s v=" "/>
    <s v=" "/>
    <s v=" "/>
    <s v=" "/>
    <s v="N602"/>
    <x v="1"/>
    <s v="D"/>
    <n v="2020"/>
    <n v="12995"/>
    <s v="C"/>
    <d v="2020-07-14T00:00:00"/>
    <d v="2020-07-08T00:00:00"/>
    <s v=" "/>
    <s v=" "/>
    <s v="Azienda"/>
    <s v="FPI01 ISTRUT-CONTAB E FLUSSI FINANZ"/>
    <s v="701135015"/>
    <s v="2"/>
    <s v="bonifico"/>
    <n v="279.64"/>
    <n v="279.64"/>
    <n v="279.64"/>
    <n v="0"/>
    <n v="0"/>
  </r>
  <r>
    <s v="07"/>
    <s v="3FE"/>
    <n v="2020"/>
    <n v="28836"/>
    <n v="1"/>
    <s v="FT"/>
    <d v="2020-08-28T00:00:00"/>
    <d v="2020-07-01T00:00:00"/>
    <n v="10725"/>
    <x v="67"/>
    <s v="VIALE MARCHE, 13/A-20125-MILANO-MI"/>
    <s v="01445720285"/>
    <s v="01445720285"/>
    <n v="176.89"/>
    <n v="176.89"/>
    <s v="204510010"/>
    <s v=" "/>
    <s v=" "/>
    <s v=" "/>
    <s v="2000180"/>
    <d v="2020-06-26T00:00:00"/>
    <s v=" "/>
    <d v="2020-06-29T00:00:00"/>
    <s v="FATTURA"/>
    <d v="2020-07-01T00:00:00"/>
    <n v="2020"/>
    <n v="640"/>
    <n v="1"/>
    <s v=" "/>
    <s v=" "/>
    <s v=" "/>
    <s v=" "/>
    <s v=" "/>
    <s v=" "/>
    <s v="1"/>
    <x v="4"/>
    <s v="D"/>
    <n v="2020"/>
    <n v="13542"/>
    <s v="C"/>
    <d v="2020-07-21T00:00:00"/>
    <d v="2020-07-16T00:00:00"/>
    <s v=" "/>
    <s v=" "/>
    <s v="Azienda"/>
    <s v="FPI01 ISTRUT-CONTAB E FLUSSI FINANZ"/>
    <s v="102240010"/>
    <s v="2"/>
    <s v="bonifico"/>
    <n v="176.89"/>
    <n v="176.89"/>
    <n v="176.89"/>
    <n v="0"/>
    <n v="0"/>
  </r>
  <r>
    <s v="07"/>
    <s v="3FE"/>
    <n v="2020"/>
    <n v="30285"/>
    <n v="1"/>
    <s v="FT"/>
    <d v="2020-08-28T00:00:00"/>
    <d v="2020-07-09T00:00:00"/>
    <n v="10725"/>
    <x v="67"/>
    <s v="VIALE MARCHE, 13/A-20125-MILANO-MI"/>
    <s v="01445720285"/>
    <s v="01445720285"/>
    <n v="1960"/>
    <n v="1960"/>
    <s v="204510010"/>
    <s v=" "/>
    <s v=" "/>
    <s v=" "/>
    <s v="2000179"/>
    <d v="2020-06-26T00:00:00"/>
    <s v=" "/>
    <d v="2020-06-29T00:00:00"/>
    <s v="FATTURA"/>
    <d v="2020-07-09T00:00:00"/>
    <n v="2020"/>
    <n v="61"/>
    <n v="1"/>
    <s v=" "/>
    <s v=" "/>
    <s v=" "/>
    <s v=" "/>
    <s v=" "/>
    <s v=" "/>
    <s v="N602"/>
    <x v="1"/>
    <s v="D"/>
    <n v="2020"/>
    <n v="13719"/>
    <s v="C"/>
    <d v="2020-07-21T00:00:00"/>
    <d v="2020-07-16T00:00:00"/>
    <s v=" "/>
    <s v=" "/>
    <s v="Azienda"/>
    <s v="FPI01 ISTRUT-CONTAB E FLUSSI FINANZ"/>
    <s v="701130030"/>
    <s v="2"/>
    <s v="bonifico"/>
    <n v="1960"/>
    <n v="1960"/>
    <n v="1960"/>
    <n v="0"/>
    <n v="0"/>
  </r>
  <r>
    <s v="07"/>
    <s v="3FE"/>
    <n v="2020"/>
    <n v="32292"/>
    <n v="1"/>
    <s v="FT"/>
    <d v="2020-09-08T00:00:00"/>
    <d v="2020-07-22T00:00:00"/>
    <n v="10725"/>
    <x v="67"/>
    <s v="VIALE MARCHE, 13/A-20125-MILANO-MI"/>
    <s v="01445720285"/>
    <s v="01445720285"/>
    <n v="690"/>
    <n v="690"/>
    <s v="204510010"/>
    <s v=" "/>
    <s v=" "/>
    <s v=" "/>
    <s v="2000197"/>
    <d v="2020-07-10T00:00:00"/>
    <s v=" "/>
    <d v="2020-07-10T00:00:00"/>
    <s v="FATTURA"/>
    <d v="2020-07-22T00:00:00"/>
    <n v="2020"/>
    <n v="79"/>
    <n v="1"/>
    <s v=" "/>
    <s v=" "/>
    <s v=" "/>
    <s v=" "/>
    <s v=" "/>
    <s v=" "/>
    <s v="1"/>
    <x v="1"/>
    <s v="D"/>
    <n v="2020"/>
    <n v="14744"/>
    <s v="C"/>
    <d v="2020-08-03T00:00:00"/>
    <d v="2020-07-29T00:00:00"/>
    <s v=" "/>
    <s v=" "/>
    <s v="Azienda"/>
    <s v="FPI01 ISTRUT-CONTAB E FLUSSI FINANZ"/>
    <s v="701135019"/>
    <s v="2"/>
    <s v="bonifico"/>
    <n v="690"/>
    <n v="690"/>
    <n v="690"/>
    <n v="0"/>
    <n v="0"/>
  </r>
  <r>
    <s v="07"/>
    <s v="3FE"/>
    <n v="2020"/>
    <n v="32588"/>
    <n v="1"/>
    <s v="FT"/>
    <d v="2020-09-08T00:00:00"/>
    <d v="2020-07-24T00:00:00"/>
    <n v="10725"/>
    <x v="67"/>
    <s v="VIALE MARCHE, 13/A-20125-MILANO-MI"/>
    <s v="01445720285"/>
    <s v="01445720285"/>
    <n v="1715"/>
    <n v="1715"/>
    <s v="204510010"/>
    <s v=" "/>
    <s v=" "/>
    <s v=" "/>
    <s v="2000196"/>
    <d v="2020-07-10T00:00:00"/>
    <s v=" "/>
    <d v="2020-07-10T00:00:00"/>
    <s v="FATTURA"/>
    <d v="2020-07-24T00:00:00"/>
    <n v="2020"/>
    <n v="61"/>
    <n v="1"/>
    <s v=" "/>
    <s v=" "/>
    <s v=" "/>
    <s v=" "/>
    <s v=" "/>
    <s v=" "/>
    <s v="N602"/>
    <x v="1"/>
    <s v="D"/>
    <n v="2020"/>
    <n v="14745"/>
    <s v="C"/>
    <d v="2020-08-03T00:00:00"/>
    <d v="2020-07-29T00:00:00"/>
    <s v=" "/>
    <s v=" "/>
    <s v="Azienda"/>
    <s v="FPI01 ISTRUT-CONTAB E FLUSSI FINANZ"/>
    <s v="701130030"/>
    <s v="2"/>
    <s v="bonifico"/>
    <n v="1715"/>
    <n v="1715"/>
    <n v="1715"/>
    <n v="0"/>
    <n v="0"/>
  </r>
  <r>
    <s v="07"/>
    <s v="3FE"/>
    <n v="2020"/>
    <n v="33286"/>
    <n v="1"/>
    <s v="FT"/>
    <d v="2020-09-22T00:00:00"/>
    <d v="2020-07-29T00:00:00"/>
    <n v="10725"/>
    <x v="67"/>
    <s v="VIALE MARCHE, 13/A-20125-MILANO-MI"/>
    <s v="01445720285"/>
    <s v="01445720285"/>
    <n v="980"/>
    <n v="980"/>
    <s v="204510010"/>
    <s v=" "/>
    <s v=" "/>
    <s v=" "/>
    <s v="2000214"/>
    <d v="2020-07-24T00:00:00"/>
    <s v=" "/>
    <d v="2020-07-24T00:00:00"/>
    <s v="FATTURA"/>
    <d v="2020-07-29T00:00:00"/>
    <n v="2020"/>
    <n v="61"/>
    <n v="1"/>
    <s v=" "/>
    <s v=" "/>
    <s v=" "/>
    <s v=" "/>
    <s v=" "/>
    <s v=" "/>
    <s v="N602"/>
    <x v="1"/>
    <s v="D"/>
    <n v="2020"/>
    <n v="15203"/>
    <s v="C"/>
    <d v="2020-08-11T00:00:00"/>
    <d v="2020-08-05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0"/>
    <n v="34599"/>
    <n v="1"/>
    <s v="FT"/>
    <d v="2020-09-22T00:00:00"/>
    <d v="2020-08-10T00:00:00"/>
    <n v="10725"/>
    <x v="67"/>
    <s v="VIALE MARCHE, 13/A-20125-MILANO-MI"/>
    <s v="01445720285"/>
    <s v="01445720285"/>
    <n v="608.76"/>
    <n v="608.76"/>
    <s v="204510010"/>
    <s v=" "/>
    <s v=" "/>
    <s v=" "/>
    <s v="2000215"/>
    <d v="2020-07-24T00:00:00"/>
    <s v=" "/>
    <d v="2020-07-24T00:00:00"/>
    <s v="35938"/>
    <d v="2020-08-10T00:00:00"/>
    <n v="2020"/>
    <n v="92"/>
    <n v="1"/>
    <s v=" "/>
    <s v=" "/>
    <s v=" "/>
    <s v=" "/>
    <s v=" "/>
    <s v=" "/>
    <s v="N602"/>
    <x v="1"/>
    <s v="D"/>
    <n v="2020"/>
    <n v="15663"/>
    <s v="C"/>
    <d v="2020-08-13T00:00:00"/>
    <d v="2020-08-11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35669"/>
    <n v="1"/>
    <s v="FT"/>
    <d v="2020-09-29T00:00:00"/>
    <d v="2020-08-13T00:00:00"/>
    <n v="10725"/>
    <x v="67"/>
    <s v="VIALE MARCHE, 13/A-20125-MILANO-MI"/>
    <s v="01445720285"/>
    <s v="01445720285"/>
    <n v="3675"/>
    <n v="3675"/>
    <s v="204510010"/>
    <s v=" "/>
    <s v=" "/>
    <s v=" "/>
    <s v="2000233"/>
    <d v="2020-07-31T00:00:00"/>
    <s v=" "/>
    <d v="2020-07-31T00:00:00"/>
    <s v="36889"/>
    <d v="2020-08-13T00:00:00"/>
    <n v="2020"/>
    <n v="61"/>
    <n v="1"/>
    <s v=" "/>
    <s v=" "/>
    <s v=" "/>
    <s v=" "/>
    <s v=" "/>
    <s v=" "/>
    <s v="N602"/>
    <x v="1"/>
    <s v="D"/>
    <n v="2020"/>
    <n v="16288"/>
    <s v="C"/>
    <d v="2020-08-20T00:00:00"/>
    <d v="2020-08-19T00:00:00"/>
    <s v=" "/>
    <s v=" "/>
    <s v="Azienda"/>
    <s v="FPI01 ISTRUT-CONTAB E FLUSSI FINANZ"/>
    <s v="701130030"/>
    <s v="2"/>
    <s v="bonifico"/>
    <n v="3675"/>
    <n v="3675"/>
    <n v="3675"/>
    <n v="0"/>
    <n v="0"/>
  </r>
  <r>
    <s v="07"/>
    <s v="3FE"/>
    <n v="2020"/>
    <n v="35670"/>
    <n v="1"/>
    <s v="FT"/>
    <d v="2020-09-29T00:00:00"/>
    <d v="2020-08-13T00:00:00"/>
    <n v="10725"/>
    <x v="67"/>
    <s v="VIALE MARCHE, 13/A-20125-MILANO-MI"/>
    <s v="01445720285"/>
    <s v="01445720285"/>
    <n v="608.76"/>
    <n v="608.76"/>
    <s v="204510010"/>
    <s v=" "/>
    <s v=" "/>
    <s v=" "/>
    <s v="2000234"/>
    <d v="2020-07-31T00:00:00"/>
    <s v=" "/>
    <d v="2020-07-31T00:00:00"/>
    <s v="36999"/>
    <d v="2020-08-13T00:00:00"/>
    <n v="2020"/>
    <n v="92"/>
    <n v="1"/>
    <s v=" "/>
    <s v=" "/>
    <s v=" "/>
    <s v=" "/>
    <s v=" "/>
    <s v=" "/>
    <s v="N602"/>
    <x v="1"/>
    <s v="D"/>
    <n v="2020"/>
    <n v="16288"/>
    <s v="C"/>
    <d v="2020-08-20T00:00:00"/>
    <d v="2020-08-19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35671"/>
    <n v="1"/>
    <s v="FT"/>
    <d v="2020-09-29T00:00:00"/>
    <d v="2020-08-13T00:00:00"/>
    <n v="10725"/>
    <x v="67"/>
    <s v="VIALE MARCHE, 13/A-20125-MILANO-MI"/>
    <s v="01445720285"/>
    <s v="01445720285"/>
    <n v="97.53"/>
    <n v="97.53"/>
    <s v="204510010"/>
    <s v=" "/>
    <s v=" "/>
    <s v=" "/>
    <s v="2000235"/>
    <d v="2020-07-31T00:00:00"/>
    <s v=" "/>
    <d v="2020-07-31T00:00:00"/>
    <s v="35315"/>
    <d v="2020-08-13T00:00:00"/>
    <n v="2020"/>
    <n v="83"/>
    <n v="1"/>
    <s v=" "/>
    <s v=" "/>
    <s v=" "/>
    <s v=" "/>
    <s v=" "/>
    <s v=" "/>
    <s v="N602"/>
    <x v="1"/>
    <s v="D"/>
    <n v="2020"/>
    <n v="16288"/>
    <s v="C"/>
    <d v="2020-08-20T00:00:00"/>
    <d v="2020-08-19T00:00:00"/>
    <s v=" "/>
    <s v=" "/>
    <s v="Azienda"/>
    <s v="FPI01 ISTRUT-CONTAB E FLUSSI FINANZ"/>
    <s v="701135015"/>
    <s v="2"/>
    <s v="bonifico"/>
    <n v="97.53"/>
    <n v="97.53"/>
    <n v="97.53"/>
    <n v="0"/>
    <n v="0"/>
  </r>
  <r>
    <s v="07"/>
    <s v="3FE"/>
    <n v="2020"/>
    <n v="35672"/>
    <n v="1"/>
    <s v="FT"/>
    <d v="2020-09-29T00:00:00"/>
    <d v="2020-08-13T00:00:00"/>
    <n v="10725"/>
    <x v="67"/>
    <s v="VIALE MARCHE, 13/A-20125-MILANO-MI"/>
    <s v="01445720285"/>
    <s v="01445720285"/>
    <n v="1352.23"/>
    <n v="1352.23"/>
    <s v="204510010"/>
    <s v=" "/>
    <s v=" "/>
    <s v=" "/>
    <s v="2000236"/>
    <d v="2020-07-31T00:00:00"/>
    <s v=" "/>
    <d v="2020-07-31T00:00:00"/>
    <s v="36316"/>
    <d v="2020-08-13T00:00:00"/>
    <n v="2020"/>
    <n v="646"/>
    <n v="1"/>
    <s v=" "/>
    <s v=" "/>
    <s v=" "/>
    <s v=" "/>
    <s v=" "/>
    <s v=" "/>
    <s v="1"/>
    <x v="4"/>
    <s v="D"/>
    <n v="2020"/>
    <n v="16153"/>
    <s v="C"/>
    <d v="2020-08-20T00:00:00"/>
    <d v="2020-08-19T00:00:00"/>
    <s v=" "/>
    <s v=" "/>
    <s v="Azienda"/>
    <s v="FPI01 ISTRUT-CONTAB E FLUSSI FINANZ"/>
    <s v="102240010"/>
    <s v="2"/>
    <s v="bonifico"/>
    <n v="1352.23"/>
    <n v="1352.23"/>
    <n v="1352.23"/>
    <n v="0"/>
    <n v="0"/>
  </r>
  <r>
    <s v="07"/>
    <s v="3FE"/>
    <n v="2020"/>
    <n v="37770"/>
    <n v="1"/>
    <s v="FT"/>
    <d v="2020-10-05T00:00:00"/>
    <d v="2020-08-28T00:00:00"/>
    <n v="10725"/>
    <x v="67"/>
    <s v="VIALE MARCHE, 13/A-20125-MILANO-MI"/>
    <s v="01445720285"/>
    <s v="01445720285"/>
    <n v="2205"/>
    <n v="2205"/>
    <s v="204510010"/>
    <s v=" "/>
    <s v=" "/>
    <s v=" "/>
    <s v="2000244"/>
    <d v="2020-08-06T00:00:00"/>
    <s v=" "/>
    <d v="2020-08-06T00:00:00"/>
    <s v="FATTURA"/>
    <d v="2020-08-28T00:00:00"/>
    <n v="2020"/>
    <n v="61"/>
    <n v="1"/>
    <s v=" "/>
    <s v=" "/>
    <s v=" "/>
    <s v=" "/>
    <s v=" "/>
    <s v=" "/>
    <s v="N602"/>
    <x v="1"/>
    <s v="D"/>
    <n v="2020"/>
    <n v="17178"/>
    <s v="C"/>
    <d v="2020-09-03T00:00:00"/>
    <d v="2020-09-02T00:00:00"/>
    <s v=" "/>
    <s v=" "/>
    <s v="Azienda"/>
    <s v="FPI01 ISTRUT-CONTAB E FLUSSI FINANZ"/>
    <s v="701130030"/>
    <s v="2"/>
    <s v="bonifico"/>
    <n v="2205"/>
    <n v="2205"/>
    <n v="2205"/>
    <n v="0"/>
    <n v="0"/>
  </r>
  <r>
    <s v="07"/>
    <s v="3FE"/>
    <n v="2020"/>
    <n v="37778"/>
    <n v="1"/>
    <s v="FT"/>
    <d v="2020-10-05T00:00:00"/>
    <d v="2020-08-28T00:00:00"/>
    <n v="10725"/>
    <x v="67"/>
    <s v="VIALE MARCHE, 13/A-20125-MILANO-MI"/>
    <s v="01445720285"/>
    <s v="01445720285"/>
    <n v="980"/>
    <n v="980"/>
    <s v="204510010"/>
    <s v=" "/>
    <s v=" "/>
    <s v=" "/>
    <s v="2000243"/>
    <d v="2020-08-06T00:00:00"/>
    <s v=" "/>
    <d v="2020-08-06T00:00:00"/>
    <s v="FATTURA"/>
    <d v="2020-08-28T00:00:00"/>
    <n v="2020"/>
    <n v="61"/>
    <n v="1"/>
    <s v=" "/>
    <s v=" "/>
    <s v=" "/>
    <s v=" "/>
    <s v=" "/>
    <s v=" "/>
    <s v="N602"/>
    <x v="1"/>
    <s v="D"/>
    <n v="2020"/>
    <n v="17178"/>
    <s v="C"/>
    <d v="2020-09-03T00:00:00"/>
    <d v="2020-09-02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0"/>
    <n v="37892"/>
    <n v="1"/>
    <s v="FT"/>
    <d v="2020-10-05T00:00:00"/>
    <d v="2020-08-28T00:00:00"/>
    <n v="10725"/>
    <x v="67"/>
    <s v="VIALE MARCHE, 13/A-20125-MILANO-MI"/>
    <s v="01445720285"/>
    <s v="01445720285"/>
    <n v="608.76"/>
    <n v="608.76"/>
    <s v="204510010"/>
    <s v=" "/>
    <s v=" "/>
    <s v=" "/>
    <s v="2000246"/>
    <d v="2020-08-06T00:00:00"/>
    <s v=" "/>
    <d v="2020-08-06T00:00:00"/>
    <s v="FATTURA"/>
    <d v="2020-08-28T00:00:00"/>
    <n v="2020"/>
    <n v="92"/>
    <n v="1"/>
    <s v=" "/>
    <s v=" "/>
    <s v=" "/>
    <s v=" "/>
    <s v=" "/>
    <s v=" "/>
    <s v="N602"/>
    <x v="1"/>
    <s v="D"/>
    <n v="2020"/>
    <n v="17178"/>
    <s v="C"/>
    <d v="2020-09-03T00:00:00"/>
    <d v="2020-09-02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37966"/>
    <n v="1"/>
    <s v="FT"/>
    <d v="2020-10-05T00:00:00"/>
    <d v="2020-08-28T00:00:00"/>
    <n v="10725"/>
    <x v="67"/>
    <s v="VIALE MARCHE, 13/A-20125-MILANO-MI"/>
    <s v="01445720285"/>
    <s v="01445720285"/>
    <n v="506.52"/>
    <n v="506.52"/>
    <s v="204510010"/>
    <s v=" "/>
    <s v=" "/>
    <s v=" "/>
    <s v="2000248"/>
    <d v="2020-08-06T00:00:00"/>
    <s v=" "/>
    <d v="2020-08-06T00:00:00"/>
    <s v="FATTURA"/>
    <d v="2020-08-28T00:00:00"/>
    <n v="2020"/>
    <n v="646"/>
    <n v="1"/>
    <s v=" "/>
    <s v=" "/>
    <s v=" "/>
    <s v=" "/>
    <s v=" "/>
    <s v=" "/>
    <s v="1"/>
    <x v="4"/>
    <s v="D"/>
    <n v="2020"/>
    <n v="17066"/>
    <s v="C"/>
    <d v="2020-09-03T00:00:00"/>
    <d v="2020-09-02T00:00:00"/>
    <s v=" "/>
    <s v=" "/>
    <s v="Azienda"/>
    <s v="FPI01 ISTRUT-CONTAB E FLUSSI FINANZ"/>
    <s v="102240010"/>
    <s v="2"/>
    <s v="bonifico"/>
    <n v="506.52"/>
    <n v="506.52"/>
    <n v="506.52"/>
    <n v="0"/>
    <n v="0"/>
  </r>
  <r>
    <s v="07"/>
    <s v="3FE"/>
    <n v="2020"/>
    <n v="37970"/>
    <n v="1"/>
    <s v="FT"/>
    <d v="2020-10-05T00:00:00"/>
    <d v="2020-08-28T00:00:00"/>
    <n v="10725"/>
    <x v="67"/>
    <s v="VIALE MARCHE, 13/A-20125-MILANO-MI"/>
    <s v="01445720285"/>
    <s v="01445720285"/>
    <n v="608.76"/>
    <n v="608.76"/>
    <s v="204510010"/>
    <s v=" "/>
    <s v=" "/>
    <s v=" "/>
    <s v="2000245"/>
    <d v="2020-08-06T00:00:00"/>
    <s v=" "/>
    <d v="2020-08-06T00:00:00"/>
    <s v="FATTURA"/>
    <d v="2020-08-28T00:00:00"/>
    <n v="2020"/>
    <n v="92"/>
    <n v="1"/>
    <s v=" "/>
    <s v=" "/>
    <s v=" "/>
    <s v=" "/>
    <s v=" "/>
    <s v=" "/>
    <s v="N602"/>
    <x v="1"/>
    <s v="D"/>
    <n v="2020"/>
    <n v="17178"/>
    <s v="C"/>
    <d v="2020-09-03T00:00:00"/>
    <d v="2020-09-02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38167"/>
    <n v="1"/>
    <s v="FT"/>
    <d v="2020-10-05T00:00:00"/>
    <d v="2020-08-31T00:00:00"/>
    <n v="10725"/>
    <x v="67"/>
    <s v="VIALE MARCHE, 13/A-20125-MILANO-MI"/>
    <s v="01445720285"/>
    <s v="01445720285"/>
    <n v="117.54"/>
    <n v="117.54"/>
    <s v="204510010"/>
    <s v=" "/>
    <s v=" "/>
    <s v=" "/>
    <s v="2000247"/>
    <d v="2020-08-06T00:00:00"/>
    <s v=" "/>
    <d v="2020-08-06T00:00:00"/>
    <s v="FATTURA"/>
    <d v="2020-08-31T00:00:00"/>
    <n v="2020"/>
    <n v="646"/>
    <n v="1"/>
    <s v=" "/>
    <s v=" "/>
    <s v=" "/>
    <s v=" "/>
    <s v=" "/>
    <s v=" "/>
    <s v="1"/>
    <x v="4"/>
    <s v="D"/>
    <n v="2020"/>
    <n v="17066"/>
    <s v="C"/>
    <d v="2020-09-03T00:00:00"/>
    <d v="2020-09-02T00:00:00"/>
    <s v=" "/>
    <s v=" "/>
    <s v="Azienda"/>
    <s v="FPI01 ISTRUT-CONTAB E FLUSSI FINANZ"/>
    <s v="102240010"/>
    <s v="2"/>
    <s v="bonifico"/>
    <n v="117.54"/>
    <n v="117.54"/>
    <n v="117.54"/>
    <n v="0"/>
    <n v="0"/>
  </r>
  <r>
    <s v="07"/>
    <s v="3FE"/>
    <n v="2020"/>
    <n v="39612"/>
    <n v="1"/>
    <s v="FT"/>
    <d v="2020-10-27T00:00:00"/>
    <d v="2020-09-08T00:00:00"/>
    <n v="10725"/>
    <x v="67"/>
    <s v="VIALE MARCHE, 13/A-20125-MILANO-MI"/>
    <s v="01445720285"/>
    <s v="01445720285"/>
    <n v="819"/>
    <n v="819"/>
    <s v="204510010"/>
    <s v=" "/>
    <s v=" "/>
    <s v=" "/>
    <s v="2000269"/>
    <d v="2020-08-28T00:00:00"/>
    <s v=" "/>
    <d v="2020-08-28T00:00:00"/>
    <s v="FATTURA -32656"/>
    <d v="2020-09-08T00:00:00"/>
    <n v="2020"/>
    <n v="646"/>
    <n v="1"/>
    <s v=" "/>
    <s v=" "/>
    <s v=" "/>
    <s v=" "/>
    <s v=" "/>
    <s v=" "/>
    <s v="1"/>
    <x v="4"/>
    <s v="D"/>
    <n v="2020"/>
    <n v="18059"/>
    <s v="C"/>
    <d v="2020-09-22T00:00:00"/>
    <d v="2020-09-16T00:00:00"/>
    <s v=" "/>
    <s v=" "/>
    <s v="Azienda"/>
    <s v="FPI01 ISTRUT-CONTAB E FLUSSI FINANZ"/>
    <s v="102240010"/>
    <s v="2"/>
    <s v="bonifico"/>
    <n v="819"/>
    <n v="819"/>
    <n v="819"/>
    <n v="0"/>
    <n v="0"/>
  </r>
  <r>
    <s v="07"/>
    <s v="3FE"/>
    <n v="2020"/>
    <n v="39725"/>
    <n v="1"/>
    <s v="FT"/>
    <d v="2020-10-27T00:00:00"/>
    <d v="2020-09-08T00:00:00"/>
    <n v="10725"/>
    <x v="67"/>
    <s v="VIALE MARCHE, 13/A-20125-MILANO-MI"/>
    <s v="01445720285"/>
    <s v="01445720285"/>
    <n v="245"/>
    <n v="245"/>
    <s v="204510010"/>
    <s v=" "/>
    <s v=" "/>
    <s v=" "/>
    <s v="2000267"/>
    <d v="2020-08-28T00:00:00"/>
    <s v=" "/>
    <d v="2020-08-28T00:00:00"/>
    <s v="FATTURA -38631"/>
    <d v="2020-09-08T00:00:00"/>
    <n v="2020"/>
    <n v="61"/>
    <n v="1"/>
    <s v=" "/>
    <s v=" "/>
    <s v=" "/>
    <s v=" "/>
    <s v=" "/>
    <s v=" "/>
    <s v="N602"/>
    <x v="1"/>
    <s v="D"/>
    <n v="2020"/>
    <n v="18495"/>
    <s v="C"/>
    <d v="2020-09-22T00:00:00"/>
    <d v="2020-09-16T00:00:00"/>
    <s v=" 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20"/>
    <n v="39800"/>
    <n v="1"/>
    <s v="FT"/>
    <d v="2020-10-27T00:00:00"/>
    <d v="2020-09-08T00:00:00"/>
    <n v="10725"/>
    <x v="67"/>
    <s v="VIALE MARCHE, 13/A-20125-MILANO-MI"/>
    <s v="01445720285"/>
    <s v="01445720285"/>
    <n v="490"/>
    <n v="490"/>
    <s v="204510010"/>
    <s v=" "/>
    <s v=" "/>
    <s v=" "/>
    <s v="2000266"/>
    <d v="2020-08-28T00:00:00"/>
    <s v=" "/>
    <d v="2020-08-28T00:00:00"/>
    <s v="FATTURA -38968"/>
    <d v="2020-09-08T00:00:00"/>
    <n v="2020"/>
    <n v="61"/>
    <n v="1"/>
    <s v=" "/>
    <s v=" "/>
    <s v=" "/>
    <s v=" "/>
    <s v=" "/>
    <s v=" "/>
    <s v="N602"/>
    <x v="1"/>
    <s v="D"/>
    <n v="2020"/>
    <n v="18495"/>
    <s v="C"/>
    <d v="2020-09-22T00:00:00"/>
    <d v="2020-09-16T00:00:00"/>
    <s v=" "/>
    <s v=" "/>
    <s v="Azienda"/>
    <s v="FPI01 ISTRUT-CONTAB E FLUSSI FINANZ"/>
    <s v="701130030"/>
    <s v="2"/>
    <s v="bonifico"/>
    <n v="490"/>
    <n v="490"/>
    <n v="490"/>
    <n v="0"/>
    <n v="0"/>
  </r>
  <r>
    <s v="07"/>
    <s v="3FE"/>
    <n v="2020"/>
    <n v="39747"/>
    <n v="1"/>
    <s v="FT"/>
    <d v="2020-10-30T00:00:00"/>
    <d v="2020-09-08T00:00:00"/>
    <n v="10725"/>
    <x v="67"/>
    <s v="VIALE MARCHE, 13/A-20125-MILANO-MI"/>
    <s v="01445720285"/>
    <s v="01445720285"/>
    <n v="1041"/>
    <n v="1041"/>
    <s v="204510010"/>
    <s v=" "/>
    <s v=" "/>
    <s v=" "/>
    <s v="2000268"/>
    <d v="2020-08-28T00:00:00"/>
    <s v=" "/>
    <d v="2020-08-31T00:00:00"/>
    <s v="FATTURA"/>
    <d v="2020-09-08T00:00:00"/>
    <n v="2020"/>
    <n v="81"/>
    <n v="1"/>
    <s v=" "/>
    <s v=" "/>
    <s v=" "/>
    <s v=" "/>
    <s v=" "/>
    <s v=" "/>
    <s v="N602"/>
    <x v="1"/>
    <s v="D"/>
    <n v="2020"/>
    <n v="18495"/>
    <s v="C"/>
    <d v="2020-09-22T00:00:00"/>
    <d v="2020-09-16T00:00:00"/>
    <s v=" "/>
    <s v=" "/>
    <s v="Azienda"/>
    <s v="FPI01 ISTRUT-CONTAB E FLUSSI FINANZ"/>
    <s v="701135016"/>
    <s v="2"/>
    <s v="bonifico"/>
    <n v="1041"/>
    <n v="1041"/>
    <n v="1041"/>
    <n v="0"/>
    <n v="0"/>
  </r>
  <r>
    <s v="07"/>
    <s v="3FE"/>
    <n v="2020"/>
    <n v="39748"/>
    <n v="1"/>
    <s v="FT"/>
    <d v="2020-10-30T00:00:00"/>
    <d v="2020-09-08T00:00:00"/>
    <n v="10725"/>
    <x v="67"/>
    <s v="VIALE MARCHE, 13/A-20125-MILANO-MI"/>
    <s v="01445720285"/>
    <s v="01445720285"/>
    <n v="92.4"/>
    <n v="92.4"/>
    <s v="204510010"/>
    <s v=" "/>
    <s v=" "/>
    <s v=" "/>
    <s v="2000276"/>
    <d v="2020-08-31T00:00:00"/>
    <s v=" "/>
    <d v="2020-08-31T00:00:00"/>
    <s v="FATTURA"/>
    <d v="2020-09-08T00:00:00"/>
    <n v="2020"/>
    <n v="83"/>
    <n v="1"/>
    <s v=" "/>
    <s v=" "/>
    <s v=" "/>
    <s v=" "/>
    <s v=" "/>
    <s v=" "/>
    <s v="N602"/>
    <x v="1"/>
    <s v="D"/>
    <n v="2020"/>
    <n v="18495"/>
    <s v="C"/>
    <d v="2020-09-22T00:00:00"/>
    <d v="2020-09-16T00:00:00"/>
    <s v=" "/>
    <s v=" "/>
    <s v="Azienda"/>
    <s v="FPI01 ISTRUT-CONTAB E FLUSSI FINANZ"/>
    <s v="701135015"/>
    <s v="2"/>
    <s v="bonifico"/>
    <n v="92.4"/>
    <n v="92.4"/>
    <n v="92.4"/>
    <n v="0"/>
    <n v="0"/>
  </r>
  <r>
    <s v="07"/>
    <s v="3FE"/>
    <n v="2020"/>
    <n v="39749"/>
    <n v="1"/>
    <s v="FT"/>
    <d v="2020-10-30T00:00:00"/>
    <d v="2020-09-08T00:00:00"/>
    <n v="10725"/>
    <x v="67"/>
    <s v="VIALE MARCHE, 13/A-20125-MILANO-MI"/>
    <s v="01445720285"/>
    <s v="01445720285"/>
    <n v="115.75"/>
    <n v="115.75"/>
    <s v="204510010"/>
    <s v=" "/>
    <s v=" "/>
    <s v=" "/>
    <s v="2000278"/>
    <d v="2020-08-31T00:00:00"/>
    <s v=" "/>
    <d v="2020-08-31T00:00:00"/>
    <s v="FATTURA"/>
    <d v="2020-09-08T00:00:00"/>
    <n v="2020"/>
    <n v="83"/>
    <n v="1"/>
    <s v=" "/>
    <s v=" "/>
    <s v=" "/>
    <s v=" "/>
    <s v=" "/>
    <s v=" "/>
    <s v="N602"/>
    <x v="1"/>
    <s v="D"/>
    <n v="2020"/>
    <n v="18495"/>
    <s v="C"/>
    <d v="2020-09-22T00:00:00"/>
    <d v="2020-09-16T00:00:00"/>
    <s v=" "/>
    <s v=" "/>
    <s v="Azienda"/>
    <s v="FPI01 ISTRUT-CONTAB E FLUSSI FINANZ"/>
    <s v="701135015"/>
    <s v="2"/>
    <s v="bonifico"/>
    <n v="115.75"/>
    <n v="115.75"/>
    <n v="115.75"/>
    <n v="0"/>
    <n v="0"/>
  </r>
  <r>
    <s v="07"/>
    <s v="3FE"/>
    <n v="2020"/>
    <n v="39750"/>
    <n v="1"/>
    <s v="FT"/>
    <d v="2020-10-30T00:00:00"/>
    <d v="2020-09-08T00:00:00"/>
    <n v="10725"/>
    <x v="67"/>
    <s v="VIALE MARCHE, 13/A-20125-MILANO-MI"/>
    <s v="01445720285"/>
    <s v="01445720285"/>
    <n v="1938"/>
    <n v="1938"/>
    <s v="204510010"/>
    <s v=" "/>
    <s v=" "/>
    <s v=" "/>
    <s v="2000279"/>
    <d v="2020-08-31T00:00:00"/>
    <s v=" "/>
    <d v="2020-08-31T00:00:00"/>
    <s v="FATTURA"/>
    <d v="2020-09-08T00:00:00"/>
    <n v="2020"/>
    <n v="646"/>
    <n v="1"/>
    <s v=" "/>
    <s v=" "/>
    <s v=" "/>
    <s v=" "/>
    <s v=" "/>
    <s v=" "/>
    <s v="1"/>
    <x v="4"/>
    <s v="D"/>
    <n v="2020"/>
    <n v="18059"/>
    <s v="C"/>
    <d v="2020-09-22T00:00:00"/>
    <d v="2020-09-16T00:00:00"/>
    <s v=" "/>
    <s v=" "/>
    <s v="Azienda"/>
    <s v="FPI01 ISTRUT-CONTAB E FLUSSI FINANZ"/>
    <s v="102240010"/>
    <s v="2"/>
    <s v="bonifico"/>
    <n v="1938"/>
    <n v="1938"/>
    <n v="1938"/>
    <n v="0"/>
    <n v="0"/>
  </r>
  <r>
    <s v="07"/>
    <s v="3FE"/>
    <n v="2020"/>
    <n v="39751"/>
    <n v="1"/>
    <s v="FT"/>
    <d v="2020-10-30T00:00:00"/>
    <d v="2020-09-08T00:00:00"/>
    <n v="10725"/>
    <x v="67"/>
    <s v="VIALE MARCHE, 13/A-20125-MILANO-MI"/>
    <s v="01445720285"/>
    <s v="01445720285"/>
    <n v="2582.27"/>
    <n v="2582.27"/>
    <s v="204510010"/>
    <s v=" "/>
    <s v=" "/>
    <s v=" "/>
    <s v="2000280"/>
    <d v="2020-08-31T00:00:00"/>
    <s v=" "/>
    <d v="2020-08-31T00:00:00"/>
    <s v="FATTURA"/>
    <d v="2020-09-08T00:00:00"/>
    <n v="2020"/>
    <n v="646"/>
    <n v="1"/>
    <s v=" "/>
    <s v=" "/>
    <s v=" "/>
    <s v=" "/>
    <s v=" "/>
    <s v=" "/>
    <s v="1"/>
    <x v="4"/>
    <s v="D"/>
    <n v="2020"/>
    <n v="18059"/>
    <s v="C"/>
    <d v="2020-09-22T00:00:00"/>
    <d v="2020-09-16T00:00:00"/>
    <s v=" "/>
    <s v=" "/>
    <s v="Azienda"/>
    <s v="FPI01 ISTRUT-CONTAB E FLUSSI FINANZ"/>
    <s v="102240010"/>
    <s v="2"/>
    <s v="bonifico"/>
    <n v="2582.27"/>
    <n v="2582.27"/>
    <n v="2582.27"/>
    <n v="0"/>
    <n v="0"/>
  </r>
  <r>
    <s v="07"/>
    <s v="3FE"/>
    <n v="2020"/>
    <n v="40093"/>
    <n v="1"/>
    <s v="FT"/>
    <d v="2020-10-30T00:00:00"/>
    <d v="2020-09-15T00:00:00"/>
    <n v="10725"/>
    <x v="67"/>
    <s v="VIALE MARCHE, 13/A-20125-MILANO-MI"/>
    <s v="01445720285"/>
    <s v="01445720285"/>
    <n v="36.1"/>
    <n v="36.1"/>
    <s v="204510010"/>
    <s v=" "/>
    <s v=" "/>
    <s v=" "/>
    <s v="2000275"/>
    <d v="2020-08-31T00:00:00"/>
    <s v=" "/>
    <d v="2020-08-31T00:00:00"/>
    <s v="34552-37893-37892"/>
    <d v="2020-09-09T00:00:00"/>
    <n v="2020"/>
    <n v="83"/>
    <n v="1"/>
    <s v=" "/>
    <s v=" "/>
    <s v=" "/>
    <s v=" "/>
    <s v=" "/>
    <s v=" "/>
    <s v="N602"/>
    <x v="1"/>
    <s v="D"/>
    <n v="2020"/>
    <n v="19018"/>
    <s v="C"/>
    <d v="2020-09-29T00:00:00"/>
    <d v="2020-09-23T00:00:00"/>
    <s v=" "/>
    <s v=" "/>
    <s v="Azienda"/>
    <s v="FPI01 ISTRUT-CONTAB E FLUSSI FINANZ"/>
    <s v="701135015"/>
    <s v="2"/>
    <s v="bonifico"/>
    <n v="36.1"/>
    <n v="36.1"/>
    <n v="36.1"/>
    <n v="0"/>
    <n v="0"/>
  </r>
  <r>
    <s v="07"/>
    <s v="3FE"/>
    <n v="2020"/>
    <n v="40093"/>
    <n v="2"/>
    <s v="FT"/>
    <d v="2020-10-30T00:00:00"/>
    <d v="2020-09-15T00:00:00"/>
    <n v="10725"/>
    <x v="67"/>
    <s v="VIALE MARCHE, 13/A-20125-MILANO-MI"/>
    <s v="01445720285"/>
    <s v="01445720285"/>
    <n v="79.09"/>
    <n v="79.09"/>
    <s v="204510010"/>
    <s v=" "/>
    <s v=" "/>
    <s v=" "/>
    <s v="2000275"/>
    <d v="2020-08-31T00:00:00"/>
    <s v=" "/>
    <d v="2020-08-31T00:00:00"/>
    <s v="34552-37893-37892"/>
    <d v="2020-09-09T00:00:00"/>
    <n v="2020"/>
    <n v="83"/>
    <n v="1"/>
    <s v=" "/>
    <s v=" "/>
    <s v=" "/>
    <s v=" "/>
    <s v=" "/>
    <s v=" "/>
    <s v="N602"/>
    <x v="1"/>
    <s v="D"/>
    <n v="2020"/>
    <n v="19018"/>
    <s v="C"/>
    <d v="2020-09-29T00:00:00"/>
    <d v="2020-09-23T00:00:00"/>
    <s v=" "/>
    <s v=" "/>
    <s v="Azienda"/>
    <s v="FPI01 ISTRUT-CONTAB E FLUSSI FINANZ"/>
    <s v="701135015"/>
    <s v="2"/>
    <s v="bonifico"/>
    <n v="79.09"/>
    <n v="79.09"/>
    <n v="79.09"/>
    <n v="0"/>
    <n v="0"/>
  </r>
  <r>
    <s v="07"/>
    <s v="3FE"/>
    <n v="2020"/>
    <n v="40093"/>
    <n v="3"/>
    <s v="FT"/>
    <d v="2020-10-30T00:00:00"/>
    <d v="2020-09-15T00:00:00"/>
    <n v="10725"/>
    <x v="67"/>
    <s v="VIALE MARCHE, 13/A-20125-MILANO-MI"/>
    <s v="01445720285"/>
    <s v="01445720285"/>
    <n v="18.27"/>
    <n v="18.27"/>
    <s v="204510010"/>
    <s v=" "/>
    <s v=" "/>
    <s v=" "/>
    <s v="2000275"/>
    <d v="2020-08-31T00:00:00"/>
    <s v=" "/>
    <d v="2020-08-31T00:00:00"/>
    <s v="34552-37893-37892"/>
    <d v="2020-09-09T00:00:00"/>
    <n v="2020"/>
    <n v="83"/>
    <n v="1"/>
    <s v=" "/>
    <s v=" "/>
    <s v=" "/>
    <s v=" "/>
    <s v=" "/>
    <s v=" "/>
    <s v="N602"/>
    <x v="1"/>
    <s v="D"/>
    <n v="2020"/>
    <n v="19018"/>
    <s v="C"/>
    <d v="2020-09-29T00:00:00"/>
    <d v="2020-09-23T00:00:00"/>
    <s v=" "/>
    <s v=" "/>
    <s v="Azienda"/>
    <s v="FPI01 ISTRUT-CONTAB E FLUSSI FINANZ"/>
    <s v="701135015"/>
    <s v="2"/>
    <s v="bonifico"/>
    <n v="18.27"/>
    <n v="18.27"/>
    <n v="18.27"/>
    <n v="0"/>
    <n v="0"/>
  </r>
  <r>
    <s v="07"/>
    <s v="3FE"/>
    <n v="2020"/>
    <n v="40094"/>
    <n v="1"/>
    <s v="FT"/>
    <d v="2020-10-30T00:00:00"/>
    <d v="2020-09-15T00:00:00"/>
    <n v="10725"/>
    <x v="67"/>
    <s v="VIALE MARCHE, 13/A-20125-MILANO-MI"/>
    <s v="01445720285"/>
    <s v="01445720285"/>
    <n v="6.05"/>
    <n v="6.05"/>
    <s v="204510010"/>
    <s v=" "/>
    <s v=" "/>
    <s v=" "/>
    <s v="2000277"/>
    <d v="2020-08-31T00:00:00"/>
    <s v=" "/>
    <d v="2020-08-31T00:00:00"/>
    <s v="24678-42139-"/>
    <d v="2020-09-09T00:00:00"/>
    <n v="2020"/>
    <n v="83"/>
    <n v="1"/>
    <s v=" "/>
    <s v=" "/>
    <s v=" "/>
    <s v=" "/>
    <s v=" "/>
    <s v=" "/>
    <s v="N602"/>
    <x v="1"/>
    <s v="D"/>
    <n v="2020"/>
    <n v="19018"/>
    <s v="C"/>
    <d v="2020-09-29T00:00:00"/>
    <d v="2020-09-23T00:00:00"/>
    <s v=" "/>
    <s v=" "/>
    <s v="Azienda"/>
    <s v="FPI01 ISTRUT-CONTAB E FLUSSI FINANZ"/>
    <s v="701135015"/>
    <s v="2"/>
    <s v="bonifico"/>
    <n v="6.05"/>
    <n v="6.05"/>
    <n v="6.05"/>
    <n v="0"/>
    <n v="0"/>
  </r>
  <r>
    <s v="07"/>
    <s v="3FE"/>
    <n v="2020"/>
    <n v="40094"/>
    <n v="2"/>
    <s v="FT"/>
    <d v="2020-10-30T00:00:00"/>
    <d v="2020-09-15T00:00:00"/>
    <n v="10725"/>
    <x v="67"/>
    <s v="VIALE MARCHE, 13/A-20125-MILANO-MI"/>
    <s v="01445720285"/>
    <s v="01445720285"/>
    <n v="288.48"/>
    <n v="288.48"/>
    <s v="204510010"/>
    <s v=" "/>
    <s v=" "/>
    <s v=" "/>
    <s v="2000277"/>
    <d v="2020-08-31T00:00:00"/>
    <s v=" "/>
    <d v="2020-08-31T00:00:00"/>
    <s v="24678-42139-"/>
    <d v="2020-09-09T00:00:00"/>
    <n v="2020"/>
    <n v="646"/>
    <n v="1"/>
    <s v=" "/>
    <s v=" "/>
    <s v=" "/>
    <s v=" "/>
    <s v=" "/>
    <s v=" "/>
    <s v="1"/>
    <x v="4"/>
    <s v="D"/>
    <n v="2020"/>
    <n v="18724"/>
    <s v="C"/>
    <d v="2020-09-29T00:00:00"/>
    <d v="2020-09-23T00:00:00"/>
    <s v=" "/>
    <s v=" "/>
    <s v="Azienda"/>
    <s v="FPI01 ISTRUT-CONTAB E FLUSSI FINANZ"/>
    <s v="102240010"/>
    <s v="2"/>
    <s v="bonifico"/>
    <n v="288.48"/>
    <n v="288.48"/>
    <n v="288.48"/>
    <n v="0"/>
    <n v="0"/>
  </r>
  <r>
    <s v="07"/>
    <s v="3FE"/>
    <n v="2020"/>
    <n v="41766"/>
    <n v="1"/>
    <s v="FT"/>
    <d v="2020-11-10T00:00:00"/>
    <d v="2020-09-17T00:00:00"/>
    <n v="10725"/>
    <x v="67"/>
    <s v="VIALE MARCHE, 13/A-20125-MILANO-MI"/>
    <s v="01445720285"/>
    <s v="01445720285"/>
    <n v="1225"/>
    <n v="1225"/>
    <s v="204510010"/>
    <s v=" "/>
    <s v=" "/>
    <s v=" "/>
    <s v="2000292"/>
    <d v="2020-09-11T00:00:00"/>
    <s v=" "/>
    <d v="2020-09-11T00:00:00"/>
    <s v="FATTURA 43492"/>
    <d v="2020-09-17T00:00:00"/>
    <n v="2020"/>
    <n v="61"/>
    <n v="1"/>
    <s v=" "/>
    <s v=" "/>
    <s v=" "/>
    <s v=" "/>
    <s v=" "/>
    <s v=" "/>
    <s v="N602"/>
    <x v="1"/>
    <s v="D"/>
    <n v="2020"/>
    <n v="19018"/>
    <s v="C"/>
    <d v="2020-09-29T00:00:00"/>
    <d v="2020-09-23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0"/>
    <n v="27013"/>
    <n v="1"/>
    <s v="FT"/>
    <d v="2020-08-14T00:00:00"/>
    <d v="2020-06-18T00:00:00"/>
    <n v="4540"/>
    <x v="68"/>
    <s v="VIA PARACELSO, 18 -PALAZZO ANDROMEDA-20041-AGRATE BRIANZA-MB"/>
    <s v="11160660152"/>
    <s v="11160660152"/>
    <n v="887.4"/>
    <n v="887.4"/>
    <s v="204510010"/>
    <s v=" "/>
    <s v=" "/>
    <s v=" "/>
    <s v="202004767"/>
    <d v="2020-06-10T00:00:00"/>
    <s v=" "/>
    <d v="2020-06-15T00:00:00"/>
    <s v="ACQUISTI"/>
    <d v="2020-06-18T00:00:00"/>
    <n v="2020"/>
    <n v="78"/>
    <n v="1"/>
    <s v=" "/>
    <s v=" "/>
    <s v=" "/>
    <s v=" "/>
    <s v=" "/>
    <s v=" "/>
    <s v="1"/>
    <x v="1"/>
    <s v="D"/>
    <n v="2020"/>
    <n v="12709"/>
    <s v="C"/>
    <d v="2020-07-14T00:00:00"/>
    <d v="2020-07-08T00:00:00"/>
    <s v=" "/>
    <s v=" "/>
    <s v="Azienda"/>
    <s v="FPI01 ISTRUT-CONTAB E FLUSSI FINANZ"/>
    <s v="701135018"/>
    <s v="2"/>
    <s v="bonifico"/>
    <n v="887.4"/>
    <n v="887.4"/>
    <n v="887.4"/>
    <n v="0"/>
    <n v="0"/>
  </r>
  <r>
    <s v="07"/>
    <s v="3FE"/>
    <n v="2020"/>
    <n v="27174"/>
    <n v="1"/>
    <s v="FT"/>
    <d v="2020-08-14T00:00:00"/>
    <d v="2020-06-19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4711"/>
    <d v="2020-06-08T00:00:00"/>
    <s v=" "/>
    <d v="2020-06-15T00:00:00"/>
    <s v="ACQUISTI"/>
    <d v="2020-06-19T00:00:00"/>
    <n v="2020"/>
    <n v="87"/>
    <n v="1"/>
    <s v=" "/>
    <s v=" "/>
    <s v=" "/>
    <s v=" "/>
    <s v=" "/>
    <s v=" "/>
    <s v="1"/>
    <x v="1"/>
    <s v="D"/>
    <n v="2020"/>
    <n v="12709"/>
    <s v="C"/>
    <d v="2020-07-14T00:00:00"/>
    <d v="2020-07-08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27175"/>
    <n v="1"/>
    <s v="FT"/>
    <d v="2020-08-14T00:00:00"/>
    <d v="2020-06-19T00:00:00"/>
    <n v="4540"/>
    <x v="68"/>
    <s v="VIA PARACELSO, 18 -PALAZZO ANDROMEDA-20041-AGRATE BRIANZA-MB"/>
    <s v="11160660152"/>
    <s v="11160660152"/>
    <n v="13125"/>
    <n v="13125"/>
    <s v="204510010"/>
    <s v=" "/>
    <s v=" "/>
    <s v=" "/>
    <s v="202004722"/>
    <d v="2020-06-08T00:00:00"/>
    <s v=" "/>
    <d v="2020-06-15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2710"/>
    <s v="C"/>
    <d v="2020-07-14T00:00:00"/>
    <d v="2020-07-08T00:00:00"/>
    <s v=" "/>
    <s v=" "/>
    <s v="Azienda"/>
    <s v="FPI01 ISTRUT-CONTAB E FLUSSI FINANZ"/>
    <s v="701135011"/>
    <s v="2"/>
    <s v="bonifico"/>
    <n v="13125"/>
    <n v="13125"/>
    <n v="13125"/>
    <n v="0"/>
    <n v="0"/>
  </r>
  <r>
    <s v="07"/>
    <s v="3FE"/>
    <n v="2020"/>
    <n v="27176"/>
    <n v="1"/>
    <s v="FT"/>
    <d v="2020-08-14T00:00:00"/>
    <d v="2020-06-19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4744"/>
    <d v="2020-06-09T00:00:00"/>
    <s v=" "/>
    <d v="2020-06-15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709"/>
    <s v="C"/>
    <d v="2020-07-14T00:00:00"/>
    <d v="2020-07-08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27177"/>
    <n v="1"/>
    <s v="FT"/>
    <d v="2020-08-14T00:00:00"/>
    <d v="2020-06-19T00:00:00"/>
    <n v="4540"/>
    <x v="68"/>
    <s v="VIA PARACELSO, 18 -PALAZZO ANDROMEDA-20041-AGRATE BRIANZA-MB"/>
    <s v="11160660152"/>
    <s v="11160660152"/>
    <n v="208.8"/>
    <n v="208.8"/>
    <s v="204510010"/>
    <s v=" "/>
    <s v=" "/>
    <s v=" "/>
    <s v="202004745"/>
    <d v="2020-06-09T00:00:00"/>
    <s v=" "/>
    <d v="2020-06-15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709"/>
    <s v="C"/>
    <d v="2020-07-14T00:00:00"/>
    <d v="2020-07-08T00:00:00"/>
    <s v=" "/>
    <s v=" "/>
    <s v="Azienda"/>
    <s v="FPI01 ISTRUT-CONTAB E FLUSSI FINANZ"/>
    <s v="701135018"/>
    <s v="2"/>
    <s v="bonifico"/>
    <n v="208.8"/>
    <n v="208.8"/>
    <n v="208.8"/>
    <n v="0"/>
    <n v="0"/>
  </r>
  <r>
    <s v="07"/>
    <s v="3FE"/>
    <n v="2020"/>
    <n v="30756"/>
    <n v="1"/>
    <s v="FT"/>
    <d v="2020-08-31T00:00:00"/>
    <d v="2020-07-10T00:00:00"/>
    <n v="4540"/>
    <x v="68"/>
    <s v="VIA PARACELSO, 18 -PALAZZO ANDROMEDA-20041-AGRATE BRIANZA-MB"/>
    <s v="11160660152"/>
    <s v="11160660152"/>
    <n v="840"/>
    <n v="840"/>
    <s v="204510010"/>
    <s v=" "/>
    <s v=" "/>
    <s v=" "/>
    <s v="202004995"/>
    <d v="2020-06-18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416"/>
    <s v="C"/>
    <d v="2020-07-21T00:00:00"/>
    <d v="2020-07-15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30758"/>
    <n v="1"/>
    <s v="FT"/>
    <d v="2020-08-31T00:00:00"/>
    <d v="2020-07-10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5220"/>
    <d v="2020-06-26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416"/>
    <s v="C"/>
    <d v="2020-07-21T00:00:00"/>
    <d v="2020-07-15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30759"/>
    <n v="1"/>
    <s v="FT"/>
    <d v="2020-08-31T00:00:00"/>
    <d v="2020-07-10T00:00:00"/>
    <n v="4540"/>
    <x v="68"/>
    <s v="VIA PARACELSO, 18 -PALAZZO ANDROMEDA-20041-AGRATE BRIANZA-MB"/>
    <s v="11160660152"/>
    <s v="11160660152"/>
    <n v="40"/>
    <n v="40"/>
    <s v="204510010"/>
    <s v=" "/>
    <s v=" "/>
    <s v=" "/>
    <s v="202005248"/>
    <d v="2020-06-29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416"/>
    <s v="C"/>
    <d v="2020-07-21T00:00:00"/>
    <d v="2020-07-15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30760"/>
    <n v="1"/>
    <s v="FT"/>
    <d v="2020-08-31T00:00:00"/>
    <d v="2020-07-10T00:00:00"/>
    <n v="4540"/>
    <x v="68"/>
    <s v="VIA PARACELSO, 18 -PALAZZO ANDROMEDA-20041-AGRATE BRIANZA-MB"/>
    <s v="11160660152"/>
    <s v="11160660152"/>
    <n v="105"/>
    <n v="105"/>
    <s v="204510010"/>
    <s v=" "/>
    <s v=" "/>
    <s v=" "/>
    <s v="202005249"/>
    <d v="2020-06-29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416"/>
    <s v="C"/>
    <d v="2020-07-21T00:00:00"/>
    <d v="2020-07-15T00:00:00"/>
    <s v=" "/>
    <s v=" "/>
    <s v="Azienda"/>
    <s v="FPI01 ISTRUT-CONTAB E FLUSSI FINANZ"/>
    <s v="701135018"/>
    <s v="2"/>
    <s v="bonifico"/>
    <n v="105"/>
    <n v="105"/>
    <n v="105"/>
    <n v="0"/>
    <n v="0"/>
  </r>
  <r>
    <s v="07"/>
    <s v="3FE"/>
    <n v="2020"/>
    <n v="30761"/>
    <n v="1"/>
    <s v="FT"/>
    <d v="2020-08-31T00:00:00"/>
    <d v="2020-07-10T00:00:00"/>
    <n v="4540"/>
    <x v="68"/>
    <s v="VIA PARACELSO, 18 -PALAZZO ANDROMEDA-20041-AGRATE BRIANZA-MB"/>
    <s v="11160660152"/>
    <s v="11160660152"/>
    <n v="175"/>
    <n v="175"/>
    <s v="204510010"/>
    <s v=" "/>
    <s v=" "/>
    <s v=" "/>
    <s v="202005280"/>
    <d v="2020-06-29T00:00:00"/>
    <s v=" "/>
    <d v="2020-07-02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417"/>
    <s v="C"/>
    <d v="2020-07-21T00:00:00"/>
    <d v="2020-07-15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20"/>
    <n v="30762"/>
    <n v="1"/>
    <s v="FT"/>
    <d v="2020-08-31T00:00:00"/>
    <d v="2020-07-10T00:00:00"/>
    <n v="4540"/>
    <x v="68"/>
    <s v="VIA PARACELSO, 18 -PALAZZO ANDROMEDA-20041-AGRATE BRIANZA-MB"/>
    <s v="11160660152"/>
    <s v="11160660152"/>
    <n v="9375"/>
    <n v="9375"/>
    <s v="204510010"/>
    <s v=" "/>
    <s v=" "/>
    <s v=" "/>
    <s v="202005291"/>
    <d v="2020-06-30T00:00:00"/>
    <s v=" "/>
    <d v="2020-07-02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417"/>
    <s v="C"/>
    <d v="2020-07-21T00:00:00"/>
    <d v="2020-07-15T00:00:00"/>
    <s v=" "/>
    <s v=" "/>
    <s v="Azienda"/>
    <s v="FPI01 ISTRUT-CONTAB E FLUSSI FINANZ"/>
    <s v="701135011"/>
    <s v="2"/>
    <s v="bonifico"/>
    <n v="9375"/>
    <n v="9375"/>
    <n v="9375"/>
    <n v="0"/>
    <n v="0"/>
  </r>
  <r>
    <s v="07"/>
    <s v="3FE"/>
    <n v="2020"/>
    <n v="30757"/>
    <n v="1"/>
    <s v="FT"/>
    <d v="2020-09-01T00:00:00"/>
    <d v="2020-07-10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5057"/>
    <d v="2020-06-19T00:00:00"/>
    <s v=" "/>
    <d v="2020-07-03T00:00:00"/>
    <s v="ACQUISTI"/>
    <d v="2020-07-10T00:00:00"/>
    <n v="2020"/>
    <n v="87"/>
    <n v="1"/>
    <s v=" "/>
    <s v=" "/>
    <s v=" "/>
    <s v=" "/>
    <s v=" "/>
    <s v=" "/>
    <s v="1"/>
    <x v="1"/>
    <s v="D"/>
    <n v="2020"/>
    <n v="13416"/>
    <s v="C"/>
    <d v="2020-07-21T00:00:00"/>
    <d v="2020-07-15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30763"/>
    <n v="1"/>
    <s v="FT"/>
    <d v="2020-09-04T00:00:00"/>
    <d v="2020-07-10T00:00:00"/>
    <n v="4540"/>
    <x v="68"/>
    <s v="VIA PARACELSO, 18 -PALAZZO ANDROMEDA-20041-AGRATE BRIANZA-MB"/>
    <s v="11160660152"/>
    <s v="11160660152"/>
    <n v="1875"/>
    <n v="1875"/>
    <s v="204510010"/>
    <s v=" "/>
    <s v=" "/>
    <s v=" "/>
    <s v="202005357"/>
    <d v="2020-07-01T00:00:00"/>
    <s v=" "/>
    <d v="2020-07-06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4156"/>
    <s v="C"/>
    <d v="2020-07-28T00:00:00"/>
    <d v="2020-07-22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30764"/>
    <n v="1"/>
    <s v="FT"/>
    <d v="2020-09-04T00:00:00"/>
    <d v="2020-07-10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5446"/>
    <d v="2020-07-03T00:00:00"/>
    <s v=" "/>
    <d v="2020-07-06T00:00:00"/>
    <s v="ACQUISTI"/>
    <d v="2020-07-10T00:00:00"/>
    <n v="2020"/>
    <n v="61"/>
    <n v="1"/>
    <s v=" "/>
    <s v=" "/>
    <s v=" "/>
    <s v=" "/>
    <s v=" "/>
    <s v=" "/>
    <s v="N602"/>
    <x v="1"/>
    <s v="D"/>
    <n v="2020"/>
    <n v="14156"/>
    <s v="C"/>
    <d v="2020-07-28T00:00:00"/>
    <d v="2020-07-22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32105"/>
    <n v="1"/>
    <s v="FT"/>
    <d v="2020-09-07T00:00:00"/>
    <d v="2020-07-20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5463"/>
    <d v="2020-07-06T00:00:00"/>
    <s v=" "/>
    <d v="2020-07-09T00:00:00"/>
    <s v="ACQUISTI -33043"/>
    <d v="2020-07-20T00:00:00"/>
    <n v="2020"/>
    <n v="61"/>
    <n v="1"/>
    <s v=" "/>
    <s v=" "/>
    <s v=" "/>
    <s v=" "/>
    <s v=" "/>
    <s v=" "/>
    <s v="N602"/>
    <x v="1"/>
    <s v="D"/>
    <n v="2020"/>
    <n v="14447"/>
    <s v="C"/>
    <d v="2020-08-03T00:00:00"/>
    <d v="2020-07-29T00:00:00"/>
    <s v=" "/>
    <s v=" "/>
    <s v="Azienda"/>
    <s v="FPI01 ISTRUT-CONTAB E FLUSSI FINANZ"/>
    <s v="701130030"/>
    <s v="2"/>
    <s v="bonifico"/>
    <n v="2250"/>
    <n v="2250"/>
    <n v="2250"/>
    <n v="0"/>
    <n v="0"/>
  </r>
  <r>
    <s v="07"/>
    <s v="3FE"/>
    <n v="2020"/>
    <n v="32155"/>
    <n v="1"/>
    <s v="FT"/>
    <d v="2020-09-07T00:00:00"/>
    <d v="2020-07-20T00:00:00"/>
    <n v="4540"/>
    <x v="68"/>
    <s v="VIA PARACELSO, 18 -PALAZZO ANDROMEDA-20041-AGRATE BRIANZA-MB"/>
    <s v="11160660152"/>
    <s v="11160660152"/>
    <n v="331.2"/>
    <n v="331.2"/>
    <s v="204510010"/>
    <s v=" "/>
    <s v=" "/>
    <s v=" "/>
    <s v="202005554"/>
    <d v="2020-07-08T00:00:00"/>
    <s v=" "/>
    <d v="2020-07-09T00:00:00"/>
    <s v="ACQUISTI -33798"/>
    <d v="2020-07-20T00:00:00"/>
    <n v="2020"/>
    <n v="86"/>
    <n v="1"/>
    <s v=" "/>
    <s v=" "/>
    <s v=" "/>
    <s v=" "/>
    <s v=" "/>
    <s v=" "/>
    <s v="N602"/>
    <x v="1"/>
    <s v="D"/>
    <n v="2020"/>
    <n v="14447"/>
    <s v="C"/>
    <d v="2020-08-03T00:00:00"/>
    <d v="2020-07-29T00:00:00"/>
    <s v=" "/>
    <s v=" 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0"/>
    <n v="32166"/>
    <n v="1"/>
    <s v="FT"/>
    <d v="2020-09-07T00:00:00"/>
    <d v="2020-07-20T00:00:00"/>
    <n v="4540"/>
    <x v="68"/>
    <s v="VIA PARACELSO, 18 -PALAZZO ANDROMEDA-20041-AGRATE BRIANZA-MB"/>
    <s v="11160660152"/>
    <s v="11160660152"/>
    <n v="4500"/>
    <n v="4500"/>
    <s v="204510010"/>
    <s v=" "/>
    <s v=" "/>
    <s v=" "/>
    <s v="202005462"/>
    <d v="2020-07-06T00:00:00"/>
    <s v=" "/>
    <d v="2020-07-09T00:00:00"/>
    <s v="ACQUISTI  -33044"/>
    <d v="2020-07-20T00:00:00"/>
    <n v="2020"/>
    <n v="87"/>
    <n v="1"/>
    <s v=" "/>
    <s v=" "/>
    <s v=" "/>
    <s v=" "/>
    <s v=" "/>
    <s v=" "/>
    <s v="1"/>
    <x v="1"/>
    <s v="D"/>
    <n v="2020"/>
    <n v="14446"/>
    <s v="C"/>
    <d v="2020-08-03T00:00:00"/>
    <d v="2020-07-29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32408"/>
    <n v="1"/>
    <s v="FT"/>
    <d v="2020-09-07T00:00:00"/>
    <d v="2020-07-22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5555"/>
    <d v="2020-07-08T00:00:00"/>
    <s v=" "/>
    <d v="2020-07-09T00:00:00"/>
    <s v="ACQUISTI"/>
    <d v="2020-07-22T00:00:00"/>
    <n v="2020"/>
    <n v="87"/>
    <n v="1"/>
    <s v=" "/>
    <s v=" "/>
    <s v=" "/>
    <s v=" "/>
    <s v=" "/>
    <s v=" "/>
    <s v="1"/>
    <x v="1"/>
    <s v="D"/>
    <n v="2020"/>
    <n v="14446"/>
    <s v="C"/>
    <d v="2020-08-03T00:00:00"/>
    <d v="2020-07-29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32521"/>
    <n v="1"/>
    <s v="FT"/>
    <d v="2020-09-07T00:00:00"/>
    <d v="2020-07-24T00:00:00"/>
    <n v="4540"/>
    <x v="68"/>
    <s v="VIA PARACELSO, 18 -PALAZZO ANDROMEDA-20041-AGRATE BRIANZA-MB"/>
    <s v="11160660152"/>
    <s v="11160660152"/>
    <n v="9000"/>
    <n v="9000"/>
    <s v="204510010"/>
    <s v=" "/>
    <s v=" "/>
    <s v=" "/>
    <s v="202005469"/>
    <d v="2020-07-06T00:00:00"/>
    <s v=" "/>
    <d v="2020-07-09T00:00:00"/>
    <s v="ACQUISTI"/>
    <d v="2020-07-24T00:00:00"/>
    <n v="2020"/>
    <n v="87"/>
    <n v="1"/>
    <s v=" "/>
    <s v=" "/>
    <s v=" "/>
    <s v=" "/>
    <s v=" "/>
    <s v=" "/>
    <s v="1"/>
    <x v="1"/>
    <s v="D"/>
    <n v="2020"/>
    <n v="14446"/>
    <s v="C"/>
    <d v="2020-08-03T00:00:00"/>
    <d v="2020-07-29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35457"/>
    <n v="1"/>
    <s v="FT"/>
    <d v="2020-09-25T00:00:00"/>
    <d v="2020-08-13T00:00:00"/>
    <n v="4540"/>
    <x v="68"/>
    <s v="VIA PARACELSO, 18 -PALAZZO ANDROMEDA-20041-AGRATE BRIANZA-MB"/>
    <s v="11160660152"/>
    <s v="11160660152"/>
    <n v="11250"/>
    <n v="11250"/>
    <s v="204510010"/>
    <s v=" "/>
    <s v=" "/>
    <s v=" "/>
    <s v="202005917"/>
    <d v="2020-07-23T00:00:00"/>
    <s v=" "/>
    <d v="2020-07-27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6042"/>
    <s v="C"/>
    <d v="2020-08-20T00:00:00"/>
    <d v="2020-08-18T00:00:00"/>
    <s v=" "/>
    <s v=" "/>
    <s v="Azienda"/>
    <s v="FPI01 ISTRUT-CONTAB E FLUSSI FINANZ"/>
    <s v="701135011"/>
    <s v="2"/>
    <s v="bonifico"/>
    <n v="11250"/>
    <n v="11250"/>
    <n v="11250"/>
    <n v="0"/>
    <n v="0"/>
  </r>
  <r>
    <s v="07"/>
    <s v="3FE"/>
    <n v="2020"/>
    <n v="35458"/>
    <n v="1"/>
    <s v="FT"/>
    <d v="2020-09-25T00:00:00"/>
    <d v="2020-08-13T00:00:00"/>
    <n v="4540"/>
    <x v="68"/>
    <s v="VIA PARACELSO, 18 -PALAZZO ANDROMEDA-20041-AGRATE BRIANZA-MB"/>
    <s v="11160660152"/>
    <s v="11160660152"/>
    <n v="1875"/>
    <n v="1875"/>
    <s v="204510010"/>
    <s v=" "/>
    <s v=" "/>
    <s v=" "/>
    <s v="202005951"/>
    <d v="2020-07-23T00:00:00"/>
    <s v=" "/>
    <d v="2020-07-27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6042"/>
    <s v="C"/>
    <d v="2020-08-20T00:00:00"/>
    <d v="2020-08-18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35459"/>
    <n v="1"/>
    <s v="FT"/>
    <d v="2020-09-25T00:00:00"/>
    <d v="2020-08-13T00:00:00"/>
    <n v="4540"/>
    <x v="68"/>
    <s v="VIA PARACELSO, 18 -PALAZZO ANDROMEDA-20041-AGRATE BRIANZA-MB"/>
    <s v="11160660152"/>
    <s v="11160660152"/>
    <n v="950"/>
    <n v="950"/>
    <s v="204510010"/>
    <s v=" "/>
    <s v=" "/>
    <s v=" "/>
    <s v="202005966"/>
    <d v="2020-07-23T00:00:00"/>
    <s v=" "/>
    <d v="2020-07-27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6042"/>
    <s v="C"/>
    <d v="2020-08-20T00:00:00"/>
    <d v="2020-08-18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20"/>
    <n v="35598"/>
    <n v="1"/>
    <s v="FT"/>
    <d v="2020-09-26T00:00:00"/>
    <d v="2020-08-13T00:00:00"/>
    <n v="4540"/>
    <x v="68"/>
    <s v="VIA PARACELSO, 18 -PALAZZO ANDROMEDA-20041-AGRATE BRIANZA-MB"/>
    <s v="11160660152"/>
    <s v="11160660152"/>
    <n v="325"/>
    <n v="325"/>
    <s v="204510010"/>
    <s v=" "/>
    <s v=" "/>
    <s v=" "/>
    <s v="202005106"/>
    <d v="2020-06-23T00:00:00"/>
    <s v=" "/>
    <d v="2020-07-28T00:00:00"/>
    <s v="30357"/>
    <d v="2020-08-13T00:00:00"/>
    <n v="2020"/>
    <n v="78"/>
    <n v="1"/>
    <s v=" "/>
    <s v=" "/>
    <s v=" "/>
    <s v=" "/>
    <s v=" "/>
    <s v=" "/>
    <s v="1"/>
    <x v="1"/>
    <s v="D"/>
    <n v="2020"/>
    <n v="16041"/>
    <s v="C"/>
    <d v="2020-08-20T00:00:00"/>
    <d v="2020-08-18T00:00:00"/>
    <s v=" 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0"/>
    <n v="36694"/>
    <n v="1"/>
    <s v="FT"/>
    <d v="2020-10-02T00:00:00"/>
    <d v="2020-08-20T00:00:00"/>
    <n v="4540"/>
    <x v="68"/>
    <s v="VIA PARACELSO, 18 -PALAZZO ANDROMEDA-20041-AGRATE BRIANZA-MB"/>
    <s v="11160660152"/>
    <s v="11160660152"/>
    <n v="630"/>
    <n v="630"/>
    <s v="204510010"/>
    <s v=" "/>
    <s v=" "/>
    <s v=" "/>
    <s v="202006175"/>
    <d v="2020-07-31T00:00:00"/>
    <s v=" "/>
    <d v="2020-08-03T00:00:00"/>
    <s v="ACQUISTI 38005"/>
    <d v="2020-08-20T00:00:00"/>
    <n v="2020"/>
    <n v="78"/>
    <n v="1"/>
    <s v=" "/>
    <s v=" "/>
    <s v=" "/>
    <s v=" "/>
    <s v=" "/>
    <s v=" "/>
    <s v="1"/>
    <x v="1"/>
    <s v="D"/>
    <n v="2020"/>
    <n v="16518"/>
    <s v="C"/>
    <d v="2020-09-01T00:00:00"/>
    <d v="2020-08-27T00:00:00"/>
    <s v=" "/>
    <s v=" "/>
    <s v="Azienda"/>
    <s v="FPI01 ISTRUT-CONTAB E FLUSSI FINANZ"/>
    <s v="701135018"/>
    <s v="2"/>
    <s v="bonifico"/>
    <n v="630"/>
    <n v="630"/>
    <n v="630"/>
    <n v="0"/>
    <n v="0"/>
  </r>
  <r>
    <s v="07"/>
    <s v="3FE"/>
    <n v="2020"/>
    <n v="37238"/>
    <n v="1"/>
    <s v="FT"/>
    <d v="2020-10-05T00:00:00"/>
    <d v="2020-08-24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5730"/>
    <d v="2020-07-16T00:00:00"/>
    <s v=" "/>
    <d v="2020-08-06T00:00:00"/>
    <s v="ACQUISTI"/>
    <d v="2020-08-24T00:00:00"/>
    <n v="2020"/>
    <n v="87"/>
    <n v="1"/>
    <s v=" "/>
    <s v=" "/>
    <s v=" "/>
    <s v=" "/>
    <s v=" "/>
    <s v=" "/>
    <s v="1"/>
    <x v="1"/>
    <s v="D"/>
    <n v="2020"/>
    <n v="16518"/>
    <s v="C"/>
    <d v="2020-09-01T00:00:00"/>
    <d v="2020-08-27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37962"/>
    <n v="1"/>
    <s v="FT"/>
    <d v="2020-10-05T00:00:00"/>
    <d v="2020-08-28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5671"/>
    <d v="2020-07-13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121"/>
    <s v="C"/>
    <d v="2020-09-03T00:00:00"/>
    <d v="2020-09-02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38149"/>
    <n v="1"/>
    <s v="FT"/>
    <d v="2020-10-05T00:00:00"/>
    <d v="2020-08-31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5812"/>
    <d v="2020-07-20T00:00:00"/>
    <s v=" "/>
    <d v="2020-08-06T00:00:00"/>
    <s v="RD 35455"/>
    <d v="2020-08-31T00:00:00"/>
    <n v="2020"/>
    <n v="78"/>
    <n v="1"/>
    <s v=" "/>
    <s v=" "/>
    <s v=" "/>
    <s v=" "/>
    <s v=" "/>
    <s v=" "/>
    <s v="1"/>
    <x v="1"/>
    <s v="D"/>
    <n v="2020"/>
    <n v="17121"/>
    <s v="C"/>
    <d v="2020-09-03T00:00:00"/>
    <d v="2020-09-02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38533"/>
    <n v="1"/>
    <s v="FT"/>
    <d v="2020-10-05T00:00:00"/>
    <d v="2020-09-02T00:00:00"/>
    <n v="4540"/>
    <x v="68"/>
    <s v="VIA PARACELSO, 18 -PALAZZO ANDROMEDA-20041-AGRATE BRIANZA-MB"/>
    <s v="11160660152"/>
    <s v="11160660152"/>
    <n v="9000"/>
    <n v="9000"/>
    <s v="204510010"/>
    <s v=" "/>
    <s v=" "/>
    <s v=" "/>
    <s v="202005705"/>
    <d v="2020-07-15T00:00:00"/>
    <s v=" "/>
    <d v="2020-08-06T00:00:00"/>
    <s v=" "/>
    <d v="2020-09-02T00:00:00"/>
    <n v="2020"/>
    <n v="87"/>
    <n v="1"/>
    <s v=" "/>
    <s v=" "/>
    <s v=" "/>
    <s v=" "/>
    <s v=" "/>
    <s v=" "/>
    <s v="1"/>
    <x v="1"/>
    <s v="D"/>
    <n v="2020"/>
    <n v="17641"/>
    <s v="C"/>
    <d v="2020-09-15T00:00:00"/>
    <d v="2020-09-09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37359"/>
    <n v="1"/>
    <s v="FT"/>
    <d v="2020-10-07T00:00:00"/>
    <d v="2020-08-25T00:00:00"/>
    <n v="4540"/>
    <x v="68"/>
    <s v="VIA PARACELSO, 18 -PALAZZO ANDROMEDA-20041-AGRATE BRIANZA-MB"/>
    <s v="11160660152"/>
    <s v="11160660152"/>
    <n v="9375"/>
    <n v="9375"/>
    <s v="204510010"/>
    <s v=" "/>
    <s v=" "/>
    <s v=" "/>
    <s v="202006344"/>
    <d v="2020-08-06T00:00:00"/>
    <s v=" "/>
    <d v="2020-08-08T00:00:00"/>
    <s v="ACQUISTI"/>
    <d v="2020-08-25T00:00:00"/>
    <n v="2020"/>
    <n v="86"/>
    <n v="1"/>
    <s v=" "/>
    <s v=" "/>
    <s v=" "/>
    <s v=" "/>
    <s v=" "/>
    <s v=" "/>
    <s v="N602"/>
    <x v="1"/>
    <s v="D"/>
    <n v="2020"/>
    <n v="16519"/>
    <s v="C"/>
    <d v="2020-09-01T00:00:00"/>
    <d v="2020-08-27T00:00:00"/>
    <s v=" "/>
    <s v=" "/>
    <s v="Azienda"/>
    <s v="FPI01 ISTRUT-CONTAB E FLUSSI FINANZ"/>
    <s v="701135011"/>
    <s v="2"/>
    <s v="bonifico"/>
    <n v="9375"/>
    <n v="9375"/>
    <n v="9375"/>
    <n v="0"/>
    <n v="0"/>
  </r>
  <r>
    <s v="07"/>
    <s v="3FE"/>
    <n v="2020"/>
    <n v="38076"/>
    <n v="1"/>
    <s v="FT"/>
    <d v="2020-10-11T00:00:00"/>
    <d v="2020-08-31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6411"/>
    <d v="2020-08-10T00:00:00"/>
    <s v=" "/>
    <d v="2020-08-12T00:00:00"/>
    <s v="ACQUISTI"/>
    <d v="2020-08-31T00:00:00"/>
    <n v="2020"/>
    <n v="78"/>
    <n v="1"/>
    <s v=" "/>
    <s v=" "/>
    <s v=" "/>
    <s v=" "/>
    <s v=" "/>
    <s v=" "/>
    <s v="1"/>
    <x v="1"/>
    <s v="D"/>
    <n v="2020"/>
    <n v="17121"/>
    <s v="C"/>
    <d v="2020-09-03T00:00:00"/>
    <d v="2020-09-02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38742"/>
    <n v="1"/>
    <s v="FT"/>
    <d v="2020-10-18T00:00:00"/>
    <d v="2020-09-03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6566"/>
    <d v="2020-08-18T00:00:00"/>
    <s v=" "/>
    <d v="2020-08-19T00:00:00"/>
    <s v="ACQUISTI"/>
    <d v="2020-09-03T00:00:00"/>
    <n v="2020"/>
    <n v="61"/>
    <n v="1"/>
    <s v=" "/>
    <s v=" "/>
    <s v=" "/>
    <s v=" "/>
    <s v=" "/>
    <s v=" "/>
    <s v="N602"/>
    <x v="1"/>
    <s v="D"/>
    <n v="2020"/>
    <n v="17642"/>
    <s v="C"/>
    <d v="2020-09-15T00:00:00"/>
    <d v="2020-09-09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38748"/>
    <n v="1"/>
    <s v="FT"/>
    <d v="2020-10-23T00:00:00"/>
    <d v="2020-09-03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6578"/>
    <d v="2020-08-20T00:00:00"/>
    <s v=" "/>
    <d v="2020-08-24T00:00:00"/>
    <s v="ACQUISTI"/>
    <d v="2020-09-03T00:00:00"/>
    <n v="2020"/>
    <n v="78"/>
    <n v="1"/>
    <s v=" "/>
    <s v=" "/>
    <s v=" "/>
    <s v=" "/>
    <s v=" "/>
    <s v=" "/>
    <s v="1"/>
    <x v="1"/>
    <s v="D"/>
    <n v="2020"/>
    <n v="17641"/>
    <s v="C"/>
    <d v="2020-09-15T00:00:00"/>
    <d v="2020-09-09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38749"/>
    <n v="1"/>
    <s v="FT"/>
    <d v="2020-10-23T00:00:00"/>
    <d v="2020-09-03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6579"/>
    <d v="2020-08-20T00:00:00"/>
    <s v=" "/>
    <d v="2020-08-24T00:00:00"/>
    <s v="ACQUISTI"/>
    <d v="2020-09-03T00:00:00"/>
    <n v="2020"/>
    <n v="78"/>
    <n v="1"/>
    <s v=" "/>
    <s v=" "/>
    <s v=" "/>
    <s v=" "/>
    <s v=" "/>
    <s v=" "/>
    <s v="1"/>
    <x v="1"/>
    <s v="D"/>
    <n v="2020"/>
    <n v="17641"/>
    <s v="C"/>
    <d v="2020-09-15T00:00:00"/>
    <d v="2020-09-09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39428"/>
    <n v="1"/>
    <s v="FT"/>
    <d v="2020-10-27T00:00:00"/>
    <d v="2020-09-07T00:00:00"/>
    <n v="4540"/>
    <x v="68"/>
    <s v="VIA PARACELSO, 18 -PALAZZO ANDROMEDA-20041-AGRATE BRIANZA-MB"/>
    <s v="11160660152"/>
    <s v="11160660152"/>
    <n v="331.2"/>
    <n v="331.2"/>
    <s v="204510010"/>
    <s v=" "/>
    <s v=" "/>
    <s v=" "/>
    <s v="202006691"/>
    <d v="2020-08-26T00:00:00"/>
    <s v=" "/>
    <d v="2020-08-28T00:00:00"/>
    <s v="ACQUISTI 42285"/>
    <d v="2020-09-07T00:00:00"/>
    <n v="2020"/>
    <n v="86"/>
    <n v="1"/>
    <s v=" "/>
    <s v=" "/>
    <s v=" "/>
    <s v=" "/>
    <s v=" "/>
    <s v=" "/>
    <s v="N602"/>
    <x v="1"/>
    <s v="D"/>
    <n v="2020"/>
    <n v="17642"/>
    <s v="C"/>
    <d v="2020-09-15T00:00:00"/>
    <d v="2020-09-09T00:00:00"/>
    <s v=" "/>
    <s v=" 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0"/>
    <n v="40691"/>
    <n v="1"/>
    <s v="FT"/>
    <d v="2020-11-03T00:00:00"/>
    <d v="2020-09-11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6890"/>
    <d v="2020-09-01T00:00:00"/>
    <s v=" "/>
    <d v="2020-09-04T00:00:00"/>
    <s v="ACQUISTI"/>
    <d v="2020-09-11T00:00:00"/>
    <n v="2020"/>
    <n v="87"/>
    <n v="1"/>
    <s v=" "/>
    <s v=" "/>
    <s v=" "/>
    <s v=" "/>
    <s v=" "/>
    <s v=" "/>
    <s v="1"/>
    <x v="1"/>
    <s v="D"/>
    <n v="2020"/>
    <n v="18153"/>
    <s v="C"/>
    <d v="2020-09-22T00:00:00"/>
    <d v="2020-09-16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40692"/>
    <n v="1"/>
    <s v="FT"/>
    <d v="2020-11-03T00:00:00"/>
    <d v="2020-09-11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6928"/>
    <d v="2020-09-02T00:00:00"/>
    <s v=" "/>
    <d v="2020-09-04T00:00:00"/>
    <s v="ACQUISTI"/>
    <d v="2020-09-11T00:00:00"/>
    <n v="2020"/>
    <n v="61"/>
    <n v="1"/>
    <s v=" "/>
    <s v=" "/>
    <s v=" "/>
    <s v=" "/>
    <s v=" "/>
    <s v=" "/>
    <s v="N602"/>
    <x v="1"/>
    <s v="D"/>
    <n v="2020"/>
    <n v="18154"/>
    <s v="C"/>
    <d v="2020-09-22T00:00:00"/>
    <d v="2020-09-16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40693"/>
    <n v="1"/>
    <s v="FT"/>
    <d v="2020-11-03T00:00:00"/>
    <d v="2020-09-11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6970"/>
    <d v="2020-09-02T00:00:00"/>
    <s v=" "/>
    <d v="2020-09-04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53"/>
    <s v="C"/>
    <d v="2020-09-22T00:00:00"/>
    <d v="2020-09-16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40694"/>
    <n v="1"/>
    <s v="FT"/>
    <d v="2020-11-03T00:00:00"/>
    <d v="2020-09-11T00:00:00"/>
    <n v="4540"/>
    <x v="68"/>
    <s v="VIA PARACELSO, 18 -PALAZZO ANDROMEDA-20041-AGRATE BRIANZA-MB"/>
    <s v="11160660152"/>
    <s v="11160660152"/>
    <n v="650"/>
    <n v="650"/>
    <s v="204510010"/>
    <s v=" "/>
    <s v=" "/>
    <s v=" "/>
    <s v="202006971"/>
    <d v="2020-09-02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54"/>
    <s v="C"/>
    <d v="2020-09-22T00:00:00"/>
    <d v="2020-09-16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20"/>
    <n v="40695"/>
    <n v="1"/>
    <s v="FT"/>
    <d v="2020-11-03T00:00:00"/>
    <d v="2020-09-11T00:00:00"/>
    <n v="4540"/>
    <x v="68"/>
    <s v="VIA PARACELSO, 18 -PALAZZO ANDROMEDA-20041-AGRATE BRIANZA-MB"/>
    <s v="11160660152"/>
    <s v="11160660152"/>
    <n v="420"/>
    <n v="420"/>
    <s v="204510010"/>
    <s v=" "/>
    <s v=" "/>
    <s v=" "/>
    <s v="202007022"/>
    <d v="2020-09-03T00:00:00"/>
    <s v=" "/>
    <d v="2020-09-04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53"/>
    <s v="C"/>
    <d v="2020-09-22T00:00:00"/>
    <d v="2020-09-16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42333"/>
    <n v="1"/>
    <s v="FT"/>
    <d v="2020-11-10T00:00:00"/>
    <d v="2020-09-18T00:00:00"/>
    <n v="4540"/>
    <x v="68"/>
    <s v="VIA PARACELSO, 18 -PALAZZO ANDROMEDA-20041-AGRATE BRIANZA-MB"/>
    <s v="11160660152"/>
    <s v="11160660152"/>
    <n v="4500"/>
    <n v="4500"/>
    <s v="204510010"/>
    <s v=" "/>
    <s v=" "/>
    <s v=" "/>
    <s v="202007152"/>
    <d v="2020-09-09T00:00:00"/>
    <s v=" "/>
    <d v="2020-09-11T00:00:00"/>
    <s v="ACQUISTI 45008"/>
    <d v="2020-09-18T00:00:00"/>
    <n v="2020"/>
    <n v="87"/>
    <n v="1"/>
    <s v=" "/>
    <s v=" "/>
    <s v=" "/>
    <s v=" "/>
    <s v=" "/>
    <s v=" "/>
    <s v="1"/>
    <x v="1"/>
    <s v="D"/>
    <n v="2020"/>
    <n v="18908"/>
    <s v="C"/>
    <d v="2020-09-29T00:00:00"/>
    <d v="2020-09-23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22967"/>
    <n v="1"/>
    <s v="FT"/>
    <d v="2020-07-11T00:00:00"/>
    <d v="2020-05-22T00:00:00"/>
    <n v="129438"/>
    <x v="69"/>
    <s v="VIA TAZZOLI, 6-20154-MILANO-MI"/>
    <s v="10051170156"/>
    <s v="10051170156"/>
    <n v="4619.2299999999996"/>
    <n v="4619.2299999999996"/>
    <s v="204510010"/>
    <s v=" "/>
    <s v=" "/>
    <s v=" "/>
    <s v="0931744414"/>
    <d v="2020-05-12T00:00:00"/>
    <s v=" "/>
    <d v="2020-05-12T00:00:00"/>
    <s v="23402 ITER APPR SAN OK"/>
    <d v="2020-05-22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14 ISTRUT-GEST ACQUISTI SANITARI"/>
    <s v="701110010"/>
    <s v="2"/>
    <s v="bonifico"/>
    <n v="4619.2299999999996"/>
    <n v="4619.2299999999996"/>
    <n v="4619.2299999999996"/>
    <n v="0"/>
    <n v="0"/>
  </r>
  <r>
    <s v="07"/>
    <s v="3FE"/>
    <n v="2020"/>
    <n v="24281"/>
    <n v="1"/>
    <s v="FT"/>
    <d v="2020-07-24T00:00:00"/>
    <d v="2020-06-01T00:00:00"/>
    <n v="129438"/>
    <x v="69"/>
    <s v="VIA TAZZOLI, 6-20154-MILANO-MI"/>
    <s v="10051170156"/>
    <s v="10051170156"/>
    <n v="11185"/>
    <n v="11185"/>
    <s v="204510010"/>
    <s v=" "/>
    <s v=" "/>
    <s v=" "/>
    <s v="0931745976"/>
    <d v="2020-05-25T00:00:00"/>
    <s v=" "/>
    <d v="2020-05-25T00:00:00"/>
    <s v="contributo CONAI assolto ove dovuto"/>
    <d v="2020-06-01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1185"/>
    <n v="11185"/>
    <n v="11185"/>
    <n v="0"/>
    <n v="0"/>
  </r>
  <r>
    <s v="07"/>
    <s v="3FE"/>
    <n v="2020"/>
    <n v="26910"/>
    <n v="1"/>
    <s v="FT"/>
    <d v="2020-07-31T00:00:00"/>
    <d v="2020-06-17T00:00:00"/>
    <n v="129438"/>
    <x v="69"/>
    <s v="VIA TAZZOLI, 6-20154-MILANO-MI"/>
    <s v="10051170156"/>
    <s v="10051170156"/>
    <n v="37283.35"/>
    <n v="37283.35"/>
    <s v="204510010"/>
    <s v=" "/>
    <s v=" "/>
    <s v=" "/>
    <s v="0931746930"/>
    <d v="2020-06-01T00:00:00"/>
    <s v=" "/>
    <d v="2020-06-01T00:00:00"/>
    <s v="contributo CONAI assolto ove dovuto"/>
    <d v="2020-06-17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7283.35"/>
    <n v="37283.35"/>
    <n v="37283.35"/>
    <n v="0"/>
    <n v="0"/>
  </r>
  <r>
    <s v="07"/>
    <s v="3FE"/>
    <n v="2020"/>
    <n v="25433"/>
    <n v="1"/>
    <s v="FT"/>
    <d v="2020-08-01T00:00:00"/>
    <d v="2020-06-09T00:00:00"/>
    <n v="129438"/>
    <x v="69"/>
    <s v="VIA TAZZOLI, 6-20154-MILANO-MI"/>
    <s v="10051170156"/>
    <s v="10051170156"/>
    <n v="11523.12"/>
    <n v="11523.12"/>
    <s v="204510010"/>
    <s v=" "/>
    <s v=" "/>
    <s v=" "/>
    <s v="0931747125"/>
    <d v="2020-06-02T00:00:00"/>
    <s v=" "/>
    <d v="2020-06-02T00:00:00"/>
    <s v="26285"/>
    <d v="2020-06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1523.12"/>
    <n v="11523.12"/>
    <n v="11523.12"/>
    <n v="0"/>
    <n v="0"/>
  </r>
  <r>
    <s v="07"/>
    <s v="3FE"/>
    <n v="2020"/>
    <n v="25435"/>
    <n v="1"/>
    <s v="FT"/>
    <d v="2020-08-01T00:00:00"/>
    <d v="2020-06-09T00:00:00"/>
    <n v="129438"/>
    <x v="69"/>
    <s v="VIA TAZZOLI, 6-20154-MILANO-MI"/>
    <s v="10051170156"/>
    <s v="10051170156"/>
    <n v="6511.85"/>
    <n v="6511.85"/>
    <s v="204510010"/>
    <s v=" "/>
    <s v=" "/>
    <s v=" "/>
    <s v="0931747126"/>
    <d v="2020-06-02T00:00:00"/>
    <s v=" "/>
    <d v="2020-06-02T00:00:00"/>
    <s v="26299"/>
    <d v="2020-06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25436"/>
    <n v="1"/>
    <s v="FT"/>
    <d v="2020-08-01T00:00:00"/>
    <d v="2020-06-09T00:00:00"/>
    <n v="129438"/>
    <x v="69"/>
    <s v="VIA TAZZOLI, 6-20154-MILANO-MI"/>
    <s v="10051170156"/>
    <s v="10051170156"/>
    <n v="4859.84"/>
    <n v="4859.84"/>
    <s v="204510010"/>
    <s v=" "/>
    <s v=" "/>
    <s v=" "/>
    <s v="0931747127"/>
    <d v="2020-06-02T00:00:00"/>
    <s v=" "/>
    <d v="2020-06-02T00:00:00"/>
    <s v="26297"/>
    <d v="2020-06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4859.84"/>
    <n v="4859.84"/>
    <n v="4859.84"/>
    <n v="0"/>
    <n v="0"/>
  </r>
  <r>
    <s v="07"/>
    <s v="3FE"/>
    <n v="2020"/>
    <n v="25439"/>
    <n v="1"/>
    <s v="FT"/>
    <d v="2020-08-01T00:00:00"/>
    <d v="2020-06-09T00:00:00"/>
    <n v="129438"/>
    <x v="69"/>
    <s v="VIA TAZZOLI, 6-20154-MILANO-MI"/>
    <s v="10051170156"/>
    <s v="10051170156"/>
    <n v="8913.98"/>
    <n v="8913.98"/>
    <s v="204510010"/>
    <s v=" "/>
    <s v=" "/>
    <s v=" "/>
    <s v="0931747131"/>
    <d v="2020-06-02T00:00:00"/>
    <s v=" "/>
    <d v="2020-06-02T00:00:00"/>
    <s v="26518"/>
    <d v="2020-06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8913.98"/>
    <n v="8913.98"/>
    <n v="8913.98"/>
    <n v="0"/>
    <n v="0"/>
  </r>
  <r>
    <s v="07"/>
    <s v="3FE"/>
    <n v="2020"/>
    <n v="25513"/>
    <n v="1"/>
    <s v="FT"/>
    <d v="2020-08-01T00:00:00"/>
    <d v="2020-06-10T00:00:00"/>
    <n v="129438"/>
    <x v="69"/>
    <s v="VIA TAZZOLI, 6-20154-MILANO-MI"/>
    <s v="10051170156"/>
    <s v="10051170156"/>
    <n v="3334.55"/>
    <n v="3334.55"/>
    <s v="204510010"/>
    <s v=" "/>
    <s v=" "/>
    <s v=" "/>
    <s v="0931747128"/>
    <d v="2020-06-02T00:00:00"/>
    <s v=" "/>
    <d v="2020-06-02T00:00:00"/>
    <s v="contributo CONAI assolto ove dovuto"/>
    <d v="2020-06-1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334.55"/>
    <n v="3334.55"/>
    <n v="3334.55"/>
    <n v="0"/>
    <n v="0"/>
  </r>
  <r>
    <s v="07"/>
    <s v="3FE"/>
    <n v="2020"/>
    <n v="25514"/>
    <n v="1"/>
    <s v="FT"/>
    <d v="2020-08-01T00:00:00"/>
    <d v="2020-06-10T00:00:00"/>
    <n v="129438"/>
    <x v="69"/>
    <s v="VIA TAZZOLI, 6-20154-MILANO-MI"/>
    <s v="10051170156"/>
    <s v="10051170156"/>
    <n v="756"/>
    <n v="756"/>
    <s v="204510010"/>
    <s v=" "/>
    <s v=" "/>
    <s v=" "/>
    <s v="0931747129"/>
    <d v="2020-06-02T00:00:00"/>
    <s v=" "/>
    <d v="2020-06-02T00:00:00"/>
    <s v="contributo CONAI assolto ove dovuto"/>
    <d v="2020-06-1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25515"/>
    <n v="1"/>
    <s v="FT"/>
    <d v="2020-08-01T00:00:00"/>
    <d v="2020-06-10T00:00:00"/>
    <n v="129438"/>
    <x v="69"/>
    <s v="VIA TAZZOLI, 6-20154-MILANO-MI"/>
    <s v="10051170156"/>
    <s v="10051170156"/>
    <n v="3849.35"/>
    <n v="3849.35"/>
    <s v="204510010"/>
    <s v=" "/>
    <s v=" "/>
    <s v=" "/>
    <s v="0931747130"/>
    <d v="2020-06-02T00:00:00"/>
    <s v=" "/>
    <d v="2020-06-02T00:00:00"/>
    <s v="ITER APPR SAN OK RD 26517   25X153.974"/>
    <d v="2020-06-1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14 ISTRUT-GEST ACQUISTI SANITARI"/>
    <s v="701110010"/>
    <s v="2"/>
    <s v="bonifico"/>
    <n v="3849.35"/>
    <n v="3849.35"/>
    <n v="3849.35"/>
    <n v="0"/>
    <n v="0"/>
  </r>
  <r>
    <s v="07"/>
    <s v="3FE"/>
    <n v="2020"/>
    <n v="26017"/>
    <n v="1"/>
    <s v="FT"/>
    <d v="2020-08-03T00:00:00"/>
    <d v="2020-06-12T00:00:00"/>
    <n v="129438"/>
    <x v="69"/>
    <s v="VIA TAZZOLI, 6-20154-MILANO-MI"/>
    <s v="10051170156"/>
    <s v="10051170156"/>
    <n v="885"/>
    <n v="885"/>
    <s v="204510010"/>
    <s v=" "/>
    <s v=" "/>
    <s v=" "/>
    <s v="0931747386"/>
    <d v="2020-06-04T00:00:00"/>
    <s v=" "/>
    <d v="2020-06-04T00:00:00"/>
    <s v="contributo CONAI assolto ove dovuto"/>
    <d v="2020-06-12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885"/>
    <n v="885"/>
    <n v="885"/>
    <n v="0"/>
    <n v="0"/>
  </r>
  <r>
    <s v="07"/>
    <s v="3FE"/>
    <n v="2020"/>
    <n v="26018"/>
    <n v="1"/>
    <s v="FT"/>
    <d v="2020-08-04T00:00:00"/>
    <d v="2020-06-12T00:00:00"/>
    <n v="129438"/>
    <x v="69"/>
    <s v="VIA TAZZOLI, 6-20154-MILANO-MI"/>
    <s v="10051170156"/>
    <s v="10051170156"/>
    <n v="2025.03"/>
    <n v="2025.03"/>
    <s v="204510010"/>
    <s v=" "/>
    <s v=" "/>
    <s v=" "/>
    <s v="0931747546"/>
    <d v="2020-06-05T00:00:00"/>
    <s v=" "/>
    <d v="2020-06-05T00:00:00"/>
    <s v="contributo CONAI assolto ove dovuto"/>
    <d v="2020-06-12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025.03"/>
    <n v="2025.03"/>
    <n v="2025.03"/>
    <n v="0"/>
    <n v="0"/>
  </r>
  <r>
    <s v="07"/>
    <s v="3FE"/>
    <n v="2020"/>
    <n v="26019"/>
    <n v="1"/>
    <s v="FT"/>
    <d v="2020-08-07T00:00:00"/>
    <d v="2020-06-12T00:00:00"/>
    <n v="129438"/>
    <x v="69"/>
    <s v="VIA TAZZOLI, 6-20154-MILANO-MI"/>
    <s v="10051170156"/>
    <s v="10051170156"/>
    <n v="25505.4"/>
    <n v="25505.4"/>
    <s v="204510010"/>
    <s v=" "/>
    <s v=" "/>
    <s v=" "/>
    <s v="0931747729"/>
    <d v="2020-06-08T00:00:00"/>
    <s v=" "/>
    <d v="2020-06-08T00:00:00"/>
    <s v="contributo CONAI assolto ove dovuto"/>
    <d v="2020-06-12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5505.4"/>
    <n v="25505.4"/>
    <n v="25505.4"/>
    <n v="0"/>
    <n v="0"/>
  </r>
  <r>
    <s v="07"/>
    <s v="3FE"/>
    <n v="2020"/>
    <n v="27178"/>
    <n v="1"/>
    <s v="FT"/>
    <d v="2020-08-10T00:00:00"/>
    <d v="2020-06-19T00:00:00"/>
    <n v="129438"/>
    <x v="69"/>
    <s v="VIA TAZZOLI, 6-20154-MILANO-MI"/>
    <s v="10051170156"/>
    <s v="10051170156"/>
    <n v="10003.65"/>
    <n v="10003.65"/>
    <s v="204510010"/>
    <s v=" "/>
    <s v=" "/>
    <s v=" "/>
    <s v="0931748335"/>
    <d v="2020-06-11T00:00:00"/>
    <s v=" "/>
    <d v="2020-06-11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0003.65"/>
    <n v="10003.65"/>
    <n v="10003.65"/>
    <n v="0"/>
    <n v="0"/>
  </r>
  <r>
    <s v="07"/>
    <s v="3FE"/>
    <n v="2020"/>
    <n v="27179"/>
    <n v="1"/>
    <s v="FT"/>
    <d v="2020-08-10T00:00:00"/>
    <d v="2020-06-19T00:00:00"/>
    <n v="129438"/>
    <x v="69"/>
    <s v="VIA TAZZOLI, 6-20154-MILANO-MI"/>
    <s v="10051170156"/>
    <s v="10051170156"/>
    <n v="2430.0500000000002"/>
    <n v="2430.0500000000002"/>
    <s v="204510010"/>
    <s v=" "/>
    <s v=" "/>
    <s v=" "/>
    <s v="0931748336"/>
    <d v="2020-06-11T00:00:00"/>
    <s v=" "/>
    <d v="2020-06-11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430.0500000000002"/>
    <n v="2430.0500000000002"/>
    <n v="2430.0500000000002"/>
    <n v="0"/>
    <n v="0"/>
  </r>
  <r>
    <s v="07"/>
    <s v="3FE"/>
    <n v="2020"/>
    <n v="27180"/>
    <n v="1"/>
    <s v="FT"/>
    <d v="2020-08-10T00:00:00"/>
    <d v="2020-06-19T00:00:00"/>
    <n v="129438"/>
    <x v="69"/>
    <s v="VIA TAZZOLI, 6-20154-MILANO-MI"/>
    <s v="10051170156"/>
    <s v="10051170156"/>
    <n v="1591.77"/>
    <n v="1591.77"/>
    <s v="204510010"/>
    <s v=" "/>
    <s v=" "/>
    <s v=" "/>
    <s v="0931748337"/>
    <d v="2020-06-11T00:00:00"/>
    <s v=" "/>
    <d v="2020-06-11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0"/>
    <n v="27181"/>
    <n v="1"/>
    <s v="FT"/>
    <d v="2020-08-14T00:00:00"/>
    <d v="2020-06-19T00:00:00"/>
    <n v="129438"/>
    <x v="69"/>
    <s v="VIA TAZZOLI, 6-20154-MILANO-MI"/>
    <s v="10051170156"/>
    <s v="10051170156"/>
    <n v="1512"/>
    <n v="1512"/>
    <s v="204510010"/>
    <s v=" "/>
    <s v=" "/>
    <s v=" "/>
    <s v="0931748705"/>
    <d v="2020-06-15T00:00:00"/>
    <s v=" "/>
    <d v="2020-06-15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27182"/>
    <n v="1"/>
    <s v="FT"/>
    <d v="2020-08-14T00:00:00"/>
    <d v="2020-06-19T00:00:00"/>
    <n v="129438"/>
    <x v="69"/>
    <s v="VIA TAZZOLI, 6-20154-MILANO-MI"/>
    <s v="10051170156"/>
    <s v="10051170156"/>
    <n v="14913.34"/>
    <n v="14913.34"/>
    <s v="204510010"/>
    <s v=" "/>
    <s v=" "/>
    <s v=" "/>
    <s v="0931748707"/>
    <d v="2020-06-15T00:00:00"/>
    <s v=" "/>
    <d v="2020-06-15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0"/>
    <n v="27183"/>
    <n v="1"/>
    <s v="FT"/>
    <d v="2020-08-14T00:00:00"/>
    <d v="2020-06-19T00:00:00"/>
    <n v="129438"/>
    <x v="69"/>
    <s v="VIA TAZZOLI, 6-20154-MILANO-MI"/>
    <s v="10051170156"/>
    <s v="10051170156"/>
    <n v="3334.55"/>
    <n v="3334.55"/>
    <s v="204510010"/>
    <s v=" "/>
    <s v=" "/>
    <s v=" "/>
    <s v="0931748709"/>
    <d v="2020-06-15T00:00:00"/>
    <s v=" "/>
    <d v="2020-06-15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334.55"/>
    <n v="3334.55"/>
    <n v="3334.55"/>
    <n v="0"/>
    <n v="0"/>
  </r>
  <r>
    <s v="07"/>
    <s v="3FE"/>
    <n v="2020"/>
    <n v="28113"/>
    <n v="1"/>
    <s v="FT"/>
    <d v="2020-08-14T00:00:00"/>
    <d v="2020-06-24T00:00:00"/>
    <n v="129438"/>
    <x v="69"/>
    <s v="VIA TAZZOLI, 6-20154-MILANO-MI"/>
    <s v="10051170156"/>
    <s v="10051170156"/>
    <n v="3849.35"/>
    <n v="3849.35"/>
    <s v="204510010"/>
    <s v=" "/>
    <s v=" "/>
    <s v=" "/>
    <s v="0931748708"/>
    <d v="2020-06-15T00:00:00"/>
    <s v=" "/>
    <d v="2020-06-15T00:00:00"/>
    <s v="28716 ITER APPR SAN OK"/>
    <d v="2020-06-24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14 ISTRUT-GEST ACQUISTI SANITARI"/>
    <s v="701110010"/>
    <s v="2"/>
    <s v="bonifico"/>
    <n v="3849.35"/>
    <n v="3849.35"/>
    <n v="3849.35"/>
    <n v="0"/>
    <n v="0"/>
  </r>
  <r>
    <s v="07"/>
    <s v="3FE"/>
    <n v="2020"/>
    <n v="28115"/>
    <n v="1"/>
    <s v="FT"/>
    <d v="2020-08-14T00:00:00"/>
    <d v="2020-06-24T00:00:00"/>
    <n v="129438"/>
    <x v="69"/>
    <s v="VIA TAZZOLI, 6-20154-MILANO-MI"/>
    <s v="10051170156"/>
    <s v="10051170156"/>
    <n v="6367.14"/>
    <n v="6367.14"/>
    <s v="204510010"/>
    <s v=" "/>
    <s v=" "/>
    <s v=" "/>
    <s v="0931748710"/>
    <d v="2020-06-15T00:00:00"/>
    <s v=" "/>
    <d v="2020-06-15T00:00:00"/>
    <s v="contributo CONAI assolto ove dovuto 28871"/>
    <d v="2020-06-24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20"/>
    <n v="28119"/>
    <n v="1"/>
    <s v="FT"/>
    <d v="2020-08-14T00:00:00"/>
    <d v="2020-06-24T00:00:00"/>
    <n v="129438"/>
    <x v="69"/>
    <s v="VIA TAZZOLI, 6-20154-MILANO-MI"/>
    <s v="10051170156"/>
    <s v="10051170156"/>
    <n v="6511.85"/>
    <n v="6511.85"/>
    <s v="204510010"/>
    <s v=" "/>
    <s v=" "/>
    <s v=" "/>
    <s v="0931748706"/>
    <d v="2020-06-15T00:00:00"/>
    <s v=" "/>
    <d v="2020-06-15T00:00:00"/>
    <s v="contributo CONAI assolto ove dovuto 28445"/>
    <d v="2020-06-24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28618"/>
    <n v="1"/>
    <s v="FT"/>
    <d v="2020-08-18T00:00:00"/>
    <d v="2020-06-30T00:00:00"/>
    <n v="129438"/>
    <x v="69"/>
    <s v="VIA TAZZOLI, 6-20154-MILANO-MI"/>
    <s v="10051170156"/>
    <s v="10051170156"/>
    <n v="3334.55"/>
    <n v="3334.55"/>
    <s v="204510010"/>
    <s v=" "/>
    <s v=" "/>
    <s v=" "/>
    <s v="0931749503"/>
    <d v="2020-06-19T00:00:00"/>
    <s v=" "/>
    <d v="2020-06-19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334.55"/>
    <n v="3334.55"/>
    <n v="3334.55"/>
    <n v="0"/>
    <n v="0"/>
  </r>
  <r>
    <s v="07"/>
    <s v="3FE"/>
    <n v="2020"/>
    <n v="28619"/>
    <n v="1"/>
    <s v="FT"/>
    <d v="2020-08-18T00:00:00"/>
    <d v="2020-06-30T00:00:00"/>
    <n v="129438"/>
    <x v="69"/>
    <s v="VIA TAZZOLI, 6-20154-MILANO-MI"/>
    <s v="10051170156"/>
    <s v="10051170156"/>
    <n v="2546.84"/>
    <n v="2546.84"/>
    <s v="204510010"/>
    <s v=" "/>
    <s v=" "/>
    <s v=" "/>
    <s v="0931749504"/>
    <d v="2020-06-19T00:00:00"/>
    <s v=" "/>
    <d v="2020-06-19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546.84"/>
    <n v="2546.84"/>
    <n v="2546.84"/>
    <n v="0"/>
    <n v="0"/>
  </r>
  <r>
    <s v="07"/>
    <s v="3FE"/>
    <n v="2020"/>
    <n v="28620"/>
    <n v="1"/>
    <s v="FT"/>
    <d v="2020-08-18T00:00:00"/>
    <d v="2020-06-30T00:00:00"/>
    <n v="129438"/>
    <x v="69"/>
    <s v="VIA TAZZOLI, 6-20154-MILANO-MI"/>
    <s v="10051170156"/>
    <s v="10051170156"/>
    <n v="945.02"/>
    <n v="945.02"/>
    <s v="204510010"/>
    <s v=" "/>
    <s v=" "/>
    <s v=" "/>
    <s v="0931749505"/>
    <d v="2020-06-19T00:00:00"/>
    <s v=" "/>
    <d v="2020-06-19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945.02"/>
    <n v="945.02"/>
    <n v="945.02"/>
    <n v="0"/>
    <n v="0"/>
  </r>
  <r>
    <s v="07"/>
    <s v="3FE"/>
    <n v="2020"/>
    <n v="29373"/>
    <n v="1"/>
    <s v="FT"/>
    <d v="2020-08-23T00:00:00"/>
    <d v="2020-07-03T00:00:00"/>
    <n v="129438"/>
    <x v="69"/>
    <s v="VIA TAZZOLI, 6-20154-MILANO-MI"/>
    <s v="10051170156"/>
    <s v="10051170156"/>
    <n v="3334.55"/>
    <n v="3334.55"/>
    <s v="204510010"/>
    <s v=" "/>
    <s v=" "/>
    <s v=" "/>
    <s v="0931750088"/>
    <d v="2020-06-24T00:00:00"/>
    <s v=" "/>
    <d v="2020-06-24T00:00:00"/>
    <s v="contributo CONAI assolto ove dovuto"/>
    <d v="2020-07-03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334.55"/>
    <n v="3334.55"/>
    <n v="3334.55"/>
    <n v="0"/>
    <n v="0"/>
  </r>
  <r>
    <s v="07"/>
    <s v="3FE"/>
    <n v="2020"/>
    <n v="29374"/>
    <n v="1"/>
    <s v="FT"/>
    <d v="2020-08-23T00:00:00"/>
    <d v="2020-07-03T00:00:00"/>
    <n v="129438"/>
    <x v="69"/>
    <s v="VIA TAZZOLI, 6-20154-MILANO-MI"/>
    <s v="10051170156"/>
    <s v="10051170156"/>
    <n v="756"/>
    <n v="756"/>
    <s v="204510010"/>
    <s v=" "/>
    <s v=" "/>
    <s v=" "/>
    <s v="0931750089"/>
    <d v="2020-06-24T00:00:00"/>
    <s v=" "/>
    <d v="2020-06-24T00:00:00"/>
    <s v="contributo CONAI assolto ove dovuto"/>
    <d v="2020-07-03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29375"/>
    <n v="1"/>
    <s v="FT"/>
    <d v="2020-08-23T00:00:00"/>
    <d v="2020-07-03T00:00:00"/>
    <n v="129438"/>
    <x v="69"/>
    <s v="VIA TAZZOLI, 6-20154-MILANO-MI"/>
    <s v="10051170156"/>
    <s v="10051170156"/>
    <n v="22370.01"/>
    <n v="22370.01"/>
    <s v="204510010"/>
    <s v=" "/>
    <s v=" "/>
    <s v=" "/>
    <s v="0931750090"/>
    <d v="2020-06-24T00:00:00"/>
    <s v=" "/>
    <d v="2020-06-24T00:00:00"/>
    <s v="contributo CONAI assolto ove dovuto"/>
    <d v="2020-07-03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0"/>
    <n v="29758"/>
    <n v="1"/>
    <s v="FT"/>
    <d v="2020-08-24T00:00:00"/>
    <d v="2020-07-07T00:00:00"/>
    <n v="129438"/>
    <x v="69"/>
    <s v="VIA TAZZOLI, 6-20154-MILANO-MI"/>
    <s v="10051170156"/>
    <s v="10051170156"/>
    <n v="5761.56"/>
    <n v="5761.56"/>
    <s v="204510010"/>
    <s v=" "/>
    <s v=" "/>
    <s v=" "/>
    <s v="0931750312"/>
    <d v="2020-06-25T00:00:00"/>
    <s v=" "/>
    <d v="2020-06-25T00:00:00"/>
    <s v="contributo CONAI assolto ove dovuto"/>
    <d v="2020-07-07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0"/>
    <n v="30286"/>
    <n v="1"/>
    <s v="FT"/>
    <d v="2020-08-28T00:00:00"/>
    <d v="2020-07-09T00:00:00"/>
    <n v="129438"/>
    <x v="69"/>
    <s v="VIA TAZZOLI, 6-20154-MILANO-MI"/>
    <s v="10051170156"/>
    <s v="10051170156"/>
    <n v="6511.85"/>
    <n v="6511.85"/>
    <s v="204510010"/>
    <s v=" "/>
    <s v=" "/>
    <s v=" "/>
    <s v="0931750659"/>
    <d v="2020-06-29T00:00:00"/>
    <s v=" "/>
    <d v="2020-06-29T00:00:00"/>
    <s v="contributo CONAI assolto ove dovuto"/>
    <d v="2020-07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30287"/>
    <n v="1"/>
    <s v="FT"/>
    <d v="2020-08-28T00:00:00"/>
    <d v="2020-07-09T00:00:00"/>
    <n v="129438"/>
    <x v="69"/>
    <s v="VIA TAZZOLI, 6-20154-MILANO-MI"/>
    <s v="10051170156"/>
    <s v="10051170156"/>
    <n v="540.01"/>
    <n v="540.01"/>
    <s v="204510010"/>
    <s v=" "/>
    <s v=" "/>
    <s v=" "/>
    <s v="0931750660"/>
    <d v="2020-06-29T00:00:00"/>
    <s v=" "/>
    <d v="2020-06-29T00:00:00"/>
    <s v="contributo CONAI assolto ove dovuto"/>
    <d v="2020-07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0"/>
    <n v="30288"/>
    <n v="1"/>
    <s v="FT"/>
    <d v="2020-08-28T00:00:00"/>
    <d v="2020-07-09T00:00:00"/>
    <n v="129438"/>
    <x v="69"/>
    <s v="VIA TAZZOLI, 6-20154-MILANO-MI"/>
    <s v="10051170156"/>
    <s v="10051170156"/>
    <n v="6669.1"/>
    <n v="6669.1"/>
    <s v="204510010"/>
    <s v=" "/>
    <s v=" "/>
    <s v=" "/>
    <s v="0931750661"/>
    <d v="2020-06-29T00:00:00"/>
    <s v=" "/>
    <d v="2020-06-29T00:00:00"/>
    <s v="contributo CONAI assolto ove dovuto"/>
    <d v="2020-07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30634"/>
    <n v="1"/>
    <s v="FT"/>
    <d v="2020-08-29T00:00:00"/>
    <d v="2020-07-10T00:00:00"/>
    <n v="129438"/>
    <x v="69"/>
    <s v="VIA TAZZOLI, 6-20154-MILANO-MI"/>
    <s v="10051170156"/>
    <s v="10051170156"/>
    <n v="3849.35"/>
    <n v="3849.35"/>
    <s v="204510010"/>
    <s v=" "/>
    <s v=" "/>
    <s v=" "/>
    <s v="0931750868"/>
    <d v="2020-06-30T00:00:00"/>
    <s v=" "/>
    <d v="2020-06-30T00:00:00"/>
    <s v="31212 ITER APPR SAN OK"/>
    <d v="2020-07-10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14 ISTRUT-GEST ACQUISTI SANITARI"/>
    <s v="701110010"/>
    <s v="2"/>
    <s v="bonifico"/>
    <n v="3849.35"/>
    <n v="3849.35"/>
    <n v="3849.35"/>
    <n v="0"/>
    <n v="0"/>
  </r>
  <r>
    <s v="07"/>
    <s v="3FE"/>
    <n v="2020"/>
    <n v="31705"/>
    <n v="1"/>
    <s v="FT"/>
    <d v="2020-08-30T00:00:00"/>
    <d v="2020-07-15T00:00:00"/>
    <n v="129438"/>
    <x v="69"/>
    <s v="VIA TAZZOLI, 6-20154-MILANO-MI"/>
    <s v="10051170156"/>
    <s v="10051170156"/>
    <n v="3053.76"/>
    <n v="3053.76"/>
    <s v="204510010"/>
    <s v=" "/>
    <s v=" "/>
    <s v=" "/>
    <s v="0931751084"/>
    <d v="2020-07-01T00:00:00"/>
    <s v=" "/>
    <d v="2020-07-01T00:00:00"/>
    <s v="contributo CONAI assolto ove dovuto"/>
    <d v="2020-07-15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0"/>
    <n v="30138"/>
    <n v="1"/>
    <s v="FT"/>
    <d v="2020-08-31T00:00:00"/>
    <d v="2020-07-08T00:00:00"/>
    <n v="129438"/>
    <x v="69"/>
    <s v="VIA TAZZOLI, 6-20154-MILANO-MI"/>
    <s v="10051170156"/>
    <s v="10051170156"/>
    <n v="1475.01"/>
    <n v="1475.01"/>
    <s v="204510010"/>
    <s v=" "/>
    <s v=" "/>
    <s v=" "/>
    <s v="0931751303"/>
    <d v="2020-07-02T00:00:00"/>
    <s v=" "/>
    <d v="2020-07-02T00:00:00"/>
    <s v="contributo CONAI assolto ove dovuto"/>
    <d v="2020-07-08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475.01"/>
    <n v="1475.01"/>
    <n v="1475.01"/>
    <n v="0"/>
    <n v="0"/>
  </r>
  <r>
    <s v="07"/>
    <s v="3FE"/>
    <n v="2020"/>
    <n v="30905"/>
    <n v="1"/>
    <s v="FT"/>
    <d v="2020-08-31T00:00:00"/>
    <d v="2020-07-13T00:00:00"/>
    <n v="129438"/>
    <x v="69"/>
    <s v="VIA TAZZOLI, 6-20154-MILANO-MI"/>
    <s v="10051170156"/>
    <s v="10051170156"/>
    <n v="11185"/>
    <n v="11185"/>
    <s v="204510010"/>
    <s v=" "/>
    <s v=" "/>
    <s v=" "/>
    <s v="0931751302"/>
    <d v="2020-07-02T00:00:00"/>
    <s v=" "/>
    <d v="2020-07-02T00:00:00"/>
    <s v="contributo CONAI assolto ove dovuto"/>
    <d v="2020-07-13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11185"/>
    <n v="11185"/>
    <n v="11185"/>
    <n v="0"/>
    <n v="0"/>
  </r>
  <r>
    <s v="07"/>
    <s v="3FE"/>
    <n v="2020"/>
    <n v="30540"/>
    <n v="1"/>
    <s v="FT"/>
    <d v="2020-09-01T00:00:00"/>
    <d v="2020-07-09T00:00:00"/>
    <n v="129438"/>
    <x v="69"/>
    <s v="VIA TAZZOLI, 6-20154-MILANO-MI"/>
    <s v="10051170156"/>
    <s v="10051170156"/>
    <n v="756"/>
    <n v="756"/>
    <s v="204510010"/>
    <s v=" "/>
    <s v=" "/>
    <s v=" "/>
    <s v="0931751465"/>
    <d v="2020-07-03T00:00:00"/>
    <s v=" "/>
    <d v="2020-07-03T00:00:00"/>
    <s v="contributo CONAI assolto ove dovuto"/>
    <d v="2020-07-09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31122"/>
    <n v="1"/>
    <s v="FT"/>
    <d v="2020-09-01T00:00:00"/>
    <d v="2020-07-13T00:00:00"/>
    <n v="129438"/>
    <x v="69"/>
    <s v="VIA TAZZOLI, 6-20154-MILANO-MI"/>
    <s v="10051170156"/>
    <s v="10051170156"/>
    <n v="6669.1"/>
    <n v="6669.1"/>
    <s v="204510010"/>
    <s v=" "/>
    <s v=" "/>
    <s v=" "/>
    <s v="0931751464"/>
    <d v="2020-07-03T00:00:00"/>
    <s v=" "/>
    <d v="2020-07-03T00:00:00"/>
    <s v="contributo CONAI assolto ove dovuto"/>
    <d v="2020-07-13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32055"/>
    <n v="1"/>
    <s v="FT"/>
    <d v="2020-09-01T00:00:00"/>
    <d v="2020-07-20T00:00:00"/>
    <n v="129438"/>
    <x v="69"/>
    <s v="VIA TAZZOLI, 6-20154-MILANO-MI"/>
    <s v="10051170156"/>
    <s v="10051170156"/>
    <n v="5939.86"/>
    <n v="5939.86"/>
    <s v="204510010"/>
    <s v=" "/>
    <s v=" "/>
    <s v=" "/>
    <s v="0931751463"/>
    <d v="2020-07-03T00:00:00"/>
    <s v=" "/>
    <d v="2020-07-03T00:00:00"/>
    <s v="RD 32446"/>
    <d v="2020-07-2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5939.86"/>
    <n v="5939.86"/>
    <n v="5939.86"/>
    <n v="0"/>
    <n v="0"/>
  </r>
  <r>
    <s v="07"/>
    <s v="3FE"/>
    <n v="2020"/>
    <n v="32060"/>
    <n v="1"/>
    <s v="FT"/>
    <d v="2020-09-01T00:00:00"/>
    <d v="2020-07-20T00:00:00"/>
    <n v="129438"/>
    <x v="69"/>
    <s v="VIA TAZZOLI, 6-20154-MILANO-MI"/>
    <s v="10051170156"/>
    <s v="10051170156"/>
    <n v="2546.84"/>
    <n v="2546.84"/>
    <s v="204510010"/>
    <s v=" "/>
    <s v=" "/>
    <s v=" "/>
    <s v="0931751466"/>
    <d v="2020-07-03T00:00:00"/>
    <s v=" "/>
    <d v="2020-07-03T00:00:00"/>
    <s v="RD 32448"/>
    <d v="2020-07-20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546.84"/>
    <n v="2546.84"/>
    <n v="2546.84"/>
    <n v="0"/>
    <n v="0"/>
  </r>
  <r>
    <s v="07"/>
    <s v="3FE"/>
    <n v="2020"/>
    <n v="31566"/>
    <n v="1"/>
    <s v="FT"/>
    <d v="2020-09-04T00:00:00"/>
    <d v="2020-07-15T00:00:00"/>
    <n v="129438"/>
    <x v="69"/>
    <s v="VIA TAZZOLI, 6-20154-MILANO-MI"/>
    <s v="10051170156"/>
    <s v="10051170156"/>
    <n v="590"/>
    <n v="590"/>
    <s v="204510010"/>
    <s v=" "/>
    <s v=" "/>
    <s v=" "/>
    <s v="0931751766"/>
    <d v="2020-07-06T00:00:00"/>
    <s v=" "/>
    <d v="2020-07-06T00:00:00"/>
    <s v="ITER APPR SAN CH NC V DOC ALL"/>
    <d v="2020-07-15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14 ISTRUT-GEST ACQUISTI SANITARI"/>
    <s v="701110010"/>
    <s v="2"/>
    <s v="bonifico"/>
    <n v="590"/>
    <n v="590"/>
    <n v="590"/>
    <n v="0"/>
    <n v="0"/>
  </r>
  <r>
    <s v="07"/>
    <s v="3FE"/>
    <n v="2020"/>
    <n v="31576"/>
    <n v="1"/>
    <s v="FT"/>
    <d v="2020-09-04T00:00:00"/>
    <d v="2020-07-15T00:00:00"/>
    <n v="129438"/>
    <x v="69"/>
    <s v="VIA TAZZOLI, 6-20154-MILANO-MI"/>
    <s v="10051170156"/>
    <s v="10051170156"/>
    <n v="22370.01"/>
    <n v="22370.01"/>
    <s v="204510010"/>
    <s v=" "/>
    <s v=" "/>
    <s v=" "/>
    <s v="0931751767"/>
    <d v="2020-07-06T00:00:00"/>
    <s v=" "/>
    <d v="2020-07-06T00:00:00"/>
    <s v="contributo CONAI assolto ove dovuto 32620"/>
    <d v="2020-07-15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0"/>
    <n v="31587"/>
    <n v="1"/>
    <s v="FT"/>
    <d v="2020-09-04T00:00:00"/>
    <d v="2020-07-15T00:00:00"/>
    <n v="129438"/>
    <x v="69"/>
    <s v="VIA TAZZOLI, 6-20154-MILANO-MI"/>
    <s v="10051170156"/>
    <s v="10051170156"/>
    <n v="3255.92"/>
    <n v="3255.92"/>
    <s v="204510010"/>
    <s v=" "/>
    <s v=" "/>
    <s v=" "/>
    <s v="0931751765"/>
    <d v="2020-07-06T00:00:00"/>
    <s v=" "/>
    <d v="2020-07-06T00:00:00"/>
    <s v="contributo CONAI assolto ove dovuto 32619"/>
    <d v="2020-07-15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0"/>
    <n v="32564"/>
    <n v="1"/>
    <s v="FT"/>
    <d v="2020-09-08T00:00:00"/>
    <d v="2020-07-24T00:00:00"/>
    <n v="129438"/>
    <x v="69"/>
    <s v="VIA TAZZOLI, 6-20154-MILANO-MI"/>
    <s v="10051170156"/>
    <s v="10051170156"/>
    <n v="51010.8"/>
    <n v="51010.8"/>
    <s v="204510010"/>
    <s v=" "/>
    <s v=" "/>
    <s v=" "/>
    <s v="0931752629"/>
    <d v="2020-07-10T00:00:00"/>
    <s v=" "/>
    <d v="2020-07-10T00:00:00"/>
    <s v="contributo CONAI assolto ove dovuto"/>
    <d v="2020-07-24T00:00:00"/>
    <n v="2020"/>
    <n v="1"/>
    <n v="1"/>
    <s v=" "/>
    <s v=" "/>
    <s v=" "/>
    <s v=" "/>
    <s v=" "/>
    <s v=" "/>
    <s v="N602"/>
    <x v="15"/>
    <s v="D"/>
    <n v="2020"/>
    <n v="14484"/>
    <s v="C"/>
    <d v="2020-08-03T00:00:00"/>
    <d v="2020-07-29T00:00:00"/>
    <s v=" "/>
    <s v=" "/>
    <s v="Azienda"/>
    <s v="FPI01 ISTRUT-CONTAB E FLUSSI FINANZ"/>
    <s v="701110010"/>
    <s v="2"/>
    <s v="bonifico"/>
    <n v="51010.8"/>
    <n v="51010.8"/>
    <n v="51010.8"/>
    <n v="0"/>
    <n v="0"/>
  </r>
  <r>
    <s v="07"/>
    <s v="3FE"/>
    <n v="2020"/>
    <n v="32982"/>
    <n v="1"/>
    <s v="FT"/>
    <d v="2020-09-11T00:00:00"/>
    <d v="2020-07-28T00:00:00"/>
    <n v="129438"/>
    <x v="69"/>
    <s v="VIA TAZZOLI, 6-20154-MILANO-MI"/>
    <s v="10051170156"/>
    <s v="10051170156"/>
    <n v="6367.14"/>
    <n v="6367.14"/>
    <s v="204510010"/>
    <s v=" "/>
    <s v=" "/>
    <s v=" "/>
    <s v="0931752856"/>
    <d v="2020-07-13T00:00:00"/>
    <s v=" "/>
    <d v="2020-07-13T00:00:00"/>
    <s v="contributo CONAI assolto ove dovuto"/>
    <d v="2020-07-28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20"/>
    <n v="32983"/>
    <n v="1"/>
    <s v="FT"/>
    <d v="2020-09-11T00:00:00"/>
    <d v="2020-07-28T00:00:00"/>
    <n v="129438"/>
    <x v="69"/>
    <s v="VIA TAZZOLI, 6-20154-MILANO-MI"/>
    <s v="10051170156"/>
    <s v="10051170156"/>
    <n v="4619.2299999999996"/>
    <n v="4619.2299999999996"/>
    <s v="204510010"/>
    <s v=" "/>
    <s v=" "/>
    <s v=" "/>
    <s v="0931752857"/>
    <d v="2020-07-13T00:00:00"/>
    <s v=" "/>
    <d v="2020-07-13T00:00:00"/>
    <s v="ITER APPR SAN OK"/>
    <d v="2020-07-28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14 ISTRUT-GEST ACQUISTI SANITARI"/>
    <s v="701110010"/>
    <s v="2"/>
    <s v="bonifico"/>
    <n v="4619.2299999999996"/>
    <n v="4619.2299999999996"/>
    <n v="4619.2299999999996"/>
    <n v="0"/>
    <n v="0"/>
  </r>
  <r>
    <s v="07"/>
    <s v="3FE"/>
    <n v="2020"/>
    <n v="32984"/>
    <n v="1"/>
    <s v="FT"/>
    <d v="2020-09-11T00:00:00"/>
    <d v="2020-07-28T00:00:00"/>
    <n v="129438"/>
    <x v="69"/>
    <s v="VIA TAZZOLI, 6-20154-MILANO-MI"/>
    <s v="10051170156"/>
    <s v="10051170156"/>
    <n v="1080.01"/>
    <n v="1080.01"/>
    <s v="204510010"/>
    <s v=" "/>
    <s v=" "/>
    <s v=" "/>
    <s v="0931752858"/>
    <d v="2020-07-13T00:00:00"/>
    <s v=" "/>
    <d v="2020-07-13T00:00:00"/>
    <s v="contributo CONAI assolto ove dovuto"/>
    <d v="2020-07-28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1080.01"/>
    <n v="1080.01"/>
    <n v="1080.01"/>
    <n v="0"/>
    <n v="0"/>
  </r>
  <r>
    <s v="07"/>
    <s v="3FE"/>
    <n v="2020"/>
    <n v="32985"/>
    <n v="1"/>
    <s v="FT"/>
    <d v="2020-09-11T00:00:00"/>
    <d v="2020-07-28T00:00:00"/>
    <n v="129438"/>
    <x v="69"/>
    <s v="VIA TAZZOLI, 6-20154-MILANO-MI"/>
    <s v="10051170156"/>
    <s v="10051170156"/>
    <n v="5761.56"/>
    <n v="5761.56"/>
    <s v="204510010"/>
    <s v=" "/>
    <s v=" "/>
    <s v=" "/>
    <s v="0931752859"/>
    <d v="2020-07-13T00:00:00"/>
    <s v=" "/>
    <d v="2020-07-13T00:00:00"/>
    <s v="contributo CONAI assolto ove dovuto"/>
    <d v="2020-07-28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0"/>
    <n v="33128"/>
    <n v="1"/>
    <s v="FT"/>
    <d v="2020-09-13T00:00:00"/>
    <d v="2020-07-29T00:00:00"/>
    <n v="129438"/>
    <x v="69"/>
    <s v="VIA TAZZOLI, 6-20154-MILANO-MI"/>
    <s v="10051170156"/>
    <s v="10051170156"/>
    <n v="9218.5"/>
    <n v="9218.5"/>
    <s v="204510010"/>
    <s v=" "/>
    <s v=" "/>
    <s v=" "/>
    <s v="0931753263"/>
    <d v="2020-07-15T00:00:00"/>
    <s v=" "/>
    <d v="2020-07-15T00:00:00"/>
    <s v="contributo CONAI assolto ove dovuto"/>
    <d v="2020-07-29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9218.5"/>
    <n v="9218.5"/>
    <n v="9218.5"/>
    <n v="0"/>
    <n v="0"/>
  </r>
  <r>
    <s v="07"/>
    <s v="3FE"/>
    <n v="2020"/>
    <n v="33129"/>
    <n v="1"/>
    <s v="FT"/>
    <d v="2020-09-13T00:00:00"/>
    <d v="2020-07-29T00:00:00"/>
    <n v="129438"/>
    <x v="69"/>
    <s v="VIA TAZZOLI, 6-20154-MILANO-MI"/>
    <s v="10051170156"/>
    <s v="10051170156"/>
    <n v="2430.0500000000002"/>
    <n v="2430.0500000000002"/>
    <s v="204510010"/>
    <s v=" "/>
    <s v=" "/>
    <s v=" "/>
    <s v="0931753264"/>
    <d v="2020-07-15T00:00:00"/>
    <s v=" "/>
    <d v="2020-07-15T00:00:00"/>
    <s v="contributo CONAI assolto ove dovuto"/>
    <d v="2020-07-29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2430.0500000000002"/>
    <n v="2430.0500000000002"/>
    <n v="2430.0500000000002"/>
    <n v="0"/>
    <n v="0"/>
  </r>
  <r>
    <s v="07"/>
    <s v="3FE"/>
    <n v="2020"/>
    <n v="33130"/>
    <n v="1"/>
    <s v="FT"/>
    <d v="2020-09-13T00:00:00"/>
    <d v="2020-07-29T00:00:00"/>
    <n v="129438"/>
    <x v="69"/>
    <s v="VIA TAZZOLI, 6-20154-MILANO-MI"/>
    <s v="10051170156"/>
    <s v="10051170156"/>
    <n v="6511.85"/>
    <n v="6511.85"/>
    <s v="204510010"/>
    <s v=" "/>
    <s v=" "/>
    <s v=" "/>
    <s v="0931753265"/>
    <d v="2020-07-15T00:00:00"/>
    <s v=" "/>
    <d v="2020-07-15T00:00:00"/>
    <s v="contributo CONAI assolto ove dovuto"/>
    <d v="2020-07-29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33253"/>
    <n v="1"/>
    <s v="FT"/>
    <d v="2020-09-14T00:00:00"/>
    <d v="2020-07-29T00:00:00"/>
    <n v="129438"/>
    <x v="69"/>
    <s v="VIA TAZZOLI, 6-20154-MILANO-MI"/>
    <s v="10051170156"/>
    <s v="10051170156"/>
    <n v="756"/>
    <n v="756"/>
    <s v="204510010"/>
    <s v=" "/>
    <s v=" "/>
    <s v=" "/>
    <s v="0931753504"/>
    <d v="2020-07-16T00:00:00"/>
    <s v=" "/>
    <d v="2020-07-16T00:00:00"/>
    <s v="34854"/>
    <d v="2020-07-29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33254"/>
    <n v="1"/>
    <s v="FT"/>
    <d v="2020-09-14T00:00:00"/>
    <d v="2020-07-29T00:00:00"/>
    <n v="129438"/>
    <x v="69"/>
    <s v="VIA TAZZOLI, 6-20154-MILANO-MI"/>
    <s v="10051170156"/>
    <s v="10051170156"/>
    <n v="3644.82"/>
    <n v="3644.82"/>
    <s v="204510010"/>
    <s v=" "/>
    <s v=" "/>
    <s v=" "/>
    <s v="0931753505"/>
    <d v="2020-07-16T00:00:00"/>
    <s v=" "/>
    <d v="2020-07-16T00:00:00"/>
    <s v="34855"/>
    <d v="2020-07-29T00:00:00"/>
    <n v="2020"/>
    <n v="1"/>
    <n v="1"/>
    <s v=" "/>
    <s v=" "/>
    <s v=" "/>
    <s v=" "/>
    <s v=" "/>
    <s v=" "/>
    <s v="N602"/>
    <x v="15"/>
    <s v="D"/>
    <n v="2020"/>
    <n v="14950"/>
    <s v="C"/>
    <d v="2020-08-11T00:00:00"/>
    <d v="2020-08-05T00:00:00"/>
    <s v=" "/>
    <s v=" "/>
    <s v="Azienda"/>
    <s v="FPI01 ISTRUT-CONTAB E FLUSSI FINANZ"/>
    <s v="701110010"/>
    <s v="2"/>
    <s v="bonifico"/>
    <n v="3644.82"/>
    <n v="3644.82"/>
    <n v="3644.82"/>
    <n v="0"/>
    <n v="0"/>
  </r>
  <r>
    <s v="07"/>
    <s v="3FE"/>
    <n v="2020"/>
    <n v="35121"/>
    <n v="1"/>
    <s v="FT"/>
    <d v="2020-09-19T00:00:00"/>
    <d v="2020-08-12T00:00:00"/>
    <n v="129438"/>
    <x v="69"/>
    <s v="VIA TAZZOLI, 6-20154-MILANO-MI"/>
    <s v="10051170156"/>
    <s v="10051170156"/>
    <n v="277.79000000000002"/>
    <n v="277.79000000000002"/>
    <s v="204510010"/>
    <s v=" "/>
    <s v=" "/>
    <s v=" "/>
    <s v="0931754180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0"/>
    <n v="35122"/>
    <n v="1"/>
    <s v="FT"/>
    <d v="2020-09-19T00:00:00"/>
    <d v="2020-08-12T00:00:00"/>
    <n v="129438"/>
    <x v="69"/>
    <s v="VIA TAZZOLI, 6-20154-MILANO-MI"/>
    <s v="10051170156"/>
    <s v="10051170156"/>
    <n v="2360.0100000000002"/>
    <n v="2360.0100000000002"/>
    <s v="204510010"/>
    <s v=" "/>
    <s v=" "/>
    <s v=" "/>
    <s v="0931754182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2360.0100000000002"/>
    <n v="2360.0100000000002"/>
    <n v="2360.0100000000002"/>
    <n v="0"/>
    <n v="0"/>
  </r>
  <r>
    <s v="07"/>
    <s v="3FE"/>
    <n v="2020"/>
    <n v="35123"/>
    <n v="1"/>
    <s v="FT"/>
    <d v="2020-09-19T00:00:00"/>
    <d v="2020-08-12T00:00:00"/>
    <n v="129438"/>
    <x v="69"/>
    <s v="VIA TAZZOLI, 6-20154-MILANO-MI"/>
    <s v="10051170156"/>
    <s v="10051170156"/>
    <n v="17509.580000000002"/>
    <n v="17509.580000000002"/>
    <s v="204510010"/>
    <s v=" "/>
    <s v=" "/>
    <s v=" "/>
    <s v="0931754183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17509.580000000002"/>
    <n v="17509.580000000002"/>
    <n v="17509.580000000002"/>
    <n v="0"/>
    <n v="0"/>
  </r>
  <r>
    <s v="07"/>
    <s v="3FE"/>
    <n v="2020"/>
    <n v="35124"/>
    <n v="1"/>
    <s v="FT"/>
    <d v="2020-09-19T00:00:00"/>
    <d v="2020-08-12T00:00:00"/>
    <n v="129438"/>
    <x v="69"/>
    <s v="VIA TAZZOLI, 6-20154-MILANO-MI"/>
    <s v="10051170156"/>
    <s v="10051170156"/>
    <n v="5761.56"/>
    <n v="5761.56"/>
    <s v="204510010"/>
    <s v=" "/>
    <s v=" "/>
    <s v=" "/>
    <s v="0931754184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0"/>
    <n v="35125"/>
    <n v="1"/>
    <s v="FT"/>
    <d v="2020-09-19T00:00:00"/>
    <d v="2020-08-12T00:00:00"/>
    <n v="129438"/>
    <x v="69"/>
    <s v="VIA TAZZOLI, 6-20154-MILANO-MI"/>
    <s v="10051170156"/>
    <s v="10051170156"/>
    <n v="29826.68"/>
    <n v="29826.68"/>
    <s v="204510010"/>
    <s v=" "/>
    <s v=" "/>
    <s v=" "/>
    <s v="0931754185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29826.68"/>
    <n v="29826.68"/>
    <n v="29826.68"/>
    <n v="0"/>
    <n v="0"/>
  </r>
  <r>
    <s v="07"/>
    <s v="3FE"/>
    <n v="2020"/>
    <n v="35126"/>
    <n v="1"/>
    <s v="FT"/>
    <d v="2020-09-19T00:00:00"/>
    <d v="2020-08-12T00:00:00"/>
    <n v="129438"/>
    <x v="69"/>
    <s v="VIA TAZZOLI, 6-20154-MILANO-MI"/>
    <s v="10051170156"/>
    <s v="10051170156"/>
    <n v="9116.59"/>
    <n v="9116.59"/>
    <s v="204510010"/>
    <s v=" "/>
    <s v=" "/>
    <s v=" "/>
    <s v="0931754186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9116.59"/>
    <n v="9116.59"/>
    <n v="9116.59"/>
    <n v="0"/>
    <n v="0"/>
  </r>
  <r>
    <s v="07"/>
    <s v="3FE"/>
    <n v="2020"/>
    <n v="34676"/>
    <n v="1"/>
    <s v="FT"/>
    <d v="2020-09-20T00:00:00"/>
    <d v="2020-08-10T00:00:00"/>
    <n v="129438"/>
    <x v="69"/>
    <s v="VIA TAZZOLI, 6-20154-MILANO-MI"/>
    <s v="10051170156"/>
    <s v="10051170156"/>
    <n v="13338.2"/>
    <n v="13338.2"/>
    <s v="204510010"/>
    <s v=" "/>
    <s v=" "/>
    <s v=" "/>
    <s v="0931754392"/>
    <d v="2020-07-22T00:00:00"/>
    <s v=" "/>
    <d v="2020-07-22T00:00:00"/>
    <s v="contributo CONAI assolto ove dovuto 36006"/>
    <d v="2020-08-10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01 ISTRUT-CONTAB E FLUSSI FINANZ"/>
    <s v="701110010"/>
    <s v="2"/>
    <s v="bonifico"/>
    <n v="13338.2"/>
    <n v="13338.2"/>
    <n v="13338.2"/>
    <n v="0"/>
    <n v="0"/>
  </r>
  <r>
    <s v="07"/>
    <s v="3FE"/>
    <n v="2020"/>
    <n v="34692"/>
    <n v="1"/>
    <s v="FT"/>
    <d v="2020-09-20T00:00:00"/>
    <d v="2020-08-10T00:00:00"/>
    <n v="129438"/>
    <x v="69"/>
    <s v="VIA TAZZOLI, 6-20154-MILANO-MI"/>
    <s v="10051170156"/>
    <s v="10051170156"/>
    <n v="5669.88"/>
    <n v="5669.88"/>
    <s v="204510010"/>
    <s v=" "/>
    <s v=" "/>
    <s v=" "/>
    <s v="0931754390"/>
    <d v="2020-07-22T00:00:00"/>
    <s v=" "/>
    <d v="2020-07-22T00:00:00"/>
    <s v="contributo CONAI assolto ove dovuto 35870"/>
    <d v="2020-08-10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01 ISTRUT-CONTAB E FLUSSI FINANZ"/>
    <s v="701110010"/>
    <s v="2"/>
    <s v="bonifico"/>
    <n v="5669.88"/>
    <n v="5669.88"/>
    <n v="5669.88"/>
    <n v="0"/>
    <n v="0"/>
  </r>
  <r>
    <s v="07"/>
    <s v="3FE"/>
    <n v="2020"/>
    <n v="35103"/>
    <n v="1"/>
    <s v="FT"/>
    <d v="2020-09-20T00:00:00"/>
    <d v="2020-08-12T00:00:00"/>
    <n v="129438"/>
    <x v="69"/>
    <s v="VIA TAZZOLI, 6-20154-MILANO-MI"/>
    <s v="10051170156"/>
    <s v="10051170156"/>
    <n v="1512"/>
    <n v="1512"/>
    <s v="204510010"/>
    <s v=" "/>
    <s v=" "/>
    <s v=" "/>
    <s v="0931754393"/>
    <d v="2020-07-22T00:00:00"/>
    <s v=" "/>
    <d v="2020-07-22T00:00:00"/>
    <s v="contributo CONAI assolto ove dovuto 36005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35111"/>
    <n v="1"/>
    <s v="FT"/>
    <d v="2020-09-20T00:00:00"/>
    <d v="2020-08-12T00:00:00"/>
    <n v="129438"/>
    <x v="69"/>
    <s v="VIA TAZZOLI, 6-20154-MILANO-MI"/>
    <s v="10051170156"/>
    <s v="10051170156"/>
    <n v="3079.48"/>
    <n v="3079.48"/>
    <s v="204510010"/>
    <s v=" "/>
    <s v=" "/>
    <s v=" "/>
    <s v="0931754181"/>
    <d v="2020-07-21T00:00:00"/>
    <s v=" "/>
    <d v="2020-07-22T00:00:00"/>
    <s v="contributo CONAI assolto ove dovuto 35872 ITER APPR SAN OK"/>
    <d v="2020-08-12T00:00:00"/>
    <n v="2020"/>
    <n v="1"/>
    <n v="1"/>
    <s v=" "/>
    <s v=" "/>
    <s v=" "/>
    <s v=" "/>
    <s v=" "/>
    <s v=" "/>
    <s v="N602"/>
    <x v="15"/>
    <s v="D"/>
    <n v="2020"/>
    <n v="16552"/>
    <s v="C"/>
    <d v="2020-09-01T00:00:00"/>
    <d v="2020-08-27T00:00:00"/>
    <s v=" "/>
    <s v=" "/>
    <s v="Azienda"/>
    <s v="FPI14 ISTRUT-GEST ACQUISTI SANITARI"/>
    <s v="701110010"/>
    <s v="2"/>
    <s v="bonifico"/>
    <n v="3079.48"/>
    <n v="3079.48"/>
    <n v="3079.48"/>
    <n v="0"/>
    <n v="0"/>
  </r>
  <r>
    <s v="07"/>
    <s v="3FE"/>
    <n v="2020"/>
    <n v="35113"/>
    <n v="1"/>
    <s v="FT"/>
    <d v="2020-09-20T00:00:00"/>
    <d v="2020-08-12T00:00:00"/>
    <n v="129438"/>
    <x v="69"/>
    <s v="VIA TAZZOLI, 6-20154-MILANO-MI"/>
    <s v="10051170156"/>
    <s v="10051170156"/>
    <n v="6669.1"/>
    <n v="6669.1"/>
    <s v="204510010"/>
    <s v=" "/>
    <s v=" "/>
    <s v=" "/>
    <s v="0931754391"/>
    <d v="2020-07-22T00:00:00"/>
    <s v=" "/>
    <d v="2020-07-22T00:00:00"/>
    <s v="contributo CONAI assolto ove dovuto 35871"/>
    <d v="2020-08-12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34600"/>
    <n v="1"/>
    <s v="FT"/>
    <d v="2020-09-22T00:00:00"/>
    <d v="2020-08-10T00:00:00"/>
    <n v="129438"/>
    <x v="69"/>
    <s v="VIA TAZZOLI, 6-20154-MILANO-MI"/>
    <s v="10051170156"/>
    <s v="10051170156"/>
    <n v="277.79000000000002"/>
    <n v="277.79000000000002"/>
    <s v="204510010"/>
    <s v=" "/>
    <s v=" "/>
    <s v=" "/>
    <s v="0931754846"/>
    <d v="2020-07-24T00:00:00"/>
    <s v=" "/>
    <d v="2020-07-24T00:00:00"/>
    <s v="36566"/>
    <d v="2020-08-10T00:00:00"/>
    <n v="2020"/>
    <n v="1"/>
    <n v="1"/>
    <s v=" "/>
    <s v=" "/>
    <s v=" "/>
    <s v=" "/>
    <s v=" "/>
    <s v=" "/>
    <s v="N602"/>
    <x v="15"/>
    <s v="D"/>
    <n v="2020"/>
    <n v="15783"/>
    <s v="C"/>
    <d v="2020-08-13T00:00:00"/>
    <d v="2020-08-11T00:00:00"/>
    <s v=" "/>
    <s v=" 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0"/>
    <n v="35982"/>
    <n v="1"/>
    <s v="FT"/>
    <d v="2020-09-29T00:00:00"/>
    <d v="2020-08-17T00:00:00"/>
    <n v="129438"/>
    <x v="69"/>
    <s v="VIA TAZZOLI, 6-20154-MILANO-MI"/>
    <s v="10051170156"/>
    <s v="10051170156"/>
    <n v="3053.76"/>
    <n v="3053.76"/>
    <s v="204510010"/>
    <s v=" "/>
    <s v=" "/>
    <s v=" "/>
    <s v="0931755797"/>
    <d v="2020-07-31T00:00:00"/>
    <s v=" "/>
    <d v="2020-07-31T00:00:00"/>
    <s v="38265"/>
    <d v="2020-08-17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0"/>
    <n v="35983"/>
    <n v="1"/>
    <s v="FT"/>
    <d v="2020-09-29T00:00:00"/>
    <d v="2020-08-17T00:00:00"/>
    <n v="129438"/>
    <x v="69"/>
    <s v="VIA TAZZOLI, 6-20154-MILANO-MI"/>
    <s v="10051170156"/>
    <s v="10051170156"/>
    <n v="22370.01"/>
    <n v="22370.01"/>
    <s v="204510010"/>
    <s v=" "/>
    <s v=" "/>
    <s v=" "/>
    <s v="0931755799"/>
    <d v="2020-07-31T00:00:00"/>
    <s v=" "/>
    <d v="2020-07-31T00:00:00"/>
    <s v="38249"/>
    <d v="2020-08-17T00:00:00"/>
    <n v="2020"/>
    <n v="1"/>
    <n v="1"/>
    <s v=" "/>
    <s v=" "/>
    <s v=" "/>
    <s v=" "/>
    <s v=" "/>
    <s v=" "/>
    <s v="N602"/>
    <x v="15"/>
    <s v="D"/>
    <n v="2020"/>
    <n v="16079"/>
    <s v="C"/>
    <d v="2020-08-20T00:00:00"/>
    <d v="2020-08-18T00:00:00"/>
    <s v=" 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0"/>
    <n v="36358"/>
    <n v="1"/>
    <s v="FT"/>
    <d v="2020-09-29T00:00:00"/>
    <d v="2020-08-19T00:00:00"/>
    <n v="129438"/>
    <x v="69"/>
    <s v="VIA TAZZOLI, 6-20154-MILANO-MI"/>
    <s v="10051170156"/>
    <s v="10051170156"/>
    <n v="4619.2299999999996"/>
    <n v="4619.2299999999996"/>
    <s v="204510010"/>
    <s v=" "/>
    <s v=" "/>
    <s v=" "/>
    <s v="0931755798"/>
    <d v="2020-07-31T00:00:00"/>
    <s v=" "/>
    <d v="2020-07-31T00:00:00"/>
    <s v="contributo CONAI assolto ove dovuto 38248 ITER APPR SAN OK"/>
    <d v="2020-08-19T00:00:00"/>
    <n v="2020"/>
    <n v="1"/>
    <n v="1"/>
    <s v=" "/>
    <s v=" "/>
    <s v=" "/>
    <s v=" "/>
    <s v=" "/>
    <s v=" "/>
    <s v="N602"/>
    <x v="15"/>
    <s v="D"/>
    <n v="2020"/>
    <n v="16552"/>
    <s v="C"/>
    <d v="2020-09-01T00:00:00"/>
    <d v="2020-08-27T00:00:00"/>
    <s v=" "/>
    <s v=" "/>
    <s v="Azienda"/>
    <s v="FPI14 ISTRUT-GEST ACQUISTI SANITARI"/>
    <s v="701110010"/>
    <s v="2"/>
    <s v="bonifico"/>
    <n v="4619.2299999999996"/>
    <n v="4619.2299999999996"/>
    <n v="4619.2299999999996"/>
    <n v="0"/>
    <n v="0"/>
  </r>
  <r>
    <s v="07"/>
    <s v="3FE"/>
    <n v="2020"/>
    <n v="37750"/>
    <n v="1"/>
    <s v="FT"/>
    <d v="2020-10-06T00:00:00"/>
    <d v="2020-08-28T00:00:00"/>
    <n v="129438"/>
    <x v="69"/>
    <s v="VIA TAZZOLI, 6-20154-MILANO-MI"/>
    <s v="10051170156"/>
    <s v="10051170156"/>
    <n v="756"/>
    <n v="756"/>
    <s v="204510010"/>
    <s v=" "/>
    <s v=" "/>
    <s v=" "/>
    <s v="0931756410"/>
    <d v="2020-08-07T00:00:00"/>
    <s v=" "/>
    <d v="2020-08-07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7014"/>
    <s v="C"/>
    <d v="2020-09-03T00:00:00"/>
    <d v="2020-09-01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37752"/>
    <n v="1"/>
    <s v="FT"/>
    <d v="2020-10-06T00:00:00"/>
    <d v="2020-08-28T00:00:00"/>
    <n v="129438"/>
    <x v="69"/>
    <s v="VIA TAZZOLI, 6-20154-MILANO-MI"/>
    <s v="10051170156"/>
    <s v="10051170156"/>
    <n v="4619.2299999999996"/>
    <n v="4619.2299999999996"/>
    <s v="204510010"/>
    <s v=" "/>
    <s v=" "/>
    <s v=" "/>
    <s v="0931756411"/>
    <d v="2020-08-07T00:00:00"/>
    <s v=" "/>
    <d v="2020-08-07T00:00:00"/>
    <s v="contributo CONAI assolto ove dovuto     ITER APPR SAN OK"/>
    <d v="2020-08-28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14 ISTRUT-GEST ACQUISTI SANITARI"/>
    <s v="701110010"/>
    <s v="2"/>
    <s v="bonifico"/>
    <n v="4619.2299999999996"/>
    <n v="4619.2299999999996"/>
    <n v="4619.2299999999996"/>
    <n v="0"/>
    <n v="0"/>
  </r>
  <r>
    <s v="07"/>
    <s v="3FE"/>
    <n v="2020"/>
    <n v="37919"/>
    <n v="1"/>
    <s v="FT"/>
    <d v="2020-10-11T00:00:00"/>
    <d v="2020-08-28T00:00:00"/>
    <n v="129438"/>
    <x v="69"/>
    <s v="VIA TAZZOLI, 6-20154-MILANO-MI"/>
    <s v="10051170156"/>
    <s v="10051170156"/>
    <n v="3907.11"/>
    <n v="3907.11"/>
    <s v="204510010"/>
    <s v=" "/>
    <s v=" "/>
    <s v=" "/>
    <s v="0931757071"/>
    <d v="2020-08-12T00:00:00"/>
    <s v=" "/>
    <d v="2020-08-12T00:00:00"/>
    <s v="39627"/>
    <d v="2020-08-28T00:00:00"/>
    <n v="2020"/>
    <n v="1"/>
    <n v="1"/>
    <s v=" "/>
    <s v=" "/>
    <s v=" "/>
    <s v=" "/>
    <s v=" "/>
    <s v=" "/>
    <s v="N602"/>
    <x v="15"/>
    <s v="D"/>
    <n v="2020"/>
    <n v="17014"/>
    <s v="C"/>
    <d v="2020-09-03T00:00:00"/>
    <d v="2020-09-01T00:00:00"/>
    <s v=" "/>
    <s v=" "/>
    <s v="Azienda"/>
    <s v="FPI01 ISTRUT-CONTAB E FLUSSI FINANZ"/>
    <s v="701110010"/>
    <s v="2"/>
    <s v="bonifico"/>
    <n v="3907.11"/>
    <n v="3907.11"/>
    <n v="3907.11"/>
    <n v="0"/>
    <n v="0"/>
  </r>
  <r>
    <s v="07"/>
    <s v="3FE"/>
    <n v="2020"/>
    <n v="38042"/>
    <n v="1"/>
    <s v="FT"/>
    <d v="2020-10-11T00:00:00"/>
    <d v="2020-08-31T00:00:00"/>
    <n v="129438"/>
    <x v="69"/>
    <s v="VIA TAZZOLI, 6-20154-MILANO-MI"/>
    <s v="10051170156"/>
    <s v="10051170156"/>
    <n v="2950.02"/>
    <n v="2950.02"/>
    <s v="204510010"/>
    <s v=" "/>
    <s v=" "/>
    <s v=" "/>
    <s v="0931757073"/>
    <d v="2020-08-12T00:00:00"/>
    <s v=" "/>
    <d v="2020-08-12T00:00:00"/>
    <s v="contributo CONAI assolto ove dovuto 39628"/>
    <d v="2020-08-31T00:00:00"/>
    <n v="2020"/>
    <n v="1"/>
    <n v="1"/>
    <s v=" "/>
    <s v=" "/>
    <s v=" "/>
    <s v=" "/>
    <s v=" "/>
    <s v=" "/>
    <s v="N602"/>
    <x v="15"/>
    <s v="D"/>
    <n v="2020"/>
    <n v="17014"/>
    <s v="C"/>
    <d v="2020-09-03T00:00:00"/>
    <d v="2020-09-01T00:00:00"/>
    <s v=" "/>
    <s v=" "/>
    <s v="Azienda"/>
    <s v="FPI01 ISTRUT-CONTAB E FLUSSI FINANZ"/>
    <s v="701110010"/>
    <s v="2"/>
    <s v="bonifico"/>
    <n v="2950.02"/>
    <n v="2950.02"/>
    <n v="2950.02"/>
    <n v="0"/>
    <n v="0"/>
  </r>
  <r>
    <s v="07"/>
    <s v="3FE"/>
    <n v="2020"/>
    <n v="38075"/>
    <n v="1"/>
    <s v="FT"/>
    <d v="2020-10-11T00:00:00"/>
    <d v="2020-08-31T00:00:00"/>
    <n v="129438"/>
    <x v="69"/>
    <s v="VIA TAZZOLI, 6-20154-MILANO-MI"/>
    <s v="10051170156"/>
    <s v="10051170156"/>
    <n v="1512"/>
    <n v="1512"/>
    <s v="204510010"/>
    <s v=" "/>
    <s v=" "/>
    <s v=" "/>
    <s v="0931757072"/>
    <d v="2020-08-12T00:00:00"/>
    <s v=" "/>
    <d v="2020-08-12T00:00:00"/>
    <s v="contributo CONAI assolto ove dovuto 39625"/>
    <d v="2020-08-31T00:00:00"/>
    <n v="2020"/>
    <n v="1"/>
    <n v="1"/>
    <s v=" "/>
    <s v=" "/>
    <s v=" "/>
    <s v=" "/>
    <s v=" "/>
    <s v=" "/>
    <s v="N602"/>
    <x v="15"/>
    <s v="D"/>
    <n v="2020"/>
    <n v="17014"/>
    <s v="C"/>
    <d v="2020-09-03T00:00:00"/>
    <d v="2020-09-01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38976"/>
    <n v="1"/>
    <s v="FT"/>
    <d v="2020-10-13T00:00:00"/>
    <d v="2020-09-03T00:00:00"/>
    <n v="129438"/>
    <x v="69"/>
    <s v="VIA TAZZOLI, 6-20154-MILANO-MI"/>
    <s v="10051170156"/>
    <s v="10051170156"/>
    <n v="4589.88"/>
    <n v="4589.88"/>
    <s v="204510010"/>
    <s v=" "/>
    <s v=" "/>
    <s v=" "/>
    <s v="0931757221"/>
    <d v="2020-08-14T00:00:00"/>
    <s v=" "/>
    <d v="2020-08-1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4589.88"/>
    <n v="4589.88"/>
    <n v="4589.88"/>
    <n v="0"/>
    <n v="0"/>
  </r>
  <r>
    <s v="07"/>
    <s v="3FE"/>
    <n v="2020"/>
    <n v="38978"/>
    <n v="1"/>
    <s v="FT"/>
    <d v="2020-10-13T00:00:00"/>
    <d v="2020-09-03T00:00:00"/>
    <n v="129438"/>
    <x v="69"/>
    <s v="VIA TAZZOLI, 6-20154-MILANO-MI"/>
    <s v="10051170156"/>
    <s v="10051170156"/>
    <n v="51010.8"/>
    <n v="51010.8"/>
    <s v="204510010"/>
    <s v=" "/>
    <s v=" "/>
    <s v=" "/>
    <s v="0931757222"/>
    <d v="2020-08-14T00:00:00"/>
    <s v=" "/>
    <d v="2020-08-1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51010.8"/>
    <n v="51010.8"/>
    <n v="51010.8"/>
    <n v="0"/>
    <n v="0"/>
  </r>
  <r>
    <s v="07"/>
    <s v="3FE"/>
    <n v="2020"/>
    <n v="38953"/>
    <n v="1"/>
    <s v="FT"/>
    <d v="2020-10-20T00:00:00"/>
    <d v="2020-09-03T00:00:00"/>
    <n v="129438"/>
    <x v="69"/>
    <s v="VIA TAZZOLI, 6-20154-MILANO-MI"/>
    <s v="10051170156"/>
    <s v="10051170156"/>
    <n v="1526.88"/>
    <n v="1526.88"/>
    <s v="204510010"/>
    <s v=" "/>
    <s v=" "/>
    <s v=" "/>
    <s v="0931757901"/>
    <d v="2020-08-21T00:00:00"/>
    <s v=" "/>
    <d v="2020-08-21T00:00:00"/>
    <s v="contributo CONAI assolto ove dovuto 41402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1526.88"/>
    <n v="1526.88"/>
    <n v="1526.88"/>
    <n v="0"/>
    <n v="0"/>
  </r>
  <r>
    <s v="07"/>
    <s v="3FE"/>
    <n v="2020"/>
    <n v="38750"/>
    <n v="1"/>
    <s v="FT"/>
    <d v="2020-10-23T00:00:00"/>
    <d v="2020-09-03T00:00:00"/>
    <n v="129438"/>
    <x v="69"/>
    <s v="VIA TAZZOLI, 6-20154-MILANO-MI"/>
    <s v="10051170156"/>
    <s v="10051170156"/>
    <n v="540.01"/>
    <n v="540.01"/>
    <s v="204510010"/>
    <s v=" "/>
    <s v=" "/>
    <s v=" "/>
    <s v="0931758079"/>
    <d v="2020-08-24T00:00:00"/>
    <s v=" "/>
    <d v="2020-08-2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0"/>
    <n v="38751"/>
    <n v="1"/>
    <s v="FT"/>
    <d v="2020-10-23T00:00:00"/>
    <d v="2020-09-03T00:00:00"/>
    <n v="129438"/>
    <x v="69"/>
    <s v="VIA TAZZOLI, 6-20154-MILANO-MI"/>
    <s v="10051170156"/>
    <s v="10051170156"/>
    <n v="5001.82"/>
    <n v="5001.82"/>
    <s v="204510010"/>
    <s v=" "/>
    <s v=" "/>
    <s v=" "/>
    <s v="0931758080"/>
    <d v="2020-08-24T00:00:00"/>
    <s v=" "/>
    <d v="2020-08-2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5001.82"/>
    <n v="5001.82"/>
    <n v="5001.82"/>
    <n v="0"/>
    <n v="0"/>
  </r>
  <r>
    <s v="07"/>
    <s v="3FE"/>
    <n v="2020"/>
    <n v="38752"/>
    <n v="1"/>
    <s v="FT"/>
    <d v="2020-10-23T00:00:00"/>
    <d v="2020-09-03T00:00:00"/>
    <n v="129438"/>
    <x v="69"/>
    <s v="VIA TAZZOLI, 6-20154-MILANO-MI"/>
    <s v="10051170156"/>
    <s v="10051170156"/>
    <n v="29826.68"/>
    <n v="29826.68"/>
    <s v="204510010"/>
    <s v=" "/>
    <s v=" "/>
    <s v=" "/>
    <s v="0931758081"/>
    <d v="2020-08-24T00:00:00"/>
    <s v=" "/>
    <d v="2020-08-2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29826.68"/>
    <n v="29826.68"/>
    <n v="29826.68"/>
    <n v="0"/>
    <n v="0"/>
  </r>
  <r>
    <s v="07"/>
    <s v="3FE"/>
    <n v="2020"/>
    <n v="38753"/>
    <n v="1"/>
    <s v="FT"/>
    <d v="2020-10-23T00:00:00"/>
    <d v="2020-09-03T00:00:00"/>
    <n v="129438"/>
    <x v="69"/>
    <s v="VIA TAZZOLI, 6-20154-MILANO-MI"/>
    <s v="10051170156"/>
    <s v="10051170156"/>
    <n v="7814.22"/>
    <n v="7814.22"/>
    <s v="204510010"/>
    <s v=" "/>
    <s v=" "/>
    <s v=" "/>
    <s v="0931758082"/>
    <d v="2020-08-24T00:00:00"/>
    <s v=" "/>
    <d v="2020-08-2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675"/>
    <s v="C"/>
    <d v="2020-09-15T00:00:00"/>
    <d v="2020-09-09T00:00:00"/>
    <s v=" "/>
    <s v=" "/>
    <s v="Azienda"/>
    <s v="FPI01 ISTRUT-CONTAB E FLUSSI FINANZ"/>
    <s v="701110010"/>
    <s v="2"/>
    <s v="bonifico"/>
    <n v="7814.22"/>
    <n v="7814.22"/>
    <n v="7814.22"/>
    <n v="0"/>
    <n v="0"/>
  </r>
  <r>
    <s v="07"/>
    <s v="3FE"/>
    <n v="2020"/>
    <n v="41434"/>
    <n v="1"/>
    <s v="FT"/>
    <d v="2020-10-31T00:00:00"/>
    <d v="2020-09-16T00:00:00"/>
    <n v="129438"/>
    <x v="69"/>
    <s v="VIA TAZZOLI, 6-20154-MILANO-MI"/>
    <s v="10051170156"/>
    <s v="10051170156"/>
    <n v="4049.83"/>
    <n v="4049.83"/>
    <s v="204510010"/>
    <s v=" "/>
    <s v=" "/>
    <s v=" "/>
    <s v="0931759006"/>
    <d v="2020-09-01T00:00:00"/>
    <s v=" "/>
    <d v="2020-09-01T00:00:00"/>
    <s v="contributo CONAI assolto ove dovuto"/>
    <d v="2020-09-16T00:00:00"/>
    <n v="2020"/>
    <n v="1"/>
    <n v="1"/>
    <s v=" "/>
    <s v=" "/>
    <s v=" "/>
    <s v=" "/>
    <s v=" "/>
    <s v=" "/>
    <s v="N602"/>
    <x v="15"/>
    <s v="D"/>
    <n v="2020"/>
    <n v="18984"/>
    <s v="C"/>
    <d v="2020-09-29T00:00:00"/>
    <d v="2020-09-23T00:00:00"/>
    <s v=" "/>
    <s v=" "/>
    <s v="Azienda"/>
    <s v="FPI01 ISTRUT-CONTAB E FLUSSI FINANZ"/>
    <s v="701110010"/>
    <s v="2"/>
    <s v="bonifico"/>
    <n v="4049.83"/>
    <n v="4049.83"/>
    <n v="4049.83"/>
    <n v="0"/>
    <n v="0"/>
  </r>
  <r>
    <s v="07"/>
    <s v="3FE"/>
    <n v="2020"/>
    <n v="40439"/>
    <n v="1"/>
    <s v="FT"/>
    <d v="2020-11-01T00:00:00"/>
    <d v="2020-09-10T00:00:00"/>
    <n v="129438"/>
    <x v="69"/>
    <s v="VIA TAZZOLI, 6-20154-MILANO-MI"/>
    <s v="10051170156"/>
    <s v="10051170156"/>
    <n v="4580.63"/>
    <n v="4580.63"/>
    <s v="204510010"/>
    <s v=" "/>
    <s v=" "/>
    <s v=" "/>
    <s v="0931759120"/>
    <d v="2020-09-02T00:00:00"/>
    <s v=" "/>
    <d v="2020-09-02T00:00:00"/>
    <s v="43180"/>
    <d v="2020-09-10T00:00:00"/>
    <n v="2020"/>
    <n v="1"/>
    <n v="1"/>
    <s v=" "/>
    <s v=" "/>
    <s v=" "/>
    <s v=" "/>
    <s v=" "/>
    <s v=" "/>
    <s v="N602"/>
    <x v="15"/>
    <s v="D"/>
    <n v="2020"/>
    <n v="18189"/>
    <s v="C"/>
    <d v="2020-09-22T00:00:00"/>
    <d v="2020-09-16T00:00:00"/>
    <s v=" "/>
    <s v=" "/>
    <s v="Azienda"/>
    <s v="FPI01 ISTRUT-CONTAB E FLUSSI FINANZ"/>
    <s v="701110010"/>
    <s v="2"/>
    <s v="bonifico"/>
    <n v="4580.63"/>
    <n v="4580.63"/>
    <n v="4580.63"/>
    <n v="0"/>
    <n v="0"/>
  </r>
  <r>
    <s v="07"/>
    <s v="3FE"/>
    <n v="2020"/>
    <n v="41070"/>
    <n v="1"/>
    <s v="FT"/>
    <d v="2020-11-02T00:00:00"/>
    <d v="2020-09-14T00:00:00"/>
    <n v="129438"/>
    <x v="69"/>
    <s v="VIA TAZZOLI, 6-20154-MILANO-MI"/>
    <s v="10051170156"/>
    <s v="10051170156"/>
    <n v="6913.87"/>
    <n v="6913.87"/>
    <s v="204510010"/>
    <s v=" "/>
    <s v=" "/>
    <s v=" "/>
    <s v="0931759351"/>
    <d v="2020-09-03T00:00:00"/>
    <s v=" "/>
    <d v="2020-09-03T00:00:00"/>
    <s v="contributo CONAI assolto ove dovuto 43467"/>
    <d v="2020-09-14T00:00:00"/>
    <n v="2020"/>
    <n v="1"/>
    <n v="1"/>
    <s v=" "/>
    <s v=" "/>
    <s v=" "/>
    <s v=" "/>
    <s v=" "/>
    <s v=" "/>
    <s v="N602"/>
    <x v="15"/>
    <s v="D"/>
    <n v="2020"/>
    <n v="18189"/>
    <s v="C"/>
    <d v="2020-09-22T00:00:00"/>
    <d v="2020-09-16T00:00:00"/>
    <s v=" "/>
    <s v=" "/>
    <s v="Azienda"/>
    <s v="FPI01 ISTRUT-CONTAB E FLUSSI FINANZ"/>
    <s v="701110010"/>
    <s v="2"/>
    <s v="bonifico"/>
    <n v="6913.87"/>
    <n v="6913.87"/>
    <n v="6913.87"/>
    <n v="0"/>
    <n v="0"/>
  </r>
  <r>
    <s v="07"/>
    <s v="TSAP"/>
    <n v="2020"/>
    <n v="8230"/>
    <n v="1"/>
    <s v="FT"/>
    <d v="2020-08-14T00:00:00"/>
    <d v="2020-06-18T00:00:00"/>
    <n v="105"/>
    <x v="70"/>
    <s v="VIA RIPAMONTI, 133-20141-MILANO-MI"/>
    <s v="04923960159"/>
    <s v="04923960159"/>
    <n v="1422.98"/>
    <n v="1422.98"/>
    <s v="204510010"/>
    <s v=" "/>
    <s v=" "/>
    <s v=" "/>
    <s v="RJ2000017779"/>
    <d v="2020-05-28T00:00:00"/>
    <s v=" "/>
    <d v="2020-06-15T00:00:00"/>
    <s v="RD/20446"/>
    <d v="2020-06-18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8591"/>
    <n v="1"/>
    <s v="FT"/>
    <d v="2020-08-28T00:00:00"/>
    <d v="2020-07-01T00:00:00"/>
    <n v="105"/>
    <x v="70"/>
    <s v="VIA RIPAMONTI, 133-20141-MILANO-MI"/>
    <s v="04923960159"/>
    <s v="04923960159"/>
    <n v="715.44"/>
    <n v="715.44"/>
    <s v="204510010"/>
    <s v=" "/>
    <s v=" "/>
    <s v=" "/>
    <s v="RJ2000018326"/>
    <d v="2020-06-16T00:00:00"/>
    <s v=" "/>
    <d v="2020-06-29T00:00:00"/>
    <s v="RD/16361"/>
    <d v="2020-07-01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8592"/>
    <n v="1"/>
    <s v="FT"/>
    <d v="2020-08-28T00:00:00"/>
    <d v="2020-07-01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18329"/>
    <d v="2020-06-16T00:00:00"/>
    <s v=" "/>
    <d v="2020-06-29T00:00:00"/>
    <s v="RD/25871"/>
    <d v="2020-07-01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8611"/>
    <n v="1"/>
    <s v="FT"/>
    <d v="2020-08-28T00:00:00"/>
    <d v="2020-07-02T00:00:00"/>
    <n v="105"/>
    <x v="70"/>
    <s v="VIA RIPAMONTI, 133-20141-MILANO-MI"/>
    <s v="04923960159"/>
    <s v="04923960159"/>
    <n v="1189.5999999999999"/>
    <n v="1189.5999999999999"/>
    <s v="204510010"/>
    <s v=" "/>
    <s v=" "/>
    <s v=" "/>
    <s v="RJ2000019001"/>
    <d v="2020-06-16T00:00:00"/>
    <s v=" "/>
    <d v="2020-06-29T00:00:00"/>
    <s v="RD/28328"/>
    <d v="2020-07-02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8612"/>
    <n v="1"/>
    <s v="FT"/>
    <d v="2020-08-28T00:00:00"/>
    <d v="2020-07-02T00:00:00"/>
    <n v="105"/>
    <x v="70"/>
    <s v="VIA RIPAMONTI, 133-20141-MILANO-MI"/>
    <s v="04923960159"/>
    <s v="04923960159"/>
    <n v="1264.7"/>
    <n v="1264.7"/>
    <s v="204510010"/>
    <s v=" "/>
    <s v=" "/>
    <s v=" "/>
    <s v="RJ2000019136"/>
    <d v="2020-06-16T00:00:00"/>
    <s v=" "/>
    <d v="2020-06-29T00:00:00"/>
    <s v="RD/17367"/>
    <d v="2020-07-02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8613"/>
    <n v="1"/>
    <s v="FT"/>
    <d v="2020-08-28T00:00:00"/>
    <d v="2020-07-02T00:00:00"/>
    <n v="105"/>
    <x v="70"/>
    <s v="VIA RIPAMONTI, 133-20141-MILANO-MI"/>
    <s v="04923960159"/>
    <s v="04923960159"/>
    <n v="1264.7"/>
    <n v="1264.7"/>
    <s v="204510010"/>
    <s v=" "/>
    <s v=" "/>
    <s v=" "/>
    <s v="RJ2000019180"/>
    <d v="2020-06-16T00:00:00"/>
    <s v=" "/>
    <d v="2020-06-29T00:00:00"/>
    <s v="RD/15006"/>
    <d v="2020-07-02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8695"/>
    <n v="1"/>
    <s v="FT"/>
    <d v="2020-08-28T00:00:00"/>
    <d v="2020-07-06T00:00:00"/>
    <n v="105"/>
    <x v="70"/>
    <s v="VIA RIPAMONTI, 133-20141-MILANO-MI"/>
    <s v="04923960159"/>
    <s v="04923960159"/>
    <n v="1264.7"/>
    <n v="1264.7"/>
    <s v="204510010"/>
    <s v=" "/>
    <s v=" "/>
    <s v=" "/>
    <s v="RJ2000019138"/>
    <d v="2020-06-16T00:00:00"/>
    <s v=" "/>
    <d v="2020-06-29T00:00:00"/>
    <s v="RD/25869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8696"/>
    <n v="1"/>
    <s v="FT"/>
    <d v="2020-08-28T00:00:00"/>
    <d v="2020-07-06T00:00:00"/>
    <n v="105"/>
    <x v="70"/>
    <s v="VIA RIPAMONTI, 133-20141-MILANO-MI"/>
    <s v="04923960159"/>
    <s v="04923960159"/>
    <n v="1250"/>
    <n v="1250"/>
    <s v="204510010"/>
    <s v=" "/>
    <s v=" "/>
    <s v=" "/>
    <s v="RJ2000018269"/>
    <d v="2020-06-16T00:00:00"/>
    <s v=" "/>
    <d v="2020-06-29T00:00:00"/>
    <s v="RD/10029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1250"/>
    <n v="1250"/>
    <n v="1250"/>
    <n v="0"/>
    <n v="0"/>
  </r>
  <r>
    <s v="07"/>
    <s v="TSAP"/>
    <n v="2020"/>
    <n v="8697"/>
    <n v="1"/>
    <s v="FT"/>
    <d v="2020-08-28T00:00:00"/>
    <d v="2020-07-06T00:00:00"/>
    <n v="105"/>
    <x v="70"/>
    <s v="VIA RIPAMONTI, 133-20141-MILANO-MI"/>
    <s v="04923960159"/>
    <s v="04923960159"/>
    <n v="1430.88"/>
    <n v="1430.88"/>
    <s v="204510010"/>
    <s v=" "/>
    <s v=" "/>
    <s v=" "/>
    <s v="RJ2000019135"/>
    <d v="2020-06-16T00:00:00"/>
    <s v=" "/>
    <d v="2020-06-29T00:00:00"/>
    <s v="RD/16393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8698"/>
    <n v="1"/>
    <s v="FT"/>
    <d v="2020-08-28T00:00:00"/>
    <d v="2020-07-06T00:00:00"/>
    <n v="105"/>
    <x v="70"/>
    <s v="VIA RIPAMONTI, 133-20141-MILANO-MI"/>
    <s v="04923960159"/>
    <s v="04923960159"/>
    <n v="1430.88"/>
    <n v="1430.88"/>
    <s v="204510010"/>
    <s v=" "/>
    <s v=" "/>
    <s v=" "/>
    <s v="RJ2000018934"/>
    <d v="2020-06-16T00:00:00"/>
    <s v=" "/>
    <d v="2020-06-29T00:00:00"/>
    <s v="RD/66710/2019"/>
    <d v="2020-07-06T00:00:00"/>
    <n v="2019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8699"/>
    <n v="1"/>
    <s v="FT"/>
    <d v="2020-08-28T00:00:00"/>
    <d v="2020-07-06T00:00:00"/>
    <n v="105"/>
    <x v="70"/>
    <s v="VIA RIPAMONTI, 133-20141-MILANO-MI"/>
    <s v="04923960159"/>
    <s v="04923960159"/>
    <n v="498.08"/>
    <n v="498.08"/>
    <s v="204510010"/>
    <s v=" "/>
    <s v=" "/>
    <s v=" "/>
    <s v="RJ2000018273"/>
    <d v="2020-06-16T00:00:00"/>
    <s v=" "/>
    <d v="2020-06-29T00:00:00"/>
    <s v="RD/10030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498.08"/>
    <n v="498.08"/>
    <n v="498.08"/>
    <n v="0"/>
    <n v="0"/>
  </r>
  <r>
    <s v="07"/>
    <s v="TSAP"/>
    <n v="2020"/>
    <n v="8700"/>
    <n v="1"/>
    <s v="FT"/>
    <d v="2020-08-28T00:00:00"/>
    <d v="2020-07-06T00:00:00"/>
    <n v="105"/>
    <x v="70"/>
    <s v="VIA RIPAMONTI, 133-20141-MILANO-MI"/>
    <s v="04923960159"/>
    <s v="04923960159"/>
    <n v="1264.7"/>
    <n v="1264.7"/>
    <s v="204510010"/>
    <s v=" "/>
    <s v=" "/>
    <s v=" "/>
    <s v="RJ2000018982"/>
    <d v="2020-06-16T00:00:00"/>
    <s v=" "/>
    <d v="2020-06-29T00:00:00"/>
    <s v="RD/64990/2019"/>
    <d v="2020-07-06T00:00:00"/>
    <n v="2019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8701"/>
    <n v="1"/>
    <s v="FT"/>
    <d v="2020-08-28T00:00:00"/>
    <d v="2020-07-06T00:00:00"/>
    <n v="105"/>
    <x v="70"/>
    <s v="VIA RIPAMONTI, 133-20141-MILANO-MI"/>
    <s v="04923960159"/>
    <s v="04923960159"/>
    <n v="1189.5999999999999"/>
    <n v="1189.5999999999999"/>
    <s v="204510010"/>
    <s v=" "/>
    <s v=" "/>
    <s v=" "/>
    <s v="RJ2000019961"/>
    <d v="2020-06-16T00:00:00"/>
    <s v=" "/>
    <d v="2020-06-29T00:00:00"/>
    <s v="RD/16274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0"/>
    <n v="8702"/>
    <n v="1"/>
    <s v="FT"/>
    <d v="2020-08-28T00:00:00"/>
    <d v="2020-07-06T00:00:00"/>
    <n v="105"/>
    <x v="70"/>
    <s v="VIA RIPAMONTI, 133-20141-MILANO-MI"/>
    <s v="04923960159"/>
    <s v="04923960159"/>
    <n v="498.08"/>
    <n v="498.08"/>
    <s v="204510010"/>
    <s v=" "/>
    <s v=" "/>
    <s v=" "/>
    <s v="RJ2000018272"/>
    <d v="2020-06-16T00:00:00"/>
    <s v=" "/>
    <d v="2020-06-29T00:00:00"/>
    <s v="RD/10029"/>
    <d v="2020-07-06T00:00:00"/>
    <n v="2020"/>
    <n v="277"/>
    <n v="9"/>
    <s v=" "/>
    <s v=" "/>
    <s v=" "/>
    <s v=" "/>
    <s v=" "/>
    <s v=" "/>
    <s v="1"/>
    <x v="6"/>
    <s v="D"/>
    <n v="2020"/>
    <n v="13305"/>
    <s v="C"/>
    <d v="2020-07-21T00:00:00"/>
    <d v="2020-07-15T00:00:00"/>
    <s v=" "/>
    <s v=" "/>
    <s v="Azienda"/>
    <s v="FPIPO ISTRUTTORIA-AREA TERR-ASST BG OVEST-PROT"/>
    <s v="704720030"/>
    <s v="2"/>
    <s v="bonifico"/>
    <n v="498.08"/>
    <n v="498.08"/>
    <n v="498.08"/>
    <n v="0"/>
    <n v="0"/>
  </r>
  <r>
    <s v="07"/>
    <s v="TSAP"/>
    <n v="2020"/>
    <n v="8763"/>
    <n v="1"/>
    <s v="FT"/>
    <d v="2020-08-28T00:00:00"/>
    <d v="2020-08-04T00:00:00"/>
    <n v="105"/>
    <x v="70"/>
    <s v="VIA RIPAMONTI, 133-20141-MILANO-MI"/>
    <s v="04923960159"/>
    <s v="04923960159"/>
    <n v="94.24"/>
    <n v="94.24"/>
    <s v="204510010"/>
    <s v=" "/>
    <s v=" "/>
    <s v=" "/>
    <s v="RJ2000018325"/>
    <d v="2020-06-16T00:00:00"/>
    <s v=" "/>
    <d v="2020-06-29T00:00:00"/>
    <s v="RD/9506 VITTORIA                        e.mail 14/7  OK 4/8"/>
    <d v="2020-07-08T00:00:00"/>
    <n v="2020"/>
    <n v="277"/>
    <n v="9"/>
    <s v=" "/>
    <s v=" "/>
    <s v=" "/>
    <s v=" "/>
    <s v=" "/>
    <s v=" "/>
    <s v="1"/>
    <x v="6"/>
    <s v="D"/>
    <n v="2020"/>
    <n v="15463"/>
    <s v="C"/>
    <d v="2020-08-13T00:00:00"/>
    <d v="2020-08-11T00:00:00"/>
    <s v=" "/>
    <s v=" "/>
    <s v="Azienda"/>
    <s v="FPIPO ISTRUTTORIA-AREA TERR-ASST BG OVEST-PROT"/>
    <s v="704720030"/>
    <s v="2"/>
    <s v="bonifico"/>
    <n v="94.24"/>
    <n v="94.24"/>
    <n v="94.24"/>
    <n v="0"/>
    <n v="0"/>
  </r>
  <r>
    <s v="07"/>
    <s v="TSAP"/>
    <n v="2020"/>
    <n v="8764"/>
    <n v="1"/>
    <s v="FT"/>
    <d v="2020-08-28T00:00:00"/>
    <d v="2020-08-04T00:00:00"/>
    <n v="105"/>
    <x v="70"/>
    <s v="VIA RIPAMONTI, 133-20141-MILANO-MI"/>
    <s v="04923960159"/>
    <s v="04923960159"/>
    <n v="263.45999999999998"/>
    <n v="263.45999999999998"/>
    <s v="204510010"/>
    <s v=" "/>
    <s v=" "/>
    <s v=" "/>
    <s v="RJ2000018327"/>
    <d v="2020-06-16T00:00:00"/>
    <s v=" "/>
    <d v="2020-06-29T00:00:00"/>
    <s v="RD/14019 + TSAP/8765                    e.mail 14/7  OK 4/8/2020"/>
    <d v="2020-07-08T00:00:00"/>
    <n v="2020"/>
    <n v="277"/>
    <n v="9"/>
    <s v=" "/>
    <s v=" "/>
    <s v=" "/>
    <s v=" "/>
    <s v=" "/>
    <s v=" "/>
    <s v="1"/>
    <x v="6"/>
    <s v="D"/>
    <n v="2020"/>
    <n v="15463"/>
    <s v="C"/>
    <d v="2020-08-13T00:00:00"/>
    <d v="2020-08-11T00:00:00"/>
    <s v=" "/>
    <s v=" "/>
    <s v="Azienda"/>
    <s v="FPIPO ISTRUTTORIA-AREA TERR-ASST BG OVEST-PROT"/>
    <s v="704720030"/>
    <s v="2"/>
    <s v="bonifico"/>
    <n v="263.45999999999998"/>
    <n v="263.45999999999998"/>
    <n v="263.45999999999998"/>
    <n v="0"/>
    <n v="0"/>
  </r>
  <r>
    <s v="07"/>
    <s v="TSAP"/>
    <n v="2020"/>
    <n v="8765"/>
    <n v="1"/>
    <s v="FT"/>
    <d v="2020-08-28T00:00:00"/>
    <d v="2020-08-04T00:00:00"/>
    <n v="105"/>
    <x v="70"/>
    <s v="VIA RIPAMONTI, 133-20141-MILANO-MI"/>
    <s v="04923960159"/>
    <s v="04923960159"/>
    <n v="1000"/>
    <n v="1000"/>
    <s v="204510010"/>
    <s v=" "/>
    <s v=" "/>
    <s v=" "/>
    <s v="RJ2000018330"/>
    <d v="2020-06-16T00:00:00"/>
    <s v=" "/>
    <d v="2020-06-29T00:00:00"/>
    <s v="RD/14019  VITTORIA + TSAP/8764          e.mail 14/7  OK 4/8/2020"/>
    <d v="2020-07-08T00:00:00"/>
    <n v="2020"/>
    <n v="277"/>
    <n v="9"/>
    <s v=" "/>
    <s v=" "/>
    <s v=" "/>
    <s v=" "/>
    <s v=" "/>
    <s v=" "/>
    <s v="1"/>
    <x v="6"/>
    <s v="D"/>
    <n v="2020"/>
    <n v="15463"/>
    <s v="C"/>
    <d v="2020-08-13T00:00:00"/>
    <d v="2020-08-11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20"/>
    <n v="9200"/>
    <n v="1"/>
    <s v="FT"/>
    <d v="2020-08-28T00:00:00"/>
    <d v="2020-08-04T00:00:00"/>
    <n v="105"/>
    <x v="70"/>
    <s v="VIA RIPAMONTI, 133-20141-MILANO-MI"/>
    <s v="04923960159"/>
    <s v="04923960159"/>
    <n v="234.62"/>
    <n v="234.62"/>
    <s v="204510010"/>
    <s v=" "/>
    <s v=" "/>
    <s v=" "/>
    <s v="RJ2000018323"/>
    <d v="2020-06-16T00:00:00"/>
    <s v=" "/>
    <d v="2020-06-29T00:00:00"/>
    <s v="RD/38802    CAVETTO GHIRARDI SIMONA -    VITTORIA 14/7  OK 4/8"/>
    <d v="2020-07-13T00:00:00"/>
    <n v="2020"/>
    <n v="277"/>
    <n v="9"/>
    <s v=" "/>
    <s v=" "/>
    <s v=" "/>
    <s v=" "/>
    <s v=" "/>
    <s v=" "/>
    <s v="1"/>
    <x v="6"/>
    <s v="D"/>
    <n v="2020"/>
    <n v="15463"/>
    <s v="C"/>
    <d v="2020-08-13T00:00:00"/>
    <d v="2020-08-11T00:00:00"/>
    <s v=" "/>
    <s v=" "/>
    <s v="Azienda"/>
    <s v="FPI20 ISTRUTTORIA-AREA TERRIT-ASST PG23-PROTES"/>
    <s v="704720030"/>
    <s v="2"/>
    <s v="bonifico"/>
    <n v="234.62"/>
    <n v="234.62"/>
    <n v="234.62"/>
    <n v="0"/>
    <n v="0"/>
  </r>
  <r>
    <s v="07"/>
    <s v="TSAP"/>
    <n v="2020"/>
    <n v="10531"/>
    <n v="1"/>
    <s v="FT"/>
    <d v="2020-10-07T00:00:00"/>
    <d v="2020-08-12T00:00:00"/>
    <n v="105"/>
    <x v="70"/>
    <s v="VIA RIPAMONTI, 133-20141-MILANO-MI"/>
    <s v="04923960159"/>
    <s v="04923960159"/>
    <n v="1430.88"/>
    <n v="1430.88"/>
    <s v="204510010"/>
    <s v=" "/>
    <s v=" "/>
    <s v=" "/>
    <s v="RJ2000021227"/>
    <d v="2020-07-28T00:00:00"/>
    <s v=" "/>
    <d v="2020-08-08T00:00:00"/>
    <s v="RD/66679/2019"/>
    <d v="2020-08-12T00:00:00"/>
    <n v="2019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0532"/>
    <n v="1"/>
    <s v="FT"/>
    <d v="2020-10-07T00:00:00"/>
    <d v="2020-08-12T00:00:00"/>
    <n v="105"/>
    <x v="70"/>
    <s v="VIA RIPAMONTI, 133-20141-MILANO-MI"/>
    <s v="04923960159"/>
    <s v="04923960159"/>
    <n v="1264.7"/>
    <n v="1264.7"/>
    <s v="204510010"/>
    <s v=" "/>
    <s v=" "/>
    <s v=" "/>
    <s v="RJ2000021372"/>
    <d v="2020-07-28T00:00:00"/>
    <s v=" "/>
    <d v="2020-08-08T00:00:00"/>
    <s v="RD/36454"/>
    <d v="2020-08-12T00:00:00"/>
    <n v="2020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0533"/>
    <n v="1"/>
    <s v="FT"/>
    <d v="2020-10-07T00:00:00"/>
    <d v="2020-08-12T00:00:00"/>
    <n v="105"/>
    <x v="70"/>
    <s v="VIA RIPAMONTI, 133-20141-MILANO-MI"/>
    <s v="04923960159"/>
    <s v="04923960159"/>
    <n v="1430.88"/>
    <n v="1430.88"/>
    <s v="204510010"/>
    <s v=" "/>
    <s v=" "/>
    <s v=" "/>
    <s v="RJ2000021398"/>
    <d v="2020-07-28T00:00:00"/>
    <s v=" "/>
    <d v="2020-08-08T00:00:00"/>
    <s v="RD/15037"/>
    <d v="2020-08-12T00:00:00"/>
    <n v="2020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0536"/>
    <n v="1"/>
    <s v="FT"/>
    <d v="2020-10-07T00:00:00"/>
    <d v="2020-08-12T00:00:00"/>
    <n v="105"/>
    <x v="70"/>
    <s v="VIA RIPAMONTI, 133-20141-MILANO-MI"/>
    <s v="04923960159"/>
    <s v="04923960159"/>
    <n v="1264.7"/>
    <n v="1264.7"/>
    <s v="204510010"/>
    <s v=" "/>
    <s v=" "/>
    <s v=" "/>
    <s v="RJ2000021898"/>
    <d v="2020-07-28T00:00:00"/>
    <s v=" "/>
    <d v="2020-08-08T00:00:00"/>
    <s v="RD/29507"/>
    <d v="2020-08-12T00:00:00"/>
    <n v="2020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0540"/>
    <n v="1"/>
    <s v="FT"/>
    <d v="2020-10-07T00:00:00"/>
    <d v="2020-08-12T00:00:00"/>
    <n v="105"/>
    <x v="70"/>
    <s v="VIA RIPAMONTI, 133-20141-MILANO-MI"/>
    <s v="04923960159"/>
    <s v="04923960159"/>
    <n v="1430.88"/>
    <n v="1430.88"/>
    <s v="204510010"/>
    <s v=" "/>
    <s v=" "/>
    <s v=" "/>
    <s v="RJ2000021899"/>
    <d v="2020-07-28T00:00:00"/>
    <s v=" "/>
    <d v="2020-08-08T00:00:00"/>
    <s v="RD/31821"/>
    <d v="2020-08-12T00:00:00"/>
    <n v="2020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0541"/>
    <n v="1"/>
    <s v="FT"/>
    <d v="2020-10-07T00:00:00"/>
    <d v="2020-08-12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21900"/>
    <d v="2020-07-28T00:00:00"/>
    <s v=" "/>
    <d v="2020-08-08T00:00:00"/>
    <s v="RD/36461"/>
    <d v="2020-08-12T00:00:00"/>
    <n v="2020"/>
    <n v="277"/>
    <n v="9"/>
    <s v=" "/>
    <s v=" "/>
    <s v=" "/>
    <s v=" "/>
    <s v=" "/>
    <s v=" "/>
    <s v="1"/>
    <x v="6"/>
    <s v="D"/>
    <n v="2020"/>
    <n v="15984"/>
    <s v="C"/>
    <d v="2020-08-20T00:00:00"/>
    <d v="2020-08-18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1182"/>
    <n v="1"/>
    <s v="FT"/>
    <d v="2020-10-07T00:00:00"/>
    <d v="2020-09-01T00:00:00"/>
    <n v="105"/>
    <x v="70"/>
    <s v="VIA RIPAMONTI, 133-20141-MILANO-MI"/>
    <s v="04923960159"/>
    <s v="04923960159"/>
    <n v="1000"/>
    <n v="1000"/>
    <s v="204510010"/>
    <s v=" "/>
    <s v=" "/>
    <s v=" "/>
    <s v="RJ2000021843"/>
    <d v="2020-07-28T00:00:00"/>
    <s v=" "/>
    <d v="2020-08-08T00:00:00"/>
    <s v="RD/60860/2019 manca il cavetto fattura RJ2000021833 (TELEFONATO ALLA DITTA)"/>
    <d v="2020-09-01T00:00:00"/>
    <n v="2019"/>
    <n v="277"/>
    <n v="9"/>
    <s v=" "/>
    <s v=" "/>
    <s v=" "/>
    <s v=" "/>
    <s v=" "/>
    <s v=" "/>
    <s v="1"/>
    <x v="6"/>
    <s v="D"/>
    <n v="2020"/>
    <n v="17705"/>
    <s v="C"/>
    <d v="2020-09-15T00:00:00"/>
    <d v="2020-09-09T00:00:00"/>
    <s v=" "/>
    <s v=" "/>
    <s v="Azienda"/>
    <s v="FPIPO ISTRUTTORIA-AREA TERR-ASST BG OVEST-PROT"/>
    <s v="704720030"/>
    <s v="2"/>
    <s v="bonifico"/>
    <n v="1000"/>
    <n v="1000"/>
    <n v="1000"/>
    <n v="0"/>
    <n v="0"/>
  </r>
  <r>
    <s v="07"/>
    <s v="TSAP"/>
    <n v="2020"/>
    <n v="10535"/>
    <n v="1"/>
    <s v="FT"/>
    <d v="2020-10-08T00:00:00"/>
    <d v="2020-08-12T00:00:00"/>
    <n v="105"/>
    <x v="70"/>
    <s v="VIA RIPAMONTI, 133-20141-MILANO-MI"/>
    <s v="04923960159"/>
    <s v="04923960159"/>
    <n v="1264.7"/>
    <n v="1264.7"/>
    <s v="204510010"/>
    <s v=" "/>
    <s v=" "/>
    <s v=" "/>
    <s v="RJ2000022859"/>
    <d v="2020-07-28T00:00:00"/>
    <s v=" "/>
    <d v="2020-08-09T00:00:00"/>
    <s v="RD/2019/66633"/>
    <d v="2020-08-12T00:00:00"/>
    <n v="2019"/>
    <n v="277"/>
    <n v="9"/>
    <s v=" "/>
    <s v=" "/>
    <s v=" "/>
    <s v=" "/>
    <s v=" "/>
    <s v=" "/>
    <s v="1"/>
    <x v="6"/>
    <s v="D"/>
    <n v="2020"/>
    <n v="16602"/>
    <s v="C"/>
    <d v="2020-09-01T00:00:00"/>
    <d v="2020-08-2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0537"/>
    <n v="1"/>
    <s v="FT"/>
    <d v="2020-10-08T00:00:00"/>
    <d v="2020-08-12T00:00:00"/>
    <n v="105"/>
    <x v="70"/>
    <s v="VIA RIPAMONTI, 133-20141-MILANO-MI"/>
    <s v="04923960159"/>
    <s v="04923960159"/>
    <n v="632.35"/>
    <n v="632.35"/>
    <s v="204510010"/>
    <s v=" "/>
    <s v=" "/>
    <s v=" "/>
    <s v="RJ2000022891"/>
    <d v="2020-07-28T00:00:00"/>
    <s v=" "/>
    <d v="2020-08-09T00:00:00"/>
    <s v="RD/33227"/>
    <d v="2020-08-12T00:00:00"/>
    <n v="2020"/>
    <n v="277"/>
    <n v="9"/>
    <s v=" "/>
    <s v=" "/>
    <s v=" "/>
    <s v=" "/>
    <s v=" "/>
    <s v=" "/>
    <s v="1"/>
    <x v="6"/>
    <s v="D"/>
    <n v="2020"/>
    <n v="16602"/>
    <s v="C"/>
    <d v="2020-09-01T00:00:00"/>
    <d v="2020-08-27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0538"/>
    <n v="1"/>
    <s v="FT"/>
    <d v="2020-10-08T00:00:00"/>
    <d v="2020-08-12T00:00:00"/>
    <n v="105"/>
    <x v="70"/>
    <s v="VIA RIPAMONTI, 133-20141-MILANO-MI"/>
    <s v="04923960159"/>
    <s v="04923960159"/>
    <n v="1430.88"/>
    <n v="1430.88"/>
    <s v="204510010"/>
    <s v=" "/>
    <s v=" "/>
    <s v=" "/>
    <s v="RJ2000022715"/>
    <d v="2020-07-28T00:00:00"/>
    <s v=" "/>
    <d v="2020-08-09T00:00:00"/>
    <s v="RD/16256"/>
    <d v="2020-08-12T00:00:00"/>
    <n v="2020"/>
    <n v="277"/>
    <n v="9"/>
    <s v=" "/>
    <s v=" "/>
    <s v=" "/>
    <s v=" "/>
    <s v=" "/>
    <s v=" "/>
    <s v="1"/>
    <x v="6"/>
    <s v="D"/>
    <n v="2020"/>
    <n v="16602"/>
    <s v="C"/>
    <d v="2020-09-01T00:00:00"/>
    <d v="2020-08-27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0539"/>
    <n v="1"/>
    <s v="FT"/>
    <d v="2020-10-08T00:00:00"/>
    <d v="2020-08-12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22663"/>
    <d v="2020-07-28T00:00:00"/>
    <s v=" "/>
    <d v="2020-08-09T00:00:00"/>
    <s v="RD/28233"/>
    <d v="2020-08-12T00:00:00"/>
    <n v="2020"/>
    <n v="277"/>
    <n v="9"/>
    <s v=" "/>
    <s v=" "/>
    <s v=" "/>
    <s v=" "/>
    <s v=" "/>
    <s v=" "/>
    <s v="1"/>
    <x v="6"/>
    <s v="D"/>
    <n v="2020"/>
    <n v="16602"/>
    <s v="C"/>
    <d v="2020-09-01T00:00:00"/>
    <d v="2020-08-27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0534"/>
    <n v="1"/>
    <s v="FT"/>
    <d v="2020-10-09T00:00:00"/>
    <d v="2020-08-12T00:00:00"/>
    <n v="105"/>
    <x v="70"/>
    <s v="VIA RIPAMONTI, 133-20141-MILANO-MI"/>
    <s v="04923960159"/>
    <s v="04923960159"/>
    <n v="628.4"/>
    <n v="628.4"/>
    <s v="204510010"/>
    <s v=" "/>
    <s v=" "/>
    <s v=" "/>
    <s v="RJ2000023978"/>
    <d v="2020-07-28T00:00:00"/>
    <s v=" "/>
    <d v="2020-08-10T00:00:00"/>
    <s v="RD/28293"/>
    <d v="2020-08-12T00:00:00"/>
    <n v="2020"/>
    <n v="277"/>
    <n v="9"/>
    <s v=" "/>
    <s v=" "/>
    <s v=" "/>
    <s v=" "/>
    <s v=" "/>
    <s v=" "/>
    <s v="1"/>
    <x v="6"/>
    <s v="D"/>
    <n v="2020"/>
    <n v="16602"/>
    <s v="C"/>
    <d v="2020-09-01T00:00:00"/>
    <d v="2020-08-27T00:00:00"/>
    <s v=" "/>
    <s v=" 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0"/>
    <n v="10845"/>
    <n v="1"/>
    <s v="FT"/>
    <d v="2020-10-17T00:00:00"/>
    <d v="2020-08-19T00:00:00"/>
    <n v="105"/>
    <x v="70"/>
    <s v="VIA RIPAMONTI, 133-20141-MILANO-MI"/>
    <s v="04923960159"/>
    <s v="04923960159"/>
    <n v="1264.7"/>
    <n v="1264.7"/>
    <s v="204510010"/>
    <s v=" "/>
    <s v=" "/>
    <s v=" "/>
    <s v="RJ2000024028"/>
    <d v="2020-07-28T00:00:00"/>
    <s v=" "/>
    <d v="2020-08-18T00:00:00"/>
    <s v="rd/35046"/>
    <d v="2020-08-19T00:00:00"/>
    <n v="2020"/>
    <n v="277"/>
    <n v="9"/>
    <s v=" "/>
    <s v=" "/>
    <s v=" "/>
    <s v=" "/>
    <s v=" "/>
    <s v=" "/>
    <s v="1"/>
    <x v="6"/>
    <s v="D"/>
    <n v="2020"/>
    <n v="17053"/>
    <s v="C"/>
    <d v="2020-09-03T00:00:00"/>
    <d v="2020-09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0846"/>
    <n v="1"/>
    <s v="FT"/>
    <d v="2020-10-17T00:00:00"/>
    <d v="2020-08-19T00:00:00"/>
    <n v="105"/>
    <x v="70"/>
    <s v="VIA RIPAMONTI, 133-20141-MILANO-MI"/>
    <s v="04923960159"/>
    <s v="04923960159"/>
    <n v="1264.7"/>
    <n v="1264.7"/>
    <s v="204510010"/>
    <s v=" "/>
    <s v=" "/>
    <s v=" "/>
    <s v="RJ2000023873"/>
    <d v="2020-07-28T00:00:00"/>
    <s v=" "/>
    <d v="2020-08-18T00:00:00"/>
    <s v="RD/30716"/>
    <d v="2020-08-19T00:00:00"/>
    <n v="2020"/>
    <n v="277"/>
    <n v="9"/>
    <s v=" "/>
    <s v=" "/>
    <s v=" "/>
    <s v=" "/>
    <s v=" "/>
    <s v=" "/>
    <s v="1"/>
    <x v="6"/>
    <s v="D"/>
    <n v="2020"/>
    <n v="17053"/>
    <s v="C"/>
    <d v="2020-09-03T00:00:00"/>
    <d v="2020-09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1950"/>
    <n v="1"/>
    <s v="FT"/>
    <d v="2020-11-10T00:00:00"/>
    <d v="2020-09-14T00:00:00"/>
    <n v="105"/>
    <x v="70"/>
    <s v="VIA RIPAMONTI, 133-20141-MILANO-MI"/>
    <s v="04923960159"/>
    <s v="04923960159"/>
    <n v="1256.8"/>
    <n v="1256.8"/>
    <s v="204510010"/>
    <s v=" "/>
    <s v=" "/>
    <s v=" "/>
    <s v="RJ2000024995"/>
    <d v="2020-08-31T00:00:00"/>
    <s v=" "/>
    <d v="2020-09-11T00:00:00"/>
    <s v="RD/13445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1951"/>
    <n v="1"/>
    <s v="FT"/>
    <d v="2020-11-10T00:00:00"/>
    <d v="2020-09-14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24996"/>
    <d v="2020-08-31T00:00:00"/>
    <s v=" "/>
    <d v="2020-09-11T00:00:00"/>
    <s v="RD/40674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1952"/>
    <n v="1"/>
    <s v="FT"/>
    <d v="2020-11-10T00:00:00"/>
    <d v="2020-09-14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24997"/>
    <d v="2020-08-31T00:00:00"/>
    <s v=" "/>
    <d v="2020-09-11T00:00:00"/>
    <s v="RD/40852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1953"/>
    <n v="1"/>
    <s v="FT"/>
    <d v="2020-11-10T00:00:00"/>
    <d v="2020-09-14T00:00:00"/>
    <n v="105"/>
    <x v="70"/>
    <s v="VIA RIPAMONTI, 133-20141-MILANO-MI"/>
    <s v="04923960159"/>
    <s v="04923960159"/>
    <n v="75.099999999999994"/>
    <n v="75.099999999999994"/>
    <s v="204510010"/>
    <s v=" "/>
    <s v=" "/>
    <s v=" "/>
    <s v="RJ2000024998"/>
    <d v="2020-08-31T00:00:00"/>
    <s v=" "/>
    <d v="2020-09-11T00:00:00"/>
    <s v="RD/41134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1954"/>
    <n v="1"/>
    <s v="FT"/>
    <d v="2020-11-10T00:00:00"/>
    <d v="2020-09-14T00:00:00"/>
    <n v="105"/>
    <x v="70"/>
    <s v="VIA RIPAMONTI, 133-20141-MILANO-MI"/>
    <s v="04923960159"/>
    <s v="04923960159"/>
    <n v="1422.98"/>
    <n v="1422.98"/>
    <s v="204510010"/>
    <s v=" "/>
    <s v=" "/>
    <s v=" "/>
    <s v="RJ2000025108"/>
    <d v="2020-08-31T00:00:00"/>
    <s v=" "/>
    <d v="2020-09-11T00:00:00"/>
    <s v="RD/41076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0"/>
    <n v="11955"/>
    <n v="1"/>
    <s v="FT"/>
    <d v="2020-11-10T00:00:00"/>
    <d v="2020-09-14T00:00:00"/>
    <n v="105"/>
    <x v="70"/>
    <s v="VIA RIPAMONTI, 133-20141-MILANO-MI"/>
    <s v="04923960159"/>
    <s v="04923960159"/>
    <n v="1430.88"/>
    <n v="1430.88"/>
    <s v="204510010"/>
    <s v=" "/>
    <s v=" "/>
    <s v=" "/>
    <s v="RJ2000025109"/>
    <d v="2020-08-31T00:00:00"/>
    <s v=" "/>
    <d v="2020-09-11T00:00:00"/>
    <s v="RD/41013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1956"/>
    <n v="1"/>
    <s v="FT"/>
    <d v="2020-11-10T00:00:00"/>
    <d v="2020-09-14T00:00:00"/>
    <n v="105"/>
    <x v="70"/>
    <s v="VIA RIPAMONTI, 133-20141-MILANO-MI"/>
    <s v="04923960159"/>
    <s v="04923960159"/>
    <n v="1430.88"/>
    <n v="1430.88"/>
    <s v="204510010"/>
    <s v=" "/>
    <s v=" "/>
    <s v=" "/>
    <s v="RJ2000025682"/>
    <d v="2020-08-31T00:00:00"/>
    <s v=" "/>
    <d v="2020-09-11T00:00:00"/>
    <s v="RD/40774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1957"/>
    <n v="1"/>
    <s v="FT"/>
    <d v="2020-11-10T00:00:00"/>
    <d v="2020-09-14T00:00:00"/>
    <n v="105"/>
    <x v="70"/>
    <s v="VIA RIPAMONTI, 133-20141-MILANO-MI"/>
    <s v="04923960159"/>
    <s v="04923960159"/>
    <n v="1264.7"/>
    <n v="1264.7"/>
    <s v="204510010"/>
    <s v=" "/>
    <s v=" "/>
    <s v=" "/>
    <s v="RJ2000025765"/>
    <d v="2020-08-31T00:00:00"/>
    <s v=" "/>
    <d v="2020-09-11T00:00:00"/>
    <s v="RD/16363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1959"/>
    <n v="1"/>
    <s v="FT"/>
    <d v="2020-11-10T00:00:00"/>
    <d v="2020-09-14T00:00:00"/>
    <n v="105"/>
    <x v="70"/>
    <s v="VIA RIPAMONTI, 133-20141-MILANO-MI"/>
    <s v="04923960159"/>
    <s v="04923960159"/>
    <n v="1264.7"/>
    <n v="1264.7"/>
    <s v="204510010"/>
    <s v=" "/>
    <s v=" "/>
    <s v=" "/>
    <s v="RJ2000025956"/>
    <d v="2020-08-31T00:00:00"/>
    <s v=" "/>
    <d v="2020-09-11T00:00:00"/>
    <s v="RD/31803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1958"/>
    <n v="1"/>
    <s v="FT"/>
    <d v="2020-11-11T00:00:00"/>
    <d v="2020-09-14T00:00:00"/>
    <n v="105"/>
    <x v="70"/>
    <s v="VIA RIPAMONTI, 133-20141-MILANO-MI"/>
    <s v="04923960159"/>
    <s v="04923960159"/>
    <n v="1430.88"/>
    <n v="1430.88"/>
    <s v="204510010"/>
    <s v=" "/>
    <s v=" "/>
    <s v=" "/>
    <s v="RJ2000025955"/>
    <d v="2020-08-31T00:00:00"/>
    <s v=" "/>
    <d v="2020-09-12T00:00:00"/>
    <s v="RD/29471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1960"/>
    <n v="1"/>
    <s v="FT"/>
    <d v="2020-11-11T00:00:00"/>
    <d v="2020-09-14T00:00:00"/>
    <n v="105"/>
    <x v="70"/>
    <s v="VIA RIPAMONTI, 133-20141-MILANO-MI"/>
    <s v="04923960159"/>
    <s v="04923960159"/>
    <n v="632.35"/>
    <n v="632.35"/>
    <s v="204510010"/>
    <s v=" "/>
    <s v=" "/>
    <s v=" "/>
    <s v="RJ2000025957"/>
    <d v="2020-08-31T00:00:00"/>
    <s v=" "/>
    <d v="2020-09-12T00:00:00"/>
    <s v="RD/36382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1961"/>
    <n v="1"/>
    <s v="FT"/>
    <d v="2020-11-11T00:00:00"/>
    <d v="2020-09-14T00:00:00"/>
    <n v="105"/>
    <x v="70"/>
    <s v="VIA RIPAMONTI, 133-20141-MILANO-MI"/>
    <s v="04923960159"/>
    <s v="04923960159"/>
    <n v="632.35"/>
    <n v="632.35"/>
    <s v="204510010"/>
    <s v=" "/>
    <s v=" "/>
    <s v=" "/>
    <s v="RJ2000026651"/>
    <d v="2020-08-31T00:00:00"/>
    <s v=" "/>
    <d v="2020-09-12T00:00:00"/>
    <s v="RD/40962"/>
    <d v="2020-09-14T00:00:00"/>
    <n v="2020"/>
    <n v="277"/>
    <n v="9"/>
    <s v=" "/>
    <s v=" "/>
    <s v=" "/>
    <s v=" "/>
    <s v=" "/>
    <s v=" "/>
    <s v="1"/>
    <x v="6"/>
    <s v="D"/>
    <n v="2020"/>
    <n v="18683"/>
    <s v="C"/>
    <d v="2020-09-29T00:00:00"/>
    <d v="2020-09-23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3FE"/>
    <n v="2020"/>
    <n v="24899"/>
    <n v="1"/>
    <s v="FT"/>
    <d v="2020-07-27T00:00:00"/>
    <d v="2020-06-05T00:00:00"/>
    <n v="3247488"/>
    <x v="71"/>
    <s v="VIA CESARE PAVESE 11/13-20090-OPERA-MI"/>
    <s v="06295860156"/>
    <s v="06295860156"/>
    <n v="28500"/>
    <n v="28500"/>
    <s v="204510010"/>
    <s v=" "/>
    <s v=" "/>
    <s v=" "/>
    <s v="V1-547"/>
    <d v="2020-05-28T00:00:00"/>
    <s v=" "/>
    <d v="2020-05-28T00:00:00"/>
    <s v="COLLAUDO                                OK V DOC ALL"/>
    <d v="2020-06-05T00:00:00"/>
    <n v="2020"/>
    <n v="643"/>
    <n v="1"/>
    <s v=" "/>
    <s v=" "/>
    <s v=" "/>
    <s v=" "/>
    <s v=" "/>
    <s v=" "/>
    <s v="1"/>
    <x v="4"/>
    <s v="D"/>
    <n v="2020"/>
    <n v="16475"/>
    <s v="C"/>
    <d v="2020-09-01T00:00:00"/>
    <d v="2020-08-27T00:00:00"/>
    <s v=" "/>
    <s v=" "/>
    <s v="Azienda"/>
    <s v="FPI13 ISTRUTTORIA - INGEGNERIA CLINICA"/>
    <s v="102240010"/>
    <s v="2"/>
    <s v="bonifico"/>
    <n v="28500"/>
    <n v="28500"/>
    <n v="28500"/>
    <n v="0"/>
    <n v="0"/>
  </r>
  <r>
    <s v="07"/>
    <s v="TSAP"/>
    <n v="2020"/>
    <n v="8234"/>
    <n v="1"/>
    <s v="FT"/>
    <d v="2020-08-14T00:00:00"/>
    <d v="2020-07-01T00:00:00"/>
    <n v="3102785"/>
    <x v="72"/>
    <s v="VIA C. COLOMBO 4/A-24040-MISANO GERA D'ADDA-BG"/>
    <s v="01747540167"/>
    <s v="01747540167"/>
    <n v="244.37"/>
    <n v="244.37"/>
    <s v="204510010"/>
    <s v=" "/>
    <s v=" "/>
    <s v=" "/>
    <s v="93/00/2020"/>
    <d v="2020-06-09T00:00:00"/>
    <s v=" "/>
    <d v="2020-06-15T00:00:00"/>
    <s v="rd/30724    p. 1022853 5/6 ASSISTANT OK pratica allegata"/>
    <d v="2020-06-19T00:00:00"/>
    <n v="2020"/>
    <n v="277"/>
    <n v="9"/>
    <s v=" "/>
    <s v=" "/>
    <s v=" "/>
    <s v=" "/>
    <s v=" "/>
    <s v=" "/>
    <s v="1"/>
    <x v="6"/>
    <s v="D"/>
    <n v="2020"/>
    <n v="12846"/>
    <s v="C"/>
    <d v="2020-07-14T00:00:00"/>
    <d v="2020-07-08T00:00:00"/>
    <s v=" "/>
    <s v=" "/>
    <s v="Azienda"/>
    <s v="FPIPE ISTRUTTORIA-AREA TERRIT-ASST BG EST-PROT"/>
    <s v="704720030"/>
    <s v="2"/>
    <s v="bonifico"/>
    <n v="244.37"/>
    <n v="244.37"/>
    <n v="244.37"/>
    <n v="0"/>
    <n v="0"/>
  </r>
  <r>
    <s v="07"/>
    <s v="TSAP"/>
    <n v="2020"/>
    <n v="8235"/>
    <n v="1"/>
    <s v="FT"/>
    <d v="2020-08-15T00:00:00"/>
    <d v="2020-07-22T00:00:00"/>
    <n v="3102785"/>
    <x v="72"/>
    <s v="VIA C. COLOMBO 4/A-24040-MISANO GERA D'ADDA-BG"/>
    <s v="01747540167"/>
    <s v="01747540167"/>
    <n v="395.47"/>
    <n v="395.47"/>
    <s v="204510010"/>
    <s v=" "/>
    <s v=" "/>
    <s v=" "/>
    <s v="96/00/2020"/>
    <d v="2020-06-16T00:00:00"/>
    <s v=" "/>
    <d v="2020-06-16T00:00:00"/>
    <s v="RD/31897   P. 1112839 OK 22/7           CONTROLLARE CI SONO 2 ORDINI E.MAIL 1/7"/>
    <d v="2020-06-19T00:00:00"/>
    <n v="2020"/>
    <n v="277"/>
    <n v="9"/>
    <s v=" "/>
    <s v=" "/>
    <s v=" "/>
    <s v=" "/>
    <s v=" "/>
    <s v=" "/>
    <s v="1"/>
    <x v="6"/>
    <s v="D"/>
    <n v="2020"/>
    <n v="14531"/>
    <s v="C"/>
    <d v="2020-08-03T00:00:00"/>
    <d v="2020-07-29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8840"/>
    <n v="1"/>
    <s v="FT"/>
    <d v="2020-08-15T00:00:00"/>
    <d v="2020-07-08T00:00:00"/>
    <n v="3102785"/>
    <x v="72"/>
    <s v="VIA C. COLOMBO 4/A-24040-MISANO GERA D'ADDA-BG"/>
    <s v="01747540167"/>
    <s v="01747540167"/>
    <n v="125.44"/>
    <n v="125.44"/>
    <s v="204510010"/>
    <s v=" "/>
    <s v=" "/>
    <s v=" "/>
    <s v="97/00/2020"/>
    <d v="2020-06-16T00:00:00"/>
    <s v=" "/>
    <d v="2020-06-16T00:00:00"/>
    <s v="RD/ P.1127598 13/6"/>
    <d v="2020-07-08T00:00:00"/>
    <n v="2020"/>
    <n v="277"/>
    <n v="9"/>
    <s v=" "/>
    <s v=" "/>
    <s v=" "/>
    <s v=" "/>
    <s v=" "/>
    <s v=" "/>
    <s v="1"/>
    <x v="6"/>
    <s v="D"/>
    <n v="2020"/>
    <n v="13520"/>
    <s v="C"/>
    <d v="2020-07-21T00:00:00"/>
    <d v="2020-07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8841"/>
    <n v="1"/>
    <s v="FT"/>
    <d v="2020-08-18T00:00:00"/>
    <d v="2020-07-08T00:00:00"/>
    <n v="3102785"/>
    <x v="72"/>
    <s v="VIA C. COLOMBO 4/A-24040-MISANO GERA D'ADDA-BG"/>
    <s v="01747540167"/>
    <s v="01747540167"/>
    <n v="293.45999999999998"/>
    <n v="293.45999999999998"/>
    <s v="204510010"/>
    <s v=" "/>
    <s v=" "/>
    <s v=" "/>
    <s v="99/00/2020"/>
    <d v="2020-06-19T00:00:00"/>
    <s v=" "/>
    <d v="2020-06-19T00:00:00"/>
    <s v="RD/33210   P. 1130150 16/6"/>
    <d v="2020-07-08T00:00:00"/>
    <n v="2020"/>
    <n v="277"/>
    <n v="9"/>
    <s v=" "/>
    <s v=" "/>
    <s v=" "/>
    <s v=" "/>
    <s v=" "/>
    <s v=" "/>
    <s v="1"/>
    <x v="6"/>
    <s v="D"/>
    <n v="2020"/>
    <n v="13520"/>
    <s v="C"/>
    <d v="2020-07-21T00:00:00"/>
    <d v="2020-07-16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8766"/>
    <n v="1"/>
    <s v="FT"/>
    <d v="2020-08-24T00:00:00"/>
    <d v="2020-07-08T00:00:00"/>
    <n v="3102785"/>
    <x v="72"/>
    <s v="VIA C. COLOMBO 4/A-24040-MISANO GERA D'ADDA-BG"/>
    <s v="01747540167"/>
    <s v="01747540167"/>
    <n v="155.47999999999999"/>
    <n v="155.47999999999999"/>
    <s v="204510010"/>
    <s v=" "/>
    <s v=" "/>
    <s v=" "/>
    <s v="101/00/2020"/>
    <d v="2020-06-25T00:00:00"/>
    <s v=" "/>
    <d v="2020-06-25T00:00:00"/>
    <s v="RD/32280"/>
    <d v="2020-07-08T00:00:00"/>
    <n v="2020"/>
    <n v="277"/>
    <n v="9"/>
    <s v=" "/>
    <s v=" "/>
    <s v=" "/>
    <s v=" "/>
    <s v=" "/>
    <s v=" "/>
    <s v="1"/>
    <x v="6"/>
    <s v="D"/>
    <n v="2020"/>
    <n v="13520"/>
    <s v="C"/>
    <d v="2020-07-21T00:00:00"/>
    <d v="2020-07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8803"/>
    <n v="1"/>
    <s v="FT"/>
    <d v="2020-08-26T00:00:00"/>
    <d v="2020-07-22T00:00:00"/>
    <n v="3102785"/>
    <x v="72"/>
    <s v="VIA C. COLOMBO 4/A-24040-MISANO GERA D'ADDA-BG"/>
    <s v="01747540167"/>
    <s v="01747540167"/>
    <n v="155.47999999999999"/>
    <n v="155.47999999999999"/>
    <s v="204510010"/>
    <s v=" "/>
    <s v=" "/>
    <s v=" "/>
    <s v="105/00/2020"/>
    <d v="2020-06-27T00:00:00"/>
    <s v=" "/>
    <d v="2020-06-27T00:00:00"/>
    <s v="RD/ 35080     P.972828 27/6"/>
    <d v="2020-07-08T00:00:00"/>
    <n v="2020"/>
    <n v="277"/>
    <n v="9"/>
    <s v=" "/>
    <s v=" "/>
    <s v=" "/>
    <s v=" "/>
    <s v=" "/>
    <s v=" "/>
    <s v="1"/>
    <x v="6"/>
    <s v="D"/>
    <n v="2020"/>
    <n v="14531"/>
    <s v="C"/>
    <d v="2020-08-03T00:00:00"/>
    <d v="2020-07-2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9217"/>
    <n v="1"/>
    <s v="FT"/>
    <d v="2020-08-26T00:00:00"/>
    <d v="2020-07-22T00:00:00"/>
    <n v="3102785"/>
    <x v="72"/>
    <s v="VIA C. COLOMBO 4/A-24040-MISANO GERA D'ADDA-BG"/>
    <s v="01747540167"/>
    <s v="01747540167"/>
    <n v="192.76"/>
    <n v="192.76"/>
    <s v="204510010"/>
    <s v=" "/>
    <s v=" "/>
    <s v=" "/>
    <s v="104/00/2020"/>
    <d v="2020-06-27T00:00:00"/>
    <s v=" "/>
    <d v="2020-06-27T00:00:00"/>
    <s v="RD/35045  P. 1137003 27/6"/>
    <d v="2020-07-13T00:00:00"/>
    <n v="2020"/>
    <n v="277"/>
    <n v="9"/>
    <s v=" "/>
    <s v=" "/>
    <s v=" "/>
    <s v=" "/>
    <s v=" "/>
    <s v=" "/>
    <s v="1"/>
    <x v="6"/>
    <s v="D"/>
    <n v="2020"/>
    <n v="14531"/>
    <s v="C"/>
    <d v="2020-08-03T00:00:00"/>
    <d v="2020-07-29T00:00:00"/>
    <s v=" "/>
    <s v=" "/>
    <s v="Azienda"/>
    <s v="FPIPE ISTRUTTORIA-AREA TERRIT-ASST BG EST-PROT"/>
    <s v="704720030"/>
    <s v="2"/>
    <s v="bonifico"/>
    <n v="192.76"/>
    <n v="192.76"/>
    <n v="192.76"/>
    <n v="0"/>
    <n v="0"/>
  </r>
  <r>
    <s v="07"/>
    <s v="TSAP"/>
    <n v="2020"/>
    <n v="9218"/>
    <n v="1"/>
    <s v="FT"/>
    <d v="2020-08-26T00:00:00"/>
    <d v="2020-07-22T00:00:00"/>
    <n v="3102785"/>
    <x v="72"/>
    <s v="VIA C. COLOMBO 4/A-24040-MISANO GERA D'ADDA-BG"/>
    <s v="01747540167"/>
    <s v="01747540167"/>
    <n v="235.98"/>
    <n v="235.98"/>
    <s v="204510010"/>
    <s v=" "/>
    <s v=" "/>
    <s v=" "/>
    <s v="106/00/2020"/>
    <d v="2020-06-27T00:00:00"/>
    <s v=" "/>
    <d v="2020-06-27T00:00:00"/>
    <s v="RD/34998       P.1102997 26/6"/>
    <d v="2020-07-13T00:00:00"/>
    <n v="2020"/>
    <n v="277"/>
    <n v="9"/>
    <s v=" "/>
    <s v=" "/>
    <s v=" "/>
    <s v=" "/>
    <s v=" "/>
    <s v=" "/>
    <s v="1"/>
    <x v="6"/>
    <s v="D"/>
    <n v="2020"/>
    <n v="14531"/>
    <s v="C"/>
    <d v="2020-08-03T00:00:00"/>
    <d v="2020-07-29T00:00:00"/>
    <s v=" "/>
    <s v=" "/>
    <s v="Azienda"/>
    <s v="FPIPE ISTRUTTORIA-AREA TERRIT-ASST BG EST-PROT"/>
    <s v="704720030"/>
    <s v="2"/>
    <s v="bonifico"/>
    <n v="235.98"/>
    <n v="235.98"/>
    <n v="235.98"/>
    <n v="0"/>
    <n v="0"/>
  </r>
  <r>
    <s v="07"/>
    <s v="TSAP"/>
    <n v="2020"/>
    <n v="9219"/>
    <n v="1"/>
    <s v="FT"/>
    <d v="2020-08-26T00:00:00"/>
    <d v="2020-07-22T00:00:00"/>
    <n v="3102785"/>
    <x v="72"/>
    <s v="VIA C. COLOMBO 4/A-24040-MISANO GERA D'ADDA-BG"/>
    <s v="01747540167"/>
    <s v="01747540167"/>
    <n v="285.76"/>
    <n v="285.76"/>
    <s v="204510010"/>
    <s v=" "/>
    <s v=" "/>
    <s v=" "/>
    <s v="107/00/2020"/>
    <d v="2020-06-27T00:00:00"/>
    <s v=" "/>
    <d v="2020-06-27T00:00:00"/>
    <s v="RD/34984      P. 1115452 26/6"/>
    <d v="2020-07-13T00:00:00"/>
    <n v="2020"/>
    <n v="277"/>
    <n v="9"/>
    <s v=" "/>
    <s v=" "/>
    <s v=" "/>
    <s v=" "/>
    <s v=" "/>
    <s v=" "/>
    <s v="1"/>
    <x v="6"/>
    <s v="D"/>
    <n v="2020"/>
    <n v="14531"/>
    <s v="C"/>
    <d v="2020-08-03T00:00:00"/>
    <d v="2020-07-29T00:00:00"/>
    <s v=" "/>
    <s v=" "/>
    <s v="Azienda"/>
    <s v="FPIPE ISTRUTTORIA-AREA TERRIT-ASST BG EST-PROT"/>
    <s v="704720030"/>
    <s v="2"/>
    <s v="bonifico"/>
    <n v="285.76"/>
    <n v="285.76"/>
    <n v="285.76"/>
    <n v="0"/>
    <n v="0"/>
  </r>
  <r>
    <s v="07"/>
    <s v="TSAP"/>
    <n v="2020"/>
    <n v="9774"/>
    <n v="1"/>
    <s v="FT"/>
    <d v="2020-09-11T00:00:00"/>
    <d v="2020-08-27T00:00:00"/>
    <n v="3102785"/>
    <x v="72"/>
    <s v="VIA C. COLOMBO 4/A-24040-MISANO GERA D'ADDA-BG"/>
    <s v="01747540167"/>
    <s v="01747540167"/>
    <n v="280.74"/>
    <n v="280.74"/>
    <s v="204510010"/>
    <s v=" "/>
    <s v=" "/>
    <s v=" "/>
    <s v="109/00/2020"/>
    <d v="2020-07-13T00:00:00"/>
    <s v=" "/>
    <d v="2020-07-13T00:00:00"/>
    <s v="RD/ P.1154071 11/7                      RD/41178"/>
    <d v="2020-07-24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20"/>
    <n v="9775"/>
    <n v="1"/>
    <s v="FT"/>
    <d v="2020-09-11T00:00:00"/>
    <d v="2020-08-27T00:00:00"/>
    <n v="3102785"/>
    <x v="72"/>
    <s v="VIA C. COLOMBO 4/A-24040-MISANO GERA D'ADDA-BG"/>
    <s v="01747540167"/>
    <s v="01747540167"/>
    <n v="293.45999999999998"/>
    <n v="293.45999999999998"/>
    <s v="204510010"/>
    <s v=" "/>
    <s v=" "/>
    <s v=" "/>
    <s v="110/00/2020"/>
    <d v="2020-07-13T00:00:00"/>
    <s v=" "/>
    <d v="2020-07-13T00:00:00"/>
    <s v="RD/      P.1154892 10/7                 RD/40843"/>
    <d v="2020-07-24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9776"/>
    <n v="1"/>
    <s v="FT"/>
    <d v="2020-09-11T00:00:00"/>
    <d v="2020-08-27T00:00:00"/>
    <n v="3102785"/>
    <x v="72"/>
    <s v="VIA C. COLOMBO 4/A-24040-MISANO GERA D'ADDA-BG"/>
    <s v="01747540167"/>
    <s v="01747540167"/>
    <n v="506.77"/>
    <n v="506.77"/>
    <s v="204510010"/>
    <s v=" "/>
    <s v=" "/>
    <s v=" "/>
    <s v="111/00/2020"/>
    <d v="2020-07-13T00:00:00"/>
    <s v=" "/>
    <d v="2020-07-13T00:00:00"/>
    <s v="RD/   P. 1130223 10/7                   RD/40738"/>
    <d v="2020-07-24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506.77"/>
    <n v="506.77"/>
    <n v="506.77"/>
    <n v="0"/>
    <n v="0"/>
  </r>
  <r>
    <s v="07"/>
    <s v="TSAP"/>
    <n v="2020"/>
    <n v="9778"/>
    <n v="1"/>
    <s v="FT"/>
    <d v="2020-09-12T00:00:00"/>
    <d v="2020-08-27T00:00:00"/>
    <n v="3102785"/>
    <x v="72"/>
    <s v="VIA C. COLOMBO 4/A-24040-MISANO GERA D'ADDA-BG"/>
    <s v="01747540167"/>
    <s v="01747540167"/>
    <n v="349.19"/>
    <n v="349.19"/>
    <s v="204510010"/>
    <s v=" "/>
    <s v=" "/>
    <s v=" "/>
    <s v="113/00/2020"/>
    <d v="2020-07-14T00:00:00"/>
    <s v=" "/>
    <d v="2020-07-14T00:00:00"/>
    <s v="RD/ 41101   P.1130516 13/7"/>
    <d v="2020-07-24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0"/>
    <n v="10997"/>
    <n v="1"/>
    <s v="FT"/>
    <d v="2020-09-19T00:00:00"/>
    <d v="2020-08-27T00:00:00"/>
    <n v="3102785"/>
    <x v="72"/>
    <s v="VIA C. COLOMBO 4/A-24040-MISANO GERA D'ADDA-BG"/>
    <s v="01747540167"/>
    <s v="01747540167"/>
    <n v="728.34"/>
    <n v="728.34"/>
    <s v="204510010"/>
    <s v=" "/>
    <s v=" "/>
    <s v=" "/>
    <s v="118/00/2020"/>
    <d v="2020-07-21T00:00:00"/>
    <s v=" "/>
    <d v="2020-07-21T00:00:00"/>
    <s v="RD/ 40787     P. 1002918 20/7"/>
    <d v="2020-08-27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20 ISTRUTTORIA-AREA TERRIT-ASST PG23-PROTES"/>
    <s v="704720030"/>
    <s v="2"/>
    <s v="bonifico"/>
    <n v="728.34"/>
    <n v="728.34"/>
    <n v="728.34"/>
    <n v="0"/>
    <n v="0"/>
  </r>
  <r>
    <s v="07"/>
    <s v="TSAP"/>
    <n v="2020"/>
    <n v="11064"/>
    <n v="1"/>
    <s v="FT"/>
    <d v="2020-09-19T00:00:00"/>
    <d v="2020-08-28T00:00:00"/>
    <n v="3102785"/>
    <x v="72"/>
    <s v="VIA C. COLOMBO 4/A-24040-MISANO GERA D'ADDA-BG"/>
    <s v="01747540167"/>
    <s v="01747540167"/>
    <n v="581.17999999999995"/>
    <n v="581.17999999999995"/>
    <s v="204510010"/>
    <s v=" "/>
    <s v=" "/>
    <s v=" "/>
    <s v="116/00/2020"/>
    <d v="2020-07-21T00:00:00"/>
    <s v=" "/>
    <d v="2020-07-21T00:00:00"/>
    <s v="RD/40938       P. 997921 20/7"/>
    <d v="2020-08-28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581.17999999999995"/>
    <n v="581.17999999999995"/>
    <n v="581.17999999999995"/>
    <n v="0"/>
    <n v="0"/>
  </r>
  <r>
    <s v="07"/>
    <s v="TSAP"/>
    <n v="2020"/>
    <n v="11068"/>
    <n v="1"/>
    <s v="FT"/>
    <d v="2020-09-19T00:00:00"/>
    <d v="2020-08-28T00:00:00"/>
    <n v="3102785"/>
    <x v="72"/>
    <s v="VIA C. COLOMBO 4/A-24040-MISANO GERA D'ADDA-BG"/>
    <s v="01747540167"/>
    <s v="01747540167"/>
    <n v="705.82"/>
    <n v="705.82"/>
    <s v="204510010"/>
    <s v=" "/>
    <s v=" "/>
    <s v=" "/>
    <s v="117/00/2020"/>
    <d v="2020-07-21T00:00:00"/>
    <s v=" "/>
    <d v="2020-07-21T00:00:00"/>
    <s v="RD/40683      972404 20/7"/>
    <d v="2020-08-28T00:00:00"/>
    <n v="2020"/>
    <n v="277"/>
    <n v="9"/>
    <s v=" "/>
    <s v=" "/>
    <s v=" "/>
    <s v=" "/>
    <s v=" "/>
    <s v=" "/>
    <s v="1"/>
    <x v="6"/>
    <s v="D"/>
    <n v="2020"/>
    <n v="17706"/>
    <s v="C"/>
    <d v="2020-09-15T00:00:00"/>
    <d v="2020-09-09T00:00:00"/>
    <s v=" "/>
    <s v=" "/>
    <s v="Azienda"/>
    <s v="FPIPE ISTRUTTORIA-AREA TERRIT-ASST BG EST-PROT"/>
    <s v="704720030"/>
    <s v="2"/>
    <s v="bonifico"/>
    <n v="705.82"/>
    <n v="705.82"/>
    <n v="705.82"/>
    <n v="0"/>
    <n v="0"/>
  </r>
  <r>
    <s v="07"/>
    <s v="TSAP"/>
    <n v="2020"/>
    <n v="11646"/>
    <n v="1"/>
    <s v="FT"/>
    <d v="2020-10-16T00:00:00"/>
    <d v="2020-09-08T00:00:00"/>
    <n v="3102785"/>
    <x v="72"/>
    <s v="VIA C. COLOMBO 4/A-24040-MISANO GERA D'ADDA-BG"/>
    <s v="01747540167"/>
    <s v="01747540167"/>
    <n v="766.67"/>
    <n v="766.67"/>
    <s v="204510010"/>
    <s v=" "/>
    <s v=" "/>
    <s v=" "/>
    <s v="134/00/2020"/>
    <d v="2020-08-17T00:00:00"/>
    <s v=" "/>
    <d v="2020-08-17T00:00:00"/>
    <s v="RD/42398"/>
    <d v="2020-09-08T00:00:00"/>
    <n v="2020"/>
    <n v="277"/>
    <n v="9"/>
    <s v=" "/>
    <s v=" "/>
    <s v=" "/>
    <s v=" "/>
    <s v=" "/>
    <s v=" "/>
    <s v="1"/>
    <x v="6"/>
    <s v="D"/>
    <n v="2020"/>
    <n v="18262"/>
    <s v="C"/>
    <d v="2020-09-22T00:00:00"/>
    <d v="2020-09-16T00:00:00"/>
    <s v=" "/>
    <s v=" "/>
    <s v="Azienda"/>
    <s v="FPIPO ISTRUTTORIA-AREA TERR-ASST BG OVEST-PROT"/>
    <s v="704720030"/>
    <s v="2"/>
    <s v="bonifico"/>
    <n v="766.67"/>
    <n v="766.67"/>
    <n v="766.67"/>
    <n v="0"/>
    <n v="0"/>
  </r>
  <r>
    <s v="07"/>
    <s v="TSAP"/>
    <n v="2020"/>
    <n v="11732"/>
    <n v="1"/>
    <s v="FT"/>
    <d v="2020-10-16T00:00:00"/>
    <d v="2020-09-09T00:00:00"/>
    <n v="3102785"/>
    <x v="72"/>
    <s v="VIA C. COLOMBO 4/A-24040-MISANO GERA D'ADDA-BG"/>
    <s v="01747540167"/>
    <s v="01747540167"/>
    <n v="125.44"/>
    <n v="125.44"/>
    <s v="204510010"/>
    <s v=" "/>
    <s v=" "/>
    <s v=" "/>
    <s v="133/00/2020"/>
    <d v="2020-08-17T00:00:00"/>
    <s v=" "/>
    <d v="2020-08-17T00:00:00"/>
    <s v="RD/41045"/>
    <d v="2020-09-09T00:00:00"/>
    <n v="2020"/>
    <n v="277"/>
    <n v="9"/>
    <s v=" "/>
    <s v=" "/>
    <s v=" "/>
    <s v=" "/>
    <s v=" "/>
    <s v=" "/>
    <s v="1"/>
    <x v="6"/>
    <s v="D"/>
    <n v="2020"/>
    <n v="18262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733"/>
    <n v="1"/>
    <s v="FT"/>
    <d v="2020-10-16T00:00:00"/>
    <d v="2020-09-09T00:00:00"/>
    <n v="3102785"/>
    <x v="72"/>
    <s v="VIA C. COLOMBO 4/A-24040-MISANO GERA D'ADDA-BG"/>
    <s v="01747540167"/>
    <s v="01747540167"/>
    <n v="100.86"/>
    <n v="100.86"/>
    <s v="204510010"/>
    <s v=" "/>
    <s v=" "/>
    <s v=" "/>
    <s v="135/00/2020"/>
    <d v="2020-08-17T00:00:00"/>
    <s v=" "/>
    <d v="2020-08-17T00:00:00"/>
    <s v="RD/42319"/>
    <d v="2020-09-09T00:00:00"/>
    <n v="2020"/>
    <n v="277"/>
    <n v="9"/>
    <s v=" "/>
    <s v=" "/>
    <s v=" "/>
    <s v=" "/>
    <s v=" "/>
    <s v=" "/>
    <s v="1"/>
    <x v="6"/>
    <s v="D"/>
    <n v="2020"/>
    <n v="18262"/>
    <s v="C"/>
    <d v="2020-09-22T00:00:00"/>
    <d v="2020-09-1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3FE"/>
    <n v="2020"/>
    <n v="35956"/>
    <n v="1"/>
    <s v="PA"/>
    <d v="2020-10-12T00:00:00"/>
    <d v="2020-08-17T00:00:00"/>
    <n v="3221275"/>
    <x v="73"/>
    <s v="ADIGE 41-24020-SCANZOROSCIATE-BG"/>
    <s v="03877860167"/>
    <s v="NMLNZE83L67A794E"/>
    <n v="65.53"/>
    <n v="55.2"/>
    <s v="204520010"/>
    <s v=" "/>
    <s v=" "/>
    <s v=" "/>
    <s v="24/E"/>
    <d v="2020-08-13T00:00:00"/>
    <s v=" "/>
    <d v="2020-08-13T00:00:00"/>
    <s v="CDL INFERM.-ATT.DID.INTEGRATIVE         V.DOC"/>
    <d v="2020-08-17T00:00:00"/>
    <n v="2020"/>
    <n v="368"/>
    <n v="1"/>
    <s v=" "/>
    <s v=" "/>
    <s v=" "/>
    <s v=" "/>
    <s v=" "/>
    <s v=" "/>
    <s v="1"/>
    <x v="22"/>
    <s v="D"/>
    <n v="2020"/>
    <n v="15936"/>
    <s v="C"/>
    <d v="2020-08-18T00:00:00"/>
    <d v="2020-08-17T00:00:00"/>
    <s v=" "/>
    <s v=" "/>
    <s v="Azienda"/>
    <s v="FPI03 ISTRUTTORIA  - UFFICIO FISCALE"/>
    <s v="705180028"/>
    <s v="2"/>
    <s v="bonifico"/>
    <n v="65.53"/>
    <n v="65.53"/>
    <n v="65.53"/>
    <n v="0"/>
    <n v="0"/>
  </r>
  <r>
    <s v="07"/>
    <s v="3FE"/>
    <n v="2020"/>
    <n v="31809"/>
    <n v="1"/>
    <s v="FT"/>
    <d v="2020-08-26T00:00:00"/>
    <d v="2020-07-21T00:00:00"/>
    <n v="3106197"/>
    <x v="74"/>
    <s v="LOC. CIMACOLLE, 464-06056-MASSA MARTANA-PG"/>
    <s v="03216320543"/>
    <s v="03216320543"/>
    <n v="4878.08"/>
    <n v="4878.08"/>
    <s v="204510010"/>
    <s v=" "/>
    <s v=" "/>
    <s v=" "/>
    <s v="VPA2000150"/>
    <d v="2020-06-22T00:00:00"/>
    <s v=" "/>
    <d v="2020-06-27T00:00:00"/>
    <s v="CONGELATORI/GRIGLIE                     OK V DOC ALL"/>
    <d v="2020-07-16T00:00:00"/>
    <n v="2020"/>
    <n v="913"/>
    <n v="1"/>
    <s v=" "/>
    <s v=" "/>
    <s v=" "/>
    <s v=" "/>
    <s v=" "/>
    <s v=" "/>
    <s v="1"/>
    <x v="4"/>
    <s v="D"/>
    <n v="2020"/>
    <n v="14854"/>
    <s v="C"/>
    <d v="2020-08-11T00:00:00"/>
    <d v="2020-08-05T00:00:00"/>
    <s v=" "/>
    <s v=" "/>
    <s v="Azienda"/>
    <s v="FPI11 ISTRUTTORIA - DIREZIONE MEDICA DI PRESID"/>
    <s v="102240011"/>
    <s v="2"/>
    <s v="bonifico"/>
    <n v="4878.08"/>
    <n v="4878.08"/>
    <n v="4878.08"/>
    <n v="0"/>
    <n v="0"/>
  </r>
  <r>
    <s v="07"/>
    <s v="3FE"/>
    <n v="2020"/>
    <n v="31809"/>
    <n v="2"/>
    <s v="FT"/>
    <d v="2020-08-26T00:00:00"/>
    <d v="2020-07-21T00:00:00"/>
    <n v="3106197"/>
    <x v="74"/>
    <s v="LOC. CIMACOLLE, 464-06056-MASSA MARTANA-PG"/>
    <s v="03216320543"/>
    <s v="03216320543"/>
    <n v="16872"/>
    <n v="16872"/>
    <s v="204510010"/>
    <s v=" "/>
    <s v=" "/>
    <s v=" "/>
    <s v="VPA2000150"/>
    <d v="2020-06-22T00:00:00"/>
    <s v=" "/>
    <d v="2020-06-27T00:00:00"/>
    <s v="CONGELATORI/GRIGLIE                     OK V DOC ALL"/>
    <d v="2020-07-16T00:00:00"/>
    <n v="2020"/>
    <n v="913"/>
    <n v="1"/>
    <s v=" "/>
    <s v=" "/>
    <s v=" "/>
    <s v=" "/>
    <s v=" "/>
    <s v=" "/>
    <s v="1"/>
    <x v="4"/>
    <s v="D"/>
    <n v="2020"/>
    <n v="14854"/>
    <s v="C"/>
    <d v="2020-08-11T00:00:00"/>
    <d v="2020-08-05T00:00:00"/>
    <s v=" "/>
    <s v=" "/>
    <s v="Azienda"/>
    <s v="FPI11 ISTRUTTORIA - DIREZIONE MEDICA DI PRESID"/>
    <s v="102240010"/>
    <s v="2"/>
    <s v="bonifico"/>
    <n v="16872"/>
    <n v="16872"/>
    <n v="16872"/>
    <n v="0"/>
    <n v="0"/>
  </r>
  <r>
    <s v="07"/>
    <s v="3FE"/>
    <n v="2020"/>
    <n v="24793"/>
    <n v="1"/>
    <s v="FT"/>
    <d v="2020-07-27T00:00:00"/>
    <d v="2020-08-28T00:00:00"/>
    <n v="5056"/>
    <x v="75"/>
    <s v="VIA GIOVANNI XXIII, 4-27028-SAN MARTINO SICCOMARIO-PV"/>
    <s v="01510230186"/>
    <s v="01826420927"/>
    <n v="120"/>
    <n v="120"/>
    <s v="204510010"/>
    <s v=" "/>
    <s v=" "/>
    <s v=" "/>
    <s v="000259/2/01"/>
    <d v="2020-05-28T00:00:00"/>
    <s v=" "/>
    <d v="2020-05-28T00:00:00"/>
    <s v="FATTURA CLIENTE PA"/>
    <d v="2020-06-05T00:00:00"/>
    <n v="2020"/>
    <n v="92"/>
    <n v="1"/>
    <s v=" "/>
    <s v=" "/>
    <s v=" "/>
    <s v=" "/>
    <s v=" "/>
    <s v=" "/>
    <s v="N602"/>
    <x v="1"/>
    <s v="D"/>
    <n v="2020"/>
    <n v="17187"/>
    <s v="C"/>
    <d v="2020-09-03T00:00:00"/>
    <d v="2020-09-02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24886"/>
    <n v="1"/>
    <s v="FT"/>
    <d v="2020-07-27T00:00:00"/>
    <d v="2020-06-05T00:00:00"/>
    <n v="5056"/>
    <x v="75"/>
    <s v="VIA GIOVANNI XXIII, 4-27028-SAN MARTINO SICCOMARIO-PV"/>
    <s v="01510230186"/>
    <s v="01826420927"/>
    <n v="30"/>
    <n v="30"/>
    <s v="204510010"/>
    <s v=" "/>
    <s v=" "/>
    <s v=" "/>
    <s v="000258/2/01"/>
    <d v="2020-05-28T00:00:00"/>
    <s v=" "/>
    <d v="2020-05-28T00:00:00"/>
    <s v="FATTURA CLIENTE PA"/>
    <d v="2020-06-05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20"/>
    <n v="26527"/>
    <n v="1"/>
    <s v="FT"/>
    <d v="2020-08-07T00:00:00"/>
    <d v="2020-06-16T00:00:00"/>
    <n v="5056"/>
    <x v="75"/>
    <s v="VIA GIOVANNI XXIII, 4-27028-SAN MARTINO SICCOMARIO-PV"/>
    <s v="01510230186"/>
    <s v="01826420927"/>
    <n v="30"/>
    <n v="30"/>
    <s v="204510010"/>
    <s v=" "/>
    <s v=" "/>
    <s v=" "/>
    <s v="000260/2/01"/>
    <d v="2020-06-08T00:00:00"/>
    <s v=" "/>
    <d v="2020-06-08T00:00:00"/>
    <s v="FATTURA CLIENTE PA"/>
    <d v="2020-06-16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20"/>
    <n v="26528"/>
    <n v="1"/>
    <s v="FT"/>
    <d v="2020-08-07T00:00:00"/>
    <d v="2020-06-16T00:00:00"/>
    <n v="5056"/>
    <x v="75"/>
    <s v="VIA GIOVANNI XXIII, 4-27028-SAN MARTINO SICCOMARIO-PV"/>
    <s v="01510230186"/>
    <s v="01826420927"/>
    <n v="40"/>
    <n v="40"/>
    <s v="204510010"/>
    <s v=" "/>
    <s v=" "/>
    <s v=" "/>
    <s v="000261/2/01"/>
    <d v="2020-06-08T00:00:00"/>
    <s v=" "/>
    <d v="2020-06-08T00:00:00"/>
    <s v="FATTURA CLIENTE PA"/>
    <d v="2020-06-16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28159"/>
    <n v="1"/>
    <s v="FT"/>
    <d v="2020-08-16T00:00:00"/>
    <d v="2020-06-24T00:00:00"/>
    <n v="5056"/>
    <x v="75"/>
    <s v="VIA GIOVANNI XXIII, 4-27028-SAN MARTINO SICCOMARIO-PV"/>
    <s v="01510230186"/>
    <s v="01826420927"/>
    <n v="760"/>
    <n v="760"/>
    <s v="204510010"/>
    <s v=" "/>
    <s v=" "/>
    <s v=" "/>
    <s v="000276/2/01"/>
    <d v="2020-06-17T00:00:00"/>
    <s v=" "/>
    <d v="2020-06-17T00:00:00"/>
    <s v="FATTURA CLIENTE PA"/>
    <d v="2020-06-24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760"/>
    <n v="760"/>
    <n v="760"/>
    <n v="0"/>
    <n v="0"/>
  </r>
  <r>
    <s v="07"/>
    <s v="3FE"/>
    <n v="2020"/>
    <n v="30289"/>
    <n v="1"/>
    <s v="FT"/>
    <d v="2020-08-28T00:00:00"/>
    <d v="2020-07-11T00:00:00"/>
    <n v="5056"/>
    <x v="75"/>
    <s v="VIA GIOVANNI XXIII, 4-27028-SAN MARTINO SICCOMARIO-PV"/>
    <s v="01510230186"/>
    <s v="01826420927"/>
    <n v="120"/>
    <n v="120"/>
    <s v="204510010"/>
    <s v=" "/>
    <s v=" "/>
    <s v=" "/>
    <s v="000294/2/01"/>
    <d v="2020-06-29T00:00:00"/>
    <s v=" "/>
    <d v="2020-06-29T00:00:00"/>
    <s v="FATTURA CLIENTE PA"/>
    <d v="2020-07-09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31439"/>
    <n v="1"/>
    <s v="FT"/>
    <d v="2020-09-05T00:00:00"/>
    <d v="2020-07-14T00:00:00"/>
    <n v="5056"/>
    <x v="75"/>
    <s v="VIA GIOVANNI XXIII, 4-27028-SAN MARTINO SICCOMARIO-PV"/>
    <s v="01510230186"/>
    <s v="01826420927"/>
    <n v="120"/>
    <n v="120"/>
    <s v="204510010"/>
    <s v=" "/>
    <s v=" "/>
    <s v=" "/>
    <s v="000315/2/01"/>
    <d v="2020-07-07T00:00:00"/>
    <s v=" "/>
    <d v="2020-07-07T00:00:00"/>
    <s v="FATTURA CLIENTE PA"/>
    <d v="2020-07-14T00:00:00"/>
    <n v="2020"/>
    <n v="92"/>
    <n v="1"/>
    <s v=" "/>
    <s v=" "/>
    <s v=" "/>
    <s v=" "/>
    <s v=" "/>
    <s v=" "/>
    <s v="N602"/>
    <x v="1"/>
    <s v="D"/>
    <n v="2020"/>
    <n v="14248"/>
    <s v="C"/>
    <d v="2020-07-28T00:00:00"/>
    <d v="2020-07-22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32325"/>
    <n v="1"/>
    <s v="FT"/>
    <d v="2020-09-06T00:00:00"/>
    <d v="2020-07-22T00:00:00"/>
    <n v="5056"/>
    <x v="75"/>
    <s v="VIA GIOVANNI XXIII, 4-27028-SAN MARTINO SICCOMARIO-PV"/>
    <s v="01510230186"/>
    <s v="01826420927"/>
    <n v="360"/>
    <n v="360"/>
    <s v="204510010"/>
    <s v=" "/>
    <s v=" "/>
    <s v=" "/>
    <s v="000304/2/01"/>
    <d v="2020-07-07T00:00:00"/>
    <s v=" "/>
    <d v="2020-07-08T00:00:00"/>
    <s v="FATTURA CLIENTE PA"/>
    <d v="2020-07-22T00:00:00"/>
    <n v="2020"/>
    <n v="92"/>
    <n v="1"/>
    <s v=" "/>
    <s v=" "/>
    <s v=" "/>
    <s v=" "/>
    <s v=" "/>
    <s v=" "/>
    <s v="N602"/>
    <x v="1"/>
    <s v="D"/>
    <n v="2020"/>
    <n v="14697"/>
    <s v="C"/>
    <d v="2020-08-03T00:00:00"/>
    <d v="2020-07-29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2722"/>
    <n v="1"/>
    <s v="FT"/>
    <d v="2020-09-18T00:00:00"/>
    <d v="2020-07-28T00:00:00"/>
    <n v="5056"/>
    <x v="75"/>
    <s v="VIA GIOVANNI XXIII, 4-27028-SAN MARTINO SICCOMARIO-PV"/>
    <s v="01510230186"/>
    <s v="01826420927"/>
    <n v="120"/>
    <n v="120"/>
    <s v="204510010"/>
    <s v=" "/>
    <s v=" "/>
    <s v=" "/>
    <s v="000322/2/01"/>
    <d v="2020-07-20T00:00:00"/>
    <s v=" "/>
    <d v="2020-07-20T00:00:00"/>
    <s v="FATTURA CLIENTE PA"/>
    <d v="2020-07-28T00:00:00"/>
    <n v="2020"/>
    <n v="92"/>
    <n v="1"/>
    <s v=" "/>
    <s v=" "/>
    <s v=" "/>
    <s v=" "/>
    <s v=" "/>
    <s v=" "/>
    <s v="N602"/>
    <x v="1"/>
    <s v="D"/>
    <n v="2020"/>
    <n v="15243"/>
    <s v="C"/>
    <d v="2020-08-11T00:00:00"/>
    <d v="2020-08-05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32723"/>
    <n v="1"/>
    <s v="FT"/>
    <d v="2020-09-18T00:00:00"/>
    <d v="2020-07-28T00:00:00"/>
    <n v="5056"/>
    <x v="75"/>
    <s v="VIA GIOVANNI XXIII, 4-27028-SAN MARTINO SICCOMARIO-PV"/>
    <s v="01510230186"/>
    <s v="01826420927"/>
    <n v="120"/>
    <n v="120"/>
    <s v="204510010"/>
    <s v=" "/>
    <s v=" "/>
    <s v=" "/>
    <s v="000327/2/01"/>
    <d v="2020-07-20T00:00:00"/>
    <s v=" "/>
    <d v="2020-07-20T00:00:00"/>
    <s v="FATTURA CLIENTE PA"/>
    <d v="2020-07-28T00:00:00"/>
    <n v="2020"/>
    <n v="92"/>
    <n v="1"/>
    <s v=" "/>
    <s v=" "/>
    <s v=" "/>
    <s v=" "/>
    <s v=" "/>
    <s v=" "/>
    <s v="N602"/>
    <x v="1"/>
    <s v="D"/>
    <n v="2020"/>
    <n v="15243"/>
    <s v="C"/>
    <d v="2020-08-11T00:00:00"/>
    <d v="2020-08-05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39342"/>
    <n v="1"/>
    <s v="FT"/>
    <d v="2020-10-26T00:00:00"/>
    <d v="2020-09-07T00:00:00"/>
    <n v="5056"/>
    <x v="75"/>
    <s v="VIA GIOVANNI XXIII, 4-27028-SAN MARTINO SICCOMARIO-PV"/>
    <s v="01510230186"/>
    <s v="01826420927"/>
    <n v="680"/>
    <n v="680"/>
    <s v="204510010"/>
    <s v=" "/>
    <s v=" "/>
    <s v=" "/>
    <s v="000375/2/01"/>
    <d v="2020-08-27T00:00:00"/>
    <s v=" "/>
    <d v="2020-08-27T00:00:00"/>
    <s v="FATTURA CLIENTE PA"/>
    <d v="2020-09-07T00:00:00"/>
    <n v="2020"/>
    <n v="92"/>
    <n v="1"/>
    <s v=" "/>
    <s v=" "/>
    <s v=" "/>
    <s v=" "/>
    <s v=" "/>
    <s v=" "/>
    <s v="N602"/>
    <x v="1"/>
    <s v="D"/>
    <n v="2020"/>
    <n v="17956"/>
    <s v="C"/>
    <d v="2020-09-15T00:00:00"/>
    <d v="2020-09-10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39343"/>
    <n v="1"/>
    <s v="FT"/>
    <d v="2020-10-26T00:00:00"/>
    <d v="2020-09-07T00:00:00"/>
    <n v="5056"/>
    <x v="75"/>
    <s v="VIA GIOVANNI XXIII, 4-27028-SAN MARTINO SICCOMARIO-PV"/>
    <s v="01510230186"/>
    <s v="01826420927"/>
    <n v="60"/>
    <n v="60"/>
    <s v="204510010"/>
    <s v=" "/>
    <s v=" "/>
    <s v=" "/>
    <s v="000376/2/01"/>
    <d v="2020-08-27T00:00:00"/>
    <s v=" "/>
    <d v="2020-08-27T00:00:00"/>
    <s v="FATTURA CLIENTE PA"/>
    <d v="2020-09-07T00:00:00"/>
    <n v="2020"/>
    <n v="92"/>
    <n v="1"/>
    <s v=" "/>
    <s v=" "/>
    <s v=" "/>
    <s v=" "/>
    <s v=" "/>
    <s v=" "/>
    <s v="N602"/>
    <x v="1"/>
    <s v="D"/>
    <n v="2020"/>
    <n v="17956"/>
    <s v="C"/>
    <d v="2020-09-15T00:00:00"/>
    <d v="2020-09-10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"/>
    <n v="2009"/>
    <n v="16077"/>
    <n v="1"/>
    <s v="FT"/>
    <d v="2009-06-20T00:00:00"/>
    <d v="2020-08-20T00:00:00"/>
    <n v="13144"/>
    <x v="76"/>
    <s v="VIA LANZONE 19-20123-MILANO-MI"/>
    <s v=" "/>
    <s v="97235520158"/>
    <n v="108708.19"/>
    <n v="108708.19"/>
    <s v="204510010"/>
    <s v=" "/>
    <s v=" "/>
    <s v=" "/>
    <s v="3"/>
    <d v="2008-09-29T00:00:00"/>
    <s v=" "/>
    <d v="2009-05-21T00:00:00"/>
    <s v="ft faldone contenzioso giustificato     - VEDI NC 3-2020-147 - ALL."/>
    <d v="2009-05-26T00:00:00"/>
    <n v="2007"/>
    <n v="210"/>
    <n v="0"/>
    <s v=" "/>
    <s v=" "/>
    <s v=" "/>
    <s v=" "/>
    <s v=" "/>
    <s v=" "/>
    <s v="1"/>
    <x v="23"/>
    <s v="D"/>
    <n v="2020"/>
    <n v="16436"/>
    <s v="C"/>
    <d v="2020-08-25T00:00:00"/>
    <d v="2020-08-21T00:00:00"/>
    <s v=" "/>
    <s v=" "/>
    <s v="Azienda"/>
    <s v="77775 POL E GEST ACQUISTI"/>
    <s v="702830010"/>
    <s v="2P"/>
    <s v="PAG. CON BON.30GG"/>
    <n v="108708.19"/>
    <n v="108708.19"/>
    <n v="108708.19"/>
    <n v="0"/>
    <n v="0"/>
  </r>
  <r>
    <s v="07"/>
    <s v="3"/>
    <n v="2010"/>
    <n v="17423"/>
    <n v="1"/>
    <s v="FT"/>
    <d v="2010-08-02T00:00:00"/>
    <d v="2020-08-20T00:00:00"/>
    <n v="13144"/>
    <x v="76"/>
    <s v="VIA LANZONE 19-20123-MILANO-MI"/>
    <s v=" "/>
    <s v="97235520158"/>
    <n v="114341.29"/>
    <n v="114341.29"/>
    <s v="204510010"/>
    <s v=" "/>
    <s v=" "/>
    <s v=" "/>
    <s v="6"/>
    <d v="2009-11-10T00:00:00"/>
    <s v="15473"/>
    <d v="2010-05-04T00:00:00"/>
    <s v="ft faldone contenzioso giustificato- residui rend. 2008 VEDI NC 3-2020-148+ALL"/>
    <d v="2010-05-13T00:00:00"/>
    <n v="2008"/>
    <n v="209"/>
    <n v="0"/>
    <s v=" "/>
    <s v=" "/>
    <s v=" "/>
    <s v=" "/>
    <s v=" "/>
    <s v=" "/>
    <s v="1"/>
    <x v="24"/>
    <s v="D"/>
    <n v="2020"/>
    <n v="16437"/>
    <s v="C"/>
    <d v="2020-08-25T00:00:00"/>
    <d v="2020-08-21T00:00:00"/>
    <s v=" "/>
    <s v=" "/>
    <s v="Azienda"/>
    <s v="77775 POL E GEST ACQUISTI"/>
    <s v="702830011"/>
    <s v="2P"/>
    <s v="PAG. CON BON.30GG"/>
    <n v="114341.29"/>
    <n v="114341.29"/>
    <n v="114341.29"/>
    <n v="0"/>
    <n v="0"/>
  </r>
  <r>
    <s v="07"/>
    <s v="118C"/>
    <n v="2020"/>
    <n v="19"/>
    <n v="1"/>
    <s v="FT"/>
    <d v="2020-06-20T00:00:00"/>
    <d v="2020-05-21T00:00:00"/>
    <n v="13144"/>
    <x v="76"/>
    <s v="VIA LANZONE 19-20123-MILANO-MI"/>
    <s v=" "/>
    <s v="97235520158"/>
    <n v="9000"/>
    <n v="9000"/>
    <s v="204510010"/>
    <s v=" "/>
    <s v=" "/>
    <s v=" "/>
    <s v="45"/>
    <d v="2020-05-21T00:00:00"/>
    <s v=" "/>
    <d v="2020-05-21T00:00:00"/>
    <s v="ITER  OK"/>
    <d v="2020-05-21T00:00:00"/>
    <n v="2019"/>
    <n v="209"/>
    <n v="8"/>
    <s v=" "/>
    <s v=" "/>
    <s v=" "/>
    <s v=" "/>
    <s v=" "/>
    <s v=" "/>
    <s v="1"/>
    <x v="24"/>
    <s v="D"/>
    <n v="2020"/>
    <n v="12399"/>
    <s v="C"/>
    <d v="2020-07-03T00:00:00"/>
    <d v="2020-06-30T00:00:00"/>
    <s v=" "/>
    <s v=" "/>
    <s v="Azienda"/>
    <s v="FPI09 ISTRUT-POL E GEST ACQUISTI"/>
    <s v="702830011"/>
    <s v="2P"/>
    <s v="PAG. CON BON.30GG"/>
    <n v="9000"/>
    <n v="9000"/>
    <n v="9000"/>
    <n v="0"/>
    <n v="0"/>
  </r>
  <r>
    <s v="07"/>
    <s v="118C"/>
    <n v="2020"/>
    <n v="20"/>
    <n v="1"/>
    <s v="FT"/>
    <d v="2020-06-20T00:00:00"/>
    <d v="2020-05-21T00:00:00"/>
    <n v="13144"/>
    <x v="76"/>
    <s v="VIA LANZONE 19-20123-MILANO-MI"/>
    <s v=" "/>
    <s v="97235520158"/>
    <n v="16726.36"/>
    <n v="16726.36"/>
    <s v="204510010"/>
    <s v=" "/>
    <s v=" "/>
    <s v=" "/>
    <s v="46"/>
    <d v="2020-05-21T00:00:00"/>
    <s v=" "/>
    <d v="2020-05-21T00:00:00"/>
    <s v="ITER  OK"/>
    <d v="2020-05-21T00:00:00"/>
    <n v="2020"/>
    <n v="209"/>
    <n v="8"/>
    <s v=" "/>
    <s v=" "/>
    <s v=" "/>
    <s v=" "/>
    <s v=" "/>
    <s v=" "/>
    <s v="1"/>
    <x v="24"/>
    <s v="D"/>
    <n v="2020"/>
    <n v="12543"/>
    <s v="C"/>
    <d v="2020-07-07T00:00:00"/>
    <d v="2020-07-03T00:00:00"/>
    <s v=" "/>
    <s v=" "/>
    <s v="Azienda"/>
    <s v="FPI09 ISTRUT-POL E GEST ACQUISTI"/>
    <s v="702830011"/>
    <s v="2P"/>
    <s v="PAG. CON BON.30GG"/>
    <n v="16726.36"/>
    <n v="16726.36"/>
    <n v="16726.36"/>
    <n v="0"/>
    <n v="0"/>
  </r>
  <r>
    <s v="07"/>
    <s v="118C"/>
    <n v="2020"/>
    <n v="21"/>
    <n v="1"/>
    <s v="FT"/>
    <d v="2020-06-20T00:00:00"/>
    <d v="2020-05-21T00:00:00"/>
    <n v="13144"/>
    <x v="76"/>
    <s v="VIA LANZONE 19-20123-MILANO-MI"/>
    <s v=" "/>
    <s v="97235520158"/>
    <n v="16695.14"/>
    <n v="16695.14"/>
    <s v="204510010"/>
    <s v=" "/>
    <s v=" "/>
    <s v=" "/>
    <s v="47"/>
    <d v="2020-05-21T00:00:00"/>
    <s v=" "/>
    <d v="2020-05-21T00:00:00"/>
    <s v="ITER  ok"/>
    <d v="2020-05-21T00:00:00"/>
    <n v="2020"/>
    <n v="215"/>
    <n v="8"/>
    <s v=" "/>
    <s v=" "/>
    <s v=" "/>
    <s v=" "/>
    <s v=" "/>
    <s v=" "/>
    <s v="1"/>
    <x v="24"/>
    <s v="D"/>
    <n v="2020"/>
    <n v="12544"/>
    <s v="C"/>
    <d v="2020-07-07T00:00:00"/>
    <d v="2020-07-03T00:00:00"/>
    <s v=" "/>
    <s v=" "/>
    <s v="Azienda"/>
    <s v="FPI09 ISTRUT-POL E GEST ACQUISTI"/>
    <s v="702830011"/>
    <s v="2P"/>
    <s v="PAG. CON BON.30GG"/>
    <n v="16695.14"/>
    <n v="16695.14"/>
    <n v="16695.14"/>
    <n v="0"/>
    <n v="0"/>
  </r>
  <r>
    <s v="07"/>
    <s v="118C"/>
    <n v="2020"/>
    <n v="32"/>
    <n v="1"/>
    <s v="FT"/>
    <d v="2020-07-19T00:00:00"/>
    <d v="2020-08-27T00:00:00"/>
    <n v="13144"/>
    <x v="76"/>
    <s v="VIA LANZONE 19-20123-MILANO-MI"/>
    <s v=" "/>
    <s v="97235520158"/>
    <n v="5842.55"/>
    <n v="5842.55"/>
    <s v="204510010"/>
    <s v=" "/>
    <s v=" "/>
    <s v=" "/>
    <s v="77"/>
    <d v="2020-06-18T00:00:00"/>
    <s v="35565"/>
    <d v="2020-06-19T00:00:00"/>
    <s v="SERV. URG. ESTEMP. - APRILE 2020        ITER  ok"/>
    <d v="2020-08-06T00:00:00"/>
    <n v="2020"/>
    <n v="215"/>
    <n v="8"/>
    <s v=" "/>
    <s v=" "/>
    <s v=" "/>
    <s v=" "/>
    <s v=" "/>
    <s v=" "/>
    <s v="1"/>
    <x v="24"/>
    <s v="D"/>
    <n v="2020"/>
    <n v="16896"/>
    <s v="C"/>
    <d v="2020-09-01T00:00:00"/>
    <d v="2020-08-28T00:00:00"/>
    <s v=" "/>
    <s v=" "/>
    <s v="Azienda"/>
    <s v="FPI09 ISTRUT-POL E GEST ACQUISTI"/>
    <s v="702830011"/>
    <s v="2P"/>
    <s v="PAG. CON BON.30GG"/>
    <n v="5842.55"/>
    <n v="5842.55"/>
    <n v="5842.55"/>
    <n v="0"/>
    <n v="0"/>
  </r>
  <r>
    <s v="07"/>
    <s v="118C"/>
    <n v="2020"/>
    <n v="25"/>
    <n v="1"/>
    <s v="FT"/>
    <d v="2020-08-02T00:00:00"/>
    <d v="2020-07-03T00:00:00"/>
    <n v="13144"/>
    <x v="76"/>
    <s v="VIA LANZONE 19-20123-MILANO-MI"/>
    <s v=" "/>
    <s v="97235520158"/>
    <n v="168885"/>
    <n v="168885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68885"/>
    <n v="168885"/>
    <n v="168885"/>
    <n v="0"/>
    <n v="0"/>
  </r>
  <r>
    <s v="07"/>
    <s v="118C"/>
    <n v="2020"/>
    <n v="25"/>
    <n v="2"/>
    <s v="FT"/>
    <d v="2020-08-02T00:00:00"/>
    <d v="2020-07-03T00:00:00"/>
    <n v="13144"/>
    <x v="76"/>
    <s v="VIA LANZONE 19-20123-MILANO-MI"/>
    <s v=" "/>
    <s v="97235520158"/>
    <n v="123722.1"/>
    <n v="123722.1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23722.1"/>
    <n v="123722.1"/>
    <n v="123722.1"/>
    <n v="0"/>
    <n v="0"/>
  </r>
  <r>
    <s v="07"/>
    <s v="118C"/>
    <n v="2020"/>
    <n v="25"/>
    <n v="3"/>
    <s v="FT"/>
    <d v="2020-08-02T00:00:00"/>
    <d v="2020-07-03T00:00:00"/>
    <n v="13144"/>
    <x v="76"/>
    <s v="VIA LANZONE 19-20123-MILANO-MI"/>
    <s v=" "/>
    <s v="97235520158"/>
    <n v="19800"/>
    <n v="1980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9800"/>
    <n v="19800"/>
    <n v="19800"/>
    <n v="0"/>
    <n v="0"/>
  </r>
  <r>
    <s v="07"/>
    <s v="118C"/>
    <n v="2020"/>
    <n v="25"/>
    <n v="4"/>
    <s v="FT"/>
    <d v="2020-08-02T00:00:00"/>
    <d v="2020-07-03T00:00:00"/>
    <n v="13144"/>
    <x v="76"/>
    <s v="VIA LANZONE 19-20123-MILANO-MI"/>
    <s v=" "/>
    <s v="97235520158"/>
    <n v="209160"/>
    <n v="20916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209160"/>
    <n v="209160"/>
    <n v="209160"/>
    <n v="0"/>
    <n v="0"/>
  </r>
  <r>
    <s v="07"/>
    <s v="118C"/>
    <n v="2020"/>
    <n v="25"/>
    <n v="5"/>
    <s v="FT"/>
    <d v="2020-08-02T00:00:00"/>
    <d v="2020-07-03T00:00:00"/>
    <n v="13144"/>
    <x v="76"/>
    <s v="VIA LANZONE 19-20123-MILANO-MI"/>
    <s v=" "/>
    <s v="97235520158"/>
    <n v="140850"/>
    <n v="14085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40850"/>
    <n v="140850"/>
    <n v="140850"/>
    <n v="0"/>
    <n v="0"/>
  </r>
  <r>
    <s v="07"/>
    <s v="118C"/>
    <n v="2020"/>
    <n v="25"/>
    <n v="6"/>
    <s v="FT"/>
    <d v="2020-08-02T00:00:00"/>
    <d v="2020-07-03T00:00:00"/>
    <n v="13144"/>
    <x v="76"/>
    <s v="VIA LANZONE 19-20123-MILANO-MI"/>
    <s v=" "/>
    <s v="97235520158"/>
    <n v="143100"/>
    <n v="14310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43100"/>
    <n v="143100"/>
    <n v="143100"/>
    <n v="0"/>
    <n v="0"/>
  </r>
  <r>
    <s v="07"/>
    <s v="118C"/>
    <n v="2020"/>
    <n v="25"/>
    <n v="7"/>
    <s v="FT"/>
    <d v="2020-08-02T00:00:00"/>
    <d v="2020-07-03T00:00:00"/>
    <n v="13144"/>
    <x v="76"/>
    <s v="VIA LANZONE 19-20123-MILANO-MI"/>
    <s v=" "/>
    <s v="97235520158"/>
    <n v="213750"/>
    <n v="21375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213750"/>
    <n v="213750"/>
    <n v="213750"/>
    <n v="0"/>
    <n v="0"/>
  </r>
  <r>
    <s v="07"/>
    <s v="118C"/>
    <n v="2020"/>
    <n v="25"/>
    <n v="8"/>
    <s v="FT"/>
    <d v="2020-08-02T00:00:00"/>
    <d v="2020-07-03T00:00:00"/>
    <n v="13144"/>
    <x v="76"/>
    <s v="VIA LANZONE 19-20123-MILANO-MI"/>
    <s v=" "/>
    <s v="97235520158"/>
    <n v="62833.5"/>
    <n v="62833.5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62833.5"/>
    <n v="62833.5"/>
    <n v="62833.5"/>
    <n v="0"/>
    <n v="0"/>
  </r>
  <r>
    <s v="07"/>
    <s v="118C"/>
    <n v="2020"/>
    <n v="25"/>
    <n v="9"/>
    <s v="FT"/>
    <d v="2020-08-02T00:00:00"/>
    <d v="2020-07-03T00:00:00"/>
    <n v="13144"/>
    <x v="76"/>
    <s v="VIA LANZONE 19-20123-MILANO-MI"/>
    <s v=" "/>
    <s v="97235520158"/>
    <n v="124164.9"/>
    <n v="124164.9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124164.9"/>
    <n v="124164.9"/>
    <n v="124164.9"/>
    <n v="0"/>
    <n v="0"/>
  </r>
  <r>
    <s v="07"/>
    <s v="118C"/>
    <n v="2020"/>
    <n v="25"/>
    <n v="10"/>
    <s v="FT"/>
    <d v="2020-08-02T00:00:00"/>
    <d v="2020-07-03T00:00:00"/>
    <n v="13144"/>
    <x v="76"/>
    <s v="VIA LANZONE 19-20123-MILANO-MI"/>
    <s v=" "/>
    <s v="97235520158"/>
    <n v="90000"/>
    <n v="90000"/>
    <s v="204510010"/>
    <s v=" "/>
    <s v=" "/>
    <s v=" "/>
    <s v="093"/>
    <d v="2020-07-01T00:00:00"/>
    <s v="38184"/>
    <d v="2020-07-03T00:00:00"/>
    <s v="okal pagam  da e mail ps 03.07.20"/>
    <d v="2020-07-03T00:00:00"/>
    <n v="2020"/>
    <n v="209"/>
    <n v="8"/>
    <s v=" "/>
    <s v=" "/>
    <s v=" "/>
    <s v=" "/>
    <s v=" "/>
    <s v=" "/>
    <s v="1"/>
    <x v="24"/>
    <s v="D"/>
    <n v="2020"/>
    <n v="12552"/>
    <s v="C"/>
    <d v="2020-07-07T00:00:00"/>
    <d v="2020-07-03T00:00:00"/>
    <s v=" "/>
    <s v=" "/>
    <s v="Azienda"/>
    <s v="FPI09 ISTRUT-POL E GEST ACQUISTI"/>
    <s v="702830011"/>
    <s v="2P"/>
    <s v="PAG. CON BON.30GG"/>
    <n v="90000"/>
    <n v="90000"/>
    <n v="90000"/>
    <n v="0"/>
    <n v="0"/>
  </r>
  <r>
    <s v="07"/>
    <s v="3"/>
    <n v="2020"/>
    <n v="147"/>
    <n v="1"/>
    <s v="NC"/>
    <d v="2020-08-12T00:00:00"/>
    <d v="2020-08-20T00:00:00"/>
    <n v="13144"/>
    <x v="76"/>
    <s v="VIA LANZONE 19-20123-MILANO-MI"/>
    <s v=" "/>
    <s v="97235520158"/>
    <n v="-48698.69"/>
    <n v="-48698.69"/>
    <s v="204510010"/>
    <s v=" "/>
    <s v=" "/>
    <s v=" "/>
    <s v="1/A/20"/>
    <d v="2020-07-03T00:00:00"/>
    <s v=" "/>
    <d v="2020-07-13T00:00:00"/>
    <s v="NOTA CREDITO PARZ. SU FATT. 3-2009-16077VEDI ALL."/>
    <d v="2020-08-20T00:00:00"/>
    <n v="2007"/>
    <n v="210"/>
    <n v="0"/>
    <s v=" "/>
    <s v=" "/>
    <s v=" "/>
    <s v=" "/>
    <s v=" "/>
    <s v=" "/>
    <s v="1"/>
    <x v="23"/>
    <s v="D"/>
    <n v="2020"/>
    <n v="16436"/>
    <s v="C"/>
    <d v="2020-08-25T00:00:00"/>
    <d v="2020-08-21T00:00:00"/>
    <s v=" "/>
    <s v=" "/>
    <s v="Azienda"/>
    <s v="FPI09 ISTRUT-POL E GEST ACQUISTI"/>
    <s v="702830010"/>
    <s v="2P"/>
    <s v="PAG. CON BON.30GG"/>
    <n v="-48698.69"/>
    <n v="-48698.69"/>
    <n v="-48698.69"/>
    <n v="0"/>
    <n v="0"/>
  </r>
  <r>
    <s v="07"/>
    <s v="3"/>
    <n v="2020"/>
    <n v="148"/>
    <n v="1"/>
    <s v="NC"/>
    <d v="2020-08-12T00:00:00"/>
    <d v="2020-08-20T00:00:00"/>
    <n v="13144"/>
    <x v="76"/>
    <s v="VIA LANZONE 19-20123-MILANO-MI"/>
    <s v=" "/>
    <s v="97235520158"/>
    <n v="-60673.1"/>
    <n v="-60673.1"/>
    <s v="204510010"/>
    <s v=" "/>
    <s v=" "/>
    <s v=" "/>
    <s v="2/A/20"/>
    <d v="2020-07-03T00:00:00"/>
    <s v=" "/>
    <d v="2020-07-13T00:00:00"/>
    <s v="NOTA CREDITO PARZ SU FATT 3-2020-17423  VEDI ALL."/>
    <d v="2020-08-20T00:00:00"/>
    <n v="2008"/>
    <n v="209"/>
    <n v="0"/>
    <s v=" "/>
    <s v=" "/>
    <s v=" "/>
    <s v=" "/>
    <s v=" "/>
    <s v=" "/>
    <s v="1"/>
    <x v="24"/>
    <s v="D"/>
    <n v="2020"/>
    <n v="16437"/>
    <s v="C"/>
    <d v="2020-08-25T00:00:00"/>
    <d v="2020-08-21T00:00:00"/>
    <s v=" "/>
    <s v=" "/>
    <s v="Azienda"/>
    <s v="FPI09 ISTRUT-POL E GEST ACQUISTI"/>
    <s v="702830011"/>
    <s v="2P"/>
    <s v="PAG. CON BON.30GG"/>
    <n v="-60673.1"/>
    <n v="-60673.1"/>
    <n v="-60673.1"/>
    <n v="0"/>
    <n v="0"/>
  </r>
  <r>
    <s v="07"/>
    <s v="118C"/>
    <n v="2020"/>
    <n v="28"/>
    <n v="1"/>
    <s v="FT"/>
    <d v="2020-08-14T00:00:00"/>
    <d v="2020-07-15T00:00:00"/>
    <n v="13144"/>
    <x v="76"/>
    <s v="VIA LANZONE 19-20123-MILANO-MI"/>
    <s v=" "/>
    <s v="97235520158"/>
    <n v="180466.28"/>
    <n v="180466.28"/>
    <s v="204510010"/>
    <s v=" "/>
    <s v=" "/>
    <s v=" "/>
    <s v="085"/>
    <d v="2020-06-26T00:00:00"/>
    <s v="40672"/>
    <d v="2020-07-15T00:00:00"/>
    <s v="ITER                                    REND 2017  OK"/>
    <d v="2020-07-15T00:00:00"/>
    <n v="2017"/>
    <n v="209"/>
    <n v="8"/>
    <s v=" "/>
    <s v=" "/>
    <s v=" "/>
    <s v=" "/>
    <s v=" "/>
    <s v=" "/>
    <s v="1"/>
    <x v="24"/>
    <s v="D"/>
    <n v="2020"/>
    <n v="14349"/>
    <s v="C"/>
    <d v="2020-07-28T00:00:00"/>
    <d v="2020-07-24T00:00:00"/>
    <s v=" "/>
    <s v=" "/>
    <s v="Azienda"/>
    <s v="FPI09 ISTRUT-POL E GEST ACQUISTI"/>
    <s v="702830011"/>
    <s v="2P"/>
    <s v="PAG. CON BON.30GG"/>
    <n v="180466.28"/>
    <n v="180466.28"/>
    <n v="180466.28"/>
    <n v="0"/>
    <n v="0"/>
  </r>
  <r>
    <s v="07"/>
    <s v="118C"/>
    <n v="2020"/>
    <n v="31"/>
    <n v="1"/>
    <s v="FT"/>
    <d v="2020-09-04T00:00:00"/>
    <d v="2020-08-05T00:00:00"/>
    <n v="13144"/>
    <x v="76"/>
    <s v="VIA LANZONE 19-20123-MILANO-MI"/>
    <s v=" "/>
    <s v="97235520158"/>
    <n v="5182.7700000000004"/>
    <n v="5182.7700000000004"/>
    <s v="204510010"/>
    <s v=" "/>
    <s v=" "/>
    <s v=" "/>
    <s v="111"/>
    <d v="2020-08-03T00:00:00"/>
    <s v=" "/>
    <d v="2020-08-03T00:00:00"/>
    <s v="SERV. URG. ESTEMP. - GIUGNO 2020        ITER OK"/>
    <d v="2020-08-05T00:00:00"/>
    <n v="2020"/>
    <n v="215"/>
    <n v="8"/>
    <s v=" "/>
    <s v=" "/>
    <s v=" "/>
    <s v=" "/>
    <s v=" "/>
    <s v=" "/>
    <s v="1"/>
    <x v="24"/>
    <s v="D"/>
    <n v="2020"/>
    <n v="15304"/>
    <s v="C"/>
    <d v="2020-08-11T00:00:00"/>
    <d v="2020-08-06T00:00:00"/>
    <s v=" "/>
    <s v=" "/>
    <s v="Azienda"/>
    <s v="FPI09 ISTRUT-POL E GEST ACQUISTI"/>
    <s v="702830011"/>
    <s v="2P"/>
    <s v="PAG. CON BON.30GG"/>
    <n v="5182.7700000000004"/>
    <n v="5182.7700000000004"/>
    <n v="5182.7700000000004"/>
    <n v="0"/>
    <n v="0"/>
  </r>
  <r>
    <s v="07"/>
    <s v="118C"/>
    <n v="2020"/>
    <n v="33"/>
    <n v="1"/>
    <s v="FT"/>
    <d v="2020-09-05T00:00:00"/>
    <d v="2020-08-27T00:00:00"/>
    <n v="13144"/>
    <x v="76"/>
    <s v="VIA LANZONE 19-20123-MILANO-MI"/>
    <s v=" "/>
    <s v="97235520158"/>
    <n v="6202.46"/>
    <n v="6202.46"/>
    <s v="204510010"/>
    <s v=" "/>
    <s v=" "/>
    <s v=" "/>
    <s v="78"/>
    <d v="2020-06-18T00:00:00"/>
    <s v="35565"/>
    <d v="2020-06-19T00:00:00"/>
    <s v="SERV. URG. ESTEMP. - MAGGIO 2020        ITER  OK"/>
    <d v="2020-08-06T00:00:00"/>
    <n v="2020"/>
    <n v="215"/>
    <n v="8"/>
    <s v=" "/>
    <s v=" "/>
    <s v=" "/>
    <s v=" "/>
    <s v=" "/>
    <s v=" "/>
    <s v="1"/>
    <x v="24"/>
    <s v="D"/>
    <n v="2020"/>
    <n v="16897"/>
    <s v="C"/>
    <d v="2020-09-01T00:00:00"/>
    <d v="2020-08-28T00:00:00"/>
    <s v=" "/>
    <s v=" "/>
    <s v="Azienda"/>
    <s v="FPI09 ISTRUT-POL E GEST ACQUISTI"/>
    <s v="702830011"/>
    <s v="2P"/>
    <s v="PAG. CON BON.30GG"/>
    <n v="6202.46"/>
    <n v="6202.46"/>
    <n v="6202.46"/>
    <n v="0"/>
    <n v="0"/>
  </r>
  <r>
    <s v="07"/>
    <s v="118C"/>
    <n v="2020"/>
    <n v="36"/>
    <n v="1"/>
    <s v="FT"/>
    <d v="2020-10-10T00:00:00"/>
    <d v="2020-09-14T00:00:00"/>
    <n v="13144"/>
    <x v="76"/>
    <s v="VIA LANZONE 19-20123-MILANO-MI"/>
    <s v=" "/>
    <s v="97235520158"/>
    <n v="7144.7"/>
    <n v="7144.7"/>
    <s v="204510010"/>
    <s v=" "/>
    <s v=" "/>
    <s v=" "/>
    <s v="130"/>
    <d v="2020-08-25T00:00:00"/>
    <s v="48688"/>
    <d v="2020-08-25T00:00:00"/>
    <s v="ITER  OK"/>
    <d v="2020-09-10T00:00:00"/>
    <n v="2020"/>
    <n v="215"/>
    <n v="8"/>
    <s v=" "/>
    <s v=" "/>
    <s v=" "/>
    <s v=" "/>
    <s v=" "/>
    <s v=" "/>
    <s v="1"/>
    <x v="24"/>
    <s v="D"/>
    <n v="2020"/>
    <n v="18623"/>
    <s v="C"/>
    <d v="2020-09-22T00:00:00"/>
    <d v="2020-09-17T00:00:00"/>
    <s v=" "/>
    <s v=" "/>
    <s v="Azienda"/>
    <s v="FPI09 ISTRUT-POL E GEST ACQUISTI"/>
    <s v="702830011"/>
    <s v="2P"/>
    <s v="PAG. CON BON.30GG"/>
    <n v="7144.7"/>
    <n v="7144.7"/>
    <n v="7144.7"/>
    <n v="0"/>
    <n v="0"/>
  </r>
  <r>
    <s v="07"/>
    <s v="118C"/>
    <n v="2020"/>
    <n v="37"/>
    <n v="1"/>
    <s v="FT"/>
    <d v="2020-10-10T00:00:00"/>
    <d v="2020-09-14T00:00:00"/>
    <n v="13144"/>
    <x v="76"/>
    <s v="VIA LANZONE 19-20123-MILANO-MI"/>
    <s v=" "/>
    <s v="97235520158"/>
    <n v="9000"/>
    <n v="9000"/>
    <s v="204510010"/>
    <s v=" "/>
    <s v=" "/>
    <s v=" "/>
    <s v="140"/>
    <d v="2020-09-09T00:00:00"/>
    <s v="51590"/>
    <d v="2020-09-10T00:00:00"/>
    <s v="ITER  OK"/>
    <d v="2020-09-10T00:00:00"/>
    <n v="2020"/>
    <n v="209"/>
    <n v="8"/>
    <s v=" "/>
    <s v=" "/>
    <s v=" "/>
    <s v=" "/>
    <s v=" "/>
    <s v=" "/>
    <s v="1"/>
    <x v="24"/>
    <s v="D"/>
    <n v="2020"/>
    <n v="18623"/>
    <s v="C"/>
    <d v="2020-09-22T00:00:00"/>
    <d v="2020-09-17T00:00:00"/>
    <s v=" "/>
    <s v=" "/>
    <s v="Azienda"/>
    <s v="FPI09 ISTRUT-POL E GEST ACQUISTI"/>
    <s v="702830011"/>
    <s v="2P"/>
    <s v="PAG. CON BON.30GG"/>
    <n v="9000"/>
    <n v="9000"/>
    <n v="9000"/>
    <n v="0"/>
    <n v="0"/>
  </r>
  <r>
    <s v="07"/>
    <s v="118C"/>
    <n v="2020"/>
    <n v="38"/>
    <n v="1"/>
    <s v="FT"/>
    <d v="2020-10-10T00:00:00"/>
    <d v="2020-09-14T00:00:00"/>
    <n v="13144"/>
    <x v="76"/>
    <s v="VIA LANZONE 19-20123-MILANO-MI"/>
    <s v=" "/>
    <s v="97235520158"/>
    <n v="22650"/>
    <n v="22650"/>
    <s v="204510010"/>
    <s v=" "/>
    <s v=" "/>
    <s v=" "/>
    <s v="141"/>
    <d v="2020-09-09T00:00:00"/>
    <s v="51590"/>
    <d v="2020-09-10T00:00:00"/>
    <s v="ITER  OK"/>
    <d v="2020-09-10T00:00:00"/>
    <n v="2020"/>
    <n v="209"/>
    <n v="8"/>
    <s v=" "/>
    <s v=" "/>
    <s v=" "/>
    <s v=" "/>
    <s v=" "/>
    <s v=" "/>
    <s v="1"/>
    <x v="24"/>
    <s v="D"/>
    <n v="2020"/>
    <n v="18623"/>
    <s v="C"/>
    <d v="2020-09-22T00:00:00"/>
    <d v="2020-09-17T00:00:00"/>
    <s v=" "/>
    <s v=" "/>
    <s v="Azienda"/>
    <s v="FPI09 ISTRUT-POL E GEST ACQUISTI"/>
    <s v="702830011"/>
    <s v="2P"/>
    <s v="PAG. CON BON.30GG"/>
    <n v="22650"/>
    <n v="22650"/>
    <n v="22650"/>
    <n v="0"/>
    <n v="0"/>
  </r>
  <r>
    <s v="07"/>
    <s v="118C"/>
    <n v="2020"/>
    <n v="39"/>
    <n v="1"/>
    <s v="FT"/>
    <d v="2020-10-10T00:00:00"/>
    <d v="2020-09-14T00:00:00"/>
    <n v="13144"/>
    <x v="76"/>
    <s v="VIA LANZONE 19-20123-MILANO-MI"/>
    <s v=" "/>
    <s v="97235520158"/>
    <n v="8010"/>
    <n v="8010"/>
    <s v="204510010"/>
    <s v=" "/>
    <s v=" "/>
    <s v=" "/>
    <s v="142"/>
    <d v="2020-09-09T00:00:00"/>
    <s v="51590"/>
    <d v="2020-09-10T00:00:00"/>
    <s v="ITER"/>
    <d v="2020-09-10T00:00:00"/>
    <n v="2020"/>
    <n v="209"/>
    <n v="8"/>
    <s v=" "/>
    <s v=" "/>
    <s v=" "/>
    <s v=" "/>
    <s v=" "/>
    <s v=" "/>
    <s v="1"/>
    <x v="24"/>
    <s v="D"/>
    <n v="2020"/>
    <n v="18623"/>
    <s v="C"/>
    <d v="2020-09-22T00:00:00"/>
    <d v="2020-09-17T00:00:00"/>
    <s v=" "/>
    <s v=" "/>
    <s v="Azienda"/>
    <s v="FPI09 ISTRUT-POL E GEST ACQUISTI"/>
    <s v="702830011"/>
    <s v="2P"/>
    <s v="PAG. CON BON.30GG"/>
    <n v="8010"/>
    <n v="8010"/>
    <n v="8010"/>
    <n v="0"/>
    <n v="0"/>
  </r>
  <r>
    <s v="07"/>
    <s v="3FE"/>
    <n v="2020"/>
    <n v="36039"/>
    <n v="1"/>
    <s v="FT"/>
    <d v="2020-08-30T00:00:00"/>
    <d v="2020-08-17T00:00:00"/>
    <n v="61159"/>
    <x v="77"/>
    <s v="VIA L. MAGRINI N. 5-24126-BERGAMO-BG"/>
    <s v="02184640163"/>
    <s v="02184640163"/>
    <n v="85.6"/>
    <n v="85.6"/>
    <s v="204510010"/>
    <s v=" "/>
    <s v=" "/>
    <s v=" "/>
    <s v="3-VENPA"/>
    <d v="2020-06-30T00:00:00"/>
    <s v=" "/>
    <d v="2020-07-01T00:00:00"/>
    <s v="ACQUISTI 70632 ITER TECNICO OK"/>
    <d v="2020-08-17T00:00:00"/>
    <n v="2020"/>
    <n v="61705"/>
    <n v="1"/>
    <s v=" "/>
    <s v=" "/>
    <s v=" "/>
    <s v=" "/>
    <s v=" "/>
    <s v=" "/>
    <s v="1"/>
    <x v="17"/>
    <s v="D"/>
    <n v="2020"/>
    <n v="16625"/>
    <s v="C"/>
    <d v="2020-09-01T00:00:00"/>
    <d v="2020-08-27T00:00:00"/>
    <s v=" "/>
    <s v=" "/>
    <s v="Azienda"/>
    <s v="FPI04 ISTRUT-TECN E PATRIM"/>
    <s v="102270020"/>
    <s v="2"/>
    <s v="bonifico"/>
    <n v="85.6"/>
    <n v="85.6"/>
    <n v="85.6"/>
    <n v="0"/>
    <n v="0"/>
  </r>
  <r>
    <s v="07"/>
    <s v="3FE"/>
    <n v="2020"/>
    <n v="19644"/>
    <n v="1"/>
    <s v="FT"/>
    <d v="2020-06-09T00:00:00"/>
    <d v="2020-07-20T00:00:00"/>
    <n v="144"/>
    <x v="78"/>
    <s v="VIA CIALDINI, 37-20161-MILANO-MI"/>
    <s v="09053360153"/>
    <s v="09053360153"/>
    <n v="1200"/>
    <n v="1200"/>
    <s v="204510010"/>
    <s v=" "/>
    <s v=" "/>
    <s v=" "/>
    <s v="11128"/>
    <d v="2020-04-10T00:00:00"/>
    <s v=" "/>
    <d v="2020-04-10T00:00:00"/>
    <s v="19827 MANCA RIC VANALLI V DOC OK       ITER APPR SAN"/>
    <d v="2020-04-29T00:00:00"/>
    <n v="2020"/>
    <n v="78"/>
    <n v="1"/>
    <s v=" "/>
    <s v=" "/>
    <s v=" "/>
    <s v=" "/>
    <s v=" "/>
    <s v=" "/>
    <s v="1"/>
    <x v="1"/>
    <s v="D"/>
    <n v="2020"/>
    <n v="14179"/>
    <s v="C"/>
    <d v="2020-07-28T00:00:00"/>
    <d v="2020-07-22T00:00:00"/>
    <s v=" "/>
    <s v=" "/>
    <s v="Azienda"/>
    <s v="FPI14 ISTRUT-GEST ACQUISTI SANITARI"/>
    <s v="701135018"/>
    <s v="2"/>
    <s v="bonifico"/>
    <n v="1200"/>
    <n v="1200"/>
    <n v="1200"/>
    <n v="0"/>
    <n v="0"/>
  </r>
  <r>
    <s v="07"/>
    <s v="3FE"/>
    <n v="2020"/>
    <n v="27903"/>
    <n v="1"/>
    <s v="FT"/>
    <d v="2020-08-15T00:00:00"/>
    <d v="2020-06-23T00:00:00"/>
    <n v="144"/>
    <x v="78"/>
    <s v="VIA CIALDINI, 37-20161-MILANO-MI"/>
    <s v="09053360153"/>
    <s v="09053360153"/>
    <n v="1118.8800000000001"/>
    <n v="1118.8800000000001"/>
    <s v="204510010"/>
    <s v=" "/>
    <s v=" "/>
    <s v=" "/>
    <s v="11629"/>
    <d v="2020-06-15T00:00:00"/>
    <s v=" "/>
    <d v="2020-06-16T00:00:00"/>
    <s v="Fattura di vendita"/>
    <d v="2020-06-23T00:00:00"/>
    <n v="2020"/>
    <n v="82"/>
    <n v="1"/>
    <s v=" "/>
    <s v=" "/>
    <s v=" "/>
    <s v=" "/>
    <s v=" "/>
    <s v=" "/>
    <s v="N602"/>
    <x v="1"/>
    <s v="D"/>
    <n v="2020"/>
    <n v="12950"/>
    <s v="C"/>
    <d v="2020-07-14T00:00:00"/>
    <d v="2020-07-08T00:00:00"/>
    <s v=" "/>
    <s v=" "/>
    <s v="Azienda"/>
    <s v="FPI01 ISTRUT-CONTAB E FLUSSI FINANZ"/>
    <s v="701135017"/>
    <s v="2"/>
    <s v="bonifico"/>
    <n v="1118.8800000000001"/>
    <n v="1118.8800000000001"/>
    <n v="1118.8800000000001"/>
    <n v="0"/>
    <n v="0"/>
  </r>
  <r>
    <s v="07"/>
    <s v="3FE"/>
    <n v="2020"/>
    <n v="29376"/>
    <n v="1"/>
    <s v="FT"/>
    <d v="2020-08-23T00:00:00"/>
    <d v="2020-07-03T00:00:00"/>
    <n v="144"/>
    <x v="78"/>
    <s v="VIA CIALDINI, 37-20161-MILANO-MI"/>
    <s v="09053360153"/>
    <s v="09053360153"/>
    <n v="814.08"/>
    <n v="814.08"/>
    <s v="204510010"/>
    <s v=" "/>
    <s v=" "/>
    <s v=" "/>
    <s v="11709"/>
    <d v="2020-06-23T00:00:00"/>
    <s v=" "/>
    <d v="2020-06-24T00:00:00"/>
    <s v="Fattura di vendita"/>
    <d v="2020-07-03T00:00:00"/>
    <n v="2020"/>
    <n v="81"/>
    <n v="1"/>
    <s v=" "/>
    <s v=" "/>
    <s v=" "/>
    <s v=" "/>
    <s v=" "/>
    <s v=" "/>
    <s v="N602"/>
    <x v="1"/>
    <s v="D"/>
    <n v="2020"/>
    <n v="12950"/>
    <s v="C"/>
    <d v="2020-07-14T00:00:00"/>
    <d v="2020-07-08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0"/>
    <n v="29377"/>
    <n v="1"/>
    <s v="FT"/>
    <d v="2020-08-23T00:00:00"/>
    <d v="2020-07-03T00:00:00"/>
    <n v="144"/>
    <x v="78"/>
    <s v="VIA CIALDINI, 37-20161-MILANO-MI"/>
    <s v="09053360153"/>
    <s v="09053360153"/>
    <n v="220"/>
    <n v="220"/>
    <s v="204510010"/>
    <s v=" "/>
    <s v=" "/>
    <s v=" "/>
    <s v="11711"/>
    <d v="2020-06-23T00:00:00"/>
    <s v=" "/>
    <d v="2020-06-24T00:00:00"/>
    <s v="Fattura di vendita"/>
    <d v="2020-07-03T00:00:00"/>
    <n v="2020"/>
    <n v="78"/>
    <n v="1"/>
    <s v=" "/>
    <s v=" "/>
    <s v=" "/>
    <s v=" "/>
    <s v=" "/>
    <s v=" "/>
    <s v="1"/>
    <x v="1"/>
    <s v="D"/>
    <n v="2020"/>
    <n v="12951"/>
    <s v="C"/>
    <d v="2020-07-14T00:00:00"/>
    <d v="2020-07-0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29378"/>
    <n v="1"/>
    <s v="FT"/>
    <d v="2020-08-23T00:00:00"/>
    <d v="2020-07-03T00:00:00"/>
    <n v="144"/>
    <x v="78"/>
    <s v="VIA CIALDINI, 37-20161-MILANO-MI"/>
    <s v="09053360153"/>
    <s v="09053360153"/>
    <n v="80"/>
    <n v="80"/>
    <s v="204510010"/>
    <s v=" "/>
    <s v=" "/>
    <s v=" "/>
    <s v="11712"/>
    <d v="2020-06-23T00:00:00"/>
    <s v=" "/>
    <d v="2020-06-24T00:00:00"/>
    <s v="Fattura di vendita"/>
    <d v="2020-07-03T00:00:00"/>
    <n v="2020"/>
    <n v="78"/>
    <n v="1"/>
    <s v=" "/>
    <s v=" "/>
    <s v=" "/>
    <s v=" "/>
    <s v=" "/>
    <s v=" "/>
    <s v="1"/>
    <x v="1"/>
    <s v="D"/>
    <n v="2020"/>
    <n v="12951"/>
    <s v="C"/>
    <d v="2020-07-14T00:00:00"/>
    <d v="2020-07-08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0"/>
    <n v="29731"/>
    <n v="1"/>
    <s v="FT"/>
    <d v="2020-08-24T00:00:00"/>
    <d v="2020-07-07T00:00:00"/>
    <n v="144"/>
    <x v="78"/>
    <s v="VIA CIALDINI, 37-20161-MILANO-MI"/>
    <s v="09053360153"/>
    <s v="09053360153"/>
    <n v="224"/>
    <n v="224"/>
    <s v="204510010"/>
    <s v=" "/>
    <s v=" "/>
    <s v=" "/>
    <s v="11729"/>
    <d v="2020-06-24T00:00:00"/>
    <s v=" "/>
    <d v="2020-06-25T00:00:00"/>
    <s v="Fattura di vendita"/>
    <d v="2020-07-07T00:00:00"/>
    <n v="2020"/>
    <n v="78"/>
    <n v="1"/>
    <s v=" "/>
    <s v=" "/>
    <s v=" "/>
    <s v=" "/>
    <s v=" "/>
    <s v=" "/>
    <s v="1"/>
    <x v="1"/>
    <s v="D"/>
    <n v="2020"/>
    <n v="13642"/>
    <s v="C"/>
    <d v="2020-07-21T00:00:00"/>
    <d v="2020-07-16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32688"/>
    <n v="1"/>
    <s v="FT"/>
    <d v="2020-09-08T00:00:00"/>
    <d v="2020-07-27T00:00:00"/>
    <n v="144"/>
    <x v="78"/>
    <s v="VIA CIALDINI, 37-20161-MILANO-MI"/>
    <s v="09053360153"/>
    <s v="09053360153"/>
    <n v="83"/>
    <n v="83"/>
    <s v="204510010"/>
    <s v=" "/>
    <s v=" "/>
    <s v=" "/>
    <s v="11884"/>
    <d v="2020-07-09T00:00:00"/>
    <s v=" "/>
    <d v="2020-07-10T00:00:00"/>
    <s v="Fattura di vendita"/>
    <d v="2020-07-27T00:00:00"/>
    <n v="2020"/>
    <n v="78"/>
    <n v="1"/>
    <s v=" "/>
    <s v=" "/>
    <s v=" "/>
    <s v=" "/>
    <s v=" "/>
    <s v=" "/>
    <s v="1"/>
    <x v="1"/>
    <s v="D"/>
    <n v="2020"/>
    <n v="14643"/>
    <s v="C"/>
    <d v="2020-08-03T00:00:00"/>
    <d v="2020-07-29T00:00:00"/>
    <s v=" "/>
    <s v=" "/>
    <s v="Azienda"/>
    <s v="FPI01 ISTRUT-CONTAB E FLUSSI FINANZ"/>
    <s v="701135018"/>
    <s v="2"/>
    <s v="bonifico"/>
    <n v="83"/>
    <n v="83"/>
    <n v="83"/>
    <n v="0"/>
    <n v="0"/>
  </r>
  <r>
    <s v="07"/>
    <s v="3FE"/>
    <n v="2020"/>
    <n v="32724"/>
    <n v="1"/>
    <s v="FT"/>
    <d v="2020-09-18T00:00:00"/>
    <d v="2020-07-28T00:00:00"/>
    <n v="144"/>
    <x v="78"/>
    <s v="VIA CIALDINI, 37-20161-MILANO-MI"/>
    <s v="09053360153"/>
    <s v="09053360153"/>
    <n v="595.20000000000005"/>
    <n v="595.20000000000005"/>
    <s v="204510010"/>
    <s v=" "/>
    <s v=" "/>
    <s v=" "/>
    <s v="11960"/>
    <d v="2020-07-17T00:00:00"/>
    <s v=" "/>
    <d v="2020-07-20T00:00:00"/>
    <s v="Fattura di vendita"/>
    <d v="2020-07-28T00:00:00"/>
    <n v="2020"/>
    <n v="78"/>
    <n v="1"/>
    <s v=" "/>
    <s v=" "/>
    <s v=" "/>
    <s v=" "/>
    <s v=" "/>
    <s v=" "/>
    <s v="1"/>
    <x v="1"/>
    <s v="D"/>
    <n v="2020"/>
    <n v="15112"/>
    <s v="C"/>
    <d v="2020-08-11T00:00:00"/>
    <d v="2020-08-05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32725"/>
    <n v="1"/>
    <s v="FT"/>
    <d v="2020-09-18T00:00:00"/>
    <d v="2020-07-28T00:00:00"/>
    <n v="144"/>
    <x v="78"/>
    <s v="VIA CIALDINI, 37-20161-MILANO-MI"/>
    <s v="09053360153"/>
    <s v="09053360153"/>
    <n v="373.15"/>
    <n v="373.15"/>
    <s v="204510010"/>
    <s v=" "/>
    <s v=" "/>
    <s v=" "/>
    <s v="11965"/>
    <d v="2020-07-17T00:00:00"/>
    <s v=" "/>
    <d v="2020-07-20T00:00:00"/>
    <s v="Fattura di vendita"/>
    <d v="2020-07-28T00:00:00"/>
    <n v="2020"/>
    <n v="78"/>
    <n v="1"/>
    <s v=" "/>
    <s v=" "/>
    <s v=" "/>
    <s v=" "/>
    <s v=" "/>
    <s v=" "/>
    <s v="1"/>
    <x v="1"/>
    <s v="D"/>
    <n v="2020"/>
    <n v="15112"/>
    <s v="C"/>
    <d v="2020-08-11T00:00:00"/>
    <d v="2020-08-05T00:00:00"/>
    <s v=" "/>
    <s v=" "/>
    <s v="Azienda"/>
    <s v="FPI01 ISTRUT-CONTAB E FLUSSI FINANZ"/>
    <s v="701135018"/>
    <s v="2"/>
    <s v="bonifico"/>
    <n v="373.15"/>
    <n v="373.15"/>
    <n v="373.15"/>
    <n v="0"/>
    <n v="0"/>
  </r>
  <r>
    <s v="07"/>
    <s v="3FE"/>
    <n v="2020"/>
    <n v="32726"/>
    <n v="1"/>
    <s v="FT"/>
    <d v="2020-09-18T00:00:00"/>
    <d v="2020-07-28T00:00:00"/>
    <n v="144"/>
    <x v="78"/>
    <s v="VIA CIALDINI, 37-20161-MILANO-MI"/>
    <s v="09053360153"/>
    <s v="09053360153"/>
    <n v="327"/>
    <n v="327"/>
    <s v="204510010"/>
    <s v=" "/>
    <s v=" "/>
    <s v=" "/>
    <s v="11970"/>
    <d v="2020-07-17T00:00:00"/>
    <s v=" "/>
    <d v="2020-07-20T00:00:00"/>
    <s v="Fattura di vendita"/>
    <d v="2020-07-28T00:00:00"/>
    <n v="2020"/>
    <n v="78"/>
    <n v="1"/>
    <s v=" "/>
    <s v=" "/>
    <s v=" "/>
    <s v=" "/>
    <s v=" "/>
    <s v=" "/>
    <s v="1"/>
    <x v="1"/>
    <s v="D"/>
    <n v="2020"/>
    <n v="15112"/>
    <s v="C"/>
    <d v="2020-08-11T00:00:00"/>
    <d v="2020-08-05T00:00:00"/>
    <s v=" "/>
    <s v=" "/>
    <s v="Azienda"/>
    <s v="FPI01 ISTRUT-CONTAB E FLUSSI FINANZ"/>
    <s v="701135018"/>
    <s v="2"/>
    <s v="bonifico"/>
    <n v="327"/>
    <n v="327"/>
    <n v="327"/>
    <n v="0"/>
    <n v="0"/>
  </r>
  <r>
    <s v="07"/>
    <s v="3FE"/>
    <n v="2020"/>
    <n v="33981"/>
    <n v="1"/>
    <s v="FT"/>
    <d v="2020-09-20T00:00:00"/>
    <d v="2020-08-03T00:00:00"/>
    <n v="144"/>
    <x v="78"/>
    <s v="VIA CIALDINI, 37-20161-MILANO-MI"/>
    <s v="09053360153"/>
    <s v="09053360153"/>
    <n v="362"/>
    <n v="362"/>
    <s v="204510010"/>
    <s v=" "/>
    <s v=" "/>
    <s v=" "/>
    <s v="11995"/>
    <d v="2020-07-21T00:00:00"/>
    <s v=" "/>
    <d v="2020-07-22T00:00:00"/>
    <s v="Fattura di vendita"/>
    <d v="2020-08-03T00:00:00"/>
    <n v="2020"/>
    <n v="65"/>
    <n v="1"/>
    <s v=" "/>
    <s v=" "/>
    <s v=" "/>
    <s v=" "/>
    <s v=" "/>
    <s v=" "/>
    <s v="N602"/>
    <x v="1"/>
    <s v="D"/>
    <n v="2020"/>
    <n v="15111"/>
    <s v="C"/>
    <d v="2020-08-11T00:00:00"/>
    <d v="2020-08-05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33982"/>
    <n v="1"/>
    <s v="FT"/>
    <d v="2020-09-22T00:00:00"/>
    <d v="2020-08-03T00:00:00"/>
    <n v="144"/>
    <x v="78"/>
    <s v="VIA CIALDINI, 37-20161-MILANO-MI"/>
    <s v="09053360153"/>
    <s v="09053360153"/>
    <n v="220"/>
    <n v="220"/>
    <s v="204510010"/>
    <s v=" "/>
    <s v=" "/>
    <s v=" "/>
    <s v="12032"/>
    <d v="2020-07-23T00:00:00"/>
    <s v=" "/>
    <d v="2020-07-24T00:00:00"/>
    <s v="Fattura di vendita"/>
    <d v="2020-08-03T00:00:00"/>
    <n v="2020"/>
    <n v="78"/>
    <n v="1"/>
    <s v=" "/>
    <s v=" "/>
    <s v=" "/>
    <s v=" "/>
    <s v=" "/>
    <s v=" "/>
    <s v="1"/>
    <x v="1"/>
    <s v="D"/>
    <n v="2020"/>
    <n v="15112"/>
    <s v="C"/>
    <d v="2020-08-11T00:00:00"/>
    <d v="2020-08-0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33983"/>
    <n v="1"/>
    <s v="FT"/>
    <d v="2020-09-22T00:00:00"/>
    <d v="2020-08-03T00:00:00"/>
    <n v="144"/>
    <x v="78"/>
    <s v="VIA CIALDINI, 37-20161-MILANO-MI"/>
    <s v="09053360153"/>
    <s v="09053360153"/>
    <n v="2113.44"/>
    <n v="2113.44"/>
    <s v="204510010"/>
    <s v=" "/>
    <s v=" "/>
    <s v=" "/>
    <s v="12055"/>
    <d v="2020-07-24T00:00:00"/>
    <s v=" "/>
    <d v="2020-07-24T00:00:00"/>
    <s v="Fattura di vendita"/>
    <d v="2020-08-03T00:00:00"/>
    <n v="2020"/>
    <n v="82"/>
    <n v="1"/>
    <s v=" "/>
    <s v=" "/>
    <s v=" "/>
    <s v=" "/>
    <s v=" "/>
    <s v=" "/>
    <s v="N602"/>
    <x v="1"/>
    <s v="D"/>
    <n v="2020"/>
    <n v="15111"/>
    <s v="C"/>
    <d v="2020-08-11T00:00:00"/>
    <d v="2020-08-05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20"/>
    <n v="35599"/>
    <n v="1"/>
    <s v="FT"/>
    <d v="2020-09-26T00:00:00"/>
    <d v="2020-08-13T00:00:00"/>
    <n v="144"/>
    <x v="78"/>
    <s v="VIA CIALDINI, 37-20161-MILANO-MI"/>
    <s v="09053360153"/>
    <s v="09053360153"/>
    <n v="208"/>
    <n v="208"/>
    <s v="204510010"/>
    <s v=" "/>
    <s v=" "/>
    <s v=" "/>
    <s v="12074"/>
    <d v="2020-07-27T00:00:00"/>
    <s v=" "/>
    <d v="2020-07-28T00:00:00"/>
    <s v="37584"/>
    <d v="2020-08-13T00:00:00"/>
    <n v="2020"/>
    <n v="78"/>
    <n v="1"/>
    <s v=" "/>
    <s v=" "/>
    <s v=" "/>
    <s v=" "/>
    <s v=" "/>
    <s v=" "/>
    <s v="1"/>
    <x v="1"/>
    <s v="D"/>
    <n v="2020"/>
    <n v="16231"/>
    <s v="C"/>
    <d v="2020-08-20T00:00:00"/>
    <d v="2020-08-19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20"/>
    <n v="36091"/>
    <n v="1"/>
    <s v="FT"/>
    <d v="2020-09-28T00:00:00"/>
    <d v="2020-08-18T00:00:00"/>
    <n v="144"/>
    <x v="78"/>
    <s v="VIA CIALDINI, 37-20161-MILANO-MI"/>
    <s v="09053360153"/>
    <s v="09053360153"/>
    <n v="160"/>
    <n v="160"/>
    <s v="204510010"/>
    <s v=" "/>
    <s v=" "/>
    <s v=" "/>
    <s v="12115"/>
    <d v="2020-07-29T00:00:00"/>
    <s v=" "/>
    <d v="2020-07-30T00:00:00"/>
    <s v="Fattura di vendita -38123"/>
    <d v="2020-08-18T00:00:00"/>
    <n v="2020"/>
    <n v="78"/>
    <n v="1"/>
    <s v=" "/>
    <s v=" "/>
    <s v=" "/>
    <s v=" "/>
    <s v=" "/>
    <s v=" "/>
    <s v="1"/>
    <x v="1"/>
    <s v="D"/>
    <n v="2020"/>
    <n v="16697"/>
    <s v="C"/>
    <d v="2020-09-01T00:00:00"/>
    <d v="2020-08-27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36173"/>
    <n v="1"/>
    <s v="FT"/>
    <d v="2020-09-28T00:00:00"/>
    <d v="2020-08-18T00:00:00"/>
    <n v="144"/>
    <x v="78"/>
    <s v="VIA CIALDINI, 37-20161-MILANO-MI"/>
    <s v="09053360153"/>
    <s v="09053360153"/>
    <n v="160"/>
    <n v="160"/>
    <s v="204510010"/>
    <s v=" "/>
    <s v=" "/>
    <s v=" "/>
    <s v="12097"/>
    <d v="2020-07-28T00:00:00"/>
    <s v=" "/>
    <d v="2020-07-30T00:00:00"/>
    <s v="Fattura di vendita -37339"/>
    <d v="2020-08-18T00:00:00"/>
    <n v="2020"/>
    <n v="78"/>
    <n v="1"/>
    <s v=" "/>
    <s v=" "/>
    <s v=" "/>
    <s v=" "/>
    <s v=" "/>
    <s v=" "/>
    <s v="1"/>
    <x v="1"/>
    <s v="D"/>
    <n v="2020"/>
    <n v="16697"/>
    <s v="C"/>
    <d v="2020-09-01T00:00:00"/>
    <d v="2020-08-27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36272"/>
    <n v="1"/>
    <s v="FT"/>
    <d v="2020-09-29T00:00:00"/>
    <d v="2020-08-18T00:00:00"/>
    <n v="144"/>
    <x v="78"/>
    <s v="VIA CIALDINI, 37-20161-MILANO-MI"/>
    <s v="09053360153"/>
    <s v="09053360153"/>
    <n v="208"/>
    <n v="208"/>
    <s v="204510010"/>
    <s v=" "/>
    <s v=" "/>
    <s v=" "/>
    <s v="12133"/>
    <d v="2020-07-30T00:00:00"/>
    <s v=" "/>
    <d v="2020-07-31T00:00:00"/>
    <s v="Fattura di vendita -35645"/>
    <d v="2020-08-18T00:00:00"/>
    <n v="2020"/>
    <n v="78"/>
    <n v="1"/>
    <s v=" "/>
    <s v=" "/>
    <s v=" "/>
    <s v=" "/>
    <s v=" "/>
    <s v=" "/>
    <s v="1"/>
    <x v="1"/>
    <s v="D"/>
    <n v="2020"/>
    <n v="16697"/>
    <s v="C"/>
    <d v="2020-09-01T00:00:00"/>
    <d v="2020-08-27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20"/>
    <n v="36776"/>
    <n v="1"/>
    <s v="FT"/>
    <d v="2020-10-03T00:00:00"/>
    <d v="2020-08-21T00:00:00"/>
    <n v="144"/>
    <x v="78"/>
    <s v="VIA CIALDINI, 37-20161-MILANO-MI"/>
    <s v="09053360153"/>
    <s v="09053360153"/>
    <n v="165"/>
    <n v="165"/>
    <s v="204510010"/>
    <s v=" "/>
    <s v=" "/>
    <s v=" "/>
    <s v="12178"/>
    <d v="2020-08-03T00:00:00"/>
    <s v=" "/>
    <d v="2020-08-04T00:00:00"/>
    <s v="Fattura di vendita 36894"/>
    <d v="2020-08-21T00:00:00"/>
    <n v="2020"/>
    <n v="78"/>
    <n v="1"/>
    <s v=" "/>
    <s v=" "/>
    <s v=" "/>
    <s v=" "/>
    <s v=" "/>
    <s v=" "/>
    <s v="1"/>
    <x v="1"/>
    <s v="D"/>
    <n v="2020"/>
    <n v="16697"/>
    <s v="C"/>
    <d v="2020-09-01T00:00:00"/>
    <d v="2020-08-27T00:00:00"/>
    <s v=" "/>
    <s v=" "/>
    <s v="Azienda"/>
    <s v="FPI01 ISTRUT-CONTAB E FLUSSI FINANZ"/>
    <s v="701135018"/>
    <s v="2"/>
    <s v="bonifico"/>
    <n v="165"/>
    <n v="165"/>
    <n v="165"/>
    <n v="0"/>
    <n v="0"/>
  </r>
  <r>
    <s v="07"/>
    <s v="3FE"/>
    <n v="2020"/>
    <n v="37393"/>
    <n v="1"/>
    <s v="FT"/>
    <d v="2020-10-06T00:00:00"/>
    <d v="2020-08-25T00:00:00"/>
    <n v="144"/>
    <x v="78"/>
    <s v="VIA CIALDINI, 37-20161-MILANO-MI"/>
    <s v="09053360153"/>
    <s v="09053360153"/>
    <n v="175.68"/>
    <n v="175.68"/>
    <s v="204510010"/>
    <s v=" "/>
    <s v=" "/>
    <s v=" "/>
    <s v="12212"/>
    <d v="2020-08-06T00:00:00"/>
    <s v=" "/>
    <d v="2020-08-07T00:00:00"/>
    <s v="Fattura di vendita"/>
    <d v="2020-08-25T00:00:00"/>
    <n v="2020"/>
    <n v="79"/>
    <n v="1"/>
    <s v=" "/>
    <s v=" "/>
    <s v=" "/>
    <s v=" "/>
    <s v=" "/>
    <s v=" "/>
    <s v="1"/>
    <x v="1"/>
    <s v="D"/>
    <n v="2020"/>
    <n v="16697"/>
    <s v="C"/>
    <d v="2020-09-01T00:00:00"/>
    <d v="2020-08-27T00:00:00"/>
    <s v=" "/>
    <s v=" 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0"/>
    <n v="39977"/>
    <n v="1"/>
    <s v="FT"/>
    <d v="2020-10-25T00:00:00"/>
    <d v="2020-09-08T00:00:00"/>
    <n v="144"/>
    <x v="78"/>
    <s v="VIA CIALDINI, 37-20161-MILANO-MI"/>
    <s v="09053360153"/>
    <s v="09053360153"/>
    <n v="362"/>
    <n v="362"/>
    <s v="204510010"/>
    <s v=" "/>
    <s v=" "/>
    <s v=" "/>
    <s v="12274"/>
    <d v="2020-08-24T00:00:00"/>
    <s v=" "/>
    <d v="2020-08-26T00:00:00"/>
    <s v="Fattura di vendita"/>
    <d v="2020-09-08T00:00:00"/>
    <n v="2020"/>
    <n v="65"/>
    <n v="1"/>
    <s v=" "/>
    <s v=" "/>
    <s v=" "/>
    <s v=" "/>
    <s v=" "/>
    <s v=" "/>
    <s v="N602"/>
    <x v="1"/>
    <s v="D"/>
    <n v="2020"/>
    <n v="18367"/>
    <s v="C"/>
    <d v="2020-09-22T00:00:00"/>
    <d v="2020-09-16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39344"/>
    <n v="1"/>
    <s v="FT"/>
    <d v="2020-10-26T00:00:00"/>
    <d v="2020-09-07T00:00:00"/>
    <n v="144"/>
    <x v="78"/>
    <s v="VIA CIALDINI, 37-20161-MILANO-MI"/>
    <s v="09053360153"/>
    <s v="09053360153"/>
    <n v="220"/>
    <n v="220"/>
    <s v="204510010"/>
    <s v=" "/>
    <s v=" "/>
    <s v=" "/>
    <s v="12305"/>
    <d v="2020-08-25T00:00:00"/>
    <s v=" "/>
    <d v="2020-08-27T00:00:00"/>
    <s v="Fattura di vendita"/>
    <d v="2020-09-07T00:00:00"/>
    <n v="2020"/>
    <n v="78"/>
    <n v="1"/>
    <s v=" "/>
    <s v=" "/>
    <s v=" "/>
    <s v=" "/>
    <s v=" "/>
    <s v=" "/>
    <s v="1"/>
    <x v="1"/>
    <s v="D"/>
    <n v="2020"/>
    <n v="17819"/>
    <s v="C"/>
    <d v="2020-09-15T00:00:00"/>
    <d v="2020-09-10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40464"/>
    <n v="1"/>
    <s v="FT"/>
    <d v="2020-11-01T00:00:00"/>
    <d v="2020-09-10T00:00:00"/>
    <n v="144"/>
    <x v="78"/>
    <s v="VIA CIALDINI, 37-20161-MILANO-MI"/>
    <s v="09053360153"/>
    <s v="09053360153"/>
    <n v="496"/>
    <n v="496"/>
    <s v="204510010"/>
    <s v=" "/>
    <s v=" "/>
    <s v=" "/>
    <s v="12394"/>
    <d v="2020-09-01T00:00:00"/>
    <s v=" "/>
    <d v="2020-09-02T00:00:00"/>
    <s v="43229"/>
    <d v="2020-09-10T00:00:00"/>
    <n v="2020"/>
    <n v="78"/>
    <n v="1"/>
    <s v=" "/>
    <s v=" "/>
    <s v=" "/>
    <s v=" "/>
    <s v=" "/>
    <s v=" "/>
    <s v="1"/>
    <x v="1"/>
    <s v="D"/>
    <n v="2020"/>
    <n v="18368"/>
    <s v="C"/>
    <d v="2020-09-22T00:00:00"/>
    <d v="2020-09-16T00:00:00"/>
    <s v=" "/>
    <s v=" "/>
    <s v="Azienda"/>
    <s v="FPI01 ISTRUT-CONTAB E FLUSSI FINANZ"/>
    <s v="701135018"/>
    <s v="2"/>
    <s v="bonifico"/>
    <n v="496"/>
    <n v="496"/>
    <n v="496"/>
    <n v="0"/>
    <n v="0"/>
  </r>
  <r>
    <s v="07"/>
    <s v="3FE"/>
    <n v="2020"/>
    <n v="40252"/>
    <n v="1"/>
    <s v="FT"/>
    <d v="2020-11-02T00:00:00"/>
    <d v="2020-09-10T00:00:00"/>
    <n v="144"/>
    <x v="78"/>
    <s v="VIA CIALDINI, 37-20161-MILANO-MI"/>
    <s v="09053360153"/>
    <s v="09053360153"/>
    <n v="2113.44"/>
    <n v="2113.44"/>
    <s v="204510010"/>
    <s v=" "/>
    <s v=" "/>
    <s v=" "/>
    <s v="12419"/>
    <d v="2020-09-02T00:00:00"/>
    <s v=" "/>
    <d v="2020-09-03T00:00:00"/>
    <s v="Fattura di vendita -42627"/>
    <d v="2020-09-10T00:00:00"/>
    <n v="2020"/>
    <n v="82"/>
    <n v="1"/>
    <s v=" "/>
    <s v=" "/>
    <s v=" "/>
    <s v=" "/>
    <s v=" "/>
    <s v=" "/>
    <s v="N602"/>
    <x v="1"/>
    <s v="D"/>
    <n v="2020"/>
    <n v="18367"/>
    <s v="C"/>
    <d v="2020-09-22T00:00:00"/>
    <d v="2020-09-16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20"/>
    <n v="40499"/>
    <n v="1"/>
    <s v="FT"/>
    <d v="2020-11-02T00:00:00"/>
    <d v="2020-09-10T00:00:00"/>
    <n v="144"/>
    <x v="78"/>
    <s v="VIA CIALDINI, 37-20161-MILANO-MI"/>
    <s v="09053360153"/>
    <s v="09053360153"/>
    <n v="407.04"/>
    <n v="407.04"/>
    <s v="204510010"/>
    <s v=" "/>
    <s v=" "/>
    <s v=" "/>
    <s v="12424"/>
    <d v="2020-09-02T00:00:00"/>
    <s v=" "/>
    <d v="2020-09-03T00:00:00"/>
    <s v="Fattura di vendita 43586"/>
    <d v="2020-09-10T00:00:00"/>
    <n v="2020"/>
    <n v="81"/>
    <n v="1"/>
    <s v=" "/>
    <s v=" "/>
    <s v=" "/>
    <s v=" "/>
    <s v=" "/>
    <s v=" "/>
    <s v="N602"/>
    <x v="1"/>
    <s v="D"/>
    <n v="2020"/>
    <n v="18367"/>
    <s v="C"/>
    <d v="2020-09-22T00:00:00"/>
    <d v="2020-09-16T00:00:00"/>
    <s v=" "/>
    <s v=" "/>
    <s v="Azienda"/>
    <s v="FPI01 ISTRUT-CONTAB E FLUSSI FINANZ"/>
    <s v="701135016"/>
    <s v="2"/>
    <s v="bonifico"/>
    <n v="407.04"/>
    <n v="407.04"/>
    <n v="407.04"/>
    <n v="0"/>
    <n v="0"/>
  </r>
  <r>
    <s v="07"/>
    <s v="3FE"/>
    <n v="2020"/>
    <n v="40539"/>
    <n v="1"/>
    <s v="FT"/>
    <d v="2020-11-02T00:00:00"/>
    <d v="2020-09-10T00:00:00"/>
    <n v="144"/>
    <x v="78"/>
    <s v="VIA CIALDINI, 37-20161-MILANO-MI"/>
    <s v="09053360153"/>
    <s v="09053360153"/>
    <n v="1500"/>
    <n v="1500"/>
    <s v="204510010"/>
    <s v=" "/>
    <s v=" "/>
    <s v=" "/>
    <s v="12417"/>
    <d v="2020-09-02T00:00:00"/>
    <s v=" "/>
    <d v="2020-09-03T00:00:00"/>
    <s v="Fattura di vendita -42773"/>
    <d v="2020-09-10T00:00:00"/>
    <n v="2020"/>
    <n v="78"/>
    <n v="1"/>
    <s v=" "/>
    <s v=" "/>
    <s v=" "/>
    <s v=" "/>
    <s v=" "/>
    <s v=" "/>
    <s v="1"/>
    <x v="1"/>
    <s v="D"/>
    <n v="2020"/>
    <n v="18368"/>
    <s v="C"/>
    <d v="2020-09-22T00:00:00"/>
    <d v="2020-09-16T00:00:00"/>
    <s v=" "/>
    <s v=" "/>
    <s v="Azienda"/>
    <s v="FPI01 ISTRUT-CONTAB E FLUSSI FINANZ"/>
    <s v="701135018"/>
    <s v="2"/>
    <s v="bonifico"/>
    <n v="1500"/>
    <n v="1500"/>
    <n v="1500"/>
    <n v="0"/>
    <n v="0"/>
  </r>
  <r>
    <s v="07"/>
    <s v="3FE"/>
    <n v="2020"/>
    <n v="41309"/>
    <n v="1"/>
    <s v="FT"/>
    <d v="2020-11-08T00:00:00"/>
    <d v="2020-09-15T00:00:00"/>
    <n v="144"/>
    <x v="78"/>
    <s v="VIA CIALDINI, 37-20161-MILANO-MI"/>
    <s v="09053360153"/>
    <s v="09053360153"/>
    <n v="362"/>
    <n v="362"/>
    <s v="204510010"/>
    <s v=" "/>
    <s v=" "/>
    <s v=" "/>
    <s v="12451"/>
    <d v="2020-09-07T00:00:00"/>
    <s v=" "/>
    <d v="2020-09-09T00:00:00"/>
    <s v="Fattura di vendita"/>
    <d v="2020-09-15T00:00:00"/>
    <n v="2020"/>
    <n v="65"/>
    <n v="1"/>
    <s v=" "/>
    <s v=" "/>
    <s v=" "/>
    <s v=" "/>
    <s v=" "/>
    <s v=" "/>
    <s v="N602"/>
    <x v="1"/>
    <s v="D"/>
    <n v="2020"/>
    <n v="18945"/>
    <s v="C"/>
    <d v="2020-09-29T00:00:00"/>
    <d v="2020-09-23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41724"/>
    <n v="1"/>
    <s v="FT"/>
    <d v="2020-11-10T00:00:00"/>
    <d v="2020-09-17T00:00:00"/>
    <n v="144"/>
    <x v="78"/>
    <s v="VIA CIALDINI, 37-20161-MILANO-MI"/>
    <s v="09053360153"/>
    <s v="09053360153"/>
    <n v="224"/>
    <n v="224"/>
    <s v="204510010"/>
    <s v=" "/>
    <s v=" "/>
    <s v=" "/>
    <s v="12500"/>
    <d v="2020-09-10T00:00:00"/>
    <s v=" "/>
    <d v="2020-09-11T00:00:00"/>
    <s v="Fattura di vendita 44856"/>
    <d v="2020-09-17T00:00:00"/>
    <n v="2020"/>
    <n v="78"/>
    <n v="1"/>
    <s v=" "/>
    <s v=" "/>
    <s v=" "/>
    <s v=" "/>
    <s v=" "/>
    <s v=" "/>
    <s v="1"/>
    <x v="1"/>
    <s v="D"/>
    <n v="2020"/>
    <n v="18946"/>
    <s v="C"/>
    <d v="2020-09-29T00:00:00"/>
    <d v="2020-09-23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40082"/>
    <n v="1"/>
    <s v="FT"/>
    <d v="2020-10-25T00:00:00"/>
    <d v="2020-09-09T00:00:00"/>
    <n v="2287"/>
    <x v="79"/>
    <s v="VIA TOLSTOI 7-20090-TREZZANO SUL NAVIGLIO-MI"/>
    <s v="12867680154"/>
    <s v="01798781207"/>
    <n v="1600"/>
    <n v="1600"/>
    <s v="204510010"/>
    <s v=" "/>
    <s v=" "/>
    <s v=" "/>
    <s v="VP  000416"/>
    <d v="2020-08-21T00:00:00"/>
    <s v=" "/>
    <d v="2020-08-26T00:00:00"/>
    <s v="ACQUISTI"/>
    <d v="2020-09-09T00:00:00"/>
    <n v="2020"/>
    <n v="1"/>
    <n v="1"/>
    <s v=" "/>
    <s v=" "/>
    <s v=" "/>
    <s v=" "/>
    <s v=" "/>
    <s v=" "/>
    <s v="N602"/>
    <x v="15"/>
    <s v="D"/>
    <n v="2020"/>
    <n v="18573"/>
    <s v="C"/>
    <d v="2020-09-22T00:00:00"/>
    <d v="2020-09-16T00:00:00"/>
    <s v=" "/>
    <s v=" "/>
    <s v="Azienda"/>
    <s v="FPI01 ISTRUT-CONTAB E FLUSSI FINANZ"/>
    <s v="701110010"/>
    <s v="2"/>
    <s v="bonifico"/>
    <n v="1600"/>
    <n v="1600"/>
    <n v="1600"/>
    <n v="0"/>
    <n v="0"/>
  </r>
  <r>
    <s v="07"/>
    <s v="3FE"/>
    <n v="2020"/>
    <n v="30765"/>
    <n v="1"/>
    <s v="FT"/>
    <d v="2020-08-07T00:00:00"/>
    <d v="2020-07-10T00:00:00"/>
    <n v="3127976"/>
    <x v="80"/>
    <s v="VIALE ANTONIO ALDINI N. 28-40136-BOLOGNA-BO"/>
    <s v="03440481202"/>
    <s v="03440481202"/>
    <n v="150"/>
    <n v="150"/>
    <s v="204510010"/>
    <s v=" "/>
    <s v=" "/>
    <s v=" "/>
    <s v="271/001"/>
    <d v="2020-07-08T00:00:00"/>
    <s v=" "/>
    <d v="2020-07-08T00:00:00"/>
    <s v="Partecipazione IX Convegno in materia di appalti pubblici - 18 e 19 giugno 2020"/>
    <d v="2020-07-10T00:00:00"/>
    <n v="2020"/>
    <n v="367"/>
    <n v="1"/>
    <s v=" "/>
    <s v=" "/>
    <s v=" "/>
    <s v=" "/>
    <s v=" "/>
    <s v=" "/>
    <s v="1"/>
    <x v="22"/>
    <s v="D"/>
    <n v="2020"/>
    <n v="14078"/>
    <s v="C"/>
    <d v="2020-07-28T00:00:00"/>
    <d v="2020-07-21T00:00:00"/>
    <s v=" "/>
    <s v=" "/>
    <s v="Azienda"/>
    <s v="FPI12 ISTRUTT-FORMAZ VALUTAZ E CONTR STRATEG"/>
    <s v="705180020"/>
    <s v="2P"/>
    <s v="PAG. CON BON.30GG"/>
    <n v="150"/>
    <n v="150"/>
    <n v="150"/>
    <n v="0"/>
    <n v="0"/>
  </r>
  <r>
    <s v="07"/>
    <s v="3FE"/>
    <n v="2020"/>
    <n v="28065"/>
    <n v="1"/>
    <s v="FT"/>
    <d v="2020-08-14T00:00:00"/>
    <d v="2020-06-24T00:00:00"/>
    <n v="6005"/>
    <x v="81"/>
    <s v="VIA PRINCIPE AMEDEO, 3-20121-MILANO-MI"/>
    <s v="06912570964"/>
    <s v="06912570964"/>
    <n v="140"/>
    <n v="140"/>
    <s v="204510010"/>
    <s v=" "/>
    <s v=" "/>
    <s v=" "/>
    <s v="96425274"/>
    <d v="2020-06-15T00:00:00"/>
    <s v=" "/>
    <d v="2020-06-15T00:00:00"/>
    <s v="ACQUISTI"/>
    <d v="2020-06-24T00:00:00"/>
    <n v="2020"/>
    <n v="79"/>
    <n v="1"/>
    <s v=" "/>
    <s v=" "/>
    <s v=" "/>
    <s v=" "/>
    <s v=" "/>
    <s v=" "/>
    <s v="1"/>
    <x v="1"/>
    <s v="D"/>
    <n v="2020"/>
    <n v="12970"/>
    <s v="C"/>
    <d v="2020-07-14T00:00:00"/>
    <d v="2020-07-08T00:00:00"/>
    <s v=" "/>
    <s v=" "/>
    <s v="Azienda"/>
    <s v="FPI01 ISTRUT-CONTAB E FLUSSI FINANZ"/>
    <s v="701135019"/>
    <s v="2"/>
    <s v="bonifico"/>
    <n v="140"/>
    <n v="140"/>
    <n v="140"/>
    <n v="0"/>
    <n v="0"/>
  </r>
  <r>
    <s v="07"/>
    <s v="3FE"/>
    <n v="2020"/>
    <n v="28161"/>
    <n v="1"/>
    <s v="FT"/>
    <d v="2020-08-18T00:00:00"/>
    <d v="2020-06-24T00:00:00"/>
    <n v="6005"/>
    <x v="81"/>
    <s v="VIA PRINCIPE AMEDEO, 3-20121-MILANO-MI"/>
    <s v="06912570964"/>
    <s v="06912570964"/>
    <n v="140"/>
    <n v="140"/>
    <s v="204510010"/>
    <s v=" "/>
    <s v=" "/>
    <s v=" "/>
    <s v="96436107"/>
    <d v="2020-06-19T00:00:00"/>
    <s v=" "/>
    <d v="2020-06-19T00:00:00"/>
    <s v="ACQUISTI"/>
    <d v="2020-06-24T00:00:00"/>
    <n v="2020"/>
    <n v="83"/>
    <n v="1"/>
    <s v=" "/>
    <s v=" "/>
    <s v=" "/>
    <s v=" "/>
    <s v=" "/>
    <s v=" "/>
    <s v="N602"/>
    <x v="1"/>
    <s v="D"/>
    <n v="2020"/>
    <n v="12969"/>
    <s v="C"/>
    <d v="2020-07-14T00:00:00"/>
    <d v="2020-07-0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8162"/>
    <n v="1"/>
    <s v="FT"/>
    <d v="2020-08-21T00:00:00"/>
    <d v="2020-06-24T00:00:00"/>
    <n v="6005"/>
    <x v="81"/>
    <s v="VIA PRINCIPE AMEDEO, 3-20121-MILANO-MI"/>
    <s v="06912570964"/>
    <s v="06912570964"/>
    <n v="140"/>
    <n v="140"/>
    <s v="204510010"/>
    <s v=" "/>
    <s v=" "/>
    <s v=" "/>
    <s v="96438529"/>
    <d v="2020-06-22T00:00:00"/>
    <s v=" "/>
    <d v="2020-06-22T00:00:00"/>
    <s v="ACQUISTI"/>
    <d v="2020-06-24T00:00:00"/>
    <n v="2020"/>
    <n v="83"/>
    <n v="1"/>
    <s v=" "/>
    <s v=" "/>
    <s v=" "/>
    <s v=" "/>
    <s v=" "/>
    <s v=" "/>
    <s v="N602"/>
    <x v="1"/>
    <s v="D"/>
    <n v="2020"/>
    <n v="12969"/>
    <s v="C"/>
    <d v="2020-07-14T00:00:00"/>
    <d v="2020-07-0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29736"/>
    <n v="1"/>
    <s v="FT"/>
    <d v="2020-08-24T00:00:00"/>
    <d v="2020-07-07T00:00:00"/>
    <n v="6005"/>
    <x v="81"/>
    <s v="VIA PRINCIPE AMEDEO, 3-20121-MILANO-MI"/>
    <s v="06912570964"/>
    <s v="06912570964"/>
    <n v="200"/>
    <n v="200"/>
    <s v="204510010"/>
    <s v=" "/>
    <s v=" "/>
    <s v=" "/>
    <s v="96446598"/>
    <d v="2020-06-25T00:00:00"/>
    <s v=" "/>
    <d v="2020-06-25T00:00:00"/>
    <s v="ACQUISTI"/>
    <d v="2020-07-07T00:00:00"/>
    <n v="2020"/>
    <n v="83"/>
    <n v="1"/>
    <s v=" "/>
    <s v=" "/>
    <s v=" "/>
    <s v=" "/>
    <s v=" "/>
    <s v=" "/>
    <s v="N602"/>
    <x v="1"/>
    <s v="D"/>
    <n v="2020"/>
    <n v="13658"/>
    <s v="C"/>
    <d v="2020-07-21T00:00:00"/>
    <d v="2020-07-16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30290"/>
    <n v="1"/>
    <s v="FT"/>
    <d v="2020-08-28T00:00:00"/>
    <d v="2020-07-09T00:00:00"/>
    <n v="6005"/>
    <x v="81"/>
    <s v="VIA PRINCIPE AMEDEO, 3-20121-MILANO-MI"/>
    <s v="06912570964"/>
    <s v="06912570964"/>
    <n v="570"/>
    <n v="570"/>
    <s v="204510010"/>
    <s v=" "/>
    <s v=" "/>
    <s v=" "/>
    <s v="96451360"/>
    <d v="2020-06-29T00:00:00"/>
    <s v=" "/>
    <d v="2020-06-29T00:00:00"/>
    <s v="ACQUISTI"/>
    <d v="2020-07-09T00:00:00"/>
    <n v="2020"/>
    <n v="83"/>
    <n v="1"/>
    <s v=" "/>
    <s v=" "/>
    <s v=" "/>
    <s v=" "/>
    <s v=" "/>
    <s v=" "/>
    <s v="N602"/>
    <x v="1"/>
    <s v="D"/>
    <n v="2020"/>
    <n v="13658"/>
    <s v="C"/>
    <d v="2020-07-21T00:00:00"/>
    <d v="2020-07-16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0"/>
    <n v="30906"/>
    <n v="1"/>
    <s v="FT"/>
    <d v="2020-08-31T00:00:00"/>
    <d v="2020-07-13T00:00:00"/>
    <n v="6005"/>
    <x v="81"/>
    <s v="VIA PRINCIPE AMEDEO, 3-20121-MILANO-MI"/>
    <s v="06912570964"/>
    <s v="06912570964"/>
    <n v="140"/>
    <n v="140"/>
    <s v="204510010"/>
    <s v=" "/>
    <s v=" "/>
    <s v=" "/>
    <s v="96459853"/>
    <d v="2020-07-02T00:00:00"/>
    <s v=" "/>
    <d v="2020-07-02T00:00:00"/>
    <s v="ACQUISTI"/>
    <d v="2020-07-13T00:00:00"/>
    <n v="2020"/>
    <n v="83"/>
    <n v="1"/>
    <s v=" "/>
    <s v=" "/>
    <s v=" "/>
    <s v=" "/>
    <s v=" "/>
    <s v=" "/>
    <s v="N602"/>
    <x v="1"/>
    <s v="D"/>
    <n v="2020"/>
    <n v="13658"/>
    <s v="C"/>
    <d v="2020-07-21T00:00:00"/>
    <d v="2020-07-16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0907"/>
    <n v="1"/>
    <s v="FT"/>
    <d v="2020-08-31T00:00:00"/>
    <d v="2020-07-13T00:00:00"/>
    <n v="6005"/>
    <x v="81"/>
    <s v="VIA PRINCIPE AMEDEO, 3-20121-MILANO-MI"/>
    <s v="06912570964"/>
    <s v="06912570964"/>
    <n v="140"/>
    <n v="140"/>
    <s v="204510010"/>
    <s v=" "/>
    <s v=" "/>
    <s v=" "/>
    <s v="96459854"/>
    <d v="2020-07-02T00:00:00"/>
    <s v=" "/>
    <d v="2020-07-02T00:00:00"/>
    <s v="ACQUISTI"/>
    <d v="2020-07-13T00:00:00"/>
    <n v="2020"/>
    <n v="83"/>
    <n v="1"/>
    <s v=" "/>
    <s v=" "/>
    <s v=" "/>
    <s v=" "/>
    <s v=" "/>
    <s v=" "/>
    <s v="N602"/>
    <x v="1"/>
    <s v="D"/>
    <n v="2020"/>
    <n v="13658"/>
    <s v="C"/>
    <d v="2020-07-21T00:00:00"/>
    <d v="2020-07-16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0898"/>
    <n v="1"/>
    <s v="FT"/>
    <d v="2020-09-01T00:00:00"/>
    <d v="2020-07-13T00:00:00"/>
    <n v="6005"/>
    <x v="81"/>
    <s v="VIA PRINCIPE AMEDEO, 3-20121-MILANO-MI"/>
    <s v="06912570964"/>
    <s v="06912570964"/>
    <n v="140"/>
    <n v="140"/>
    <s v="204510010"/>
    <s v=" "/>
    <s v=" "/>
    <s v=" "/>
    <s v="96462184"/>
    <d v="2020-07-03T00:00:00"/>
    <s v=" "/>
    <d v="2020-07-03T00:00:00"/>
    <s v="ACQUISTI - 32573"/>
    <d v="2020-07-13T00:00:00"/>
    <n v="2020"/>
    <n v="83"/>
    <n v="1"/>
    <s v=" "/>
    <s v=" "/>
    <s v=" "/>
    <s v=" "/>
    <s v=" "/>
    <s v=" "/>
    <s v="N602"/>
    <x v="1"/>
    <s v="D"/>
    <n v="2020"/>
    <n v="13658"/>
    <s v="C"/>
    <d v="2020-07-21T00:00:00"/>
    <d v="2020-07-16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2718"/>
    <n v="1"/>
    <s v="FT"/>
    <d v="2020-09-13T00:00:00"/>
    <d v="2020-07-28T00:00:00"/>
    <n v="6005"/>
    <x v="81"/>
    <s v="VIA PRINCIPE AMEDEO, 3-20121-MILANO-MI"/>
    <s v="06912570964"/>
    <s v="06912570964"/>
    <n v="2280"/>
    <n v="2280"/>
    <s v="204510010"/>
    <s v=" "/>
    <s v=" "/>
    <s v=" "/>
    <s v="96483721"/>
    <d v="2020-07-15T00:00:00"/>
    <s v=" "/>
    <d v="2020-07-15T00:00:00"/>
    <s v="ACQUISTI"/>
    <d v="2020-07-28T00:00:00"/>
    <n v="2020"/>
    <n v="83"/>
    <n v="1"/>
    <s v=" "/>
    <s v=" "/>
    <s v=" "/>
    <s v=" "/>
    <s v=" "/>
    <s v=" "/>
    <s v="N602"/>
    <x v="1"/>
    <s v="D"/>
    <n v="2020"/>
    <n v="14659"/>
    <s v="C"/>
    <d v="2020-08-03T00:00:00"/>
    <d v="2020-07-29T00:00:00"/>
    <s v=" "/>
    <s v=" "/>
    <s v="Azienda"/>
    <s v="FPI01 ISTRUT-CONTAB E FLUSSI FINANZ"/>
    <s v="701135015"/>
    <s v="2"/>
    <s v="bonifico"/>
    <n v="2280"/>
    <n v="2280"/>
    <n v="2280"/>
    <n v="0"/>
    <n v="0"/>
  </r>
  <r>
    <s v="07"/>
    <s v="3FE"/>
    <n v="2020"/>
    <n v="34602"/>
    <n v="1"/>
    <s v="FT"/>
    <d v="2020-09-22T00:00:00"/>
    <d v="2020-08-10T00:00:00"/>
    <n v="6005"/>
    <x v="81"/>
    <s v="VIA PRINCIPE AMEDEO, 3-20121-MILANO-MI"/>
    <s v="06912570964"/>
    <s v="06912570964"/>
    <n v="140"/>
    <n v="140"/>
    <s v="204510010"/>
    <s v=" "/>
    <s v=" "/>
    <s v=" "/>
    <s v="96501655"/>
    <d v="2020-07-24T00:00:00"/>
    <s v=" "/>
    <d v="2020-07-24T00:00:00"/>
    <s v="37408"/>
    <d v="2020-08-10T00:00:00"/>
    <n v="2020"/>
    <n v="83"/>
    <n v="1"/>
    <s v=" "/>
    <s v=" "/>
    <s v=" "/>
    <s v=" "/>
    <s v=" "/>
    <s v=" "/>
    <s v="N602"/>
    <x v="1"/>
    <s v="D"/>
    <n v="2020"/>
    <n v="15626"/>
    <s v="C"/>
    <d v="2020-08-13T00:00:00"/>
    <d v="2020-08-1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5600"/>
    <n v="1"/>
    <s v="FT"/>
    <d v="2020-09-26T00:00:00"/>
    <d v="2020-08-13T00:00:00"/>
    <n v="6005"/>
    <x v="81"/>
    <s v="VIA PRINCIPE AMEDEO, 3-20121-MILANO-MI"/>
    <s v="06912570964"/>
    <s v="06912570964"/>
    <n v="228"/>
    <n v="228"/>
    <s v="204510010"/>
    <s v=" "/>
    <s v=" "/>
    <s v=" "/>
    <s v="96507366"/>
    <d v="2020-07-28T00:00:00"/>
    <s v=" "/>
    <d v="2020-07-28T00:00:00"/>
    <s v="37803"/>
    <d v="2020-08-13T00:00:00"/>
    <n v="2020"/>
    <n v="83"/>
    <n v="1"/>
    <s v=" "/>
    <s v=" "/>
    <s v=" "/>
    <s v=" "/>
    <s v=" "/>
    <s v=" "/>
    <s v="N602"/>
    <x v="1"/>
    <s v="D"/>
    <n v="2020"/>
    <n v="16247"/>
    <s v="C"/>
    <d v="2020-08-20T00:00:00"/>
    <d v="2020-08-19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20"/>
    <n v="35533"/>
    <n v="1"/>
    <s v="FT"/>
    <d v="2020-09-27T00:00:00"/>
    <d v="2020-08-13T00:00:00"/>
    <n v="6005"/>
    <x v="81"/>
    <s v="VIA PRINCIPE AMEDEO, 3-20121-MILANO-MI"/>
    <s v="06912570964"/>
    <s v="06912570964"/>
    <n v="200"/>
    <n v="200"/>
    <s v="204510010"/>
    <s v=" "/>
    <s v=" "/>
    <s v=" "/>
    <s v="96509996"/>
    <d v="2020-07-29T00:00:00"/>
    <s v=" "/>
    <d v="2020-07-29T00:00:00"/>
    <s v="ACQUISTI"/>
    <d v="2020-08-13T00:00:00"/>
    <n v="2020"/>
    <n v="83"/>
    <n v="1"/>
    <s v=" "/>
    <s v=" "/>
    <s v=" "/>
    <s v=" "/>
    <s v=" "/>
    <s v=" "/>
    <s v="N602"/>
    <x v="1"/>
    <s v="D"/>
    <n v="2020"/>
    <n v="16247"/>
    <s v="C"/>
    <d v="2020-08-20T00:00:00"/>
    <d v="2020-08-19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36671"/>
    <n v="1"/>
    <s v="FT"/>
    <d v="2020-10-02T00:00:00"/>
    <d v="2020-08-20T00:00:00"/>
    <n v="6005"/>
    <x v="81"/>
    <s v="VIA PRINCIPE AMEDEO, 3-20121-MILANO-MI"/>
    <s v="06912570964"/>
    <s v="06912570964"/>
    <n v="140"/>
    <n v="140"/>
    <s v="204510010"/>
    <s v=" "/>
    <s v=" "/>
    <s v=" "/>
    <s v="96517724"/>
    <d v="2020-08-03T00:00:00"/>
    <s v=" "/>
    <d v="2020-08-03T00:00:00"/>
    <s v="ACQUISTI 38699"/>
    <d v="2020-08-20T00:00:00"/>
    <n v="2020"/>
    <n v="83"/>
    <n v="1"/>
    <s v=" "/>
    <s v=" "/>
    <s v=" "/>
    <s v=" "/>
    <s v=" "/>
    <s v=" "/>
    <s v="N602"/>
    <x v="1"/>
    <s v="D"/>
    <n v="2020"/>
    <n v="16718"/>
    <s v="C"/>
    <d v="2020-09-01T00:00:00"/>
    <d v="2020-08-2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7606"/>
    <n v="1"/>
    <s v="FT"/>
    <d v="2020-10-04T00:00:00"/>
    <d v="2020-08-27T00:00:00"/>
    <n v="6005"/>
    <x v="81"/>
    <s v="VIA PRINCIPE AMEDEO, 3-20121-MILANO-MI"/>
    <s v="06912570964"/>
    <s v="06912570964"/>
    <n v="140"/>
    <n v="140"/>
    <s v="204510010"/>
    <s v=" "/>
    <s v=" "/>
    <s v=" "/>
    <s v="96520892"/>
    <d v="2020-08-04T00:00:00"/>
    <s v=" "/>
    <d v="2020-08-05T00:00:00"/>
    <s v="ACQUISTI -38837"/>
    <d v="2020-08-27T00:00:00"/>
    <n v="2020"/>
    <n v="83"/>
    <n v="1"/>
    <s v=" "/>
    <s v=" "/>
    <s v=" "/>
    <s v=" "/>
    <s v=" "/>
    <s v=" "/>
    <s v="N602"/>
    <x v="1"/>
    <s v="D"/>
    <n v="2020"/>
    <n v="17162"/>
    <s v="C"/>
    <d v="2020-09-03T00:00:00"/>
    <d v="2020-09-02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8104"/>
    <n v="1"/>
    <s v="FT"/>
    <d v="2020-10-12T00:00:00"/>
    <d v="2020-08-31T00:00:00"/>
    <n v="6005"/>
    <x v="81"/>
    <s v="VIA PRINCIPE AMEDEO, 3-20121-MILANO-MI"/>
    <s v="06912570964"/>
    <s v="06912570964"/>
    <n v="140"/>
    <n v="140"/>
    <s v="204510010"/>
    <s v=" "/>
    <s v=" "/>
    <s v=" "/>
    <s v="96538150"/>
    <d v="2020-08-13T00:00:00"/>
    <s v=" "/>
    <d v="2020-08-13T00:00:00"/>
    <s v="ACQUISTI"/>
    <d v="2020-08-31T00:00:00"/>
    <n v="2020"/>
    <n v="83"/>
    <n v="1"/>
    <s v=" "/>
    <s v=" "/>
    <s v=" "/>
    <s v=" "/>
    <s v=" "/>
    <s v=" "/>
    <s v="N602"/>
    <x v="1"/>
    <s v="D"/>
    <n v="2020"/>
    <n v="17162"/>
    <s v="C"/>
    <d v="2020-09-03T00:00:00"/>
    <d v="2020-09-02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8577"/>
    <n v="1"/>
    <s v="FT"/>
    <d v="2020-10-19T00:00:00"/>
    <d v="2020-09-02T00:00:00"/>
    <n v="6005"/>
    <x v="81"/>
    <s v="VIA PRINCIPE AMEDEO, 3-20121-MILANO-MI"/>
    <s v="06912570964"/>
    <s v="06912570964"/>
    <n v="228"/>
    <n v="228"/>
    <s v="204510010"/>
    <s v=" "/>
    <s v=" "/>
    <s v=" "/>
    <s v="96550565"/>
    <d v="2020-08-20T00:00:00"/>
    <s v=" "/>
    <d v="2020-08-20T00:00:00"/>
    <s v="ACQUISTI"/>
    <d v="2020-09-02T00:00:00"/>
    <n v="2020"/>
    <n v="83"/>
    <n v="1"/>
    <s v=" "/>
    <s v=" "/>
    <s v=" "/>
    <s v=" "/>
    <s v=" "/>
    <s v=" "/>
    <s v="N602"/>
    <x v="1"/>
    <s v="D"/>
    <n v="2020"/>
    <n v="17839"/>
    <s v="C"/>
    <d v="2020-09-15T00:00:00"/>
    <d v="2020-09-10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20"/>
    <n v="39410"/>
    <n v="1"/>
    <s v="FT"/>
    <d v="2020-10-19T00:00:00"/>
    <d v="2020-09-07T00:00:00"/>
    <n v="6005"/>
    <x v="81"/>
    <s v="VIA PRINCIPE AMEDEO, 3-20121-MILANO-MI"/>
    <s v="06912570964"/>
    <s v="06912570964"/>
    <n v="456"/>
    <n v="456"/>
    <s v="204510010"/>
    <s v=" "/>
    <s v=" "/>
    <s v=" "/>
    <s v="96550564"/>
    <d v="2020-08-20T00:00:00"/>
    <s v=" "/>
    <d v="2020-08-20T00:00:00"/>
    <s v="ACQUISTI"/>
    <d v="2020-09-07T00:00:00"/>
    <n v="2020"/>
    <n v="83"/>
    <n v="1"/>
    <s v=" "/>
    <s v=" "/>
    <s v=" "/>
    <s v=" "/>
    <s v=" "/>
    <s v=" "/>
    <s v="N602"/>
    <x v="1"/>
    <s v="D"/>
    <n v="2020"/>
    <n v="17839"/>
    <s v="C"/>
    <d v="2020-09-15T00:00:00"/>
    <d v="2020-09-10T00:00:00"/>
    <s v=" "/>
    <s v=" "/>
    <s v="Azienda"/>
    <s v="FPI01 ISTRUT-CONTAB E FLUSSI FINANZ"/>
    <s v="701135015"/>
    <s v="2"/>
    <s v="bonifico"/>
    <n v="456"/>
    <n v="456"/>
    <n v="456"/>
    <n v="0"/>
    <n v="0"/>
  </r>
  <r>
    <s v="07"/>
    <s v="3FE"/>
    <n v="2020"/>
    <n v="38779"/>
    <n v="1"/>
    <s v="FT"/>
    <d v="2020-10-20T00:00:00"/>
    <d v="2020-09-03T00:00:00"/>
    <n v="6005"/>
    <x v="81"/>
    <s v="VIA PRINCIPE AMEDEO, 3-20121-MILANO-MI"/>
    <s v="06912570964"/>
    <s v="06912570964"/>
    <n v="140"/>
    <n v="140"/>
    <s v="204510010"/>
    <s v=" "/>
    <s v=" "/>
    <s v=" "/>
    <s v="96552860"/>
    <d v="2020-08-21T00:00:00"/>
    <s v=" "/>
    <d v="2020-08-21T00:00:00"/>
    <s v="ACQUISTI -41733"/>
    <d v="2020-09-03T00:00:00"/>
    <n v="2020"/>
    <n v="83"/>
    <n v="1"/>
    <s v=" "/>
    <s v=" "/>
    <s v=" "/>
    <s v=" "/>
    <s v=" "/>
    <s v=" "/>
    <s v="N602"/>
    <x v="1"/>
    <s v="D"/>
    <n v="2020"/>
    <n v="17839"/>
    <s v="C"/>
    <d v="2020-09-15T00:00:00"/>
    <d v="2020-09-10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38754"/>
    <n v="1"/>
    <s v="FT"/>
    <d v="2020-10-23T00:00:00"/>
    <d v="2020-09-03T00:00:00"/>
    <n v="6005"/>
    <x v="81"/>
    <s v="VIA PRINCIPE AMEDEO, 3-20121-MILANO-MI"/>
    <s v="06912570964"/>
    <s v="06912570964"/>
    <n v="1596"/>
    <n v="1596"/>
    <s v="204510010"/>
    <s v=" "/>
    <s v=" "/>
    <s v=" "/>
    <s v="96554996"/>
    <d v="2020-08-24T00:00:00"/>
    <s v=" "/>
    <d v="2020-08-24T00:00:00"/>
    <s v="ACQUISTI"/>
    <d v="2020-09-03T00:00:00"/>
    <n v="2020"/>
    <n v="83"/>
    <n v="1"/>
    <s v=" "/>
    <s v=" "/>
    <s v=" "/>
    <s v=" "/>
    <s v=" "/>
    <s v=" "/>
    <s v="N602"/>
    <x v="1"/>
    <s v="D"/>
    <n v="2020"/>
    <n v="17839"/>
    <s v="C"/>
    <d v="2020-09-15T00:00:00"/>
    <d v="2020-09-10T00:00:00"/>
    <s v=" "/>
    <s v=" "/>
    <s v="Azienda"/>
    <s v="FPI01 ISTRUT-CONTAB E FLUSSI FINANZ"/>
    <s v="701135015"/>
    <s v="2"/>
    <s v="bonifico"/>
    <n v="1596"/>
    <n v="1596"/>
    <n v="1596"/>
    <n v="0"/>
    <n v="0"/>
  </r>
  <r>
    <s v="07"/>
    <s v="3FE"/>
    <n v="2020"/>
    <n v="40465"/>
    <n v="1"/>
    <s v="FT"/>
    <d v="2020-11-01T00:00:00"/>
    <d v="2020-09-10T00:00:00"/>
    <n v="6005"/>
    <x v="81"/>
    <s v="VIA PRINCIPE AMEDEO, 3-20121-MILANO-MI"/>
    <s v="06912570964"/>
    <s v="06912570964"/>
    <n v="140"/>
    <n v="140"/>
    <s v="204510010"/>
    <s v=" "/>
    <s v=" "/>
    <s v=" "/>
    <s v="96573293"/>
    <d v="2020-09-02T00:00:00"/>
    <s v=" "/>
    <d v="2020-09-02T00:00:00"/>
    <s v="39741"/>
    <d v="2020-09-10T00:00:00"/>
    <n v="2020"/>
    <n v="83"/>
    <n v="1"/>
    <s v=" "/>
    <s v=" "/>
    <s v=" "/>
    <s v=" "/>
    <s v=" "/>
    <s v=" "/>
    <s v="N602"/>
    <x v="1"/>
    <s v="D"/>
    <n v="2020"/>
    <n v="18396"/>
    <s v="C"/>
    <d v="2020-09-22T00:00:00"/>
    <d v="2020-09-16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1310"/>
    <n v="1"/>
    <s v="FT"/>
    <d v="2020-11-08T00:00:00"/>
    <d v="2020-09-15T00:00:00"/>
    <n v="6005"/>
    <x v="81"/>
    <s v="VIA PRINCIPE AMEDEO, 3-20121-MILANO-MI"/>
    <s v="06912570964"/>
    <s v="06912570964"/>
    <n v="200"/>
    <n v="200"/>
    <s v="204510010"/>
    <s v=" "/>
    <s v=" "/>
    <s v=" "/>
    <s v="96585359"/>
    <d v="2020-09-09T00:00:00"/>
    <s v=" "/>
    <d v="2020-09-09T00:00:00"/>
    <s v="ACQUISTI"/>
    <d v="2020-09-15T00:00:00"/>
    <n v="2020"/>
    <n v="83"/>
    <n v="1"/>
    <s v=" "/>
    <s v=" "/>
    <s v=" "/>
    <s v=" "/>
    <s v=" "/>
    <s v=" "/>
    <s v="N602"/>
    <x v="1"/>
    <s v="D"/>
    <n v="2020"/>
    <n v="18975"/>
    <s v="C"/>
    <d v="2020-09-29T00:00:00"/>
    <d v="2020-09-23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41756"/>
    <n v="1"/>
    <s v="FT"/>
    <d v="2020-11-10T00:00:00"/>
    <d v="2020-09-17T00:00:00"/>
    <n v="6005"/>
    <x v="81"/>
    <s v="VIA PRINCIPE AMEDEO, 3-20121-MILANO-MI"/>
    <s v="06912570964"/>
    <s v="06912570964"/>
    <n v="342"/>
    <n v="342"/>
    <s v="204510010"/>
    <s v=" "/>
    <s v=" "/>
    <s v=" "/>
    <s v="96590547"/>
    <d v="2020-09-11T00:00:00"/>
    <s v=" "/>
    <d v="2020-09-11T00:00:00"/>
    <s v="ACQUISTI 45341"/>
    <d v="2020-09-17T00:00:00"/>
    <n v="2020"/>
    <n v="83"/>
    <n v="1"/>
    <s v=" "/>
    <s v=" "/>
    <s v=" "/>
    <s v=" "/>
    <s v=" "/>
    <s v=" "/>
    <s v="N602"/>
    <x v="1"/>
    <s v="D"/>
    <n v="2020"/>
    <n v="18975"/>
    <s v="C"/>
    <d v="2020-09-29T00:00:00"/>
    <d v="2020-09-23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42348"/>
    <n v="1"/>
    <s v="FT"/>
    <d v="2020-11-10T00:00:00"/>
    <d v="2020-09-18T00:00:00"/>
    <n v="6005"/>
    <x v="81"/>
    <s v="VIA PRINCIPE AMEDEO, 3-20121-MILANO-MI"/>
    <s v="06912570964"/>
    <s v="06912570964"/>
    <n v="342"/>
    <n v="342"/>
    <s v="204510010"/>
    <s v=" "/>
    <s v=" "/>
    <s v=" "/>
    <s v="96590546"/>
    <d v="2020-09-11T00:00:00"/>
    <s v=" "/>
    <d v="2020-09-11T00:00:00"/>
    <s v="ACQUISTI 45368"/>
    <d v="2020-09-18T00:00:00"/>
    <n v="2020"/>
    <n v="83"/>
    <n v="1"/>
    <s v=" "/>
    <s v=" "/>
    <s v=" "/>
    <s v=" "/>
    <s v=" "/>
    <s v=" "/>
    <s v="N602"/>
    <x v="1"/>
    <s v="D"/>
    <n v="2020"/>
    <n v="18975"/>
    <s v="C"/>
    <d v="2020-09-29T00:00:00"/>
    <d v="2020-09-23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29918"/>
    <n v="1"/>
    <s v="FT"/>
    <d v="2020-08-04T00:00:00"/>
    <d v="2020-07-08T00:00:00"/>
    <n v="1544"/>
    <x v="82"/>
    <s v="VIA TURATI 8-20121-MILANO-MI"/>
    <s v="03692250966"/>
    <s v="03692250966"/>
    <n v="3515.4"/>
    <n v="3515.4"/>
    <s v="204510010"/>
    <s v=" "/>
    <s v=" "/>
    <s v=" "/>
    <s v="413/PA"/>
    <d v="2020-06-05T00:00:00"/>
    <s v=" "/>
    <d v="2020-06-05T00:00:00"/>
    <s v="MAGGIO"/>
    <d v="2020-07-08T00:00:00"/>
    <n v="2020"/>
    <n v="481"/>
    <n v="1"/>
    <s v=" "/>
    <s v=" "/>
    <s v=" "/>
    <s v=" "/>
    <s v=" "/>
    <s v=" "/>
    <s v="N603"/>
    <x v="8"/>
    <s v="D"/>
    <n v="2020"/>
    <n v="13790"/>
    <s v="C"/>
    <d v="2020-07-21T00:00:00"/>
    <d v="2020-07-16T00:00:00"/>
    <s v=" "/>
    <s v=" "/>
    <s v="Azienda"/>
    <s v="FPI13 ISTRUTTORIA - INGEGNERIA CLINICA"/>
    <s v="707210020"/>
    <s v="2"/>
    <s v="bonifico"/>
    <n v="3515.4"/>
    <n v="3515.4"/>
    <n v="3515.4"/>
    <n v="0"/>
    <n v="0"/>
  </r>
  <r>
    <s v="07"/>
    <s v="3FE"/>
    <n v="2020"/>
    <n v="29279"/>
    <n v="1"/>
    <s v="FT"/>
    <d v="2020-08-18T00:00:00"/>
    <d v="2020-07-03T00:00:00"/>
    <n v="1544"/>
    <x v="82"/>
    <s v="VIA TURATI 8-20121-MILANO-MI"/>
    <s v="03692250966"/>
    <s v="03692250966"/>
    <n v="1480"/>
    <n v="1480"/>
    <s v="204510010"/>
    <s v=" "/>
    <s v=" "/>
    <s v=" "/>
    <s v="451/PA"/>
    <d v="2020-06-19T00:00:00"/>
    <s v=" "/>
    <d v="2020-06-19T00:00:00"/>
    <s v="ACQUISTI"/>
    <d v="2020-07-03T00:00:00"/>
    <n v="2020"/>
    <n v="4081"/>
    <n v="1"/>
    <s v=" "/>
    <s v=" "/>
    <s v=" "/>
    <s v=" "/>
    <s v=" "/>
    <s v=" "/>
    <s v="1"/>
    <x v="1"/>
    <s v="D"/>
    <n v="2020"/>
    <n v="13104"/>
    <s v="C"/>
    <d v="2020-07-14T00:00:00"/>
    <d v="2020-07-08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2FE"/>
    <n v="2020"/>
    <n v="309"/>
    <n v="1"/>
    <s v="FT"/>
    <d v="2020-09-04T00:00:00"/>
    <d v="2020-08-03T00:00:00"/>
    <n v="1544"/>
    <x v="82"/>
    <s v="VIA TURATI 8-20121-MILANO-MI"/>
    <s v="03692250966"/>
    <s v="03692250966"/>
    <n v="840"/>
    <n v="840"/>
    <s v="204510010"/>
    <s v=" "/>
    <s v=" "/>
    <s v=" "/>
    <s v="503/PA"/>
    <d v="2020-07-03T00:00:00"/>
    <s v=" "/>
    <d v="2020-07-06T00:00:00"/>
    <s v="ACQUISTI"/>
    <d v="2020-08-03T00:00:00"/>
    <n v="2020"/>
    <n v="85"/>
    <n v="2"/>
    <s v=" "/>
    <s v=" "/>
    <s v=" "/>
    <s v=" "/>
    <s v=" "/>
    <s v=" "/>
    <s v="N602"/>
    <x v="1"/>
    <s v="D"/>
    <n v="2020"/>
    <n v="15975"/>
    <s v="C"/>
    <d v="2020-08-20T00:00:00"/>
    <d v="2020-08-18T00:00:00"/>
    <s v=" "/>
    <s v=" "/>
    <s v="Azienda"/>
    <s v="FPI02 ISTRUTTORIA  - FARMACIA ESTERNA"/>
    <s v="701135091"/>
    <s v="2"/>
    <s v="bonifico"/>
    <n v="840"/>
    <n v="840"/>
    <n v="840"/>
    <n v="0"/>
    <n v="0"/>
  </r>
  <r>
    <s v="07"/>
    <s v="2FE"/>
    <n v="2020"/>
    <n v="290"/>
    <n v="1"/>
    <s v="FT"/>
    <d v="2020-09-07T00:00:00"/>
    <d v="2020-07-13T00:00:00"/>
    <n v="1544"/>
    <x v="82"/>
    <s v="VIA TURATI 8-20121-MILANO-MI"/>
    <s v="03692250966"/>
    <s v="03692250966"/>
    <n v="280"/>
    <n v="280"/>
    <s v="204510010"/>
    <s v=" "/>
    <s v=" "/>
    <s v=" "/>
    <s v="516/PA"/>
    <d v="2020-07-08T00:00:00"/>
    <s v=" "/>
    <d v="2020-07-09T00:00:00"/>
    <s v="ESTERNA"/>
    <d v="2020-07-13T00:00:00"/>
    <n v="2020"/>
    <n v="85"/>
    <n v="2"/>
    <s v=" "/>
    <s v=" "/>
    <s v=" "/>
    <s v=" "/>
    <s v=" "/>
    <s v=" "/>
    <s v="N602"/>
    <x v="1"/>
    <s v="D"/>
    <n v="2020"/>
    <n v="14566"/>
    <s v="C"/>
    <d v="2020-08-03T00:00:00"/>
    <d v="2020-07-29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32387"/>
    <n v="1"/>
    <s v="FT"/>
    <d v="2020-09-07T00:00:00"/>
    <d v="2020-07-22T00:00:00"/>
    <n v="1544"/>
    <x v="82"/>
    <s v="VIA TURATI 8-20121-MILANO-MI"/>
    <s v="03692250966"/>
    <s v="03692250966"/>
    <n v="1480"/>
    <n v="1480"/>
    <s v="204510010"/>
    <s v=" "/>
    <s v=" "/>
    <s v=" "/>
    <s v="514/PA"/>
    <d v="2020-07-07T00:00:00"/>
    <s v=" "/>
    <d v="2020-07-09T00:00:00"/>
    <s v="ACQUISTI"/>
    <d v="2020-07-22T00:00:00"/>
    <n v="2020"/>
    <n v="4081"/>
    <n v="1"/>
    <s v=" "/>
    <s v=" "/>
    <s v=" "/>
    <s v=" "/>
    <s v=" "/>
    <s v=" "/>
    <s v="1"/>
    <x v="1"/>
    <s v="D"/>
    <n v="2020"/>
    <n v="14699"/>
    <s v="C"/>
    <d v="2020-08-03T00:00:00"/>
    <d v="2020-07-29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32899"/>
    <n v="1"/>
    <s v="FT"/>
    <d v="2020-09-12T00:00:00"/>
    <d v="2020-07-28T00:00:00"/>
    <n v="1544"/>
    <x v="82"/>
    <s v="VIA TURATI 8-20121-MILANO-MI"/>
    <s v="03692250966"/>
    <s v="03692250966"/>
    <n v="1017.6"/>
    <n v="1017.6"/>
    <s v="204510010"/>
    <s v=" "/>
    <s v=" "/>
    <s v=" "/>
    <s v="539/PA"/>
    <d v="2020-07-14T00:00:00"/>
    <s v=" "/>
    <d v="2020-07-14T00:00:00"/>
    <s v="ACQUISTI -34587"/>
    <d v="2020-07-28T00:00:00"/>
    <n v="2020"/>
    <n v="81"/>
    <n v="1"/>
    <s v=" "/>
    <s v=" "/>
    <s v=" "/>
    <s v=" "/>
    <s v=" "/>
    <s v=" "/>
    <s v="N602"/>
    <x v="1"/>
    <s v="D"/>
    <n v="2020"/>
    <n v="14700"/>
    <s v="C"/>
    <d v="2020-08-03T00:00:00"/>
    <d v="2020-07-29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20"/>
    <n v="40095"/>
    <n v="1"/>
    <s v="FT"/>
    <d v="2020-09-15T00:00:00"/>
    <d v="2020-09-09T00:00:00"/>
    <n v="1544"/>
    <x v="82"/>
    <s v="VIA TURATI 8-20121-MILANO-MI"/>
    <s v="03692250966"/>
    <s v="03692250966"/>
    <n v="3402"/>
    <n v="3402"/>
    <s v="204510010"/>
    <s v=" "/>
    <s v=" "/>
    <s v=" "/>
    <s v="551/PA"/>
    <d v="2020-07-16T00:00:00"/>
    <s v=" "/>
    <d v="2020-07-17T00:00:00"/>
    <s v="CANONE GIUGNO-ASSIST.TECNICA DOMICIL    IARE-RD35391-silvia gamba CARICO OK 9/9"/>
    <d v="2020-09-09T00:00:00"/>
    <n v="2020"/>
    <n v="481"/>
    <n v="1"/>
    <s v=" "/>
    <s v=" "/>
    <s v=" "/>
    <s v=" "/>
    <s v=" "/>
    <s v=" "/>
    <s v="N603"/>
    <x v="8"/>
    <s v="D"/>
    <n v="2020"/>
    <n v="18213"/>
    <s v="C"/>
    <d v="2020-09-22T00:00:00"/>
    <d v="2020-09-16T00:00:00"/>
    <s v=" "/>
    <s v=" "/>
    <s v="Azienda"/>
    <s v="FPI13 ISTRUTTORIA - INGEGNERIA CLINICA"/>
    <s v="707210020"/>
    <s v="2"/>
    <s v="bonifico"/>
    <n v="3402"/>
    <n v="3402"/>
    <n v="3402"/>
    <n v="0"/>
    <n v="0"/>
  </r>
  <r>
    <s v="07"/>
    <s v="3FE"/>
    <n v="2020"/>
    <n v="34265"/>
    <n v="1"/>
    <s v="FT"/>
    <d v="2020-09-20T00:00:00"/>
    <d v="2020-08-06T00:00:00"/>
    <n v="1544"/>
    <x v="82"/>
    <s v="VIA TURATI 8-20121-MILANO-MI"/>
    <s v="03692250966"/>
    <s v="03692250966"/>
    <n v="3280"/>
    <n v="3280"/>
    <s v="204510010"/>
    <s v=" "/>
    <s v=" "/>
    <s v=" "/>
    <s v="562/PA"/>
    <d v="2020-07-21T00:00:00"/>
    <s v=" "/>
    <d v="2020-07-22T00:00:00"/>
    <s v="ACQUISTI -32540"/>
    <d v="2020-08-06T00:00:00"/>
    <n v="2020"/>
    <n v="180"/>
    <n v="1"/>
    <s v=" "/>
    <s v=" "/>
    <s v=" "/>
    <s v=" "/>
    <s v=" "/>
    <s v=" "/>
    <s v="N602"/>
    <x v="20"/>
    <s v="D"/>
    <n v="2020"/>
    <n v="15714"/>
    <s v="C"/>
    <d v="2020-08-13T00:00:00"/>
    <d v="2020-08-11T00:00:00"/>
    <s v=" "/>
    <s v=" "/>
    <s v="Azienda"/>
    <s v="FPI01 ISTRUT-CONTAB E FLUSSI FINANZ"/>
    <s v="701290090"/>
    <s v="2"/>
    <s v="bonifico"/>
    <n v="3280"/>
    <n v="3280"/>
    <n v="3280"/>
    <n v="0"/>
    <n v="0"/>
  </r>
  <r>
    <s v="07"/>
    <s v="3FE"/>
    <n v="2020"/>
    <n v="35509"/>
    <n v="1"/>
    <s v="FT"/>
    <d v="2020-09-25T00:00:00"/>
    <d v="2020-08-13T00:00:00"/>
    <n v="1544"/>
    <x v="82"/>
    <s v="VIA TURATI 8-20121-MILANO-MI"/>
    <s v="03692250966"/>
    <s v="03692250966"/>
    <n v="254.4"/>
    <n v="254.4"/>
    <s v="204510010"/>
    <s v=" "/>
    <s v=" "/>
    <s v=" "/>
    <s v="585/PA"/>
    <d v="2020-07-27T00:00:00"/>
    <s v=" "/>
    <d v="2020-07-27T00:00:00"/>
    <s v="ACQUISTI"/>
    <d v="2020-08-13T00:00:00"/>
    <n v="2020"/>
    <n v="81"/>
    <n v="1"/>
    <s v=" "/>
    <s v=" "/>
    <s v=" "/>
    <s v=" "/>
    <s v=" "/>
    <s v=" "/>
    <s v="N602"/>
    <x v="1"/>
    <s v="D"/>
    <n v="2020"/>
    <n v="16349"/>
    <s v="C"/>
    <d v="2020-08-20T00:00:00"/>
    <d v="2020-08-19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0"/>
    <n v="35978"/>
    <n v="1"/>
    <s v="FT"/>
    <d v="2020-09-28T00:00:00"/>
    <d v="2020-08-17T00:00:00"/>
    <n v="1544"/>
    <x v="82"/>
    <s v="VIA TURATI 8-20121-MILANO-MI"/>
    <s v="03692250966"/>
    <s v="03692250966"/>
    <n v="254.4"/>
    <n v="254.4"/>
    <s v="204510010"/>
    <s v=" "/>
    <s v=" "/>
    <s v=" "/>
    <s v="594/PA"/>
    <d v="2020-07-29T00:00:00"/>
    <s v=" "/>
    <d v="2020-07-30T00:00:00"/>
    <s v="ACQUISTI 38074"/>
    <d v="2020-08-17T00:00:00"/>
    <n v="2020"/>
    <n v="81"/>
    <n v="1"/>
    <s v=" "/>
    <s v=" "/>
    <s v=" "/>
    <s v=" "/>
    <s v=" "/>
    <s v=" "/>
    <s v="N602"/>
    <x v="1"/>
    <s v="D"/>
    <n v="2020"/>
    <n v="16349"/>
    <s v="C"/>
    <d v="2020-08-20T00:00:00"/>
    <d v="2020-08-19T00:00:00"/>
    <s v=" "/>
    <s v=" 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0"/>
    <n v="39333"/>
    <n v="1"/>
    <s v="FT"/>
    <d v="2020-10-19T00:00:00"/>
    <d v="2020-09-07T00:00:00"/>
    <n v="1544"/>
    <x v="82"/>
    <s v="VIA TURATI 8-20121-MILANO-MI"/>
    <s v="03692250966"/>
    <s v="03692250966"/>
    <n v="1380"/>
    <n v="1380"/>
    <s v="204510010"/>
    <s v=" "/>
    <s v=" "/>
    <s v=" "/>
    <s v="639/PA"/>
    <d v="2020-08-20T00:00:00"/>
    <s v=" "/>
    <d v="2020-08-20T00:00:00"/>
    <s v="ACQUISTI"/>
    <d v="2020-09-07T00:00:00"/>
    <n v="2020"/>
    <n v="86"/>
    <n v="1"/>
    <s v=" "/>
    <s v=" "/>
    <s v=" "/>
    <s v=" "/>
    <s v=" "/>
    <s v=" "/>
    <s v="N602"/>
    <x v="1"/>
    <s v="D"/>
    <n v="2020"/>
    <n v="17698"/>
    <s v="C"/>
    <d v="2020-09-15T00:00:00"/>
    <d v="2020-09-09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20"/>
    <n v="39422"/>
    <n v="1"/>
    <s v="FT"/>
    <d v="2020-10-27T00:00:00"/>
    <d v="2020-09-07T00:00:00"/>
    <n v="1544"/>
    <x v="82"/>
    <s v="VIA TURATI 8-20121-MILANO-MI"/>
    <s v="03692250966"/>
    <s v="03692250966"/>
    <n v="4580"/>
    <n v="4580"/>
    <s v="204510010"/>
    <s v=" "/>
    <s v=" "/>
    <s v=" "/>
    <s v="664/PA"/>
    <d v="2020-08-28T00:00:00"/>
    <s v=" "/>
    <d v="2020-08-28T00:00:00"/>
    <s v="ACQUISTI 42663"/>
    <d v="2020-09-07T00:00:00"/>
    <n v="2020"/>
    <n v="5086"/>
    <n v="1"/>
    <s v=" "/>
    <s v=" "/>
    <s v=" "/>
    <s v=" "/>
    <s v=" "/>
    <s v=" "/>
    <s v="1"/>
    <x v="1"/>
    <s v="D"/>
    <n v="2020"/>
    <n v="17697"/>
    <s v="C"/>
    <d v="2020-09-15T00:00:00"/>
    <d v="2020-09-09T00:00:00"/>
    <s v=" "/>
    <s v=" "/>
    <s v="Azienda"/>
    <s v="FPI01 ISTRUT-CONTAB E FLUSSI FINANZ"/>
    <s v="701135011"/>
    <s v="2"/>
    <s v="bonifico"/>
    <n v="4580"/>
    <n v="4580"/>
    <n v="4580"/>
    <n v="0"/>
    <n v="0"/>
  </r>
  <r>
    <s v="07"/>
    <s v="3FE"/>
    <n v="2020"/>
    <n v="41436"/>
    <n v="1"/>
    <s v="FT"/>
    <d v="2020-10-31T00:00:00"/>
    <d v="2020-09-16T00:00:00"/>
    <n v="1544"/>
    <x v="82"/>
    <s v="VIA TURATI 8-20121-MILANO-MI"/>
    <s v="03692250966"/>
    <s v="03692250966"/>
    <n v="1480"/>
    <n v="1480"/>
    <s v="204510010"/>
    <s v=" "/>
    <s v=" "/>
    <s v=" "/>
    <s v="676/PA"/>
    <d v="2020-08-31T00:00:00"/>
    <s v=" "/>
    <d v="2020-09-01T00:00:00"/>
    <s v="ACQUISTI"/>
    <d v="2020-09-16T00:00:00"/>
    <n v="2020"/>
    <n v="4081"/>
    <n v="1"/>
    <s v=" "/>
    <s v=" "/>
    <s v=" "/>
    <s v=" "/>
    <s v=" "/>
    <s v=" "/>
    <s v="1"/>
    <x v="1"/>
    <s v="D"/>
    <n v="2020"/>
    <n v="18837"/>
    <s v="C"/>
    <d v="2020-09-29T00:00:00"/>
    <d v="2020-09-23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40466"/>
    <n v="1"/>
    <s v="FT"/>
    <d v="2020-11-01T00:00:00"/>
    <d v="2020-09-10T00:00:00"/>
    <n v="1544"/>
    <x v="82"/>
    <s v="VIA TURATI 8-20121-MILANO-MI"/>
    <s v="03692250966"/>
    <s v="03692250966"/>
    <n v="1380"/>
    <n v="1380"/>
    <s v="204510010"/>
    <s v=" "/>
    <s v=" "/>
    <s v=" "/>
    <s v="679/PA"/>
    <d v="2020-09-02T00:00:00"/>
    <s v=" "/>
    <d v="2020-09-02T00:00:00"/>
    <s v="43337"/>
    <d v="2020-09-10T00:00:00"/>
    <n v="2020"/>
    <n v="86"/>
    <n v="1"/>
    <s v=" "/>
    <s v=" "/>
    <s v=" "/>
    <s v=" "/>
    <s v=" "/>
    <s v=" "/>
    <s v="N602"/>
    <x v="1"/>
    <s v="D"/>
    <n v="2020"/>
    <n v="18214"/>
    <s v="C"/>
    <d v="2020-09-22T00:00:00"/>
    <d v="2020-09-16T00:00:00"/>
    <s v=" "/>
    <s v=" "/>
    <s v="Azienda"/>
    <s v="FPI01 ISTRUT-CONTAB E FLUSSI FINANZ"/>
    <s v="701135011"/>
    <s v="2"/>
    <s v="bonifico"/>
    <n v="1380"/>
    <n v="1380"/>
    <n v="1380"/>
    <n v="0"/>
    <n v="0"/>
  </r>
  <r>
    <s v="07"/>
    <s v="3FE"/>
    <n v="2020"/>
    <n v="40467"/>
    <n v="1"/>
    <s v="FT"/>
    <d v="2020-11-01T00:00:00"/>
    <d v="2020-09-10T00:00:00"/>
    <n v="1544"/>
    <x v="82"/>
    <s v="VIA TURATI 8-20121-MILANO-MI"/>
    <s v="03692250966"/>
    <s v="03692250966"/>
    <n v="763.2"/>
    <n v="763.2"/>
    <s v="204510010"/>
    <s v=" "/>
    <s v=" "/>
    <s v=" "/>
    <s v="686/PA"/>
    <d v="2020-09-02T00:00:00"/>
    <s v=" "/>
    <d v="2020-09-02T00:00:00"/>
    <s v="43544"/>
    <d v="2020-09-10T00:00:00"/>
    <n v="2020"/>
    <n v="81"/>
    <n v="1"/>
    <s v=" "/>
    <s v=" "/>
    <s v=" "/>
    <s v=" "/>
    <s v=" "/>
    <s v=" "/>
    <s v="N602"/>
    <x v="1"/>
    <s v="D"/>
    <n v="2020"/>
    <n v="18214"/>
    <s v="C"/>
    <d v="2020-09-22T00:00:00"/>
    <d v="2020-09-16T00:00:00"/>
    <s v=" "/>
    <s v=" 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0"/>
    <n v="41969"/>
    <n v="1"/>
    <s v="FT"/>
    <d v="2020-11-09T00:00:00"/>
    <d v="2020-09-17T00:00:00"/>
    <n v="1544"/>
    <x v="82"/>
    <s v="VIA TURATI 8-20121-MILANO-MI"/>
    <s v="03692250966"/>
    <s v="03692250966"/>
    <n v="2400"/>
    <n v="2400"/>
    <s v="204510010"/>
    <s v=" "/>
    <s v=" "/>
    <s v=" "/>
    <s v="711/PA"/>
    <d v="2020-09-10T00:00:00"/>
    <s v=" "/>
    <d v="2020-09-10T00:00:00"/>
    <s v="ACQUISTI"/>
    <d v="2020-09-17T00:00:00"/>
    <n v="2020"/>
    <n v="81"/>
    <n v="1"/>
    <s v=" "/>
    <s v=" "/>
    <s v=" "/>
    <s v=" "/>
    <s v=" "/>
    <s v=" "/>
    <s v="N602"/>
    <x v="1"/>
    <s v="D"/>
    <n v="2020"/>
    <n v="18838"/>
    <s v="C"/>
    <d v="2020-09-29T00:00:00"/>
    <d v="2020-09-23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3FE"/>
    <n v="2020"/>
    <n v="42340"/>
    <n v="1"/>
    <s v="FT"/>
    <d v="2020-11-10T00:00:00"/>
    <d v="2020-09-18T00:00:00"/>
    <n v="1544"/>
    <x v="82"/>
    <s v="VIA TURATI 8-20121-MILANO-MI"/>
    <s v="03692250966"/>
    <s v="03692250966"/>
    <n v="1480"/>
    <n v="1480"/>
    <s v="204510010"/>
    <s v=" "/>
    <s v=" "/>
    <s v=" "/>
    <s v="716/PA"/>
    <d v="2020-09-11T00:00:00"/>
    <s v=" "/>
    <d v="2020-09-11T00:00:00"/>
    <s v="ACQUISTI 45272 45282"/>
    <d v="2020-09-18T00:00:00"/>
    <n v="2020"/>
    <n v="4081"/>
    <n v="1"/>
    <s v=" "/>
    <s v=" "/>
    <s v=" "/>
    <s v=" "/>
    <s v=" "/>
    <s v=" "/>
    <s v="1"/>
    <x v="1"/>
    <s v="D"/>
    <n v="2020"/>
    <n v="18837"/>
    <s v="C"/>
    <d v="2020-09-29T00:00:00"/>
    <d v="2020-09-23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31765"/>
    <n v="1"/>
    <s v="PA"/>
    <d v="2020-09-12T00:00:00"/>
    <d v="2020-07-16T00:00:00"/>
    <n v="3212377"/>
    <x v="83"/>
    <s v="VIA MORANTE, 19-24040-BONATE SOPRA-BG"/>
    <s v="03292620139"/>
    <s v="RCNFNC80B67A794E"/>
    <n v="2213.0300000000002"/>
    <n v="2213.0300000000002"/>
    <s v="204520010"/>
    <s v=" "/>
    <s v=" "/>
    <s v=" "/>
    <s v="PA/14/2020"/>
    <d v="2020-07-14T00:00:00"/>
    <s v=" "/>
    <d v="2020-07-14T00:00:00"/>
    <s v="GIUGNO"/>
    <d v="2020-07-16T00:00:00"/>
    <n v="2020"/>
    <n v="931"/>
    <n v="1"/>
    <s v=" "/>
    <s v=" "/>
    <s v=" "/>
    <s v=" "/>
    <s v=" "/>
    <s v=" "/>
    <s v="1"/>
    <x v="13"/>
    <s v="D"/>
    <n v="2020"/>
    <n v="13841"/>
    <s v="C"/>
    <d v="2020-07-21T00:00:00"/>
    <d v="2020-07-17T00:00:00"/>
    <s v=" "/>
    <s v=" "/>
    <s v="Azienda"/>
    <s v="FPI05 ISTRUT-POL E GEST RISORSE UMANE"/>
    <s v="704725950"/>
    <s v="2"/>
    <s v="bonifico"/>
    <n v="2213.0300000000002"/>
    <n v="2213.0300000000002"/>
    <n v="2213.0300000000002"/>
    <n v="0"/>
    <n v="0"/>
  </r>
  <r>
    <s v="07"/>
    <s v="TSAP"/>
    <n v="2020"/>
    <n v="9356"/>
    <n v="1"/>
    <s v="PA"/>
    <d v="2020-09-12T00:00:00"/>
    <d v="2020-07-15T00:00:00"/>
    <n v="3212377"/>
    <x v="83"/>
    <s v="VIA MORANTE, 19-24040-BONATE SOPRA-BG"/>
    <s v="03292620139"/>
    <s v="RCNFNC80B67A794E"/>
    <n v="971.29"/>
    <n v="971.29"/>
    <s v="204520010"/>
    <s v=" "/>
    <s v=" "/>
    <s v=" "/>
    <s v="PA/15/2020"/>
    <d v="2020-07-14T00:00:00"/>
    <s v=" "/>
    <d v="2020-07-14T00:00:00"/>
    <s v="CBF-GIUGNO                              V.DOC"/>
    <d v="2020-07-15T00:00:00"/>
    <n v="2020"/>
    <n v="258"/>
    <n v="9"/>
    <s v=" "/>
    <s v=" "/>
    <s v=" "/>
    <s v=" "/>
    <s v=" "/>
    <s v=" "/>
    <s v="1"/>
    <x v="13"/>
    <s v="D"/>
    <n v="2020"/>
    <n v="13350"/>
    <s v="C"/>
    <d v="2020-07-16T00:00:00"/>
    <d v="2020-07-15T00:00:00"/>
    <s v=" "/>
    <s v=" "/>
    <s v="Azienda"/>
    <s v="FPI21 ISTRUTTORIA - AREA TERRITORIALE (EX ASL)PERSONALE"/>
    <s v="704725010"/>
    <s v="2"/>
    <s v="bonifico"/>
    <n v="971.29"/>
    <n v="971.29"/>
    <n v="971.29"/>
    <n v="0"/>
    <n v="0"/>
  </r>
  <r>
    <s v="07"/>
    <s v="TSAP"/>
    <n v="2020"/>
    <n v="11081"/>
    <n v="1"/>
    <s v="PA"/>
    <d v="2020-10-26T00:00:00"/>
    <d v="2020-08-31T00:00:00"/>
    <n v="3212377"/>
    <x v="83"/>
    <s v="VIA MORANTE, 19-24040-BONATE SOPRA-BG"/>
    <s v="03292620139"/>
    <s v="RCNFNC80B67A794E"/>
    <n v="3146.43"/>
    <n v="3146.43"/>
    <s v="204520010"/>
    <s v=" "/>
    <s v=" "/>
    <s v=" "/>
    <s v="PA/16/2020"/>
    <d v="2020-08-27T00:00:00"/>
    <s v=" "/>
    <d v="2020-08-27T00:00:00"/>
    <s v="LUGLIO CBF                              V.DOC"/>
    <d v="2020-08-31T00:00:00"/>
    <n v="2020"/>
    <n v="258"/>
    <n v="9"/>
    <s v=" "/>
    <s v=" "/>
    <s v=" "/>
    <s v=" "/>
    <s v=" "/>
    <s v=" "/>
    <s v="1"/>
    <x v="13"/>
    <s v="D"/>
    <n v="2020"/>
    <n v="16905"/>
    <s v="C"/>
    <d v="2020-09-03T00:00:00"/>
    <d v="2020-09-01T00:00:00"/>
    <s v=" "/>
    <s v=" "/>
    <s v="Azienda"/>
    <s v="FPI21 ISTRUTTORIA - AREA TERRITORIALE (EX ASL)PERSONALE"/>
    <s v="704725010"/>
    <s v="2"/>
    <s v="bonifico"/>
    <n v="3146.43"/>
    <n v="3146.43"/>
    <n v="3146.43"/>
    <n v="0"/>
    <n v="0"/>
  </r>
  <r>
    <s v="07"/>
    <s v="3FE"/>
    <n v="2020"/>
    <n v="41455"/>
    <n v="1"/>
    <s v="PA"/>
    <d v="2020-11-14T00:00:00"/>
    <d v="2020-09-16T00:00:00"/>
    <n v="3212377"/>
    <x v="83"/>
    <s v="VIA MORANTE, 19-24040-BONATE SOPRA-BG"/>
    <s v="03292620139"/>
    <s v="RCNFNC80B67A794E"/>
    <n v="226.91"/>
    <n v="226.91"/>
    <s v="204520010"/>
    <s v=" "/>
    <s v=" "/>
    <s v=" "/>
    <s v="PA/18/2020"/>
    <d v="2020-09-15T00:00:00"/>
    <s v=" "/>
    <d v="2020-09-15T00:00:00"/>
    <s v="AGOSTO"/>
    <d v="2020-09-16T00:00:00"/>
    <n v="2020"/>
    <n v="1387"/>
    <n v="1"/>
    <s v=" "/>
    <s v=" "/>
    <s v=" "/>
    <s v=" "/>
    <s v=" "/>
    <s v=" "/>
    <s v="1"/>
    <x v="13"/>
    <s v="D"/>
    <n v="2020"/>
    <n v="18625"/>
    <s v="C"/>
    <d v="2020-09-22T00:00:00"/>
    <d v="2020-09-18T00:00:00"/>
    <s v=" "/>
    <s v=" "/>
    <s v="Azienda"/>
    <s v="FPI05 ISTRUT-POL E GEST RISORSE UMANE"/>
    <s v="704725950"/>
    <s v="2"/>
    <s v="bonifico"/>
    <n v="226.91"/>
    <n v="226.91"/>
    <n v="226.91"/>
    <n v="0"/>
    <n v="0"/>
  </r>
  <r>
    <s v="07"/>
    <s v="TSAP"/>
    <n v="2020"/>
    <n v="12118"/>
    <n v="1"/>
    <s v="PA"/>
    <d v="2020-11-14T00:00:00"/>
    <d v="2020-09-16T00:00:00"/>
    <n v="3212377"/>
    <x v="83"/>
    <s v="VIA MORANTE, 19-24040-BONATE SOPRA-BG"/>
    <s v="03292620139"/>
    <s v="RCNFNC80B67A794E"/>
    <n v="1186.3399999999999"/>
    <n v="1186.3399999999999"/>
    <s v="204520010"/>
    <s v=" "/>
    <s v=" "/>
    <s v=" "/>
    <s v="PA/17/2020"/>
    <d v="2020-09-15T00:00:00"/>
    <s v=" "/>
    <d v="2020-09-15T00:00:00"/>
    <s v="CBF AGOSTO                              v.doc"/>
    <d v="2020-09-16T00:00:00"/>
    <n v="2020"/>
    <n v="258"/>
    <n v="9"/>
    <s v=" "/>
    <s v=" "/>
    <s v=" "/>
    <s v=" "/>
    <s v=" "/>
    <s v=" "/>
    <s v="1"/>
    <x v="13"/>
    <s v="D"/>
    <n v="2020"/>
    <n v="18625"/>
    <s v="C"/>
    <d v="2020-09-22T00:00:00"/>
    <d v="2020-09-18T00:00:00"/>
    <s v=" "/>
    <s v=" "/>
    <s v="Azienda"/>
    <s v="FPI21 ISTRUTTORIA - AREA TERRITORIALE (EX ASL)PERSONALE"/>
    <s v="704725010"/>
    <s v="2"/>
    <s v="bonifico"/>
    <n v="1186.3399999999999"/>
    <n v="1186.3399999999999"/>
    <n v="1186.3399999999999"/>
    <n v="0"/>
    <n v="0"/>
  </r>
  <r>
    <s v="07"/>
    <s v="3FE"/>
    <n v="2020"/>
    <n v="14036"/>
    <n v="1"/>
    <s v="FT"/>
    <d v="2020-05-03T00:00:00"/>
    <d v="2020-08-21T00:00:00"/>
    <n v="6126"/>
    <x v="84"/>
    <s v="VIA S. AGNESE N. 42-23854-OLGINATE-LC"/>
    <s v="03309340135"/>
    <s v="03309340135"/>
    <n v="3920"/>
    <n v="3920"/>
    <s v="204510010"/>
    <s v=" "/>
    <s v=" "/>
    <s v=" "/>
    <s v="FATTPA 30_20"/>
    <d v="2020-02-28T00:00:00"/>
    <s v=" "/>
    <d v="2020-03-04T00:00:00"/>
    <s v="rd 11169 bolla 14                       mail vanailli 03/04/2020 + 06/07/2020"/>
    <d v="2020-04-03T00:00:00"/>
    <n v="2020"/>
    <n v="5087"/>
    <n v="1"/>
    <s v=" "/>
    <s v=" "/>
    <s v=" "/>
    <s v=" "/>
    <s v=" "/>
    <s v=" "/>
    <s v="1"/>
    <x v="1"/>
    <s v="D"/>
    <n v="2020"/>
    <n v="16568"/>
    <s v="C"/>
    <d v="2020-09-01T00:00:00"/>
    <d v="2020-08-27T00:00:00"/>
    <s v=" "/>
    <s v=" "/>
    <s v="Azienda"/>
    <s v="FPI01 ISTRUT-CONTAB E FLUSSI FINANZ"/>
    <s v="701135012"/>
    <s v="2"/>
    <s v="bonifico"/>
    <n v="3920"/>
    <n v="3920"/>
    <n v="3920"/>
    <n v="0"/>
    <n v="0"/>
  </r>
  <r>
    <s v="07"/>
    <s v="3FE"/>
    <n v="2020"/>
    <n v="28548"/>
    <n v="1"/>
    <s v="FT"/>
    <d v="2020-08-23T00:00:00"/>
    <d v="2020-06-30T00:00:00"/>
    <n v="6126"/>
    <x v="84"/>
    <s v="VIA S. AGNESE N. 42-23854-OLGINATE-LC"/>
    <s v="03309340135"/>
    <s v="03309340135"/>
    <n v="560"/>
    <n v="560"/>
    <s v="204510010"/>
    <s v=" "/>
    <s v=" "/>
    <s v=" "/>
    <s v="FATTPA 58_20"/>
    <d v="2020-06-24T00:00:00"/>
    <s v=" "/>
    <d v="2020-06-24T00:00:00"/>
    <s v="ACQUISTI"/>
    <d v="2020-06-30T00:00:00"/>
    <n v="2020"/>
    <n v="5087"/>
    <n v="1"/>
    <s v=" "/>
    <s v=" "/>
    <s v=" "/>
    <s v=" "/>
    <s v=" "/>
    <s v=" "/>
    <s v="1"/>
    <x v="1"/>
    <s v="D"/>
    <n v="2020"/>
    <n v="15804"/>
    <s v="C"/>
    <d v="2020-08-13T00:00:00"/>
    <d v="2020-08-11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0"/>
    <n v="29379"/>
    <n v="1"/>
    <s v="FT"/>
    <d v="2020-08-23T00:00:00"/>
    <d v="2020-07-03T00:00:00"/>
    <n v="6126"/>
    <x v="84"/>
    <s v="VIA S. AGNESE N. 42-23854-OLGINATE-LC"/>
    <s v="03309340135"/>
    <s v="03309340135"/>
    <n v="1500"/>
    <n v="1500"/>
    <s v="204510010"/>
    <s v=" "/>
    <s v=" "/>
    <s v=" "/>
    <s v="FATTPA 56_20"/>
    <d v="2020-06-24T00:00:00"/>
    <s v=" "/>
    <d v="2020-06-24T00:00:00"/>
    <s v="ACQUISTI"/>
    <d v="2020-07-03T00:00:00"/>
    <n v="2020"/>
    <n v="5087"/>
    <n v="1"/>
    <s v=" "/>
    <s v=" "/>
    <s v=" "/>
    <s v=" "/>
    <s v=" "/>
    <s v=" "/>
    <s v="1"/>
    <x v="1"/>
    <s v="D"/>
    <n v="2020"/>
    <n v="15804"/>
    <s v="C"/>
    <d v="2020-08-13T00:00:00"/>
    <d v="2020-08-11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20"/>
    <n v="29380"/>
    <n v="1"/>
    <s v="FT"/>
    <d v="2020-08-23T00:00:00"/>
    <d v="2020-07-03T00:00:00"/>
    <n v="6126"/>
    <x v="84"/>
    <s v="VIA S. AGNESE N. 42-23854-OLGINATE-LC"/>
    <s v="03309340135"/>
    <s v="03309340135"/>
    <n v="1500"/>
    <n v="1500"/>
    <s v="204510010"/>
    <s v=" "/>
    <s v=" "/>
    <s v=" "/>
    <s v="FATTPA 57_20"/>
    <d v="2020-06-24T00:00:00"/>
    <s v=" "/>
    <d v="2020-06-24T00:00:00"/>
    <s v="ACQUISTI"/>
    <d v="2020-07-03T00:00:00"/>
    <n v="2020"/>
    <n v="5087"/>
    <n v="1"/>
    <s v=" "/>
    <s v=" "/>
    <s v=" "/>
    <s v=" "/>
    <s v=" "/>
    <s v=" "/>
    <s v="1"/>
    <x v="1"/>
    <s v="D"/>
    <n v="2020"/>
    <n v="15804"/>
    <s v="C"/>
    <d v="2020-08-13T00:00:00"/>
    <d v="2020-08-11T00:00:00"/>
    <s v=" "/>
    <s v=" "/>
    <s v="Azienda"/>
    <s v="FPI01 ISTRUT-CONTAB E FLUSSI FINANZ"/>
    <s v="701135012"/>
    <s v="2"/>
    <s v="bonifico"/>
    <n v="1500"/>
    <n v="1500"/>
    <n v="1500"/>
    <n v="0"/>
    <n v="0"/>
  </r>
  <r>
    <s v="07"/>
    <s v="3FE"/>
    <n v="2020"/>
    <n v="29381"/>
    <n v="1"/>
    <s v="FT"/>
    <d v="2020-08-23T00:00:00"/>
    <d v="2020-07-03T00:00:00"/>
    <n v="6126"/>
    <x v="84"/>
    <s v="VIA S. AGNESE N. 42-23854-OLGINATE-LC"/>
    <s v="03309340135"/>
    <s v="03309340135"/>
    <n v="2800"/>
    <n v="2800"/>
    <s v="204510010"/>
    <s v=" "/>
    <s v=" "/>
    <s v=" "/>
    <s v="FATTPA 60_20"/>
    <d v="2020-06-24T00:00:00"/>
    <s v=" "/>
    <d v="2020-06-24T00:00:00"/>
    <s v="ACQUISTI"/>
    <d v="2020-07-03T00:00:00"/>
    <n v="2020"/>
    <n v="5087"/>
    <n v="1"/>
    <s v=" "/>
    <s v=" "/>
    <s v=" "/>
    <s v=" "/>
    <s v=" "/>
    <s v=" "/>
    <s v="1"/>
    <x v="1"/>
    <s v="D"/>
    <n v="2020"/>
    <n v="15804"/>
    <s v="C"/>
    <d v="2020-08-13T00:00:00"/>
    <d v="2020-08-11T00:00:00"/>
    <s v=" "/>
    <s v=" "/>
    <s v="Azienda"/>
    <s v="FPI01 ISTRUT-CONTAB E FLUSSI FINANZ"/>
    <s v="701135012"/>
    <s v="2"/>
    <s v="bonifico"/>
    <n v="2800"/>
    <n v="2800"/>
    <n v="2800"/>
    <n v="0"/>
    <n v="0"/>
  </r>
  <r>
    <s v="07"/>
    <s v="3FE"/>
    <n v="2020"/>
    <n v="33860"/>
    <n v="1"/>
    <s v="FT"/>
    <d v="2020-09-01T00:00:00"/>
    <d v="2020-08-24T00:00:00"/>
    <n v="6126"/>
    <x v="84"/>
    <s v="VIA S. AGNESE N. 42-23854-OLGINATE-LC"/>
    <s v="03309340135"/>
    <s v="03309340135"/>
    <n v="2240"/>
    <n v="2240"/>
    <s v="204510010"/>
    <s v=" "/>
    <s v=" "/>
    <s v=" "/>
    <s v="FATTPA 63_20"/>
    <d v="2020-06-30T00:00:00"/>
    <s v=" "/>
    <d v="2020-07-03T00:00:00"/>
    <s v="MAIL VANALLI 03/08/2020"/>
    <d v="2020-08-03T00:00:00"/>
    <n v="2020"/>
    <n v="5087"/>
    <n v="1"/>
    <s v=" "/>
    <s v=" "/>
    <s v=" "/>
    <s v=" "/>
    <s v=" "/>
    <s v=" "/>
    <s v="1"/>
    <x v="1"/>
    <s v="D"/>
    <n v="2020"/>
    <n v="16568"/>
    <s v="C"/>
    <d v="2020-09-01T00:00:00"/>
    <d v="2020-08-27T00:00:00"/>
    <s v=" "/>
    <s v=" "/>
    <s v="Azienda"/>
    <s v="FPI01 ISTRUT-CONTAB E FLUSSI FINANZ"/>
    <s v="701135012"/>
    <s v="2"/>
    <s v="bonifico"/>
    <n v="2240"/>
    <n v="2240"/>
    <n v="2240"/>
    <n v="0"/>
    <n v="0"/>
  </r>
  <r>
    <s v="07"/>
    <s v="3FE"/>
    <n v="2020"/>
    <n v="36347"/>
    <n v="1"/>
    <s v="FT"/>
    <d v="2020-09-29T00:00:00"/>
    <d v="2020-08-19T00:00:00"/>
    <n v="6126"/>
    <x v="84"/>
    <s v="VIA S. AGNESE N. 42-23854-OLGINATE-LC"/>
    <s v="03309340135"/>
    <s v="03309340135"/>
    <n v="560"/>
    <n v="560"/>
    <s v="204510010"/>
    <s v=" "/>
    <s v=" "/>
    <s v=" "/>
    <s v="FATTPA 72_20"/>
    <d v="2020-07-31T00:00:00"/>
    <s v=" "/>
    <d v="2020-07-31T00:00:00"/>
    <s v="ACQUISTI 38356"/>
    <d v="2020-08-19T00:00:00"/>
    <n v="2020"/>
    <n v="5087"/>
    <n v="1"/>
    <s v=" "/>
    <s v=" "/>
    <s v=" "/>
    <s v=" "/>
    <s v=" "/>
    <s v=" "/>
    <s v="1"/>
    <x v="1"/>
    <s v="D"/>
    <n v="2020"/>
    <n v="16568"/>
    <s v="C"/>
    <d v="2020-09-01T00:00:00"/>
    <d v="2020-08-27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0"/>
    <n v="36349"/>
    <n v="1"/>
    <s v="FT"/>
    <d v="2020-09-29T00:00:00"/>
    <d v="2020-08-19T00:00:00"/>
    <n v="6126"/>
    <x v="84"/>
    <s v="VIA S. AGNESE N. 42-23854-OLGINATE-LC"/>
    <s v="03309340135"/>
    <s v="03309340135"/>
    <n v="6160"/>
    <n v="6160"/>
    <s v="204510010"/>
    <s v=" "/>
    <s v=" "/>
    <s v=" "/>
    <s v="FATTPA 71_20"/>
    <d v="2020-07-27T00:00:00"/>
    <s v=" "/>
    <d v="2020-07-31T00:00:00"/>
    <s v="ACQUISTI 35323 VANALLI/VENTURI V DOC ALL OK FATTO"/>
    <d v="2020-08-19T00:00:00"/>
    <n v="2020"/>
    <n v="5087"/>
    <n v="1"/>
    <s v=" "/>
    <s v=" "/>
    <s v=" "/>
    <s v=" "/>
    <s v=" "/>
    <s v=" "/>
    <s v="1"/>
    <x v="1"/>
    <s v="D"/>
    <n v="2020"/>
    <n v="16568"/>
    <s v="C"/>
    <d v="2020-09-01T00:00:00"/>
    <d v="2020-08-27T00:00:00"/>
    <s v=" "/>
    <s v=" "/>
    <s v="Azienda"/>
    <s v="FPI01 ISTRUT-CONTAB E FLUSSI FINANZ"/>
    <s v="701135012"/>
    <s v="2"/>
    <s v="bonifico"/>
    <n v="6160"/>
    <n v="6160"/>
    <n v="6160"/>
    <n v="0"/>
    <n v="0"/>
  </r>
  <r>
    <s v="07"/>
    <s v="3FE"/>
    <n v="2020"/>
    <n v="40096"/>
    <n v="1"/>
    <s v="FT"/>
    <d v="2020-10-30T00:00:00"/>
    <d v="2020-09-09T00:00:00"/>
    <n v="6126"/>
    <x v="84"/>
    <s v="VIA S. AGNESE N. 42-23854-OLGINATE-LC"/>
    <s v="03309340135"/>
    <s v="03309340135"/>
    <n v="560"/>
    <n v="560"/>
    <s v="204510010"/>
    <s v=" "/>
    <s v=" "/>
    <s v=" "/>
    <s v="FATTPA 80_20"/>
    <d v="2020-08-31T00:00:00"/>
    <s v=" "/>
    <d v="2020-08-31T00:00:00"/>
    <s v="38711"/>
    <d v="2020-09-09T00:00:00"/>
    <n v="2020"/>
    <n v="5087"/>
    <n v="1"/>
    <s v=" "/>
    <s v=" "/>
    <s v=" "/>
    <s v=" "/>
    <s v=" "/>
    <s v=" "/>
    <s v="1"/>
    <x v="1"/>
    <s v="D"/>
    <n v="2020"/>
    <n v="18448"/>
    <s v="C"/>
    <d v="2020-09-22T00:00:00"/>
    <d v="2020-09-16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0"/>
    <n v="40097"/>
    <n v="1"/>
    <s v="FT"/>
    <d v="2020-10-30T00:00:00"/>
    <d v="2020-09-09T00:00:00"/>
    <n v="6126"/>
    <x v="84"/>
    <s v="VIA S. AGNESE N. 42-23854-OLGINATE-LC"/>
    <s v="03309340135"/>
    <s v="03309340135"/>
    <n v="560"/>
    <n v="560"/>
    <s v="204510010"/>
    <s v=" "/>
    <s v=" "/>
    <s v=" "/>
    <s v="FATTPA 81_20"/>
    <d v="2020-08-31T00:00:00"/>
    <s v=" "/>
    <d v="2020-08-31T00:00:00"/>
    <s v="ACQUISTI"/>
    <d v="2020-09-09T00:00:00"/>
    <n v="2020"/>
    <n v="5087"/>
    <n v="1"/>
    <s v=" "/>
    <s v=" "/>
    <s v=" "/>
    <s v=" "/>
    <s v=" "/>
    <s v=" "/>
    <s v="1"/>
    <x v="1"/>
    <s v="D"/>
    <n v="2020"/>
    <n v="18448"/>
    <s v="C"/>
    <d v="2020-09-22T00:00:00"/>
    <d v="2020-09-16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0"/>
    <n v="41886"/>
    <n v="1"/>
    <s v="FT"/>
    <d v="2020-10-30T00:00:00"/>
    <d v="2020-09-18T00:00:00"/>
    <n v="6126"/>
    <x v="84"/>
    <s v="VIA S. AGNESE N. 42-23854-OLGINATE-LC"/>
    <s v="03309340135"/>
    <s v="03309340135"/>
    <n v="4480"/>
    <n v="4480"/>
    <s v="204510010"/>
    <s v=" "/>
    <s v=" "/>
    <s v=" "/>
    <s v="FATTPA 82_20"/>
    <d v="2020-08-31T00:00:00"/>
    <s v=" "/>
    <d v="2020-08-31T00:00:00"/>
    <s v="STAMPATO VANALLI 41550 VEDI BOTT DOC    OK"/>
    <d v="2020-09-17T00:00:00"/>
    <n v="2020"/>
    <n v="5087"/>
    <n v="1"/>
    <s v=" "/>
    <s v=" "/>
    <s v=" "/>
    <s v=" "/>
    <s v=" "/>
    <s v=" "/>
    <s v="1"/>
    <x v="1"/>
    <s v="D"/>
    <n v="2020"/>
    <n v="19096"/>
    <s v="C"/>
    <d v="2020-09-29T00:00:00"/>
    <d v="2020-09-24T00:00:00"/>
    <s v=" "/>
    <s v=" "/>
    <s v="Azienda"/>
    <s v="FPI01 ISTRUT-CONTAB E FLUSSI FINANZ"/>
    <s v="701135012"/>
    <s v="2"/>
    <s v="bonifico"/>
    <n v="4480"/>
    <n v="4480"/>
    <n v="4480"/>
    <n v="0"/>
    <n v="0"/>
  </r>
  <r>
    <s v="07"/>
    <s v="3FE"/>
    <n v="2020"/>
    <n v="29742"/>
    <n v="1"/>
    <s v="FT"/>
    <d v="2020-07-31T00:00:00"/>
    <d v="2020-07-07T00:00:00"/>
    <n v="10759"/>
    <x v="85"/>
    <s v="VIA IMOTORRE, 26-24020-TORRE BOLDONE-BG"/>
    <s v="01752360162"/>
    <s v="01752360162"/>
    <n v="5611"/>
    <n v="5611"/>
    <s v="204510010"/>
    <s v=" "/>
    <s v=" "/>
    <s v=" "/>
    <s v="8/2020 FPA"/>
    <d v="2020-06-30T00:00:00"/>
    <s v=" "/>
    <d v="2020-07-01T00:00:00"/>
    <s v="GIUGNO                                  OK V DOC ALL"/>
    <d v="2020-07-07T00:00:00"/>
    <n v="2020"/>
    <n v="271"/>
    <n v="1"/>
    <s v=" "/>
    <s v=" "/>
    <s v=" "/>
    <s v=" "/>
    <s v=" "/>
    <s v=" "/>
    <s v="N606"/>
    <x v="19"/>
    <s v="D"/>
    <n v="2020"/>
    <n v="13314"/>
    <s v="C"/>
    <d v="2020-07-21T00:00:00"/>
    <d v="2020-07-15T00:00:00"/>
    <s v=" "/>
    <s v=" "/>
    <s v="Azienda"/>
    <s v="FPI11 ISTRUTTORIA - DIREZIONE MEDICA DI PRESID"/>
    <s v="704790092"/>
    <s v="2P"/>
    <s v="PAG. CON BON.30GG"/>
    <n v="5611"/>
    <n v="5611"/>
    <n v="5611"/>
    <n v="0"/>
    <n v="0"/>
  </r>
  <r>
    <s v="07"/>
    <s v="3FE"/>
    <n v="2020"/>
    <n v="34085"/>
    <n v="1"/>
    <s v="FT"/>
    <d v="2020-08-31T00:00:00"/>
    <d v="2020-08-05T00:00:00"/>
    <n v="10759"/>
    <x v="85"/>
    <s v="VIA IMOTORRE, 26-24020-TORRE BOLDONE-BG"/>
    <s v="01752360162"/>
    <s v="01752360162"/>
    <n v="6293"/>
    <n v="6293"/>
    <s v="204510010"/>
    <s v=" "/>
    <s v=" "/>
    <s v=" "/>
    <s v="12/2020 FPA"/>
    <d v="2020-07-31T00:00:00"/>
    <s v=" "/>
    <d v="2020-08-01T00:00:00"/>
    <s v="LUGLIO                                  OK V DOC ALL"/>
    <d v="2020-08-05T00:00:00"/>
    <n v="2020"/>
    <n v="271"/>
    <n v="1"/>
    <s v=" "/>
    <s v=" "/>
    <s v=" "/>
    <s v=" "/>
    <s v=" "/>
    <s v=" "/>
    <s v="N606"/>
    <x v="19"/>
    <s v="D"/>
    <n v="2020"/>
    <n v="15989"/>
    <s v="C"/>
    <d v="2020-08-20T00:00:00"/>
    <d v="2020-08-18T00:00:00"/>
    <s v=" "/>
    <s v=" "/>
    <s v="Azienda"/>
    <s v="FPI11 ISTRUTTORIA - DIREZIONE MEDICA DI PRESID"/>
    <s v="704790092"/>
    <s v="2P"/>
    <s v="PAG. CON BON.30GG"/>
    <n v="6293"/>
    <n v="6293"/>
    <n v="6293"/>
    <n v="0"/>
    <n v="0"/>
  </r>
  <r>
    <s v="07"/>
    <s v="3FE"/>
    <n v="2020"/>
    <n v="28905"/>
    <n v="1"/>
    <s v="FT"/>
    <d v="2020-08-25T00:00:00"/>
    <d v="2020-07-01T00:00:00"/>
    <n v="4837"/>
    <x v="86"/>
    <s v="VIA GARIBALDI, 14-21040-CISLAGO-VA"/>
    <s v="01799830128"/>
    <s v="01799830128"/>
    <n v="150.30000000000001"/>
    <n v="150.30000000000001"/>
    <s v="204510010"/>
    <s v=" "/>
    <s v=" "/>
    <s v=" "/>
    <s v="300/PA"/>
    <d v="2020-06-25T00:00:00"/>
    <s v=" "/>
    <d v="2020-06-26T00:00:00"/>
    <s v="FATTURA DIFFERITA"/>
    <d v="2020-07-01T00:00:00"/>
    <n v="2020"/>
    <n v="78"/>
    <n v="1"/>
    <s v=" "/>
    <s v=" "/>
    <s v=" "/>
    <s v=" "/>
    <s v=" "/>
    <s v=" "/>
    <s v="1"/>
    <x v="1"/>
    <s v="D"/>
    <n v="2020"/>
    <n v="13640"/>
    <s v="C"/>
    <d v="2020-07-21T00:00:00"/>
    <d v="2020-07-16T00:00:00"/>
    <s v=" "/>
    <s v=" 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0"/>
    <n v="30393"/>
    <n v="1"/>
    <s v="FT"/>
    <d v="2020-09-05T00:00:00"/>
    <d v="2020-07-09T00:00:00"/>
    <n v="4837"/>
    <x v="86"/>
    <s v="VIA GARIBALDI, 14-21040-CISLAGO-VA"/>
    <s v="01799830128"/>
    <s v="01799830128"/>
    <n v="107"/>
    <n v="107"/>
    <s v="204510010"/>
    <s v=" "/>
    <s v=" "/>
    <s v=" "/>
    <s v="319/PA"/>
    <d v="2020-07-02T00:00:00"/>
    <s v=" "/>
    <d v="2020-07-07T00:00:00"/>
    <s v="FATTURA DI VENDITA 124"/>
    <d v="2020-07-09T00:00:00"/>
    <n v="2020"/>
    <n v="78"/>
    <n v="1"/>
    <s v=" "/>
    <s v=" "/>
    <s v=" "/>
    <s v=" "/>
    <s v=" "/>
    <s v=" "/>
    <s v="1"/>
    <x v="1"/>
    <s v="D"/>
    <n v="2020"/>
    <n v="14176"/>
    <s v="C"/>
    <d v="2020-07-28T00:00:00"/>
    <d v="2020-07-22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20"/>
    <n v="36256"/>
    <n v="1"/>
    <s v="FT"/>
    <d v="2020-09-29T00:00:00"/>
    <d v="2020-08-18T00:00:00"/>
    <n v="4837"/>
    <x v="86"/>
    <s v="VIA GARIBALDI, 14-21040-CISLAGO-VA"/>
    <s v="01799830128"/>
    <s v="01799830128"/>
    <n v="225"/>
    <n v="225"/>
    <s v="204510010"/>
    <s v=" "/>
    <s v=" "/>
    <s v=" "/>
    <s v="356/PA"/>
    <d v="2020-07-29T00:00:00"/>
    <s v=" "/>
    <d v="2020-07-31T00:00:00"/>
    <s v="FATTURA DIFFERITA --36736"/>
    <d v="2020-08-18T00:00:00"/>
    <n v="2020"/>
    <n v="78"/>
    <n v="1"/>
    <s v=" "/>
    <s v=" "/>
    <s v=" "/>
    <s v=" "/>
    <s v=" "/>
    <s v=" "/>
    <s v="1"/>
    <x v="1"/>
    <s v="D"/>
    <n v="2020"/>
    <n v="16695"/>
    <s v="C"/>
    <d v="2020-09-01T00:00:00"/>
    <d v="2020-08-27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20"/>
    <n v="41914"/>
    <n v="1"/>
    <s v="FT"/>
    <d v="2020-11-06T00:00:00"/>
    <d v="2020-09-17T00:00:00"/>
    <n v="4837"/>
    <x v="86"/>
    <s v="VIA GARIBALDI, 14-21040-CISLAGO-VA"/>
    <s v="01799830128"/>
    <s v="01799830128"/>
    <n v="337.5"/>
    <n v="337.5"/>
    <s v="204510010"/>
    <s v=" "/>
    <s v=" "/>
    <s v=" "/>
    <s v="397/PA"/>
    <d v="2020-09-03T00:00:00"/>
    <s v=" "/>
    <d v="2020-09-07T00:00:00"/>
    <s v="FATTURA DIFFERITA"/>
    <d v="2020-09-17T00:00:00"/>
    <n v="2020"/>
    <n v="78"/>
    <n v="1"/>
    <s v=" "/>
    <s v=" "/>
    <s v=" "/>
    <s v=" "/>
    <s v=" "/>
    <s v=" "/>
    <s v="1"/>
    <x v="1"/>
    <s v="D"/>
    <n v="2020"/>
    <n v="18939"/>
    <s v="C"/>
    <d v="2020-09-29T00:00:00"/>
    <d v="2020-09-23T00:00:00"/>
    <s v=" "/>
    <s v=" "/>
    <s v="Azienda"/>
    <s v="FPI01 ISTRUT-CONTAB E FLUSSI FINANZ"/>
    <s v="701135018"/>
    <s v="2"/>
    <s v="bonifico"/>
    <n v="337.5"/>
    <n v="337.5"/>
    <n v="337.5"/>
    <n v="0"/>
    <n v="0"/>
  </r>
  <r>
    <s v="07"/>
    <s v="3FE"/>
    <n v="2020"/>
    <n v="41917"/>
    <n v="1"/>
    <s v="FT"/>
    <d v="2020-11-06T00:00:00"/>
    <d v="2020-09-17T00:00:00"/>
    <n v="4837"/>
    <x v="86"/>
    <s v="VIA GARIBALDI, 14-21040-CISLAGO-VA"/>
    <s v="01799830128"/>
    <s v="01799830128"/>
    <n v="107"/>
    <n v="107"/>
    <s v="204510010"/>
    <s v=" "/>
    <s v=" "/>
    <s v=" "/>
    <s v="396/PA"/>
    <d v="2020-09-03T00:00:00"/>
    <s v=" "/>
    <d v="2020-09-07T00:00:00"/>
    <s v="FATTURA DIFFERITA"/>
    <d v="2020-09-17T00:00:00"/>
    <n v="2020"/>
    <n v="78"/>
    <n v="1"/>
    <s v=" "/>
    <s v=" "/>
    <s v=" "/>
    <s v=" "/>
    <s v=" "/>
    <s v=" "/>
    <s v="1"/>
    <x v="1"/>
    <s v="D"/>
    <n v="2020"/>
    <n v="18939"/>
    <s v="C"/>
    <d v="2020-09-29T00:00:00"/>
    <d v="2020-09-23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20"/>
    <n v="41759"/>
    <n v="1"/>
    <s v="FT"/>
    <d v="2020-11-10T00:00:00"/>
    <d v="2020-09-17T00:00:00"/>
    <n v="4837"/>
    <x v="86"/>
    <s v="VIA GARIBALDI, 14-21040-CISLAGO-VA"/>
    <s v="01799830128"/>
    <s v="01799830128"/>
    <n v="810"/>
    <n v="810"/>
    <s v="204510010"/>
    <s v=" "/>
    <s v=" "/>
    <s v=" "/>
    <s v="401/PA"/>
    <d v="2020-09-09T00:00:00"/>
    <s v=" "/>
    <d v="2020-09-11T00:00:00"/>
    <s v="FATTURA DIFFERITA 44553"/>
    <d v="2020-09-17T00:00:00"/>
    <n v="2020"/>
    <n v="78"/>
    <n v="1"/>
    <s v=" "/>
    <s v=" "/>
    <s v=" "/>
    <s v=" "/>
    <s v=" "/>
    <s v=" "/>
    <s v="1"/>
    <x v="1"/>
    <s v="D"/>
    <n v="2020"/>
    <n v="18939"/>
    <s v="C"/>
    <d v="2020-09-29T00:00:00"/>
    <d v="2020-09-23T00:00:00"/>
    <s v=" 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0"/>
    <n v="27655"/>
    <n v="1"/>
    <s v="FT"/>
    <d v="2020-08-16T00:00:00"/>
    <d v="2020-06-22T00:00:00"/>
    <n v="5108"/>
    <x v="87"/>
    <s v="VIA XXV LUGLIO, N. 43-41037-MIRANDOLA-MO"/>
    <s v="02284760366"/>
    <s v="02284760366"/>
    <n v="290"/>
    <n v="290"/>
    <s v="204510010"/>
    <s v=" "/>
    <s v=" "/>
    <s v=" "/>
    <s v="001545/PA"/>
    <d v="2020-06-17T00:00:00"/>
    <s v=" "/>
    <d v="2020-06-17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28163"/>
    <n v="1"/>
    <s v="FT"/>
    <d v="2020-08-16T00:00:00"/>
    <d v="2020-06-24T00:00:00"/>
    <n v="5108"/>
    <x v="87"/>
    <s v="VIA XXV LUGLIO, N. 43-41037-MIRANDOLA-MO"/>
    <s v="02284760366"/>
    <s v="02284760366"/>
    <n v="652.5"/>
    <n v="652.5"/>
    <s v="204510010"/>
    <s v=" "/>
    <s v=" "/>
    <s v=" "/>
    <s v="001542/PA"/>
    <d v="2020-06-17T00:00:00"/>
    <s v=" "/>
    <d v="2020-06-17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0"/>
    <n v="28164"/>
    <n v="1"/>
    <s v="FT"/>
    <d v="2020-08-16T00:00:00"/>
    <d v="2020-06-24T00:00:00"/>
    <n v="5108"/>
    <x v="87"/>
    <s v="VIA XXV LUGLIO, N. 43-41037-MIRANDOLA-MO"/>
    <s v="02284760366"/>
    <s v="02284760366"/>
    <n v="185.94"/>
    <n v="185.94"/>
    <s v="204510010"/>
    <s v=" "/>
    <s v=" "/>
    <s v=" "/>
    <s v="001543/PA"/>
    <d v="2020-06-17T00:00:00"/>
    <s v=" "/>
    <d v="2020-06-17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20"/>
    <n v="28165"/>
    <n v="1"/>
    <s v="FT"/>
    <d v="2020-08-16T00:00:00"/>
    <d v="2020-06-24T00:00:00"/>
    <n v="5108"/>
    <x v="87"/>
    <s v="VIA XXV LUGLIO, N. 43-41037-MIRANDOLA-MO"/>
    <s v="02284760366"/>
    <s v="02284760366"/>
    <n v="435"/>
    <n v="435"/>
    <s v="204510010"/>
    <s v=" "/>
    <s v=" "/>
    <s v=" "/>
    <s v="001544/PA"/>
    <d v="2020-06-17T00:00:00"/>
    <s v=" "/>
    <d v="2020-06-17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20"/>
    <n v="28762"/>
    <n v="1"/>
    <s v="FT"/>
    <d v="2020-08-25T00:00:00"/>
    <d v="2020-07-01T00:00:00"/>
    <n v="5108"/>
    <x v="87"/>
    <s v="VIA XXV LUGLIO, N. 43-41037-MIRANDOLA-MO"/>
    <s v="02284760366"/>
    <s v="02284760366"/>
    <n v="140"/>
    <n v="140"/>
    <s v="204510010"/>
    <s v=" "/>
    <s v=" "/>
    <s v=" "/>
    <s v="001640/PA"/>
    <d v="2020-06-26T00:00:00"/>
    <s v=" "/>
    <d v="2020-06-26T00:00:00"/>
    <s v="ACQUISTI"/>
    <d v="2020-07-01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140"/>
    <n v="140"/>
    <n v="140"/>
    <n v="0"/>
    <n v="0"/>
  </r>
  <r>
    <s v="07"/>
    <s v="3FE"/>
    <n v="2020"/>
    <n v="28764"/>
    <n v="1"/>
    <s v="FT"/>
    <d v="2020-08-25T00:00:00"/>
    <d v="2020-07-01T00:00:00"/>
    <n v="5108"/>
    <x v="87"/>
    <s v="VIA XXV LUGLIO, N. 43-41037-MIRANDOLA-MO"/>
    <s v="02284760366"/>
    <s v="02284760366"/>
    <n v="69"/>
    <n v="69"/>
    <s v="204510010"/>
    <s v=" "/>
    <s v=" "/>
    <s v=" "/>
    <s v="001638/PA"/>
    <d v="2020-06-26T00:00:00"/>
    <s v=" "/>
    <d v="2020-06-26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9926"/>
    <n v="1"/>
    <s v="FT"/>
    <d v="2020-08-25T00:00:00"/>
    <d v="2020-07-08T00:00:00"/>
    <n v="5108"/>
    <x v="87"/>
    <s v="VIA XXV LUGLIO, N. 43-41037-MIRANDOLA-MO"/>
    <s v="02284760366"/>
    <s v="02284760366"/>
    <n v="145"/>
    <n v="145"/>
    <s v="204510010"/>
    <s v=" "/>
    <s v=" "/>
    <s v=" "/>
    <s v="001639/PA"/>
    <d v="2020-06-26T00:00:00"/>
    <s v=" "/>
    <d v="2020-06-26T00:00:00"/>
    <s v="ACQUISTI 30306"/>
    <d v="2020-07-08T00:00:00"/>
    <n v="2020"/>
    <n v="77"/>
    <n v="1"/>
    <s v=" "/>
    <s v=" "/>
    <s v=" "/>
    <s v=" "/>
    <s v=" "/>
    <s v=" "/>
    <s v="1"/>
    <x v="1"/>
    <s v="D"/>
    <n v="2020"/>
    <n v="13596"/>
    <s v="C"/>
    <d v="2020-07-21T00:00:00"/>
    <d v="2020-07-16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32294"/>
    <n v="1"/>
    <s v="FT"/>
    <d v="2020-09-11T00:00:00"/>
    <d v="2020-07-22T00:00:00"/>
    <n v="5108"/>
    <x v="87"/>
    <s v="VIA XXV LUGLIO, N. 43-41037-MIRANDOLA-MO"/>
    <s v="02284760366"/>
    <s v="02284760366"/>
    <n v="98"/>
    <n v="98"/>
    <s v="204510010"/>
    <s v=" "/>
    <s v=" "/>
    <s v=" "/>
    <s v="001750/PA"/>
    <d v="2020-07-13T00:00:00"/>
    <s v=" "/>
    <d v="2020-07-13T00:00:00"/>
    <s v="ACQUISTI"/>
    <d v="2020-07-22T00:00:00"/>
    <n v="2020"/>
    <n v="77"/>
    <n v="1"/>
    <s v=" "/>
    <s v=" "/>
    <s v=" "/>
    <s v=" "/>
    <s v=" "/>
    <s v=" "/>
    <s v="1"/>
    <x v="1"/>
    <s v="D"/>
    <n v="2020"/>
    <n v="14604"/>
    <s v="C"/>
    <d v="2020-08-03T00:00:00"/>
    <d v="2020-07-29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20"/>
    <n v="32719"/>
    <n v="1"/>
    <s v="FT"/>
    <d v="2020-09-11T00:00:00"/>
    <d v="2020-07-28T00:00:00"/>
    <n v="5108"/>
    <x v="87"/>
    <s v="VIA XXV LUGLIO, N. 43-41037-MIRANDOLA-MO"/>
    <s v="02284760366"/>
    <s v="02284760366"/>
    <n v="185.94"/>
    <n v="185.94"/>
    <s v="204510010"/>
    <s v=" "/>
    <s v=" "/>
    <s v=" "/>
    <s v="001749/PA"/>
    <d v="2020-07-13T00:00:00"/>
    <s v=" "/>
    <d v="2020-07-13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04"/>
    <s v="C"/>
    <d v="2020-08-03T00:00:00"/>
    <d v="2020-07-29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20"/>
    <n v="32720"/>
    <n v="1"/>
    <s v="FT"/>
    <d v="2020-09-11T00:00:00"/>
    <d v="2020-07-28T00:00:00"/>
    <n v="5108"/>
    <x v="87"/>
    <s v="VIA XXV LUGLIO, N. 43-41037-MIRANDOLA-MO"/>
    <s v="02284760366"/>
    <s v="02284760366"/>
    <n v="392"/>
    <n v="392"/>
    <s v="204510010"/>
    <s v=" "/>
    <s v=" "/>
    <s v=" "/>
    <s v="001751/PA"/>
    <d v="2020-07-13T00:00:00"/>
    <s v=" "/>
    <d v="2020-07-13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04"/>
    <s v="C"/>
    <d v="2020-08-03T00:00:00"/>
    <d v="2020-07-29T00:00:00"/>
    <s v=" "/>
    <s v=" "/>
    <s v="Azienda"/>
    <s v="FPI01 ISTRUT-CONTAB E FLUSSI FINANZ"/>
    <s v="701135014"/>
    <s v="2"/>
    <s v="bonifico"/>
    <n v="392"/>
    <n v="392"/>
    <n v="392"/>
    <n v="0"/>
    <n v="0"/>
  </r>
  <r>
    <s v="07"/>
    <s v="3FE"/>
    <n v="2020"/>
    <n v="32727"/>
    <n v="1"/>
    <s v="FT"/>
    <d v="2020-09-11T00:00:00"/>
    <d v="2020-07-28T00:00:00"/>
    <n v="5108"/>
    <x v="87"/>
    <s v="VIA XXV LUGLIO, N. 43-41037-MIRANDOLA-MO"/>
    <s v="02284760366"/>
    <s v="02284760366"/>
    <n v="435"/>
    <n v="435"/>
    <s v="204510010"/>
    <s v=" "/>
    <s v=" "/>
    <s v=" "/>
    <s v="001748/PA"/>
    <d v="2020-07-13T00:00:00"/>
    <s v=" "/>
    <d v="2020-07-13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04"/>
    <s v="C"/>
    <d v="2020-08-03T00:00:00"/>
    <d v="2020-07-29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20"/>
    <n v="32721"/>
    <n v="1"/>
    <s v="FT"/>
    <d v="2020-09-18T00:00:00"/>
    <d v="2020-07-28T00:00:00"/>
    <n v="5108"/>
    <x v="87"/>
    <s v="VIA XXV LUGLIO, N. 43-41037-MIRANDOLA-MO"/>
    <s v="02284760366"/>
    <s v="02284760366"/>
    <n v="145"/>
    <n v="145"/>
    <s v="204510010"/>
    <s v=" "/>
    <s v=" "/>
    <s v=" "/>
    <s v="001816/PA"/>
    <d v="2020-07-20T00:00:00"/>
    <s v=" "/>
    <d v="2020-07-20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5067"/>
    <s v="C"/>
    <d v="2020-08-11T00:00:00"/>
    <d v="2020-08-05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TSAP"/>
    <n v="2020"/>
    <n v="10303"/>
    <n v="1"/>
    <s v="FT"/>
    <d v="2020-09-18T00:00:00"/>
    <d v="2020-08-05T00:00:00"/>
    <n v="5108"/>
    <x v="87"/>
    <s v="VIA XXV LUGLIO, N. 43-41037-MIRANDOLA-MO"/>
    <s v="02284760366"/>
    <s v="02284760366"/>
    <n v="138"/>
    <n v="138"/>
    <s v="204510010"/>
    <s v=" "/>
    <s v=" "/>
    <s v=" "/>
    <s v="001817/PA"/>
    <d v="2020-07-20T00:00:00"/>
    <s v=" "/>
    <d v="2020-07-20T00:00:00"/>
    <s v="ACQUISTI"/>
    <d v="2020-08-05T00:00:00"/>
    <n v="2020"/>
    <n v="78"/>
    <n v="9"/>
    <s v=" "/>
    <s v=" "/>
    <s v=" "/>
    <s v=" "/>
    <s v=" "/>
    <s v=" "/>
    <s v="1"/>
    <x v="1"/>
    <s v="D"/>
    <n v="2020"/>
    <n v="15540"/>
    <s v="C"/>
    <d v="2020-08-13T00:00:00"/>
    <d v="2020-08-11T00:00:00"/>
    <s v=" "/>
    <s v=" "/>
    <s v="Azienda"/>
    <s v="FPI20 ISTRUTTORIA-AREA TERRIT-ASST PG23-PROTES"/>
    <s v="701135018"/>
    <s v="2"/>
    <s v="bonifico"/>
    <n v="138"/>
    <n v="138"/>
    <n v="138"/>
    <n v="0"/>
    <n v="0"/>
  </r>
  <r>
    <s v="07"/>
    <s v="3FE"/>
    <n v="2020"/>
    <n v="35510"/>
    <n v="1"/>
    <s v="FT"/>
    <d v="2020-09-25T00:00:00"/>
    <d v="2020-08-13T00:00:00"/>
    <n v="5108"/>
    <x v="87"/>
    <s v="VIA XXV LUGLIO, N. 43-41037-MIRANDOLA-MO"/>
    <s v="02284760366"/>
    <s v="02284760366"/>
    <n v="783"/>
    <n v="783"/>
    <s v="204510010"/>
    <s v=" "/>
    <s v=" "/>
    <s v=" "/>
    <s v="001879/PA"/>
    <d v="2020-07-27T00:00:00"/>
    <s v=" "/>
    <d v="2020-07-27T00:00:00"/>
    <s v="ACQUISTI"/>
    <d v="2020-08-13T00:00:00"/>
    <n v="2020"/>
    <n v="77"/>
    <n v="1"/>
    <s v=" "/>
    <s v=" "/>
    <s v=" "/>
    <s v=" "/>
    <s v=" "/>
    <s v=" "/>
    <s v="1"/>
    <x v="1"/>
    <s v="D"/>
    <n v="2020"/>
    <n v="16187"/>
    <s v="C"/>
    <d v="2020-08-20T00:00:00"/>
    <d v="2020-08-19T00:00:00"/>
    <s v=" "/>
    <s v=" "/>
    <s v="Azienda"/>
    <s v="FPI01 ISTRUT-CONTAB E FLUSSI FINANZ"/>
    <s v="701135014"/>
    <s v="2"/>
    <s v="bonifico"/>
    <n v="783"/>
    <n v="783"/>
    <n v="783"/>
    <n v="0"/>
    <n v="0"/>
  </r>
  <r>
    <s v="07"/>
    <s v="3FE"/>
    <n v="2020"/>
    <n v="35511"/>
    <n v="1"/>
    <s v="FT"/>
    <d v="2020-09-25T00:00:00"/>
    <d v="2020-08-13T00:00:00"/>
    <n v="5108"/>
    <x v="87"/>
    <s v="VIA XXV LUGLIO, N. 43-41037-MIRANDOLA-MO"/>
    <s v="02284760366"/>
    <s v="02284760366"/>
    <n v="750.75"/>
    <n v="750.75"/>
    <s v="204510010"/>
    <s v=" "/>
    <s v=" "/>
    <s v=" "/>
    <s v="001880/PA"/>
    <d v="2020-07-27T00:00:00"/>
    <s v=" "/>
    <d v="2020-07-27T00:00:00"/>
    <s v="ACQUISTI"/>
    <d v="2020-08-13T00:00:00"/>
    <n v="2020"/>
    <n v="77"/>
    <n v="1"/>
    <s v=" "/>
    <s v=" "/>
    <s v=" "/>
    <s v=" "/>
    <s v=" "/>
    <s v=" "/>
    <s v="1"/>
    <x v="1"/>
    <s v="D"/>
    <n v="2020"/>
    <n v="16187"/>
    <s v="C"/>
    <d v="2020-08-20T00:00:00"/>
    <d v="2020-08-19T00:00:00"/>
    <s v=" "/>
    <s v=" 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20"/>
    <n v="35512"/>
    <n v="1"/>
    <s v="FT"/>
    <d v="2020-09-25T00:00:00"/>
    <d v="2020-08-13T00:00:00"/>
    <n v="5108"/>
    <x v="87"/>
    <s v="VIA XXV LUGLIO, N. 43-41037-MIRANDOLA-MO"/>
    <s v="02284760366"/>
    <s v="02284760366"/>
    <n v="290"/>
    <n v="290"/>
    <s v="204510010"/>
    <s v=" "/>
    <s v=" "/>
    <s v=" "/>
    <s v="001881/PA"/>
    <d v="2020-07-27T00:00:00"/>
    <s v=" "/>
    <d v="2020-07-27T00:00:00"/>
    <s v="ACQUISTI"/>
    <d v="2020-08-13T00:00:00"/>
    <n v="2020"/>
    <n v="77"/>
    <n v="1"/>
    <s v=" "/>
    <s v=" "/>
    <s v=" "/>
    <s v=" "/>
    <s v=" "/>
    <s v=" "/>
    <s v="1"/>
    <x v="1"/>
    <s v="D"/>
    <n v="2020"/>
    <n v="16187"/>
    <s v="C"/>
    <d v="2020-08-20T00:00:00"/>
    <d v="2020-08-19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36424"/>
    <n v="1"/>
    <s v="FT"/>
    <d v="2020-09-30T00:00:00"/>
    <d v="2020-08-19T00:00:00"/>
    <n v="5108"/>
    <x v="87"/>
    <s v="VIA XXV LUGLIO, N. 43-41037-MIRANDOLA-MO"/>
    <s v="02284760366"/>
    <s v="02284760366"/>
    <n v="500"/>
    <n v="500"/>
    <s v="204510010"/>
    <s v=" "/>
    <s v=" "/>
    <s v=" "/>
    <s v="001921/PA"/>
    <d v="2020-07-31T00:00:00"/>
    <s v=" "/>
    <d v="2020-08-01T00:00:00"/>
    <s v="ACQUISTI 38214"/>
    <d v="2020-08-19T00:00:00"/>
    <n v="2020"/>
    <n v="77"/>
    <n v="1"/>
    <s v=" "/>
    <s v=" "/>
    <s v=" "/>
    <s v=" "/>
    <s v=" "/>
    <s v=" "/>
    <s v="1"/>
    <x v="1"/>
    <s v="D"/>
    <n v="2020"/>
    <n v="16651"/>
    <s v="C"/>
    <d v="2020-09-01T00:00:00"/>
    <d v="2020-08-27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36494"/>
    <n v="1"/>
    <s v="FT"/>
    <d v="2020-09-30T00:00:00"/>
    <d v="2020-08-19T00:00:00"/>
    <n v="5108"/>
    <x v="87"/>
    <s v="VIA XXV LUGLIO, N. 43-41037-MIRANDOLA-MO"/>
    <s v="02284760366"/>
    <s v="02284760366"/>
    <n v="290"/>
    <n v="290"/>
    <s v="204510010"/>
    <s v=" "/>
    <s v=" "/>
    <s v=" "/>
    <s v="001922/PA"/>
    <d v="2020-07-31T00:00:00"/>
    <s v=" "/>
    <d v="2020-08-01T00:00:00"/>
    <s v="ACQUISTI 37981"/>
    <d v="2020-08-19T00:00:00"/>
    <n v="2020"/>
    <n v="77"/>
    <n v="1"/>
    <s v=" "/>
    <s v=" "/>
    <s v=" "/>
    <s v=" "/>
    <s v=" "/>
    <s v=" "/>
    <s v="1"/>
    <x v="1"/>
    <s v="D"/>
    <n v="2020"/>
    <n v="16651"/>
    <s v="C"/>
    <d v="2020-09-01T00:00:00"/>
    <d v="2020-08-27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40616"/>
    <n v="1"/>
    <s v="FT"/>
    <d v="2020-10-31T00:00:00"/>
    <d v="2020-09-10T00:00:00"/>
    <n v="5108"/>
    <x v="87"/>
    <s v="VIA XXV LUGLIO, N. 43-41037-MIRANDOLA-MO"/>
    <s v="02284760366"/>
    <s v="02284760366"/>
    <n v="207"/>
    <n v="207"/>
    <s v="204510010"/>
    <s v=" "/>
    <s v=" "/>
    <s v=" "/>
    <s v="002069/PA"/>
    <d v="2020-08-31T00:00:00"/>
    <s v=" "/>
    <d v="2020-09-01T00:00:00"/>
    <s v="ACQUISTI"/>
    <d v="2020-09-10T00:00:00"/>
    <n v="2020"/>
    <n v="78"/>
    <n v="1"/>
    <s v=" "/>
    <s v=" "/>
    <s v=" "/>
    <s v=" "/>
    <s v=" "/>
    <s v=" "/>
    <s v="1"/>
    <x v="1"/>
    <s v="D"/>
    <n v="2020"/>
    <n v="18324"/>
    <s v="C"/>
    <d v="2020-09-22T00:00:00"/>
    <d v="2020-09-16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40617"/>
    <n v="1"/>
    <s v="FT"/>
    <d v="2020-10-31T00:00:00"/>
    <d v="2020-09-10T00:00:00"/>
    <n v="5108"/>
    <x v="87"/>
    <s v="VIA XXV LUGLIO, N. 43-41037-MIRANDOLA-MO"/>
    <s v="02284760366"/>
    <s v="02284760366"/>
    <n v="69"/>
    <n v="69"/>
    <s v="204510010"/>
    <s v=" "/>
    <s v=" "/>
    <s v=" "/>
    <s v="002070/PA"/>
    <d v="2020-08-31T00:00:00"/>
    <s v=" "/>
    <d v="2020-09-01T00:00:00"/>
    <s v="ACQUISTI"/>
    <d v="2020-09-10T00:00:00"/>
    <n v="2020"/>
    <n v="78"/>
    <n v="1"/>
    <s v=" "/>
    <s v=" "/>
    <s v=" "/>
    <s v=" "/>
    <s v=" "/>
    <s v=" "/>
    <s v="1"/>
    <x v="1"/>
    <s v="D"/>
    <n v="2020"/>
    <n v="18324"/>
    <s v="C"/>
    <d v="2020-09-22T00:00:00"/>
    <d v="2020-09-16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40618"/>
    <n v="1"/>
    <s v="FT"/>
    <d v="2020-10-31T00:00:00"/>
    <d v="2020-09-10T00:00:00"/>
    <n v="5108"/>
    <x v="87"/>
    <s v="VIA XXV LUGLIO, N. 43-41037-MIRANDOLA-MO"/>
    <s v="02284760366"/>
    <s v="02284760366"/>
    <n v="500"/>
    <n v="500"/>
    <s v="204510010"/>
    <s v=" "/>
    <s v=" "/>
    <s v=" "/>
    <s v="002071/PA"/>
    <d v="2020-08-31T00:00:00"/>
    <s v=" "/>
    <d v="2020-09-01T00:00:00"/>
    <s v="ACQUISTI"/>
    <d v="2020-09-10T00:00:00"/>
    <n v="2020"/>
    <n v="77"/>
    <n v="1"/>
    <s v=" "/>
    <s v=" "/>
    <s v=" "/>
    <s v=" "/>
    <s v=" "/>
    <s v=" "/>
    <s v="1"/>
    <x v="1"/>
    <s v="D"/>
    <n v="2020"/>
    <n v="18324"/>
    <s v="C"/>
    <d v="2020-09-22T00:00:00"/>
    <d v="2020-09-16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40619"/>
    <n v="1"/>
    <s v="FT"/>
    <d v="2020-10-31T00:00:00"/>
    <d v="2020-09-10T00:00:00"/>
    <n v="5108"/>
    <x v="87"/>
    <s v="VIA XXV LUGLIO, N. 43-41037-MIRANDOLA-MO"/>
    <s v="02284760366"/>
    <s v="02284760366"/>
    <n v="145"/>
    <n v="145"/>
    <s v="204510010"/>
    <s v=" "/>
    <s v=" "/>
    <s v=" "/>
    <s v="002072/PA"/>
    <d v="2020-08-31T00:00:00"/>
    <s v=" "/>
    <d v="2020-09-01T00:00:00"/>
    <s v="ACQUISTI"/>
    <d v="2020-09-10T00:00:00"/>
    <n v="2020"/>
    <n v="77"/>
    <n v="1"/>
    <s v=" "/>
    <s v=" "/>
    <s v=" "/>
    <s v=" "/>
    <s v=" "/>
    <s v=" "/>
    <s v="1"/>
    <x v="1"/>
    <s v="D"/>
    <n v="2020"/>
    <n v="18324"/>
    <s v="C"/>
    <d v="2020-09-22T00:00:00"/>
    <d v="2020-09-16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40620"/>
    <n v="1"/>
    <s v="FT"/>
    <d v="2020-10-31T00:00:00"/>
    <d v="2020-09-10T00:00:00"/>
    <n v="5108"/>
    <x v="87"/>
    <s v="VIA XXV LUGLIO, N. 43-41037-MIRANDOLA-MO"/>
    <s v="02284760366"/>
    <s v="02284760366"/>
    <n v="797.5"/>
    <n v="797.5"/>
    <s v="204510010"/>
    <s v=" "/>
    <s v=" "/>
    <s v=" "/>
    <s v="002073/PA"/>
    <d v="2020-08-31T00:00:00"/>
    <s v=" "/>
    <d v="2020-09-01T00:00:00"/>
    <s v="ACQUISTI"/>
    <d v="2020-09-10T00:00:00"/>
    <n v="2020"/>
    <n v="77"/>
    <n v="1"/>
    <s v=" "/>
    <s v=" "/>
    <s v=" "/>
    <s v=" "/>
    <s v=" "/>
    <s v=" "/>
    <s v="1"/>
    <x v="1"/>
    <s v="D"/>
    <n v="2020"/>
    <n v="18324"/>
    <s v="C"/>
    <d v="2020-09-22T00:00:00"/>
    <d v="2020-09-16T00:00:00"/>
    <s v=" "/>
    <s v=" "/>
    <s v="Azienda"/>
    <s v="FPI01 ISTRUT-CONTAB E FLUSSI FINANZ"/>
    <s v="701135014"/>
    <s v="2"/>
    <s v="bonifico"/>
    <n v="797.5"/>
    <n v="797.5"/>
    <n v="797.5"/>
    <n v="0"/>
    <n v="0"/>
  </r>
  <r>
    <s v="07"/>
    <s v="3FE"/>
    <n v="2020"/>
    <n v="6891"/>
    <n v="1"/>
    <s v="FT"/>
    <d v="2020-04-01T00:00:00"/>
    <d v="2020-02-24T00:00:00"/>
    <n v="5031"/>
    <x v="88"/>
    <s v="VIA GIACOMO PERONI, 400-402-00131-ROMA-RM"/>
    <s v="04749361004"/>
    <s v="05503160011"/>
    <n v="213.6"/>
    <n v="213.6"/>
    <s v="204510010"/>
    <s v=" "/>
    <s v=" "/>
    <s v=" "/>
    <s v="92000131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213.6"/>
    <n v="213.6"/>
    <n v="213.6"/>
    <n v="0"/>
    <n v="0"/>
  </r>
  <r>
    <s v="07"/>
    <s v="3FE"/>
    <n v="2020"/>
    <n v="6891"/>
    <n v="2"/>
    <s v="FT"/>
    <d v="2020-04-01T00:00:00"/>
    <d v="2020-02-24T00:00:00"/>
    <n v="5031"/>
    <x v="88"/>
    <s v="VIA GIACOMO PERONI, 400-402-00131-ROMA-RM"/>
    <s v="04749361004"/>
    <s v="05503160011"/>
    <n v="382.7"/>
    <n v="382.7"/>
    <s v="204510010"/>
    <s v=" "/>
    <s v=" "/>
    <s v=" "/>
    <s v="92000131"/>
    <d v="2020-01-30T00:00:00"/>
    <s v=" "/>
    <d v="2020-02-01T00:00:00"/>
    <s v="NOL MATERASSO                           OK V DOC ALL"/>
    <d v="2020-02-24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382.7"/>
    <n v="382.7"/>
    <n v="382.7"/>
    <n v="0"/>
    <n v="0"/>
  </r>
  <r>
    <s v="07"/>
    <s v="3FE"/>
    <n v="2020"/>
    <n v="13746"/>
    <n v="1"/>
    <s v="FT"/>
    <d v="2020-04-29T00:00:00"/>
    <d v="2020-04-01T00:00:00"/>
    <n v="5031"/>
    <x v="88"/>
    <s v="VIA GIACOMO PERONI, 400-402-00131-ROMA-RM"/>
    <s v="04749361004"/>
    <s v="05503160011"/>
    <n v="747.6"/>
    <n v="747.6"/>
    <s v="204510010"/>
    <s v=" "/>
    <s v=" "/>
    <s v=" "/>
    <s v="92000460"/>
    <d v="2020-02-27T00:00:00"/>
    <s v=" "/>
    <d v="2020-02-29T00:00:00"/>
    <s v="ACQUISTI                                OK V DOC ALL"/>
    <d v="2020-04-01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747.6"/>
    <n v="747.6"/>
    <n v="747.6"/>
    <n v="0"/>
    <n v="0"/>
  </r>
  <r>
    <s v="07"/>
    <s v="3FE"/>
    <n v="2020"/>
    <n v="13752"/>
    <n v="1"/>
    <s v="FT"/>
    <d v="2020-04-29T00:00:00"/>
    <d v="2020-04-01T00:00:00"/>
    <n v="5031"/>
    <x v="88"/>
    <s v="VIA GIACOMO PERONI, 400-402-00131-ROMA-RM"/>
    <s v="04749361004"/>
    <s v="05503160011"/>
    <n v="195.8"/>
    <n v="195.8"/>
    <s v="204510010"/>
    <s v=" "/>
    <s v=" "/>
    <s v=" "/>
    <s v="92000476"/>
    <d v="2020-02-27T00:00:00"/>
    <s v=" "/>
    <d v="2020-02-29T00:00:00"/>
    <s v="NOLEGGIO GEN-FEB                        OK V DOC ALL"/>
    <d v="2020-04-01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195.8"/>
    <n v="195.8"/>
    <n v="195.8"/>
    <n v="0"/>
    <n v="0"/>
  </r>
  <r>
    <s v="07"/>
    <s v="3FE"/>
    <n v="2020"/>
    <n v="17608"/>
    <n v="1"/>
    <s v="FT"/>
    <d v="2020-05-31T00:00:00"/>
    <d v="2020-04-21T00:00:00"/>
    <n v="5031"/>
    <x v="88"/>
    <s v="VIA GIACOMO PERONI, 400-402-00131-ROMA-RM"/>
    <s v="04749361004"/>
    <s v="05503160011"/>
    <n v="614.1"/>
    <n v="614.1"/>
    <s v="204510010"/>
    <s v=" "/>
    <s v=" "/>
    <s v=" "/>
    <s v="92000717"/>
    <d v="2020-03-30T00:00:00"/>
    <s v=" "/>
    <d v="2020-04-01T00:00:00"/>
    <s v="ACQUISTI                                OK V DOC ALL"/>
    <d v="2020-04-21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614.1"/>
    <n v="614.1"/>
    <n v="614.1"/>
    <n v="0"/>
    <n v="0"/>
  </r>
  <r>
    <s v="07"/>
    <s v="3FE"/>
    <n v="2020"/>
    <n v="17619"/>
    <n v="1"/>
    <s v="FT"/>
    <d v="2020-05-31T00:00:00"/>
    <d v="2020-04-21T00:00:00"/>
    <n v="5031"/>
    <x v="88"/>
    <s v="VIA GIACOMO PERONI, 400-402-00131-ROMA-RM"/>
    <s v="04749361004"/>
    <s v="05503160011"/>
    <n v="3179.84"/>
    <n v="3179.84"/>
    <s v="204510010"/>
    <s v=" "/>
    <s v=" "/>
    <s v=" "/>
    <s v="92000718"/>
    <d v="2020-03-30T00:00:00"/>
    <s v=" "/>
    <d v="2020-04-01T00:00:00"/>
    <s v="ACQUISTI                                OK V DOC ALL"/>
    <d v="2020-04-21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3179.84"/>
    <n v="3179.84"/>
    <n v="3179.84"/>
    <n v="0"/>
    <n v="0"/>
  </r>
  <r>
    <s v="07"/>
    <s v="3FE"/>
    <n v="2020"/>
    <n v="17625"/>
    <n v="1"/>
    <s v="FT"/>
    <d v="2020-05-31T00:00:00"/>
    <d v="2020-04-21T00:00:00"/>
    <n v="5031"/>
    <x v="88"/>
    <s v="VIA GIACOMO PERONI, 400-402-00131-ROMA-RM"/>
    <s v="04749361004"/>
    <s v="05503160011"/>
    <n v="71.2"/>
    <n v="71.2"/>
    <s v="204510010"/>
    <s v=" "/>
    <s v=" "/>
    <s v=" "/>
    <s v="92000719"/>
    <d v="2020-03-30T00:00:00"/>
    <s v=" "/>
    <d v="2020-04-01T00:00:00"/>
    <s v="ACQUISTI                                OK V DOC ALL"/>
    <d v="2020-04-21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0 ISTRUTTORIA - DIREZIONE MEDICA DI PRESID"/>
    <s v="707210020"/>
    <s v="2"/>
    <s v="bonifico"/>
    <n v="71.2"/>
    <n v="71.2"/>
    <n v="71.2"/>
    <n v="0"/>
    <n v="0"/>
  </r>
  <r>
    <s v="07"/>
    <s v="3FE"/>
    <n v="2020"/>
    <n v="21620"/>
    <n v="1"/>
    <s v="FT"/>
    <d v="2020-06-30T00:00:00"/>
    <d v="2020-05-12T00:00:00"/>
    <n v="5031"/>
    <x v="88"/>
    <s v="VIA GIACOMO PERONI, 400-402-00131-ROMA-RM"/>
    <s v="04749361004"/>
    <s v="05503160011"/>
    <n v="934.5"/>
    <n v="934.5"/>
    <s v="204510010"/>
    <s v=" "/>
    <s v=" "/>
    <s v=" "/>
    <s v="92001102"/>
    <d v="2020-04-29T00:00:00"/>
    <s v=" "/>
    <d v="2020-05-01T00:00:00"/>
    <s v="ACQUISTI                                OK V DOC ALL"/>
    <d v="2020-05-12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3 ISTRUTTORIA - INGEGNERIA CLINICA"/>
    <s v="707210020"/>
    <s v="2"/>
    <s v="bonifico"/>
    <n v="934.5"/>
    <n v="934.5"/>
    <n v="934.5"/>
    <n v="0"/>
    <n v="0"/>
  </r>
  <r>
    <s v="07"/>
    <s v="3FE"/>
    <n v="2020"/>
    <n v="27952"/>
    <n v="1"/>
    <s v="FT"/>
    <d v="2020-08-01T00:00:00"/>
    <d v="2020-06-23T00:00:00"/>
    <n v="5031"/>
    <x v="88"/>
    <s v="VIA GIACOMO PERONI, 400-402-00131-ROMA-RM"/>
    <s v="04749361004"/>
    <s v="05503160011"/>
    <n v="872.2"/>
    <n v="872.2"/>
    <s v="204510010"/>
    <s v=" "/>
    <s v=" "/>
    <s v=" "/>
    <s v="92001255"/>
    <d v="2020-05-29T00:00:00"/>
    <s v=" "/>
    <d v="2020-06-02T00:00:00"/>
    <s v="RD/2020/28465                           OK V DOC ALL"/>
    <d v="2020-06-23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3 ISTRUTTORIA - INGEGNERIA CLINICA"/>
    <s v="707210020"/>
    <s v="2"/>
    <s v="bonifico"/>
    <n v="872.2"/>
    <n v="872.2"/>
    <n v="872.2"/>
    <n v="0"/>
    <n v="0"/>
  </r>
  <r>
    <s v="07"/>
    <s v="3FE"/>
    <n v="2020"/>
    <n v="28390"/>
    <n v="1"/>
    <s v="FT"/>
    <d v="2020-08-24T00:00:00"/>
    <d v="2020-06-29T00:00:00"/>
    <n v="5031"/>
    <x v="88"/>
    <s v="VIA GIACOMO PERONI, 400-402-00131-ROMA-RM"/>
    <s v="04749361004"/>
    <s v="05503160011"/>
    <n v="6874"/>
    <n v="6874"/>
    <s v="204510010"/>
    <s v=" "/>
    <s v=" "/>
    <s v=" "/>
    <s v="12002657"/>
    <d v="2020-06-23T00:00:00"/>
    <s v=" "/>
    <d v="2020-06-25T00:00:00"/>
    <s v="SOLLEVATORI                             OK V DOC ALL"/>
    <d v="2020-06-29T00:00:00"/>
    <n v="2020"/>
    <n v="180"/>
    <n v="1"/>
    <s v=" "/>
    <s v=" "/>
    <s v=" "/>
    <s v=" "/>
    <s v=" "/>
    <s v=" "/>
    <s v="N602"/>
    <x v="20"/>
    <s v="D"/>
    <n v="2020"/>
    <n v="16065"/>
    <s v="C"/>
    <d v="2020-08-20T00:00:00"/>
    <d v="2020-08-18T00:00:00"/>
    <s v=" "/>
    <s v=" "/>
    <s v="Azienda"/>
    <s v="FPI11 ISTRUTTORIA - DIREZIONE MEDICA DI PRESID"/>
    <s v="701290090"/>
    <s v="2"/>
    <s v="bonifico"/>
    <n v="6874"/>
    <n v="6874"/>
    <n v="6874"/>
    <n v="0"/>
    <n v="0"/>
  </r>
  <r>
    <s v="07"/>
    <s v="3FE"/>
    <n v="2020"/>
    <n v="29925"/>
    <n v="1"/>
    <s v="FT"/>
    <d v="2020-08-31T00:00:00"/>
    <d v="2020-07-08T00:00:00"/>
    <n v="5031"/>
    <x v="88"/>
    <s v="VIA GIACOMO PERONI, 400-402-00131-ROMA-RM"/>
    <s v="04749361004"/>
    <s v="05503160011"/>
    <n v="605.20000000000005"/>
    <n v="605.20000000000005"/>
    <s v="204510010"/>
    <s v=" "/>
    <s v=" "/>
    <s v=" "/>
    <s v="92001646"/>
    <d v="2020-06-30T00:00:00"/>
    <s v=" "/>
    <d v="2020-07-02T00:00:00"/>
    <s v="ACQUISTI                                OK V DOC ALL"/>
    <d v="2020-07-08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1 ISTRUTTORIA - DIREZIONE MEDICA DI PRESID"/>
    <s v="707210020"/>
    <s v="2"/>
    <s v="bonifico"/>
    <n v="605.20000000000005"/>
    <n v="605.20000000000005"/>
    <n v="605.20000000000005"/>
    <n v="0"/>
    <n v="0"/>
  </r>
  <r>
    <s v="07"/>
    <s v="3FE"/>
    <n v="2020"/>
    <n v="30527"/>
    <n v="1"/>
    <s v="FT"/>
    <d v="2020-08-31T00:00:00"/>
    <d v="2020-07-09T00:00:00"/>
    <n v="5031"/>
    <x v="88"/>
    <s v="VIA GIACOMO PERONI, 400-402-00131-ROMA-RM"/>
    <s v="04749361004"/>
    <s v="05503160011"/>
    <n v="17.8"/>
    <n v="17.8"/>
    <s v="204510010"/>
    <s v=" "/>
    <s v=" "/>
    <s v=" "/>
    <s v="92001682"/>
    <d v="2020-06-30T00:00:00"/>
    <s v=" "/>
    <d v="2020-07-02T00:00:00"/>
    <s v="NOL MATERASSO                           OK V DOC ALL"/>
    <d v="2020-07-09T00:00:00"/>
    <n v="2020"/>
    <n v="483"/>
    <n v="1"/>
    <s v=" "/>
    <s v=" "/>
    <s v=" "/>
    <s v=" "/>
    <s v=" "/>
    <s v=" "/>
    <s v="N603"/>
    <x v="8"/>
    <s v="D"/>
    <n v="2020"/>
    <n v="14181"/>
    <s v="C"/>
    <d v="2020-07-28T00:00:00"/>
    <d v="2020-07-22T00:00:00"/>
    <s v=" "/>
    <s v=" "/>
    <s v="Azienda"/>
    <s v="FPI11 ISTRUTTORIA - DIREZIONE MEDICA DI PRESID"/>
    <s v="707210020"/>
    <s v="2"/>
    <s v="bonifico"/>
    <n v="17.8"/>
    <n v="17.8"/>
    <n v="17.8"/>
    <n v="0"/>
    <n v="0"/>
  </r>
  <r>
    <s v="07"/>
    <s v="3FE"/>
    <n v="2020"/>
    <n v="30529"/>
    <n v="1"/>
    <s v="FT"/>
    <d v="2020-08-31T00:00:00"/>
    <d v="2020-07-09T00:00:00"/>
    <n v="5031"/>
    <x v="88"/>
    <s v="VIA GIACOMO PERONI, 400-402-00131-ROMA-RM"/>
    <s v="04749361004"/>
    <s v="05503160011"/>
    <n v="97.9"/>
    <n v="97.9"/>
    <s v="204510010"/>
    <s v=" "/>
    <s v=" "/>
    <s v=" "/>
    <s v="92001683"/>
    <d v="2020-06-30T00:00:00"/>
    <s v=" "/>
    <d v="2020-07-02T00:00:00"/>
    <s v="NOL. MATERASSO                          OK V DOC ALL"/>
    <d v="2020-07-09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1 ISTRUTTORIA - DIREZIONE MEDICA DI PRESID"/>
    <s v="707210020"/>
    <s v="2"/>
    <s v="bonifico"/>
    <n v="97.9"/>
    <n v="97.9"/>
    <n v="97.9"/>
    <n v="0"/>
    <n v="0"/>
  </r>
  <r>
    <s v="07"/>
    <s v="3FE"/>
    <n v="2020"/>
    <n v="30534"/>
    <n v="1"/>
    <s v="FT"/>
    <d v="2020-08-31T00:00:00"/>
    <d v="2020-07-09T00:00:00"/>
    <n v="5031"/>
    <x v="88"/>
    <s v="VIA GIACOMO PERONI, 400-402-00131-ROMA-RM"/>
    <s v="04749361004"/>
    <s v="05503160011"/>
    <n v="53.4"/>
    <n v="53.4"/>
    <s v="204510010"/>
    <s v=" "/>
    <s v=" "/>
    <s v=" "/>
    <s v="92001684"/>
    <d v="2020-06-30T00:00:00"/>
    <s v=" "/>
    <d v="2020-07-02T00:00:00"/>
    <s v="NOL. MATERASSO                          OK V DOC ALL"/>
    <d v="2020-07-09T00:00:00"/>
    <n v="2020"/>
    <n v="483"/>
    <n v="1"/>
    <s v=" "/>
    <s v=" "/>
    <s v=" "/>
    <s v=" "/>
    <s v=" "/>
    <s v=" "/>
    <s v="N603"/>
    <x v="8"/>
    <s v="D"/>
    <n v="2020"/>
    <n v="16064"/>
    <s v="C"/>
    <d v="2020-08-20T00:00:00"/>
    <d v="2020-08-18T00:00:00"/>
    <s v=" "/>
    <s v=" "/>
    <s v="Azienda"/>
    <s v="FPI11 ISTRUTTORIA - DIREZIONE MEDICA DI PRESID"/>
    <s v="707210020"/>
    <s v="2"/>
    <s v="bonifico"/>
    <n v="53.4"/>
    <n v="53.4"/>
    <n v="53.4"/>
    <n v="0"/>
    <n v="0"/>
  </r>
  <r>
    <s v="07"/>
    <s v="3FE"/>
    <n v="2020"/>
    <n v="30539"/>
    <n v="1"/>
    <s v="FT"/>
    <d v="2020-08-31T00:00:00"/>
    <d v="2020-07-09T00:00:00"/>
    <n v="5031"/>
    <x v="88"/>
    <s v="VIA GIACOMO PERONI, 400-402-00131-ROMA-RM"/>
    <s v="04749361004"/>
    <s v="05503160011"/>
    <n v="587.4"/>
    <n v="587.4"/>
    <s v="204510010"/>
    <s v=" "/>
    <s v=" "/>
    <s v=" "/>
    <s v="92001686"/>
    <d v="2020-06-30T00:00:00"/>
    <s v=" "/>
    <d v="2020-07-02T00:00:00"/>
    <s v="NOL. MATERASSO                          OK V DOC ALL"/>
    <d v="2020-07-09T00:00:00"/>
    <n v="2020"/>
    <n v="483"/>
    <n v="1"/>
    <s v=" "/>
    <s v=" "/>
    <s v=" "/>
    <s v=" "/>
    <s v=" "/>
    <s v=" "/>
    <s v="N603"/>
    <x v="8"/>
    <s v="D"/>
    <n v="2020"/>
    <n v="13443"/>
    <s v="C"/>
    <d v="2020-07-21T00:00:00"/>
    <d v="2020-07-15T00:00:00"/>
    <s v=" "/>
    <s v=" "/>
    <s v="Azienda"/>
    <s v="FPI11 ISTRUTTORIA - DIREZIONE MEDICA DI PRESID"/>
    <s v="707210020"/>
    <s v="2"/>
    <s v="bonifico"/>
    <n v="587.4"/>
    <n v="587.4"/>
    <n v="587.4"/>
    <n v="0"/>
    <n v="0"/>
  </r>
  <r>
    <s v="07"/>
    <s v="3FE"/>
    <n v="2020"/>
    <n v="38065"/>
    <n v="1"/>
    <s v="FT"/>
    <d v="2020-09-30T00:00:00"/>
    <d v="2020-08-31T00:00:00"/>
    <n v="5031"/>
    <x v="88"/>
    <s v="VIA GIACOMO PERONI, 400-402-00131-ROMA-RM"/>
    <s v="04749361004"/>
    <s v="05503160011"/>
    <n v="382.7"/>
    <n v="382.7"/>
    <s v="204510010"/>
    <s v=" "/>
    <s v=" "/>
    <s v=" "/>
    <s v="92001784"/>
    <d v="2020-07-30T00:00:00"/>
    <s v=" "/>
    <d v="2020-08-01T00:00:00"/>
    <s v="CH.TRAPIANTI                            V.DOC"/>
    <d v="2020-08-31T00:00:00"/>
    <n v="2020"/>
    <n v="483"/>
    <n v="1"/>
    <s v=" "/>
    <s v=" "/>
    <s v=" "/>
    <s v=" "/>
    <s v=" "/>
    <s v=" "/>
    <s v="N603"/>
    <x v="8"/>
    <s v="D"/>
    <n v="2020"/>
    <n v="17824"/>
    <s v="C"/>
    <d v="2020-09-15T00:00:00"/>
    <d v="2020-09-10T00:00:00"/>
    <s v=" "/>
    <s v=" "/>
    <s v="Azienda"/>
    <s v="FPI11 ISTRUTTORIA - DIREZIONE MEDICA DI PRESID"/>
    <s v="707210020"/>
    <s v="2"/>
    <s v="bonifico"/>
    <n v="382.7"/>
    <n v="382.7"/>
    <n v="382.7"/>
    <n v="0"/>
    <n v="0"/>
  </r>
  <r>
    <s v="07"/>
    <s v="3FE"/>
    <n v="2020"/>
    <n v="38066"/>
    <n v="3"/>
    <s v="FT"/>
    <d v="2020-10-04T00:00:00"/>
    <d v="2020-09-01T00:00:00"/>
    <n v="5031"/>
    <x v="88"/>
    <s v="VIA GIACOMO PERONI, 400-402-00131-ROMA-RM"/>
    <s v="04749361004"/>
    <s v="05503160011"/>
    <n v="71.2"/>
    <n v="71.2"/>
    <s v="204510010"/>
    <s v=" "/>
    <s v=" "/>
    <s v=" "/>
    <s v="92001785"/>
    <d v="2020-07-30T00:00:00"/>
    <s v=" "/>
    <d v="2020-08-05T00:00:00"/>
    <s v="TI ADULTI                               SCOTTI-rich.nc V.DOC"/>
    <d v="2020-08-31T00:00:00"/>
    <n v="2020"/>
    <n v="483"/>
    <n v="1"/>
    <s v=" "/>
    <s v=" "/>
    <s v=" "/>
    <s v=" "/>
    <s v=" "/>
    <s v=" "/>
    <s v="N603"/>
    <x v="8"/>
    <s v="D"/>
    <n v="2020"/>
    <n v="17824"/>
    <s v="C"/>
    <d v="2020-09-15T00:00:00"/>
    <d v="2020-09-10T00:00:00"/>
    <s v=" "/>
    <s v=" "/>
    <s v="Azienda"/>
    <s v="FPI11 ISTRUTTORIA - DIREZIONE MEDICA DI PRESID"/>
    <s v="707210020"/>
    <s v="2"/>
    <s v="bonifico"/>
    <n v="71.2"/>
    <n v="71.2"/>
    <n v="71.2"/>
    <n v="0"/>
    <n v="0"/>
  </r>
  <r>
    <s v="07"/>
    <s v="3FE"/>
    <n v="2020"/>
    <n v="40681"/>
    <n v="1"/>
    <s v="FT"/>
    <d v="2020-10-28T00:00:00"/>
    <d v="2020-09-11T00:00:00"/>
    <n v="5031"/>
    <x v="88"/>
    <s v="VIA GIACOMO PERONI, 400-402-00131-ROMA-RM"/>
    <s v="04749361004"/>
    <s v="05503160011"/>
    <n v="703.1"/>
    <n v="703.1"/>
    <s v="204510010"/>
    <s v=" "/>
    <s v=" "/>
    <s v=" "/>
    <s v="92002090"/>
    <d v="2020-08-27T00:00:00"/>
    <s v=" "/>
    <d v="2020-08-29T00:00:00"/>
    <s v="ACQUISTI                                OK V DOC ALL"/>
    <d v="2020-09-11T00:00:00"/>
    <n v="2020"/>
    <n v="483"/>
    <n v="1"/>
    <s v=" "/>
    <s v=" "/>
    <s v=" "/>
    <s v=" "/>
    <s v=" "/>
    <s v=" "/>
    <s v="N603"/>
    <x v="8"/>
    <s v="D"/>
    <n v="2020"/>
    <n v="18953"/>
    <s v="C"/>
    <d v="2020-09-29T00:00:00"/>
    <d v="2020-09-23T00:00:00"/>
    <s v=" "/>
    <s v=" "/>
    <s v="Azienda"/>
    <s v="FPI13 ISTRUTTORIA - INGEGNERIA CLINICA"/>
    <s v="707210020"/>
    <s v="2"/>
    <s v="bonifico"/>
    <n v="703.1"/>
    <n v="703.1"/>
    <n v="703.1"/>
    <n v="0"/>
    <n v="0"/>
  </r>
  <r>
    <s v="07"/>
    <s v="3FE"/>
    <n v="2020"/>
    <n v="40709"/>
    <n v="1"/>
    <s v="FT"/>
    <d v="2020-10-28T00:00:00"/>
    <d v="2020-09-11T00:00:00"/>
    <n v="5031"/>
    <x v="88"/>
    <s v="VIA GIACOMO PERONI, 400-402-00131-ROMA-RM"/>
    <s v="04749361004"/>
    <s v="05503160011"/>
    <n v="35.6"/>
    <n v="35.6"/>
    <s v="204510010"/>
    <s v=" "/>
    <s v=" "/>
    <s v=" "/>
    <s v="92002091"/>
    <d v="2020-08-27T00:00:00"/>
    <s v=" "/>
    <d v="2020-08-29T00:00:00"/>
    <s v="ACQUISTI                                OK V DOC ALL"/>
    <d v="2020-09-11T00:00:00"/>
    <n v="2020"/>
    <n v="483"/>
    <n v="1"/>
    <s v=" "/>
    <s v=" "/>
    <s v=" "/>
    <s v=" "/>
    <s v=" "/>
    <s v=" "/>
    <s v="N603"/>
    <x v="8"/>
    <s v="D"/>
    <n v="2020"/>
    <n v="18372"/>
    <s v="C"/>
    <d v="2020-09-22T00:00:00"/>
    <d v="2020-09-16T00:00:00"/>
    <s v=" "/>
    <s v=" "/>
    <s v="Azienda"/>
    <s v="FPI13 ISTRUTTORIA - INGEGNERIA CLINICA"/>
    <s v="707210020"/>
    <s v="2"/>
    <s v="bonifico"/>
    <n v="35.6"/>
    <n v="35.6"/>
    <n v="35.6"/>
    <n v="0"/>
    <n v="0"/>
  </r>
  <r>
    <s v="07"/>
    <s v="3FE"/>
    <n v="2020"/>
    <n v="40679"/>
    <n v="1"/>
    <s v="FT"/>
    <d v="2020-11-01T00:00:00"/>
    <d v="2020-09-11T00:00:00"/>
    <n v="5031"/>
    <x v="88"/>
    <s v="VIA GIACOMO PERONI, 400-402-00131-ROMA-RM"/>
    <s v="04749361004"/>
    <s v="05503160011"/>
    <n v="275.89999999999998"/>
    <n v="275.89999999999998"/>
    <s v="204510010"/>
    <s v=" "/>
    <s v=" "/>
    <s v=" "/>
    <s v="92002088"/>
    <d v="2020-08-27T00:00:00"/>
    <s v=" "/>
    <d v="2020-09-02T00:00:00"/>
    <s v="LUGLIO                                  OK V DOC ALL"/>
    <d v="2020-09-11T00:00:00"/>
    <n v="2020"/>
    <n v="483"/>
    <n v="1"/>
    <s v=" "/>
    <s v=" "/>
    <s v=" "/>
    <s v=" "/>
    <s v=" "/>
    <s v=" "/>
    <s v="N603"/>
    <x v="8"/>
    <s v="D"/>
    <n v="2020"/>
    <n v="18372"/>
    <s v="C"/>
    <d v="2020-09-22T00:00:00"/>
    <d v="2020-09-16T00:00:00"/>
    <s v=" "/>
    <s v=" "/>
    <s v="Azienda"/>
    <s v="FPI13 ISTRUTTORIA - INGEGNERIA CLINICA"/>
    <s v="707210020"/>
    <s v="2"/>
    <s v="bonifico"/>
    <n v="275.89999999999998"/>
    <n v="275.89999999999998"/>
    <n v="275.89999999999998"/>
    <n v="0"/>
    <n v="0"/>
  </r>
  <r>
    <s v="07"/>
    <s v="3FE"/>
    <n v="2020"/>
    <n v="40680"/>
    <n v="1"/>
    <s v="FT"/>
    <d v="2020-11-01T00:00:00"/>
    <d v="2020-09-11T00:00:00"/>
    <n v="5031"/>
    <x v="88"/>
    <s v="VIA GIACOMO PERONI, 400-402-00131-ROMA-RM"/>
    <s v="04749361004"/>
    <s v="05503160011"/>
    <n v="275.89999999999998"/>
    <n v="275.89999999999998"/>
    <s v="204510010"/>
    <s v=" "/>
    <s v=" "/>
    <s v=" "/>
    <s v="92002089"/>
    <d v="2020-08-27T00:00:00"/>
    <s v=" "/>
    <d v="2020-09-02T00:00:00"/>
    <s v="AGOSTO                                  OK V DOC ALL"/>
    <d v="2020-09-11T00:00:00"/>
    <n v="2020"/>
    <n v="483"/>
    <n v="1"/>
    <s v=" "/>
    <s v=" "/>
    <s v=" "/>
    <s v=" "/>
    <s v=" "/>
    <s v=" "/>
    <s v="N603"/>
    <x v="8"/>
    <s v="D"/>
    <n v="2020"/>
    <n v="18372"/>
    <s v="C"/>
    <d v="2020-09-22T00:00:00"/>
    <d v="2020-09-16T00:00:00"/>
    <s v=" "/>
    <s v=" "/>
    <s v="Azienda"/>
    <s v="FPI13 ISTRUTTORIA - INGEGNERIA CLINICA"/>
    <s v="707210020"/>
    <s v="2"/>
    <s v="bonifico"/>
    <n v="275.89999999999998"/>
    <n v="275.89999999999998"/>
    <n v="275.89999999999998"/>
    <n v="0"/>
    <n v="0"/>
  </r>
  <r>
    <s v="07"/>
    <s v="3FE"/>
    <n v="2020"/>
    <n v="40710"/>
    <n v="1"/>
    <s v="FT"/>
    <d v="2020-11-01T00:00:00"/>
    <d v="2020-09-11T00:00:00"/>
    <n v="5031"/>
    <x v="88"/>
    <s v="VIA GIACOMO PERONI, 400-402-00131-ROMA-RM"/>
    <s v="04749361004"/>
    <s v="05503160011"/>
    <n v="275.89999999999998"/>
    <n v="275.89999999999998"/>
    <s v="204510010"/>
    <s v=" "/>
    <s v=" "/>
    <s v=" "/>
    <s v="92002092"/>
    <d v="2020-08-27T00:00:00"/>
    <s v=" "/>
    <d v="2020-09-02T00:00:00"/>
    <s v="31/7-31/8/2020                          OK V DOC ALL"/>
    <d v="2020-09-11T00:00:00"/>
    <n v="2020"/>
    <n v="483"/>
    <n v="1"/>
    <s v=" "/>
    <s v=" "/>
    <s v=" "/>
    <s v=" "/>
    <s v=" "/>
    <s v=" "/>
    <s v="N603"/>
    <x v="8"/>
    <s v="D"/>
    <n v="2020"/>
    <n v="18372"/>
    <s v="C"/>
    <d v="2020-09-22T00:00:00"/>
    <d v="2020-09-16T00:00:00"/>
    <s v=" "/>
    <s v=" "/>
    <s v="Azienda"/>
    <s v="FPI13 ISTRUTTORIA - INGEGNERIA CLINICA"/>
    <s v="707210020"/>
    <s v="2"/>
    <s v="bonifico"/>
    <n v="275.89999999999998"/>
    <n v="275.89999999999998"/>
    <n v="275.89999999999998"/>
    <n v="0"/>
    <n v="0"/>
  </r>
  <r>
    <s v="07"/>
    <s v="3FE"/>
    <n v="2020"/>
    <n v="40468"/>
    <n v="1"/>
    <s v="FT"/>
    <d v="2020-11-01T00:00:00"/>
    <d v="2020-09-10T00:00:00"/>
    <n v="171"/>
    <x v="89"/>
    <s v="VIA BATTAGLIA 34-20127-MILANO-MI"/>
    <s v="08653430150"/>
    <s v="08653430150"/>
    <n v="1260"/>
    <n v="1260"/>
    <s v="204510010"/>
    <s v=" "/>
    <s v=" "/>
    <s v=" "/>
    <s v="PA20/0000426"/>
    <d v="2020-08-25T00:00:00"/>
    <s v=" "/>
    <d v="2020-09-02T00:00:00"/>
    <s v="40299"/>
    <d v="2020-09-10T00:00:00"/>
    <n v="2020"/>
    <n v="65"/>
    <n v="1"/>
    <s v=" "/>
    <s v=" "/>
    <s v=" "/>
    <s v=" "/>
    <s v=" "/>
    <s v=" "/>
    <s v="N602"/>
    <x v="1"/>
    <s v="D"/>
    <n v="2020"/>
    <n v="19109"/>
    <s v="C"/>
    <d v="2020-09-29T00:00:00"/>
    <d v="2020-09-24T00:00:00"/>
    <s v=" "/>
    <s v=" "/>
    <s v="Azienda"/>
    <s v="FPI01 ISTRUT-CONTAB E FLUSSI FINANZ"/>
    <s v="701130090"/>
    <s v="2"/>
    <s v="bonifico"/>
    <n v="1260"/>
    <n v="1260"/>
    <n v="1260"/>
    <n v="0"/>
    <n v="0"/>
  </r>
  <r>
    <s v="07"/>
    <s v="3FE"/>
    <n v="2020"/>
    <n v="41924"/>
    <n v="1"/>
    <s v="FT"/>
    <d v="2020-11-11T00:00:00"/>
    <d v="2020-09-17T00:00:00"/>
    <n v="171"/>
    <x v="89"/>
    <s v="VIA BATTAGLIA 34-20127-MILANO-MI"/>
    <s v="08653430150"/>
    <s v="08653430150"/>
    <n v="1414.5"/>
    <n v="1414.5"/>
    <s v="204510010"/>
    <s v=" "/>
    <s v=" "/>
    <s v=" "/>
    <s v="PA20/0000462"/>
    <d v="2020-09-08T00:00:00"/>
    <s v=" "/>
    <d v="2020-09-12T00:00:00"/>
    <s v="43893"/>
    <d v="2020-09-17T00:00:00"/>
    <n v="2020"/>
    <n v="65"/>
    <n v="1"/>
    <s v=" "/>
    <s v=" "/>
    <s v=" "/>
    <s v=" "/>
    <s v=" "/>
    <s v=" "/>
    <s v="N602"/>
    <x v="1"/>
    <s v="D"/>
    <n v="2020"/>
    <n v="19109"/>
    <s v="C"/>
    <d v="2020-09-29T00:00:00"/>
    <d v="2020-09-24T00:00:00"/>
    <s v=" "/>
    <s v=" "/>
    <s v="Azienda"/>
    <s v="FPI01 ISTRUT-CONTAB E FLUSSI FINANZ"/>
    <s v="701130090"/>
    <s v="2"/>
    <s v="bonifico"/>
    <n v="1414.5"/>
    <n v="1414.5"/>
    <n v="1414.5"/>
    <n v="0"/>
    <n v="0"/>
  </r>
  <r>
    <s v="07"/>
    <s v="3FE"/>
    <n v="2020"/>
    <n v="33605"/>
    <n v="1"/>
    <s v="FT"/>
    <d v="2020-09-18T00:00:00"/>
    <d v="2020-07-31T00:00:00"/>
    <n v="6270"/>
    <x v="90"/>
    <s v="VIA ROLLA, 26-16152-GENOVA-GE"/>
    <s v="01383850995"/>
    <s v="01383850995"/>
    <n v="17682"/>
    <n v="17682"/>
    <s v="204510010"/>
    <s v=" "/>
    <s v=" "/>
    <s v=" "/>
    <s v="20VPA.2453"/>
    <d v="2020-07-20T00:00:00"/>
    <s v=" "/>
    <d v="2020-07-20T00:00:00"/>
    <s v="ACQUISTI"/>
    <d v="2020-07-31T00:00:00"/>
    <n v="2020"/>
    <n v="61400"/>
    <n v="1"/>
    <s v=" "/>
    <s v=" "/>
    <s v=" "/>
    <s v=" "/>
    <s v=" "/>
    <s v=" "/>
    <s v="1"/>
    <x v="1"/>
    <s v="D"/>
    <n v="2020"/>
    <n v="15812"/>
    <s v="C"/>
    <d v="2020-08-13T00:00:00"/>
    <d v="2020-08-11T00:00:00"/>
    <s v=" "/>
    <s v=" "/>
    <s v="Azienda"/>
    <s v="FPI01 ISTRUT-CONTAB E FLUSSI FINANZ"/>
    <s v="701130090"/>
    <s v="2"/>
    <s v="bonifico"/>
    <n v="17682"/>
    <n v="17682"/>
    <n v="17682"/>
    <n v="0"/>
    <n v="0"/>
  </r>
  <r>
    <s v="07"/>
    <s v="3FE"/>
    <n v="2020"/>
    <n v="34603"/>
    <n v="1"/>
    <s v="FT"/>
    <d v="2020-09-22T00:00:00"/>
    <d v="2020-08-10T00:00:00"/>
    <n v="6270"/>
    <x v="90"/>
    <s v="VIA ROLLA, 26-16152-GENOVA-GE"/>
    <s v="01383850995"/>
    <s v="01383850995"/>
    <n v="4536"/>
    <n v="4536"/>
    <s v="204510010"/>
    <s v=" "/>
    <s v=" "/>
    <s v=" "/>
    <s v="20VPA.2526"/>
    <d v="2020-07-24T00:00:00"/>
    <s v=" "/>
    <d v="2020-07-24T00:00:00"/>
    <s v="35561                                   ESENTE ART 124"/>
    <d v="2020-08-10T00:00:00"/>
    <n v="2020"/>
    <n v="61400"/>
    <n v="1"/>
    <s v=" "/>
    <s v=" "/>
    <s v=" "/>
    <s v=" "/>
    <s v=" "/>
    <s v=" "/>
    <s v="1"/>
    <x v="1"/>
    <s v="D"/>
    <n v="2020"/>
    <n v="15812"/>
    <s v="C"/>
    <d v="2020-08-13T00:00:00"/>
    <d v="2020-08-11T00:00:00"/>
    <s v=" "/>
    <s v=" "/>
    <s v="Azienda"/>
    <s v="FPI01 ISTRUT-CONTAB E FLUSSI FINANZ"/>
    <s v="701130090"/>
    <s v="2"/>
    <s v="bonifico"/>
    <n v="4536"/>
    <n v="4536"/>
    <n v="4536"/>
    <n v="0"/>
    <n v="0"/>
  </r>
  <r>
    <s v="07"/>
    <s v="3FE"/>
    <n v="2020"/>
    <n v="34603"/>
    <n v="2"/>
    <s v="FT"/>
    <d v="2020-09-22T00:00:00"/>
    <d v="2020-08-10T00:00:00"/>
    <n v="6270"/>
    <x v="90"/>
    <s v="VIA ROLLA, 26-16152-GENOVA-GE"/>
    <s v="01383850995"/>
    <s v="01383850995"/>
    <n v="2"/>
    <n v="2"/>
    <s v="204510010"/>
    <s v=" "/>
    <s v=" "/>
    <s v=" "/>
    <s v="20VPA.2526"/>
    <d v="2020-07-24T00:00:00"/>
    <s v=" "/>
    <d v="2020-07-24T00:00:00"/>
    <s v="35561                                   ESENTE ART 124"/>
    <d v="2020-08-10T00:00:00"/>
    <n v="2020"/>
    <n v="520"/>
    <n v="1"/>
    <s v=" "/>
    <s v=" "/>
    <s v=" "/>
    <s v=" "/>
    <s v=" "/>
    <s v=" "/>
    <s v="1"/>
    <x v="25"/>
    <s v="D"/>
    <n v="2020"/>
    <n v="15516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4605"/>
    <n v="1"/>
    <s v="FT"/>
    <d v="2020-09-22T00:00:00"/>
    <d v="2020-08-10T00:00:00"/>
    <n v="6270"/>
    <x v="90"/>
    <s v="VIA ROLLA, 26-16152-GENOVA-GE"/>
    <s v="01383850995"/>
    <s v="01383850995"/>
    <n v="18072"/>
    <n v="18072"/>
    <s v="204510010"/>
    <s v=" "/>
    <s v=" "/>
    <s v=" "/>
    <s v="20VPA.2527"/>
    <d v="2020-07-24T00:00:00"/>
    <s v=" "/>
    <d v="2020-07-24T00:00:00"/>
    <s v="35866                                   ESENTE ART 124"/>
    <d v="2020-08-10T00:00:00"/>
    <n v="2020"/>
    <n v="61400"/>
    <n v="1"/>
    <s v=" "/>
    <s v=" "/>
    <s v=" "/>
    <s v=" "/>
    <s v=" "/>
    <s v=" "/>
    <s v="1"/>
    <x v="1"/>
    <s v="D"/>
    <n v="2020"/>
    <n v="15812"/>
    <s v="C"/>
    <d v="2020-08-13T00:00:00"/>
    <d v="2020-08-11T00:00:00"/>
    <s v=" "/>
    <s v=" "/>
    <s v="Azienda"/>
    <s v="FPI01 ISTRUT-CONTAB E FLUSSI FINANZ"/>
    <s v="701130090"/>
    <s v="2"/>
    <s v="bonifico"/>
    <n v="18072"/>
    <n v="18072"/>
    <n v="18072"/>
    <n v="0"/>
    <n v="0"/>
  </r>
  <r>
    <s v="07"/>
    <s v="3FE"/>
    <n v="2020"/>
    <n v="34605"/>
    <n v="2"/>
    <s v="FT"/>
    <d v="2020-09-22T00:00:00"/>
    <d v="2020-08-10T00:00:00"/>
    <n v="6270"/>
    <x v="90"/>
    <s v="VIA ROLLA, 26-16152-GENOVA-GE"/>
    <s v="01383850995"/>
    <s v="01383850995"/>
    <n v="2"/>
    <n v="2"/>
    <s v="204510010"/>
    <s v=" "/>
    <s v=" "/>
    <s v=" "/>
    <s v="20VPA.2527"/>
    <d v="2020-07-24T00:00:00"/>
    <s v=" "/>
    <d v="2020-07-24T00:00:00"/>
    <s v="35866                                   ESENTE ART 124"/>
    <d v="2020-08-10T00:00:00"/>
    <n v="2020"/>
    <n v="520"/>
    <n v="1"/>
    <s v=" "/>
    <s v=" "/>
    <s v=" "/>
    <s v=" "/>
    <s v=" "/>
    <s v=" "/>
    <s v="1"/>
    <x v="25"/>
    <s v="D"/>
    <n v="2020"/>
    <n v="15516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5618"/>
    <n v="1"/>
    <s v="FT"/>
    <d v="2020-09-26T00:00:00"/>
    <d v="2020-08-13T00:00:00"/>
    <n v="6270"/>
    <x v="90"/>
    <s v="VIA ROLLA, 26-16152-GENOVA-GE"/>
    <s v="01383850995"/>
    <s v="01383850995"/>
    <n v="20000"/>
    <n v="20000"/>
    <s v="204510010"/>
    <s v=" "/>
    <s v=" "/>
    <s v=" "/>
    <s v="20VPA.2601"/>
    <d v="2020-07-28T00:00:00"/>
    <s v=" "/>
    <d v="2020-07-28T00:00:00"/>
    <s v="36796"/>
    <d v="2020-08-13T00:00:00"/>
    <n v="2020"/>
    <n v="61400"/>
    <n v="1"/>
    <s v=" "/>
    <s v=" "/>
    <s v=" "/>
    <s v=" "/>
    <s v=" "/>
    <s v=" "/>
    <s v="1"/>
    <x v="1"/>
    <s v="D"/>
    <n v="2020"/>
    <n v="16123"/>
    <s v="C"/>
    <d v="2020-08-20T00:00:00"/>
    <d v="2020-08-18T00:00:00"/>
    <s v=" "/>
    <s v=" "/>
    <s v="Azienda"/>
    <s v="FPI01 ISTRUT-CONTAB E FLUSSI FINANZ"/>
    <s v="701130090"/>
    <s v="2"/>
    <s v="bonifico"/>
    <n v="20000"/>
    <n v="20000"/>
    <n v="20000"/>
    <n v="0"/>
    <n v="0"/>
  </r>
  <r>
    <s v="07"/>
    <s v="3FE"/>
    <n v="2020"/>
    <n v="35618"/>
    <n v="2"/>
    <s v="FT"/>
    <d v="2020-09-26T00:00:00"/>
    <d v="2020-08-13T00:00:00"/>
    <n v="6270"/>
    <x v="90"/>
    <s v="VIA ROLLA, 26-16152-GENOVA-GE"/>
    <s v="01383850995"/>
    <s v="01383850995"/>
    <n v="2"/>
    <n v="2"/>
    <s v="204510010"/>
    <s v=" "/>
    <s v=" "/>
    <s v=" "/>
    <s v="20VPA.2601"/>
    <d v="2020-07-28T00:00:00"/>
    <s v=" "/>
    <d v="2020-07-28T00:00:00"/>
    <s v="36796"/>
    <d v="2020-08-13T00:00:00"/>
    <n v="2020"/>
    <n v="520"/>
    <n v="1"/>
    <s v=" "/>
    <s v=" "/>
    <s v=" "/>
    <s v=" "/>
    <s v=" "/>
    <s v=" "/>
    <s v="1"/>
    <x v="25"/>
    <s v="D"/>
    <n v="2020"/>
    <n v="16158"/>
    <s v="C"/>
    <d v="2020-08-20T00:00:00"/>
    <d v="2020-08-1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9163"/>
    <n v="1"/>
    <s v="FT"/>
    <d v="2020-10-24T00:00:00"/>
    <d v="2020-09-04T00:00:00"/>
    <n v="6270"/>
    <x v="90"/>
    <s v="VIA ROLLA, 26-16152-GENOVA-GE"/>
    <s v="01383850995"/>
    <s v="01383850995"/>
    <n v="59984"/>
    <n v="59984"/>
    <s v="204510010"/>
    <s v=" "/>
    <s v=" "/>
    <s v=" "/>
    <s v="20VPA.2762"/>
    <d v="2020-08-24T00:00:00"/>
    <s v=" "/>
    <d v="2020-08-25T00:00:00"/>
    <s v="ACQUISTI"/>
    <d v="2020-09-04T00:00:00"/>
    <n v="2020"/>
    <n v="61400"/>
    <n v="1"/>
    <s v=" "/>
    <s v=" "/>
    <s v=" "/>
    <s v=" "/>
    <s v=" "/>
    <s v=" "/>
    <s v="1"/>
    <x v="1"/>
    <s v="D"/>
    <n v="2020"/>
    <n v="17687"/>
    <s v="C"/>
    <d v="2020-09-15T00:00:00"/>
    <d v="2020-09-09T00:00:00"/>
    <s v=" "/>
    <s v=" "/>
    <s v="Azienda"/>
    <s v="FPI01 ISTRUT-CONTAB E FLUSSI FINANZ"/>
    <s v="701130090"/>
    <s v="2"/>
    <s v="bonifico"/>
    <n v="59984"/>
    <n v="59984"/>
    <n v="59984"/>
    <n v="0"/>
    <n v="0"/>
  </r>
  <r>
    <s v="07"/>
    <s v="3FE"/>
    <n v="2020"/>
    <n v="39163"/>
    <n v="2"/>
    <s v="FT"/>
    <d v="2020-10-24T00:00:00"/>
    <d v="2020-09-04T00:00:00"/>
    <n v="6270"/>
    <x v="90"/>
    <s v="VIA ROLLA, 26-16152-GENOVA-GE"/>
    <s v="01383850995"/>
    <s v="01383850995"/>
    <n v="7316.48"/>
    <n v="7316.48"/>
    <s v="204510010"/>
    <s v=" "/>
    <s v=" "/>
    <s v=" "/>
    <s v="20VPA.2762"/>
    <d v="2020-08-24T00:00:00"/>
    <s v=" "/>
    <d v="2020-08-25T00:00:00"/>
    <s v="ACQUISTI"/>
    <d v="2020-09-04T00:00:00"/>
    <n v="2020"/>
    <n v="61400"/>
    <n v="1"/>
    <s v=" "/>
    <s v=" "/>
    <s v=" "/>
    <s v=" "/>
    <s v=" "/>
    <s v=" "/>
    <s v="1"/>
    <x v="2"/>
    <s v="D"/>
    <n v="2020"/>
    <n v="17687"/>
    <s v="C"/>
    <d v="2020-09-15T00:00:00"/>
    <d v="2020-09-09T00:00:00"/>
    <s v=" "/>
    <s v=" "/>
    <s v="Azienda"/>
    <s v="FPI01 ISTRUT-CONTAB E FLUSSI FINANZ"/>
    <s v="701195010"/>
    <s v="2"/>
    <s v="bonifico"/>
    <n v="7316.48"/>
    <n v="7316.48"/>
    <n v="7316.48"/>
    <n v="0"/>
    <n v="0"/>
  </r>
  <r>
    <s v="07"/>
    <s v="3FE"/>
    <n v="2020"/>
    <n v="39585"/>
    <n v="1"/>
    <s v="FT"/>
    <d v="2020-10-26T00:00:00"/>
    <d v="2020-09-08T00:00:00"/>
    <n v="6270"/>
    <x v="90"/>
    <s v="VIA ROLLA, 26-16152-GENOVA-GE"/>
    <s v="01383850995"/>
    <s v="01383850995"/>
    <n v="10002"/>
    <n v="10002"/>
    <s v="204510010"/>
    <s v=" "/>
    <s v=" "/>
    <s v=" "/>
    <s v="20VPA.2878"/>
    <d v="2020-08-26T00:00:00"/>
    <s v=" "/>
    <d v="2020-08-27T00:00:00"/>
    <s v="37729"/>
    <d v="2020-09-08T00:00:00"/>
    <n v="2020"/>
    <n v="61400"/>
    <n v="1"/>
    <s v=" "/>
    <s v=" "/>
    <s v=" "/>
    <s v=" "/>
    <s v=" "/>
    <s v=" "/>
    <s v="1"/>
    <x v="1"/>
    <s v="D"/>
    <n v="2020"/>
    <n v="18236"/>
    <s v="C"/>
    <d v="2020-09-22T00:00:00"/>
    <d v="2020-09-16T00:00:00"/>
    <s v=" "/>
    <s v=" "/>
    <s v="Azienda"/>
    <s v="FPI01 ISTRUT-CONTAB E FLUSSI FINANZ"/>
    <s v="701130090"/>
    <s v="2"/>
    <s v="bonifico"/>
    <n v="10002"/>
    <n v="10002"/>
    <n v="10002"/>
    <n v="0"/>
    <n v="0"/>
  </r>
  <r>
    <s v="07"/>
    <s v="3FE"/>
    <n v="2020"/>
    <n v="39446"/>
    <n v="1"/>
    <s v="FT"/>
    <d v="2020-10-27T00:00:00"/>
    <d v="2020-09-07T00:00:00"/>
    <n v="6270"/>
    <x v="90"/>
    <s v="VIA ROLLA, 26-16152-GENOVA-GE"/>
    <s v="01383850995"/>
    <s v="01383850995"/>
    <n v="47680"/>
    <n v="47680"/>
    <s v="204510010"/>
    <s v=" "/>
    <s v=" "/>
    <s v=" "/>
    <s v="20VPA.2938"/>
    <d v="2020-08-28T00:00:00"/>
    <s v=" "/>
    <d v="2020-08-28T00:00:00"/>
    <s v="ACQUISTI 42121"/>
    <d v="2020-09-07T00:00:00"/>
    <n v="2020"/>
    <n v="61400"/>
    <n v="1"/>
    <s v=" "/>
    <s v=" "/>
    <s v=" "/>
    <s v=" "/>
    <s v=" "/>
    <s v=" "/>
    <s v="1"/>
    <x v="1"/>
    <s v="D"/>
    <n v="2020"/>
    <n v="17687"/>
    <s v="C"/>
    <d v="2020-09-15T00:00:00"/>
    <d v="2020-09-09T00:00:00"/>
    <s v=" "/>
    <s v=" "/>
    <s v="Azienda"/>
    <s v="FPI01 ISTRUT-CONTAB E FLUSSI FINANZ"/>
    <s v="701130090"/>
    <s v="2"/>
    <s v="bonifico"/>
    <n v="47680"/>
    <n v="47680"/>
    <n v="47680"/>
    <n v="0"/>
    <n v="0"/>
  </r>
  <r>
    <s v="07"/>
    <s v="3FE"/>
    <n v="2020"/>
    <n v="39446"/>
    <n v="2"/>
    <s v="FT"/>
    <d v="2020-10-27T00:00:00"/>
    <d v="2020-09-07T00:00:00"/>
    <n v="6270"/>
    <x v="90"/>
    <s v="VIA ROLLA, 26-16152-GENOVA-GE"/>
    <s v="01383850995"/>
    <s v="01383850995"/>
    <n v="3130.48"/>
    <n v="3130.48"/>
    <s v="204510010"/>
    <s v=" "/>
    <s v=" "/>
    <s v=" "/>
    <s v="20VPA.2938"/>
    <d v="2020-08-28T00:00:00"/>
    <s v=" "/>
    <d v="2020-08-28T00:00:00"/>
    <s v="ACQUISTI 42121"/>
    <d v="2020-09-07T00:00:00"/>
    <n v="2020"/>
    <n v="61400"/>
    <n v="1"/>
    <s v=" "/>
    <s v=" "/>
    <s v=" "/>
    <s v=" "/>
    <s v=" "/>
    <s v=" "/>
    <s v="1"/>
    <x v="2"/>
    <s v="D"/>
    <n v="2020"/>
    <n v="17687"/>
    <s v="C"/>
    <d v="2020-09-15T00:00:00"/>
    <d v="2020-09-09T00:00:00"/>
    <s v=" "/>
    <s v=" "/>
    <s v="Azienda"/>
    <s v="FPI01 ISTRUT-CONTAB E FLUSSI FINANZ"/>
    <s v="701195010"/>
    <s v="2"/>
    <s v="bonifico"/>
    <n v="3130.48"/>
    <n v="3130.48"/>
    <n v="3130.48"/>
    <n v="0"/>
    <n v="0"/>
  </r>
  <r>
    <s v="07"/>
    <s v="TSAP"/>
    <n v="2020"/>
    <n v="7992"/>
    <n v="1"/>
    <s v="FT"/>
    <d v="2020-07-28T00:00:00"/>
    <d v="2020-06-12T00:00:00"/>
    <n v="3103889"/>
    <x v="91"/>
    <s v="VIA ENRICO MATTEI 10/12-40054-BUDRIO-BO"/>
    <s v="00654581206"/>
    <s v="03726000379"/>
    <n v="3351.86"/>
    <n v="3351.86"/>
    <s v="204510010"/>
    <s v=" "/>
    <s v=" "/>
    <s v=" "/>
    <s v="4/160"/>
    <d v="2020-05-27T00:00:00"/>
    <s v=" "/>
    <d v="2020-05-29T00:00:00"/>
    <s v="RD/ 66072/2019                          SBILANCIO -0.01"/>
    <d v="2020-06-12T00:00:00"/>
    <n v="2019"/>
    <n v="277"/>
    <n v="9"/>
    <s v=" "/>
    <s v=" "/>
    <s v=" "/>
    <s v=" "/>
    <s v=" "/>
    <s v=" "/>
    <s v="1"/>
    <x v="6"/>
    <s v="D"/>
    <n v="2020"/>
    <n v="12469"/>
    <s v="C"/>
    <d v="2020-07-03T00:00:00"/>
    <d v="2020-07-01T00:00:00"/>
    <s v=" "/>
    <s v=" "/>
    <s v="Azienda"/>
    <s v="FPIPE ISTRUTTORIA-AREA TERRIT-ASST BG EST-PROT"/>
    <s v="704720030"/>
    <s v="2"/>
    <s v="bonifico"/>
    <n v="3351.86"/>
    <n v="3351.86"/>
    <n v="3351.86"/>
    <n v="0"/>
    <n v="0"/>
  </r>
  <r>
    <s v="07"/>
    <s v="TSAP"/>
    <n v="2020"/>
    <n v="8802"/>
    <n v="1"/>
    <s v="FT"/>
    <d v="2020-08-21T00:00:00"/>
    <d v="2020-07-08T00:00:00"/>
    <n v="3103889"/>
    <x v="91"/>
    <s v="VIA ENRICO MATTEI 10/12-40054-BUDRIO-BO"/>
    <s v="00654581206"/>
    <s v="03726000379"/>
    <n v="1229.52"/>
    <n v="1229.52"/>
    <s v="204510010"/>
    <s v=" "/>
    <s v=" "/>
    <s v=" "/>
    <s v="4/215"/>
    <d v="2020-06-22T00:00:00"/>
    <s v=" "/>
    <d v="2020-06-22T00:00:00"/>
    <s v="RD/31932  P. 40001106754 5/6 in erogazi one e.mail bg ovest 24/6"/>
    <d v="2020-07-08T00:00:00"/>
    <n v="2020"/>
    <n v="277"/>
    <n v="9"/>
    <s v=" "/>
    <s v=" "/>
    <s v=" "/>
    <s v=" "/>
    <s v=" "/>
    <s v=" "/>
    <s v="1"/>
    <x v="6"/>
    <s v="D"/>
    <n v="2020"/>
    <n v="13529"/>
    <s v="C"/>
    <d v="2020-07-21T00:00:00"/>
    <d v="2020-07-16T00:00:00"/>
    <s v=" "/>
    <s v=" "/>
    <s v="Azienda"/>
    <s v="FPIPO ISTRUTTORIA-AREA TERR-ASST BG OVEST-PROT"/>
    <s v="704720030"/>
    <s v="2"/>
    <s v="bonifico"/>
    <n v="1229.52"/>
    <n v="1229.52"/>
    <n v="1229.52"/>
    <n v="0"/>
    <n v="0"/>
  </r>
  <r>
    <s v="07"/>
    <s v="TSAP"/>
    <n v="2020"/>
    <n v="10242"/>
    <n v="1"/>
    <s v="FT"/>
    <d v="2020-09-21T00:00:00"/>
    <d v="2020-08-03T00:00:00"/>
    <n v="3103889"/>
    <x v="91"/>
    <s v="VIA ENRICO MATTEI 10/12-40054-BUDRIO-BO"/>
    <s v="00654581206"/>
    <s v="03726000379"/>
    <n v="2265.9899999999998"/>
    <n v="2265.9899999999998"/>
    <s v="204510010"/>
    <s v=" "/>
    <s v=" "/>
    <s v=" "/>
    <s v="4/243"/>
    <d v="2020-06-30T00:00:00"/>
    <s v=" "/>
    <d v="2020-07-23T00:00:00"/>
    <s v="RD/36444"/>
    <d v="2020-08-03T00:00:00"/>
    <n v="2020"/>
    <n v="277"/>
    <n v="9"/>
    <s v=" "/>
    <s v=" "/>
    <s v=" "/>
    <s v=" "/>
    <s v=" "/>
    <s v=" "/>
    <s v="1"/>
    <x v="6"/>
    <s v="D"/>
    <n v="2020"/>
    <n v="15016"/>
    <s v="C"/>
    <d v="2020-08-11T00:00:00"/>
    <d v="2020-08-05T00:00:00"/>
    <s v=" "/>
    <s v=" "/>
    <s v="Azienda"/>
    <s v="FPIPE ISTRUTTORIA-AREA TERRIT-ASST BG EST-PROT"/>
    <s v="704720030"/>
    <s v="2"/>
    <s v="bonifico"/>
    <n v="2265.9899999999998"/>
    <n v="2265.9899999999998"/>
    <n v="2265.9899999999998"/>
    <n v="0"/>
    <n v="0"/>
  </r>
  <r>
    <s v="07"/>
    <s v="TSAP"/>
    <n v="2020"/>
    <n v="11516"/>
    <n v="1"/>
    <s v="FT"/>
    <d v="2020-10-30T00:00:00"/>
    <d v="2020-09-09T00:00:00"/>
    <n v="3103889"/>
    <x v="91"/>
    <s v="VIA ENRICO MATTEI 10/12-40054-BUDRIO-BO"/>
    <s v="00654581206"/>
    <s v="03726000379"/>
    <n v="481.71"/>
    <n v="481.71"/>
    <s v="204510010"/>
    <s v=" "/>
    <s v=" "/>
    <s v=" "/>
    <s v="4/339"/>
    <d v="2020-07-31T00:00:00"/>
    <s v=" "/>
    <d v="2020-08-31T00:00:00"/>
    <s v="rd/ 40969           p.1155611 sorisole  CAMBIARE CODICE FORNITORE e.mail 7/9 OK"/>
    <d v="2020-09-07T00:00:00"/>
    <n v="2020"/>
    <n v="277"/>
    <n v="9"/>
    <s v=" "/>
    <s v=" "/>
    <s v=" "/>
    <s v=" "/>
    <s v=" "/>
    <s v=" "/>
    <s v="1"/>
    <x v="6"/>
    <s v="D"/>
    <n v="2020"/>
    <n v="18251"/>
    <s v="C"/>
    <d v="2020-09-22T00:00:00"/>
    <d v="2020-09-16T00:00:00"/>
    <s v=" "/>
    <s v=" "/>
    <s v="Azienda"/>
    <s v="FPI20 ISTRUTTORIA-AREA TERRIT-ASST PG23-PROTES"/>
    <s v="704720030"/>
    <s v="2"/>
    <s v="bonifico"/>
    <n v="481.71"/>
    <n v="481.71"/>
    <n v="481.71"/>
    <n v="0"/>
    <n v="0"/>
  </r>
  <r>
    <s v="07"/>
    <s v="TSAP"/>
    <n v="2020"/>
    <n v="11734"/>
    <n v="1"/>
    <s v="FT"/>
    <d v="2020-10-30T00:00:00"/>
    <d v="2020-09-09T00:00:00"/>
    <n v="3103889"/>
    <x v="91"/>
    <s v="VIA ENRICO MATTEI 10/12-40054-BUDRIO-BO"/>
    <s v="00654581206"/>
    <s v="03726000379"/>
    <n v="2511.21"/>
    <n v="2511.21"/>
    <s v="204510010"/>
    <s v=" "/>
    <s v=" "/>
    <s v=" "/>
    <s v="4/305"/>
    <d v="2020-07-31T00:00:00"/>
    <s v=" "/>
    <d v="2020-08-31T00:00:00"/>
    <s v="RD/44811"/>
    <d v="2020-09-09T00:00:00"/>
    <n v="2020"/>
    <n v="277"/>
    <n v="9"/>
    <s v=" "/>
    <s v=" "/>
    <s v=" "/>
    <s v=" "/>
    <s v=" "/>
    <s v=" "/>
    <s v="1"/>
    <x v="6"/>
    <s v="D"/>
    <n v="2020"/>
    <n v="18251"/>
    <s v="C"/>
    <d v="2020-09-22T00:00:00"/>
    <d v="2020-09-16T00:00:00"/>
    <s v=" "/>
    <s v=" "/>
    <s v="Azienda"/>
    <s v="FPIPE ISTRUTTORIA-AREA TERRIT-ASST BG EST-PROT"/>
    <s v="704720030"/>
    <s v="2"/>
    <s v="bonifico"/>
    <n v="2511.21"/>
    <n v="2511.21"/>
    <n v="2511.21"/>
    <n v="0"/>
    <n v="0"/>
  </r>
  <r>
    <s v="07"/>
    <s v="TSAP"/>
    <n v="2020"/>
    <n v="12101"/>
    <n v="1"/>
    <s v="FT"/>
    <d v="2020-10-31T00:00:00"/>
    <d v="2020-09-15T00:00:00"/>
    <n v="3103889"/>
    <x v="91"/>
    <s v="VIA ENRICO MATTEI 10/12-40054-BUDRIO-BO"/>
    <s v="00654581206"/>
    <s v="03726000379"/>
    <n v="5828.44"/>
    <n v="5828.44"/>
    <s v="204510010"/>
    <s v=" "/>
    <s v=" "/>
    <s v=" "/>
    <s v="4/310"/>
    <d v="2020-07-31T00:00:00"/>
    <s v=" "/>
    <d v="2020-09-01T00:00:00"/>
    <s v="RD/41059"/>
    <d v="2020-09-15T00:00:00"/>
    <n v="2020"/>
    <n v="277"/>
    <n v="9"/>
    <s v=" "/>
    <s v=" "/>
    <s v=" "/>
    <s v=" "/>
    <s v=" "/>
    <s v=" "/>
    <s v="1"/>
    <x v="6"/>
    <s v="D"/>
    <n v="2020"/>
    <n v="18685"/>
    <s v="C"/>
    <d v="2020-09-29T00:00:00"/>
    <d v="2020-09-23T00:00:00"/>
    <s v=" "/>
    <s v=" "/>
    <s v="Azienda"/>
    <s v="FPIPE ISTRUTTORIA-AREA TERRIT-ASST BG EST-PROT"/>
    <s v="704720030"/>
    <s v="2"/>
    <s v="bonifico"/>
    <n v="5828.44"/>
    <n v="5828.44"/>
    <n v="5828.44"/>
    <n v="0"/>
    <n v="0"/>
  </r>
  <r>
    <s v="07"/>
    <s v="3FE"/>
    <n v="2020"/>
    <n v="27905"/>
    <n v="1"/>
    <s v="FT"/>
    <d v="2020-08-15T00:00:00"/>
    <d v="2020-06-23T00:00:00"/>
    <n v="5419"/>
    <x v="92"/>
    <s v="VIA DOSSO 12-41032-CAVEZZO-MO"/>
    <s v="02254810365"/>
    <s v="02254810365"/>
    <n v="712"/>
    <n v="712"/>
    <s v="204510010"/>
    <s v=" "/>
    <s v=" "/>
    <s v=" "/>
    <s v="164/PA"/>
    <d v="2020-06-16T00:00:00"/>
    <s v=" "/>
    <d v="2020-06-16T00:00:00"/>
    <s v="FATTURA DIFFERITA"/>
    <d v="2020-06-23T00:00:00"/>
    <n v="2020"/>
    <n v="5092"/>
    <n v="1"/>
    <s v=" "/>
    <s v=" "/>
    <s v=" "/>
    <s v=" "/>
    <s v=" "/>
    <s v=" "/>
    <s v="1"/>
    <x v="1"/>
    <s v="D"/>
    <n v="2020"/>
    <n v="12819"/>
    <s v="C"/>
    <d v="2020-07-14T00:00:00"/>
    <d v="2020-07-08T00:00:00"/>
    <s v=" "/>
    <s v=" "/>
    <s v="Azienda"/>
    <s v="FPI01 ISTRUT-CONTAB E FLUSSI FINANZ"/>
    <s v="701145011"/>
    <s v="2"/>
    <s v="bonifico"/>
    <n v="712"/>
    <n v="712"/>
    <n v="712"/>
    <n v="0"/>
    <n v="0"/>
  </r>
  <r>
    <s v="07"/>
    <s v="3FE"/>
    <n v="2020"/>
    <n v="28166"/>
    <n v="1"/>
    <s v="FT"/>
    <d v="2020-08-16T00:00:00"/>
    <d v="2020-06-24T00:00:00"/>
    <n v="5419"/>
    <x v="92"/>
    <s v="VIA DOSSO 12-41032-CAVEZZO-MO"/>
    <s v="02254810365"/>
    <s v="02254810365"/>
    <n v="1905.5"/>
    <n v="1905.5"/>
    <s v="204510010"/>
    <s v=" "/>
    <s v=" "/>
    <s v=" "/>
    <s v="166/PA"/>
    <d v="2020-06-17T00:00:00"/>
    <s v=" "/>
    <d v="2020-06-17T00:00:00"/>
    <s v="FATTURA DIFFERITA"/>
    <d v="2020-06-24T00:00:00"/>
    <n v="2020"/>
    <n v="4092"/>
    <n v="1"/>
    <s v=" "/>
    <s v=" "/>
    <s v=" "/>
    <s v=" "/>
    <s v=" "/>
    <s v=" "/>
    <s v="1"/>
    <x v="1"/>
    <s v="D"/>
    <n v="2020"/>
    <n v="12819"/>
    <s v="C"/>
    <d v="2020-07-14T00:00:00"/>
    <d v="2020-07-08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28167"/>
    <n v="1"/>
    <s v="FT"/>
    <d v="2020-08-18T00:00:00"/>
    <d v="2020-06-24T00:00:00"/>
    <n v="5419"/>
    <x v="92"/>
    <s v="VIA DOSSO 12-41032-CAVEZZO-MO"/>
    <s v="02254810365"/>
    <s v="02254810365"/>
    <n v="2477.5500000000002"/>
    <n v="2477.5500000000002"/>
    <s v="204510010"/>
    <s v=" "/>
    <s v=" "/>
    <s v=" "/>
    <s v="172/PA"/>
    <d v="2020-06-19T00:00:00"/>
    <s v=" "/>
    <d v="2020-06-19T00:00:00"/>
    <s v="FATTURA DIFFERITA"/>
    <d v="2020-06-24T00:00:00"/>
    <n v="2020"/>
    <n v="4092"/>
    <n v="1"/>
    <s v=" "/>
    <s v=" "/>
    <s v=" "/>
    <s v=" "/>
    <s v=" "/>
    <s v=" "/>
    <s v="1"/>
    <x v="1"/>
    <s v="D"/>
    <n v="2020"/>
    <n v="12819"/>
    <s v="C"/>
    <d v="2020-07-14T00:00:00"/>
    <d v="2020-07-08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29237"/>
    <n v="1"/>
    <s v="FT"/>
    <d v="2020-08-23T00:00:00"/>
    <d v="2020-07-02T00:00:00"/>
    <n v="5419"/>
    <x v="92"/>
    <s v="VIA DOSSO 12-41032-CAVEZZO-MO"/>
    <s v="02254810365"/>
    <s v="02254810365"/>
    <n v="2477.5500000000002"/>
    <n v="2477.5500000000002"/>
    <s v="204510010"/>
    <s v=" "/>
    <s v=" "/>
    <s v=" "/>
    <s v="177/PA"/>
    <d v="2020-06-24T00:00:00"/>
    <s v=" "/>
    <d v="2020-06-24T00:00:00"/>
    <s v="FATTURA DIFFERITA"/>
    <d v="2020-07-02T00:00:00"/>
    <n v="2020"/>
    <n v="4092"/>
    <n v="1"/>
    <s v=" "/>
    <s v=" "/>
    <s v=" "/>
    <s v=" "/>
    <s v=" "/>
    <s v=" "/>
    <s v="1"/>
    <x v="1"/>
    <s v="D"/>
    <n v="2020"/>
    <n v="12819"/>
    <s v="C"/>
    <d v="2020-07-14T00:00:00"/>
    <d v="2020-07-08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31440"/>
    <n v="1"/>
    <s v="FT"/>
    <d v="2020-09-05T00:00:00"/>
    <d v="2020-07-14T00:00:00"/>
    <n v="5419"/>
    <x v="92"/>
    <s v="VIA DOSSO 12-41032-CAVEZZO-MO"/>
    <s v="02254810365"/>
    <s v="02254810365"/>
    <n v="2477.5500000000002"/>
    <n v="2477.5500000000002"/>
    <s v="204510010"/>
    <s v=" "/>
    <s v=" "/>
    <s v=" "/>
    <s v="193/PA"/>
    <d v="2020-07-07T00:00:00"/>
    <s v=" "/>
    <d v="2020-07-07T00:00:00"/>
    <s v="FATTURA DIFFERITA"/>
    <d v="2020-07-14T00:00:00"/>
    <n v="2020"/>
    <n v="4092"/>
    <n v="1"/>
    <s v=" "/>
    <s v=" "/>
    <s v=" "/>
    <s v=" "/>
    <s v=" "/>
    <s v=" "/>
    <s v="1"/>
    <x v="1"/>
    <s v="D"/>
    <n v="2020"/>
    <n v="14028"/>
    <s v="C"/>
    <d v="2020-07-28T00:00:00"/>
    <d v="2020-07-21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31441"/>
    <n v="1"/>
    <s v="FT"/>
    <d v="2020-09-05T00:00:00"/>
    <d v="2020-07-14T00:00:00"/>
    <n v="5419"/>
    <x v="92"/>
    <s v="VIA DOSSO 12-41032-CAVEZZO-MO"/>
    <s v="02254810365"/>
    <s v="02254810365"/>
    <n v="1905.5"/>
    <n v="1905.5"/>
    <s v="204510010"/>
    <s v=" "/>
    <s v=" "/>
    <s v=" "/>
    <s v="194/PA"/>
    <d v="2020-07-07T00:00:00"/>
    <s v=" "/>
    <d v="2020-07-07T00:00:00"/>
    <s v="FATTURA DIFFERITA"/>
    <d v="2020-07-14T00:00:00"/>
    <n v="2020"/>
    <n v="4092"/>
    <n v="1"/>
    <s v=" "/>
    <s v=" "/>
    <s v=" "/>
    <s v=" "/>
    <s v=" "/>
    <s v=" "/>
    <s v="1"/>
    <x v="1"/>
    <s v="D"/>
    <n v="2020"/>
    <n v="14028"/>
    <s v="C"/>
    <d v="2020-07-28T00:00:00"/>
    <d v="2020-07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31442"/>
    <n v="1"/>
    <s v="FT"/>
    <d v="2020-09-05T00:00:00"/>
    <d v="2020-07-14T00:00:00"/>
    <n v="5419"/>
    <x v="92"/>
    <s v="VIA DOSSO 12-41032-CAVEZZO-MO"/>
    <s v="02254810365"/>
    <s v="02254810365"/>
    <n v="1905.5"/>
    <n v="1905.5"/>
    <s v="204510010"/>
    <s v=" "/>
    <s v=" "/>
    <s v=" "/>
    <s v="195/PA"/>
    <d v="2020-07-07T00:00:00"/>
    <s v=" "/>
    <d v="2020-07-07T00:00:00"/>
    <s v="FATTURA DIFFERITA"/>
    <d v="2020-07-14T00:00:00"/>
    <n v="2020"/>
    <n v="4092"/>
    <n v="1"/>
    <s v=" "/>
    <s v=" "/>
    <s v=" "/>
    <s v=" "/>
    <s v=" "/>
    <s v=" "/>
    <s v="1"/>
    <x v="1"/>
    <s v="D"/>
    <n v="2020"/>
    <n v="14028"/>
    <s v="C"/>
    <d v="2020-07-28T00:00:00"/>
    <d v="2020-07-21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36079"/>
    <n v="1"/>
    <s v="FT"/>
    <d v="2020-09-13T00:00:00"/>
    <d v="2020-08-18T00:00:00"/>
    <n v="5419"/>
    <x v="92"/>
    <s v="VIA DOSSO 12-41032-CAVEZZO-MO"/>
    <s v="02254810365"/>
    <s v="02254810365"/>
    <n v="712"/>
    <n v="712"/>
    <s v="204510010"/>
    <s v=" "/>
    <s v=" "/>
    <s v=" "/>
    <s v="210/PA"/>
    <d v="2020-07-15T00:00:00"/>
    <s v=" "/>
    <d v="2020-07-15T00:00:00"/>
    <s v="vanalli rd 35192 STAMPATO               vedi bott doc  OK"/>
    <d v="2020-08-18T00:00:00"/>
    <n v="2020"/>
    <n v="5092"/>
    <n v="1"/>
    <s v=" "/>
    <s v=" "/>
    <s v=" "/>
    <s v=" "/>
    <s v=" "/>
    <s v=" "/>
    <s v="1"/>
    <x v="1"/>
    <s v="D"/>
    <n v="2020"/>
    <n v="16888"/>
    <s v="C"/>
    <d v="2020-09-01T00:00:00"/>
    <d v="2020-08-27T00:00:00"/>
    <s v=" "/>
    <s v=" "/>
    <s v="Azienda"/>
    <s v="FPI01 ISTRUT-CONTAB E FLUSSI FINANZ"/>
    <s v="701145011"/>
    <s v="2"/>
    <s v="bonifico"/>
    <n v="712"/>
    <n v="712"/>
    <n v="712"/>
    <n v="0"/>
    <n v="0"/>
  </r>
  <r>
    <s v="07"/>
    <s v="3FE"/>
    <n v="2020"/>
    <n v="35534"/>
    <n v="1"/>
    <s v="FT"/>
    <d v="2020-09-27T00:00:00"/>
    <d v="2020-08-13T00:00:00"/>
    <n v="5419"/>
    <x v="92"/>
    <s v="VIA DOSSO 12-41032-CAVEZZO-MO"/>
    <s v="02254810365"/>
    <s v="02254810365"/>
    <n v="2477.5500000000002"/>
    <n v="2477.5500000000002"/>
    <s v="204510010"/>
    <s v=" "/>
    <s v=" "/>
    <s v=" "/>
    <s v="224/PA"/>
    <d v="2020-07-29T00:00:00"/>
    <s v=" "/>
    <d v="2020-07-29T00:00:00"/>
    <s v="FATTURA DIFFERITA"/>
    <d v="2020-08-13T00:00:00"/>
    <n v="2020"/>
    <n v="4092"/>
    <n v="1"/>
    <s v=" "/>
    <s v=" "/>
    <s v=" "/>
    <s v=" "/>
    <s v=" "/>
    <s v=" "/>
    <s v="1"/>
    <x v="1"/>
    <s v="D"/>
    <n v="2020"/>
    <n v="16316"/>
    <s v="C"/>
    <d v="2020-08-20T00:00:00"/>
    <d v="2020-08-19T00:00:00"/>
    <s v=" "/>
    <s v=" "/>
    <s v="Azienda"/>
    <s v="FPI01 ISTRUT-CONTAB E FLUSSI FINANZ"/>
    <s v="701145011"/>
    <s v="2"/>
    <s v="bonifico"/>
    <n v="2477.5500000000002"/>
    <n v="2477.5500000000002"/>
    <n v="2477.5500000000002"/>
    <n v="0"/>
    <n v="0"/>
  </r>
  <r>
    <s v="07"/>
    <s v="3FE"/>
    <n v="2020"/>
    <n v="35535"/>
    <n v="1"/>
    <s v="FT"/>
    <d v="2020-09-27T00:00:00"/>
    <d v="2020-08-13T00:00:00"/>
    <n v="5419"/>
    <x v="92"/>
    <s v="VIA DOSSO 12-41032-CAVEZZO-MO"/>
    <s v="02254810365"/>
    <s v="02254810365"/>
    <n v="1905.5"/>
    <n v="1905.5"/>
    <s v="204510010"/>
    <s v=" "/>
    <s v=" "/>
    <s v=" "/>
    <s v="225/PA"/>
    <d v="2020-07-29T00:00:00"/>
    <s v=" "/>
    <d v="2020-07-29T00:00:00"/>
    <s v="FATTURA DIFFERITA"/>
    <d v="2020-08-13T00:00:00"/>
    <n v="2020"/>
    <n v="4092"/>
    <n v="1"/>
    <s v=" "/>
    <s v=" "/>
    <s v=" "/>
    <s v=" "/>
    <s v=" "/>
    <s v=" "/>
    <s v="1"/>
    <x v="1"/>
    <s v="D"/>
    <n v="2020"/>
    <n v="16316"/>
    <s v="C"/>
    <d v="2020-08-20T00:00:00"/>
    <d v="2020-08-19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39752"/>
    <n v="1"/>
    <s v="FT"/>
    <d v="2020-10-30T00:00:00"/>
    <d v="2020-09-08T00:00:00"/>
    <n v="5419"/>
    <x v="92"/>
    <s v="VIA DOSSO 12-41032-CAVEZZO-MO"/>
    <s v="02254810365"/>
    <s v="02254810365"/>
    <n v="1905.5"/>
    <n v="1905.5"/>
    <s v="204510010"/>
    <s v=" "/>
    <s v=" "/>
    <s v=" "/>
    <s v="229/PA"/>
    <d v="2020-08-31T00:00:00"/>
    <s v=" "/>
    <d v="2020-08-31T00:00:00"/>
    <s v="FATTURA DIFFERITA"/>
    <d v="2020-09-08T00:00:00"/>
    <n v="2020"/>
    <n v="4092"/>
    <n v="1"/>
    <s v=" "/>
    <s v=" "/>
    <s v=" "/>
    <s v=" "/>
    <s v=" "/>
    <s v=" "/>
    <s v="1"/>
    <x v="1"/>
    <s v="D"/>
    <n v="2020"/>
    <n v="18521"/>
    <s v="C"/>
    <d v="2020-09-22T00:00:00"/>
    <d v="2020-09-16T00:00:00"/>
    <s v=" "/>
    <s v=" "/>
    <s v="Azienda"/>
    <s v="FPI01 ISTRUT-CONTAB E FLUSSI FINANZ"/>
    <s v="701145011"/>
    <s v="2"/>
    <s v="bonifico"/>
    <n v="1905.5"/>
    <n v="1905.5"/>
    <n v="1905.5"/>
    <n v="0"/>
    <n v="0"/>
  </r>
  <r>
    <s v="07"/>
    <s v="3FE"/>
    <n v="2020"/>
    <n v="26935"/>
    <n v="1"/>
    <s v="FT"/>
    <d v="2020-08-15T00:00:00"/>
    <d v="2020-06-17T00:00:00"/>
    <n v="3117569"/>
    <x v="93"/>
    <s v="VIA GIUSEPPE REVERE, 16-20123-MILANO-MI"/>
    <s v="09301330966"/>
    <s v="09301330966"/>
    <n v="423"/>
    <n v="423"/>
    <s v="204510010"/>
    <s v=" "/>
    <s v=" "/>
    <s v=" "/>
    <s v="0900241859"/>
    <d v="2020-06-04T00:00:00"/>
    <s v=" "/>
    <d v="2020-06-16T00:00:00"/>
    <s v="VENDITA"/>
    <d v="2020-06-17T00:00:00"/>
    <n v="2020"/>
    <n v="83"/>
    <n v="1"/>
    <s v=" "/>
    <s v=" "/>
    <s v=" "/>
    <s v=" "/>
    <s v=" "/>
    <s v=" "/>
    <s v="N602"/>
    <x v="1"/>
    <s v="D"/>
    <n v="2020"/>
    <n v="12493"/>
    <s v="C"/>
    <d v="2020-07-03T00:00:00"/>
    <d v="2020-07-01T00:00:00"/>
    <s v=" "/>
    <s v=" "/>
    <s v="Azienda"/>
    <s v="FPI01 ISTRUT-CONTAB E FLUSSI FINANZ"/>
    <s v="701135015"/>
    <s v="2"/>
    <s v="bonifico"/>
    <n v="423"/>
    <n v="423"/>
    <n v="423"/>
    <n v="0"/>
    <n v="0"/>
  </r>
  <r>
    <s v="07"/>
    <s v="3FE"/>
    <n v="2020"/>
    <n v="26936"/>
    <n v="1"/>
    <s v="FT"/>
    <d v="2020-08-15T00:00:00"/>
    <d v="2020-06-17T00:00:00"/>
    <n v="3117569"/>
    <x v="93"/>
    <s v="VIA GIUSEPPE REVERE, 16-20123-MILANO-MI"/>
    <s v="09301330966"/>
    <s v="09301330966"/>
    <n v="525"/>
    <n v="525"/>
    <s v="204510010"/>
    <s v=" "/>
    <s v=" "/>
    <s v=" "/>
    <s v="0900241896"/>
    <d v="2020-06-09T00:00:00"/>
    <s v=" "/>
    <d v="2020-06-16T00:00:00"/>
    <s v="VENDITA"/>
    <d v="2020-06-17T00:00:00"/>
    <n v="2020"/>
    <n v="83"/>
    <n v="1"/>
    <s v=" "/>
    <s v=" "/>
    <s v=" "/>
    <s v=" "/>
    <s v=" "/>
    <s v=" "/>
    <s v="N602"/>
    <x v="1"/>
    <s v="D"/>
    <n v="2020"/>
    <n v="12493"/>
    <s v="C"/>
    <d v="2020-07-03T00:00:00"/>
    <d v="2020-07-01T00:00:00"/>
    <s v=" "/>
    <s v=" "/>
    <s v="Azienda"/>
    <s v="FPI01 ISTRUT-CONTAB E FLUSSI FINANZ"/>
    <s v="701135015"/>
    <s v="2"/>
    <s v="bonifico"/>
    <n v="525"/>
    <n v="525"/>
    <n v="525"/>
    <n v="0"/>
    <n v="0"/>
  </r>
  <r>
    <s v="07"/>
    <s v="3FE"/>
    <n v="2020"/>
    <n v="27435"/>
    <n v="1"/>
    <s v="FT"/>
    <d v="2020-08-15T00:00:00"/>
    <d v="2020-06-19T00:00:00"/>
    <n v="3117569"/>
    <x v="93"/>
    <s v="VIA GIUSEPPE REVERE, 16-20123-MILANO-MI"/>
    <s v="09301330966"/>
    <s v="09301330966"/>
    <n v="394.8"/>
    <n v="394.8"/>
    <s v="204510010"/>
    <s v=" "/>
    <s v=" "/>
    <s v=" "/>
    <s v="0900241864"/>
    <d v="2020-06-04T00:00:00"/>
    <s v=" "/>
    <d v="2020-06-16T00:00:00"/>
    <s v="VENDITA"/>
    <d v="2020-06-19T00:00:00"/>
    <n v="2020"/>
    <n v="4092"/>
    <n v="1"/>
    <s v=" "/>
    <s v=" "/>
    <s v=" "/>
    <s v=" "/>
    <s v=" "/>
    <s v=" "/>
    <s v="1"/>
    <x v="1"/>
    <s v="D"/>
    <n v="2020"/>
    <n v="12494"/>
    <s v="C"/>
    <d v="2020-07-03T00:00:00"/>
    <d v="2020-07-01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0"/>
    <n v="27908"/>
    <n v="1"/>
    <s v="FT"/>
    <d v="2020-08-15T00:00:00"/>
    <d v="2020-06-23T00:00:00"/>
    <n v="3117569"/>
    <x v="93"/>
    <s v="VIA GIUSEPPE REVERE, 16-20123-MILANO-MI"/>
    <s v="09301330966"/>
    <s v="09301330966"/>
    <n v="529.22"/>
    <n v="529.22"/>
    <s v="204510010"/>
    <s v=" "/>
    <s v=" "/>
    <s v=" "/>
    <s v="0900241919"/>
    <d v="2020-06-09T00:00:00"/>
    <s v=" "/>
    <d v="2020-06-16T00:00:00"/>
    <s v="VENDITA"/>
    <d v="2020-06-23T00:00:00"/>
    <n v="2020"/>
    <n v="4092"/>
    <n v="1"/>
    <s v=" "/>
    <s v=" "/>
    <s v=" "/>
    <s v=" "/>
    <s v=" "/>
    <s v=" "/>
    <s v="1"/>
    <x v="1"/>
    <s v="D"/>
    <n v="2020"/>
    <n v="12494"/>
    <s v="C"/>
    <d v="2020-07-03T00:00:00"/>
    <d v="2020-07-01T00:00:00"/>
    <s v=" "/>
    <s v=" "/>
    <s v="Azienda"/>
    <s v="FPI01 ISTRUT-CONTAB E FLUSSI FINANZ"/>
    <s v="701145011"/>
    <s v="2"/>
    <s v="bonifico"/>
    <n v="529.22"/>
    <n v="529.22"/>
    <n v="529.22"/>
    <n v="0"/>
    <n v="0"/>
  </r>
  <r>
    <s v="07"/>
    <s v="3FE"/>
    <n v="2020"/>
    <n v="28249"/>
    <n v="1"/>
    <s v="FT"/>
    <d v="2020-08-15T00:00:00"/>
    <d v="2020-06-25T00:00:00"/>
    <n v="3117569"/>
    <x v="93"/>
    <s v="VIA GIUSEPPE REVERE, 16-20123-MILANO-MI"/>
    <s v="09301330966"/>
    <s v="09301330966"/>
    <n v="592.20000000000005"/>
    <n v="592.20000000000005"/>
    <s v="204510010"/>
    <s v=" "/>
    <s v=" "/>
    <s v=" "/>
    <s v="0900241858"/>
    <d v="2020-06-04T00:00:00"/>
    <s v=" "/>
    <d v="2020-06-16T00:00:00"/>
    <s v="VENDITA"/>
    <d v="2020-06-25T00:00:00"/>
    <n v="2020"/>
    <n v="4092"/>
    <n v="1"/>
    <s v=" "/>
    <s v=" "/>
    <s v=" "/>
    <s v=" "/>
    <s v=" "/>
    <s v=" "/>
    <s v="1"/>
    <x v="1"/>
    <s v="D"/>
    <n v="2020"/>
    <n v="12494"/>
    <s v="C"/>
    <d v="2020-07-03T00:00:00"/>
    <d v="2020-07-01T00:00:00"/>
    <s v=" "/>
    <s v=" "/>
    <s v="Azienda"/>
    <s v="FPI01 ISTRUT-CONTAB E FLUSSI FINANZ"/>
    <s v="701145011"/>
    <s v="2"/>
    <s v="bonifico"/>
    <n v="592.20000000000005"/>
    <n v="592.20000000000005"/>
    <n v="592.20000000000005"/>
    <n v="0"/>
    <n v="0"/>
  </r>
  <r>
    <s v="07"/>
    <s v="3FE"/>
    <n v="2020"/>
    <n v="28250"/>
    <n v="1"/>
    <s v="FT"/>
    <d v="2020-08-15T00:00:00"/>
    <d v="2020-06-25T00:00:00"/>
    <n v="3117569"/>
    <x v="93"/>
    <s v="VIA GIUSEPPE REVERE, 16-20123-MILANO-MI"/>
    <s v="09301330966"/>
    <s v="09301330966"/>
    <n v="814.51"/>
    <n v="814.51"/>
    <s v="204510010"/>
    <s v=" "/>
    <s v=" "/>
    <s v=" "/>
    <s v="0900241934"/>
    <d v="2020-06-10T00:00:00"/>
    <s v=" "/>
    <d v="2020-06-16T00:00:00"/>
    <s v="VENDITA"/>
    <d v="2020-06-25T00:00:00"/>
    <n v="2020"/>
    <n v="4092"/>
    <n v="1"/>
    <s v=" "/>
    <s v=" "/>
    <s v=" "/>
    <s v=" "/>
    <s v=" "/>
    <s v=" "/>
    <s v="1"/>
    <x v="1"/>
    <s v="D"/>
    <n v="2020"/>
    <n v="12494"/>
    <s v="C"/>
    <d v="2020-07-03T00:00:00"/>
    <d v="2020-07-01T00:00:00"/>
    <s v=" "/>
    <s v=" "/>
    <s v="Azienda"/>
    <s v="FPI01 ISTRUT-CONTAB E FLUSSI FINANZ"/>
    <s v="701145011"/>
    <s v="2"/>
    <s v="bonifico"/>
    <n v="814.51"/>
    <n v="814.51"/>
    <n v="814.51"/>
    <n v="0"/>
    <n v="0"/>
  </r>
  <r>
    <s v="07"/>
    <s v="3FE"/>
    <n v="2020"/>
    <n v="28251"/>
    <n v="1"/>
    <s v="FT"/>
    <d v="2020-08-15T00:00:00"/>
    <d v="2020-06-25T00:00:00"/>
    <n v="3117569"/>
    <x v="93"/>
    <s v="VIA GIUSEPPE REVERE, 16-20123-MILANO-MI"/>
    <s v="09301330966"/>
    <s v="09301330966"/>
    <n v="222.31"/>
    <n v="222.31"/>
    <s v="204510010"/>
    <s v=" "/>
    <s v=" "/>
    <s v=" "/>
    <s v="0900241959"/>
    <d v="2020-06-11T00:00:00"/>
    <s v=" "/>
    <d v="2020-06-16T00:00:00"/>
    <s v="VENDITA"/>
    <d v="2020-06-25T00:00:00"/>
    <n v="2020"/>
    <n v="4092"/>
    <n v="1"/>
    <s v=" "/>
    <s v=" "/>
    <s v=" "/>
    <s v=" "/>
    <s v=" "/>
    <s v=" "/>
    <s v="1"/>
    <x v="1"/>
    <s v="D"/>
    <n v="2020"/>
    <n v="12494"/>
    <s v="C"/>
    <d v="2020-07-03T00:00:00"/>
    <d v="2020-07-01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31399"/>
    <n v="1"/>
    <s v="FT"/>
    <d v="2020-09-05T00:00:00"/>
    <d v="2020-07-14T00:00:00"/>
    <n v="3117569"/>
    <x v="93"/>
    <s v="VIA GIUSEPPE REVERE, 16-20123-MILANO-MI"/>
    <s v="09301330966"/>
    <s v="09301330966"/>
    <n v="197.4"/>
    <n v="197.4"/>
    <s v="204510010"/>
    <s v=" "/>
    <s v=" "/>
    <s v=" "/>
    <s v="0900242002"/>
    <d v="2020-06-17T00:00:00"/>
    <s v=" "/>
    <d v="2020-07-07T00:00:00"/>
    <s v="29694"/>
    <d v="2020-07-14T00:00:00"/>
    <n v="2020"/>
    <n v="4092"/>
    <n v="1"/>
    <s v=" "/>
    <s v=" "/>
    <s v=" "/>
    <s v=" "/>
    <s v=" "/>
    <s v=" "/>
    <s v="1"/>
    <x v="1"/>
    <s v="D"/>
    <n v="2020"/>
    <n v="14188"/>
    <s v="C"/>
    <d v="2020-07-28T00:00:00"/>
    <d v="2020-07-22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31400"/>
    <n v="1"/>
    <s v="FT"/>
    <d v="2020-09-05T00:00:00"/>
    <d v="2020-07-14T00:00:00"/>
    <n v="3117569"/>
    <x v="93"/>
    <s v="VIA GIUSEPPE REVERE, 16-20123-MILANO-MI"/>
    <s v="09301330966"/>
    <s v="09301330966"/>
    <n v="197.4"/>
    <n v="197.4"/>
    <s v="204510010"/>
    <s v=" "/>
    <s v=" "/>
    <s v=" "/>
    <s v="0900242100"/>
    <d v="2020-06-23T00:00:00"/>
    <s v=" "/>
    <d v="2020-07-07T00:00:00"/>
    <s v="30432"/>
    <d v="2020-07-14T00:00:00"/>
    <n v="2020"/>
    <n v="4092"/>
    <n v="1"/>
    <s v=" "/>
    <s v=" "/>
    <s v=" "/>
    <s v=" "/>
    <s v=" "/>
    <s v=" "/>
    <s v="1"/>
    <x v="1"/>
    <s v="D"/>
    <n v="2020"/>
    <n v="14188"/>
    <s v="C"/>
    <d v="2020-07-28T00:00:00"/>
    <d v="2020-07-22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32321"/>
    <n v="1"/>
    <s v="FT"/>
    <d v="2020-09-06T00:00:00"/>
    <d v="2020-07-22T00:00:00"/>
    <n v="3117569"/>
    <x v="93"/>
    <s v="VIA GIUSEPPE REVERE, 16-20123-MILANO-MI"/>
    <s v="09301330966"/>
    <s v="09301330966"/>
    <n v="789.6"/>
    <n v="789.6"/>
    <s v="204510010"/>
    <s v=" "/>
    <s v=" "/>
    <s v=" "/>
    <s v="0900242109"/>
    <d v="2020-06-24T00:00:00"/>
    <s v=" "/>
    <d v="2020-07-08T00:00:00"/>
    <s v="VENDITA"/>
    <d v="2020-07-22T00:00:00"/>
    <n v="2020"/>
    <n v="4092"/>
    <n v="1"/>
    <s v=" "/>
    <s v=" "/>
    <s v=" "/>
    <s v=" "/>
    <s v=" "/>
    <s v=" "/>
    <s v="1"/>
    <x v="1"/>
    <s v="D"/>
    <n v="2020"/>
    <n v="14652"/>
    <s v="C"/>
    <d v="2020-08-03T00:00:00"/>
    <d v="2020-07-29T00:00:00"/>
    <s v=" "/>
    <s v=" "/>
    <s v="Azienda"/>
    <s v="FPI01 ISTRUT-CONTAB E FLUSSI FINANZ"/>
    <s v="701145011"/>
    <s v="2"/>
    <s v="bonifico"/>
    <n v="789.6"/>
    <n v="789.6"/>
    <n v="789.6"/>
    <n v="0"/>
    <n v="0"/>
  </r>
  <r>
    <s v="07"/>
    <s v="3FE"/>
    <n v="2020"/>
    <n v="32326"/>
    <n v="1"/>
    <s v="FT"/>
    <d v="2020-09-06T00:00:00"/>
    <d v="2020-07-22T00:00:00"/>
    <n v="3117569"/>
    <x v="93"/>
    <s v="VIA GIUSEPPE REVERE, 16-20123-MILANO-MI"/>
    <s v="09301330966"/>
    <s v="09301330966"/>
    <n v="394.8"/>
    <n v="394.8"/>
    <s v="204510010"/>
    <s v=" "/>
    <s v=" "/>
    <s v=" "/>
    <s v="0900242011"/>
    <d v="2020-06-17T00:00:00"/>
    <s v=" "/>
    <d v="2020-07-08T00:00:00"/>
    <s v="VENDITA"/>
    <d v="2020-07-22T00:00:00"/>
    <n v="2020"/>
    <n v="4092"/>
    <n v="1"/>
    <s v=" "/>
    <s v=" "/>
    <s v=" "/>
    <s v=" "/>
    <s v=" "/>
    <s v=" "/>
    <s v="1"/>
    <x v="1"/>
    <s v="D"/>
    <n v="2020"/>
    <n v="14652"/>
    <s v="C"/>
    <d v="2020-08-03T00:00:00"/>
    <d v="2020-07-29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0"/>
    <n v="32327"/>
    <n v="1"/>
    <s v="FT"/>
    <d v="2020-09-06T00:00:00"/>
    <d v="2020-07-22T00:00:00"/>
    <n v="3117569"/>
    <x v="93"/>
    <s v="VIA GIUSEPPE REVERE, 16-20123-MILANO-MI"/>
    <s v="09301330966"/>
    <s v="09301330966"/>
    <n v="1050"/>
    <n v="1050"/>
    <s v="204510010"/>
    <s v=" "/>
    <s v=" "/>
    <s v=" "/>
    <s v="0900242139"/>
    <d v="2020-06-26T00:00:00"/>
    <s v=" "/>
    <d v="2020-07-08T00:00:00"/>
    <s v="VENDITA"/>
    <d v="2020-07-22T00:00:00"/>
    <n v="2020"/>
    <n v="83"/>
    <n v="1"/>
    <s v=" "/>
    <s v=" "/>
    <s v=" "/>
    <s v=" "/>
    <s v=" "/>
    <s v=" "/>
    <s v="N602"/>
    <x v="1"/>
    <s v="D"/>
    <n v="2020"/>
    <n v="14651"/>
    <s v="C"/>
    <d v="2020-08-03T00:00:00"/>
    <d v="2020-07-29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20"/>
    <n v="32328"/>
    <n v="1"/>
    <s v="FT"/>
    <d v="2020-09-06T00:00:00"/>
    <d v="2020-07-22T00:00:00"/>
    <n v="3117569"/>
    <x v="93"/>
    <s v="VIA GIUSEPPE REVERE, 16-20123-MILANO-MI"/>
    <s v="09301330966"/>
    <s v="09301330966"/>
    <n v="423"/>
    <n v="423"/>
    <s v="204510010"/>
    <s v=" "/>
    <s v=" "/>
    <s v=" "/>
    <s v="0900242157"/>
    <d v="2020-06-29T00:00:00"/>
    <s v=" "/>
    <d v="2020-07-08T00:00:00"/>
    <s v="VENDITA"/>
    <d v="2020-07-22T00:00:00"/>
    <n v="2020"/>
    <n v="83"/>
    <n v="1"/>
    <s v=" "/>
    <s v=" "/>
    <s v=" "/>
    <s v=" "/>
    <s v=" "/>
    <s v=" "/>
    <s v="N602"/>
    <x v="1"/>
    <s v="D"/>
    <n v="2020"/>
    <n v="14651"/>
    <s v="C"/>
    <d v="2020-08-03T00:00:00"/>
    <d v="2020-07-29T00:00:00"/>
    <s v=" "/>
    <s v=" "/>
    <s v="Azienda"/>
    <s v="FPI01 ISTRUT-CONTAB E FLUSSI FINANZ"/>
    <s v="701135015"/>
    <s v="2"/>
    <s v="bonifico"/>
    <n v="423"/>
    <n v="423"/>
    <n v="423"/>
    <n v="0"/>
    <n v="0"/>
  </r>
  <r>
    <s v="07"/>
    <s v="3FE"/>
    <n v="2020"/>
    <n v="34606"/>
    <n v="1"/>
    <s v="FT"/>
    <d v="2020-09-22T00:00:00"/>
    <d v="2020-08-10T00:00:00"/>
    <n v="3117569"/>
    <x v="93"/>
    <s v="VIA GIUSEPPE REVERE, 16-20123-MILANO-MI"/>
    <s v="09301330966"/>
    <s v="09301330966"/>
    <n v="789.6"/>
    <n v="789.6"/>
    <s v="204510010"/>
    <s v=" "/>
    <s v=" "/>
    <s v=" "/>
    <s v="0900242456"/>
    <d v="2020-07-16T00:00:00"/>
    <s v=" "/>
    <d v="2020-07-24T00:00:00"/>
    <s v="34923"/>
    <d v="2020-08-10T00:00:00"/>
    <n v="2020"/>
    <n v="4092"/>
    <n v="1"/>
    <s v=" "/>
    <s v=" "/>
    <s v=" "/>
    <s v=" "/>
    <s v=" "/>
    <s v=" "/>
    <s v="1"/>
    <x v="1"/>
    <s v="D"/>
    <n v="2020"/>
    <n v="16241"/>
    <s v="C"/>
    <d v="2020-08-20T00:00:00"/>
    <d v="2020-08-19T00:00:00"/>
    <s v=" "/>
    <s v=" "/>
    <s v="Azienda"/>
    <s v="FPI01 ISTRUT-CONTAB E FLUSSI FINANZ"/>
    <s v="701145011"/>
    <s v="2"/>
    <s v="bonifico"/>
    <n v="789.6"/>
    <n v="789.6"/>
    <n v="789.6"/>
    <n v="0"/>
    <n v="0"/>
  </r>
  <r>
    <s v="07"/>
    <s v="3FE"/>
    <n v="2020"/>
    <n v="35012"/>
    <n v="1"/>
    <s v="FT"/>
    <d v="2020-09-22T00:00:00"/>
    <d v="2020-08-11T00:00:00"/>
    <n v="3117569"/>
    <x v="93"/>
    <s v="VIA GIUSEPPE REVERE, 16-20123-MILANO-MI"/>
    <s v="09301330966"/>
    <s v="09301330966"/>
    <n v="394.8"/>
    <n v="394.8"/>
    <s v="204510010"/>
    <s v=" "/>
    <s v=" "/>
    <s v=" "/>
    <s v="0900242570"/>
    <d v="2020-07-22T00:00:00"/>
    <s v=" "/>
    <d v="2020-07-24T00:00:00"/>
    <s v="36282"/>
    <d v="2020-08-11T00:00:00"/>
    <n v="2020"/>
    <n v="4092"/>
    <n v="1"/>
    <s v=" "/>
    <s v=" "/>
    <s v=" "/>
    <s v=" "/>
    <s v=" "/>
    <s v=" "/>
    <s v="1"/>
    <x v="1"/>
    <s v="D"/>
    <n v="2020"/>
    <n v="16241"/>
    <s v="C"/>
    <d v="2020-08-20T00:00:00"/>
    <d v="2020-08-19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0"/>
    <n v="35014"/>
    <n v="1"/>
    <s v="FT"/>
    <d v="2020-09-22T00:00:00"/>
    <d v="2020-08-11T00:00:00"/>
    <n v="3117569"/>
    <x v="93"/>
    <s v="VIA GIUSEPPE REVERE, 16-20123-MILANO-MI"/>
    <s v="09301330966"/>
    <s v="09301330966"/>
    <n v="197.4"/>
    <n v="197.4"/>
    <s v="204510010"/>
    <s v=" "/>
    <s v=" "/>
    <s v=" "/>
    <s v="0900242571"/>
    <d v="2020-07-22T00:00:00"/>
    <s v=" "/>
    <d v="2020-07-24T00:00:00"/>
    <s v="35951"/>
    <d v="2020-08-11T00:00:00"/>
    <n v="2020"/>
    <n v="4092"/>
    <n v="1"/>
    <s v=" "/>
    <s v=" "/>
    <s v=" "/>
    <s v=" "/>
    <s v=" "/>
    <s v=" "/>
    <s v="1"/>
    <x v="1"/>
    <s v="D"/>
    <n v="2020"/>
    <n v="16241"/>
    <s v="C"/>
    <d v="2020-08-20T00:00:00"/>
    <d v="2020-08-19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35015"/>
    <n v="1"/>
    <s v="FT"/>
    <d v="2020-09-22T00:00:00"/>
    <d v="2020-08-11T00:00:00"/>
    <n v="3117569"/>
    <x v="93"/>
    <s v="VIA GIUSEPPE REVERE, 16-20123-MILANO-MI"/>
    <s v="09301330966"/>
    <s v="09301330966"/>
    <n v="394.8"/>
    <n v="394.8"/>
    <s v="204510010"/>
    <s v=" "/>
    <s v=" "/>
    <s v=" "/>
    <s v="0900242572"/>
    <d v="2020-07-22T00:00:00"/>
    <s v=" "/>
    <d v="2020-07-24T00:00:00"/>
    <s v="35922"/>
    <d v="2020-08-11T00:00:00"/>
    <n v="2020"/>
    <n v="4092"/>
    <n v="1"/>
    <s v=" "/>
    <s v=" "/>
    <s v=" "/>
    <s v=" "/>
    <s v=" "/>
    <s v=" "/>
    <s v="1"/>
    <x v="1"/>
    <s v="D"/>
    <n v="2020"/>
    <n v="16241"/>
    <s v="C"/>
    <d v="2020-08-20T00:00:00"/>
    <d v="2020-08-19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0"/>
    <n v="36281"/>
    <n v="1"/>
    <s v="FT"/>
    <d v="2020-09-22T00:00:00"/>
    <d v="2020-08-18T00:00:00"/>
    <n v="3117569"/>
    <x v="93"/>
    <s v="VIA GIUSEPPE REVERE, 16-20123-MILANO-MI"/>
    <s v="09301330966"/>
    <s v="09301330966"/>
    <n v="678.68"/>
    <n v="678.68"/>
    <s v="204510010"/>
    <s v=" "/>
    <s v=" "/>
    <s v=" "/>
    <s v="0900242466"/>
    <d v="2020-07-16T00:00:00"/>
    <s v=" "/>
    <d v="2020-07-24T00:00:00"/>
    <s v="34810"/>
    <d v="2020-08-18T00:00:00"/>
    <n v="2020"/>
    <n v="5092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45011"/>
    <s v="2"/>
    <s v="bonifico"/>
    <n v="678.68"/>
    <n v="678.68"/>
    <n v="678.68"/>
    <n v="0"/>
    <n v="0"/>
  </r>
  <r>
    <s v="07"/>
    <s v="3FE"/>
    <n v="2020"/>
    <n v="36282"/>
    <n v="1"/>
    <s v="FT"/>
    <d v="2020-09-22T00:00:00"/>
    <d v="2020-08-18T00:00:00"/>
    <n v="3117569"/>
    <x v="93"/>
    <s v="VIA GIUSEPPE REVERE, 16-20123-MILANO-MI"/>
    <s v="09301330966"/>
    <s v="09301330966"/>
    <n v="84.6"/>
    <n v="84.6"/>
    <s v="204510010"/>
    <s v=" "/>
    <s v=" "/>
    <s v=" "/>
    <s v="0900242467"/>
    <d v="2020-07-16T00:00:00"/>
    <s v=" "/>
    <d v="2020-07-24T00:00:00"/>
    <s v="34802"/>
    <d v="2020-08-18T00:00:00"/>
    <n v="2020"/>
    <n v="5081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6"/>
    <s v="2"/>
    <s v="bonifico"/>
    <n v="84.6"/>
    <n v="84.6"/>
    <n v="84.6"/>
    <n v="0"/>
    <n v="0"/>
  </r>
  <r>
    <s v="07"/>
    <s v="3FE"/>
    <n v="2020"/>
    <n v="36284"/>
    <n v="1"/>
    <s v="FT"/>
    <d v="2020-09-22T00:00:00"/>
    <d v="2020-08-18T00:00:00"/>
    <n v="3117569"/>
    <x v="93"/>
    <s v="VIA GIUSEPPE REVERE, 16-20123-MILANO-MI"/>
    <s v="09301330966"/>
    <s v="09301330966"/>
    <n v="1203.57"/>
    <n v="1203.57"/>
    <s v="204510010"/>
    <s v=" "/>
    <s v=" "/>
    <s v=" "/>
    <s v="0900242468"/>
    <d v="2020-07-16T00:00:00"/>
    <s v=" "/>
    <d v="2020-07-24T00:00:00"/>
    <s v="34805"/>
    <d v="2020-08-18T00:00:00"/>
    <n v="2020"/>
    <n v="5092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45011"/>
    <s v="2"/>
    <s v="bonifico"/>
    <n v="1203.57"/>
    <n v="1203.57"/>
    <n v="1203.57"/>
    <n v="0"/>
    <n v="0"/>
  </r>
  <r>
    <s v="07"/>
    <s v="3FE"/>
    <n v="2020"/>
    <n v="36286"/>
    <n v="1"/>
    <s v="FT"/>
    <d v="2020-09-22T00:00:00"/>
    <d v="2020-08-18T00:00:00"/>
    <n v="3117569"/>
    <x v="93"/>
    <s v="VIA GIUSEPPE REVERE, 16-20123-MILANO-MI"/>
    <s v="09301330966"/>
    <s v="09301330966"/>
    <n v="255.85"/>
    <n v="255.85"/>
    <s v="204510010"/>
    <s v=" "/>
    <s v=" "/>
    <s v=" "/>
    <s v="0900242469"/>
    <d v="2020-07-16T00:00:00"/>
    <s v=" "/>
    <d v="2020-07-24T00:00:00"/>
    <s v="34803"/>
    <d v="2020-08-18T00:00:00"/>
    <n v="2020"/>
    <n v="5083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5"/>
    <s v="2"/>
    <s v="bonifico"/>
    <n v="255.85"/>
    <n v="255.85"/>
    <n v="255.85"/>
    <n v="0"/>
    <n v="0"/>
  </r>
  <r>
    <s v="07"/>
    <s v="3FE"/>
    <n v="2020"/>
    <n v="36287"/>
    <n v="1"/>
    <s v="FT"/>
    <d v="2020-09-22T00:00:00"/>
    <d v="2020-08-18T00:00:00"/>
    <n v="3117569"/>
    <x v="93"/>
    <s v="VIA GIUSEPPE REVERE, 16-20123-MILANO-MI"/>
    <s v="09301330966"/>
    <s v="09301330966"/>
    <n v="218.87"/>
    <n v="218.87"/>
    <s v="204510010"/>
    <s v=" "/>
    <s v=" "/>
    <s v=" "/>
    <s v="0900242470"/>
    <d v="2020-07-16T00:00:00"/>
    <s v=" "/>
    <d v="2020-07-24T00:00:00"/>
    <s v="34809"/>
    <d v="2020-08-18T00:00:00"/>
    <n v="2020"/>
    <n v="5083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5"/>
    <s v="2"/>
    <s v="bonifico"/>
    <n v="218.87"/>
    <n v="218.87"/>
    <n v="218.87"/>
    <n v="0"/>
    <n v="0"/>
  </r>
  <r>
    <s v="07"/>
    <s v="3FE"/>
    <n v="2020"/>
    <n v="36289"/>
    <n v="1"/>
    <s v="FT"/>
    <d v="2020-09-22T00:00:00"/>
    <d v="2020-08-18T00:00:00"/>
    <n v="3117569"/>
    <x v="93"/>
    <s v="VIA GIUSEPPE REVERE, 16-20123-MILANO-MI"/>
    <s v="09301330966"/>
    <s v="09301330966"/>
    <n v="107.63"/>
    <n v="107.63"/>
    <s v="204510010"/>
    <s v=" "/>
    <s v=" "/>
    <s v=" "/>
    <s v="0900242510"/>
    <d v="2020-07-20T00:00:00"/>
    <s v=" "/>
    <d v="2020-07-24T00:00:00"/>
    <s v="34808"/>
    <d v="2020-08-18T00:00:00"/>
    <n v="2020"/>
    <n v="5081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6"/>
    <s v="2"/>
    <s v="bonifico"/>
    <n v="107.63"/>
    <n v="107.63"/>
    <n v="107.63"/>
    <n v="0"/>
    <n v="0"/>
  </r>
  <r>
    <s v="07"/>
    <s v="3FE"/>
    <n v="2020"/>
    <n v="36291"/>
    <n v="1"/>
    <s v="FT"/>
    <d v="2020-09-22T00:00:00"/>
    <d v="2020-08-18T00:00:00"/>
    <n v="3117569"/>
    <x v="93"/>
    <s v="VIA GIUSEPPE REVERE, 16-20123-MILANO-MI"/>
    <s v="09301330966"/>
    <s v="09301330966"/>
    <n v="319.23"/>
    <n v="319.23"/>
    <s v="204510010"/>
    <s v=" "/>
    <s v=" "/>
    <s v=" "/>
    <s v="0900242538"/>
    <d v="2020-07-21T00:00:00"/>
    <s v=" "/>
    <d v="2020-07-24T00:00:00"/>
    <s v="36134"/>
    <d v="2020-08-18T00:00:00"/>
    <n v="2020"/>
    <n v="5083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5"/>
    <s v="2"/>
    <s v="bonifico"/>
    <n v="319.23"/>
    <n v="319.23"/>
    <n v="319.23"/>
    <n v="0"/>
    <n v="0"/>
  </r>
  <r>
    <s v="07"/>
    <s v="3FE"/>
    <n v="2020"/>
    <n v="36293"/>
    <n v="1"/>
    <s v="FT"/>
    <d v="2020-09-22T00:00:00"/>
    <d v="2020-08-18T00:00:00"/>
    <n v="3117569"/>
    <x v="93"/>
    <s v="VIA GIUSEPPE REVERE, 16-20123-MILANO-MI"/>
    <s v="09301330966"/>
    <s v="09301330966"/>
    <n v="67.680000000000007"/>
    <n v="67.680000000000007"/>
    <s v="204510010"/>
    <s v=" "/>
    <s v=" "/>
    <s v=" "/>
    <s v="0900242539"/>
    <d v="2020-07-21T00:00:00"/>
    <s v=" "/>
    <d v="2020-07-24T00:00:00"/>
    <s v="36126"/>
    <d v="2020-08-18T00:00:00"/>
    <n v="2020"/>
    <n v="5083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5"/>
    <s v="2"/>
    <s v="bonifico"/>
    <n v="67.680000000000007"/>
    <n v="67.680000000000007"/>
    <n v="67.680000000000007"/>
    <n v="0"/>
    <n v="0"/>
  </r>
  <r>
    <s v="07"/>
    <s v="3FE"/>
    <n v="2020"/>
    <n v="36297"/>
    <n v="1"/>
    <s v="FT"/>
    <d v="2020-09-22T00:00:00"/>
    <d v="2020-08-18T00:00:00"/>
    <n v="3117569"/>
    <x v="93"/>
    <s v="VIA GIUSEPPE REVERE, 16-20123-MILANO-MI"/>
    <s v="09301330966"/>
    <s v="09301330966"/>
    <n v="844.52"/>
    <n v="844.52"/>
    <s v="204510010"/>
    <s v=" "/>
    <s v=" "/>
    <s v=" "/>
    <s v="0900242540"/>
    <d v="2020-07-21T00:00:00"/>
    <s v=" "/>
    <d v="2020-07-24T00:00:00"/>
    <s v="36135"/>
    <d v="2020-08-18T00:00:00"/>
    <n v="2020"/>
    <n v="5092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45011"/>
    <s v="2"/>
    <s v="bonifico"/>
    <n v="844.52"/>
    <n v="844.52"/>
    <n v="844.52"/>
    <n v="0"/>
    <n v="0"/>
  </r>
  <r>
    <s v="07"/>
    <s v="3FE"/>
    <n v="2020"/>
    <n v="36301"/>
    <n v="1"/>
    <s v="FT"/>
    <d v="2020-09-22T00:00:00"/>
    <d v="2020-08-18T00:00:00"/>
    <n v="3117569"/>
    <x v="93"/>
    <s v="VIA GIUSEPPE REVERE, 16-20123-MILANO-MI"/>
    <s v="09301330966"/>
    <s v="09301330966"/>
    <n v="310.76"/>
    <n v="310.76"/>
    <s v="204510010"/>
    <s v=" "/>
    <s v=" "/>
    <s v=" "/>
    <s v="0900242577"/>
    <d v="2020-07-22T00:00:00"/>
    <s v=" "/>
    <d v="2020-07-24T00:00:00"/>
    <s v="36132"/>
    <d v="2020-08-18T00:00:00"/>
    <n v="2020"/>
    <n v="5081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6"/>
    <s v="2"/>
    <s v="bonifico"/>
    <n v="310.76"/>
    <n v="310.76"/>
    <n v="310.76"/>
    <n v="0"/>
    <n v="0"/>
  </r>
  <r>
    <s v="07"/>
    <s v="3FE"/>
    <n v="2020"/>
    <n v="36303"/>
    <n v="1"/>
    <s v="FT"/>
    <d v="2020-09-22T00:00:00"/>
    <d v="2020-08-18T00:00:00"/>
    <n v="3117569"/>
    <x v="93"/>
    <s v="VIA GIUSEPPE REVERE, 16-20123-MILANO-MI"/>
    <s v="09301330966"/>
    <s v="09301330966"/>
    <n v="169.2"/>
    <n v="169.2"/>
    <s v="204510010"/>
    <s v=" "/>
    <s v=" "/>
    <s v=" "/>
    <s v="0900242541"/>
    <d v="2020-07-21T00:00:00"/>
    <s v=" "/>
    <d v="2020-07-24T00:00:00"/>
    <s v="36125"/>
    <d v="2020-08-18T00:00:00"/>
    <n v="2020"/>
    <n v="5081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6"/>
    <s v="2"/>
    <s v="bonifico"/>
    <n v="169.2"/>
    <n v="169.2"/>
    <n v="169.2"/>
    <n v="0"/>
    <n v="0"/>
  </r>
  <r>
    <s v="07"/>
    <s v="3FE"/>
    <n v="2020"/>
    <n v="36305"/>
    <n v="1"/>
    <s v="FT"/>
    <d v="2020-09-22T00:00:00"/>
    <d v="2020-08-18T00:00:00"/>
    <n v="3117569"/>
    <x v="93"/>
    <s v="VIA GIUSEPPE REVERE, 16-20123-MILANO-MI"/>
    <s v="09301330966"/>
    <s v="09301330966"/>
    <n v="613.61"/>
    <n v="613.61"/>
    <s v="204510010"/>
    <s v=" "/>
    <s v=" "/>
    <s v=" "/>
    <s v="0900242542"/>
    <d v="2020-07-21T00:00:00"/>
    <s v=" "/>
    <d v="2020-07-24T00:00:00"/>
    <s v="36128"/>
    <d v="2020-08-18T00:00:00"/>
    <n v="2020"/>
    <n v="5092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45011"/>
    <s v="2"/>
    <s v="bonifico"/>
    <n v="613.61"/>
    <n v="613.61"/>
    <n v="613.61"/>
    <n v="0"/>
    <n v="0"/>
  </r>
  <r>
    <s v="07"/>
    <s v="3FE"/>
    <n v="2020"/>
    <n v="36306"/>
    <n v="1"/>
    <s v="FT"/>
    <d v="2020-09-22T00:00:00"/>
    <d v="2020-08-18T00:00:00"/>
    <n v="3117569"/>
    <x v="93"/>
    <s v="VIA GIUSEPPE REVERE, 16-20123-MILANO-MI"/>
    <s v="09301330966"/>
    <s v="09301330966"/>
    <n v="1056.58"/>
    <n v="1056.58"/>
    <s v="204510010"/>
    <s v=" "/>
    <s v=" "/>
    <s v=" "/>
    <s v="0900242543"/>
    <d v="2020-07-21T00:00:00"/>
    <s v=" "/>
    <d v="2020-07-24T00:00:00"/>
    <s v="36136"/>
    <d v="2020-08-18T00:00:00"/>
    <n v="2020"/>
    <n v="5092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45011"/>
    <s v="2"/>
    <s v="bonifico"/>
    <n v="1056.58"/>
    <n v="1056.58"/>
    <n v="1056.58"/>
    <n v="0"/>
    <n v="0"/>
  </r>
  <r>
    <s v="07"/>
    <s v="3FE"/>
    <n v="2020"/>
    <n v="36307"/>
    <n v="1"/>
    <s v="FT"/>
    <d v="2020-09-22T00:00:00"/>
    <d v="2020-08-18T00:00:00"/>
    <n v="3117569"/>
    <x v="93"/>
    <s v="VIA GIUSEPPE REVERE, 16-20123-MILANO-MI"/>
    <s v="09301330966"/>
    <s v="09301330966"/>
    <n v="55.47"/>
    <n v="55.47"/>
    <s v="204510010"/>
    <s v=" "/>
    <s v=" "/>
    <s v=" "/>
    <s v="0900242544"/>
    <d v="2020-07-21T00:00:00"/>
    <s v=" "/>
    <d v="2020-07-24T00:00:00"/>
    <s v="36133"/>
    <d v="2020-08-18T00:00:00"/>
    <n v="2020"/>
    <n v="5083"/>
    <n v="1"/>
    <s v=" "/>
    <s v=" "/>
    <s v=" "/>
    <s v=" "/>
    <s v=" "/>
    <s v=" "/>
    <s v="1"/>
    <x v="1"/>
    <s v="D"/>
    <n v="2020"/>
    <n v="16543"/>
    <s v="C"/>
    <d v="2020-09-01T00:00:00"/>
    <d v="2020-08-27T00:00:00"/>
    <s v=" "/>
    <s v=" "/>
    <s v="Azienda"/>
    <s v="FPI01 ISTRUT-CONTAB E FLUSSI FINANZ"/>
    <s v="701135015"/>
    <s v="2"/>
    <s v="bonifico"/>
    <n v="55.47"/>
    <n v="55.47"/>
    <n v="55.47"/>
    <n v="0"/>
    <n v="0"/>
  </r>
  <r>
    <s v="07"/>
    <s v="3FE"/>
    <n v="2020"/>
    <n v="38024"/>
    <n v="1"/>
    <s v="FT"/>
    <d v="2020-10-11T00:00:00"/>
    <d v="2020-08-31T00:00:00"/>
    <n v="3117569"/>
    <x v="93"/>
    <s v="VIA GIUSEPPE REVERE, 16-20123-MILANO-MI"/>
    <s v="09301330966"/>
    <s v="09301330966"/>
    <n v="670.56"/>
    <n v="670.56"/>
    <s v="204510010"/>
    <s v=" "/>
    <s v=" "/>
    <s v=" "/>
    <s v="0900242616"/>
    <d v="2020-07-24T00:00:00"/>
    <s v=" "/>
    <d v="2020-08-12T00:00:00"/>
    <s v="VENDITA 36514"/>
    <d v="2020-08-31T00:00:00"/>
    <n v="2020"/>
    <n v="5092"/>
    <n v="1"/>
    <s v=" "/>
    <s v=" "/>
    <s v=" "/>
    <s v=" "/>
    <s v=" "/>
    <s v=" "/>
    <s v="1"/>
    <x v="1"/>
    <s v="D"/>
    <n v="2020"/>
    <n v="17155"/>
    <s v="C"/>
    <d v="2020-09-03T00:00:00"/>
    <d v="2020-09-02T00:00:00"/>
    <s v=" "/>
    <s v=" "/>
    <s v="Azienda"/>
    <s v="FPI01 ISTRUT-CONTAB E FLUSSI FINANZ"/>
    <s v="701145011"/>
    <s v="2"/>
    <s v="bonifico"/>
    <n v="670.56"/>
    <n v="670.56"/>
    <n v="670.56"/>
    <n v="0"/>
    <n v="0"/>
  </r>
  <r>
    <s v="07"/>
    <s v="3FE"/>
    <n v="2020"/>
    <n v="40334"/>
    <n v="1"/>
    <s v="FT"/>
    <d v="2020-11-02T00:00:00"/>
    <d v="2020-09-10T00:00:00"/>
    <n v="3117569"/>
    <x v="93"/>
    <s v="VIA GIUSEPPE REVERE, 16-20123-MILANO-MI"/>
    <s v="09301330966"/>
    <s v="09301330966"/>
    <n v="403.26"/>
    <n v="403.26"/>
    <s v="204510010"/>
    <s v=" "/>
    <s v=" "/>
    <s v=" "/>
    <s v="0900242869"/>
    <d v="2020-08-17T00:00:00"/>
    <s v=" "/>
    <d v="2020-09-03T00:00:00"/>
    <s v="VENDITA -39990"/>
    <d v="2020-09-10T00:00:00"/>
    <n v="2020"/>
    <n v="4092"/>
    <n v="1"/>
    <s v=" "/>
    <s v=" "/>
    <s v=" "/>
    <s v=" "/>
    <s v=" "/>
    <s v=" "/>
    <s v="1"/>
    <x v="1"/>
    <s v="D"/>
    <n v="2020"/>
    <n v="18384"/>
    <s v="C"/>
    <d v="2020-09-22T00:00:00"/>
    <d v="2020-09-16T00:00:00"/>
    <s v=" "/>
    <s v=" "/>
    <s v="Azienda"/>
    <s v="FPI01 ISTRUT-CONTAB E FLUSSI FINANZ"/>
    <s v="701145011"/>
    <s v="2"/>
    <s v="bonifico"/>
    <n v="403.26"/>
    <n v="403.26"/>
    <n v="403.26"/>
    <n v="0"/>
    <n v="0"/>
  </r>
  <r>
    <s v="07"/>
    <s v="3FE"/>
    <n v="2020"/>
    <n v="40542"/>
    <n v="1"/>
    <s v="FT"/>
    <d v="2020-11-02T00:00:00"/>
    <d v="2020-09-10T00:00:00"/>
    <n v="3117569"/>
    <x v="93"/>
    <s v="VIA GIUSEPPE REVERE, 16-20123-MILANO-MI"/>
    <s v="09301330966"/>
    <s v="09301330966"/>
    <n v="268.83999999999997"/>
    <n v="268.83999999999997"/>
    <s v="204510010"/>
    <s v=" "/>
    <s v=" "/>
    <s v=" "/>
    <s v="0900243025"/>
    <d v="2020-09-01T00:00:00"/>
    <s v=" "/>
    <d v="2020-09-03T00:00:00"/>
    <s v="VENDITA -42882"/>
    <d v="2020-09-10T00:00:00"/>
    <n v="2020"/>
    <n v="4092"/>
    <n v="1"/>
    <s v=" "/>
    <s v=" "/>
    <s v=" "/>
    <s v=" "/>
    <s v=" "/>
    <s v=" "/>
    <s v="1"/>
    <x v="1"/>
    <s v="D"/>
    <n v="2020"/>
    <n v="18384"/>
    <s v="C"/>
    <d v="2020-09-22T00:00:00"/>
    <d v="2020-09-16T00:00:00"/>
    <s v=" "/>
    <s v=" "/>
    <s v="Azienda"/>
    <s v="FPI01 ISTRUT-CONTAB E FLUSSI FINANZ"/>
    <s v="701145011"/>
    <s v="2"/>
    <s v="bonifico"/>
    <n v="268.83999999999997"/>
    <n v="268.83999999999997"/>
    <n v="268.83999999999997"/>
    <n v="0"/>
    <n v="0"/>
  </r>
  <r>
    <s v="07"/>
    <s v="3FE"/>
    <n v="2020"/>
    <n v="41042"/>
    <n v="1"/>
    <s v="FT"/>
    <d v="2020-11-02T00:00:00"/>
    <d v="2020-09-14T00:00:00"/>
    <n v="3117569"/>
    <x v="93"/>
    <s v="VIA GIUSEPPE REVERE, 16-20123-MILANO-MI"/>
    <s v="09301330966"/>
    <s v="09301330966"/>
    <n v="403.26"/>
    <n v="403.26"/>
    <s v="204510010"/>
    <s v=" "/>
    <s v=" "/>
    <s v=" "/>
    <s v="0900242938"/>
    <d v="2020-08-24T00:00:00"/>
    <s v=" "/>
    <d v="2020-09-03T00:00:00"/>
    <s v="VENDITA 37924"/>
    <d v="2020-09-14T00:00:00"/>
    <n v="2020"/>
    <n v="4092"/>
    <n v="1"/>
    <s v=" "/>
    <s v=" "/>
    <s v=" "/>
    <s v=" "/>
    <s v=" "/>
    <s v=" "/>
    <s v="1"/>
    <x v="1"/>
    <s v="D"/>
    <n v="2020"/>
    <n v="18384"/>
    <s v="C"/>
    <d v="2020-09-22T00:00:00"/>
    <d v="2020-09-16T00:00:00"/>
    <s v=" "/>
    <s v=" "/>
    <s v="Azienda"/>
    <s v="FPI01 ISTRUT-CONTAB E FLUSSI FINANZ"/>
    <s v="701145011"/>
    <s v="2"/>
    <s v="bonifico"/>
    <n v="403.26"/>
    <n v="403.26"/>
    <n v="403.26"/>
    <n v="0"/>
    <n v="0"/>
  </r>
  <r>
    <s v="07"/>
    <s v="3FE"/>
    <n v="2020"/>
    <n v="41071"/>
    <n v="1"/>
    <s v="FT"/>
    <d v="2020-11-02T00:00:00"/>
    <d v="2020-09-14T00:00:00"/>
    <n v="3117569"/>
    <x v="93"/>
    <s v="VIA GIUSEPPE REVERE, 16-20123-MILANO-MI"/>
    <s v="09301330966"/>
    <s v="09301330966"/>
    <n v="891.82"/>
    <n v="891.82"/>
    <s v="204510010"/>
    <s v=" "/>
    <s v=" "/>
    <s v=" "/>
    <s v="0900242963"/>
    <d v="2020-08-26T00:00:00"/>
    <s v=" "/>
    <d v="2020-09-03T00:00:00"/>
    <s v="VENDITA 36135"/>
    <d v="2020-09-14T00:00:00"/>
    <n v="2020"/>
    <n v="5092"/>
    <n v="1"/>
    <s v=" "/>
    <s v=" "/>
    <s v=" "/>
    <s v=" "/>
    <s v=" "/>
    <s v=" "/>
    <s v="1"/>
    <x v="1"/>
    <s v="D"/>
    <n v="2020"/>
    <n v="18384"/>
    <s v="C"/>
    <d v="2020-09-22T00:00:00"/>
    <d v="2020-09-16T00:00:00"/>
    <s v=" "/>
    <s v=" "/>
    <s v="Azienda"/>
    <s v="FPI01 ISTRUT-CONTAB E FLUSSI FINANZ"/>
    <s v="701145011"/>
    <s v="2"/>
    <s v="bonifico"/>
    <n v="891.82"/>
    <n v="891.82"/>
    <n v="891.82"/>
    <n v="0"/>
    <n v="0"/>
  </r>
  <r>
    <s v="07"/>
    <s v="2FE"/>
    <n v="2020"/>
    <n v="202"/>
    <n v="1"/>
    <s v="FT"/>
    <d v="2020-06-27T00:00:00"/>
    <d v="2020-05-08T00:00:00"/>
    <n v="175"/>
    <x v="94"/>
    <s v="VIA SALDARINI CATELLI,  1-22070-GRANDATE-CO"/>
    <s v="00227010139"/>
    <s v="00227010139"/>
    <n v="26.7"/>
    <n v="26.7"/>
    <s v="204510010"/>
    <s v=" "/>
    <s v=" "/>
    <s v=" "/>
    <s v="5047000145"/>
    <d v="2020-04-28T00:00:00"/>
    <s v=" "/>
    <d v="2020-04-28T00:00:00"/>
    <s v="F.EST"/>
    <d v="2020-05-08T00:00:00"/>
    <n v="2020"/>
    <n v="85"/>
    <n v="2"/>
    <s v=" "/>
    <s v=" "/>
    <s v=" "/>
    <s v=" "/>
    <s v=" "/>
    <s v=" "/>
    <s v="N602"/>
    <x v="1"/>
    <s v="D"/>
    <n v="2020"/>
    <n v="12883"/>
    <s v="C"/>
    <d v="2020-07-14T00:00:00"/>
    <d v="2020-07-08T00:00:00"/>
    <s v=" "/>
    <s v=" "/>
    <s v="Azienda"/>
    <s v="FPI02 ISTRUTTORIA  - FARMACIA ESTERNA"/>
    <s v="701135091"/>
    <s v="2"/>
    <s v="bonifico"/>
    <n v="26.7"/>
    <n v="26.7"/>
    <n v="26.7"/>
    <n v="0"/>
    <n v="0"/>
  </r>
  <r>
    <s v="07"/>
    <s v="3FE"/>
    <n v="2020"/>
    <n v="29395"/>
    <n v="1"/>
    <s v="FT"/>
    <d v="2020-08-23T00:00:00"/>
    <d v="2020-07-03T00:00:00"/>
    <n v="175"/>
    <x v="94"/>
    <s v="VIA SALDARINI CATELLI,  1-22070-GRANDATE-CO"/>
    <s v="00227010139"/>
    <s v="00227010139"/>
    <n v="405.12"/>
    <n v="405.12"/>
    <s v="204510010"/>
    <s v=" "/>
    <s v=" "/>
    <s v=" "/>
    <s v="5047000201"/>
    <d v="2020-06-23T00:00:00"/>
    <s v=" "/>
    <d v="2020-06-24T00:00:00"/>
    <s v="ACQUISTI"/>
    <d v="2020-07-03T00:00:00"/>
    <n v="2020"/>
    <n v="130"/>
    <n v="1"/>
    <s v=" "/>
    <s v=" "/>
    <s v=" "/>
    <s v=" "/>
    <s v=" "/>
    <s v=" "/>
    <s v="N602"/>
    <x v="2"/>
    <s v="D"/>
    <n v="2020"/>
    <n v="13080"/>
    <s v="C"/>
    <d v="2020-07-14T00:00:00"/>
    <d v="2020-07-08T00:00:00"/>
    <s v=" "/>
    <s v=" "/>
    <s v="Azienda"/>
    <s v="FPI01 ISTRUT-CONTAB E FLUSSI FINANZ"/>
    <s v="701195010"/>
    <s v="2"/>
    <s v="bonifico"/>
    <n v="405.12"/>
    <n v="405.12"/>
    <n v="405.12"/>
    <n v="0"/>
    <n v="0"/>
  </r>
  <r>
    <s v="07"/>
    <s v="3FE"/>
    <n v="2020"/>
    <n v="29688"/>
    <n v="1"/>
    <s v="FT"/>
    <d v="2020-08-25T00:00:00"/>
    <d v="2020-07-07T00:00:00"/>
    <n v="175"/>
    <x v="94"/>
    <s v="VIA SALDARINI CATELLI,  1-22070-GRANDATE-CO"/>
    <s v="00227010139"/>
    <s v="00227010139"/>
    <n v="202.56"/>
    <n v="202.56"/>
    <s v="204510010"/>
    <s v=" "/>
    <s v=" "/>
    <s v=" "/>
    <s v="5047000200"/>
    <d v="2020-06-23T00:00:00"/>
    <s v=" "/>
    <d v="2020-06-26T00:00:00"/>
    <s v="ACQUISTI 27629"/>
    <d v="2020-07-07T00:00:00"/>
    <n v="2020"/>
    <n v="130"/>
    <n v="1"/>
    <s v=" "/>
    <s v=" "/>
    <s v=" "/>
    <s v=" "/>
    <s v=" "/>
    <s v=" "/>
    <s v="N602"/>
    <x v="2"/>
    <s v="D"/>
    <n v="2020"/>
    <n v="13703"/>
    <s v="C"/>
    <d v="2020-07-21T00:00:00"/>
    <d v="2020-07-16T00:00:00"/>
    <s v=" "/>
    <s v=" "/>
    <s v="Azienda"/>
    <s v="FPI01 ISTRUT-CONTAB E FLUSSI FINANZ"/>
    <s v="701195010"/>
    <s v="2"/>
    <s v="bonifico"/>
    <n v="202.56"/>
    <n v="202.56"/>
    <n v="202.56"/>
    <n v="0"/>
    <n v="0"/>
  </r>
  <r>
    <s v="07"/>
    <s v="2FE"/>
    <n v="2020"/>
    <n v="276"/>
    <n v="1"/>
    <s v="FT"/>
    <d v="2020-09-01T00:00:00"/>
    <d v="2020-07-06T00:00:00"/>
    <n v="175"/>
    <x v="94"/>
    <s v="VIA SALDARINI CATELLI,  1-22070-GRANDATE-CO"/>
    <s v="00227010139"/>
    <s v="00227010139"/>
    <n v="167.76"/>
    <n v="167.76"/>
    <s v="204510010"/>
    <s v=" "/>
    <s v=" "/>
    <s v=" "/>
    <s v="5047000247"/>
    <d v="2020-06-30T00:00:00"/>
    <s v=" "/>
    <d v="2020-07-03T00:00:00"/>
    <s v="EST"/>
    <d v="2020-07-06T00:00:00"/>
    <n v="2020"/>
    <n v="85"/>
    <n v="2"/>
    <s v=" "/>
    <s v=" "/>
    <s v=" "/>
    <s v=" "/>
    <s v=" "/>
    <s v=" "/>
    <s v="N602"/>
    <x v="1"/>
    <s v="D"/>
    <n v="2020"/>
    <n v="14571"/>
    <s v="C"/>
    <d v="2020-08-03T00:00:00"/>
    <d v="2020-07-29T00:00:00"/>
    <s v=" "/>
    <s v=" "/>
    <s v="Azienda"/>
    <s v="FPI02 ISTRUTTORIA  - FARMACIA ESTERNA"/>
    <s v="701135091"/>
    <s v="2"/>
    <s v="bonifico"/>
    <n v="167.76"/>
    <n v="167.76"/>
    <n v="167.76"/>
    <n v="0"/>
    <n v="0"/>
  </r>
  <r>
    <s v="07"/>
    <s v="3FE"/>
    <n v="2020"/>
    <n v="30940"/>
    <n v="1"/>
    <s v="FT"/>
    <d v="2020-09-01T00:00:00"/>
    <d v="2020-07-13T00:00:00"/>
    <n v="175"/>
    <x v="94"/>
    <s v="VIA SALDARINI CATELLI,  1-22070-GRANDATE-CO"/>
    <s v="00227010139"/>
    <s v="00227010139"/>
    <n v="202.56"/>
    <n v="202.56"/>
    <s v="204510010"/>
    <s v=" "/>
    <s v=" "/>
    <s v=" "/>
    <s v="5047000202"/>
    <d v="2020-06-23T00:00:00"/>
    <s v=" "/>
    <d v="2020-07-03T00:00:00"/>
    <s v="ACQUISTI -25979"/>
    <d v="2020-07-13T00:00:00"/>
    <n v="2020"/>
    <n v="130"/>
    <n v="1"/>
    <s v=" "/>
    <s v=" "/>
    <s v=" "/>
    <s v=" "/>
    <s v=" "/>
    <s v=" "/>
    <s v="N602"/>
    <x v="2"/>
    <s v="D"/>
    <n v="2020"/>
    <n v="13703"/>
    <s v="C"/>
    <d v="2020-07-21T00:00:00"/>
    <d v="2020-07-16T00:00:00"/>
    <s v=" "/>
    <s v=" "/>
    <s v="Azienda"/>
    <s v="FPI01 ISTRUT-CONTAB E FLUSSI FINANZ"/>
    <s v="701195010"/>
    <s v="2"/>
    <s v="bonifico"/>
    <n v="202.56"/>
    <n v="202.56"/>
    <n v="202.56"/>
    <n v="0"/>
    <n v="0"/>
  </r>
  <r>
    <s v="07"/>
    <s v="2FE"/>
    <n v="2020"/>
    <n v="293"/>
    <n v="1"/>
    <s v="FT"/>
    <d v="2020-09-15T00:00:00"/>
    <d v="2020-07-20T00:00:00"/>
    <n v="175"/>
    <x v="94"/>
    <s v="VIA SALDARINI CATELLI,  1-22070-GRANDATE-CO"/>
    <s v="00227010139"/>
    <s v="00227010139"/>
    <n v="583.69000000000005"/>
    <n v="583.69000000000005"/>
    <s v="204510010"/>
    <s v=" "/>
    <s v=" "/>
    <s v=" "/>
    <s v="5047000264"/>
    <d v="2020-07-17T00:00:00"/>
    <s v=" "/>
    <d v="2020-07-17T00:00:00"/>
    <s v="OK"/>
    <d v="2020-07-20T00:00:00"/>
    <n v="2020"/>
    <n v="85"/>
    <n v="2"/>
    <s v=" "/>
    <s v=" "/>
    <s v=" "/>
    <s v=" "/>
    <s v=" "/>
    <s v=" "/>
    <s v="N602"/>
    <x v="1"/>
    <s v="D"/>
    <n v="2020"/>
    <n v="15970"/>
    <s v="C"/>
    <d v="2020-08-20T00:00:00"/>
    <d v="2020-08-18T00:00:00"/>
    <s v=" "/>
    <s v=" "/>
    <s v="Azienda"/>
    <s v="FPI02 ISTRUTTORIA  - FARMACIA ESTERNA"/>
    <s v="701135091"/>
    <s v="2"/>
    <s v="bonifico"/>
    <n v="583.69000000000005"/>
    <n v="583.69000000000005"/>
    <n v="583.69000000000005"/>
    <n v="0"/>
    <n v="0"/>
  </r>
  <r>
    <s v="07"/>
    <s v="2FE"/>
    <n v="2020"/>
    <n v="315"/>
    <n v="1"/>
    <s v="FT"/>
    <d v="2020-09-15T00:00:00"/>
    <d v="2020-08-03T00:00:00"/>
    <n v="175"/>
    <x v="94"/>
    <s v="VIA SALDARINI CATELLI,  1-22070-GRANDATE-CO"/>
    <s v="00227010139"/>
    <s v="00227010139"/>
    <n v="704.65"/>
    <n v="704.65"/>
    <s v="204510010"/>
    <s v=" "/>
    <s v=" "/>
    <s v=" "/>
    <s v="5047000265"/>
    <d v="2020-07-17T00:00:00"/>
    <s v=" "/>
    <d v="2020-07-17T00:00:00"/>
    <s v="FE"/>
    <d v="2020-08-03T00:00:00"/>
    <n v="2020"/>
    <n v="85"/>
    <n v="2"/>
    <s v=" "/>
    <s v=" "/>
    <s v=" "/>
    <s v=" "/>
    <s v=" "/>
    <s v=" "/>
    <s v="N602"/>
    <x v="1"/>
    <s v="D"/>
    <n v="2020"/>
    <n v="15970"/>
    <s v="C"/>
    <d v="2020-08-20T00:00:00"/>
    <d v="2020-08-18T00:00:00"/>
    <s v=" "/>
    <s v=" "/>
    <s v="Azienda"/>
    <s v="FPI02 ISTRUTTORIA  - FARMACIA ESTERNA"/>
    <s v="701135091"/>
    <s v="2"/>
    <s v="bonifico"/>
    <n v="704.65"/>
    <n v="704.65"/>
    <n v="704.65"/>
    <n v="0"/>
    <n v="0"/>
  </r>
  <r>
    <s v="07"/>
    <s v="2FE"/>
    <n v="2020"/>
    <n v="313"/>
    <n v="1"/>
    <s v="FT"/>
    <d v="2020-09-25T00:00:00"/>
    <d v="2020-08-03T00:00:00"/>
    <n v="175"/>
    <x v="94"/>
    <s v="VIA SALDARINI CATELLI,  1-22070-GRANDATE-CO"/>
    <s v="00227010139"/>
    <s v="00227010139"/>
    <n v="95.38"/>
    <n v="95.38"/>
    <s v="204510010"/>
    <s v=" "/>
    <s v=" "/>
    <s v=" "/>
    <s v="5047000276"/>
    <d v="2020-07-24T00:00:00"/>
    <s v=" "/>
    <d v="2020-07-27T00:00:00"/>
    <s v="FE"/>
    <d v="2020-08-03T00:00:00"/>
    <n v="2020"/>
    <n v="85"/>
    <n v="2"/>
    <s v=" "/>
    <s v=" "/>
    <s v=" "/>
    <s v=" "/>
    <s v=" "/>
    <s v=" "/>
    <s v="N602"/>
    <x v="1"/>
    <s v="D"/>
    <n v="2020"/>
    <n v="15970"/>
    <s v="C"/>
    <d v="2020-08-20T00:00:00"/>
    <d v="2020-08-18T00:00:00"/>
    <s v=" "/>
    <s v=" "/>
    <s v="Azienda"/>
    <s v="FPI02 ISTRUTTORIA  - FARMACIA ESTERNA"/>
    <s v="701135091"/>
    <s v="2"/>
    <s v="bonifico"/>
    <n v="95.38"/>
    <n v="95.38"/>
    <n v="95.38"/>
    <n v="0"/>
    <n v="0"/>
  </r>
  <r>
    <s v="07"/>
    <s v="2FE"/>
    <n v="2020"/>
    <n v="341"/>
    <n v="1"/>
    <s v="FT"/>
    <d v="2020-10-04T00:00:00"/>
    <d v="2020-08-06T00:00:00"/>
    <n v="175"/>
    <x v="94"/>
    <s v="VIA SALDARINI CATELLI,  1-22070-GRANDATE-CO"/>
    <s v="00227010139"/>
    <s v="00227010139"/>
    <n v="146.88"/>
    <n v="146.88"/>
    <s v="204510010"/>
    <s v=" "/>
    <s v=" "/>
    <s v=" "/>
    <s v="5047000295"/>
    <d v="2020-07-31T00:00:00"/>
    <s v=" "/>
    <d v="2020-08-05T00:00:00"/>
    <s v="FE"/>
    <d v="2020-08-06T00:00:00"/>
    <n v="2020"/>
    <n v="85"/>
    <n v="2"/>
    <s v=" "/>
    <s v=" "/>
    <s v=" "/>
    <s v=" "/>
    <s v=" "/>
    <s v=" "/>
    <s v="N602"/>
    <x v="1"/>
    <s v="D"/>
    <n v="2020"/>
    <n v="15970"/>
    <s v="C"/>
    <d v="2020-08-20T00:00:00"/>
    <d v="2020-08-18T00:00:00"/>
    <s v=" "/>
    <s v=" "/>
    <s v="Azienda"/>
    <s v="FPI02 ISTRUTTORIA  - FARMACIA ESTERNA"/>
    <s v="701135091"/>
    <s v="2"/>
    <s v="bonifico"/>
    <n v="146.88"/>
    <n v="146.88"/>
    <n v="146.88"/>
    <n v="0"/>
    <n v="0"/>
  </r>
  <r>
    <s v="07"/>
    <s v="2FE"/>
    <n v="2020"/>
    <n v="349"/>
    <n v="1"/>
    <s v="FT"/>
    <d v="2020-10-15T00:00:00"/>
    <d v="2020-08-18T00:00:00"/>
    <n v="175"/>
    <x v="94"/>
    <s v="VIA SALDARINI CATELLI,  1-22070-GRANDATE-CO"/>
    <s v="00227010139"/>
    <s v="00227010139"/>
    <n v="80.89"/>
    <n v="80.89"/>
    <s v="204510010"/>
    <s v=" "/>
    <s v=" "/>
    <s v=" "/>
    <s v="5047000302"/>
    <d v="2020-08-11T00:00:00"/>
    <s v=" "/>
    <d v="2020-08-16T00:00:00"/>
    <s v="ESTERNA ITER OK"/>
    <d v="2020-08-18T00:00:00"/>
    <n v="2020"/>
    <n v="85"/>
    <n v="2"/>
    <s v=" "/>
    <s v=" "/>
    <s v=" "/>
    <s v=" "/>
    <s v=" "/>
    <s v=" "/>
    <s v="N602"/>
    <x v="1"/>
    <s v="D"/>
    <n v="2020"/>
    <n v="18288"/>
    <s v="C"/>
    <d v="2020-09-22T00:00:00"/>
    <d v="2020-09-16T00:00:00"/>
    <s v=" "/>
    <s v=" "/>
    <s v="Azienda"/>
    <s v="FPI02 ISTRUTTORIA  - FARMACIA ESTERNA"/>
    <s v="701135091"/>
    <s v="2"/>
    <s v="bonifico"/>
    <n v="80.89"/>
    <n v="80.89"/>
    <n v="80.89"/>
    <n v="0"/>
    <n v="0"/>
  </r>
  <r>
    <s v="07"/>
    <s v="3FE"/>
    <n v="2020"/>
    <n v="13347"/>
    <n v="1"/>
    <s v="FT"/>
    <d v="2020-05-05T00:00:00"/>
    <d v="2020-03-30T00:00:00"/>
    <n v="692"/>
    <x v="95"/>
    <s v="VIA DELLA BORSA, 18-31033-CASTELFRANCO VENETO-TV"/>
    <s v="03190310262"/>
    <s v="03190310262"/>
    <n v="105"/>
    <n v="105"/>
    <s v="204510010"/>
    <s v=" "/>
    <s v=" "/>
    <s v=" "/>
    <s v="829/20/5"/>
    <d v="2020-03-06T00:00:00"/>
    <s v=" "/>
    <d v="2020-03-06T00:00:00"/>
    <s v="ITER APPR SAN OK"/>
    <d v="2020-03-30T00:00:00"/>
    <n v="2020"/>
    <n v="98"/>
    <n v="1"/>
    <s v=" "/>
    <s v=" "/>
    <s v=" "/>
    <s v=" "/>
    <s v=" "/>
    <s v=" "/>
    <s v="1"/>
    <x v="1"/>
    <s v="D"/>
    <n v="2020"/>
    <n v="13095"/>
    <s v="C"/>
    <d v="2020-07-14T00:00:00"/>
    <d v="2020-07-08T00:00:00"/>
    <s v=" "/>
    <s v=" "/>
    <s v="Azienda"/>
    <s v="FPI14 ISTRUT-GEST ACQUISTI SANITARI"/>
    <s v="701145012"/>
    <s v="2"/>
    <s v="bonifico"/>
    <n v="105"/>
    <n v="105"/>
    <n v="105"/>
    <n v="0"/>
    <n v="0"/>
  </r>
  <r>
    <s v="07"/>
    <s v="3FE"/>
    <n v="2020"/>
    <n v="28169"/>
    <n v="1"/>
    <s v="FT"/>
    <d v="2020-08-22T00:00:00"/>
    <d v="2020-06-24T00:00:00"/>
    <n v="692"/>
    <x v="95"/>
    <s v="VIA DELLA BORSA, 18-31033-CASTELFRANCO VENETO-TV"/>
    <s v="03190310262"/>
    <s v="03190310262"/>
    <n v="178"/>
    <n v="178"/>
    <s v="204510010"/>
    <s v=" "/>
    <s v=" "/>
    <s v=" "/>
    <s v="1797/20/5"/>
    <d v="2020-06-19T00:00:00"/>
    <s v=" "/>
    <d v="2020-06-23T00:00:00"/>
    <s v="FATTURA ELETTRONICA"/>
    <d v="2020-06-24T00:00:00"/>
    <n v="2020"/>
    <n v="82"/>
    <n v="1"/>
    <s v=" "/>
    <s v=" "/>
    <s v=" "/>
    <s v=" "/>
    <s v=" "/>
    <s v=" "/>
    <s v="N602"/>
    <x v="1"/>
    <s v="D"/>
    <n v="2020"/>
    <n v="13096"/>
    <s v="C"/>
    <d v="2020-07-14T00:00:00"/>
    <d v="2020-07-08T00:00:00"/>
    <s v=" "/>
    <s v=" "/>
    <s v="Azienda"/>
    <s v="FPI01 ISTRUT-CONTAB E FLUSSI FINANZ"/>
    <s v="701135017"/>
    <s v="2"/>
    <s v="bonifico"/>
    <n v="178"/>
    <n v="178"/>
    <n v="178"/>
    <n v="0"/>
    <n v="0"/>
  </r>
  <r>
    <s v="07"/>
    <s v="3FE"/>
    <n v="2020"/>
    <n v="40076"/>
    <n v="1"/>
    <s v="FT"/>
    <d v="2020-10-27T00:00:00"/>
    <d v="2020-09-09T00:00:00"/>
    <n v="692"/>
    <x v="95"/>
    <s v="VIA DELLA BORSA, 18-31033-CASTELFRANCO VENETO-TV"/>
    <s v="03190310262"/>
    <s v="03190310262"/>
    <n v="300"/>
    <n v="300"/>
    <s v="204510010"/>
    <s v=" "/>
    <s v=" "/>
    <s v=" "/>
    <s v="2503/20/5"/>
    <d v="2020-08-27T00:00:00"/>
    <s v=" "/>
    <d v="2020-08-28T00:00:00"/>
    <s v="FATTURA ELETTRONICA 36857"/>
    <d v="2020-09-09T00:00:00"/>
    <n v="2020"/>
    <n v="79"/>
    <n v="1"/>
    <s v=" "/>
    <s v=" "/>
    <s v=" "/>
    <s v=" "/>
    <s v=" "/>
    <s v=" "/>
    <s v="1"/>
    <x v="1"/>
    <s v="D"/>
    <n v="2020"/>
    <n v="18464"/>
    <s v="C"/>
    <d v="2020-09-22T00:00:00"/>
    <d v="2020-09-16T00:00:00"/>
    <s v=" 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20"/>
    <n v="28130"/>
    <n v="1"/>
    <s v="FT"/>
    <d v="2020-08-04T00:00:00"/>
    <d v="2020-06-24T00:00:00"/>
    <n v="40788"/>
    <x v="96"/>
    <s v="LOCALITA' PALAZZETTO, 4-52011-BIBBIENA-AR"/>
    <s v="01573850516"/>
    <s v="04552920482"/>
    <n v="40"/>
    <n v="40"/>
    <s v="204510010"/>
    <s v=" "/>
    <s v=" "/>
    <s v=" "/>
    <s v="20PAS0006851"/>
    <d v="2020-05-31T00:00:00"/>
    <s v=" "/>
    <d v="2020-06-05T00:00:00"/>
    <s v="ACQUISTI                                ITER OK"/>
    <d v="2020-06-24T00:00:00"/>
    <n v="2020"/>
    <n v="385"/>
    <n v="1"/>
    <s v=" "/>
    <s v=" "/>
    <s v=" "/>
    <s v=" "/>
    <s v=" "/>
    <s v=" "/>
    <s v="N602"/>
    <x v="16"/>
    <s v="D"/>
    <n v="2020"/>
    <n v="13777"/>
    <s v="C"/>
    <d v="2020-07-21T00:00:00"/>
    <d v="2020-07-16T00:00:00"/>
    <s v=" "/>
    <s v=" "/>
    <s v="Azienda"/>
    <s v="FPI07 ISTRUT-ICT"/>
    <s v="706140210"/>
    <s v="2"/>
    <s v="bonifico"/>
    <n v="40"/>
    <n v="40"/>
    <n v="40"/>
    <n v="0"/>
    <n v="0"/>
  </r>
  <r>
    <s v="07"/>
    <s v="3FE"/>
    <n v="2020"/>
    <n v="29186"/>
    <n v="1"/>
    <s v="FT"/>
    <d v="2020-08-09T00:00:00"/>
    <d v="2020-07-02T00:00:00"/>
    <n v="3130007"/>
    <x v="97"/>
    <s v="VIA VARESINA, 162-20156-MILANO-MI"/>
    <s v="13522771008"/>
    <s v="13522771008"/>
    <n v="51.65"/>
    <n v="51.65"/>
    <s v="204510010"/>
    <s v=" "/>
    <s v=" "/>
    <s v=" "/>
    <s v="20000608/00002"/>
    <d v="2020-06-10T00:00:00"/>
    <s v=" "/>
    <d v="2020-06-10T00:00:00"/>
    <s v="ACQUISTI"/>
    <d v="2020-07-02T00:00:00"/>
    <n v="2020"/>
    <n v="79"/>
    <n v="1"/>
    <s v=" "/>
    <s v=" "/>
    <s v=" "/>
    <s v=" "/>
    <s v=" "/>
    <s v=" "/>
    <s v="1"/>
    <x v="1"/>
    <s v="D"/>
    <n v="2020"/>
    <n v="13785"/>
    <s v="C"/>
    <d v="2020-07-21T00:00:00"/>
    <d v="2020-07-16T00:00:00"/>
    <s v=" "/>
    <s v=" "/>
    <s v="Azienda"/>
    <s v="FPI01 ISTRUT-CONTAB E FLUSSI FINANZ"/>
    <s v="701135019"/>
    <s v="2"/>
    <s v="bonifico"/>
    <n v="51.65"/>
    <n v="51.65"/>
    <n v="51.65"/>
    <n v="0"/>
    <n v="0"/>
  </r>
  <r>
    <s v="07"/>
    <s v="3FE"/>
    <n v="2020"/>
    <n v="36192"/>
    <n v="1"/>
    <s v="FT"/>
    <d v="2020-09-28T00:00:00"/>
    <d v="2020-08-18T00:00:00"/>
    <n v="6332"/>
    <x v="98"/>
    <s v="MICHELINO 93-40127-BOLOGNA-BO"/>
    <s v="00551370372"/>
    <s v="00551370372"/>
    <n v="48"/>
    <n v="48"/>
    <s v="204510010"/>
    <s v=" "/>
    <s v=" "/>
    <s v=" "/>
    <s v="10007"/>
    <d v="2020-07-30T00:00:00"/>
    <s v=" "/>
    <d v="2020-07-30T00:00:00"/>
    <s v="FATTURA(IVA Split Payment) -31331"/>
    <d v="2020-08-18T00:00:00"/>
    <n v="2020"/>
    <n v="88"/>
    <n v="1"/>
    <s v=" "/>
    <s v=" "/>
    <s v=" "/>
    <s v=" "/>
    <s v=" "/>
    <s v=" "/>
    <s v="1"/>
    <x v="1"/>
    <s v="D"/>
    <n v="2020"/>
    <n v="17191"/>
    <s v="C"/>
    <d v="2020-09-03T00:00:00"/>
    <d v="2020-09-02T00:00:00"/>
    <s v=" "/>
    <s v=" "/>
    <s v="Azienda"/>
    <s v="FPI01 ISTRUT-CONTAB E FLUSSI FINANZ"/>
    <s v="701135013"/>
    <s v="2"/>
    <s v="bonifico"/>
    <n v="48"/>
    <n v="48"/>
    <n v="48"/>
    <n v="0"/>
    <n v="0"/>
  </r>
  <r>
    <s v="07"/>
    <s v="3FE"/>
    <n v="2020"/>
    <n v="36536"/>
    <n v="1"/>
    <s v="FT"/>
    <d v="2020-10-02T00:00:00"/>
    <d v="2020-08-20T00:00:00"/>
    <n v="1188"/>
    <x v="99"/>
    <s v="VIA CASTIGLIONE 29-40124-BOLOGNA-BO"/>
    <s v="02406911202"/>
    <s v="02406911202"/>
    <n v="2628.39"/>
    <n v="2628.39"/>
    <s v="204410040"/>
    <s v=" "/>
    <s v=" "/>
    <s v=" "/>
    <s v="100001952"/>
    <d v="2020-07-31T00:00:00"/>
    <s v=" "/>
    <d v="2020-08-03T00:00:00"/>
    <s v="CESSIONE FEGATO                         OK V DOC ALL"/>
    <d v="2020-08-20T00:00:00"/>
    <n v="2020"/>
    <n v="220"/>
    <n v="1"/>
    <s v=" "/>
    <s v=" "/>
    <s v=" "/>
    <s v=" "/>
    <s v=" "/>
    <s v=" "/>
    <s v="1"/>
    <x v="9"/>
    <s v="D"/>
    <n v="2020"/>
    <n v="18276"/>
    <s v="C"/>
    <d v="2020-09-24T00:00:00"/>
    <d v="2020-09-16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"/>
    <n v="2020"/>
    <n v="112"/>
    <n v="1"/>
    <s v="FT"/>
    <d v="2020-08-25T00:00:00"/>
    <d v="2020-06-30T00:00:00"/>
    <n v="86214"/>
    <x v="100"/>
    <s v="ONE GEORGE'S QUAY PLAZA-00000-DUBLIN 2 IRELAND-"/>
    <s v="IE3243827QH"/>
    <s v="00160469995"/>
    <n v="140"/>
    <n v="140"/>
    <s v="204510010"/>
    <s v=" "/>
    <s v=" "/>
    <s v=" "/>
    <s v="2014943"/>
    <d v="2020-06-26T00:00:00"/>
    <s v=" "/>
    <d v="2020-06-26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398"/>
    <s v="C"/>
    <d v="2020-07-03T00:00:00"/>
    <d v="2020-06-30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122"/>
    <n v="1"/>
    <s v="FT"/>
    <d v="2020-09-07T00:00:00"/>
    <d v="2020-07-15T00:00:00"/>
    <n v="86214"/>
    <x v="100"/>
    <s v="ONE GEORGE'S QUAY PLAZA-00000-DUBLIN 2 IRELAND-"/>
    <s v="IE3243827QH"/>
    <s v="00160469995"/>
    <n v="140"/>
    <n v="140"/>
    <s v="204510010"/>
    <s v=" "/>
    <s v=" "/>
    <s v=" "/>
    <s v="2015891"/>
    <d v="2020-07-09T00:00:00"/>
    <s v=" "/>
    <d v="2020-07-09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3701"/>
    <s v="C"/>
    <d v="2020-07-22T00:00:00"/>
    <d v="2020-07-16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122"/>
    <n v="2"/>
    <s v="FT"/>
    <d v="2020-09-07T00:00:00"/>
    <d v="2020-07-15T00:00:00"/>
    <n v="86214"/>
    <x v="100"/>
    <s v="ONE GEORGE'S QUAY PLAZA-00000-DUBLIN 2 IRELAND-"/>
    <s v="IE3243827QH"/>
    <s v="00160469995"/>
    <n v="9.41"/>
    <n v="9.41"/>
    <s v="204510010"/>
    <s v=" "/>
    <s v=" "/>
    <s v=" "/>
    <s v="2015891"/>
    <d v="2020-07-09T00:00:00"/>
    <s v=" "/>
    <d v="2020-07-09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3701"/>
    <s v="C"/>
    <d v="2020-07-22T00:00:00"/>
    <d v="2020-07-16T00:00:00"/>
    <s v=" "/>
    <s v=" "/>
    <s v="Azienda"/>
    <s v="77775 POL E GEST ACQUISTI"/>
    <s v="701110010"/>
    <s v="92"/>
    <s v="DISPOSIZIONE DOCUMENTO ESTERNO"/>
    <n v="9.41"/>
    <n v="9.41"/>
    <n v="9.41"/>
    <n v="0"/>
    <n v="0"/>
  </r>
  <r>
    <s v="07"/>
    <s v="3"/>
    <n v="2020"/>
    <n v="123"/>
    <n v="1"/>
    <s v="FT"/>
    <d v="2020-09-07T00:00:00"/>
    <d v="2020-07-15T00:00:00"/>
    <n v="86214"/>
    <x v="100"/>
    <s v="ONE GEORGE'S QUAY PLAZA-00000-DUBLIN 2 IRELAND-"/>
    <s v="IE3243827QH"/>
    <s v="00160469995"/>
    <n v="3000.01"/>
    <n v="3000.01"/>
    <s v="204510010"/>
    <s v=" "/>
    <s v=" "/>
    <s v=" "/>
    <s v="2015892"/>
    <d v="2020-07-09T00:00:00"/>
    <s v=" "/>
    <d v="2020-07-09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3660"/>
    <s v="C"/>
    <d v="2020-07-22T00:00:00"/>
    <d v="2020-07-16T00:00:00"/>
    <s v=" "/>
    <s v=" "/>
    <s v="Azienda"/>
    <s v="77775 POL E GEST ACQUISTI"/>
    <s v="701110010"/>
    <s v="92"/>
    <s v="DISPOSIZIONE DOCUMENTO ESTERNO"/>
    <n v="3000.01"/>
    <n v="3000.01"/>
    <n v="3000.01"/>
    <n v="0"/>
    <n v="0"/>
  </r>
  <r>
    <s v="07"/>
    <s v="3"/>
    <n v="2020"/>
    <n v="124"/>
    <n v="1"/>
    <s v="FT"/>
    <d v="2020-09-07T00:00:00"/>
    <d v="2020-07-15T00:00:00"/>
    <n v="86214"/>
    <x v="100"/>
    <s v="ONE GEORGE'S QUAY PLAZA-00000-DUBLIN 2 IRELAND-"/>
    <s v="IE3243827QH"/>
    <s v="00160469995"/>
    <n v="342"/>
    <n v="342"/>
    <s v="204510010"/>
    <s v=" "/>
    <s v=" "/>
    <s v=" "/>
    <s v="2015893"/>
    <d v="2020-07-09T00:00:00"/>
    <s v=" "/>
    <d v="2020-07-09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3709"/>
    <s v="C"/>
    <d v="2020-07-22T00:00:00"/>
    <d v="2020-07-16T00:00:00"/>
    <s v=" "/>
    <s v=" "/>
    <s v="Azienda"/>
    <s v="77775 POL E GEST ACQUISTI"/>
    <s v="701110010"/>
    <s v="92"/>
    <s v="DISPOSIZIONE DOCUMENTO ESTERNO"/>
    <n v="342"/>
    <n v="342"/>
    <n v="342"/>
    <n v="0"/>
    <n v="0"/>
  </r>
  <r>
    <s v="07"/>
    <s v="2"/>
    <n v="2020"/>
    <n v="6"/>
    <n v="1"/>
    <s v="FT"/>
    <d v="2020-09-08T00:00:00"/>
    <d v="2020-08-07T00:00:00"/>
    <n v="86214"/>
    <x v="100"/>
    <s v="ONE GEORGE'S QUAY PLAZA-00000-DUBLIN 2 IRELAND-"/>
    <s v="IE3243827QH"/>
    <s v="00160469995"/>
    <n v="400.4"/>
    <n v="400.4"/>
    <s v="204510010"/>
    <s v=" "/>
    <s v=" "/>
    <s v=" "/>
    <s v="2015925"/>
    <d v="2020-07-10T00:00:00"/>
    <s v=" "/>
    <d v="2020-07-10T00:00:00"/>
    <s v="FATTURA DI ACQUISTO"/>
    <d v="2020-08-07T00:00:00"/>
    <n v="2020"/>
    <n v="9"/>
    <n v="2"/>
    <s v=" "/>
    <s v=" "/>
    <s v=" "/>
    <s v=" "/>
    <s v=" "/>
    <s v=" "/>
    <s v="N602"/>
    <x v="15"/>
    <s v="D"/>
    <n v="2020"/>
    <n v="15396"/>
    <s v="C"/>
    <d v="2020-08-11T00:00:00"/>
    <d v="2020-08-07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20"/>
    <n v="134"/>
    <n v="1"/>
    <s v="FT"/>
    <d v="2020-09-18T00:00:00"/>
    <d v="2020-07-24T00:00:00"/>
    <n v="86214"/>
    <x v="100"/>
    <s v="ONE GEORGE'S QUAY PLAZA-00000-DUBLIN 2 IRELAND-"/>
    <s v="IE3243827QH"/>
    <s v="00160469995"/>
    <n v="44"/>
    <n v="44"/>
    <s v="204510010"/>
    <s v=" "/>
    <s v=" "/>
    <s v=" "/>
    <s v="2016709"/>
    <d v="2020-07-20T00:00:00"/>
    <s v=" "/>
    <d v="2020-07-2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5295"/>
    <s v="C"/>
    <d v="2020-08-11T00:00:00"/>
    <d v="2020-08-05T00:00:00"/>
    <s v=" "/>
    <s v=" "/>
    <s v="Azienda"/>
    <s v="77775 POL E GEST ACQUISTI"/>
    <s v="701110010"/>
    <s v="92"/>
    <s v="DISPOSIZIONE DOCUMENTO ESTERNO"/>
    <n v="44"/>
    <n v="44"/>
    <n v="44"/>
    <n v="0"/>
    <n v="0"/>
  </r>
  <r>
    <s v="07"/>
    <s v="3"/>
    <n v="2020"/>
    <n v="133"/>
    <n v="1"/>
    <s v="FT"/>
    <d v="2020-09-20T00:00:00"/>
    <d v="2020-07-24T00:00:00"/>
    <n v="86214"/>
    <x v="100"/>
    <s v="ONE GEORGE'S QUAY PLAZA-00000-DUBLIN 2 IRELAND-"/>
    <s v="IE3243827QH"/>
    <s v="00160469995"/>
    <n v="38.700000000000003"/>
    <n v="38.700000000000003"/>
    <s v="204510010"/>
    <s v=" "/>
    <s v=" "/>
    <s v=" "/>
    <s v="2016973"/>
    <d v="2020-07-22T00:00:00"/>
    <s v=" "/>
    <d v="2020-07-22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352"/>
    <s v="C"/>
    <d v="2020-07-30T00:00:00"/>
    <d v="2020-07-24T00:00:00"/>
    <s v=" "/>
    <s v=" "/>
    <s v="Azienda"/>
    <s v="77775 POL E GEST ACQUISTI"/>
    <s v="701110010"/>
    <s v="92"/>
    <s v="DISPOSIZIONE DOCUMENTO ESTERNO"/>
    <n v="38.700000000000003"/>
    <n v="38.700000000000003"/>
    <n v="38.700000000000003"/>
    <n v="0"/>
    <n v="0"/>
  </r>
  <r>
    <s v="07"/>
    <s v="3"/>
    <n v="2020"/>
    <n v="140"/>
    <n v="1"/>
    <s v="FT"/>
    <d v="2020-09-20T00:00:00"/>
    <d v="2020-08-10T00:00:00"/>
    <n v="86214"/>
    <x v="100"/>
    <s v="ONE GEORGE'S QUAY PLAZA-00000-DUBLIN 2 IRELAND-"/>
    <s v="IE3243827QH"/>
    <s v="00160469995"/>
    <n v="171"/>
    <n v="171"/>
    <s v="204510010"/>
    <s v=" "/>
    <s v=" "/>
    <s v=" "/>
    <s v="2016974"/>
    <d v="2020-07-22T00:00:00"/>
    <s v=" "/>
    <d v="2020-07-22T00:00:00"/>
    <s v="ACQUISTI"/>
    <d v="2020-08-10T00:00:00"/>
    <n v="2020"/>
    <n v="1"/>
    <n v="1"/>
    <s v=" "/>
    <s v=" "/>
    <s v=" "/>
    <s v=" "/>
    <s v=" "/>
    <s v=" "/>
    <s v="N602"/>
    <x v="15"/>
    <s v="D"/>
    <n v="2020"/>
    <n v="15431"/>
    <s v="C"/>
    <d v="2020-08-11T00:00:00"/>
    <d v="2020-08-10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20"/>
    <n v="160"/>
    <n v="1"/>
    <s v="FT"/>
    <d v="2020-09-20T00:00:00"/>
    <d v="2020-09-03T00:00:00"/>
    <n v="86214"/>
    <x v="100"/>
    <s v="ONE GEORGE'S QUAY PLAZA-00000-DUBLIN 2 IRELAND-"/>
    <s v="IE3243827QH"/>
    <s v="00160469995"/>
    <n v="35.4"/>
    <n v="35.4"/>
    <s v="204510010"/>
    <s v=" "/>
    <s v=" "/>
    <s v=" "/>
    <s v="2016971"/>
    <d v="2020-07-22T00:00:00"/>
    <s v=" "/>
    <d v="2020-07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8006"/>
    <s v="C"/>
    <d v="2020-09-16T00:00:00"/>
    <d v="2020-09-11T00:00:00"/>
    <s v=" "/>
    <s v=" "/>
    <s v="Azienda"/>
    <s v="77775 POL E GEST ACQUISTI"/>
    <s v="701110010"/>
    <s v="92"/>
    <s v="DISPOSIZIONE DOCUMENTO ESTERNO"/>
    <n v="35.4"/>
    <n v="35.4"/>
    <n v="35.4"/>
    <n v="0"/>
    <n v="0"/>
  </r>
  <r>
    <s v="07"/>
    <s v="3"/>
    <n v="2020"/>
    <n v="160"/>
    <n v="2"/>
    <s v="FT"/>
    <d v="2020-09-20T00:00:00"/>
    <d v="2020-09-03T00:00:00"/>
    <n v="86214"/>
    <x v="100"/>
    <s v="ONE GEORGE'S QUAY PLAZA-00000-DUBLIN 2 IRELAND-"/>
    <s v="IE3243827QH"/>
    <s v="00160469995"/>
    <n v="280"/>
    <n v="280"/>
    <s v="204510010"/>
    <s v=" "/>
    <s v=" "/>
    <s v=" "/>
    <s v="2016971"/>
    <d v="2020-07-22T00:00:00"/>
    <s v=" "/>
    <d v="2020-07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8006"/>
    <s v="C"/>
    <d v="2020-09-16T00:00:00"/>
    <d v="2020-09-11T00:00:00"/>
    <s v=" "/>
    <s v=" "/>
    <s v="Azienda"/>
    <s v="77775 POL E GEST ACQUISTI"/>
    <s v="701110010"/>
    <s v="92"/>
    <s v="DISPOSIZIONE DOCUMENTO ESTERNO"/>
    <n v="280"/>
    <n v="280"/>
    <n v="280"/>
    <n v="0"/>
    <n v="0"/>
  </r>
  <r>
    <s v="07"/>
    <s v="3"/>
    <n v="2020"/>
    <n v="160"/>
    <n v="3"/>
    <s v="FT"/>
    <d v="2020-09-20T00:00:00"/>
    <d v="2020-09-03T00:00:00"/>
    <n v="86214"/>
    <x v="100"/>
    <s v="ONE GEORGE'S QUAY PLAZA-00000-DUBLIN 2 IRELAND-"/>
    <s v="IE3243827QH"/>
    <s v="00160469995"/>
    <n v="13.17"/>
    <n v="13.17"/>
    <s v="204510010"/>
    <s v=" "/>
    <s v=" "/>
    <s v=" "/>
    <s v="2016971"/>
    <d v="2020-07-22T00:00:00"/>
    <s v=" "/>
    <d v="2020-07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8006"/>
    <s v="C"/>
    <d v="2020-09-16T00:00:00"/>
    <d v="2020-09-11T00:00:00"/>
    <s v=" "/>
    <s v=" "/>
    <s v="Azienda"/>
    <s v="77775 POL E GEST ACQUISTI"/>
    <s v="701110010"/>
    <s v="92"/>
    <s v="DISPOSIZIONE DOCUMENTO ESTERNO"/>
    <n v="13.17"/>
    <n v="13.17"/>
    <n v="13.17"/>
    <n v="0"/>
    <n v="0"/>
  </r>
  <r>
    <s v="07"/>
    <s v="3"/>
    <n v="2020"/>
    <n v="138"/>
    <n v="1"/>
    <s v="FT"/>
    <d v="2020-09-27T00:00:00"/>
    <d v="2020-08-06T00:00:00"/>
    <n v="86214"/>
    <x v="100"/>
    <s v="ONE GEORGE'S QUAY PLAZA-00000-DUBLIN 2 IRELAND-"/>
    <s v="IE3243827QH"/>
    <s v="00160469995"/>
    <n v="27.5"/>
    <n v="27.5"/>
    <s v="204510010"/>
    <s v=" "/>
    <s v=" "/>
    <s v=" "/>
    <s v="2017535"/>
    <d v="2020-07-29T00:00:00"/>
    <s v=" "/>
    <d v="2020-07-29T00:00:00"/>
    <s v="ACQUISTI"/>
    <d v="2020-08-06T00:00:00"/>
    <n v="2020"/>
    <n v="1"/>
    <n v="1"/>
    <s v=" "/>
    <s v=" "/>
    <s v=" "/>
    <s v=" "/>
    <s v=" "/>
    <s v=" "/>
    <s v="N602"/>
    <x v="15"/>
    <s v="D"/>
    <n v="2020"/>
    <n v="15329"/>
    <s v="C"/>
    <d v="2020-08-11T00:00:00"/>
    <d v="2020-08-06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139"/>
    <n v="1"/>
    <s v="FT"/>
    <d v="2020-09-28T00:00:00"/>
    <d v="2020-08-07T00:00:00"/>
    <n v="86214"/>
    <x v="100"/>
    <s v="ONE GEORGE'S QUAY PLAZA-00000-DUBLIN 2 IRELAND-"/>
    <s v="IE3243827QH"/>
    <s v="00160469995"/>
    <n v="5.27"/>
    <n v="5.27"/>
    <s v="204510010"/>
    <s v=" "/>
    <s v=" "/>
    <s v=" "/>
    <s v="2017666"/>
    <d v="2020-07-30T00:00:00"/>
    <s v=" "/>
    <d v="2020-07-30T00:00:00"/>
    <s v="ACQUISTI"/>
    <d v="2020-08-07T00:00:00"/>
    <n v="2020"/>
    <n v="1"/>
    <n v="1"/>
    <s v=" "/>
    <s v=" "/>
    <s v=" "/>
    <s v=" "/>
    <s v=" "/>
    <s v=" "/>
    <s v="N602"/>
    <x v="15"/>
    <s v="D"/>
    <n v="2020"/>
    <n v="15395"/>
    <s v="C"/>
    <d v="2020-08-11T00:00:00"/>
    <d v="2020-08-07T00:00:00"/>
    <s v=" "/>
    <s v=" "/>
    <s v="Azienda"/>
    <s v="77775 POL E GEST ACQUISTI"/>
    <s v="701110010"/>
    <s v="92"/>
    <s v="DISPOSIZIONE DOCUMENTO ESTERNO"/>
    <n v="5.27"/>
    <n v="5.27"/>
    <n v="5.27"/>
    <n v="0"/>
    <n v="0"/>
  </r>
  <r>
    <s v="07"/>
    <s v="3"/>
    <n v="2020"/>
    <n v="141"/>
    <n v="1"/>
    <s v="FT"/>
    <d v="2020-10-05T00:00:00"/>
    <d v="2020-08-10T00:00:00"/>
    <n v="86214"/>
    <x v="100"/>
    <s v="ONE GEORGE'S QUAY PLAZA-00000-DUBLIN 2 IRELAND-"/>
    <s v="IE3243827QH"/>
    <s v="00160469995"/>
    <n v="77.400000000000006"/>
    <n v="77.400000000000006"/>
    <s v="204510010"/>
    <s v=" "/>
    <s v=" "/>
    <s v=" "/>
    <s v="2018257"/>
    <d v="2020-08-06T00:00:00"/>
    <s v=" "/>
    <d v="2020-08-06T00:00:00"/>
    <s v="ACQUISTI"/>
    <d v="2020-08-10T00:00:00"/>
    <n v="2020"/>
    <n v="1"/>
    <n v="1"/>
    <s v=" "/>
    <s v=" "/>
    <s v=" "/>
    <s v=" "/>
    <s v=" "/>
    <s v=" "/>
    <s v="N602"/>
    <x v="15"/>
    <s v="D"/>
    <n v="2020"/>
    <n v="15430"/>
    <s v="C"/>
    <d v="2020-08-11T00:00:00"/>
    <d v="2020-08-10T00:00:00"/>
    <s v=" "/>
    <s v=" "/>
    <s v="Azienda"/>
    <s v="77775 POL E GEST ACQUISTI"/>
    <s v="701110010"/>
    <s v="92"/>
    <s v="DISPOSIZIONE DOCUMENTO ESTERNO"/>
    <n v="77.400000000000006"/>
    <n v="77.400000000000006"/>
    <n v="77.400000000000006"/>
    <n v="0"/>
    <n v="0"/>
  </r>
  <r>
    <s v="07"/>
    <s v="3"/>
    <n v="2020"/>
    <n v="149"/>
    <n v="1"/>
    <s v="FT"/>
    <d v="2020-10-16T00:00:00"/>
    <d v="2020-08-24T00:00:00"/>
    <n v="86214"/>
    <x v="100"/>
    <s v="ONE GEORGE'S QUAY PLAZA-00000-DUBLIN 2 IRELAND-"/>
    <s v="IE3243827QH"/>
    <s v="00160469995"/>
    <n v="32.049999999999997"/>
    <n v="32.049999999999997"/>
    <s v="204510010"/>
    <s v=" "/>
    <s v=" "/>
    <s v=" "/>
    <s v="2018748"/>
    <d v="2020-08-17T00:00:00"/>
    <s v=" "/>
    <d v="2020-08-17T00:00:00"/>
    <s v="ACQUISTI"/>
    <d v="2020-08-24T00:00:00"/>
    <n v="2020"/>
    <n v="7"/>
    <n v="1"/>
    <s v=" "/>
    <s v=" "/>
    <s v=" "/>
    <s v=" "/>
    <s v=" "/>
    <s v=" "/>
    <s v="N602"/>
    <x v="15"/>
    <s v="D"/>
    <n v="2020"/>
    <n v="16459"/>
    <s v="C"/>
    <d v="2020-08-27T00:00:00"/>
    <d v="2020-08-24T00:00:00"/>
    <s v=" "/>
    <s v=" "/>
    <s v="Azienda"/>
    <s v="77775 POL E GEST ACQUISTI"/>
    <s v="701110013"/>
    <s v="92"/>
    <s v="DISPOSIZIONE DOCUMENTO ESTERNO"/>
    <n v="32.049999999999997"/>
    <n v="32.049999999999997"/>
    <n v="32.049999999999997"/>
    <n v="0"/>
    <n v="0"/>
  </r>
  <r>
    <s v="07"/>
    <s v="3"/>
    <n v="2020"/>
    <n v="158"/>
    <n v="1"/>
    <s v="FT"/>
    <d v="2020-10-26T00:00:00"/>
    <d v="2020-09-02T00:00:00"/>
    <n v="86214"/>
    <x v="100"/>
    <s v="ONE GEORGE'S QUAY PLAZA-00000-DUBLIN 2 IRELAND-"/>
    <s v="IE3243827QH"/>
    <s v="00160469995"/>
    <n v="280"/>
    <n v="280"/>
    <s v="204510010"/>
    <s v=" "/>
    <s v=" "/>
    <s v=" "/>
    <s v="2019722"/>
    <d v="2020-08-27T00:00:00"/>
    <s v=" "/>
    <d v="2020-08-27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409"/>
    <s v="C"/>
    <d v="2020-09-09T00:00:00"/>
    <d v="2020-09-03T00:00:00"/>
    <s v=" "/>
    <s v=" "/>
    <s v="Azienda"/>
    <s v="77775 POL E GEST ACQUISTI"/>
    <s v="701110010"/>
    <s v="92"/>
    <s v="DISPOSIZIONE DOCUMENTO ESTERNO"/>
    <n v="280"/>
    <n v="280"/>
    <n v="280"/>
    <n v="0"/>
    <n v="0"/>
  </r>
  <r>
    <s v="07"/>
    <s v="3"/>
    <n v="2020"/>
    <n v="158"/>
    <n v="2"/>
    <s v="FT"/>
    <d v="2020-10-26T00:00:00"/>
    <d v="2020-09-02T00:00:00"/>
    <n v="86214"/>
    <x v="100"/>
    <s v="ONE GEORGE'S QUAY PLAZA-00000-DUBLIN 2 IRELAND-"/>
    <s v="IE3243827QH"/>
    <s v="00160469995"/>
    <n v="9.41"/>
    <n v="9.41"/>
    <s v="204510010"/>
    <s v=" "/>
    <s v=" "/>
    <s v=" "/>
    <s v="2019722"/>
    <d v="2020-08-27T00:00:00"/>
    <s v=" "/>
    <d v="2020-08-27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409"/>
    <s v="C"/>
    <d v="2020-09-09T00:00:00"/>
    <d v="2020-09-03T00:00:00"/>
    <s v=" "/>
    <s v=" "/>
    <s v="Azienda"/>
    <s v="77775 POL E GEST ACQUISTI"/>
    <s v="701110010"/>
    <s v="92"/>
    <s v="DISPOSIZIONE DOCUMENTO ESTERNO"/>
    <n v="9.41"/>
    <n v="9.41"/>
    <n v="9.41"/>
    <n v="0"/>
    <n v="0"/>
  </r>
  <r>
    <s v="07"/>
    <s v="3"/>
    <n v="2020"/>
    <n v="164"/>
    <n v="1"/>
    <s v="FT"/>
    <d v="2020-11-06T00:00:00"/>
    <d v="2020-09-11T00:00:00"/>
    <n v="86214"/>
    <x v="100"/>
    <s v="ONE GEORGE'S QUAY PLAZA-00000-DUBLIN 2 IRELAND-"/>
    <s v="IE3243827QH"/>
    <s v="00160469995"/>
    <n v="29.5"/>
    <n v="29.5"/>
    <s v="204510010"/>
    <s v=" "/>
    <s v=" "/>
    <s v=" "/>
    <s v="2020450"/>
    <d v="2020-09-07T00:00:00"/>
    <s v=" "/>
    <d v="2020-09-07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024"/>
    <s v="C"/>
    <d v="2020-09-16T00:00:00"/>
    <d v="2020-09-14T00:00:00"/>
    <s v=" "/>
    <s v=" "/>
    <s v="Azienda"/>
    <s v="77775 POL E GEST ACQUISTI"/>
    <s v="701110010"/>
    <s v="92"/>
    <s v="DISPOSIZIONE DOCUMENTO ESTERNO"/>
    <n v="29.5"/>
    <n v="29.5"/>
    <n v="29.5"/>
    <n v="0"/>
    <n v="0"/>
  </r>
  <r>
    <s v="07"/>
    <s v="3"/>
    <n v="2020"/>
    <n v="164"/>
    <n v="2"/>
    <s v="FT"/>
    <d v="2020-11-06T00:00:00"/>
    <d v="2020-09-11T00:00:00"/>
    <n v="86214"/>
    <x v="100"/>
    <s v="ONE GEORGE'S QUAY PLAZA-00000-DUBLIN 2 IRELAND-"/>
    <s v="IE3243827QH"/>
    <s v="00160469995"/>
    <n v="27.5"/>
    <n v="27.5"/>
    <s v="204510010"/>
    <s v=" "/>
    <s v=" "/>
    <s v=" "/>
    <s v="2020450"/>
    <d v="2020-09-07T00:00:00"/>
    <s v=" "/>
    <d v="2020-09-07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024"/>
    <s v="C"/>
    <d v="2020-09-16T00:00:00"/>
    <d v="2020-09-14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164"/>
    <n v="3"/>
    <s v="FT"/>
    <d v="2020-11-06T00:00:00"/>
    <d v="2020-09-11T00:00:00"/>
    <n v="86214"/>
    <x v="100"/>
    <s v="ONE GEORGE'S QUAY PLAZA-00000-DUBLIN 2 IRELAND-"/>
    <s v="IE3243827QH"/>
    <s v="00160469995"/>
    <n v="3.76"/>
    <n v="3.76"/>
    <s v="204510010"/>
    <s v=" "/>
    <s v=" "/>
    <s v=" "/>
    <s v="2020450"/>
    <d v="2020-09-07T00:00:00"/>
    <s v=" "/>
    <d v="2020-09-07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024"/>
    <s v="C"/>
    <d v="2020-09-16T00:00:00"/>
    <d v="2020-09-14T00:00:00"/>
    <s v=" "/>
    <s v=" "/>
    <s v="Azienda"/>
    <s v="77775 POL E GEST ACQUISTI"/>
    <s v="701110010"/>
    <s v="92"/>
    <s v="DISPOSIZIONE DOCUMENTO ESTERNO"/>
    <n v="3.76"/>
    <n v="3.76"/>
    <n v="3.76"/>
    <n v="0"/>
    <n v="0"/>
  </r>
  <r>
    <s v="07"/>
    <s v="3"/>
    <n v="2020"/>
    <n v="171"/>
    <n v="1"/>
    <s v="FT"/>
    <d v="2020-11-13T00:00:00"/>
    <d v="2020-09-18T00:00:00"/>
    <n v="86214"/>
    <x v="100"/>
    <s v="ONE GEORGE'S QUAY PLAZA-00000-DUBLIN 2 IRELAND-"/>
    <s v="IE3243827QH"/>
    <s v="00160469995"/>
    <n v="55"/>
    <n v="55"/>
    <s v="204510010"/>
    <s v=" "/>
    <s v=" "/>
    <s v=" "/>
    <s v="2021106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642"/>
    <s v="C"/>
    <d v="2020-09-23T00:00:00"/>
    <d v="2020-09-18T00:00:00"/>
    <s v=" "/>
    <s v=" "/>
    <s v="Azienda"/>
    <s v="77775 POL E GEST ACQUISTI"/>
    <s v="701110010"/>
    <s v="92"/>
    <s v="DISPOSIZIONE DOCUMENTO ESTERNO"/>
    <n v="55"/>
    <n v="55"/>
    <n v="55"/>
    <n v="0"/>
    <n v="0"/>
  </r>
  <r>
    <s v="07"/>
    <s v="3"/>
    <n v="2020"/>
    <n v="172"/>
    <n v="1"/>
    <s v="FT"/>
    <d v="2020-11-13T00:00:00"/>
    <d v="2020-09-18T00:00:00"/>
    <n v="86214"/>
    <x v="100"/>
    <s v="ONE GEORGE'S QUAY PLAZA-00000-DUBLIN 2 IRELAND-"/>
    <s v="IE3243827QH"/>
    <s v="00160469995"/>
    <n v="59"/>
    <n v="59"/>
    <s v="204510010"/>
    <s v=" "/>
    <s v=" "/>
    <s v=" "/>
    <s v="2021104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641"/>
    <s v="C"/>
    <d v="2020-09-23T00:00:00"/>
    <d v="2020-09-18T00:00:00"/>
    <s v=" "/>
    <s v=" "/>
    <s v="Azienda"/>
    <s v="77775 POL E GEST ACQUISTI"/>
    <s v="701110010"/>
    <s v="92"/>
    <s v="DISPOSIZIONE DOCUMENTO ESTERNO"/>
    <n v="59"/>
    <n v="59"/>
    <n v="59"/>
    <n v="0"/>
    <n v="0"/>
  </r>
  <r>
    <s v="07"/>
    <s v="3"/>
    <n v="2020"/>
    <n v="172"/>
    <n v="2"/>
    <s v="FT"/>
    <d v="2020-11-13T00:00:00"/>
    <d v="2020-09-18T00:00:00"/>
    <n v="86214"/>
    <x v="100"/>
    <s v="ONE GEORGE'S QUAY PLAZA-00000-DUBLIN 2 IRELAND-"/>
    <s v="IE3243827QH"/>
    <s v="00160469995"/>
    <n v="140"/>
    <n v="140"/>
    <s v="204510010"/>
    <s v=" "/>
    <s v=" "/>
    <s v=" "/>
    <s v="2021104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641"/>
    <s v="C"/>
    <d v="2020-09-23T00:00:00"/>
    <d v="2020-09-18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FE"/>
    <n v="2020"/>
    <n v="26136"/>
    <n v="1"/>
    <s v="FT"/>
    <d v="2020-07-25T00:00:00"/>
    <d v="2020-06-12T00:00:00"/>
    <n v="12805"/>
    <x v="101"/>
    <s v="VIA DON LUIGI MONZA N. 1-22037-PONTE LAMBRO-CO"/>
    <s v="00307430132"/>
    <s v="00307430132"/>
    <n v="16.39"/>
    <n v="16.39"/>
    <s v="204510014"/>
    <s v=" "/>
    <s v=" "/>
    <s v=" "/>
    <s v="00007/R4/20000008"/>
    <d v="2020-05-25T00:00:00"/>
    <s v=" "/>
    <d v="2020-05-26T00:00:00"/>
    <s v="RIF. VS. ORDINE N. RD/2020/25254 DEL 21/05/2020 - RD/2020/25260 DEL 21/05/2020"/>
    <d v="2020-06-12T00:00:00"/>
    <n v="2020"/>
    <n v="301"/>
    <n v="1"/>
    <s v=" "/>
    <s v=" "/>
    <s v=" "/>
    <s v=" "/>
    <s v=" "/>
    <s v=" "/>
    <s v="N604"/>
    <x v="0"/>
    <s v="D"/>
    <n v="2020"/>
    <n v="13131"/>
    <s v="C"/>
    <d v="2020-07-14T00:00:00"/>
    <d v="2020-07-08T00:00:00"/>
    <s v=" "/>
    <s v=" "/>
    <s v="Azienda"/>
    <s v="FPI10 ISTRUTTORIA - DIREZIONE MEDICA DI PRESID"/>
    <s v="705120020"/>
    <s v="2"/>
    <s v="bonifico"/>
    <n v="16.39"/>
    <n v="16.39"/>
    <n v="16.39"/>
    <n v="0"/>
    <n v="0"/>
  </r>
  <r>
    <s v="07"/>
    <s v="3FE"/>
    <n v="2020"/>
    <n v="26136"/>
    <n v="2"/>
    <s v="FT"/>
    <d v="2020-07-25T00:00:00"/>
    <d v="2020-06-12T00:00:00"/>
    <n v="12805"/>
    <x v="101"/>
    <s v="VIA DON LUIGI MONZA N. 1-22037-PONTE LAMBRO-CO"/>
    <s v="00307430132"/>
    <s v="00307430132"/>
    <n v="150"/>
    <n v="150"/>
    <s v="204510014"/>
    <s v=" "/>
    <s v=" "/>
    <s v=" "/>
    <s v="00007/R4/20000008"/>
    <d v="2020-05-25T00:00:00"/>
    <s v=" "/>
    <d v="2020-05-26T00:00:00"/>
    <s v="RIF. VS. ORDINE N. RD/2020/25254 DEL 21/05/2020 - RD/2020/25260 DEL 21/05/2020"/>
    <d v="2020-06-12T00:00:00"/>
    <n v="2020"/>
    <n v="525"/>
    <n v="1"/>
    <s v=" "/>
    <s v=" "/>
    <s v=" "/>
    <s v=" "/>
    <s v=" "/>
    <s v=" "/>
    <s v="N606"/>
    <x v="26"/>
    <s v="D"/>
    <n v="2020"/>
    <n v="12873"/>
    <s v="C"/>
    <d v="2020-07-14T00:00:00"/>
    <d v="2020-07-08T00:00:00"/>
    <s v=" "/>
    <s v=" "/>
    <s v="Azienda"/>
    <s v="FPI10 ISTRUTTORIA - DIREZIONE MEDICA DI PRESID"/>
    <s v="714230035"/>
    <s v="2"/>
    <s v="bonifico"/>
    <n v="150"/>
    <n v="150"/>
    <n v="150"/>
    <n v="0"/>
    <n v="0"/>
  </r>
  <r>
    <s v="07"/>
    <s v="3FE"/>
    <n v="2020"/>
    <n v="19286"/>
    <n v="1"/>
    <s v="FT"/>
    <d v="2020-06-16T00:00:00"/>
    <d v="2020-04-28T00:00:00"/>
    <n v="3127977"/>
    <x v="102"/>
    <s v="VIA PARACELSO 6-20864-AGRATE BRIANZA-MB"/>
    <s v="09543010962"/>
    <s v="09543010962"/>
    <n v="486"/>
    <n v="486"/>
    <s v="204510010"/>
    <s v=" "/>
    <s v=" "/>
    <s v=" "/>
    <s v="000088-0C3 E"/>
    <d v="2020-04-17T00:00:00"/>
    <s v=" "/>
    <d v="2020-04-17T00:00:00"/>
    <s v="FATTURA IVA SPLIT PAYMENT                vanalli  OK"/>
    <d v="2020-04-28T00:00:00"/>
    <n v="2020"/>
    <n v="86"/>
    <n v="1"/>
    <s v=" "/>
    <s v=" "/>
    <s v=" "/>
    <s v=" "/>
    <s v=" "/>
    <s v=" "/>
    <s v="N602"/>
    <x v="1"/>
    <s v="D"/>
    <n v="2020"/>
    <n v="12521"/>
    <s v="C"/>
    <d v="2020-07-03T00:00:00"/>
    <d v="2020-07-01T00:00:00"/>
    <s v=" "/>
    <s v=" "/>
    <s v="Azienda"/>
    <s v="FPI01 ISTRUT-CONTAB E FLUSSI FINANZ"/>
    <s v="701135011"/>
    <s v="2"/>
    <s v="bonifico"/>
    <n v="486"/>
    <n v="486"/>
    <n v="486"/>
    <n v="0"/>
    <n v="0"/>
  </r>
  <r>
    <s v="07"/>
    <s v="3FE"/>
    <n v="2020"/>
    <n v="29262"/>
    <n v="1"/>
    <s v="FT"/>
    <d v="2020-08-24T00:00:00"/>
    <d v="2020-07-03T00:00:00"/>
    <n v="3127977"/>
    <x v="102"/>
    <s v="VIA PARACELSO 6-20864-AGRATE BRIANZA-MB"/>
    <s v="09543010962"/>
    <s v="09543010962"/>
    <n v="1355.4"/>
    <n v="1355.4"/>
    <s v="204510010"/>
    <s v=" "/>
    <s v=" "/>
    <s v=" "/>
    <s v="000123-0C3 E"/>
    <d v="2020-06-23T00:00:00"/>
    <s v=" "/>
    <d v="2020-06-25T00:00:00"/>
    <s v="FATTURA IVA SPLIT PAYMENT"/>
    <d v="2020-07-03T00:00:00"/>
    <n v="2020"/>
    <n v="81"/>
    <n v="1"/>
    <s v=" "/>
    <s v=" "/>
    <s v=" "/>
    <s v=" "/>
    <s v=" "/>
    <s v=" "/>
    <s v="N602"/>
    <x v="1"/>
    <s v="D"/>
    <n v="2020"/>
    <n v="14734"/>
    <s v="C"/>
    <d v="2020-08-03T00:00:00"/>
    <d v="2020-07-29T00:00:00"/>
    <s v=" "/>
    <s v=" "/>
    <s v="Azienda"/>
    <s v="FPI01 ISTRUT-CONTAB E FLUSSI FINANZ"/>
    <s v="701135016"/>
    <s v="2"/>
    <s v="bonifico"/>
    <n v="1355.4"/>
    <n v="1355.4"/>
    <n v="1355.4"/>
    <n v="0"/>
    <n v="0"/>
  </r>
  <r>
    <s v="07"/>
    <s v="3FE"/>
    <n v="2020"/>
    <n v="32596"/>
    <n v="1"/>
    <s v="FT"/>
    <d v="2020-09-08T00:00:00"/>
    <d v="2020-07-24T00:00:00"/>
    <n v="3127977"/>
    <x v="102"/>
    <s v="VIA PARACELSO 6-20864-AGRATE BRIANZA-MB"/>
    <s v="09543010962"/>
    <s v="09543010962"/>
    <n v="1440"/>
    <n v="1440"/>
    <s v="204510010"/>
    <s v=" "/>
    <s v=" "/>
    <s v=" "/>
    <s v="000141-0C3 E"/>
    <d v="2020-07-09T00:00:00"/>
    <s v=" "/>
    <d v="2020-07-10T00:00:00"/>
    <s v="FATTURA IVA SPLIT PAYMENT"/>
    <d v="2020-07-24T00:00:00"/>
    <n v="2020"/>
    <n v="81"/>
    <n v="1"/>
    <s v=" "/>
    <s v=" "/>
    <s v=" "/>
    <s v=" "/>
    <s v=" "/>
    <s v=" "/>
    <s v="N602"/>
    <x v="1"/>
    <s v="D"/>
    <n v="2020"/>
    <n v="14734"/>
    <s v="C"/>
    <d v="2020-08-03T00:00:00"/>
    <d v="2020-07-29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0"/>
    <n v="32616"/>
    <n v="1"/>
    <s v="FT"/>
    <d v="2020-09-08T00:00:00"/>
    <d v="2020-07-24T00:00:00"/>
    <n v="3127977"/>
    <x v="102"/>
    <s v="VIA PARACELSO 6-20864-AGRATE BRIANZA-MB"/>
    <s v="09543010962"/>
    <s v="09543010962"/>
    <n v="403.2"/>
    <n v="403.2"/>
    <s v="204510010"/>
    <s v=" "/>
    <s v=" "/>
    <s v=" "/>
    <s v="000142-0C3 E"/>
    <d v="2020-07-09T00:00:00"/>
    <s v=" "/>
    <d v="2020-07-10T00:00:00"/>
    <s v="FATTURA IVA SPLIT PAYMENT"/>
    <d v="2020-07-24T00:00:00"/>
    <n v="2020"/>
    <n v="81"/>
    <n v="1"/>
    <s v=" "/>
    <s v=" "/>
    <s v=" "/>
    <s v=" "/>
    <s v=" "/>
    <s v=" "/>
    <s v="N602"/>
    <x v="1"/>
    <s v="D"/>
    <n v="2020"/>
    <n v="14734"/>
    <s v="C"/>
    <d v="2020-08-03T00:00:00"/>
    <d v="2020-07-29T00:00:00"/>
    <s v=" "/>
    <s v=" "/>
    <s v="Azienda"/>
    <s v="FPI01 ISTRUT-CONTAB E FLUSSI FINANZ"/>
    <s v="701135016"/>
    <s v="2"/>
    <s v="bonifico"/>
    <n v="403.2"/>
    <n v="403.2"/>
    <n v="403.2"/>
    <n v="0"/>
    <n v="0"/>
  </r>
  <r>
    <s v="07"/>
    <s v="3FE"/>
    <n v="2020"/>
    <n v="32625"/>
    <n v="1"/>
    <s v="FT"/>
    <d v="2020-09-08T00:00:00"/>
    <d v="2020-07-24T00:00:00"/>
    <n v="3127977"/>
    <x v="102"/>
    <s v="VIA PARACELSO 6-20864-AGRATE BRIANZA-MB"/>
    <s v="09543010962"/>
    <s v="09543010962"/>
    <n v="561.6"/>
    <n v="561.6"/>
    <s v="204510010"/>
    <s v=" "/>
    <s v=" "/>
    <s v=" "/>
    <s v="000145-0C3 E"/>
    <d v="2020-07-09T00:00:00"/>
    <s v=" "/>
    <d v="2020-07-10T00:00:00"/>
    <s v="FATTURA IVA SPLIT PAYMENT"/>
    <d v="2020-07-24T00:00:00"/>
    <n v="2020"/>
    <n v="81"/>
    <n v="1"/>
    <s v=" "/>
    <s v=" "/>
    <s v=" "/>
    <s v=" "/>
    <s v=" "/>
    <s v=" "/>
    <s v="N602"/>
    <x v="1"/>
    <s v="D"/>
    <n v="2020"/>
    <n v="14734"/>
    <s v="C"/>
    <d v="2020-08-03T00:00:00"/>
    <d v="2020-07-29T00:00:00"/>
    <s v=" "/>
    <s v=" "/>
    <s v="Azienda"/>
    <s v="FPI01 ISTRUT-CONTAB E FLUSSI FINANZ"/>
    <s v="701135016"/>
    <s v="2"/>
    <s v="bonifico"/>
    <n v="561.6"/>
    <n v="561.6"/>
    <n v="561.6"/>
    <n v="0"/>
    <n v="0"/>
  </r>
  <r>
    <s v="07"/>
    <s v="3FE"/>
    <n v="2020"/>
    <n v="35628"/>
    <n v="1"/>
    <s v="FT"/>
    <d v="2020-09-26T00:00:00"/>
    <d v="2020-08-13T00:00:00"/>
    <n v="3127977"/>
    <x v="102"/>
    <s v="VIA PARACELSO 6-20864-AGRATE BRIANZA-MB"/>
    <s v="09543010962"/>
    <s v="09543010962"/>
    <n v="926.64"/>
    <n v="926.64"/>
    <s v="204510010"/>
    <s v=" "/>
    <s v=" "/>
    <s v=" "/>
    <s v="000160-0C3 E"/>
    <d v="2020-07-27T00:00:00"/>
    <s v=" "/>
    <d v="2020-07-28T00:00:00"/>
    <s v="37420"/>
    <d v="2020-08-13T00:00:00"/>
    <n v="2020"/>
    <n v="81"/>
    <n v="1"/>
    <s v=" "/>
    <s v=" "/>
    <s v=" "/>
    <s v=" "/>
    <s v=" "/>
    <s v=" "/>
    <s v="N602"/>
    <x v="1"/>
    <s v="D"/>
    <n v="2020"/>
    <n v="16383"/>
    <s v="C"/>
    <d v="2020-08-20T00:00:00"/>
    <d v="2020-08-19T00:00:00"/>
    <s v=" 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20"/>
    <n v="35701"/>
    <n v="1"/>
    <s v="FT"/>
    <d v="2020-09-28T00:00:00"/>
    <d v="2020-08-13T00:00:00"/>
    <n v="3127977"/>
    <x v="102"/>
    <s v="VIA PARACELSO 6-20864-AGRATE BRIANZA-MB"/>
    <s v="09543010962"/>
    <s v="09543010962"/>
    <n v="653.4"/>
    <n v="653.4"/>
    <s v="204510010"/>
    <s v=" "/>
    <s v=" "/>
    <s v=" "/>
    <s v="000162-0C3 E"/>
    <d v="2020-07-29T00:00:00"/>
    <s v=" "/>
    <d v="2020-07-30T00:00:00"/>
    <s v="FATTURA IVA SPLIT PAYMENT -38082"/>
    <d v="2020-08-13T00:00:00"/>
    <n v="2020"/>
    <n v="81"/>
    <n v="1"/>
    <s v=" "/>
    <s v=" "/>
    <s v=" "/>
    <s v=" "/>
    <s v=" "/>
    <s v=" "/>
    <s v="N602"/>
    <x v="1"/>
    <s v="D"/>
    <n v="2020"/>
    <n v="16383"/>
    <s v="C"/>
    <d v="2020-08-20T00:00:00"/>
    <d v="2020-08-19T00:00:00"/>
    <s v=" 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0"/>
    <n v="37153"/>
    <n v="1"/>
    <s v="FT"/>
    <d v="2020-10-04T00:00:00"/>
    <d v="2020-08-24T00:00:00"/>
    <n v="3127977"/>
    <x v="102"/>
    <s v="VIA PARACELSO 6-20864-AGRATE BRIANZA-MB"/>
    <s v="09543010962"/>
    <s v="09543010962"/>
    <n v="918"/>
    <n v="918"/>
    <s v="204510010"/>
    <s v=" "/>
    <s v=" "/>
    <s v=" "/>
    <s v="000173-0C3 E"/>
    <d v="2020-08-05T00:00:00"/>
    <s v=" "/>
    <d v="2020-08-05T00:00:00"/>
    <s v="FATTURA IVA SPLIT PAYMENT-39009"/>
    <d v="2020-08-24T00:00:00"/>
    <n v="2020"/>
    <n v="81"/>
    <n v="1"/>
    <s v=" "/>
    <s v=" "/>
    <s v=" "/>
    <s v=" "/>
    <s v=" "/>
    <s v=" "/>
    <s v="N602"/>
    <x v="1"/>
    <s v="D"/>
    <n v="2020"/>
    <n v="16791"/>
    <s v="C"/>
    <d v="2020-09-01T00:00:00"/>
    <d v="2020-08-27T00:00:00"/>
    <s v=" 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20"/>
    <n v="38893"/>
    <n v="1"/>
    <s v="FT"/>
    <d v="2020-10-24T00:00:00"/>
    <d v="2020-09-03T00:00:00"/>
    <n v="3127977"/>
    <x v="102"/>
    <s v="VIA PARACELSO 6-20864-AGRATE BRIANZA-MB"/>
    <s v="09543010962"/>
    <s v="09543010962"/>
    <n v="701.1"/>
    <n v="701.1"/>
    <s v="204510010"/>
    <s v=" "/>
    <s v=" "/>
    <s v=" "/>
    <s v="000179-0C3 E"/>
    <d v="2020-08-24T00:00:00"/>
    <s v=" "/>
    <d v="2020-08-25T00:00:00"/>
    <s v="FATTURA IVA SPLIT PAYMENT"/>
    <d v="2020-09-03T00:00:00"/>
    <n v="2020"/>
    <n v="81"/>
    <n v="1"/>
    <s v=" "/>
    <s v=" "/>
    <s v=" "/>
    <s v=" "/>
    <s v=" "/>
    <s v=" "/>
    <s v="N602"/>
    <x v="1"/>
    <s v="D"/>
    <n v="2020"/>
    <n v="17950"/>
    <s v="C"/>
    <d v="2020-09-15T00:00:00"/>
    <d v="2020-09-10T00:00:00"/>
    <s v=" "/>
    <s v=" "/>
    <s v="Azienda"/>
    <s v="FPI01 ISTRUT-CONTAB E FLUSSI FINANZ"/>
    <s v="701135016"/>
    <s v="2"/>
    <s v="bonifico"/>
    <n v="701.1"/>
    <n v="701.1"/>
    <n v="701.1"/>
    <n v="0"/>
    <n v="0"/>
  </r>
  <r>
    <s v="07"/>
    <s v="3FE"/>
    <n v="2020"/>
    <n v="40621"/>
    <n v="1"/>
    <s v="FT"/>
    <d v="2020-10-31T00:00:00"/>
    <d v="2020-09-10T00:00:00"/>
    <n v="3127977"/>
    <x v="102"/>
    <s v="VIA PARACELSO 6-20864-AGRATE BRIANZA-MB"/>
    <s v="09543010962"/>
    <s v="09543010962"/>
    <n v="926.64"/>
    <n v="926.64"/>
    <s v="204510010"/>
    <s v=" "/>
    <s v=" "/>
    <s v=" "/>
    <s v="000184-0C3 E"/>
    <d v="2020-08-28T00:00:00"/>
    <s v=" "/>
    <d v="2020-09-01T00:00:00"/>
    <s v="FATTURA IVA SPLIT PAYMENT"/>
    <d v="2020-09-10T00:00:00"/>
    <n v="2020"/>
    <n v="81"/>
    <n v="1"/>
    <s v=" "/>
    <s v=" "/>
    <s v=" "/>
    <s v=" "/>
    <s v=" "/>
    <s v=" "/>
    <s v="N602"/>
    <x v="1"/>
    <s v="D"/>
    <n v="2020"/>
    <n v="18591"/>
    <s v="C"/>
    <d v="2020-09-22T00:00:00"/>
    <d v="2020-09-16T00:00:00"/>
    <s v=" "/>
    <s v=" 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20"/>
    <n v="41544"/>
    <n v="1"/>
    <s v="FT"/>
    <d v="2020-11-07T00:00:00"/>
    <d v="2020-09-16T00:00:00"/>
    <n v="3127977"/>
    <x v="102"/>
    <s v="VIA PARACELSO 6-20864-AGRATE BRIANZA-MB"/>
    <s v="09543010962"/>
    <s v="09543010962"/>
    <n v="522.72"/>
    <n v="522.72"/>
    <s v="204510010"/>
    <s v=" "/>
    <s v=" "/>
    <s v=" "/>
    <s v="000192-0C3 E"/>
    <d v="2020-09-07T00:00:00"/>
    <s v=" "/>
    <d v="2020-09-08T00:00:00"/>
    <s v="FATTURA IVA SPLIT PAYMENT"/>
    <d v="2020-09-16T00:00:00"/>
    <n v="2020"/>
    <n v="81"/>
    <n v="1"/>
    <s v=" "/>
    <s v=" "/>
    <s v=" "/>
    <s v=" "/>
    <s v=" "/>
    <s v=" "/>
    <s v="N602"/>
    <x v="1"/>
    <s v="D"/>
    <n v="2020"/>
    <n v="19042"/>
    <s v="C"/>
    <d v="2020-09-29T00:00:00"/>
    <d v="2020-09-24T00:00:00"/>
    <s v=" "/>
    <s v=" "/>
    <s v="Azienda"/>
    <s v="FPI01 ISTRUT-CONTAB E FLUSSI FINANZ"/>
    <s v="701135016"/>
    <s v="2"/>
    <s v="bonifico"/>
    <n v="522.72"/>
    <n v="522.72"/>
    <n v="522.72"/>
    <n v="0"/>
    <n v="0"/>
  </r>
  <r>
    <s v="07"/>
    <s v="3FE"/>
    <n v="2020"/>
    <n v="41970"/>
    <n v="1"/>
    <s v="FT"/>
    <d v="2020-11-09T00:00:00"/>
    <d v="2020-09-17T00:00:00"/>
    <n v="3127977"/>
    <x v="102"/>
    <s v="VIA PARACELSO 6-20864-AGRATE BRIANZA-MB"/>
    <s v="09543010962"/>
    <s v="09543010962"/>
    <n v="653.4"/>
    <n v="653.4"/>
    <s v="204510010"/>
    <s v=" "/>
    <s v=" "/>
    <s v=" "/>
    <s v="000195-0C3 E"/>
    <d v="2020-09-08T00:00:00"/>
    <s v=" "/>
    <d v="2020-09-10T00:00:00"/>
    <s v="FATTURA IVA SPLIT PAYMENT"/>
    <d v="2020-09-17T00:00:00"/>
    <n v="2020"/>
    <n v="81"/>
    <n v="1"/>
    <s v=" "/>
    <s v=" "/>
    <s v=" "/>
    <s v=" "/>
    <s v=" "/>
    <s v=" "/>
    <s v="N602"/>
    <x v="1"/>
    <s v="D"/>
    <n v="2020"/>
    <n v="19042"/>
    <s v="C"/>
    <d v="2020-09-29T00:00:00"/>
    <d v="2020-09-24T00:00:00"/>
    <s v=" 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0"/>
    <n v="41890"/>
    <n v="1"/>
    <s v="FT"/>
    <d v="2020-11-10T00:00:00"/>
    <d v="2020-09-17T00:00:00"/>
    <n v="3127977"/>
    <x v="102"/>
    <s v="VIA PARACELSO 6-20864-AGRATE BRIANZA-MB"/>
    <s v="09543010962"/>
    <s v="09543010962"/>
    <n v="2160"/>
    <n v="2160"/>
    <s v="204510010"/>
    <s v=" "/>
    <s v=" "/>
    <s v=" "/>
    <s v="000196-0C3 E"/>
    <d v="2020-09-09T00:00:00"/>
    <s v=" "/>
    <d v="2020-09-11T00:00:00"/>
    <s v="FATTURA IVA SPLIT PAYMENT 44836"/>
    <d v="2020-09-17T00:00:00"/>
    <n v="2020"/>
    <n v="81"/>
    <n v="1"/>
    <s v=" "/>
    <s v=" "/>
    <s v=" "/>
    <s v=" "/>
    <s v=" "/>
    <s v=" "/>
    <s v="N602"/>
    <x v="1"/>
    <s v="D"/>
    <n v="2020"/>
    <n v="19042"/>
    <s v="C"/>
    <d v="2020-09-29T00:00:00"/>
    <d v="2020-09-24T00:00:00"/>
    <s v=" "/>
    <s v=" "/>
    <s v="Azienda"/>
    <s v="FPI01 ISTRUT-CONTAB E FLUSSI FINANZ"/>
    <s v="701135016"/>
    <s v="2"/>
    <s v="bonifico"/>
    <n v="2160"/>
    <n v="2160"/>
    <n v="2160"/>
    <n v="0"/>
    <n v="0"/>
  </r>
  <r>
    <s v="07"/>
    <s v="3FE"/>
    <n v="2020"/>
    <n v="26484"/>
    <n v="1"/>
    <s v="FT"/>
    <d v="2020-08-11T00:00:00"/>
    <d v="2020-06-16T00:00:00"/>
    <n v="3087637"/>
    <x v="103"/>
    <s v="VIA GIAMBATTISTA PERGOLESI, 33-20052-MONZA-MB"/>
    <s v="09314290967"/>
    <s v="09314290967"/>
    <n v="235"/>
    <n v="235"/>
    <s v="204410020"/>
    <s v=" "/>
    <s v=" "/>
    <s v=" "/>
    <s v="60067"/>
    <d v="2020-06-12T00:00:00"/>
    <s v=" "/>
    <d v="2020-06-12T00:00:00"/>
    <s v="APRILE                                  OK V DOC ALL"/>
    <d v="2020-06-16T00:00:00"/>
    <n v="2020"/>
    <n v="219"/>
    <n v="1"/>
    <s v=" "/>
    <s v=" "/>
    <s v=" "/>
    <s v=" "/>
    <s v=" "/>
    <s v=" "/>
    <s v="1"/>
    <x v="27"/>
    <s v="D"/>
    <n v="2020"/>
    <n v="12136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235"/>
    <n v="235"/>
    <n v="235"/>
    <n v="0"/>
    <n v="0"/>
  </r>
  <r>
    <s v="07"/>
    <s v="3FE"/>
    <n v="2020"/>
    <n v="5192"/>
    <n v="1"/>
    <s v="FT"/>
    <d v="2020-04-04T00:00:00"/>
    <d v="2020-02-17T00:00:00"/>
    <n v="3087625"/>
    <x v="104"/>
    <s v="PIAZZA CARDINALE ANDREA FERRARI, 1-20122-MILANO-MI"/>
    <s v="09320530968"/>
    <s v="09320530968"/>
    <n v="6020"/>
    <n v="6020"/>
    <s v="204410020"/>
    <s v=" "/>
    <s v=" "/>
    <s v=" "/>
    <s v="18BO"/>
    <d v="2020-02-04T00:00:00"/>
    <s v=" "/>
    <d v="2020-02-04T00:00:00"/>
    <s v="ESAMI GENNAIO 2020                      OK V DOC ALL"/>
    <d v="2020-02-17T00:00:00"/>
    <n v="2020"/>
    <n v="219"/>
    <n v="1"/>
    <s v=" "/>
    <s v=" "/>
    <s v=" "/>
    <s v=" "/>
    <s v=" "/>
    <s v=" "/>
    <s v="1"/>
    <x v="27"/>
    <s v="D"/>
    <n v="2020"/>
    <n v="18694"/>
    <s v="C"/>
    <d v="2020-09-30T00:00:00"/>
    <d v="2020-09-23T00:00:00"/>
    <s v=" "/>
    <s v=" "/>
    <s v="Azienda"/>
    <s v="FPI10 ISTRUTTORIA - DIREZIONE MEDICA DI PRESID"/>
    <s v="702840045"/>
    <s v="69"/>
    <s v="accredito tesoreria provinciale stato per TAB. A"/>
    <n v="6020"/>
    <n v="6020"/>
    <n v="6020"/>
    <n v="0"/>
    <n v="0"/>
  </r>
  <r>
    <s v="07"/>
    <s v="3FE"/>
    <n v="2020"/>
    <n v="26899"/>
    <n v="1"/>
    <s v="FT"/>
    <d v="2020-08-12T00:00:00"/>
    <d v="2020-06-17T00:00:00"/>
    <n v="3087625"/>
    <x v="104"/>
    <s v="PIAZZA CARDINALE ANDREA FERRARI, 1-20122-MILANO-MI"/>
    <s v="09320530968"/>
    <s v="09320530968"/>
    <n v="2985"/>
    <n v="2985"/>
    <s v="204410020"/>
    <s v=" "/>
    <s v=" "/>
    <s v=" "/>
    <s v="BO-147"/>
    <d v="2020-06-12T00:00:00"/>
    <s v=" "/>
    <d v="2020-06-13T00:00:00"/>
    <s v="GIUGNO 2020                             OK V DOC ALL"/>
    <d v="2020-06-17T00:00:00"/>
    <n v="2020"/>
    <n v="219"/>
    <n v="1"/>
    <s v=" "/>
    <s v=" "/>
    <s v=" "/>
    <s v=" "/>
    <s v=" "/>
    <s v=" "/>
    <s v="1"/>
    <x v="27"/>
    <s v="D"/>
    <n v="2020"/>
    <n v="12133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2985"/>
    <n v="2985"/>
    <n v="2985"/>
    <n v="0"/>
    <n v="0"/>
  </r>
  <r>
    <s v="07"/>
    <s v="3FE"/>
    <n v="2020"/>
    <n v="27670"/>
    <n v="1"/>
    <s v="FT"/>
    <d v="2020-08-15T00:00:00"/>
    <d v="2020-06-22T00:00:00"/>
    <n v="3087625"/>
    <x v="104"/>
    <s v="PIAZZA CARDINALE ANDREA FERRARI, 1-20122-MILANO-MI"/>
    <s v="09320530968"/>
    <s v="09320530968"/>
    <n v="898"/>
    <n v="898"/>
    <s v="204410020"/>
    <s v=" "/>
    <s v=" "/>
    <s v=" "/>
    <s v="BO-166"/>
    <d v="2020-06-16T00:00:00"/>
    <s v=" "/>
    <d v="2020-06-16T00:00:00"/>
    <s v="MAGGIO                                  OK V DOC ALL"/>
    <d v="2020-06-22T00:00:00"/>
    <n v="2020"/>
    <n v="219"/>
    <n v="1"/>
    <s v=" "/>
    <s v=" "/>
    <s v=" "/>
    <s v=" "/>
    <s v=" "/>
    <s v=" "/>
    <s v="1"/>
    <x v="27"/>
    <s v="D"/>
    <n v="2020"/>
    <n v="12483"/>
    <s v="C"/>
    <d v="2020-07-07T00:00:00"/>
    <d v="2020-07-01T00:00:00"/>
    <s v=" "/>
    <s v=" "/>
    <s v="Azienda"/>
    <s v="FPI10 ISTRUTTORIA - DIREZIONE MEDICA DI PRESID"/>
    <s v="702840045"/>
    <s v="69"/>
    <s v="accredito tesoreria provinciale stato per TAB. A"/>
    <n v="898"/>
    <n v="898"/>
    <n v="898"/>
    <n v="0"/>
    <n v="0"/>
  </r>
  <r>
    <s v="07"/>
    <s v="3FE"/>
    <n v="2020"/>
    <n v="29648"/>
    <n v="1"/>
    <s v="FT"/>
    <d v="2020-08-29T00:00:00"/>
    <d v="2020-07-06T00:00:00"/>
    <n v="3087625"/>
    <x v="104"/>
    <s v="PIAZZA CARDINALE ANDREA FERRARI, 1-20122-MILANO-MI"/>
    <s v="09320530968"/>
    <s v="09320530968"/>
    <n v="602"/>
    <n v="602"/>
    <s v="204410020"/>
    <s v=" "/>
    <s v=" "/>
    <s v=" "/>
    <s v="BO-198"/>
    <d v="2020-06-30T00:00:00"/>
    <s v=" "/>
    <d v="2020-06-30T00:00:00"/>
    <s v="ESAMI GIUGNO                            OK V DOC ALL"/>
    <d v="2020-07-06T00:00:00"/>
    <n v="2020"/>
    <n v="219"/>
    <n v="1"/>
    <s v=" "/>
    <s v=" "/>
    <s v=" "/>
    <s v=" "/>
    <s v=" "/>
    <s v=" "/>
    <s v="1"/>
    <x v="27"/>
    <s v="D"/>
    <n v="2020"/>
    <n v="13558"/>
    <s v="C"/>
    <d v="2020-07-22T00:00:00"/>
    <d v="2020-07-16T00:00:00"/>
    <s v=" "/>
    <s v=" "/>
    <s v="Azienda"/>
    <s v="FPI10 ISTRUTTORIA - DIREZIONE MEDICA DI PRESID"/>
    <s v="702840045"/>
    <s v="69"/>
    <s v="accredito tesoreria provinciale stato per TAB. A"/>
    <n v="602"/>
    <n v="602"/>
    <n v="602"/>
    <n v="0"/>
    <n v="0"/>
  </r>
  <r>
    <s v="07"/>
    <s v="3FE"/>
    <n v="2020"/>
    <n v="38007"/>
    <n v="1"/>
    <s v="FT"/>
    <d v="2020-10-25T00:00:00"/>
    <d v="2020-08-31T00:00:00"/>
    <n v="3087625"/>
    <x v="104"/>
    <s v="PIAZZA CARDINALE ANDREA FERRARI, 1-20122-MILANO-MI"/>
    <s v="09320530968"/>
    <s v="09320530968"/>
    <n v="2492"/>
    <n v="2492"/>
    <s v="204410020"/>
    <s v=" "/>
    <s v=" "/>
    <s v=" "/>
    <s v="BO-218"/>
    <d v="2020-08-26T00:00:00"/>
    <s v=" "/>
    <d v="2020-08-26T00:00:00"/>
    <s v="Luglio 2020-V.DOC                       02 58296694"/>
    <d v="2020-08-31T00:00:00"/>
    <n v="2020"/>
    <n v="219"/>
    <n v="1"/>
    <s v=" "/>
    <s v=" "/>
    <s v=" "/>
    <s v=" "/>
    <s v=" "/>
    <s v=" "/>
    <s v="1"/>
    <x v="27"/>
    <s v="D"/>
    <n v="2020"/>
    <n v="18694"/>
    <s v="C"/>
    <d v="2020-09-30T00:00:00"/>
    <d v="2020-09-23T00:00:00"/>
    <s v=" "/>
    <s v=" "/>
    <s v="Azienda"/>
    <s v="FPI10 ISTRUTTORIA - DIREZIONE MEDICA DI PRESID"/>
    <s v="702840045"/>
    <s v="69"/>
    <s v="accredito tesoreria provinciale stato per TAB. A"/>
    <n v="2492"/>
    <n v="2492"/>
    <n v="2492"/>
    <n v="0"/>
    <n v="0"/>
  </r>
  <r>
    <s v="07"/>
    <s v="3FE"/>
    <n v="2020"/>
    <n v="41433"/>
    <n v="1"/>
    <s v="FT"/>
    <d v="2020-11-09T00:00:00"/>
    <d v="2020-09-16T00:00:00"/>
    <n v="3087625"/>
    <x v="104"/>
    <s v="PIAZZA CARDINALE ANDREA FERRARI, 1-20122-MILANO-MI"/>
    <s v="09320530968"/>
    <s v="09320530968"/>
    <n v="1652"/>
    <n v="1652"/>
    <s v="204410020"/>
    <s v=" "/>
    <s v=" "/>
    <s v=" "/>
    <s v="BO-276"/>
    <d v="2020-09-10T00:00:00"/>
    <s v=" "/>
    <d v="2020-09-10T00:00:00"/>
    <s v="AGOSTO                                  OK V DOC ALL"/>
    <d v="2020-09-16T00:00:00"/>
    <n v="2020"/>
    <n v="219"/>
    <n v="1"/>
    <s v=" "/>
    <s v=" "/>
    <s v=" "/>
    <s v=" "/>
    <s v=" "/>
    <s v=" "/>
    <s v="1"/>
    <x v="27"/>
    <s v="D"/>
    <n v="2020"/>
    <n v="18694"/>
    <s v="C"/>
    <d v="2020-09-30T00:00:00"/>
    <d v="2020-09-23T00:00:00"/>
    <s v=" "/>
    <s v=" "/>
    <s v="Azienda"/>
    <s v="FPI10 ISTRUTTORIA - DIREZIONE MEDICA DI PRESID"/>
    <s v="702840045"/>
    <s v="69"/>
    <s v="accredito tesoreria provinciale stato per TAB. A"/>
    <n v="1652"/>
    <n v="1652"/>
    <n v="1652"/>
    <n v="0"/>
    <n v="0"/>
  </r>
  <r>
    <s v="07"/>
    <s v="3FE"/>
    <n v="2019"/>
    <n v="57491"/>
    <n v="1"/>
    <s v="FT"/>
    <d v="2020-02-18T00:00:00"/>
    <d v="2019-12-30T00:00:00"/>
    <n v="3087640"/>
    <x v="105"/>
    <s v="VIA PADERNO, 21-24068-SERIATE-BG"/>
    <s v="04114380167"/>
    <s v="04114380167"/>
    <n v="179180"/>
    <n v="179180"/>
    <s v="204410020"/>
    <s v=" "/>
    <s v=" "/>
    <s v=" "/>
    <s v="8/110"/>
    <d v="2019-12-17T00:00:00"/>
    <s v=" "/>
    <d v="2019-12-20T00:00:00"/>
    <s v="CESSIONI SANGUE 3° TRIM.2019            OK V DOC ALL"/>
    <d v="2019-12-30T00:00:00"/>
    <n v="2019"/>
    <n v="31"/>
    <n v="1"/>
    <s v=" "/>
    <s v=" "/>
    <s v=" "/>
    <s v=" "/>
    <s v=" "/>
    <s v=" "/>
    <s v="N602"/>
    <x v="28"/>
    <s v="D"/>
    <n v="2020"/>
    <n v="16460"/>
    <s v="C"/>
    <d v="2020-08-26T00:00:00"/>
    <d v="2020-08-24T00:00:00"/>
    <s v=" "/>
    <s v=" "/>
    <s v="Azienda"/>
    <s v="FPI10 ISTRUTTORIA - DIREZIONE MEDICA DI PRESID"/>
    <s v="701120015"/>
    <s v="91"/>
    <s v="COMPENSAZIONE MANDATI DI PAGAMENTO"/>
    <n v="179180"/>
    <n v="179180"/>
    <n v="179180"/>
    <n v="0"/>
    <n v="0"/>
  </r>
  <r>
    <s v="07"/>
    <s v="3FE"/>
    <n v="2020"/>
    <n v="5668"/>
    <n v="1"/>
    <s v="FT"/>
    <d v="2020-02-19T00:00:00"/>
    <d v="2020-02-19T00:00:00"/>
    <n v="3087640"/>
    <x v="105"/>
    <s v="VIA PADERNO, 21-24068-SERIATE-BG"/>
    <s v="04114380167"/>
    <s v="04114380167"/>
    <n v="178013"/>
    <n v="178013"/>
    <s v="204410020"/>
    <s v=" "/>
    <s v=" "/>
    <s v=" "/>
    <s v="1/110"/>
    <d v="2020-01-31T00:00:00"/>
    <s v=" "/>
    <d v="2020-02-16T00:00:00"/>
    <s v="CES SAN 4°TRIM2019+NC 3FE-2020-5669     OK V DOC ALL"/>
    <d v="2020-02-19T00:00:00"/>
    <n v="2019"/>
    <n v="31"/>
    <n v="1"/>
    <s v=" "/>
    <s v=" "/>
    <s v=" "/>
    <s v=" "/>
    <s v=" "/>
    <s v=" "/>
    <s v="N602"/>
    <x v="28"/>
    <s v="D"/>
    <n v="2020"/>
    <n v="16460"/>
    <s v="C"/>
    <d v="2020-08-26T00:00:00"/>
    <d v="2020-08-24T00:00:00"/>
    <s v=" "/>
    <s v=" "/>
    <s v="Azienda"/>
    <s v="FPI10 ISTRUTTORIA - DIREZIONE MEDICA DI PRESID"/>
    <s v="701120015"/>
    <s v="91"/>
    <s v="COMPENSAZIONE MANDATI DI PAGAMENTO"/>
    <n v="178013"/>
    <n v="178013"/>
    <n v="178013"/>
    <n v="0"/>
    <n v="0"/>
  </r>
  <r>
    <s v="07"/>
    <s v="3FE"/>
    <n v="2020"/>
    <n v="26485"/>
    <n v="1"/>
    <s v="FT"/>
    <d v="2020-08-12T00:00:00"/>
    <d v="2020-06-16T00:00:00"/>
    <n v="3087640"/>
    <x v="105"/>
    <s v="VIA PADERNO, 21-24068-SERIATE-BG"/>
    <s v="04114380167"/>
    <s v="04114380167"/>
    <n v="162295"/>
    <n v="162295"/>
    <s v="204410020"/>
    <s v=" "/>
    <s v=" "/>
    <s v=" "/>
    <s v="3/110"/>
    <d v="2020-06-09T00:00:00"/>
    <s v=" "/>
    <d v="2020-06-13T00:00:00"/>
    <s v="CESSIONE SANGUE- 1°TRIM2020             OK V DOC ALL"/>
    <d v="2020-06-16T00:00:00"/>
    <n v="2020"/>
    <n v="31"/>
    <n v="1"/>
    <s v=" "/>
    <s v=" "/>
    <s v=" "/>
    <s v=" "/>
    <s v=" "/>
    <s v=" "/>
    <s v="N602"/>
    <x v="28"/>
    <s v="D"/>
    <n v="2020"/>
    <n v="16460"/>
    <s v="C"/>
    <d v="2020-08-26T00:00:00"/>
    <d v="2020-08-24T00:00:00"/>
    <s v=" "/>
    <s v=" "/>
    <s v="Azienda"/>
    <s v="FPI10 ISTRUTTORIA - DIREZIONE MEDICA DI PRESID"/>
    <s v="701120015"/>
    <s v="91"/>
    <s v="COMPENSAZIONE MANDATI DI PAGAMENTO"/>
    <n v="162295"/>
    <n v="162295"/>
    <n v="162295"/>
    <n v="0"/>
    <n v="0"/>
  </r>
  <r>
    <s v="07"/>
    <s v="3FE"/>
    <n v="2020"/>
    <n v="18185"/>
    <n v="1"/>
    <s v="FT"/>
    <d v="2020-06-15T00:00:00"/>
    <d v="2020-04-23T00:00:00"/>
    <n v="3087624"/>
    <x v="106"/>
    <s v="VIA GIOVANNI BATTISTA GRASSI, 74-20157-MILANO-MI"/>
    <s v="09319690963"/>
    <s v="09319690963"/>
    <n v="7241.08"/>
    <n v="7241.08"/>
    <s v="204410020"/>
    <s v=" "/>
    <s v=" "/>
    <s v=" "/>
    <s v="103/287"/>
    <d v="2020-04-15T00:00:00"/>
    <s v=" "/>
    <d v="2020-04-16T00:00:00"/>
    <s v="SCREENING NEONATALE E BME SET-DIC 2019  OK V DOC ALL"/>
    <d v="2020-04-23T00:00:00"/>
    <n v="2019"/>
    <n v="219"/>
    <n v="1"/>
    <s v=" "/>
    <s v=" "/>
    <s v=" "/>
    <s v=" "/>
    <s v=" "/>
    <s v=" "/>
    <s v="1"/>
    <x v="27"/>
    <s v="D"/>
    <n v="2020"/>
    <n v="13331"/>
    <s v="C"/>
    <d v="2020-07-22T00:00:00"/>
    <d v="2020-07-15T00:00:00"/>
    <s v=" "/>
    <s v=" "/>
    <s v="Azienda"/>
    <s v="FPI10 ISTRUTTORIA - DIREZIONE MEDICA DI PRESID"/>
    <s v="702840045"/>
    <s v="69"/>
    <s v="accredito tesoreria provinciale stato per TAB. A"/>
    <n v="7241.08"/>
    <n v="7241.08"/>
    <n v="7241.08"/>
    <n v="0"/>
    <n v="0"/>
  </r>
  <r>
    <s v="07"/>
    <s v="3FE"/>
    <n v="2020"/>
    <n v="18185"/>
    <n v="2"/>
    <s v="FT"/>
    <d v="2020-06-15T00:00:00"/>
    <d v="2020-04-23T00:00:00"/>
    <n v="3087624"/>
    <x v="106"/>
    <s v="VIA GIOVANNI BATTISTA GRASSI, 74-20157-MILANO-MI"/>
    <s v="09319690963"/>
    <s v="09319690963"/>
    <n v="2"/>
    <n v="2"/>
    <s v="204410020"/>
    <s v=" "/>
    <s v=" "/>
    <s v=" "/>
    <s v="103/287"/>
    <d v="2020-04-15T00:00:00"/>
    <s v=" "/>
    <d v="2020-04-16T00:00:00"/>
    <s v="SCREENING NEONATALE E BME SET-DIC 2019  OK V DOC ALL"/>
    <d v="2020-04-23T00:00:00"/>
    <n v="2020"/>
    <n v="520"/>
    <n v="1"/>
    <s v=" "/>
    <s v=" "/>
    <s v=" "/>
    <s v=" "/>
    <s v=" "/>
    <s v=" "/>
    <s v="1"/>
    <x v="25"/>
    <s v="D"/>
    <n v="2020"/>
    <n v="13331"/>
    <s v="C"/>
    <d v="2020-07-22T00:00:00"/>
    <d v="2020-07-15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19"/>
    <n v="50956"/>
    <n v="1"/>
    <s v="FT"/>
    <d v="2020-01-04T00:00:00"/>
    <d v="2019-11-15T00:00:00"/>
    <n v="3087622"/>
    <x v="107"/>
    <s v="PIAZZA OSPEDALE MAGGIORE, 3-20162-MILANO-MI"/>
    <s v="09315660960"/>
    <s v="09315660960"/>
    <n v="24902"/>
    <n v="24902"/>
    <s v="204410020"/>
    <s v=" "/>
    <s v=" "/>
    <s v=" "/>
    <s v="MK  201900001671"/>
    <d v="2019-10-31T00:00:00"/>
    <s v=" "/>
    <d v="2019-11-05T00:00:00"/>
    <s v="APRILE 2019                             OK V DOC ALL"/>
    <d v="2019-11-15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24902"/>
    <n v="24902"/>
    <n v="24902"/>
    <n v="0"/>
    <n v="0"/>
  </r>
  <r>
    <s v="07"/>
    <s v="3FE"/>
    <n v="2019"/>
    <n v="53830"/>
    <n v="1"/>
    <s v="FT"/>
    <d v="2020-01-17T00:00:00"/>
    <d v="2019-11-28T00:00:00"/>
    <n v="3087622"/>
    <x v="107"/>
    <s v="PIAZZA OSPEDALE MAGGIORE, 3-20162-MILANO-MI"/>
    <s v="09315660960"/>
    <s v="09315660960"/>
    <n v="4852"/>
    <n v="4852"/>
    <s v="204410020"/>
    <s v=" "/>
    <s v=" "/>
    <s v=" "/>
    <s v="MK  201900001756"/>
    <d v="2019-11-14T00:00:00"/>
    <s v=" "/>
    <d v="2019-11-18T00:00:00"/>
    <s v="SET-OTT 2019 V DOC ALL                  STORNO PARZ NC 3FE-2020-2665"/>
    <d v="2019-11-28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4852"/>
    <n v="4852"/>
    <n v="4852"/>
    <n v="0"/>
    <n v="0"/>
  </r>
  <r>
    <s v="07"/>
    <s v="3FE"/>
    <n v="2019"/>
    <n v="53832"/>
    <n v="1"/>
    <s v="FT"/>
    <d v="2020-01-17T00:00:00"/>
    <d v="2019-11-28T00:00:00"/>
    <n v="3087622"/>
    <x v="107"/>
    <s v="PIAZZA OSPEDALE MAGGIORE, 3-20162-MILANO-MI"/>
    <s v="09315660960"/>
    <s v="09315660960"/>
    <n v="14650"/>
    <n v="14650"/>
    <s v="204410020"/>
    <s v=" "/>
    <s v=" "/>
    <s v=" "/>
    <s v="MK  201900001759"/>
    <d v="2019-11-14T00:00:00"/>
    <s v=" "/>
    <d v="2019-11-18T00:00:00"/>
    <s v="NEURORAD MAG19 LEGATA A FE-53836        OK V DOC ALL"/>
    <d v="2019-11-28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14650"/>
    <n v="14650"/>
    <n v="14650"/>
    <n v="0"/>
    <n v="0"/>
  </r>
  <r>
    <s v="07"/>
    <s v="3FE"/>
    <n v="2020"/>
    <n v="1841"/>
    <n v="1"/>
    <s v="FT"/>
    <d v="2020-01-25T00:00:00"/>
    <d v="2020-01-27T00:00:00"/>
    <n v="3087622"/>
    <x v="107"/>
    <s v="PIAZZA OSPEDALE MAGGIORE, 3-20162-MILANO-MI"/>
    <s v="09315660960"/>
    <s v="09315660960"/>
    <n v="4702"/>
    <n v="4702"/>
    <s v="204410020"/>
    <s v=" "/>
    <s v=" "/>
    <s v=" "/>
    <s v="MK  201900001772"/>
    <d v="2019-11-18T00:00:00"/>
    <s v=" "/>
    <d v="2019-11-26T00:00:00"/>
    <s v="OK V DOC ALL"/>
    <d v="2020-01-27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4702"/>
    <n v="4702"/>
    <n v="4702"/>
    <n v="0"/>
    <n v="0"/>
  </r>
  <r>
    <s v="07"/>
    <s v="3FE"/>
    <n v="2019"/>
    <n v="56933"/>
    <n v="1"/>
    <s v="FT"/>
    <d v="2020-02-14T00:00:00"/>
    <d v="2019-12-23T00:00:00"/>
    <n v="3087622"/>
    <x v="107"/>
    <s v="PIAZZA OSPEDALE MAGGIORE, 3-20162-MILANO-MI"/>
    <s v="09315660960"/>
    <s v="09315660960"/>
    <n v="11382"/>
    <n v="11382"/>
    <s v="204410020"/>
    <s v=" "/>
    <s v=" "/>
    <s v=" "/>
    <s v="A   201900004058"/>
    <d v="2019-12-09T00:00:00"/>
    <s v=" "/>
    <d v="2019-12-16T00:00:00"/>
    <s v="CORSO FORMAZ. CRITICAL CARE/LG_ATTI 151/ITER ok DURC IN CORSO DI  VERIFICA"/>
    <d v="2019-12-23T00:00:00"/>
    <n v="2019"/>
    <n v="241"/>
    <n v="1"/>
    <s v=" "/>
    <s v=" "/>
    <s v=" "/>
    <s v=" "/>
    <s v=" "/>
    <s v=" "/>
    <s v="1"/>
    <x v="22"/>
    <s v="D"/>
    <n v="2020"/>
    <n v="13320"/>
    <s v="C"/>
    <d v="2020-07-22T00:00:00"/>
    <d v="2020-07-15T00:00:00"/>
    <s v=" "/>
    <s v=" "/>
    <s v="Azienda"/>
    <s v="FPI12 ISTRUTT-FORMAZ VALUTAZ E CONTR STRATEG"/>
    <s v="703190020"/>
    <s v="69"/>
    <s v="accredito tesoreria provinciale stato per TAB. A"/>
    <n v="11382"/>
    <n v="11382"/>
    <n v="11382"/>
    <n v="0"/>
    <n v="0"/>
  </r>
  <r>
    <s v="07"/>
    <s v="3FE"/>
    <n v="2019"/>
    <n v="57515"/>
    <n v="1"/>
    <s v="FT"/>
    <d v="2020-02-16T00:00:00"/>
    <d v="2019-12-30T00:00:00"/>
    <n v="3087622"/>
    <x v="107"/>
    <s v="PIAZZA OSPEDALE MAGGIORE, 3-20162-MILANO-MI"/>
    <s v="09315660960"/>
    <s v="09315660960"/>
    <n v="83.28"/>
    <n v="83.28"/>
    <s v="204410020"/>
    <s v=" "/>
    <s v=" "/>
    <s v=" "/>
    <s v="A   201900004185"/>
    <d v="2019-12-17T00:00:00"/>
    <s v=" "/>
    <d v="2019-12-18T00:00:00"/>
    <s v="OTTOBRE 2019                            OK V DOC ALL"/>
    <d v="2019-12-30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83.28"/>
    <n v="83.28"/>
    <n v="83.28"/>
    <n v="0"/>
    <n v="0"/>
  </r>
  <r>
    <s v="07"/>
    <s v="3FE"/>
    <n v="2020"/>
    <n v="535"/>
    <n v="1"/>
    <s v="FT"/>
    <d v="2020-02-22T00:00:00"/>
    <d v="2020-01-14T00:00:00"/>
    <n v="3087622"/>
    <x v="107"/>
    <s v="PIAZZA OSPEDALE MAGGIORE, 3-20162-MILANO-MI"/>
    <s v="09315660960"/>
    <s v="09315660960"/>
    <n v="1652"/>
    <n v="1652"/>
    <s v="204410020"/>
    <s v=" "/>
    <s v=" "/>
    <s v=" "/>
    <s v="A   201900004245"/>
    <d v="2019-12-19T00:00:00"/>
    <s v=" "/>
    <d v="2019-12-24T00:00:00"/>
    <s v="CORSO FORM. CRITICAL CARE/LG_ATTI 151/2019 ALL. 60) ALS 21-22.10.2019"/>
    <d v="2020-01-14T00:00:00"/>
    <n v="2019"/>
    <n v="241"/>
    <n v="1"/>
    <s v=" "/>
    <s v=" "/>
    <s v=" "/>
    <s v=" "/>
    <s v=" "/>
    <s v=" "/>
    <s v="1"/>
    <x v="22"/>
    <s v="D"/>
    <n v="2020"/>
    <n v="13320"/>
    <s v="C"/>
    <d v="2020-07-22T00:00:00"/>
    <d v="2020-07-15T00:00:00"/>
    <s v=" "/>
    <s v=" "/>
    <s v="Azienda"/>
    <s v="FPI12 ISTRUTT-FORMAZ VALUTAZ E CONTR STRATEG"/>
    <s v="703190020"/>
    <s v="69"/>
    <s v="accredito tesoreria provinciale stato per TAB. A"/>
    <n v="1652"/>
    <n v="1652"/>
    <n v="1652"/>
    <n v="0"/>
    <n v="0"/>
  </r>
  <r>
    <s v="07"/>
    <s v="3FE"/>
    <n v="2020"/>
    <n v="2665"/>
    <n v="1"/>
    <s v="NC"/>
    <d v="2020-03-29T00:00:00"/>
    <d v="2020-02-03T00:00:00"/>
    <n v="3087622"/>
    <x v="107"/>
    <s v="PIAZZA OSPEDALE MAGGIORE, 3-20162-MILANO-MI"/>
    <s v="09315660960"/>
    <s v="09315660960"/>
    <n v="-352"/>
    <n v="-352"/>
    <s v="204410020"/>
    <s v=" "/>
    <s v=" "/>
    <s v=" "/>
    <s v="MK  202000000094"/>
    <d v="2020-01-14T00:00:00"/>
    <s v=" "/>
    <d v="2020-01-29T00:00:00"/>
    <s v="NC SU 3FE-2019-53830"/>
    <d v="2020-02-03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-352"/>
    <n v="-352"/>
    <n v="-352"/>
    <n v="0"/>
    <n v="0"/>
  </r>
  <r>
    <s v="07"/>
    <s v="3FE"/>
    <n v="2020"/>
    <n v="2748"/>
    <n v="1"/>
    <s v="FT"/>
    <d v="2020-03-29T00:00:00"/>
    <d v="2020-02-03T00:00:00"/>
    <n v="3087622"/>
    <x v="107"/>
    <s v="PIAZZA OSPEDALE MAGGIORE, 3-20162-MILANO-MI"/>
    <s v="09315660960"/>
    <s v="09315660960"/>
    <n v="3152"/>
    <n v="3152"/>
    <s v="204410020"/>
    <s v=" "/>
    <s v=" "/>
    <s v=" "/>
    <s v="MK  202000000105"/>
    <d v="2020-01-15T00:00:00"/>
    <s v=" "/>
    <d v="2020-01-29T00:00:00"/>
    <s v="DICEMBRE 2019                           OK V DOC ALL"/>
    <d v="2020-02-03T00:00:00"/>
    <n v="2019"/>
    <n v="219"/>
    <n v="1"/>
    <s v=" "/>
    <s v=" "/>
    <s v=" "/>
    <s v=" "/>
    <s v=" "/>
    <s v=" "/>
    <s v="1"/>
    <x v="27"/>
    <s v="D"/>
    <n v="2020"/>
    <n v="13320"/>
    <s v="C"/>
    <d v="2020-07-22T00:00:00"/>
    <d v="2020-07-15T00:00:00"/>
    <s v=" "/>
    <s v=" "/>
    <s v="Azienda"/>
    <s v="FPI11 ISTRUTTORIA - DIREZIONE MEDICA DI PRESID"/>
    <s v="702840045"/>
    <s v="69"/>
    <s v="accredito tesoreria provinciale stato per TAB. A"/>
    <n v="3152"/>
    <n v="3152"/>
    <n v="3152"/>
    <n v="0"/>
    <n v="0"/>
  </r>
  <r>
    <s v="07"/>
    <s v="3FE"/>
    <n v="2020"/>
    <n v="18903"/>
    <n v="1"/>
    <s v="FT"/>
    <d v="2020-04-18T00:00:00"/>
    <d v="2020-06-30T00:00:00"/>
    <n v="3087622"/>
    <x v="107"/>
    <s v="PIAZZA OSPEDALE MAGGIORE, 3-20162-MILANO-MI"/>
    <s v="09315660960"/>
    <s v="09315660960"/>
    <n v="3723.91"/>
    <n v="3723.91"/>
    <s v="204410020"/>
    <s v=" "/>
    <s v=" "/>
    <s v=" "/>
    <s v="A   202000000554"/>
    <d v="2020-02-14T00:00:00"/>
    <s v=" "/>
    <d v="2020-02-18T00:00:00"/>
    <s v="PN INDICATA DA BILANCIO                 OK V DOC ALL"/>
    <d v="2020-04-27T00:00:00"/>
    <n v="2020"/>
    <n v="845"/>
    <n v="1"/>
    <s v=" "/>
    <s v=" "/>
    <s v=" "/>
    <s v=" "/>
    <s v=" "/>
    <s v=" "/>
    <s v="1"/>
    <x v="0"/>
    <s v="D"/>
    <n v="2020"/>
    <n v="13320"/>
    <s v="C"/>
    <d v="2020-07-22T00:00:00"/>
    <d v="2020-07-15T00:00:00"/>
    <s v=" "/>
    <s v=" "/>
    <s v="Azienda"/>
    <s v="FPI10 ISTRUTTORIA - DIREZIONE MEDICA DI PRESID"/>
    <s v="703190090"/>
    <s v="69"/>
    <s v="accredito tesoreria provinciale stato per TAB. A"/>
    <n v="3723.91"/>
    <n v="3723.91"/>
    <n v="3723.91"/>
    <n v="0"/>
    <n v="0"/>
  </r>
  <r>
    <s v="07"/>
    <s v="TSAP"/>
    <n v="2020"/>
    <n v="8197"/>
    <n v="1"/>
    <s v="FT"/>
    <d v="2020-07-19T00:00:00"/>
    <d v="2020-08-03T00:00:00"/>
    <n v="3087627"/>
    <x v="108"/>
    <s v="VIALE FORLANINI, 95-20024-GARBAGNATE MILANESE-MI"/>
    <s v="09323530965"/>
    <s v="09323530965"/>
    <n v="594.79999999999995"/>
    <n v="594.79999999999995"/>
    <s v="204410020"/>
    <s v=" "/>
    <s v=" "/>
    <s v=" "/>
    <s v="098/1170"/>
    <d v="2020-05-20T00:00:00"/>
    <s v=" "/>
    <d v="2020-05-20T00:00:00"/>
    <s v="TRASPORTO DIALIZZATI 1 TRIMESTRE 2020 SIG. B.P.  ITER om e mai palomba x aut"/>
    <d v="2020-06-18T00:00:00"/>
    <n v="2020"/>
    <n v="211"/>
    <n v="9"/>
    <s v=" "/>
    <s v=" "/>
    <s v=" "/>
    <s v=" "/>
    <s v=" "/>
    <s v=" "/>
    <s v="1"/>
    <x v="23"/>
    <s v="D"/>
    <n v="2020"/>
    <n v="15491"/>
    <s v="C"/>
    <d v="2020-08-14T00:00:00"/>
    <d v="2020-08-11T00:00:00"/>
    <s v=" "/>
    <s v=" "/>
    <s v="Azienda"/>
    <s v="FPI26 ISTRUT-AFFARI ISTITUZ E GENERALI"/>
    <s v="702830021"/>
    <s v="69"/>
    <s v="accredito tesoreria provinciale stato per TAB. A"/>
    <n v="594.79999999999995"/>
    <n v="594.79999999999995"/>
    <n v="594.79999999999995"/>
    <n v="0"/>
    <n v="0"/>
  </r>
  <r>
    <s v="07"/>
    <s v="3FE"/>
    <n v="2020"/>
    <n v="3014"/>
    <n v="1"/>
    <s v="FT"/>
    <d v="2020-03-30T00:00:00"/>
    <d v="2020-02-04T00:00:00"/>
    <n v="3087641"/>
    <x v="109"/>
    <s v="PIAZZA SPEDALI CIVILI, 1-25123-BRESCIA-BS"/>
    <s v="03775110988"/>
    <s v="03775110988"/>
    <n v="30402"/>
    <n v="30402"/>
    <s v="204410020"/>
    <s v=" "/>
    <s v=" "/>
    <s v=" "/>
    <s v="202070000058"/>
    <d v="2020-01-29T00:00:00"/>
    <s v=" "/>
    <d v="2020-01-30T00:00:00"/>
    <s v="BRONCOSCOPIE                            ATTESA NC PARZ V DOC ALL"/>
    <d v="2020-02-04T00:00:00"/>
    <n v="2019"/>
    <n v="219"/>
    <n v="1"/>
    <s v=" "/>
    <s v=" "/>
    <s v=" "/>
    <s v=" "/>
    <s v=" "/>
    <s v=" "/>
    <s v="1"/>
    <x v="27"/>
    <s v="D"/>
    <n v="2020"/>
    <n v="14391"/>
    <s v="C"/>
    <d v="2020-08-04T00:00:00"/>
    <d v="2020-07-29T00:00:00"/>
    <s v=" "/>
    <s v=" "/>
    <s v="Azienda"/>
    <s v="FPI10 ISTRUTTORIA - DIREZIONE MEDICA DI PRESID"/>
    <s v="702840045"/>
    <s v="69"/>
    <s v="accredito tesoreria provinciale stato per TAB. A"/>
    <n v="30402"/>
    <n v="30402"/>
    <n v="30402"/>
    <n v="0"/>
    <n v="0"/>
  </r>
  <r>
    <s v="07"/>
    <s v="3FE"/>
    <n v="2020"/>
    <n v="24342"/>
    <n v="1"/>
    <s v="FT"/>
    <d v="2020-07-12T00:00:00"/>
    <d v="2020-06-03T00:00:00"/>
    <n v="3087641"/>
    <x v="109"/>
    <s v="PIAZZA SPEDALI CIVILI, 1-25123-BRESCIA-BS"/>
    <s v="03775110988"/>
    <s v="03775110988"/>
    <n v="277.8"/>
    <n v="277.8"/>
    <s v="204410020"/>
    <s v=" "/>
    <s v=" "/>
    <s v=" "/>
    <s v="202070000804"/>
    <d v="2020-05-13T00:00:00"/>
    <s v=" "/>
    <d v="2020-05-13T00:00:00"/>
    <s v="PRESTAZIONI SPECIALISTICHE APRILE 2020  OK V DOC ALL"/>
    <d v="2020-06-03T00:00:00"/>
    <n v="2020"/>
    <n v="219"/>
    <n v="1"/>
    <s v=" "/>
    <s v=" "/>
    <s v=" "/>
    <s v=" "/>
    <s v=" "/>
    <s v=" "/>
    <s v="1"/>
    <x v="27"/>
    <s v="D"/>
    <n v="2020"/>
    <n v="16612"/>
    <s v="C"/>
    <d v="2020-09-04T00:00:00"/>
    <d v="2020-08-27T00:00:00"/>
    <s v=" "/>
    <s v=" "/>
    <s v="Azienda"/>
    <s v="FPI10 ISTRUTTORIA - DIREZIONE MEDICA DI PRESID"/>
    <s v="702840045"/>
    <s v="69"/>
    <s v="accredito tesoreria provinciale stato per TAB. A"/>
    <n v="277.8"/>
    <n v="277.8"/>
    <n v="277.8"/>
    <n v="0"/>
    <n v="0"/>
  </r>
  <r>
    <s v="07"/>
    <s v="3FE"/>
    <n v="2020"/>
    <n v="26900"/>
    <n v="1"/>
    <s v="FT"/>
    <d v="2020-08-12T00:00:00"/>
    <d v="2020-06-17T00:00:00"/>
    <n v="3087641"/>
    <x v="109"/>
    <s v="PIAZZA SPEDALI CIVILI, 1-25123-BRESCIA-BS"/>
    <s v="03775110988"/>
    <s v="03775110988"/>
    <n v="389.35"/>
    <n v="389.35"/>
    <s v="204410020"/>
    <s v=" "/>
    <s v=" "/>
    <s v=" "/>
    <s v="202070000940"/>
    <d v="2020-06-12T00:00:00"/>
    <s v=" "/>
    <d v="2020-06-13T00:00:00"/>
    <s v="MAGGIO                                  OK V DOC ALL"/>
    <d v="2020-06-17T00:00:00"/>
    <n v="2020"/>
    <n v="219"/>
    <n v="1"/>
    <s v=" "/>
    <s v=" "/>
    <s v=" "/>
    <s v=" "/>
    <s v=" "/>
    <s v=" "/>
    <s v="1"/>
    <x v="27"/>
    <s v="D"/>
    <n v="2020"/>
    <n v="12126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389.35"/>
    <n v="389.35"/>
    <n v="389.35"/>
    <n v="0"/>
    <n v="0"/>
  </r>
  <r>
    <s v="07"/>
    <s v="3FE"/>
    <n v="2020"/>
    <n v="26901"/>
    <n v="1"/>
    <s v="FT"/>
    <d v="2020-08-12T00:00:00"/>
    <d v="2020-06-17T00:00:00"/>
    <n v="3087641"/>
    <x v="109"/>
    <s v="PIAZZA SPEDALI CIVILI, 1-25123-BRESCIA-BS"/>
    <s v="03775110988"/>
    <s v="03775110988"/>
    <n v="533.15"/>
    <n v="533.15"/>
    <s v="204410020"/>
    <s v=" "/>
    <s v=" "/>
    <s v=" "/>
    <s v="202070000941"/>
    <d v="2020-06-12T00:00:00"/>
    <s v=" "/>
    <d v="2020-06-13T00:00:00"/>
    <s v="MAGGIO                                  OK V DOC ALL"/>
    <d v="2020-06-17T00:00:00"/>
    <n v="2020"/>
    <n v="219"/>
    <n v="1"/>
    <s v=" "/>
    <s v=" "/>
    <s v=" "/>
    <s v=" "/>
    <s v=" "/>
    <s v=" "/>
    <s v="1"/>
    <x v="27"/>
    <s v="D"/>
    <n v="2020"/>
    <n v="12126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533.15"/>
    <n v="533.15"/>
    <n v="533.15"/>
    <n v="0"/>
    <n v="0"/>
  </r>
  <r>
    <s v="07"/>
    <s v="3FE"/>
    <n v="2020"/>
    <n v="31800"/>
    <n v="1"/>
    <s v="FT"/>
    <d v="2020-09-08T00:00:00"/>
    <d v="2020-07-16T00:00:00"/>
    <n v="3087641"/>
    <x v="109"/>
    <s v="PIAZZA SPEDALI CIVILI, 1-25123-BRESCIA-BS"/>
    <s v="03775110988"/>
    <s v="03775110988"/>
    <n v="389.35"/>
    <n v="389.35"/>
    <s v="204410020"/>
    <s v=" "/>
    <s v=" "/>
    <s v=" "/>
    <s v="202070001054"/>
    <d v="2020-07-08T00:00:00"/>
    <s v=" "/>
    <d v="2020-07-10T00:00:00"/>
    <s v="PRESTAZIONI SPECIALISTICHE GIUGNO 2020  OK V DOC ALL"/>
    <d v="2020-07-16T00:00:00"/>
    <n v="2020"/>
    <n v="219"/>
    <n v="1"/>
    <s v=" "/>
    <s v=" "/>
    <s v=" "/>
    <s v=" "/>
    <s v=" "/>
    <s v=" "/>
    <s v="1"/>
    <x v="27"/>
    <s v="D"/>
    <n v="2020"/>
    <n v="14066"/>
    <s v="C"/>
    <d v="2020-07-28T00:00:00"/>
    <d v="2020-07-21T00:00:00"/>
    <s v=" "/>
    <s v=" "/>
    <s v="Azienda"/>
    <s v="FPI10 ISTRUTTORIA - DIREZIONE MEDICA DI PRESID"/>
    <s v="702840045"/>
    <s v="69"/>
    <s v="accredito tesoreria provinciale stato per TAB. A"/>
    <n v="389.35"/>
    <n v="389.35"/>
    <n v="389.35"/>
    <n v="0"/>
    <n v="0"/>
  </r>
  <r>
    <s v="07"/>
    <s v="3FE"/>
    <n v="2020"/>
    <n v="31801"/>
    <n v="1"/>
    <s v="FT"/>
    <d v="2020-09-08T00:00:00"/>
    <d v="2020-07-16T00:00:00"/>
    <n v="3087641"/>
    <x v="109"/>
    <s v="PIAZZA SPEDALI CIVILI, 1-25123-BRESCIA-BS"/>
    <s v="03775110988"/>
    <s v="03775110988"/>
    <n v="297.10000000000002"/>
    <n v="297.10000000000002"/>
    <s v="204410020"/>
    <s v=" "/>
    <s v=" "/>
    <s v=" "/>
    <s v="202070001055"/>
    <d v="2020-07-08T00:00:00"/>
    <s v=" "/>
    <d v="2020-07-10T00:00:00"/>
    <s v="PRESTAZIONI SPECIALISTICHE GIUGNO 2020  OK V DOC ALL"/>
    <d v="2020-07-16T00:00:00"/>
    <n v="2020"/>
    <n v="219"/>
    <n v="1"/>
    <s v=" "/>
    <s v=" "/>
    <s v=" "/>
    <s v=" "/>
    <s v=" "/>
    <s v=" "/>
    <s v="1"/>
    <x v="27"/>
    <s v="D"/>
    <n v="2020"/>
    <n v="16612"/>
    <s v="C"/>
    <d v="2020-09-04T00:00:00"/>
    <d v="2020-08-27T00:00:00"/>
    <s v=" "/>
    <s v=" "/>
    <s v="Azienda"/>
    <s v="FPI10 ISTRUTTORIA - DIREZIONE MEDICA DI PRESID"/>
    <s v="702840045"/>
    <s v="69"/>
    <s v="accredito tesoreria provinciale stato per TAB. A"/>
    <n v="297.10000000000002"/>
    <n v="297.10000000000002"/>
    <n v="297.10000000000002"/>
    <n v="0"/>
    <n v="0"/>
  </r>
  <r>
    <s v="07"/>
    <s v="3FE"/>
    <n v="2020"/>
    <n v="25808"/>
    <n v="1"/>
    <s v="FT"/>
    <d v="2020-08-04T00:00:00"/>
    <d v="2020-06-10T00:00:00"/>
    <n v="2104"/>
    <x v="110"/>
    <s v="VIA GIUSEPPE GREGORACI, 12-00173-ROMA-RM"/>
    <s v="01262470667"/>
    <s v="01262470667"/>
    <n v="36"/>
    <n v="36"/>
    <s v="204510010"/>
    <s v=" "/>
    <s v=" "/>
    <s v=" "/>
    <s v="V60100562"/>
    <d v="2020-05-31T00:00:00"/>
    <s v=" "/>
    <d v="2020-06-05T00:00:00"/>
    <s v="ACQUISTI"/>
    <d v="2020-06-10T00:00:00"/>
    <n v="2020"/>
    <n v="81"/>
    <n v="1"/>
    <s v=" "/>
    <s v=" "/>
    <s v=" "/>
    <s v=" "/>
    <s v=" "/>
    <s v=" "/>
    <s v="N602"/>
    <x v="1"/>
    <s v="D"/>
    <n v="2020"/>
    <n v="13639"/>
    <s v="C"/>
    <d v="2020-07-21T00:00:00"/>
    <d v="2020-07-16T00:00:00"/>
    <s v=" "/>
    <s v=" "/>
    <s v="Azienda"/>
    <s v="FPI01 ISTRUT-CONTAB E FLUSSI FINANZ"/>
    <s v="701135016"/>
    <s v="2"/>
    <s v="bonifico"/>
    <n v="36"/>
    <n v="36"/>
    <n v="36"/>
    <n v="0"/>
    <n v="0"/>
  </r>
  <r>
    <s v="07"/>
    <s v="3FE"/>
    <n v="2020"/>
    <n v="29396"/>
    <n v="1"/>
    <s v="FT"/>
    <d v="2020-08-23T00:00:00"/>
    <d v="2020-07-03T00:00:00"/>
    <n v="2104"/>
    <x v="110"/>
    <s v="VIA GIUSEPPE GREGORACI, 12-00173-ROMA-RM"/>
    <s v="01262470667"/>
    <s v="01262470667"/>
    <n v="73.25"/>
    <n v="73.25"/>
    <s v="204510010"/>
    <s v=" "/>
    <s v=" "/>
    <s v=" "/>
    <s v="V60100629"/>
    <d v="2020-06-10T00:00:00"/>
    <s v=" "/>
    <d v="2020-06-24T00:00:00"/>
    <s v="ACQUISTI"/>
    <d v="2020-07-03T00:00:00"/>
    <n v="2020"/>
    <n v="77"/>
    <n v="1"/>
    <s v=" "/>
    <s v=" "/>
    <s v=" "/>
    <s v=" "/>
    <s v=" "/>
    <s v=" "/>
    <s v="1"/>
    <x v="1"/>
    <s v="D"/>
    <n v="2020"/>
    <n v="13638"/>
    <s v="C"/>
    <d v="2020-07-21T00:00:00"/>
    <d v="2020-07-16T00:00:00"/>
    <s v=" "/>
    <s v=" "/>
    <s v="Azienda"/>
    <s v="FPI01 ISTRUT-CONTAB E FLUSSI FINANZ"/>
    <s v="701135014"/>
    <s v="2"/>
    <s v="bonifico"/>
    <n v="73.25"/>
    <n v="73.25"/>
    <n v="73.25"/>
    <n v="0"/>
    <n v="0"/>
  </r>
  <r>
    <s v="07"/>
    <s v="3FE"/>
    <n v="2020"/>
    <n v="30612"/>
    <n v="1"/>
    <s v="FT"/>
    <d v="2020-09-05T00:00:00"/>
    <d v="2020-07-10T00:00:00"/>
    <n v="2104"/>
    <x v="110"/>
    <s v="VIA GIUSEPPE GREGORACI, 12-00173-ROMA-RM"/>
    <s v="01262470667"/>
    <s v="01262470667"/>
    <n v="10.44"/>
    <n v="10.44"/>
    <s v="204510010"/>
    <s v=" "/>
    <s v=" "/>
    <s v=" "/>
    <s v="V60100701"/>
    <d v="2020-06-25T00:00:00"/>
    <s v=" "/>
    <d v="2020-07-07T00:00:00"/>
    <s v="ACQUISTI"/>
    <d v="2020-07-10T00:00:00"/>
    <n v="2020"/>
    <n v="81"/>
    <n v="1"/>
    <s v=" "/>
    <s v=" "/>
    <s v=" "/>
    <s v=" "/>
    <s v=" "/>
    <s v=" "/>
    <s v="N602"/>
    <x v="1"/>
    <s v="D"/>
    <n v="2020"/>
    <n v="14175"/>
    <s v="C"/>
    <d v="2020-07-28T00:00:00"/>
    <d v="2020-07-22T00:00:00"/>
    <s v=" "/>
    <s v=" "/>
    <s v="Azienda"/>
    <s v="FPI01 ISTRUT-CONTAB E FLUSSI FINANZ"/>
    <s v="701135016"/>
    <s v="2"/>
    <s v="bonifico"/>
    <n v="10.44"/>
    <n v="10.44"/>
    <n v="10.44"/>
    <n v="0"/>
    <n v="0"/>
  </r>
  <r>
    <s v="07"/>
    <s v="3FE"/>
    <n v="2020"/>
    <n v="31153"/>
    <n v="1"/>
    <s v="FT"/>
    <d v="2020-09-05T00:00:00"/>
    <d v="2020-07-14T00:00:00"/>
    <n v="2104"/>
    <x v="110"/>
    <s v="VIA GIUSEPPE GREGORACI, 12-00173-ROMA-RM"/>
    <s v="01262470667"/>
    <s v="01262470667"/>
    <n v="87.24"/>
    <n v="87.24"/>
    <s v="204510010"/>
    <s v=" "/>
    <s v=" "/>
    <s v=" "/>
    <s v="V60100700"/>
    <d v="2020-06-25T00:00:00"/>
    <s v=" "/>
    <d v="2020-07-07T00:00:00"/>
    <s v="ACQUISTI"/>
    <d v="2020-07-14T00:00:00"/>
    <n v="2020"/>
    <n v="81"/>
    <n v="1"/>
    <s v=" "/>
    <s v=" "/>
    <s v=" "/>
    <s v=" "/>
    <s v=" "/>
    <s v=" "/>
    <s v="N602"/>
    <x v="1"/>
    <s v="D"/>
    <n v="2020"/>
    <n v="14175"/>
    <s v="C"/>
    <d v="2020-07-28T00:00:00"/>
    <d v="2020-07-22T00:00:00"/>
    <s v=" "/>
    <s v=" "/>
    <s v="Azienda"/>
    <s v="FPI01 ISTRUT-CONTAB E FLUSSI FINANZ"/>
    <s v="701135016"/>
    <s v="2"/>
    <s v="bonifico"/>
    <n v="87.24"/>
    <n v="87.24"/>
    <n v="87.24"/>
    <n v="0"/>
    <n v="0"/>
  </r>
  <r>
    <s v="07"/>
    <s v="3FE"/>
    <n v="2020"/>
    <n v="31295"/>
    <n v="1"/>
    <s v="FT"/>
    <d v="2020-09-05T00:00:00"/>
    <d v="2020-07-14T00:00:00"/>
    <n v="2104"/>
    <x v="110"/>
    <s v="VIA GIUSEPPE GREGORACI, 12-00173-ROMA-RM"/>
    <s v="01262470667"/>
    <s v="01262470667"/>
    <n v="36"/>
    <n v="36"/>
    <s v="204510010"/>
    <s v=" "/>
    <s v=" "/>
    <s v=" "/>
    <s v="V60100702"/>
    <d v="2020-06-25T00:00:00"/>
    <s v=" "/>
    <d v="2020-07-07T00:00:00"/>
    <s v="ACQUISTI"/>
    <d v="2020-07-14T00:00:00"/>
    <n v="2020"/>
    <n v="81"/>
    <n v="1"/>
    <s v=" "/>
    <s v=" "/>
    <s v=" "/>
    <s v=" "/>
    <s v=" "/>
    <s v=" "/>
    <s v="N602"/>
    <x v="1"/>
    <s v="D"/>
    <n v="2020"/>
    <n v="14175"/>
    <s v="C"/>
    <d v="2020-07-28T00:00:00"/>
    <d v="2020-07-22T00:00:00"/>
    <s v=" "/>
    <s v=" "/>
    <s v="Azienda"/>
    <s v="FPI01 ISTRUT-CONTAB E FLUSSI FINANZ"/>
    <s v="701135016"/>
    <s v="2"/>
    <s v="bonifico"/>
    <n v="36"/>
    <n v="36"/>
    <n v="36"/>
    <n v="0"/>
    <n v="0"/>
  </r>
  <r>
    <s v="07"/>
    <s v="3FE"/>
    <n v="2020"/>
    <n v="31296"/>
    <n v="1"/>
    <s v="FT"/>
    <d v="2020-09-05T00:00:00"/>
    <d v="2020-07-14T00:00:00"/>
    <n v="2104"/>
    <x v="110"/>
    <s v="VIA GIUSEPPE GREGORACI, 12-00173-ROMA-RM"/>
    <s v="01262470667"/>
    <s v="01262470667"/>
    <n v="2204.8000000000002"/>
    <n v="2204.8000000000002"/>
    <s v="204510010"/>
    <s v=" "/>
    <s v=" "/>
    <s v=" "/>
    <s v="V60100726"/>
    <d v="2020-06-30T00:00:00"/>
    <s v=" "/>
    <d v="2020-07-07T00:00:00"/>
    <s v="ACQUISTI"/>
    <d v="2020-07-14T00:00:00"/>
    <n v="2020"/>
    <n v="4092"/>
    <n v="1"/>
    <s v=" "/>
    <s v=" "/>
    <s v=" "/>
    <s v=" "/>
    <s v=" "/>
    <s v=" "/>
    <s v="1"/>
    <x v="1"/>
    <s v="D"/>
    <n v="2020"/>
    <n v="14174"/>
    <s v="C"/>
    <d v="2020-07-28T00:00:00"/>
    <d v="2020-07-22T00:00:00"/>
    <s v=" "/>
    <s v=" "/>
    <s v="Azienda"/>
    <s v="FPI01 ISTRUT-CONTAB E FLUSSI FINANZ"/>
    <s v="701145011"/>
    <s v="2"/>
    <s v="bonifico"/>
    <n v="2204.8000000000002"/>
    <n v="2204.8000000000002"/>
    <n v="2204.8000000000002"/>
    <n v="0"/>
    <n v="0"/>
  </r>
  <r>
    <s v="07"/>
    <s v="3FE"/>
    <n v="2020"/>
    <n v="31297"/>
    <n v="1"/>
    <s v="FT"/>
    <d v="2020-09-05T00:00:00"/>
    <d v="2020-07-14T00:00:00"/>
    <n v="2104"/>
    <x v="110"/>
    <s v="VIA GIUSEPPE GREGORACI, 12-00173-ROMA-RM"/>
    <s v="01262470667"/>
    <s v="01262470667"/>
    <n v="73.25"/>
    <n v="73.25"/>
    <s v="204510010"/>
    <s v=" "/>
    <s v=" "/>
    <s v=" "/>
    <s v="V60100744"/>
    <d v="2020-06-30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174"/>
    <s v="C"/>
    <d v="2020-07-28T00:00:00"/>
    <d v="2020-07-22T00:00:00"/>
    <s v=" "/>
    <s v=" "/>
    <s v="Azienda"/>
    <s v="FPI01 ISTRUT-CONTAB E FLUSSI FINANZ"/>
    <s v="701135014"/>
    <s v="2"/>
    <s v="bonifico"/>
    <n v="73.25"/>
    <n v="73.25"/>
    <n v="73.25"/>
    <n v="0"/>
    <n v="0"/>
  </r>
  <r>
    <s v="07"/>
    <s v="3FE"/>
    <n v="2020"/>
    <n v="35981"/>
    <n v="1"/>
    <s v="FT"/>
    <d v="2020-09-28T00:00:00"/>
    <d v="2020-09-04T00:00:00"/>
    <n v="2104"/>
    <x v="110"/>
    <s v="VIA GIUSEPPE GREGORACI, 12-00173-ROMA-RM"/>
    <s v="01262470667"/>
    <s v="01262470667"/>
    <n v="42.48"/>
    <n v="42.48"/>
    <s v="204510010"/>
    <s v=" "/>
    <s v=" "/>
    <s v=" "/>
    <s v="V60100770"/>
    <d v="2020-07-13T00:00:00"/>
    <s v=" "/>
    <d v="2020-07-30T00:00:00"/>
    <s v="ACQUISTI 33836 MANCA RIC VANALLI/TINTORI"/>
    <d v="2020-08-17T00:00:00"/>
    <n v="2020"/>
    <n v="81"/>
    <n v="1"/>
    <s v=" "/>
    <s v=" "/>
    <s v=" "/>
    <s v=" "/>
    <s v=" "/>
    <s v=" "/>
    <s v="N602"/>
    <x v="1"/>
    <s v="D"/>
    <n v="2020"/>
    <n v="17815"/>
    <s v="C"/>
    <d v="2020-09-15T00:00:00"/>
    <d v="2020-09-10T00:00:00"/>
    <s v=" "/>
    <s v=" "/>
    <s v="Azienda"/>
    <s v="FPI01 ISTRUT-CONTAB E FLUSSI FINANZ"/>
    <s v="701135016"/>
    <s v="2"/>
    <s v="bonifico"/>
    <n v="42.48"/>
    <n v="42.48"/>
    <n v="42.48"/>
    <n v="0"/>
    <n v="0"/>
  </r>
  <r>
    <s v="07"/>
    <s v="3FE"/>
    <n v="2020"/>
    <n v="37384"/>
    <n v="1"/>
    <s v="FT"/>
    <d v="2020-10-06T00:00:00"/>
    <d v="2020-08-25T00:00:00"/>
    <n v="2104"/>
    <x v="110"/>
    <s v="VIA GIUSEPPE GREGORACI, 12-00173-ROMA-RM"/>
    <s v="01262470667"/>
    <s v="01262470667"/>
    <n v="22.04"/>
    <n v="22.04"/>
    <s v="204510010"/>
    <s v=" "/>
    <s v=" "/>
    <s v=" "/>
    <s v="V60100827"/>
    <d v="2020-07-27T00:00:00"/>
    <s v=" "/>
    <d v="2020-08-07T00:00:00"/>
    <s v="ACQUISTI"/>
    <d v="2020-08-25T00:00:00"/>
    <n v="2020"/>
    <n v="77"/>
    <n v="1"/>
    <s v=" "/>
    <s v=" "/>
    <s v=" "/>
    <s v=" "/>
    <s v=" "/>
    <s v=" "/>
    <s v="1"/>
    <x v="1"/>
    <s v="D"/>
    <n v="2020"/>
    <n v="16693"/>
    <s v="C"/>
    <d v="2020-09-01T00:00:00"/>
    <d v="2020-08-27T00:00:00"/>
    <s v=" "/>
    <s v=" "/>
    <s v="Azienda"/>
    <s v="FPI01 ISTRUT-CONTAB E FLUSSI FINANZ"/>
    <s v="701135014"/>
    <s v="2"/>
    <s v="bonifico"/>
    <n v="22.04"/>
    <n v="22.04"/>
    <n v="22.04"/>
    <n v="0"/>
    <n v="0"/>
  </r>
  <r>
    <s v="07"/>
    <s v="3FE"/>
    <n v="2020"/>
    <n v="27189"/>
    <n v="1"/>
    <s v="FT"/>
    <d v="2020-08-15T00:00:00"/>
    <d v="2020-06-19T00:00:00"/>
    <n v="1567"/>
    <x v="111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11368"/>
    <d v="2020-06-15T00:00:00"/>
    <s v=" "/>
    <d v="2020-06-16T00:00:00"/>
    <s v="Contributo ambientale CONAI assolto come dovuto"/>
    <d v="2020-06-19T00:00:00"/>
    <n v="2020"/>
    <n v="1"/>
    <n v="1"/>
    <s v=" "/>
    <s v=" "/>
    <s v=" "/>
    <s v=" "/>
    <s v=" "/>
    <s v=" "/>
    <s v="N602"/>
    <x v="15"/>
    <s v="D"/>
    <n v="2020"/>
    <n v="12465"/>
    <s v="C"/>
    <d v="2020-07-03T00:00:00"/>
    <d v="2020-07-01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30119"/>
    <n v="1"/>
    <s v="FT"/>
    <d v="2020-08-18T00:00:00"/>
    <d v="2020-07-08T00:00:00"/>
    <n v="1567"/>
    <x v="111"/>
    <s v="VIA DEL BOSCO RINNOVATO 6 -PAL.U7 P.IV-20090-ASSAGO-MI"/>
    <s v="00789580966"/>
    <s v="04754860155"/>
    <n v="187.49"/>
    <n v="187.49"/>
    <s v="204510010"/>
    <s v="07960110158"/>
    <s v="07960110158"/>
    <s v="BANCA FARMAFACTORING S.P.A.EX FARMAFACTO"/>
    <s v="2020011582"/>
    <d v="2020-06-17T00:00:00"/>
    <s v=" "/>
    <d v="2020-06-19T00:00:00"/>
    <s v="ITER APPR SAN OK                         dovuto 29375"/>
    <d v="2020-07-08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14 ISTRUT-GEST ACQUISTI SANITARI"/>
    <s v="701110010"/>
    <s v="03"/>
    <s v="PROCURA SPECIALE"/>
    <n v="187.49"/>
    <n v="187.49"/>
    <n v="187.49"/>
    <n v="0"/>
    <n v="0"/>
  </r>
  <r>
    <s v="07"/>
    <s v="3FE"/>
    <n v="2020"/>
    <n v="29692"/>
    <n v="1"/>
    <s v="FT"/>
    <d v="2020-08-24T00:00:00"/>
    <d v="2020-07-07T00:00:00"/>
    <n v="1567"/>
    <x v="111"/>
    <s v="VIA DEL BOSCO RINNOVATO 6 -PAL.U7 P.IV-20090-ASSAGO-MI"/>
    <s v="00789580966"/>
    <s v="04754860155"/>
    <n v="7310.31"/>
    <n v="7310.31"/>
    <s v="204510010"/>
    <s v="07960110158"/>
    <s v="07960110158"/>
    <s v="BANCA FARMAFACTORING S.P.A.EX FARMAFACTO"/>
    <s v="2020012093"/>
    <d v="2020-06-24T00:00:00"/>
    <s v=" "/>
    <d v="2020-06-25T00:00:00"/>
    <s v="Contributo ambientale CONAI assolto come dovuto"/>
    <d v="2020-07-07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01 ISTRUT-CONTAB E FLUSSI FINANZ"/>
    <s v="701110010"/>
    <s v="03"/>
    <s v="PROCURA SPECIALE"/>
    <n v="7310.31"/>
    <n v="7310.31"/>
    <n v="7310.31"/>
    <n v="0"/>
    <n v="0"/>
  </r>
  <r>
    <s v="07"/>
    <s v="3FE"/>
    <n v="2020"/>
    <n v="31277"/>
    <n v="1"/>
    <s v="FT"/>
    <d v="2020-09-04T00:00:00"/>
    <d v="2020-07-14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2514"/>
    <d v="2020-07-01T00:00:00"/>
    <s v=" "/>
    <d v="2020-07-06T00:00:00"/>
    <s v="Contributo ambientale CONAI assolto come dovuto -32052"/>
    <d v="2020-07-14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32133"/>
    <n v="1"/>
    <s v="FT"/>
    <d v="2020-09-07T00:00:00"/>
    <d v="2020-08-10T00:00:00"/>
    <n v="1567"/>
    <x v="111"/>
    <s v="VIA DEL BOSCO RINNOVATO 6 -PAL.U7 P.IV-20090-ASSAGO-MI"/>
    <s v="00789580966"/>
    <s v="04754860155"/>
    <n v="3391.15"/>
    <n v="3391.15"/>
    <s v="204510010"/>
    <s v="07960110158"/>
    <s v="07960110158"/>
    <s v="BANCA FARMAFACTORING S.P.A.EX FARMAFACTO"/>
    <s v="2020013111"/>
    <d v="2020-07-08T00:00:00"/>
    <s v=" "/>
    <d v="2020-07-09T00:00:00"/>
    <s v="ITER APPR SAN OK                         dovuto -33418"/>
    <d v="2020-07-20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14 ISTRUT-GEST ACQUISTI SANITARI"/>
    <s v="701110010"/>
    <s v="03"/>
    <s v="PROCURA SPECIALE"/>
    <n v="3391.15"/>
    <n v="3391.15"/>
    <n v="3391.15"/>
    <n v="0"/>
    <n v="0"/>
  </r>
  <r>
    <s v="07"/>
    <s v="3FE"/>
    <n v="2020"/>
    <n v="32156"/>
    <n v="1"/>
    <s v="FT"/>
    <d v="2020-09-07T00:00:00"/>
    <d v="2020-07-20T00:00:00"/>
    <n v="1567"/>
    <x v="111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13112"/>
    <d v="2020-07-08T00:00:00"/>
    <s v=" "/>
    <d v="2020-07-09T00:00:00"/>
    <s v="33370"/>
    <d v="2020-07-20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33606"/>
    <n v="1"/>
    <s v="FT"/>
    <d v="2020-09-18T00:00:00"/>
    <d v="2020-07-31T00:00:00"/>
    <n v="1567"/>
    <x v="111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13825"/>
    <d v="2020-07-17T00:00:00"/>
    <s v=" "/>
    <d v="2020-07-20T00:00:00"/>
    <s v="Contributo ambientale CONAI assolto come dovuto"/>
    <d v="2020-07-31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34607"/>
    <n v="1"/>
    <s v="FT"/>
    <d v="2020-09-22T00:00:00"/>
    <d v="2020-08-10T00:00:00"/>
    <n v="1567"/>
    <x v="111"/>
    <s v="VIA DEL BOSCO RINNOVATO 6 -PAL.U7 P.IV-20090-ASSAGO-MI"/>
    <s v="00789580966"/>
    <s v="04754860155"/>
    <n v="7310.31"/>
    <n v="7310.31"/>
    <s v="204510010"/>
    <s v="07960110158"/>
    <s v="07960110158"/>
    <s v="BANCA FARMAFACTORING S.P.A.EX FARMAFACTO"/>
    <s v="2020014181"/>
    <d v="2020-07-22T00:00:00"/>
    <s v=" "/>
    <d v="2020-07-24T00:00:00"/>
    <s v="36328"/>
    <d v="2020-08-10T00:00:00"/>
    <n v="2020"/>
    <n v="1"/>
    <n v="1"/>
    <s v=" "/>
    <s v=" "/>
    <s v=" "/>
    <s v=" "/>
    <s v=" "/>
    <s v=" "/>
    <s v="N602"/>
    <x v="15"/>
    <s v="D"/>
    <n v="2020"/>
    <n v="15795"/>
    <s v="C"/>
    <d v="2020-08-13T00:00:00"/>
    <d v="2020-08-11T00:00:00"/>
    <s v=" "/>
    <s v=" "/>
    <s v="Azienda"/>
    <s v="FPI01 ISTRUT-CONTAB E FLUSSI FINANZ"/>
    <s v="701110010"/>
    <s v="03"/>
    <s v="PROCURA SPECIALE"/>
    <n v="7310.31"/>
    <n v="7310.31"/>
    <n v="7310.31"/>
    <n v="0"/>
    <n v="0"/>
  </r>
  <r>
    <s v="07"/>
    <s v="3FE"/>
    <n v="2020"/>
    <n v="37854"/>
    <n v="1"/>
    <s v="FT"/>
    <d v="2020-10-05T00:00:00"/>
    <d v="2020-08-28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4757"/>
    <d v="2020-08-03T00:00:00"/>
    <s v=" "/>
    <d v="2020-08-06T00:00:00"/>
    <s v="Contributo ambientale CONAI assolto come dovuto"/>
    <d v="2020-08-28T00:00:00"/>
    <n v="2020"/>
    <n v="1"/>
    <n v="1"/>
    <s v=" "/>
    <s v=" "/>
    <s v=" "/>
    <s v=" "/>
    <s v=" "/>
    <s v=" "/>
    <s v="N602"/>
    <x v="15"/>
    <s v="D"/>
    <n v="2020"/>
    <n v="17033"/>
    <s v="C"/>
    <d v="2020-09-03T00:00:00"/>
    <d v="2020-09-01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39794"/>
    <n v="1"/>
    <s v="FT"/>
    <d v="2020-10-27T00:00:00"/>
    <d v="2020-09-08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5346"/>
    <d v="2020-08-26T00:00:00"/>
    <s v=" "/>
    <d v="2020-08-28T00:00:00"/>
    <s v="40136"/>
    <d v="2020-09-08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39825"/>
    <n v="1"/>
    <s v="FT"/>
    <d v="2020-10-27T00:00:00"/>
    <d v="2020-09-08T00:00:00"/>
    <n v="1567"/>
    <x v="111"/>
    <s v="VIA DEL BOSCO RINNOVATO 6 -PAL.U7 P.IV-20090-ASSAGO-MI"/>
    <s v="00789580966"/>
    <s v="04754860155"/>
    <n v="3255.5"/>
    <n v="3255.5"/>
    <s v="204510010"/>
    <s v="07960110158"/>
    <s v="07960110158"/>
    <s v="BANCA FARMAFACTORING S.P.A.EX FARMAFACTO"/>
    <s v="2020015347"/>
    <d v="2020-08-26T00:00:00"/>
    <s v=" "/>
    <d v="2020-08-28T00:00:00"/>
    <s v="40357 ITER APPR SAN: CH NC V DOC ALL"/>
    <d v="2020-09-08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14 ISTRUT-GEST ACQUISTI SANITARI"/>
    <s v="701110010"/>
    <s v="03"/>
    <s v="PROCURA SPECIALE"/>
    <n v="3255.5"/>
    <n v="3255.5"/>
    <n v="3255.5"/>
    <n v="0"/>
    <n v="0"/>
  </r>
  <r>
    <s v="07"/>
    <s v="3FE"/>
    <n v="2020"/>
    <n v="40007"/>
    <n v="1"/>
    <s v="FT"/>
    <d v="2020-10-27T00:00:00"/>
    <d v="2020-09-09T00:00:00"/>
    <n v="1567"/>
    <x v="111"/>
    <s v="VIA DEL BOSCO RINNOVATO 6 -PAL.U7 P.IV-20090-ASSAGO-MI"/>
    <s v="00789580966"/>
    <s v="04754860155"/>
    <n v="21792.83"/>
    <n v="21792.83"/>
    <s v="204510010"/>
    <s v="07960110158"/>
    <s v="07960110158"/>
    <s v="BANCA FARMAFACTORING S.P.A.EX FARMAFACTO"/>
    <s v="2020015345"/>
    <d v="2020-08-26T00:00:00"/>
    <s v=" "/>
    <d v="2020-08-28T00:00:00"/>
    <s v="Contributo ambientale CONAI assolto come dovuto 40135"/>
    <d v="2020-09-09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0"/>
    <n v="40288"/>
    <n v="1"/>
    <s v="FT"/>
    <d v="2020-11-02T00:00:00"/>
    <d v="2020-09-10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6191"/>
    <d v="2020-09-01T00:00:00"/>
    <s v=" "/>
    <d v="2020-09-03T00:00:00"/>
    <s v="43065"/>
    <d v="2020-09-10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40491"/>
    <n v="1"/>
    <s v="FT"/>
    <d v="2020-11-02T00:00:00"/>
    <d v="2020-09-10T00:00:00"/>
    <n v="1567"/>
    <x v="111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16192"/>
    <d v="2020-09-01T00:00:00"/>
    <s v=" "/>
    <d v="2020-09-03T00:00:00"/>
    <s v="43064"/>
    <d v="2020-09-10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40696"/>
    <n v="1"/>
    <s v="FT"/>
    <d v="2020-11-03T00:00:00"/>
    <d v="2020-09-11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6420"/>
    <d v="2020-09-03T00:00:00"/>
    <s v=" "/>
    <d v="2020-09-04T00:00:00"/>
    <s v="Contributo ambientale CONAI assolto come dovuto"/>
    <d v="2020-09-11T00:00:00"/>
    <n v="2020"/>
    <n v="1"/>
    <n v="1"/>
    <s v=" "/>
    <s v=" "/>
    <s v=" "/>
    <s v=" "/>
    <s v=" "/>
    <s v=" "/>
    <s v="N602"/>
    <x v="15"/>
    <s v="D"/>
    <n v="2020"/>
    <n v="18226"/>
    <s v="C"/>
    <d v="2020-09-22T00:00:00"/>
    <d v="2020-09-16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41925"/>
    <n v="1"/>
    <s v="FT"/>
    <d v="2020-11-11T00:00:00"/>
    <d v="2020-09-17T00:00:00"/>
    <n v="1567"/>
    <x v="111"/>
    <s v="VIA DEL BOSCO RINNOVATO 6 -PAL.U7 P.IV-20090-ASSAGO-MI"/>
    <s v="00789580966"/>
    <s v="04754860155"/>
    <n v="10965.46"/>
    <n v="10965.46"/>
    <s v="204510010"/>
    <s v="07960110158"/>
    <s v="07960110158"/>
    <s v="BANCA FARMAFACTORING S.P.A.EX FARMAFACTO"/>
    <s v="2020016849"/>
    <d v="2020-09-10T00:00:00"/>
    <s v=" "/>
    <d v="2020-09-12T00:00:00"/>
    <s v="44965"/>
    <d v="2020-09-17T00:00:00"/>
    <n v="2020"/>
    <n v="1"/>
    <n v="1"/>
    <s v=" "/>
    <s v=" "/>
    <s v=" "/>
    <s v=" "/>
    <s v=" "/>
    <s v=" "/>
    <s v="N602"/>
    <x v="15"/>
    <s v="D"/>
    <n v="2020"/>
    <n v="18865"/>
    <s v="C"/>
    <d v="2020-09-29T00:00:00"/>
    <d v="2020-09-23T00:00:00"/>
    <s v=" "/>
    <s v=" "/>
    <s v="Azienda"/>
    <s v="FPI01 ISTRUT-CONTAB E FLUSSI FINANZ"/>
    <s v="701110010"/>
    <s v="03"/>
    <s v="PROCURA SPECIALE"/>
    <n v="10965.46"/>
    <n v="10965.46"/>
    <n v="10965.46"/>
    <n v="0"/>
    <n v="0"/>
  </r>
  <r>
    <s v="07"/>
    <s v="3FE"/>
    <n v="2020"/>
    <n v="8806"/>
    <n v="1"/>
    <s v="FT"/>
    <d v="2020-03-21T00:00:00"/>
    <d v="2020-06-03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491559"/>
    <d v="2020-01-09T00:00:00"/>
    <s v=" "/>
    <d v="2020-01-21T00:00:00"/>
    <s v="RD/2020/26650                           OK V DOC ALL"/>
    <d v="2020-02-28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7153"/>
    <n v="1"/>
    <s v="FT"/>
    <d v="2020-03-25T00:00:00"/>
    <d v="2020-02-2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494780"/>
    <d v="2020-01-24T00:00:00"/>
    <s v=" "/>
    <d v="2020-01-25T00:00:00"/>
    <s v="ACQUISTI                                ITER"/>
    <d v="2020-02-25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14 ISTRUT-GEST ACQUISTI SANITARI"/>
    <s v="701110010"/>
    <s v="2"/>
    <s v="bonifico"/>
    <n v="3899.84"/>
    <n v="3899.84"/>
    <n v="3899.84"/>
    <n v="0"/>
    <n v="0"/>
  </r>
  <r>
    <s v="07"/>
    <s v="3FE"/>
    <n v="2020"/>
    <n v="21336"/>
    <n v="1"/>
    <s v="FT"/>
    <d v="2020-06-27T00:00:00"/>
    <d v="2020-06-18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11463"/>
    <d v="2020-04-21T00:00:00"/>
    <s v=" "/>
    <d v="2020-04-28T00:00:00"/>
    <s v="MANCA RIC RD/21092-1                    IN ATT CARICO CAROLINA  OK"/>
    <d v="2020-05-11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30 ISTRUTTORIA - FORNITURA FARMACI INNOVATIVI STRUTTURE PRIVATE ACCREDITATE"/>
    <s v="701110010"/>
    <s v="2"/>
    <s v="bonifico"/>
    <n v="18196.849999999999"/>
    <n v="18196.849999999999"/>
    <n v="18196.849999999999"/>
    <n v="0"/>
    <n v="0"/>
  </r>
  <r>
    <s v="07"/>
    <s v="3FE"/>
    <n v="2020"/>
    <n v="23756"/>
    <n v="1"/>
    <s v="FT"/>
    <d v="2020-07-17T00:00:00"/>
    <d v="2020-05-29T00:00:00"/>
    <n v="1745"/>
    <x v="112"/>
    <s v="PALAZZO VOLTA - VIA F. SFORZA-20080-BASIGLIO-MI"/>
    <s v="00735390155"/>
    <s v="00735390155"/>
    <n v="8400"/>
    <n v="8400"/>
    <s v="204510010"/>
    <s v=" "/>
    <s v=" "/>
    <s v=" "/>
    <s v="1020516616"/>
    <d v="2020-05-15T00:00:00"/>
    <s v=" "/>
    <d v="2020-05-18T00:00:00"/>
    <s v="ACQUISTI"/>
    <d v="2020-05-29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30 ISTRUTTORIA - FORNITURA FARMACI INNOVATIVI STRUTTURE PRIVATE ACCREDITATE"/>
    <s v="701110010"/>
    <s v="2"/>
    <s v="bonifico"/>
    <n v="8400"/>
    <n v="8400"/>
    <n v="8400"/>
    <n v="0"/>
    <n v="0"/>
  </r>
  <r>
    <s v="07"/>
    <s v="3FE"/>
    <n v="2020"/>
    <n v="24193"/>
    <n v="1"/>
    <s v="FT"/>
    <d v="2020-07-19T00:00:00"/>
    <d v="2020-06-01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17006"/>
    <d v="2020-05-19T00:00:00"/>
    <s v=" "/>
    <d v="2020-05-20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4191"/>
    <n v="1"/>
    <s v="FT"/>
    <d v="2020-07-20T00:00:00"/>
    <d v="2020-06-01T00:00:00"/>
    <n v="1745"/>
    <x v="112"/>
    <s v="PALAZZO VOLTA - VIA F. SFORZA-20080-BASIGLIO-MI"/>
    <s v="00735390155"/>
    <s v="00735390155"/>
    <n v="4791.1499999999996"/>
    <n v="4791.1499999999996"/>
    <s v="204510010"/>
    <s v=" "/>
    <s v=" "/>
    <s v=" "/>
    <s v="1020517283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4791.1499999999996"/>
    <n v="4791.1499999999996"/>
    <n v="4791.1499999999996"/>
    <n v="0"/>
    <n v="0"/>
  </r>
  <r>
    <s v="07"/>
    <s v="3FE"/>
    <n v="2020"/>
    <n v="24192"/>
    <n v="1"/>
    <s v="FT"/>
    <d v="2020-07-20T00:00:00"/>
    <d v="2020-06-01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17281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24194"/>
    <n v="1"/>
    <s v="FT"/>
    <d v="2020-07-20T00:00:00"/>
    <d v="2020-06-01T00:00:00"/>
    <n v="1745"/>
    <x v="112"/>
    <s v="PALAZZO VOLTA - VIA F. SFORZA-20080-BASIGLIO-MI"/>
    <s v="00735390155"/>
    <s v="00735390155"/>
    <n v="814.38"/>
    <n v="814.38"/>
    <s v="204510010"/>
    <s v=" "/>
    <s v=" "/>
    <s v=" "/>
    <s v="1020517282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814.38"/>
    <n v="814.38"/>
    <n v="814.38"/>
    <n v="0"/>
    <n v="0"/>
  </r>
  <r>
    <s v="07"/>
    <s v="3FE"/>
    <n v="2020"/>
    <n v="23912"/>
    <n v="1"/>
    <s v="FT"/>
    <d v="2020-07-21T00:00:00"/>
    <d v="2020-05-29T00:00:00"/>
    <n v="1745"/>
    <x v="112"/>
    <s v="PALAZZO VOLTA - VIA F. SFORZA-20080-BASIGLIO-MI"/>
    <s v="00735390155"/>
    <s v="00735390155"/>
    <n v="1344"/>
    <n v="1344"/>
    <s v="204510010"/>
    <s v=" "/>
    <s v=" "/>
    <s v=" "/>
    <s v="1020517485"/>
    <d v="2020-05-21T00:00:00"/>
    <s v=" "/>
    <d v="2020-05-22T00:00:00"/>
    <s v="25148"/>
    <d v="2020-05-2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344"/>
    <n v="1344"/>
    <n v="1344"/>
    <n v="0"/>
    <n v="0"/>
  </r>
  <r>
    <s v="07"/>
    <s v="3FE"/>
    <n v="2020"/>
    <n v="23913"/>
    <n v="1"/>
    <s v="FT"/>
    <d v="2020-07-21T00:00:00"/>
    <d v="2020-05-29T00:00:00"/>
    <n v="1745"/>
    <x v="112"/>
    <s v="PALAZZO VOLTA - VIA F. SFORZA-20080-BASIGLIO-MI"/>
    <s v="00735390155"/>
    <s v="00735390155"/>
    <n v="1"/>
    <n v="1"/>
    <s v="204510010"/>
    <s v=" "/>
    <s v=" "/>
    <s v=" "/>
    <s v="1020517486"/>
    <d v="2020-05-21T00:00:00"/>
    <s v=" "/>
    <d v="2020-05-22T00:00:00"/>
    <s v="25160"/>
    <d v="2020-05-2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3914"/>
    <n v="1"/>
    <s v="FT"/>
    <d v="2020-07-22T00:00:00"/>
    <d v="2020-05-29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18723"/>
    <d v="2020-05-22T00:00:00"/>
    <s v=" "/>
    <d v="2020-05-23T00:00:00"/>
    <s v="25242"/>
    <d v="2020-05-2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4551"/>
    <n v="1"/>
    <s v="FT"/>
    <d v="2020-07-25T00:00:00"/>
    <d v="2020-06-04T00:00:00"/>
    <n v="1745"/>
    <x v="112"/>
    <s v="PALAZZO VOLTA - VIA F. SFORZA-20080-BASIGLIO-MI"/>
    <s v="00735390155"/>
    <s v="00735390155"/>
    <n v="1"/>
    <n v="1"/>
    <s v="204510010"/>
    <s v=" "/>
    <s v=" "/>
    <s v=" "/>
    <s v="1020518894"/>
    <d v="2020-05-25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5137"/>
    <n v="1"/>
    <s v="FT"/>
    <d v="2020-07-28T00:00:00"/>
    <d v="2020-06-08T00:00:00"/>
    <n v="1745"/>
    <x v="112"/>
    <s v="PALAZZO VOLTA - VIA F. SFORZA-20080-BASIGLIO-MI"/>
    <s v="00735390155"/>
    <s v="00735390155"/>
    <n v="6388.2"/>
    <n v="6388.2"/>
    <s v="204510010"/>
    <s v=" "/>
    <s v=" "/>
    <s v=" "/>
    <s v="1020519651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25243"/>
    <n v="1"/>
    <s v="FT"/>
    <d v="2020-07-28T00:00:00"/>
    <d v="2020-06-08T00:00:00"/>
    <n v="1745"/>
    <x v="112"/>
    <s v="PALAZZO VOLTA - VIA F. SFORZA-20080-BASIGLIO-MI"/>
    <s v="00735390155"/>
    <s v="00735390155"/>
    <n v="7000.05"/>
    <n v="7000.05"/>
    <s v="204510010"/>
    <s v=" "/>
    <s v=" "/>
    <s v=" "/>
    <s v="1020519676"/>
    <d v="2020-05-28T00:00:00"/>
    <s v=" "/>
    <d v="2020-05-29T00:00:00"/>
    <s v="ACQUISTI"/>
    <d v="2020-06-08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01 ISTRUT-CONTAB E FLUSSI FINANZ"/>
    <s v="701110010"/>
    <s v="2"/>
    <s v="bonifico"/>
    <n v="7000.05"/>
    <n v="7000.05"/>
    <n v="7000.05"/>
    <n v="0"/>
    <n v="0"/>
  </r>
  <r>
    <s v="07"/>
    <s v="3FE"/>
    <n v="2020"/>
    <n v="25243"/>
    <n v="2"/>
    <s v="FT"/>
    <d v="2020-07-28T00:00:00"/>
    <d v="2020-06-08T00:00:00"/>
    <n v="1745"/>
    <x v="112"/>
    <s v="PALAZZO VOLTA - VIA F. SFORZA-20080-BASIGLIO-MI"/>
    <s v="00735390155"/>
    <s v="00735390155"/>
    <n v="2016"/>
    <n v="2016"/>
    <s v="204510010"/>
    <s v=" "/>
    <s v=" "/>
    <s v=" "/>
    <s v="1020519676"/>
    <d v="2020-05-28T00:00:00"/>
    <s v=" "/>
    <d v="2020-05-29T00:00:00"/>
    <s v="ACQUISTI"/>
    <d v="2020-06-08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01 ISTRUT-CONTAB E FLUSSI FINANZ"/>
    <s v="701110010"/>
    <s v="2"/>
    <s v="bonifico"/>
    <n v="2016"/>
    <n v="2016"/>
    <n v="2016"/>
    <n v="0"/>
    <n v="0"/>
  </r>
  <r>
    <s v="07"/>
    <s v="3FE"/>
    <n v="2020"/>
    <n v="25254"/>
    <n v="1"/>
    <s v="FT"/>
    <d v="2020-07-28T00:00:00"/>
    <d v="2020-06-08T00:00:00"/>
    <n v="1745"/>
    <x v="112"/>
    <s v="PALAZZO VOLTA - VIA F. SFORZA-20080-BASIGLIO-MI"/>
    <s v="00735390155"/>
    <s v="00735390155"/>
    <n v="5984.4"/>
    <n v="5984.4"/>
    <s v="204510010"/>
    <s v=" "/>
    <s v=" "/>
    <s v=" "/>
    <s v="1020519652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5984.4"/>
    <n v="5984.4"/>
    <n v="5984.4"/>
    <n v="0"/>
    <n v="0"/>
  </r>
  <r>
    <s v="07"/>
    <s v="3FE"/>
    <n v="2020"/>
    <n v="25304"/>
    <n v="1"/>
    <s v="FT"/>
    <d v="2020-07-28T00:00:00"/>
    <d v="2020-06-08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19653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25730"/>
    <n v="1"/>
    <s v="FT"/>
    <d v="2020-07-28T00:00:00"/>
    <d v="2020-06-10T00:00:00"/>
    <n v="1745"/>
    <x v="112"/>
    <s v="PALAZZO VOLTA - VIA F. SFORZA-20080-BASIGLIO-MI"/>
    <s v="00735390155"/>
    <s v="00735390155"/>
    <n v="25475.59"/>
    <n v="25475.59"/>
    <s v="204510010"/>
    <s v=" "/>
    <s v=" "/>
    <s v=" "/>
    <s v="1020519675"/>
    <d v="2020-05-28T00:00:00"/>
    <s v=" "/>
    <d v="2020-05-29T00:00:00"/>
    <s v="ACQUISTI"/>
    <d v="2020-06-10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01 ISTRUT-CONTAB E FLUSSI FINANZ"/>
    <s v="701110010"/>
    <s v="2"/>
    <s v="bonifico"/>
    <n v="25475.59"/>
    <n v="25475.59"/>
    <n v="25475.59"/>
    <n v="0"/>
    <n v="0"/>
  </r>
  <r>
    <s v="07"/>
    <s v="3FE"/>
    <n v="2020"/>
    <n v="25458"/>
    <n v="1"/>
    <s v="FT"/>
    <d v="2020-07-29T00:00:00"/>
    <d v="2020-06-09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19430"/>
    <d v="2020-05-27T00:00:00"/>
    <s v=" "/>
    <d v="2020-05-30T00:00:00"/>
    <s v="ACQUISTI"/>
    <d v="2020-06-09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26629"/>
    <n v="1"/>
    <s v="FT"/>
    <d v="2020-08-02T00:00:00"/>
    <d v="2020-06-16T00:00:00"/>
    <n v="1745"/>
    <x v="112"/>
    <s v="PALAZZO VOLTA - VIA F. SFORZA-20080-BASIGLIO-MI"/>
    <s v="00735390155"/>
    <s v="00735390155"/>
    <n v="1"/>
    <n v="1"/>
    <s v="204510010"/>
    <s v=" "/>
    <s v=" "/>
    <s v=" "/>
    <s v="1020519851"/>
    <d v="2020-05-29T00:00:00"/>
    <s v=" "/>
    <d v="2020-06-03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6630"/>
    <n v="1"/>
    <s v="FT"/>
    <d v="2020-08-02T00:00:00"/>
    <d v="2020-06-16T00:00:00"/>
    <n v="1745"/>
    <x v="112"/>
    <s v="PALAZZO VOLTA - VIA F. SFORZA-20080-BASIGLIO-MI"/>
    <s v="00735390155"/>
    <s v="00735390155"/>
    <n v="1"/>
    <n v="1"/>
    <s v="204510010"/>
    <s v=" "/>
    <s v=" "/>
    <s v=" "/>
    <s v="1020519852"/>
    <d v="2020-05-29T00:00:00"/>
    <s v=" "/>
    <d v="2020-06-03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6020"/>
    <n v="1"/>
    <s v="FT"/>
    <d v="2020-08-07T00:00:00"/>
    <d v="2020-06-12T00:00:00"/>
    <n v="1745"/>
    <x v="112"/>
    <s v="PALAZZO VOLTA - VIA F. SFORZA-20080-BASIGLIO-MI"/>
    <s v="00735390155"/>
    <s v="00735390155"/>
    <n v="6388.2"/>
    <n v="6388.2"/>
    <s v="204510010"/>
    <s v=" "/>
    <s v=" "/>
    <s v=" "/>
    <s v="1020520188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26021"/>
    <n v="1"/>
    <s v="FT"/>
    <d v="2020-08-07T00:00:00"/>
    <d v="2020-06-12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0189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6022"/>
    <n v="1"/>
    <s v="FT"/>
    <d v="2020-08-07T00:00:00"/>
    <d v="2020-06-12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0190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26023"/>
    <n v="1"/>
    <s v="FT"/>
    <d v="2020-08-07T00:00:00"/>
    <d v="2020-06-12T00:00:00"/>
    <n v="1745"/>
    <x v="112"/>
    <s v="PALAZZO VOLTA - VIA F. SFORZA-20080-BASIGLIO-MI"/>
    <s v="00735390155"/>
    <s v="00735390155"/>
    <n v="14335.9"/>
    <n v="14335.9"/>
    <s v="204510010"/>
    <s v=" "/>
    <s v=" "/>
    <s v=" "/>
    <s v="1020520191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4335.9"/>
    <n v="14335.9"/>
    <n v="14335.9"/>
    <n v="0"/>
    <n v="0"/>
  </r>
  <r>
    <s v="07"/>
    <s v="3FE"/>
    <n v="2020"/>
    <n v="26024"/>
    <n v="1"/>
    <s v="FT"/>
    <d v="2020-08-07T00:00:00"/>
    <d v="2020-06-12T00:00:00"/>
    <n v="1745"/>
    <x v="112"/>
    <s v="PALAZZO VOLTA - VIA F. SFORZA-20080-BASIGLIO-MI"/>
    <s v="00735390155"/>
    <s v="00735390155"/>
    <n v="581.70000000000005"/>
    <n v="581.70000000000005"/>
    <s v="204510010"/>
    <s v=" "/>
    <s v=" "/>
    <s v=" "/>
    <s v="1020520192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0"/>
    <n v="26025"/>
    <n v="1"/>
    <s v="FT"/>
    <d v="2020-08-07T00:00:00"/>
    <d v="2020-06-12T00:00:00"/>
    <n v="1745"/>
    <x v="112"/>
    <s v="PALAZZO VOLTA - VIA F. SFORZA-20080-BASIGLIO-MI"/>
    <s v="00735390155"/>
    <s v="00735390155"/>
    <n v="34.299999999999997"/>
    <n v="34.299999999999997"/>
    <s v="204510010"/>
    <s v=" "/>
    <s v=" "/>
    <s v=" "/>
    <s v="1020520193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4.299999999999997"/>
    <n v="34.299999999999997"/>
    <n v="34.299999999999997"/>
    <n v="0"/>
    <n v="0"/>
  </r>
  <r>
    <s v="07"/>
    <s v="3FE"/>
    <n v="2020"/>
    <n v="26026"/>
    <n v="1"/>
    <s v="FT"/>
    <d v="2020-08-07T00:00:00"/>
    <d v="2020-06-12T00:00:00"/>
    <n v="1745"/>
    <x v="112"/>
    <s v="PALAZZO VOLTA - VIA F. SFORZA-20080-BASIGLIO-MI"/>
    <s v="00735390155"/>
    <s v="00735390155"/>
    <n v="1"/>
    <n v="1"/>
    <s v="204510010"/>
    <s v=" "/>
    <s v=" "/>
    <s v=" "/>
    <s v="1020520194"/>
    <d v="2020-06-03T00:00:00"/>
    <s v=" "/>
    <d v="2020-06-08T00:00:00"/>
    <s v="ACQUISTI"/>
    <d v="2020-06-12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8815"/>
    <n v="1"/>
    <s v="FT"/>
    <d v="2020-08-17T00:00:00"/>
    <d v="2020-07-01T00:00:00"/>
    <n v="1745"/>
    <x v="112"/>
    <s v="PALAZZO VOLTA - VIA F. SFORZA-20080-BASIGLIO-MI"/>
    <s v="00735390155"/>
    <s v="00735390155"/>
    <n v="1"/>
    <n v="1"/>
    <s v="204510010"/>
    <s v=" "/>
    <s v=" "/>
    <s v=" "/>
    <s v="1020521529"/>
    <d v="2020-06-10T00:00:00"/>
    <s v=" "/>
    <d v="2020-06-18T00:00:00"/>
    <s v="ACQUISTI 27990"/>
    <d v="2020-07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28833"/>
    <n v="1"/>
    <s v="FT"/>
    <d v="2020-08-17T00:00:00"/>
    <d v="2020-07-01T00:00:00"/>
    <n v="1745"/>
    <x v="112"/>
    <s v="PALAZZO VOLTA - VIA F. SFORZA-20080-BASIGLIO-MI"/>
    <s v="00735390155"/>
    <s v="00735390155"/>
    <n v="7985.25"/>
    <n v="7985.25"/>
    <s v="204510010"/>
    <s v=" "/>
    <s v=" "/>
    <s v=" "/>
    <s v="1020521941"/>
    <d v="2020-06-12T00:00:00"/>
    <s v=" "/>
    <d v="2020-06-18T00:00:00"/>
    <s v="ACQUISTIC 28736"/>
    <d v="2020-07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28835"/>
    <n v="1"/>
    <s v="FT"/>
    <d v="2020-08-17T00:00:00"/>
    <d v="2020-07-01T00:00:00"/>
    <n v="1745"/>
    <x v="112"/>
    <s v="PALAZZO VOLTA - VIA F. SFORZA-20080-BASIGLIO-MI"/>
    <s v="00735390155"/>
    <s v="00735390155"/>
    <n v="11699.52"/>
    <n v="11699.52"/>
    <s v="204510010"/>
    <s v=" "/>
    <s v=" "/>
    <s v=" "/>
    <s v="1020521528"/>
    <d v="2020-06-10T00:00:00"/>
    <s v=" "/>
    <d v="2020-06-18T00:00:00"/>
    <s v="ACQUISTI 28006"/>
    <d v="2020-07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11699.52"/>
    <n v="11699.52"/>
    <n v="11699.52"/>
    <n v="0"/>
    <n v="0"/>
  </r>
  <r>
    <s v="07"/>
    <s v="3FE"/>
    <n v="2020"/>
    <n v="28880"/>
    <n v="1"/>
    <s v="FT"/>
    <d v="2020-08-17T00:00:00"/>
    <d v="2020-07-01T00:00:00"/>
    <n v="1745"/>
    <x v="112"/>
    <s v="PALAZZO VOLTA - VIA F. SFORZA-20080-BASIGLIO-MI"/>
    <s v="00735390155"/>
    <s v="00735390155"/>
    <n v="814.38"/>
    <n v="814.38"/>
    <s v="204510010"/>
    <s v=" "/>
    <s v=" "/>
    <s v=" "/>
    <s v="1020521942"/>
    <d v="2020-06-12T00:00:00"/>
    <s v=" "/>
    <d v="2020-06-18T00:00:00"/>
    <s v="ACQUISTI 28737"/>
    <d v="2020-07-01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814.38"/>
    <n v="814.38"/>
    <n v="814.38"/>
    <n v="0"/>
    <n v="0"/>
  </r>
  <r>
    <s v="07"/>
    <s v="3FE"/>
    <n v="2020"/>
    <n v="29921"/>
    <n v="1"/>
    <s v="FT"/>
    <d v="2020-08-21T00:00:00"/>
    <d v="2020-07-08T00:00:00"/>
    <n v="1745"/>
    <x v="112"/>
    <s v="PALAZZO VOLTA - VIA F. SFORZA-20080-BASIGLIO-MI"/>
    <s v="00735390155"/>
    <s v="00735390155"/>
    <n v="25475.59"/>
    <n v="25475.59"/>
    <s v="204510010"/>
    <s v=" "/>
    <s v=" "/>
    <s v=" "/>
    <s v="1020523210"/>
    <d v="2020-06-19T00:00:00"/>
    <s v=" "/>
    <d v="2020-06-22T00:00:00"/>
    <s v="ACQUISTI"/>
    <d v="2020-07-08T00:00:00"/>
    <n v="2020"/>
    <n v="4"/>
    <n v="1"/>
    <s v=" "/>
    <s v=" "/>
    <s v=" "/>
    <s v=" "/>
    <s v=" "/>
    <s v=" "/>
    <s v="1"/>
    <x v="15"/>
    <s v="D"/>
    <n v="2020"/>
    <n v="13455"/>
    <s v="C"/>
    <d v="2020-07-21T00:00:00"/>
    <d v="2020-07-15T00:00:00"/>
    <s v=" "/>
    <s v=" "/>
    <s v="Azienda"/>
    <s v="FPI01 ISTRUT-CONTAB E FLUSSI FINANZ"/>
    <s v="701110010"/>
    <s v="2"/>
    <s v="bonifico"/>
    <n v="25475.59"/>
    <n v="25475.59"/>
    <n v="25475.59"/>
    <n v="0"/>
    <n v="0"/>
  </r>
  <r>
    <s v="07"/>
    <s v="3FE"/>
    <n v="2020"/>
    <n v="29397"/>
    <n v="1"/>
    <s v="FT"/>
    <d v="2020-08-23T00:00:00"/>
    <d v="2020-07-03T00:00:00"/>
    <n v="1745"/>
    <x v="112"/>
    <s v="PALAZZO VOLTA - VIA F. SFORZA-20080-BASIGLIO-MI"/>
    <s v="00735390155"/>
    <s v="00735390155"/>
    <n v="6388.2"/>
    <n v="6388.2"/>
    <s v="204510010"/>
    <s v=" "/>
    <s v=" "/>
    <s v=" "/>
    <s v="1020523471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29398"/>
    <n v="1"/>
    <s v="FT"/>
    <d v="2020-08-23T00:00:00"/>
    <d v="2020-07-03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23472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29399"/>
    <n v="1"/>
    <s v="FT"/>
    <d v="2020-08-23T00:00:00"/>
    <d v="2020-07-03T00:00:00"/>
    <n v="1745"/>
    <x v="112"/>
    <s v="PALAZZO VOLTA - VIA F. SFORZA-20080-BASIGLIO-MI"/>
    <s v="00735390155"/>
    <s v="00735390155"/>
    <n v="2"/>
    <n v="2"/>
    <s v="204510010"/>
    <s v=" "/>
    <s v=" "/>
    <s v=" "/>
    <s v="1020523585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0550"/>
    <n v="1"/>
    <s v="FT"/>
    <d v="2020-08-29T00:00:00"/>
    <d v="2020-07-09T00:00:00"/>
    <n v="1745"/>
    <x v="112"/>
    <s v="PALAZZO VOLTA - VIA F. SFORZA-20080-BASIGLIO-MI"/>
    <s v="00735390155"/>
    <s v="00735390155"/>
    <n v="2"/>
    <n v="2"/>
    <s v="204510010"/>
    <s v=" "/>
    <s v=" "/>
    <s v=" "/>
    <s v="1020524194"/>
    <d v="2020-06-26T00:00:00"/>
    <s v=" "/>
    <d v="2020-06-30T00:00:00"/>
    <s v="ACQUISTI 31019"/>
    <d v="2020-07-0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1706"/>
    <n v="1"/>
    <s v="FT"/>
    <d v="2020-08-30T00:00:00"/>
    <d v="2020-07-1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4498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1707"/>
    <n v="1"/>
    <s v="FT"/>
    <d v="2020-08-30T00:00:00"/>
    <d v="2020-07-1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4499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1708"/>
    <n v="1"/>
    <s v="FT"/>
    <d v="2020-08-30T00:00:00"/>
    <d v="2020-07-15T00:00:00"/>
    <n v="1745"/>
    <x v="112"/>
    <s v="PALAZZO VOLTA - VIA F. SFORZA-20080-BASIGLIO-MI"/>
    <s v="00735390155"/>
    <s v="00735390155"/>
    <n v="2"/>
    <n v="2"/>
    <s v="204510010"/>
    <s v=" "/>
    <s v=" "/>
    <s v=" "/>
    <s v="1020524500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1709"/>
    <n v="1"/>
    <s v="FT"/>
    <d v="2020-08-30T00:00:00"/>
    <d v="2020-07-15T00:00:00"/>
    <n v="1745"/>
    <x v="112"/>
    <s v="PALAZZO VOLTA - VIA F. SFORZA-20080-BASIGLIO-MI"/>
    <s v="00735390155"/>
    <s v="00735390155"/>
    <n v="15599.36"/>
    <n v="15599.36"/>
    <s v="204510010"/>
    <s v=" "/>
    <s v=" "/>
    <s v=" "/>
    <s v="1020524501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15599.36"/>
    <n v="15599.36"/>
    <n v="15599.36"/>
    <n v="0"/>
    <n v="0"/>
  </r>
  <r>
    <s v="07"/>
    <s v="3FE"/>
    <n v="2020"/>
    <n v="31710"/>
    <n v="1"/>
    <s v="FT"/>
    <d v="2020-08-30T00:00:00"/>
    <d v="2020-07-15T00:00:00"/>
    <n v="1745"/>
    <x v="112"/>
    <s v="PALAZZO VOLTA - VIA F. SFORZA-20080-BASIGLIO-MI"/>
    <s v="00735390155"/>
    <s v="00735390155"/>
    <n v="15970.5"/>
    <n v="15970.5"/>
    <s v="204510010"/>
    <s v=" "/>
    <s v=" "/>
    <s v=" "/>
    <s v="1020524554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15970.5"/>
    <n v="15970.5"/>
    <n v="15970.5"/>
    <n v="0"/>
    <n v="0"/>
  </r>
  <r>
    <s v="07"/>
    <s v="3FE"/>
    <n v="2020"/>
    <n v="31711"/>
    <n v="1"/>
    <s v="FT"/>
    <d v="2020-08-30T00:00:00"/>
    <d v="2020-07-15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24555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30538"/>
    <n v="1"/>
    <s v="FT"/>
    <d v="2020-08-31T00:00:00"/>
    <d v="2020-07-09T00:00:00"/>
    <n v="1745"/>
    <x v="112"/>
    <s v="PALAZZO VOLTA - VIA F. SFORZA-20080-BASIGLIO-MI"/>
    <s v="00735390155"/>
    <s v="00735390155"/>
    <n v="2"/>
    <n v="2"/>
    <s v="204510010"/>
    <s v=" "/>
    <s v=" "/>
    <s v=" "/>
    <s v="1020524691"/>
    <d v="2020-07-01T00:00:00"/>
    <s v=" "/>
    <d v="2020-07-02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0541"/>
    <n v="1"/>
    <s v="FT"/>
    <d v="2020-08-31T00:00:00"/>
    <d v="2020-07-09T00:00:00"/>
    <n v="1745"/>
    <x v="112"/>
    <s v="PALAZZO VOLTA - VIA F. SFORZA-20080-BASIGLIO-MI"/>
    <s v="00735390155"/>
    <s v="00735390155"/>
    <n v="2"/>
    <n v="2"/>
    <s v="204510010"/>
    <s v=" "/>
    <s v=" "/>
    <s v=" "/>
    <s v="1020524946"/>
    <d v="2020-07-01T00:00:00"/>
    <s v=" "/>
    <d v="2020-07-02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2063"/>
    <n v="1"/>
    <s v="FT"/>
    <d v="2020-09-01T00:00:00"/>
    <d v="2020-07-20T00:00:00"/>
    <n v="1745"/>
    <x v="112"/>
    <s v="PALAZZO VOLTA - VIA F. SFORZA-20080-BASIGLIO-MI"/>
    <s v="00735390155"/>
    <s v="00735390155"/>
    <n v="28671.8"/>
    <n v="28671.8"/>
    <s v="204510010"/>
    <s v=" "/>
    <s v=" "/>
    <s v=" "/>
    <s v="1020525132"/>
    <d v="2020-07-02T00:00:00"/>
    <s v=" "/>
    <d v="2020-07-03T00:00:00"/>
    <s v="ACQUISTI"/>
    <d v="2020-07-20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28671.8"/>
    <n v="28671.8"/>
    <n v="28671.8"/>
    <n v="0"/>
    <n v="0"/>
  </r>
  <r>
    <s v="07"/>
    <s v="3FE"/>
    <n v="2020"/>
    <n v="30942"/>
    <n v="1"/>
    <s v="FT"/>
    <d v="2020-09-02T00:00:00"/>
    <d v="2020-07-13T00:00:00"/>
    <n v="1745"/>
    <x v="112"/>
    <s v="PALAZZO VOLTA - VIA F. SFORZA-20080-BASIGLIO-MI"/>
    <s v="00735390155"/>
    <s v="00735390155"/>
    <n v="66"/>
    <n v="66"/>
    <s v="204510010"/>
    <s v=" "/>
    <s v=" "/>
    <s v=" "/>
    <s v="1020525454"/>
    <d v="2020-07-03T00:00:00"/>
    <s v=" "/>
    <d v="2020-07-04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456"/>
    <s v="C"/>
    <d v="2020-07-21T00:00:00"/>
    <d v="2020-07-15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31629"/>
    <n v="1"/>
    <s v="FT"/>
    <d v="2020-09-06T00:00:00"/>
    <d v="2020-07-15T00:00:00"/>
    <n v="1745"/>
    <x v="112"/>
    <s v="PALAZZO VOLTA - VIA F. SFORZA-20080-BASIGLIO-MI"/>
    <s v="00735390155"/>
    <s v="00735390155"/>
    <n v="581.70000000000005"/>
    <n v="581.70000000000005"/>
    <s v="204510010"/>
    <s v=" "/>
    <s v=" "/>
    <s v=" "/>
    <s v="1020525809"/>
    <d v="2020-07-07T00:00:00"/>
    <s v=" "/>
    <d v="2020-07-08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0"/>
    <n v="31630"/>
    <n v="1"/>
    <s v="FT"/>
    <d v="2020-09-06T00:00:00"/>
    <d v="2020-07-15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25810"/>
    <d v="2020-07-07T00:00:00"/>
    <s v=" "/>
    <d v="2020-07-08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31631"/>
    <n v="1"/>
    <s v="FT"/>
    <d v="2020-09-06T00:00:00"/>
    <d v="2020-07-15T00:00:00"/>
    <n v="1745"/>
    <x v="112"/>
    <s v="PALAZZO VOLTA - VIA F. SFORZA-20080-BASIGLIO-MI"/>
    <s v="00735390155"/>
    <s v="00735390155"/>
    <n v="11.76"/>
    <n v="11.76"/>
    <s v="204510010"/>
    <s v=" "/>
    <s v=" "/>
    <s v=" "/>
    <s v="1020525811"/>
    <d v="2020-07-07T00:00:00"/>
    <s v=" "/>
    <d v="2020-07-08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11.76"/>
    <n v="11.76"/>
    <n v="11.76"/>
    <n v="0"/>
    <n v="0"/>
  </r>
  <r>
    <s v="07"/>
    <s v="3FE"/>
    <n v="2020"/>
    <n v="32329"/>
    <n v="1"/>
    <s v="FT"/>
    <d v="2020-09-06T00:00:00"/>
    <d v="2020-07-22T00:00:00"/>
    <n v="1745"/>
    <x v="112"/>
    <s v="PALAZZO VOLTA - VIA F. SFORZA-20080-BASIGLIO-MI"/>
    <s v="00735390155"/>
    <s v="00735390155"/>
    <n v="8400"/>
    <n v="8400"/>
    <s v="204510010"/>
    <s v=" "/>
    <s v=" "/>
    <s v=" "/>
    <s v="1020525981"/>
    <d v="2020-07-07T00:00:00"/>
    <s v=" "/>
    <d v="2020-07-08T00:00:00"/>
    <s v="ACQUISTI"/>
    <d v="2020-07-22T00:00:00"/>
    <n v="2020"/>
    <n v="4"/>
    <n v="1"/>
    <s v=" "/>
    <s v=" "/>
    <s v=" "/>
    <s v=" "/>
    <s v=" "/>
    <s v=" "/>
    <s v="1"/>
    <x v="15"/>
    <s v="D"/>
    <n v="2020"/>
    <n v="14478"/>
    <s v="C"/>
    <d v="2020-08-03T00:00:00"/>
    <d v="2020-07-29T00:00:00"/>
    <s v=" "/>
    <s v=" "/>
    <s v="Azienda"/>
    <s v="FPI01 ISTRUT-CONTAB E FLUSSI FINANZ"/>
    <s v="701110010"/>
    <s v="2"/>
    <s v="bonifico"/>
    <n v="8400"/>
    <n v="8400"/>
    <n v="8400"/>
    <n v="0"/>
    <n v="0"/>
  </r>
  <r>
    <s v="07"/>
    <s v="3FE"/>
    <n v="2020"/>
    <n v="32329"/>
    <n v="2"/>
    <s v="FT"/>
    <d v="2020-09-06T00:00:00"/>
    <d v="2020-07-22T00:00:00"/>
    <n v="1745"/>
    <x v="112"/>
    <s v="PALAZZO VOLTA - VIA F. SFORZA-20080-BASIGLIO-MI"/>
    <s v="00735390155"/>
    <s v="00735390155"/>
    <n v="1344.06"/>
    <n v="1344.06"/>
    <s v="204510010"/>
    <s v=" "/>
    <s v=" "/>
    <s v=" "/>
    <s v="1020525981"/>
    <d v="2020-07-07T00:00:00"/>
    <s v=" "/>
    <d v="2020-07-08T00:00:00"/>
    <s v="ACQUISTI"/>
    <d v="2020-07-22T00:00:00"/>
    <n v="2020"/>
    <n v="4"/>
    <n v="1"/>
    <s v=" "/>
    <s v=" "/>
    <s v=" "/>
    <s v=" "/>
    <s v=" "/>
    <s v=" "/>
    <s v="1"/>
    <x v="15"/>
    <s v="D"/>
    <n v="2020"/>
    <n v="14478"/>
    <s v="C"/>
    <d v="2020-08-03T00:00:00"/>
    <d v="2020-07-29T00:00:00"/>
    <s v=" "/>
    <s v=" "/>
    <s v="Azienda"/>
    <s v="FPI01 ISTRUT-CONTAB E FLUSSI FINANZ"/>
    <s v="701110010"/>
    <s v="2"/>
    <s v="bonifico"/>
    <n v="1344.06"/>
    <n v="1344.06"/>
    <n v="1344.06"/>
    <n v="0"/>
    <n v="0"/>
  </r>
  <r>
    <s v="07"/>
    <s v="3FE"/>
    <n v="2020"/>
    <n v="31633"/>
    <n v="1"/>
    <s v="FT"/>
    <d v="2020-09-08T00:00:00"/>
    <d v="2020-07-15T00:00:00"/>
    <n v="1745"/>
    <x v="112"/>
    <s v="PALAZZO VOLTA - VIA F. SFORZA-20080-BASIGLIO-MI"/>
    <s v="00735390155"/>
    <s v="00735390155"/>
    <n v="11699.52"/>
    <n v="11699.52"/>
    <s v="204510010"/>
    <s v=" "/>
    <s v=" "/>
    <s v=" "/>
    <s v="1020526240"/>
    <d v="2020-07-08T00:00:00"/>
    <s v=" "/>
    <d v="2020-07-10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11699.52"/>
    <n v="11699.52"/>
    <n v="11699.52"/>
    <n v="0"/>
    <n v="0"/>
  </r>
  <r>
    <s v="07"/>
    <s v="3FE"/>
    <n v="2020"/>
    <n v="31634"/>
    <n v="1"/>
    <s v="FT"/>
    <d v="2020-09-08T00:00:00"/>
    <d v="2020-07-15T00:00:00"/>
    <n v="1745"/>
    <x v="112"/>
    <s v="PALAZZO VOLTA - VIA F. SFORZA-20080-BASIGLIO-MI"/>
    <s v="00735390155"/>
    <s v="00735390155"/>
    <n v="1949.92"/>
    <n v="1949.92"/>
    <s v="204510010"/>
    <s v=" "/>
    <s v=" "/>
    <s v=" "/>
    <s v="1020526241"/>
    <d v="2020-07-08T00:00:00"/>
    <s v=" "/>
    <d v="2020-07-10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1949.92"/>
    <n v="1949.92"/>
    <n v="1949.92"/>
    <n v="0"/>
    <n v="0"/>
  </r>
  <r>
    <s v="07"/>
    <s v="3FE"/>
    <n v="2020"/>
    <n v="31632"/>
    <n v="1"/>
    <s v="FT"/>
    <d v="2020-09-09T00:00:00"/>
    <d v="2020-07-15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26239"/>
    <d v="2020-07-08T00:00:00"/>
    <s v=" "/>
    <d v="2020-07-1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4001"/>
    <s v="C"/>
    <d v="2020-07-28T00:00:00"/>
    <d v="2020-07-21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3255"/>
    <n v="1"/>
    <s v="FT"/>
    <d v="2020-09-14T00:00:00"/>
    <d v="2020-07-29T00:00:00"/>
    <n v="1745"/>
    <x v="112"/>
    <s v="PALAZZO VOLTA - VIA F. SFORZA-20080-BASIGLIO-MI"/>
    <s v="00735390155"/>
    <s v="00735390155"/>
    <n v="2800"/>
    <n v="2800"/>
    <s v="204510010"/>
    <s v=" "/>
    <s v=" "/>
    <s v=" "/>
    <s v="1020523190"/>
    <d v="2020-06-19T00:00:00"/>
    <s v=" "/>
    <d v="2020-07-16T00:00:00"/>
    <s v="29658"/>
    <d v="2020-07-29T00:00:00"/>
    <n v="2020"/>
    <n v="1"/>
    <n v="1"/>
    <s v=" "/>
    <s v=" "/>
    <s v=" "/>
    <s v=" "/>
    <s v=" "/>
    <s v=" "/>
    <s v="N602"/>
    <x v="15"/>
    <s v="D"/>
    <n v="2020"/>
    <n v="14943"/>
    <s v="C"/>
    <d v="2020-08-11T00:00:00"/>
    <d v="2020-08-05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33255"/>
    <n v="2"/>
    <s v="FT"/>
    <d v="2020-09-14T00:00:00"/>
    <d v="2020-07-29T00:00:00"/>
    <n v="1745"/>
    <x v="112"/>
    <s v="PALAZZO VOLTA - VIA F. SFORZA-20080-BASIGLIO-MI"/>
    <s v="00735390155"/>
    <s v="00735390155"/>
    <n v="1344"/>
    <n v="1344"/>
    <s v="204510010"/>
    <s v=" "/>
    <s v=" "/>
    <s v=" "/>
    <s v="1020523190"/>
    <d v="2020-06-19T00:00:00"/>
    <s v=" "/>
    <d v="2020-07-16T00:00:00"/>
    <s v="29658"/>
    <d v="2020-07-29T00:00:00"/>
    <n v="2020"/>
    <n v="1"/>
    <n v="1"/>
    <s v=" "/>
    <s v=" "/>
    <s v=" "/>
    <s v=" "/>
    <s v=" "/>
    <s v=" "/>
    <s v="N602"/>
    <x v="15"/>
    <s v="D"/>
    <n v="2020"/>
    <n v="14943"/>
    <s v="C"/>
    <d v="2020-08-11T00:00:00"/>
    <d v="2020-08-05T00:00:00"/>
    <s v=" "/>
    <s v=" "/>
    <s v="Azienda"/>
    <s v="FPI01 ISTRUT-CONTAB E FLUSSI FINANZ"/>
    <s v="701110010"/>
    <s v="2"/>
    <s v="bonifico"/>
    <n v="1344"/>
    <n v="1344"/>
    <n v="1344"/>
    <n v="0"/>
    <n v="0"/>
  </r>
  <r>
    <s v="07"/>
    <s v="3FE"/>
    <n v="2020"/>
    <n v="33257"/>
    <n v="1"/>
    <s v="FT"/>
    <d v="2020-09-14T00:00:00"/>
    <d v="2020-07-29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7478"/>
    <d v="2020-07-15T00:00:00"/>
    <s v=" "/>
    <d v="2020-07-16T00:00:00"/>
    <s v="34466"/>
    <d v="2020-07-29T00:00:00"/>
    <n v="2020"/>
    <n v="1"/>
    <n v="1"/>
    <s v=" "/>
    <s v=" "/>
    <s v=" "/>
    <s v=" "/>
    <s v=" "/>
    <s v=" "/>
    <s v="N602"/>
    <x v="15"/>
    <s v="D"/>
    <n v="2020"/>
    <n v="14943"/>
    <s v="C"/>
    <d v="2020-08-11T00:00:00"/>
    <d v="2020-08-0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3258"/>
    <n v="1"/>
    <s v="FT"/>
    <d v="2020-09-14T00:00:00"/>
    <d v="2020-07-29T00:00:00"/>
    <n v="1745"/>
    <x v="112"/>
    <s v="PALAZZO VOLTA - VIA F. SFORZA-20080-BASIGLIO-MI"/>
    <s v="00735390155"/>
    <s v="00735390155"/>
    <n v="4791.1499999999996"/>
    <n v="4791.1499999999996"/>
    <s v="204510010"/>
    <s v=" "/>
    <s v=" "/>
    <s v=" "/>
    <s v="1020527581"/>
    <d v="2020-07-15T00:00:00"/>
    <s v=" "/>
    <d v="2020-07-16T00:00:00"/>
    <s v="34862"/>
    <d v="2020-07-29T00:00:00"/>
    <n v="2020"/>
    <n v="1"/>
    <n v="1"/>
    <s v=" "/>
    <s v=" "/>
    <s v=" "/>
    <s v=" "/>
    <s v=" "/>
    <s v=" "/>
    <s v="N602"/>
    <x v="15"/>
    <s v="D"/>
    <n v="2020"/>
    <n v="14943"/>
    <s v="C"/>
    <d v="2020-08-11T00:00:00"/>
    <d v="2020-08-05T00:00:00"/>
    <s v=" "/>
    <s v=" "/>
    <s v="Azienda"/>
    <s v="FPI01 ISTRUT-CONTAB E FLUSSI FINANZ"/>
    <s v="701110010"/>
    <s v="2"/>
    <s v="bonifico"/>
    <n v="4791.1499999999996"/>
    <n v="4791.1499999999996"/>
    <n v="4791.1499999999996"/>
    <n v="0"/>
    <n v="0"/>
  </r>
  <r>
    <s v="07"/>
    <s v="3FE"/>
    <n v="2020"/>
    <n v="33259"/>
    <n v="1"/>
    <s v="FT"/>
    <d v="2020-09-14T00:00:00"/>
    <d v="2020-08-0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27477"/>
    <d v="2020-07-15T00:00:00"/>
    <s v=" "/>
    <d v="2020-07-16T00:00:00"/>
    <s v="34465 V DOC ALL                         STORNATA PARZ. DA 3FE-2020-33260"/>
    <d v="2020-07-29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3260"/>
    <n v="3"/>
    <s v="NC"/>
    <d v="2020-09-14T00:00:00"/>
    <d v="2020-08-05T00:00:00"/>
    <n v="1745"/>
    <x v="112"/>
    <s v="PALAZZO VOLTA - VIA F. SFORZA-20080-BASIGLIO-MI"/>
    <s v="00735390155"/>
    <s v="00735390155"/>
    <n v="-3897.83"/>
    <n v="-3897.83"/>
    <s v="204510010"/>
    <s v=" "/>
    <s v=" "/>
    <s v=" "/>
    <s v="1020527740"/>
    <d v="2020-07-15T00:00:00"/>
    <s v=" "/>
    <d v="2020-07-16T00:00:00"/>
    <s v="NC SU 3FE-2020-33259 LYNPARZA           ABB PN 201307/2020"/>
    <d v="2020-07-29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-3897.83"/>
    <n v="-3897.83"/>
    <n v="-3897.83"/>
    <n v="0"/>
    <n v="0"/>
  </r>
  <r>
    <s v="07"/>
    <s v="3FE"/>
    <n v="2020"/>
    <n v="34029"/>
    <n v="1"/>
    <s v="FT"/>
    <d v="2020-09-15T00:00:00"/>
    <d v="2020-08-03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27868"/>
    <d v="2020-07-16T00:00:00"/>
    <s v=" "/>
    <d v="2020-07-17T00:00:00"/>
    <s v="RD 35400"/>
    <d v="2020-08-03T00:00:00"/>
    <n v="2020"/>
    <n v="4"/>
    <n v="1"/>
    <s v=" "/>
    <s v=" "/>
    <s v=" "/>
    <s v=" "/>
    <s v=" "/>
    <s v=" "/>
    <s v="1"/>
    <x v="15"/>
    <s v="D"/>
    <n v="2020"/>
    <n v="14942"/>
    <s v="C"/>
    <d v="2020-08-11T00:00:00"/>
    <d v="2020-08-05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35127"/>
    <n v="1"/>
    <s v="FT"/>
    <d v="2020-09-19T00:00:00"/>
    <d v="2020-08-12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28063"/>
    <d v="2020-07-17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73"/>
    <s v="C"/>
    <d v="2020-08-20T00:00:00"/>
    <d v="2020-08-18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4706"/>
    <n v="1"/>
    <s v="FT"/>
    <d v="2020-09-20T00:00:00"/>
    <d v="2020-08-10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28457"/>
    <d v="2020-07-21T00:00:00"/>
    <s v=" "/>
    <d v="2020-07-22T00:00:00"/>
    <s v="ACQUISTI 35385"/>
    <d v="2020-08-10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5110"/>
    <n v="1"/>
    <s v="FT"/>
    <d v="2020-09-20T00:00:00"/>
    <d v="2020-08-12T00:00:00"/>
    <n v="1745"/>
    <x v="112"/>
    <s v="PALAZZO VOLTA - VIA F. SFORZA-20080-BASIGLIO-MI"/>
    <s v="00735390155"/>
    <s v="00735390155"/>
    <n v="16800"/>
    <n v="16800"/>
    <s v="204510010"/>
    <s v=" "/>
    <s v=" "/>
    <s v=" "/>
    <s v="1020528468"/>
    <d v="2020-07-21T00:00:00"/>
    <s v=" "/>
    <d v="2020-07-22T00:00:00"/>
    <s v="ACQUISTI 35667"/>
    <d v="2020-08-12T00:00:00"/>
    <n v="2020"/>
    <n v="4"/>
    <n v="1"/>
    <s v=" "/>
    <s v=" "/>
    <s v=" "/>
    <s v=" "/>
    <s v=" "/>
    <s v=" "/>
    <s v="1"/>
    <x v="15"/>
    <s v="D"/>
    <n v="2020"/>
    <n v="16072"/>
    <s v="C"/>
    <d v="2020-08-20T00:00:00"/>
    <d v="2020-08-18T00:00:00"/>
    <s v=" "/>
    <s v=" "/>
    <s v="Azienda"/>
    <s v="FPI01 ISTRUT-CONTAB E FLUSSI FINANZ"/>
    <s v="701110010"/>
    <s v="2"/>
    <s v="bonifico"/>
    <n v="16800"/>
    <n v="16800"/>
    <n v="16800"/>
    <n v="0"/>
    <n v="0"/>
  </r>
  <r>
    <s v="07"/>
    <s v="3FE"/>
    <n v="2020"/>
    <n v="35110"/>
    <n v="2"/>
    <s v="FT"/>
    <d v="2020-09-20T00:00:00"/>
    <d v="2020-08-12T00:00:00"/>
    <n v="1745"/>
    <x v="112"/>
    <s v="PALAZZO VOLTA - VIA F. SFORZA-20080-BASIGLIO-MI"/>
    <s v="00735390155"/>
    <s v="00735390155"/>
    <n v="3024"/>
    <n v="3024"/>
    <s v="204510010"/>
    <s v=" "/>
    <s v=" "/>
    <s v=" "/>
    <s v="1020528468"/>
    <d v="2020-07-21T00:00:00"/>
    <s v=" "/>
    <d v="2020-07-22T00:00:00"/>
    <s v="ACQUISTI 35667"/>
    <d v="2020-08-12T00:00:00"/>
    <n v="2020"/>
    <n v="4"/>
    <n v="1"/>
    <s v=" "/>
    <s v=" "/>
    <s v=" "/>
    <s v=" "/>
    <s v=" "/>
    <s v=" "/>
    <s v="1"/>
    <x v="15"/>
    <s v="D"/>
    <n v="2020"/>
    <n v="16072"/>
    <s v="C"/>
    <d v="2020-08-20T00:00:00"/>
    <d v="2020-08-18T00:00:00"/>
    <s v=" "/>
    <s v=" "/>
    <s v="Azienda"/>
    <s v="FPI01 ISTRUT-CONTAB E FLUSSI FINANZ"/>
    <s v="701110010"/>
    <s v="2"/>
    <s v="bonifico"/>
    <n v="3024"/>
    <n v="3024"/>
    <n v="3024"/>
    <n v="0"/>
    <n v="0"/>
  </r>
  <r>
    <s v="07"/>
    <s v="3FE"/>
    <n v="2020"/>
    <n v="34312"/>
    <n v="1"/>
    <s v="FT"/>
    <d v="2020-09-21T00:00:00"/>
    <d v="2020-08-06T00:00:00"/>
    <n v="1745"/>
    <x v="112"/>
    <s v="PALAZZO VOLTA - VIA F. SFORZA-20080-BASIGLIO-MI"/>
    <s v="00735390155"/>
    <s v="00735390155"/>
    <n v="25.2"/>
    <n v="25.2"/>
    <s v="204510010"/>
    <s v=" "/>
    <s v=" "/>
    <s v=" "/>
    <s v="1020528704"/>
    <d v="2020-07-22T00:00:00"/>
    <s v=" "/>
    <d v="2020-07-23T00:00:00"/>
    <s v="35861"/>
    <d v="2020-08-06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34314"/>
    <n v="1"/>
    <s v="FT"/>
    <d v="2020-09-21T00:00:00"/>
    <d v="2020-08-06T00:00:00"/>
    <n v="1745"/>
    <x v="112"/>
    <s v="PALAZZO VOLTA - VIA F. SFORZA-20080-BASIGLIO-MI"/>
    <s v="00735390155"/>
    <s v="00735390155"/>
    <n v="12776.4"/>
    <n v="12776.4"/>
    <s v="204510010"/>
    <s v=" "/>
    <s v=" "/>
    <s v=" "/>
    <s v="1020528705"/>
    <d v="2020-07-22T00:00:00"/>
    <s v=" "/>
    <d v="2020-07-23T00:00:00"/>
    <s v="35860"/>
    <d v="2020-08-06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12776.4"/>
    <n v="12776.4"/>
    <n v="12776.4"/>
    <n v="0"/>
    <n v="0"/>
  </r>
  <r>
    <s v="07"/>
    <s v="3FE"/>
    <n v="2020"/>
    <n v="34316"/>
    <n v="1"/>
    <s v="FT"/>
    <d v="2020-09-21T00:00:00"/>
    <d v="2020-08-06T00:00:00"/>
    <n v="1745"/>
    <x v="112"/>
    <s v="PALAZZO VOLTA - VIA F. SFORZA-20080-BASIGLIO-MI"/>
    <s v="00735390155"/>
    <s v="00735390155"/>
    <n v="1745.1"/>
    <n v="1745.1"/>
    <s v="204510010"/>
    <s v=" "/>
    <s v=" "/>
    <s v=" "/>
    <s v="1020528706"/>
    <d v="2020-07-22T00:00:00"/>
    <s v=" "/>
    <d v="2020-07-23T00:00:00"/>
    <s v="35862"/>
    <d v="2020-08-06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1745.1"/>
    <n v="1745.1"/>
    <n v="1745.1"/>
    <n v="0"/>
    <n v="0"/>
  </r>
  <r>
    <s v="07"/>
    <s v="3FE"/>
    <n v="2020"/>
    <n v="34318"/>
    <n v="1"/>
    <s v="FT"/>
    <d v="2020-09-21T00:00:00"/>
    <d v="2020-08-06T00:00:00"/>
    <n v="1745"/>
    <x v="112"/>
    <s v="PALAZZO VOLTA - VIA F. SFORZA-20080-BASIGLIO-MI"/>
    <s v="00735390155"/>
    <s v="00735390155"/>
    <n v="72787.399999999994"/>
    <n v="72787.399999999994"/>
    <s v="204510010"/>
    <s v=" "/>
    <s v=" "/>
    <s v=" "/>
    <s v="1020528707"/>
    <d v="2020-07-22T00:00:00"/>
    <s v=" "/>
    <d v="2020-07-23T00:00:00"/>
    <s v="35863"/>
    <d v="2020-08-06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0"/>
    <n v="34319"/>
    <n v="1"/>
    <s v="FT"/>
    <d v="2020-09-21T00:00:00"/>
    <d v="2020-08-06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28830"/>
    <d v="2020-07-22T00:00:00"/>
    <s v=" "/>
    <d v="2020-07-23T00:00:00"/>
    <s v="36099"/>
    <d v="2020-08-06T00:00:00"/>
    <n v="2020"/>
    <n v="1"/>
    <n v="1"/>
    <s v=" "/>
    <s v=" "/>
    <s v=" "/>
    <s v=" "/>
    <s v=" "/>
    <s v=" "/>
    <s v="N602"/>
    <x v="15"/>
    <s v="D"/>
    <n v="2020"/>
    <n v="15781"/>
    <s v="C"/>
    <d v="2020-08-13T00:00:00"/>
    <d v="2020-08-11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37677"/>
    <n v="1"/>
    <s v="FT"/>
    <d v="2020-10-04T00:00:00"/>
    <d v="2020-08-27T00:00:00"/>
    <n v="1745"/>
    <x v="112"/>
    <s v="PALAZZO VOLTA - VIA F. SFORZA-20080-BASIGLIO-MI"/>
    <s v="00735390155"/>
    <s v="00735390155"/>
    <n v="5600.04"/>
    <n v="5600.04"/>
    <s v="204510010"/>
    <s v=" "/>
    <s v=" "/>
    <s v=" "/>
    <s v="1020530713"/>
    <d v="2020-08-03T00:00:00"/>
    <s v=" "/>
    <d v="2020-08-05T00:00:00"/>
    <s v="ACQUISTI -38258"/>
    <d v="2020-08-27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5600.04"/>
    <n v="5600.04"/>
    <n v="5600.04"/>
    <n v="0"/>
    <n v="0"/>
  </r>
  <r>
    <s v="07"/>
    <s v="3FE"/>
    <n v="2020"/>
    <n v="37802"/>
    <n v="1"/>
    <s v="FT"/>
    <d v="2020-10-04T00:00:00"/>
    <d v="2020-08-28T00:00:00"/>
    <n v="1745"/>
    <x v="112"/>
    <s v="PALAZZO VOLTA - VIA F. SFORZA-20080-BASIGLIO-MI"/>
    <s v="00735390155"/>
    <s v="00735390155"/>
    <n v="6388.2"/>
    <n v="6388.2"/>
    <s v="204510010"/>
    <s v=" "/>
    <s v=" "/>
    <s v=" "/>
    <s v="1020530122"/>
    <d v="2020-07-30T00:00:00"/>
    <s v=" "/>
    <d v="2020-08-05T00:00:00"/>
    <s v="ACQUISTI 38168"/>
    <d v="2020-08-28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37816"/>
    <n v="1"/>
    <s v="FT"/>
    <d v="2020-10-04T00:00:00"/>
    <d v="2020-08-28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30060"/>
    <d v="2020-07-30T00:00:00"/>
    <s v=" "/>
    <d v="2020-08-05T00:00:00"/>
    <s v="ACQUISTI 37933"/>
    <d v="2020-08-28T00:00:00"/>
    <n v="2020"/>
    <n v="4"/>
    <n v="1"/>
    <s v=" "/>
    <s v=" "/>
    <s v=" "/>
    <s v=" "/>
    <s v=" "/>
    <s v=" "/>
    <s v="1"/>
    <x v="15"/>
    <s v="D"/>
    <n v="2020"/>
    <n v="17009"/>
    <s v="C"/>
    <d v="2020-09-03T00:00:00"/>
    <d v="2020-09-01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37820"/>
    <n v="1"/>
    <s v="FT"/>
    <d v="2020-10-04T00:00:00"/>
    <d v="2020-08-28T00:00:00"/>
    <n v="1745"/>
    <x v="112"/>
    <s v="PALAZZO VOLTA - VIA F. SFORZA-20080-BASIGLIO-MI"/>
    <s v="00735390155"/>
    <s v="00735390155"/>
    <n v="17203.080000000002"/>
    <n v="17203.080000000002"/>
    <s v="204510010"/>
    <s v=" "/>
    <s v=" "/>
    <s v=" "/>
    <s v="1020530712"/>
    <d v="2020-08-03T00:00:00"/>
    <s v=" "/>
    <d v="2020-08-05T00:00:00"/>
    <s v="ACQUISTI 38169"/>
    <d v="2020-08-28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17203.080000000002"/>
    <n v="17203.080000000002"/>
    <n v="17203.080000000002"/>
    <n v="0"/>
    <n v="0"/>
  </r>
  <r>
    <s v="07"/>
    <s v="3FE"/>
    <n v="2020"/>
    <n v="36172"/>
    <n v="1"/>
    <s v="FT"/>
    <d v="2020-10-11T00:00:00"/>
    <d v="2020-08-18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1805"/>
    <d v="2020-08-10T00:00:00"/>
    <s v=" "/>
    <d v="2020-08-12T00:00:00"/>
    <s v="ACQUISTI 39423 3FE-2020-36158"/>
    <d v="2020-08-18T00:00:00"/>
    <n v="2020"/>
    <n v="1"/>
    <n v="1"/>
    <s v=" "/>
    <s v=" "/>
    <s v=" "/>
    <s v=" "/>
    <s v=" "/>
    <s v=" "/>
    <s v="N602"/>
    <x v="15"/>
    <s v="D"/>
    <n v="2020"/>
    <n v="16715"/>
    <s v="C"/>
    <d v="2020-09-01T00:00:00"/>
    <d v="2020-08-2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6174"/>
    <n v="1"/>
    <s v="FT"/>
    <d v="2020-10-11T00:00:00"/>
    <d v="2020-08-18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1806"/>
    <d v="2020-08-10T00:00:00"/>
    <s v=" "/>
    <d v="2020-08-12T00:00:00"/>
    <s v="ACQUISTI 3FE-2020-36159"/>
    <d v="2020-08-18T00:00:00"/>
    <n v="2020"/>
    <n v="1"/>
    <n v="1"/>
    <s v=" "/>
    <s v=" "/>
    <s v=" "/>
    <s v=" "/>
    <s v=" "/>
    <s v=" "/>
    <s v="N602"/>
    <x v="15"/>
    <s v="D"/>
    <n v="2020"/>
    <n v="16715"/>
    <s v="C"/>
    <d v="2020-09-01T00:00:00"/>
    <d v="2020-08-27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7921"/>
    <n v="1"/>
    <s v="FT"/>
    <d v="2020-10-11T00:00:00"/>
    <d v="2020-08-28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31422"/>
    <d v="2020-08-06T00:00:00"/>
    <s v=" "/>
    <d v="2020-08-12T00:00:00"/>
    <s v="39091"/>
    <d v="2020-08-28T00:00:00"/>
    <n v="2020"/>
    <n v="4"/>
    <n v="1"/>
    <s v=" "/>
    <s v=" "/>
    <s v=" "/>
    <s v=" "/>
    <s v=" "/>
    <s v=" "/>
    <s v="1"/>
    <x v="15"/>
    <s v="D"/>
    <n v="2020"/>
    <n v="17009"/>
    <s v="C"/>
    <d v="2020-09-03T00:00:00"/>
    <d v="2020-09-01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37922"/>
    <n v="1"/>
    <s v="FT"/>
    <d v="2020-10-11T00:00:00"/>
    <d v="2020-08-28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31417"/>
    <d v="2020-08-06T00:00:00"/>
    <s v=" "/>
    <d v="2020-08-12T00:00:00"/>
    <s v="39028"/>
    <d v="2020-08-28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7923"/>
    <n v="1"/>
    <s v="FT"/>
    <d v="2020-10-11T00:00:00"/>
    <d v="2020-08-28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31742"/>
    <d v="2020-08-07T00:00:00"/>
    <s v=" "/>
    <d v="2020-08-12T00:00:00"/>
    <s v="39380"/>
    <d v="2020-08-28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7924"/>
    <n v="1"/>
    <s v="FT"/>
    <d v="2020-10-11T00:00:00"/>
    <d v="2020-08-28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31743"/>
    <d v="2020-08-07T00:00:00"/>
    <s v=" "/>
    <d v="2020-08-12T00:00:00"/>
    <s v="39420"/>
    <d v="2020-08-28T00:00:00"/>
    <n v="2020"/>
    <n v="1"/>
    <n v="1"/>
    <s v=" "/>
    <s v=" "/>
    <s v=" "/>
    <s v=" "/>
    <s v=" "/>
    <s v=" "/>
    <s v="N602"/>
    <x v="15"/>
    <s v="D"/>
    <n v="2020"/>
    <n v="17010"/>
    <s v="C"/>
    <d v="2020-09-03T00:00:00"/>
    <d v="2020-09-01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36158"/>
    <n v="1"/>
    <s v="NC"/>
    <d v="2020-10-13T00:00:00"/>
    <d v="2020-08-18T00:00:00"/>
    <n v="1745"/>
    <x v="112"/>
    <s v="PALAZZO VOLTA - VIA F. SFORZA-20080-BASIGLIO-MI"/>
    <s v="00735390155"/>
    <s v="00735390155"/>
    <n v="-3897.84"/>
    <n v="-3897.84"/>
    <s v="204510010"/>
    <s v=" "/>
    <s v=" "/>
    <s v=" "/>
    <s v="1020531929"/>
    <d v="2020-08-11T00:00:00"/>
    <s v=" "/>
    <d v="2020-08-14T00:00:00"/>
    <s v="NOTA CREDITO LYNPARZA 2020 SCISSIONE DEI PAGAMENTI 3FE-2020-36172"/>
    <d v="2020-08-18T00:00:00"/>
    <n v="2020"/>
    <n v="1"/>
    <n v="1"/>
    <s v=" "/>
    <s v=" "/>
    <s v=" "/>
    <s v=" "/>
    <s v=" "/>
    <s v=" "/>
    <s v="N602"/>
    <x v="15"/>
    <s v="D"/>
    <n v="2020"/>
    <n v="16715"/>
    <s v="C"/>
    <d v="2020-09-01T00:00:00"/>
    <d v="2020-08-27T00:00:00"/>
    <s v=" "/>
    <s v=" "/>
    <s v="Azienda"/>
    <s v="FPI01 ISTRUT-CONTAB E FLUSSI FINANZ"/>
    <s v="701110010"/>
    <s v="2"/>
    <s v="bonifico"/>
    <n v="-3897.84"/>
    <n v="-3897.84"/>
    <n v="-3897.84"/>
    <n v="0"/>
    <n v="0"/>
  </r>
  <r>
    <s v="07"/>
    <s v="3FE"/>
    <n v="2020"/>
    <n v="36159"/>
    <n v="1"/>
    <s v="NC"/>
    <d v="2020-10-13T00:00:00"/>
    <d v="2020-08-18T00:00:00"/>
    <n v="1745"/>
    <x v="112"/>
    <s v="PALAZZO VOLTA - VIA F. SFORZA-20080-BASIGLIO-MI"/>
    <s v="00735390155"/>
    <s v="00735390155"/>
    <n v="-3897.84"/>
    <n v="-3897.84"/>
    <s v="204510010"/>
    <s v=" "/>
    <s v=" "/>
    <s v=" "/>
    <s v="1020531930"/>
    <d v="2020-08-11T00:00:00"/>
    <s v=" "/>
    <d v="2020-08-14T00:00:00"/>
    <s v="NOTA CREDITO LYNPARZA ANNO 2020 SCISSIONE DEI PAGAMENTI 3FE-2020-36174"/>
    <d v="2020-08-18T00:00:00"/>
    <n v="2020"/>
    <n v="1"/>
    <n v="1"/>
    <s v=" "/>
    <s v=" "/>
    <s v=" "/>
    <s v=" "/>
    <s v=" "/>
    <s v=" "/>
    <s v="N602"/>
    <x v="15"/>
    <s v="D"/>
    <n v="2020"/>
    <n v="16715"/>
    <s v="C"/>
    <d v="2020-09-01T00:00:00"/>
    <d v="2020-08-27T00:00:00"/>
    <s v=" "/>
    <s v=" "/>
    <s v="Azienda"/>
    <s v="FPI01 ISTRUT-CONTAB E FLUSSI FINANZ"/>
    <s v="701110010"/>
    <s v="2"/>
    <s v="bonifico"/>
    <n v="-3897.84"/>
    <n v="-3897.84"/>
    <n v="-3897.84"/>
    <n v="0"/>
    <n v="0"/>
  </r>
  <r>
    <s v="07"/>
    <s v="3FE"/>
    <n v="2020"/>
    <n v="38636"/>
    <n v="1"/>
    <s v="FT"/>
    <d v="2020-10-13T00:00:00"/>
    <d v="2020-09-02T00:00:00"/>
    <n v="1745"/>
    <x v="112"/>
    <s v="PALAZZO VOLTA - VIA F. SFORZA-20080-BASIGLIO-MI"/>
    <s v="00735390155"/>
    <s v="00735390155"/>
    <n v="7985.25"/>
    <n v="7985.25"/>
    <s v="204510010"/>
    <s v=" "/>
    <s v=" "/>
    <s v=" "/>
    <s v="1020531961"/>
    <d v="2020-08-12T00:00:00"/>
    <s v=" "/>
    <d v="2020-08-14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38729"/>
    <n v="1"/>
    <s v="FT"/>
    <d v="2020-10-18T00:00:00"/>
    <d v="2020-09-03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32473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38473"/>
    <n v="3"/>
    <s v="FT"/>
    <d v="2020-10-20T00:00:00"/>
    <d v="2020-09-17T00:00:00"/>
    <n v="1745"/>
    <x v="112"/>
    <s v="PALAZZO VOLTA - VIA F. SFORZA-20080-BASIGLIO-MI"/>
    <s v="00735390155"/>
    <s v="00735390155"/>
    <n v="3899.83"/>
    <n v="3899.83"/>
    <s v="204510010"/>
    <s v=" "/>
    <s v=" "/>
    <s v=" "/>
    <s v="1020532861"/>
    <d v="2020-08-20T00:00:00"/>
    <s v=" "/>
    <d v="2020-08-21T00:00:00"/>
    <s v="3FE-2020-38464 41420 ITER APPR SAN     ABB. PN 245532"/>
    <d v="2020-09-02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14 ISTRUT-GEST ACQUISTI SANITARI"/>
    <s v="701110010"/>
    <s v="2"/>
    <s v="bonifico"/>
    <n v="3899.83"/>
    <n v="3899.83"/>
    <n v="3899.83"/>
    <n v="0"/>
    <n v="0"/>
  </r>
  <r>
    <s v="07"/>
    <s v="3FE"/>
    <n v="2020"/>
    <n v="38474"/>
    <n v="3"/>
    <s v="FT"/>
    <d v="2020-10-20T00:00:00"/>
    <d v="2020-09-17T00:00:00"/>
    <n v="1745"/>
    <x v="112"/>
    <s v="PALAZZO VOLTA - VIA F. SFORZA-20080-BASIGLIO-MI"/>
    <s v="00735390155"/>
    <s v="00735390155"/>
    <n v="3899.83"/>
    <n v="3899.83"/>
    <s v="204510010"/>
    <s v=" "/>
    <s v=" "/>
    <s v=" "/>
    <s v="1020532858"/>
    <d v="2020-08-20T00:00:00"/>
    <s v=" "/>
    <d v="2020-08-21T00:00:00"/>
    <s v="NC STORNATA  3FE-2020-38466 RD/2020/39422 ITER APPR SAN OK -ABB. PN 245533"/>
    <d v="2020-09-02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14 ISTRUT-GEST ACQUISTI SANITARI"/>
    <s v="701110010"/>
    <s v="2"/>
    <s v="bonifico"/>
    <n v="3899.83"/>
    <n v="3899.83"/>
    <n v="3899.83"/>
    <n v="0"/>
    <n v="0"/>
  </r>
  <r>
    <s v="07"/>
    <s v="3FE"/>
    <n v="2020"/>
    <n v="38475"/>
    <n v="2"/>
    <s v="FT"/>
    <d v="2020-10-20T00:00:00"/>
    <d v="2020-09-02T00:00:00"/>
    <n v="1745"/>
    <x v="112"/>
    <s v="PALAZZO VOLTA - VIA F. SFORZA-20080-BASIGLIO-MI"/>
    <s v="00735390155"/>
    <s v="00735390155"/>
    <n v="2"/>
    <n v="2"/>
    <s v="204510010"/>
    <s v=" "/>
    <s v=" "/>
    <s v=" "/>
    <s v="1020532859"/>
    <d v="2020-08-20T00:00:00"/>
    <s v=" "/>
    <d v="2020-08-21T00:00:00"/>
    <s v="NC  3FE-2020-38470 RD/2020/41404        ITER APPR SAN OK"/>
    <d v="2020-09-02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14 ISTRUT-GEST ACQUISTI SANITARI"/>
    <s v="701110010"/>
    <s v="2"/>
    <s v="bonifico"/>
    <n v="2"/>
    <n v="2"/>
    <n v="2"/>
    <n v="0"/>
    <n v="0"/>
  </r>
  <r>
    <s v="07"/>
    <s v="3FE"/>
    <n v="2020"/>
    <n v="38805"/>
    <n v="1"/>
    <s v="FT"/>
    <d v="2020-10-20T00:00:00"/>
    <d v="2020-09-03T00:00:00"/>
    <n v="1745"/>
    <x v="112"/>
    <s v="PALAZZO VOLTA - VIA F. SFORZA-20080-BASIGLIO-MI"/>
    <s v="00735390155"/>
    <s v="00735390155"/>
    <n v="2800.02"/>
    <n v="2800.02"/>
    <s v="204510010"/>
    <s v=" "/>
    <s v=" "/>
    <s v=" "/>
    <s v="1020532862"/>
    <d v="2020-08-20T00:00:00"/>
    <s v=" "/>
    <d v="2020-08-21T00:00:00"/>
    <s v="ACQUISTI -41393"/>
    <d v="2020-09-03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2800.02"/>
    <n v="2800.02"/>
    <n v="2800.02"/>
    <n v="0"/>
    <n v="0"/>
  </r>
  <r>
    <s v="07"/>
    <s v="3FE"/>
    <n v="2020"/>
    <n v="38950"/>
    <n v="1"/>
    <s v="FT"/>
    <d v="2020-10-20T00:00:00"/>
    <d v="2020-09-0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2860"/>
    <d v="2020-08-20T00:00:00"/>
    <s v=" "/>
    <d v="2020-08-21T00:00:00"/>
    <s v="ACQUISTI 41419"/>
    <d v="2020-09-03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38464"/>
    <n v="3"/>
    <s v="NC"/>
    <d v="2020-10-21T00:00:00"/>
    <d v="2020-09-17T00:00:00"/>
    <n v="1745"/>
    <x v="112"/>
    <s v="PALAZZO VOLTA - VIA F. SFORZA-20080-BASIGLIO-MI"/>
    <s v="00735390155"/>
    <s v="00735390155"/>
    <n v="-3897.83"/>
    <n v="-3897.83"/>
    <s v="204510010"/>
    <s v=" "/>
    <s v=" "/>
    <s v=" "/>
    <s v="1020533019"/>
    <d v="2020-08-21T00:00:00"/>
    <s v=" "/>
    <d v="2020-08-22T00:00:00"/>
    <s v="NOTA CREDITO ANNO 2020 LINPARZA SCISSIONE 3FE-2020-38473 ABB. PN 245534"/>
    <d v="2020-09-02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01 ISTRUT-CONTAB E FLUSSI FINANZ"/>
    <s v="701110010"/>
    <s v="2"/>
    <s v="bonifico"/>
    <n v="-3897.83"/>
    <n v="-3897.83"/>
    <n v="-3897.83"/>
    <n v="0"/>
    <n v="0"/>
  </r>
  <r>
    <s v="07"/>
    <s v="3FE"/>
    <n v="2020"/>
    <n v="38466"/>
    <n v="3"/>
    <s v="NC"/>
    <d v="2020-10-21T00:00:00"/>
    <d v="2020-09-17T00:00:00"/>
    <n v="1745"/>
    <x v="112"/>
    <s v="PALAZZO VOLTA - VIA F. SFORZA-20080-BASIGLIO-MI"/>
    <s v="00735390155"/>
    <s v="00735390155"/>
    <n v="-3897.83"/>
    <n v="-3897.83"/>
    <s v="204510010"/>
    <s v=" "/>
    <s v=" "/>
    <s v=" "/>
    <s v="1020533018"/>
    <d v="2020-08-21T00:00:00"/>
    <s v=" "/>
    <d v="2020-08-22T00:00:00"/>
    <s v="NOTA CREDITO ANNO 2020 LINPARZA SCISSIONE  3FE-2020-38474 - ABB. PN 245535"/>
    <d v="2020-09-02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01 ISTRUT-CONTAB E FLUSSI FINANZ"/>
    <s v="701110010"/>
    <s v="2"/>
    <s v="bonifico"/>
    <n v="-3897.83"/>
    <n v="-3897.83"/>
    <n v="-3897.83"/>
    <n v="0"/>
    <n v="0"/>
  </r>
  <r>
    <s v="07"/>
    <s v="3FE"/>
    <n v="2020"/>
    <n v="38557"/>
    <n v="1"/>
    <s v="FT"/>
    <d v="2020-10-21T00:00:00"/>
    <d v="2020-09-02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32989"/>
    <d v="2020-08-21T00:00:00"/>
    <s v=" "/>
    <d v="2020-08-22T00:00:00"/>
    <s v="41712"/>
    <d v="2020-09-02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39346"/>
    <n v="1"/>
    <s v="FT"/>
    <d v="2020-10-26T00:00:00"/>
    <d v="2020-09-07T00:00:00"/>
    <n v="1745"/>
    <x v="112"/>
    <s v="PALAZZO VOLTA - VIA F. SFORZA-20080-BASIGLIO-MI"/>
    <s v="00735390155"/>
    <s v="00735390155"/>
    <n v="1052.7"/>
    <n v="1052.7"/>
    <s v="204510010"/>
    <s v=" "/>
    <s v=" "/>
    <s v=" "/>
    <s v="1020533136"/>
    <d v="2020-08-25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1052.7"/>
    <n v="1052.7"/>
    <n v="1052.7"/>
    <n v="0"/>
    <n v="0"/>
  </r>
  <r>
    <s v="07"/>
    <s v="3FE"/>
    <n v="2020"/>
    <n v="39347"/>
    <n v="1"/>
    <s v="FT"/>
    <d v="2020-10-26T00:00:00"/>
    <d v="2020-09-07T00:00:00"/>
    <n v="1745"/>
    <x v="112"/>
    <s v="PALAZZO VOLTA - VIA F. SFORZA-20080-BASIGLIO-MI"/>
    <s v="00735390155"/>
    <s v="00735390155"/>
    <n v="7985.25"/>
    <n v="7985.25"/>
    <s v="204510010"/>
    <s v=" "/>
    <s v=" "/>
    <s v=" "/>
    <s v="1020533332"/>
    <d v="2020-08-26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673"/>
    <s v="C"/>
    <d v="2020-09-15T00:00:00"/>
    <d v="2020-09-09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41325"/>
    <n v="1"/>
    <s v="FT"/>
    <d v="2020-11-08T00:00:00"/>
    <d v="2020-09-15T00:00:00"/>
    <n v="1745"/>
    <x v="112"/>
    <s v="PALAZZO VOLTA - VIA F. SFORZA-20080-BASIGLIO-MI"/>
    <s v="00735390155"/>
    <s v="00735390155"/>
    <n v="1400"/>
    <n v="1400"/>
    <s v="204510010"/>
    <s v=" "/>
    <s v=" "/>
    <s v=" "/>
    <s v="1020534082"/>
    <d v="2020-09-01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41325"/>
    <n v="2"/>
    <s v="FT"/>
    <d v="2020-11-08T00:00:00"/>
    <d v="2020-09-15T00:00:00"/>
    <n v="1745"/>
    <x v="112"/>
    <s v="PALAZZO VOLTA - VIA F. SFORZA-20080-BASIGLIO-MI"/>
    <s v="00735390155"/>
    <s v="00735390155"/>
    <n v="1008"/>
    <n v="1008"/>
    <s v="204510010"/>
    <s v=" "/>
    <s v=" "/>
    <s v=" "/>
    <s v="1020534082"/>
    <d v="2020-09-01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01 ISTRUT-CONTAB E FLUSSI FINANZ"/>
    <s v="701110010"/>
    <s v="2"/>
    <s v="bonifico"/>
    <n v="1008"/>
    <n v="1008"/>
    <n v="1008"/>
    <n v="0"/>
    <n v="0"/>
  </r>
  <r>
    <s v="07"/>
    <s v="3FE"/>
    <n v="2020"/>
    <n v="42334"/>
    <n v="1"/>
    <s v="FT"/>
    <d v="2020-11-10T00:00:00"/>
    <d v="2020-09-18T00:00:00"/>
    <n v="1745"/>
    <x v="112"/>
    <s v="PALAZZO VOLTA - VIA F. SFORZA-20080-BASIGLIO-MI"/>
    <s v="00735390155"/>
    <s v="00735390155"/>
    <n v="13905.2"/>
    <n v="13905.2"/>
    <s v="204510010"/>
    <s v=" "/>
    <s v=" "/>
    <s v=" "/>
    <s v="1020535511"/>
    <d v="2020-09-09T00:00:00"/>
    <s v=" "/>
    <d v="2020-09-11T00:00:00"/>
    <s v="ACQUISTI 44363"/>
    <d v="2020-09-18T00:00:00"/>
    <n v="2020"/>
    <n v="1"/>
    <n v="1"/>
    <s v=" "/>
    <s v=" "/>
    <s v=" "/>
    <s v=" "/>
    <s v=" "/>
    <s v=" "/>
    <s v="N602"/>
    <x v="15"/>
    <s v="D"/>
    <n v="2020"/>
    <n v="18822"/>
    <s v="C"/>
    <d v="2020-09-29T00:00:00"/>
    <d v="2020-09-23T00:00:00"/>
    <s v=" "/>
    <s v=" "/>
    <s v="Azienda"/>
    <s v="FPI01 ISTRUT-CONTAB E FLUSSI FINANZ"/>
    <s v="701110010"/>
    <s v="2"/>
    <s v="bonifico"/>
    <n v="13905.2"/>
    <n v="13905.2"/>
    <n v="13905.2"/>
    <n v="0"/>
    <n v="0"/>
  </r>
  <r>
    <s v="07"/>
    <s v="TSAP"/>
    <n v="2020"/>
    <n v="8014"/>
    <n v="1"/>
    <s v="FT"/>
    <d v="2020-08-09T00:00:00"/>
    <d v="2020-06-12T00:00:00"/>
    <n v="3129229"/>
    <x v="113"/>
    <s v="ALLERHEILINGENPLAZ, 4--WIEN A-1200-"/>
    <s v="02918780210"/>
    <s v="02918780210"/>
    <n v="800"/>
    <n v="800"/>
    <s v="204510010"/>
    <s v=" "/>
    <s v=" "/>
    <s v=" "/>
    <s v="2020   528"/>
    <d v="2020-06-08T00:00:00"/>
    <s v=" "/>
    <d v="2020-06-10T00:00:00"/>
    <s v="ITER APPR SAN 2 INVIO DIFF PR OK"/>
    <d v="2020-06-12T00:00:00"/>
    <n v="2020"/>
    <n v="116"/>
    <n v="9"/>
    <s v=" "/>
    <s v=" "/>
    <s v=" "/>
    <s v=" "/>
    <s v=" "/>
    <s v=" "/>
    <s v="1"/>
    <x v="29"/>
    <s v="D"/>
    <n v="2020"/>
    <n v="16177"/>
    <s v="C"/>
    <d v="2020-08-20T00:00:00"/>
    <d v="2020-08-19T00:00:00"/>
    <s v=" "/>
    <s v=" "/>
    <s v="Azienda"/>
    <s v="FPI19 ISTRUTTORIA - AREA TERRITORIALE (EX ASL)FARMACEUTICA"/>
    <s v="701155029"/>
    <s v="2"/>
    <s v="bonifico"/>
    <n v="800"/>
    <n v="800"/>
    <n v="800"/>
    <n v="0"/>
    <n v="0"/>
  </r>
  <r>
    <s v="07"/>
    <s v="TSAP"/>
    <n v="2020"/>
    <n v="8474"/>
    <n v="1"/>
    <s v="FT"/>
    <d v="2020-08-11T00:00:00"/>
    <d v="2020-06-26T00:00:00"/>
    <n v="3129229"/>
    <x v="113"/>
    <s v="ALLERHEILINGENPLAZ, 4--WIEN A-1200-"/>
    <s v="02918780210"/>
    <s v="02918780210"/>
    <n v="900"/>
    <n v="900"/>
    <s v="204510010"/>
    <s v=" "/>
    <s v=" "/>
    <s v=" "/>
    <s v="2020   538"/>
    <d v="2020-06-10T00:00:00"/>
    <s v=" "/>
    <d v="2020-06-12T00:00:00"/>
    <s v="27522"/>
    <d v="2020-06-26T00:00:00"/>
    <n v="2020"/>
    <n v="116"/>
    <n v="9"/>
    <s v=" "/>
    <s v=" "/>
    <s v=" "/>
    <s v=" "/>
    <s v=" "/>
    <s v=" "/>
    <s v="1"/>
    <x v="29"/>
    <s v="D"/>
    <n v="2020"/>
    <n v="13583"/>
    <s v="C"/>
    <d v="2020-07-21T00:00:00"/>
    <d v="2020-07-16T00:00:00"/>
    <s v=" "/>
    <s v=" "/>
    <s v="Azienda"/>
    <s v="FPI19 ISTRUTTORIA - AREA TERRITORIALE (EX ASL)FARMACEUTICA"/>
    <s v="701155029"/>
    <s v="2"/>
    <s v="bonifico"/>
    <n v="900"/>
    <n v="900"/>
    <n v="900"/>
    <n v="0"/>
    <n v="0"/>
  </r>
  <r>
    <s v="07"/>
    <s v="3FE"/>
    <n v="2020"/>
    <n v="27190"/>
    <n v="1"/>
    <s v="FT"/>
    <d v="2020-08-11T00:00:00"/>
    <d v="2020-06-19T00:00:00"/>
    <n v="5964"/>
    <x v="114"/>
    <s v="STRADA DELLE TRINCEE, 9/B-37135-VERONA-VR"/>
    <s v="03006350239"/>
    <s v="03006350239"/>
    <n v="372"/>
    <n v="372"/>
    <s v="204510010"/>
    <s v=" "/>
    <s v=" "/>
    <s v=" "/>
    <s v="VE3-957"/>
    <d v="2020-06-11T00:00:00"/>
    <s v=" "/>
    <d v="2020-06-12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3118"/>
    <s v="C"/>
    <d v="2020-07-14T00:00:00"/>
    <d v="2020-07-08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20"/>
    <n v="33607"/>
    <n v="1"/>
    <s v="FT"/>
    <d v="2020-09-18T00:00:00"/>
    <d v="2020-07-31T00:00:00"/>
    <n v="5964"/>
    <x v="114"/>
    <s v="STRADA DELLE TRINCEE, 9/B-37135-VERONA-VR"/>
    <s v="03006350239"/>
    <s v="03006350239"/>
    <n v="745"/>
    <n v="745"/>
    <s v="204510010"/>
    <s v=" "/>
    <s v=" "/>
    <s v=" "/>
    <s v="VE3-1122"/>
    <d v="2020-07-17T00:00:00"/>
    <s v=" "/>
    <d v="2020-07-20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5266"/>
    <s v="C"/>
    <d v="2020-08-11T00:00:00"/>
    <d v="2020-08-05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37066"/>
    <n v="1"/>
    <s v="FT"/>
    <d v="2020-10-03T00:00:00"/>
    <d v="2020-08-24T00:00:00"/>
    <n v="5964"/>
    <x v="114"/>
    <s v="STRADA DELLE TRINCEE, 9/B-37135-VERONA-VR"/>
    <s v="03006350239"/>
    <s v="03006350239"/>
    <n v="558"/>
    <n v="558"/>
    <s v="204510010"/>
    <s v=" "/>
    <s v=" "/>
    <s v=" "/>
    <s v="VE3-1211"/>
    <d v="2020-07-31T00:00:00"/>
    <s v=" "/>
    <d v="2020-08-04T00:00:00"/>
    <s v="ACQUISTI -36874"/>
    <d v="2020-08-24T00:00:00"/>
    <n v="2020"/>
    <n v="86"/>
    <n v="1"/>
    <s v=" "/>
    <s v=" "/>
    <s v=" "/>
    <s v=" "/>
    <s v=" "/>
    <s v=" "/>
    <s v="N602"/>
    <x v="1"/>
    <s v="D"/>
    <n v="2020"/>
    <n v="16775"/>
    <s v="C"/>
    <d v="2020-09-01T00:00:00"/>
    <d v="2020-08-27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3FE"/>
    <n v="2020"/>
    <n v="41437"/>
    <n v="1"/>
    <s v="FT"/>
    <d v="2020-10-31T00:00:00"/>
    <d v="2020-09-16T00:00:00"/>
    <n v="5964"/>
    <x v="114"/>
    <s v="STRADA DELLE TRINCEE, 9/B-37135-VERONA-VR"/>
    <s v="03006350239"/>
    <s v="03006350239"/>
    <n v="745"/>
    <n v="745"/>
    <s v="204510010"/>
    <s v=" "/>
    <s v=" "/>
    <s v=" "/>
    <s v="VE3-1314"/>
    <d v="2020-08-28T00:00:00"/>
    <s v=" "/>
    <d v="2020-09-01T00:00:00"/>
    <s v="ACQUISTI"/>
    <d v="2020-09-16T00:00:00"/>
    <n v="2020"/>
    <n v="86"/>
    <n v="1"/>
    <s v=" "/>
    <s v=" "/>
    <s v=" "/>
    <s v=" "/>
    <s v=" "/>
    <s v=" "/>
    <s v="N602"/>
    <x v="1"/>
    <s v="D"/>
    <n v="2020"/>
    <n v="19095"/>
    <s v="C"/>
    <d v="2020-09-29T00:00:00"/>
    <d v="2020-09-24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TSAP"/>
    <n v="2020"/>
    <n v="8149"/>
    <n v="1"/>
    <s v="FT"/>
    <d v="2020-08-14T00:00:00"/>
    <d v="2020-06-17T00:00:00"/>
    <n v="86076"/>
    <x v="115"/>
    <s v="VIA SAN CRISPINO, 46-35129-PADOVA-PD"/>
    <s v="04830660280"/>
    <s v="04830660280"/>
    <n v="218"/>
    <n v="218"/>
    <s v="204510010"/>
    <s v=" "/>
    <s v=" "/>
    <s v=" "/>
    <s v="2280024389"/>
    <d v="2020-05-26T00:00:00"/>
    <s v=" "/>
    <d v="2020-06-15T00:00:00"/>
    <s v="RD/25470 T33 OK"/>
    <d v="2020-06-17T00:00:00"/>
    <n v="2020"/>
    <n v="82"/>
    <n v="9"/>
    <s v=" "/>
    <s v=" "/>
    <s v=" "/>
    <s v=" "/>
    <s v=" "/>
    <s v=" "/>
    <s v="N602"/>
    <x v="1"/>
    <s v="D"/>
    <n v="2020"/>
    <n v="12901"/>
    <s v="C"/>
    <d v="2020-07-14T00:00:00"/>
    <d v="2020-07-08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8150"/>
    <n v="1"/>
    <s v="FT"/>
    <d v="2020-08-15T00:00:00"/>
    <d v="2020-06-17T00:00:00"/>
    <n v="86076"/>
    <x v="115"/>
    <s v="VIA SAN CRISPINO, 46-35129-PADOVA-PD"/>
    <s v="04830660280"/>
    <s v="04830660280"/>
    <n v="142"/>
    <n v="142"/>
    <s v="204510010"/>
    <s v=" "/>
    <s v=" "/>
    <s v=" "/>
    <s v="2280024441"/>
    <d v="2020-05-28T00:00:00"/>
    <s v=" "/>
    <d v="2020-06-16T00:00:00"/>
    <s v="RD/25705 T33 OK"/>
    <d v="2020-06-17T00:00:00"/>
    <n v="2020"/>
    <n v="78"/>
    <n v="9"/>
    <s v=" "/>
    <s v=" "/>
    <s v=" "/>
    <s v=" "/>
    <s v=" "/>
    <s v=" "/>
    <s v="1"/>
    <x v="1"/>
    <s v="D"/>
    <n v="2020"/>
    <n v="12900"/>
    <s v="C"/>
    <d v="2020-07-14T00:00:00"/>
    <d v="2020-07-08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0"/>
    <n v="8945"/>
    <n v="1"/>
    <s v="FT"/>
    <d v="2020-09-06T00:00:00"/>
    <d v="2020-07-09T00:00:00"/>
    <n v="86076"/>
    <x v="115"/>
    <s v="VIA SAN CRISPINO, 46-35129-PADOVA-PD"/>
    <s v="04830660280"/>
    <s v="04830660280"/>
    <n v="772"/>
    <n v="772"/>
    <s v="204510010"/>
    <s v=" "/>
    <s v=" "/>
    <s v=" "/>
    <s v="2280024327"/>
    <d v="2020-05-22T00:00:00"/>
    <s v=" "/>
    <d v="2020-07-08T00:00:00"/>
    <s v="RD/24548"/>
    <d v="2020-07-09T00:00:00"/>
    <n v="2020"/>
    <n v="78"/>
    <n v="9"/>
    <s v=" "/>
    <s v=" "/>
    <s v=" "/>
    <s v=" "/>
    <s v=" "/>
    <s v=" "/>
    <s v="1"/>
    <x v="1"/>
    <s v="D"/>
    <n v="2020"/>
    <n v="14124"/>
    <s v="C"/>
    <d v="2020-07-28T00:00:00"/>
    <d v="2020-07-22T00:00:00"/>
    <s v=" "/>
    <s v=" "/>
    <s v="Azienda"/>
    <s v="FPI20 ISTRUTTORIA-AREA TERRIT-ASST PG23-PROTES"/>
    <s v="701135018"/>
    <s v="2"/>
    <s v="bonifico"/>
    <n v="772"/>
    <n v="772"/>
    <n v="772"/>
    <n v="0"/>
    <n v="0"/>
  </r>
  <r>
    <s v="07"/>
    <s v="TSAP"/>
    <n v="2020"/>
    <n v="8946"/>
    <n v="1"/>
    <s v="FT"/>
    <d v="2020-09-06T00:00:00"/>
    <d v="2020-07-09T00:00:00"/>
    <n v="86076"/>
    <x v="115"/>
    <s v="VIA SAN CRISPINO, 46-35129-PADOVA-PD"/>
    <s v="04830660280"/>
    <s v="04830660280"/>
    <n v="489"/>
    <n v="489"/>
    <s v="204510010"/>
    <s v=" "/>
    <s v=" "/>
    <s v=" "/>
    <s v="2280024521"/>
    <d v="2020-06-04T00:00:00"/>
    <s v=" "/>
    <d v="2020-07-08T00:00:00"/>
    <s v="RD/26614"/>
    <d v="2020-07-09T00:00:00"/>
    <n v="2020"/>
    <n v="92"/>
    <n v="9"/>
    <s v=" "/>
    <s v=" "/>
    <s v=" "/>
    <s v=" "/>
    <s v=" "/>
    <s v=" "/>
    <s v="N602"/>
    <x v="1"/>
    <s v="D"/>
    <n v="2020"/>
    <n v="14125"/>
    <s v="C"/>
    <d v="2020-07-28T00:00:00"/>
    <d v="2020-07-22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8947"/>
    <n v="1"/>
    <s v="FT"/>
    <d v="2020-09-06T00:00:00"/>
    <d v="2020-07-09T00:00:00"/>
    <n v="86076"/>
    <x v="115"/>
    <s v="VIA SAN CRISPINO, 46-35129-PADOVA-PD"/>
    <s v="04830660280"/>
    <s v="04830660280"/>
    <n v="1584"/>
    <n v="1584"/>
    <s v="204510010"/>
    <s v=" "/>
    <s v=" "/>
    <s v=" "/>
    <s v="2280024522"/>
    <d v="2020-06-04T00:00:00"/>
    <s v=" "/>
    <d v="2020-07-08T00:00:00"/>
    <s v="RD/27081"/>
    <d v="2020-07-09T00:00:00"/>
    <n v="2020"/>
    <n v="78"/>
    <n v="9"/>
    <s v=" "/>
    <s v=" "/>
    <s v=" "/>
    <s v=" "/>
    <s v=" "/>
    <s v=" "/>
    <s v="1"/>
    <x v="1"/>
    <s v="D"/>
    <n v="2020"/>
    <n v="14124"/>
    <s v="C"/>
    <d v="2020-07-28T00:00:00"/>
    <d v="2020-07-22T00:00:00"/>
    <s v=" "/>
    <s v=" "/>
    <s v="Azienda"/>
    <s v="FPI20 ISTRUTTORIA-AREA TERRIT-ASST PG23-PROTES"/>
    <s v="701135018"/>
    <s v="2"/>
    <s v="bonifico"/>
    <n v="1584"/>
    <n v="1584"/>
    <n v="1584"/>
    <n v="0"/>
    <n v="0"/>
  </r>
  <r>
    <s v="07"/>
    <s v="TSAP"/>
    <n v="2020"/>
    <n v="9501"/>
    <n v="1"/>
    <s v="FT"/>
    <d v="2020-09-12T00:00:00"/>
    <d v="2020-07-17T00:00:00"/>
    <n v="86076"/>
    <x v="115"/>
    <s v="VIA SAN CRISPINO, 46-35129-PADOVA-PD"/>
    <s v="04830660280"/>
    <s v="04830660280"/>
    <n v="226"/>
    <n v="226"/>
    <s v="204510010"/>
    <s v=" "/>
    <s v=" "/>
    <s v=" "/>
    <s v="2280024591"/>
    <d v="2020-06-08T00:00:00"/>
    <s v=" "/>
    <d v="2020-07-14T00:00:00"/>
    <s v="RD/27476"/>
    <d v="2020-07-17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226"/>
    <n v="226"/>
    <n v="226"/>
    <n v="0"/>
    <n v="0"/>
  </r>
  <r>
    <s v="07"/>
    <s v="TSAP"/>
    <n v="2020"/>
    <n v="9502"/>
    <n v="1"/>
    <s v="FT"/>
    <d v="2020-09-12T00:00:00"/>
    <d v="2020-07-17T00:00:00"/>
    <n v="86076"/>
    <x v="115"/>
    <s v="VIA SAN CRISPINO, 46-35129-PADOVA-PD"/>
    <s v="04830660280"/>
    <s v="04830660280"/>
    <n v="489"/>
    <n v="489"/>
    <s v="204510010"/>
    <s v=" "/>
    <s v=" "/>
    <s v=" "/>
    <s v="2280024706"/>
    <d v="2020-06-15T00:00:00"/>
    <s v=" "/>
    <d v="2020-07-14T00:00:00"/>
    <s v="RD/"/>
    <d v="2020-07-17T00:00:00"/>
    <n v="2020"/>
    <n v="92"/>
    <n v="9"/>
    <s v=" "/>
    <s v=" "/>
    <s v=" "/>
    <s v=" "/>
    <s v=" "/>
    <s v=" "/>
    <s v="N602"/>
    <x v="1"/>
    <s v="D"/>
    <n v="2020"/>
    <n v="14411"/>
    <s v="C"/>
    <d v="2020-08-03T00:00:00"/>
    <d v="2020-07-29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9503"/>
    <n v="1"/>
    <s v="FT"/>
    <d v="2020-09-12T00:00:00"/>
    <d v="2020-07-17T00:00:00"/>
    <n v="86076"/>
    <x v="115"/>
    <s v="VIA SAN CRISPINO, 46-35129-PADOVA-PD"/>
    <s v="04830660280"/>
    <s v="04830660280"/>
    <n v="142"/>
    <n v="142"/>
    <s v="204510010"/>
    <s v=" "/>
    <s v=" "/>
    <s v=" "/>
    <s v="2280024707"/>
    <d v="2020-06-15T00:00:00"/>
    <s v=" "/>
    <d v="2020-07-14T00:00:00"/>
    <s v="RD/28914"/>
    <d v="2020-07-17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0"/>
    <n v="9504"/>
    <n v="1"/>
    <s v="FT"/>
    <d v="2020-09-12T00:00:00"/>
    <d v="2020-07-17T00:00:00"/>
    <n v="86076"/>
    <x v="115"/>
    <s v="VIA SAN CRISPINO, 46-35129-PADOVA-PD"/>
    <s v="04830660280"/>
    <s v="04830660280"/>
    <n v="142"/>
    <n v="142"/>
    <s v="204510010"/>
    <s v=" "/>
    <s v=" "/>
    <s v=" "/>
    <s v="2280024730"/>
    <d v="2020-06-16T00:00:00"/>
    <s v=" "/>
    <d v="2020-07-14T00:00:00"/>
    <s v="RD/29097"/>
    <d v="2020-07-17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0"/>
    <n v="9505"/>
    <n v="1"/>
    <s v="FT"/>
    <d v="2020-09-12T00:00:00"/>
    <d v="2020-07-17T00:00:00"/>
    <n v="86076"/>
    <x v="115"/>
    <s v="VIA SAN CRISPINO, 46-35129-PADOVA-PD"/>
    <s v="04830660280"/>
    <s v="04830660280"/>
    <n v="125"/>
    <n v="125"/>
    <s v="204510010"/>
    <s v=" "/>
    <s v=" "/>
    <s v=" "/>
    <s v="2280024753"/>
    <d v="2020-06-18T00:00:00"/>
    <s v=" "/>
    <d v="2020-07-14T00:00:00"/>
    <s v="RD/29713"/>
    <d v="2020-07-17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0"/>
    <n v="9506"/>
    <n v="1"/>
    <s v="FT"/>
    <d v="2020-09-12T00:00:00"/>
    <d v="2020-07-17T00:00:00"/>
    <n v="86076"/>
    <x v="115"/>
    <s v="VIA SAN CRISPINO, 46-35129-PADOVA-PD"/>
    <s v="04830660280"/>
    <s v="04830660280"/>
    <n v="1040"/>
    <n v="1040"/>
    <s v="204510010"/>
    <s v=" "/>
    <s v=" "/>
    <s v=" "/>
    <s v="2280024754"/>
    <d v="2020-06-18T00:00:00"/>
    <s v=" "/>
    <d v="2020-07-14T00:00:00"/>
    <s v="RD/29712"/>
    <d v="2020-07-17T00:00:00"/>
    <n v="2020"/>
    <n v="92"/>
    <n v="9"/>
    <s v=" "/>
    <s v=" "/>
    <s v=" "/>
    <s v=" "/>
    <s v=" "/>
    <s v=" "/>
    <s v="N602"/>
    <x v="1"/>
    <s v="D"/>
    <n v="2020"/>
    <n v="14411"/>
    <s v="C"/>
    <d v="2020-08-03T00:00:00"/>
    <d v="2020-07-29T00:00:00"/>
    <s v=" "/>
    <s v=" "/>
    <s v="Azienda"/>
    <s v="FPI20 ISTRUTTORIA-AREA TERRIT-ASST PG23-PROTES"/>
    <s v="701145011"/>
    <s v="2"/>
    <s v="bonifico"/>
    <n v="1040"/>
    <n v="1040"/>
    <n v="1040"/>
    <n v="0"/>
    <n v="0"/>
  </r>
  <r>
    <s v="07"/>
    <s v="TSAP"/>
    <n v="2020"/>
    <n v="9522"/>
    <n v="1"/>
    <s v="FT"/>
    <d v="2020-09-13T00:00:00"/>
    <d v="2020-07-20T00:00:00"/>
    <n v="86076"/>
    <x v="115"/>
    <s v="VIA SAN CRISPINO, 46-35129-PADOVA-PD"/>
    <s v="04830660280"/>
    <s v="04830660280"/>
    <n v="1536"/>
    <n v="1536"/>
    <s v="204510010"/>
    <s v=" "/>
    <s v=" "/>
    <s v=" "/>
    <s v="2280024856"/>
    <d v="2020-06-23T00:00:00"/>
    <s v=" "/>
    <d v="2020-07-15T00:00:00"/>
    <s v="RD/29711"/>
    <d v="2020-07-20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9523"/>
    <n v="1"/>
    <s v="FT"/>
    <d v="2020-09-13T00:00:00"/>
    <d v="2020-07-20T00:00:00"/>
    <n v="86076"/>
    <x v="115"/>
    <s v="VIA SAN CRISPINO, 46-35129-PADOVA-PD"/>
    <s v="04830660280"/>
    <s v="04830660280"/>
    <n v="489"/>
    <n v="489"/>
    <s v="204510010"/>
    <s v=" "/>
    <s v=" "/>
    <s v=" "/>
    <s v="2280025014"/>
    <d v="2020-06-24T00:00:00"/>
    <s v=" "/>
    <d v="2020-07-15T00:00:00"/>
    <s v="RD/30115"/>
    <d v="2020-07-20T00:00:00"/>
    <n v="2020"/>
    <n v="92"/>
    <n v="9"/>
    <s v=" "/>
    <s v=" "/>
    <s v=" "/>
    <s v=" "/>
    <s v=" "/>
    <s v=" "/>
    <s v="N602"/>
    <x v="1"/>
    <s v="D"/>
    <n v="2020"/>
    <n v="14411"/>
    <s v="C"/>
    <d v="2020-08-03T00:00:00"/>
    <d v="2020-07-29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9646"/>
    <n v="1"/>
    <s v="FT"/>
    <d v="2020-09-14T00:00:00"/>
    <d v="2020-07-22T00:00:00"/>
    <n v="86076"/>
    <x v="115"/>
    <s v="VIA SAN CRISPINO, 46-35129-PADOVA-PD"/>
    <s v="04830660280"/>
    <s v="04830660280"/>
    <n v="786"/>
    <n v="786"/>
    <s v="204510010"/>
    <s v=" "/>
    <s v=" "/>
    <s v=" "/>
    <s v="2280025015"/>
    <d v="2020-06-24T00:00:00"/>
    <s v=" "/>
    <d v="2020-07-16T00:00:00"/>
    <s v="RD/29714"/>
    <d v="2020-07-22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786"/>
    <n v="786"/>
    <n v="786"/>
    <n v="0"/>
    <n v="0"/>
  </r>
  <r>
    <s v="07"/>
    <s v="TSAP"/>
    <n v="2020"/>
    <n v="9647"/>
    <n v="1"/>
    <s v="FT"/>
    <d v="2020-09-15T00:00:00"/>
    <d v="2020-07-22T00:00:00"/>
    <n v="86076"/>
    <x v="115"/>
    <s v="VIA SAN CRISPINO, 46-35129-PADOVA-PD"/>
    <s v="04830660280"/>
    <s v="04830660280"/>
    <n v="1622"/>
    <n v="1622"/>
    <s v="204510010"/>
    <s v=" "/>
    <s v=" "/>
    <s v=" "/>
    <s v="2280025220"/>
    <d v="2020-07-02T00:00:00"/>
    <s v=" "/>
    <d v="2020-07-17T00:00:00"/>
    <s v="RD/32143"/>
    <d v="2020-07-22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1622"/>
    <n v="1622"/>
    <n v="1622"/>
    <n v="0"/>
    <n v="0"/>
  </r>
  <r>
    <s v="07"/>
    <s v="TSAP"/>
    <n v="2020"/>
    <n v="9648"/>
    <n v="1"/>
    <s v="FT"/>
    <d v="2020-09-15T00:00:00"/>
    <d v="2020-07-22T00:00:00"/>
    <n v="86076"/>
    <x v="115"/>
    <s v="VIA SAN CRISPINO, 46-35129-PADOVA-PD"/>
    <s v="04830660280"/>
    <s v="04830660280"/>
    <n v="744"/>
    <n v="744"/>
    <s v="204510010"/>
    <s v=" "/>
    <s v=" "/>
    <s v=" "/>
    <s v="2280025221"/>
    <d v="2020-07-02T00:00:00"/>
    <s v=" "/>
    <d v="2020-07-17T00:00:00"/>
    <s v="RD/32144"/>
    <d v="2020-07-22T00:00:00"/>
    <n v="2020"/>
    <n v="78"/>
    <n v="9"/>
    <s v=" "/>
    <s v=" "/>
    <s v=" "/>
    <s v=" "/>
    <s v=" "/>
    <s v=" "/>
    <s v="1"/>
    <x v="1"/>
    <s v="D"/>
    <n v="2020"/>
    <n v="14410"/>
    <s v="C"/>
    <d v="2020-08-03T00:00:00"/>
    <d v="2020-07-29T00:00:00"/>
    <s v=" "/>
    <s v=" 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0"/>
    <n v="10050"/>
    <n v="1"/>
    <s v="FT"/>
    <d v="2020-09-26T00:00:00"/>
    <d v="2020-07-30T00:00:00"/>
    <n v="86076"/>
    <x v="115"/>
    <s v="VIA SAN CRISPINO, 46-35129-PADOVA-PD"/>
    <s v="04830660280"/>
    <s v="04830660280"/>
    <n v="1536"/>
    <n v="1536"/>
    <s v="204510010"/>
    <s v=" "/>
    <s v=" "/>
    <s v=" "/>
    <s v="2280025303"/>
    <d v="2020-07-07T00:00:00"/>
    <s v=" "/>
    <d v="2020-07-28T00:00:00"/>
    <s v="RD/32930"/>
    <d v="2020-07-30T00:00:00"/>
    <n v="2020"/>
    <n v="78"/>
    <n v="9"/>
    <s v=" "/>
    <s v=" "/>
    <s v=" "/>
    <s v=" "/>
    <s v=" "/>
    <s v=" "/>
    <s v="1"/>
    <x v="1"/>
    <s v="D"/>
    <n v="2020"/>
    <n v="15560"/>
    <s v="C"/>
    <d v="2020-08-13T00:00:00"/>
    <d v="2020-08-11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0227"/>
    <n v="1"/>
    <s v="FT"/>
    <d v="2020-09-28T00:00:00"/>
    <d v="2020-08-03T00:00:00"/>
    <n v="86076"/>
    <x v="115"/>
    <s v="VIA SAN CRISPINO, 46-35129-PADOVA-PD"/>
    <s v="04830660280"/>
    <s v="04830660280"/>
    <n v="149"/>
    <n v="149"/>
    <s v="204510010"/>
    <s v=" "/>
    <s v=" "/>
    <s v=" "/>
    <s v="2280025505"/>
    <d v="2020-07-15T00:00:00"/>
    <s v=" "/>
    <d v="2020-07-30T00:00:00"/>
    <s v="RD/34198"/>
    <d v="2020-08-03T00:00:00"/>
    <n v="2020"/>
    <n v="78"/>
    <n v="9"/>
    <s v=" "/>
    <s v=" "/>
    <s v=" "/>
    <s v=" "/>
    <s v=" "/>
    <s v=" "/>
    <s v="1"/>
    <x v="1"/>
    <s v="D"/>
    <n v="2020"/>
    <n v="15560"/>
    <s v="C"/>
    <d v="2020-08-13T00:00:00"/>
    <d v="2020-08-11T00:00:00"/>
    <s v=" "/>
    <s v=" "/>
    <s v="Azienda"/>
    <s v="FPI20 ISTRUTTORIA-AREA TERRIT-ASST PG23-PROTES"/>
    <s v="701135018"/>
    <s v="2"/>
    <s v="bonifico"/>
    <n v="149"/>
    <n v="149"/>
    <n v="149"/>
    <n v="0"/>
    <n v="0"/>
  </r>
  <r>
    <s v="07"/>
    <s v="TSAP"/>
    <n v="2020"/>
    <n v="10228"/>
    <n v="1"/>
    <s v="FT"/>
    <d v="2020-09-28T00:00:00"/>
    <d v="2020-08-03T00:00:00"/>
    <n v="86076"/>
    <x v="115"/>
    <s v="VIA SAN CRISPINO, 46-35129-PADOVA-PD"/>
    <s v="04830660280"/>
    <s v="04830660280"/>
    <n v="1792"/>
    <n v="1792"/>
    <s v="204510010"/>
    <s v=" "/>
    <s v=" "/>
    <s v=" "/>
    <s v="2280025556"/>
    <d v="2020-07-16T00:00:00"/>
    <s v=" "/>
    <d v="2020-07-30T00:00:00"/>
    <s v="RD/35404"/>
    <d v="2020-08-03T00:00:00"/>
    <n v="2020"/>
    <n v="78"/>
    <n v="9"/>
    <s v=" "/>
    <s v=" "/>
    <s v=" "/>
    <s v=" "/>
    <s v=" "/>
    <s v=" "/>
    <s v="1"/>
    <x v="1"/>
    <s v="D"/>
    <n v="2020"/>
    <n v="15560"/>
    <s v="C"/>
    <d v="2020-08-13T00:00:00"/>
    <d v="2020-08-11T00:00:00"/>
    <s v=" "/>
    <s v=" "/>
    <s v="Azienda"/>
    <s v="FPI20 ISTRUTTORIA-AREA TERRIT-ASST PG23-PROTES"/>
    <s v="701135018"/>
    <s v="2"/>
    <s v="bonifico"/>
    <n v="1792"/>
    <n v="1792"/>
    <n v="1792"/>
    <n v="0"/>
    <n v="0"/>
  </r>
  <r>
    <s v="07"/>
    <s v="TSAP"/>
    <n v="2020"/>
    <n v="11084"/>
    <n v="1"/>
    <s v="FT"/>
    <d v="2020-10-23T00:00:00"/>
    <d v="2020-08-31T00:00:00"/>
    <n v="86076"/>
    <x v="115"/>
    <s v="VIA SAN CRISPINO, 46-35129-PADOVA-PD"/>
    <s v="04830660280"/>
    <s v="04830660280"/>
    <n v="327"/>
    <n v="327"/>
    <s v="204510010"/>
    <s v=" "/>
    <s v=" "/>
    <s v=" "/>
    <s v="2280025617"/>
    <d v="2020-07-20T00:00:00"/>
    <s v=" "/>
    <d v="2020-08-24T00:00:00"/>
    <s v="RD/35405"/>
    <d v="2020-08-31T00:00:00"/>
    <n v="2020"/>
    <n v="82"/>
    <n v="9"/>
    <s v=" "/>
    <s v=" "/>
    <s v=" "/>
    <s v=" "/>
    <s v=" "/>
    <s v=" "/>
    <s v="N602"/>
    <x v="1"/>
    <s v="D"/>
    <n v="2020"/>
    <n v="17764"/>
    <s v="C"/>
    <d v="2020-09-15T00:00:00"/>
    <d v="2020-09-09T00:00:00"/>
    <s v=" "/>
    <s v=" "/>
    <s v="Azienda"/>
    <s v="FPI20 ISTRUTTORIA-AREA TERRIT-ASST PG23-PROTES"/>
    <s v="701135017"/>
    <s v="2"/>
    <s v="bonifico"/>
    <n v="327"/>
    <n v="327"/>
    <n v="327"/>
    <n v="0"/>
    <n v="0"/>
  </r>
  <r>
    <s v="07"/>
    <s v="TSAP"/>
    <n v="2020"/>
    <n v="11085"/>
    <n v="1"/>
    <s v="FT"/>
    <d v="2020-10-25T00:00:00"/>
    <d v="2020-08-31T00:00:00"/>
    <n v="86076"/>
    <x v="115"/>
    <s v="VIA SAN CRISPINO, 46-35129-PADOVA-PD"/>
    <s v="04830660280"/>
    <s v="04830660280"/>
    <n v="1000"/>
    <n v="1000"/>
    <s v="204510010"/>
    <s v=" "/>
    <s v=" "/>
    <s v=" "/>
    <s v="2280025814"/>
    <d v="2020-07-28T00:00:00"/>
    <s v=" "/>
    <d v="2020-08-26T00:00:00"/>
    <s v="RD/37308"/>
    <d v="2020-08-31T00:00:00"/>
    <n v="2020"/>
    <n v="78"/>
    <n v="9"/>
    <s v=" "/>
    <s v=" "/>
    <s v=" "/>
    <s v=" "/>
    <s v=" "/>
    <s v=" "/>
    <s v="1"/>
    <x v="1"/>
    <s v="D"/>
    <n v="2020"/>
    <n v="17763"/>
    <s v="C"/>
    <d v="2020-09-15T00:00:00"/>
    <d v="2020-09-09T00:00:00"/>
    <s v=" "/>
    <s v=" "/>
    <s v="Azienda"/>
    <s v="FPI20 ISTRUTTORIA-AREA TERRIT-ASST PG23-PROTES"/>
    <s v="701135018"/>
    <s v="2"/>
    <s v="bonifico"/>
    <n v="1000"/>
    <n v="1000"/>
    <n v="1000"/>
    <n v="0"/>
    <n v="0"/>
  </r>
  <r>
    <s v="07"/>
    <s v="TSAP"/>
    <n v="2020"/>
    <n v="11087"/>
    <n v="1"/>
    <s v="FT"/>
    <d v="2020-10-25T00:00:00"/>
    <d v="2020-08-31T00:00:00"/>
    <n v="86076"/>
    <x v="115"/>
    <s v="VIA SAN CRISPINO, 46-35129-PADOVA-PD"/>
    <s v="04830660280"/>
    <s v="04830660280"/>
    <n v="850"/>
    <n v="850"/>
    <s v="204510010"/>
    <s v=" "/>
    <s v=" "/>
    <s v=" "/>
    <s v="2280025858"/>
    <d v="2020-07-29T00:00:00"/>
    <s v=" "/>
    <d v="2020-08-26T00:00:00"/>
    <s v="RD/37673"/>
    <d v="2020-08-31T00:00:00"/>
    <n v="2020"/>
    <n v="92"/>
    <n v="9"/>
    <s v=" "/>
    <s v=" "/>
    <s v=" "/>
    <s v=" "/>
    <s v=" "/>
    <s v=" "/>
    <s v="N602"/>
    <x v="1"/>
    <s v="D"/>
    <n v="2020"/>
    <n v="17764"/>
    <s v="C"/>
    <d v="2020-09-15T00:00:00"/>
    <d v="2020-09-09T00:00:00"/>
    <s v=" "/>
    <s v=" "/>
    <s v="Azienda"/>
    <s v="FPI20 ISTRUTTORIA-AREA TERRIT-ASST PG23-PROTES"/>
    <s v="701145011"/>
    <s v="2"/>
    <s v="bonifico"/>
    <n v="850"/>
    <n v="850"/>
    <n v="850"/>
    <n v="0"/>
    <n v="0"/>
  </r>
  <r>
    <s v="07"/>
    <s v="TSAP"/>
    <n v="2020"/>
    <n v="11518"/>
    <n v="1"/>
    <s v="FT"/>
    <d v="2020-10-30T00:00:00"/>
    <d v="2020-09-07T00:00:00"/>
    <n v="86076"/>
    <x v="115"/>
    <s v="VIA SAN CRISPINO, 46-35129-PADOVA-PD"/>
    <s v="04830660280"/>
    <s v="04830660280"/>
    <n v="372"/>
    <n v="372"/>
    <s v="204510010"/>
    <s v=" "/>
    <s v=" "/>
    <s v=" "/>
    <s v="2280025891"/>
    <d v="2020-07-30T00:00:00"/>
    <s v=" "/>
    <d v="2020-08-31T00:00:00"/>
    <s v="RD/37304"/>
    <d v="2020-09-07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372"/>
    <n v="372"/>
    <n v="372"/>
    <n v="0"/>
    <n v="0"/>
  </r>
  <r>
    <s v="07"/>
    <s v="TSAP"/>
    <n v="2020"/>
    <n v="11519"/>
    <n v="1"/>
    <s v="FT"/>
    <d v="2020-10-30T00:00:00"/>
    <d v="2020-09-07T00:00:00"/>
    <n v="86076"/>
    <x v="115"/>
    <s v="VIA SAN CRISPINO, 46-35129-PADOVA-PD"/>
    <s v="04830660280"/>
    <s v="04830660280"/>
    <n v="330"/>
    <n v="330"/>
    <s v="204510010"/>
    <s v=" "/>
    <s v=" "/>
    <s v=" "/>
    <s v="2280025892"/>
    <d v="2020-07-30T00:00:00"/>
    <s v=" "/>
    <d v="2020-08-31T00:00:00"/>
    <s v="RD/37307"/>
    <d v="2020-09-07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330"/>
    <n v="330"/>
    <n v="330"/>
    <n v="0"/>
    <n v="0"/>
  </r>
  <r>
    <s v="07"/>
    <s v="TSAP"/>
    <n v="2020"/>
    <n v="11873"/>
    <n v="1"/>
    <s v="FT"/>
    <d v="2020-10-31T00:00:00"/>
    <d v="2020-09-11T00:00:00"/>
    <n v="86076"/>
    <x v="115"/>
    <s v="VIA SAN CRISPINO, 46-35129-PADOVA-PD"/>
    <s v="04830660280"/>
    <s v="04830660280"/>
    <n v="84"/>
    <n v="84"/>
    <s v="204510010"/>
    <s v=" "/>
    <s v=" "/>
    <s v=" "/>
    <s v="2280025890"/>
    <d v="2020-07-30T00:00:00"/>
    <s v=" "/>
    <d v="2020-09-01T00:00:00"/>
    <s v="RD/37306"/>
    <d v="2020-09-11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84"/>
    <n v="84"/>
    <n v="84"/>
    <n v="0"/>
    <n v="0"/>
  </r>
  <r>
    <s v="07"/>
    <s v="TSAP"/>
    <n v="2020"/>
    <n v="11874"/>
    <n v="1"/>
    <s v="FT"/>
    <d v="2020-10-31T00:00:00"/>
    <d v="2020-09-11T00:00:00"/>
    <n v="86076"/>
    <x v="115"/>
    <s v="VIA SAN CRISPINO, 46-35129-PADOVA-PD"/>
    <s v="04830660280"/>
    <s v="04830660280"/>
    <n v="108"/>
    <n v="108"/>
    <s v="204510010"/>
    <s v=" "/>
    <s v=" "/>
    <s v=" "/>
    <s v="2280025893"/>
    <d v="2020-07-30T00:00:00"/>
    <s v=" "/>
    <d v="2020-09-01T00:00:00"/>
    <s v="RD/37309"/>
    <d v="2020-09-11T00:00:00"/>
    <n v="2020"/>
    <n v="82"/>
    <n v="9"/>
    <s v=" "/>
    <s v=" "/>
    <s v=" "/>
    <s v=" "/>
    <s v=" "/>
    <s v=" "/>
    <s v="N602"/>
    <x v="1"/>
    <s v="D"/>
    <n v="2020"/>
    <n v="18304"/>
    <s v="C"/>
    <d v="2020-09-22T00:00:00"/>
    <d v="2020-09-16T00:00:00"/>
    <s v=" "/>
    <s v=" "/>
    <s v="Azienda"/>
    <s v="FPI20 ISTRUTTORIA-AREA TERRIT-ASST PG23-PROTES"/>
    <s v="701135017"/>
    <s v="2"/>
    <s v="bonifico"/>
    <n v="108"/>
    <n v="108"/>
    <n v="108"/>
    <n v="0"/>
    <n v="0"/>
  </r>
  <r>
    <s v="07"/>
    <s v="TSAP"/>
    <n v="2020"/>
    <n v="11875"/>
    <n v="1"/>
    <s v="FT"/>
    <d v="2020-11-01T00:00:00"/>
    <d v="2020-09-11T00:00:00"/>
    <n v="86076"/>
    <x v="115"/>
    <s v="VIA SAN CRISPINO, 46-35129-PADOVA-PD"/>
    <s v="04830660280"/>
    <s v="04830660280"/>
    <n v="792"/>
    <n v="792"/>
    <s v="204510010"/>
    <s v=" "/>
    <s v=" "/>
    <s v=" "/>
    <s v="2280026024"/>
    <d v="2020-08-06T00:00:00"/>
    <s v=" "/>
    <d v="2020-09-02T00:00:00"/>
    <s v="RD/38995"/>
    <d v="2020-09-11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0"/>
    <n v="11876"/>
    <n v="1"/>
    <s v="FT"/>
    <d v="2020-11-01T00:00:00"/>
    <d v="2020-09-11T00:00:00"/>
    <n v="86076"/>
    <x v="115"/>
    <s v="VIA SAN CRISPINO, 46-35129-PADOVA-PD"/>
    <s v="04830660280"/>
    <s v="04830660280"/>
    <n v="850"/>
    <n v="850"/>
    <s v="204510010"/>
    <s v=" "/>
    <s v=" "/>
    <s v=" "/>
    <s v="2280026025"/>
    <d v="2020-08-06T00:00:00"/>
    <s v=" "/>
    <d v="2020-09-02T00:00:00"/>
    <s v="RD/37963"/>
    <d v="2020-09-11T00:00:00"/>
    <n v="2020"/>
    <n v="92"/>
    <n v="9"/>
    <s v=" "/>
    <s v=" "/>
    <s v=" "/>
    <s v=" "/>
    <s v=" "/>
    <s v=" "/>
    <s v="N602"/>
    <x v="1"/>
    <s v="D"/>
    <n v="2020"/>
    <n v="18304"/>
    <s v="C"/>
    <d v="2020-09-22T00:00:00"/>
    <d v="2020-09-16T00:00:00"/>
    <s v=" "/>
    <s v=" "/>
    <s v="Azienda"/>
    <s v="FPI20 ISTRUTTORIA-AREA TERRIT-ASST PG23-PROTES"/>
    <s v="701145011"/>
    <s v="2"/>
    <s v="bonifico"/>
    <n v="850"/>
    <n v="850"/>
    <n v="850"/>
    <n v="0"/>
    <n v="0"/>
  </r>
  <r>
    <s v="07"/>
    <s v="TSAP"/>
    <n v="2020"/>
    <n v="11877"/>
    <n v="1"/>
    <s v="FT"/>
    <d v="2020-11-04T00:00:00"/>
    <d v="2020-09-11T00:00:00"/>
    <n v="86076"/>
    <x v="115"/>
    <s v="VIA SAN CRISPINO, 46-35129-PADOVA-PD"/>
    <s v="04830660280"/>
    <s v="04830660280"/>
    <n v="36"/>
    <n v="36"/>
    <s v="204510010"/>
    <s v=" "/>
    <s v=" "/>
    <s v=" "/>
    <s v="2280026051"/>
    <d v="2020-08-07T00:00:00"/>
    <s v=" "/>
    <d v="2020-09-05T00:00:00"/>
    <s v="RD/38140"/>
    <d v="2020-09-11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20"/>
    <n v="11878"/>
    <n v="1"/>
    <s v="FT"/>
    <d v="2020-11-04T00:00:00"/>
    <d v="2020-09-11T00:00:00"/>
    <n v="86076"/>
    <x v="115"/>
    <s v="VIA SAN CRISPINO, 46-35129-PADOVA-PD"/>
    <s v="04830660280"/>
    <s v="04830660280"/>
    <n v="84"/>
    <n v="84"/>
    <s v="204510010"/>
    <s v=" "/>
    <s v=" "/>
    <s v=" "/>
    <s v="2280026052"/>
    <d v="2020-08-07T00:00:00"/>
    <s v=" "/>
    <d v="2020-09-05T00:00:00"/>
    <s v="RD/38141"/>
    <d v="2020-09-11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84"/>
    <n v="84"/>
    <n v="84"/>
    <n v="0"/>
    <n v="0"/>
  </r>
  <r>
    <s v="07"/>
    <s v="TSAP"/>
    <n v="2020"/>
    <n v="11879"/>
    <n v="1"/>
    <s v="FT"/>
    <d v="2020-11-04T00:00:00"/>
    <d v="2020-09-11T00:00:00"/>
    <n v="86076"/>
    <x v="115"/>
    <s v="VIA SAN CRISPINO, 46-35129-PADOVA-PD"/>
    <s v="04830660280"/>
    <s v="04830660280"/>
    <n v="1536"/>
    <n v="1536"/>
    <s v="204510010"/>
    <s v=" "/>
    <s v=" "/>
    <s v=" "/>
    <s v="2280026083"/>
    <d v="2020-08-17T00:00:00"/>
    <s v=" "/>
    <d v="2020-09-05T00:00:00"/>
    <s v="RD/39313"/>
    <d v="2020-09-11T00:00:00"/>
    <n v="2020"/>
    <n v="78"/>
    <n v="9"/>
    <s v=" "/>
    <s v=" "/>
    <s v=" "/>
    <s v=" "/>
    <s v=" "/>
    <s v=" "/>
    <s v="1"/>
    <x v="1"/>
    <s v="D"/>
    <n v="2020"/>
    <n v="18303"/>
    <s v="C"/>
    <d v="2020-09-22T00:00:00"/>
    <d v="2020-09-16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1880"/>
    <n v="1"/>
    <s v="FT"/>
    <d v="2020-11-04T00:00:00"/>
    <d v="2020-09-11T00:00:00"/>
    <n v="86076"/>
    <x v="115"/>
    <s v="VIA SAN CRISPINO, 46-35129-PADOVA-PD"/>
    <s v="04830660280"/>
    <s v="04830660280"/>
    <n v="457"/>
    <n v="457"/>
    <s v="204510010"/>
    <s v=" "/>
    <s v=" "/>
    <s v=" "/>
    <s v="2280026084"/>
    <d v="2020-08-17T00:00:00"/>
    <s v=" "/>
    <d v="2020-09-05T00:00:00"/>
    <s v="RD/39314"/>
    <d v="2020-09-11T00:00:00"/>
    <n v="2020"/>
    <n v="92"/>
    <n v="9"/>
    <s v=" "/>
    <s v=" "/>
    <s v=" "/>
    <s v=" "/>
    <s v=" "/>
    <s v=" "/>
    <s v="N602"/>
    <x v="1"/>
    <s v="D"/>
    <n v="2020"/>
    <n v="18304"/>
    <s v="C"/>
    <d v="2020-09-22T00:00:00"/>
    <d v="2020-09-16T00:00:00"/>
    <s v=" "/>
    <s v=" "/>
    <s v="Azienda"/>
    <s v="FPI20 ISTRUTTORIA-AREA TERRIT-ASST PG23-PROTES"/>
    <s v="701145011"/>
    <s v="2"/>
    <s v="bonifico"/>
    <n v="457"/>
    <n v="457"/>
    <n v="457"/>
    <n v="0"/>
    <n v="0"/>
  </r>
  <r>
    <s v="07"/>
    <s v="TSAP"/>
    <n v="2020"/>
    <n v="12102"/>
    <n v="1"/>
    <s v="FT"/>
    <d v="2020-11-07T00:00:00"/>
    <d v="2020-09-15T00:00:00"/>
    <n v="86076"/>
    <x v="115"/>
    <s v="VIA SAN CRISPINO, 46-35129-PADOVA-PD"/>
    <s v="04830660280"/>
    <s v="04830660280"/>
    <n v="320"/>
    <n v="320"/>
    <s v="204510010"/>
    <s v=" "/>
    <s v=" "/>
    <s v=" "/>
    <s v="2280026114"/>
    <d v="2020-08-18T00:00:00"/>
    <s v=" "/>
    <d v="2020-09-08T00:00:00"/>
    <s v="ACQUISTI 39656"/>
    <d v="2020-09-15T00:00:00"/>
    <n v="2020"/>
    <n v="82"/>
    <n v="9"/>
    <s v=" "/>
    <s v=" "/>
    <s v=" "/>
    <s v=" "/>
    <s v=" "/>
    <s v=" "/>
    <s v="N602"/>
    <x v="1"/>
    <s v="D"/>
    <n v="2020"/>
    <n v="18745"/>
    <s v="C"/>
    <d v="2020-09-29T00:00:00"/>
    <d v="2020-09-23T00:00:00"/>
    <s v=" "/>
    <s v=" "/>
    <s v="Azienda"/>
    <s v="FPI19 ISTRUTTORIA - AREA TERRITORIALE (EX ASL)FARMACEUTICA"/>
    <s v="701135017"/>
    <s v="2"/>
    <s v="bonifico"/>
    <n v="320"/>
    <n v="320"/>
    <n v="320"/>
    <n v="0"/>
    <n v="0"/>
  </r>
  <r>
    <s v="07"/>
    <s v="TSAP"/>
    <n v="2020"/>
    <n v="11881"/>
    <n v="1"/>
    <s v="FT"/>
    <d v="2020-11-08T00:00:00"/>
    <d v="2020-09-11T00:00:00"/>
    <n v="86076"/>
    <x v="115"/>
    <s v="VIA SAN CRISPINO, 46-35129-PADOVA-PD"/>
    <s v="04830660280"/>
    <s v="04830660280"/>
    <n v="1662"/>
    <n v="1662"/>
    <s v="204510010"/>
    <s v=" "/>
    <s v=" "/>
    <s v=" "/>
    <s v="2280026113"/>
    <d v="2020-08-18T00:00:00"/>
    <s v=" "/>
    <d v="2020-09-09T00:00:00"/>
    <s v="RD/39653"/>
    <d v="2020-09-11T00:00:00"/>
    <n v="2020"/>
    <n v="78"/>
    <n v="9"/>
    <s v=" "/>
    <s v=" "/>
    <s v=" "/>
    <s v=" "/>
    <s v=" "/>
    <s v=" "/>
    <s v="1"/>
    <x v="1"/>
    <s v="D"/>
    <n v="2020"/>
    <n v="18744"/>
    <s v="C"/>
    <d v="2020-09-29T00:00:00"/>
    <d v="2020-09-23T00:00:00"/>
    <s v=" "/>
    <s v=" "/>
    <s v="Azienda"/>
    <s v="FPI20 ISTRUTTORIA-AREA TERRIT-ASST PG23-PROTES"/>
    <s v="701135018"/>
    <s v="2"/>
    <s v="bonifico"/>
    <n v="1662"/>
    <n v="1662"/>
    <n v="1662"/>
    <n v="0"/>
    <n v="0"/>
  </r>
  <r>
    <s v="07"/>
    <s v="TSAP"/>
    <n v="2020"/>
    <n v="11882"/>
    <n v="1"/>
    <s v="FT"/>
    <d v="2020-11-08T00:00:00"/>
    <d v="2020-09-11T00:00:00"/>
    <n v="86076"/>
    <x v="115"/>
    <s v="VIA SAN CRISPINO, 46-35129-PADOVA-PD"/>
    <s v="04830660280"/>
    <s v="04830660280"/>
    <n v="218"/>
    <n v="218"/>
    <s v="204510010"/>
    <s v=" "/>
    <s v=" "/>
    <s v=" "/>
    <s v="2280026115"/>
    <d v="2020-08-18T00:00:00"/>
    <s v=" "/>
    <d v="2020-09-09T00:00:00"/>
    <s v="RD/39654"/>
    <d v="2020-09-11T00:00:00"/>
    <n v="2020"/>
    <n v="82"/>
    <n v="9"/>
    <s v=" "/>
    <s v=" "/>
    <s v=" "/>
    <s v=" "/>
    <s v=" "/>
    <s v=" "/>
    <s v="N602"/>
    <x v="1"/>
    <s v="D"/>
    <n v="2020"/>
    <n v="18745"/>
    <s v="C"/>
    <d v="2020-09-29T00:00:00"/>
    <d v="2020-09-23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11884"/>
    <n v="1"/>
    <s v="FT"/>
    <d v="2020-11-08T00:00:00"/>
    <d v="2020-09-11T00:00:00"/>
    <n v="86076"/>
    <x v="115"/>
    <s v="VIA SAN CRISPINO, 46-35129-PADOVA-PD"/>
    <s v="04830660280"/>
    <s v="04830660280"/>
    <n v="62"/>
    <n v="62"/>
    <s v="204510010"/>
    <s v=" "/>
    <s v=" "/>
    <s v=" "/>
    <s v="2280026274"/>
    <d v="2020-08-25T00:00:00"/>
    <s v=" "/>
    <d v="2020-09-09T00:00:00"/>
    <s v="RD/39703"/>
    <d v="2020-09-11T00:00:00"/>
    <n v="2020"/>
    <n v="92"/>
    <n v="9"/>
    <s v=" "/>
    <s v=" "/>
    <s v=" "/>
    <s v=" "/>
    <s v=" "/>
    <s v=" "/>
    <s v="N602"/>
    <x v="1"/>
    <s v="D"/>
    <n v="2020"/>
    <n v="18745"/>
    <s v="C"/>
    <d v="2020-09-29T00:00:00"/>
    <d v="2020-09-23T00:00:00"/>
    <s v=" "/>
    <s v=" 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0"/>
    <n v="11886"/>
    <n v="1"/>
    <s v="FT"/>
    <d v="2020-11-08T00:00:00"/>
    <d v="2020-09-11T00:00:00"/>
    <n v="86076"/>
    <x v="115"/>
    <s v="VIA SAN CRISPINO, 46-35129-PADOVA-PD"/>
    <s v="04830660280"/>
    <s v="04830660280"/>
    <n v="125"/>
    <n v="125"/>
    <s v="204510010"/>
    <s v=" "/>
    <s v=" "/>
    <s v=" "/>
    <s v="2280026276"/>
    <d v="2020-08-25T00:00:00"/>
    <s v=" "/>
    <d v="2020-09-09T00:00:00"/>
    <s v="RD/40023"/>
    <d v="2020-09-11T00:00:00"/>
    <n v="2020"/>
    <n v="78"/>
    <n v="9"/>
    <s v=" "/>
    <s v=" "/>
    <s v=" "/>
    <s v=" "/>
    <s v=" "/>
    <s v=" "/>
    <s v="1"/>
    <x v="1"/>
    <s v="D"/>
    <n v="2020"/>
    <n v="18744"/>
    <s v="C"/>
    <d v="2020-09-29T00:00:00"/>
    <d v="2020-09-23T00:00:00"/>
    <s v=" "/>
    <s v=" 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0"/>
    <n v="11888"/>
    <n v="1"/>
    <s v="FT"/>
    <d v="2020-11-08T00:00:00"/>
    <d v="2020-09-11T00:00:00"/>
    <n v="86076"/>
    <x v="115"/>
    <s v="VIA SAN CRISPINO, 46-35129-PADOVA-PD"/>
    <s v="04830660280"/>
    <s v="04830660280"/>
    <n v="489"/>
    <n v="489"/>
    <s v="204510010"/>
    <s v=" "/>
    <s v=" "/>
    <s v=" "/>
    <s v="2280026278"/>
    <d v="2020-08-25T00:00:00"/>
    <s v=" "/>
    <d v="2020-09-09T00:00:00"/>
    <s v="RD/40540"/>
    <d v="2020-09-11T00:00:00"/>
    <n v="2020"/>
    <n v="92"/>
    <n v="9"/>
    <s v=" "/>
    <s v=" "/>
    <s v=" "/>
    <s v=" "/>
    <s v=" "/>
    <s v=" "/>
    <s v="N602"/>
    <x v="1"/>
    <s v="D"/>
    <n v="2020"/>
    <n v="18745"/>
    <s v="C"/>
    <d v="2020-09-29T00:00:00"/>
    <d v="2020-09-23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11883"/>
    <n v="1"/>
    <s v="FT"/>
    <d v="2020-11-09T00:00:00"/>
    <d v="2020-09-11T00:00:00"/>
    <n v="86076"/>
    <x v="115"/>
    <s v="VIA SAN CRISPINO, 46-35129-PADOVA-PD"/>
    <s v="04830660280"/>
    <s v="04830660280"/>
    <n v="1536"/>
    <n v="1536"/>
    <s v="204510010"/>
    <s v=" "/>
    <s v=" "/>
    <s v=" "/>
    <s v="2280026273"/>
    <d v="2020-08-25T00:00:00"/>
    <s v=" "/>
    <d v="2020-09-10T00:00:00"/>
    <s v="RD/39655"/>
    <d v="2020-09-11T00:00:00"/>
    <n v="2020"/>
    <n v="78"/>
    <n v="9"/>
    <s v=" "/>
    <s v=" "/>
    <s v=" "/>
    <s v=" "/>
    <s v=" "/>
    <s v=" "/>
    <s v="1"/>
    <x v="1"/>
    <s v="D"/>
    <n v="2020"/>
    <n v="18744"/>
    <s v="C"/>
    <d v="2020-09-29T00:00:00"/>
    <d v="2020-09-23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1885"/>
    <n v="1"/>
    <s v="FT"/>
    <d v="2020-11-09T00:00:00"/>
    <d v="2020-09-11T00:00:00"/>
    <n v="86076"/>
    <x v="115"/>
    <s v="VIA SAN CRISPINO, 46-35129-PADOVA-PD"/>
    <s v="04830660280"/>
    <s v="04830660280"/>
    <n v="489"/>
    <n v="489"/>
    <s v="204510010"/>
    <s v=" "/>
    <s v=" "/>
    <s v=" "/>
    <s v="2280026275"/>
    <d v="2020-08-25T00:00:00"/>
    <s v=" "/>
    <d v="2020-09-10T00:00:00"/>
    <s v="RD/39702"/>
    <d v="2020-09-11T00:00:00"/>
    <n v="2020"/>
    <n v="92"/>
    <n v="9"/>
    <s v=" "/>
    <s v=" "/>
    <s v=" "/>
    <s v=" "/>
    <s v=" "/>
    <s v=" "/>
    <s v="N602"/>
    <x v="1"/>
    <s v="D"/>
    <n v="2020"/>
    <n v="18745"/>
    <s v="C"/>
    <d v="2020-09-29T00:00:00"/>
    <d v="2020-09-23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11887"/>
    <n v="1"/>
    <s v="FT"/>
    <d v="2020-11-09T00:00:00"/>
    <d v="2020-09-11T00:00:00"/>
    <n v="86076"/>
    <x v="115"/>
    <s v="VIA SAN CRISPINO, 46-35129-PADOVA-PD"/>
    <s v="04830660280"/>
    <s v="04830660280"/>
    <n v="284"/>
    <n v="284"/>
    <s v="204510010"/>
    <s v=" "/>
    <s v=" "/>
    <s v=" "/>
    <s v="2280026277"/>
    <d v="2020-08-25T00:00:00"/>
    <s v=" "/>
    <d v="2020-09-10T00:00:00"/>
    <s v="RD/40022"/>
    <d v="2020-09-11T00:00:00"/>
    <n v="2020"/>
    <n v="78"/>
    <n v="9"/>
    <s v=" "/>
    <s v=" "/>
    <s v=" "/>
    <s v=" "/>
    <s v=" "/>
    <s v=" "/>
    <s v="1"/>
    <x v="1"/>
    <s v="D"/>
    <n v="2020"/>
    <n v="18744"/>
    <s v="C"/>
    <d v="2020-09-29T00:00:00"/>
    <d v="2020-09-23T00:00:00"/>
    <s v=" "/>
    <s v=" "/>
    <s v="Azienda"/>
    <s v="FPI20 ISTRUTTORIA-AREA TERRIT-ASST PG23-PROTES"/>
    <s v="701135018"/>
    <s v="2"/>
    <s v="bonifico"/>
    <n v="284"/>
    <n v="284"/>
    <n v="284"/>
    <n v="0"/>
    <n v="0"/>
  </r>
  <r>
    <s v="07"/>
    <s v="TSAP"/>
    <n v="2020"/>
    <n v="12245"/>
    <n v="1"/>
    <s v="FT"/>
    <d v="2020-11-10T00:00:00"/>
    <d v="2020-09-21T00:00:00"/>
    <n v="86076"/>
    <x v="115"/>
    <s v="VIA SAN CRISPINO, 46-35129-PADOVA-PD"/>
    <s v="04830660280"/>
    <s v="04830660280"/>
    <n v="828"/>
    <n v="828"/>
    <s v="204510010"/>
    <s v=" "/>
    <s v=" "/>
    <s v=" "/>
    <s v="2280026436"/>
    <d v="2020-08-31T00:00:00"/>
    <s v=" "/>
    <d v="2020-09-11T00:00:00"/>
    <s v="RD/42556"/>
    <d v="2020-09-21T00:00:00"/>
    <n v="2020"/>
    <n v="78"/>
    <n v="9"/>
    <s v=" "/>
    <s v=" "/>
    <s v=" "/>
    <s v=" "/>
    <s v=" "/>
    <s v=" "/>
    <s v="1"/>
    <x v="1"/>
    <s v="D"/>
    <n v="2020"/>
    <n v="18744"/>
    <s v="C"/>
    <d v="2020-09-29T00:00:00"/>
    <d v="2020-09-23T00:00:00"/>
    <s v=" "/>
    <s v=" "/>
    <s v="Azienda"/>
    <s v="FPI20 ISTRUTTORIA-AREA TERRIT-ASST PG23-PROTES"/>
    <s v="701135018"/>
    <s v="2"/>
    <s v="bonifico"/>
    <n v="828"/>
    <n v="828"/>
    <n v="828"/>
    <n v="0"/>
    <n v="0"/>
  </r>
  <r>
    <s v="07"/>
    <s v="TSAP"/>
    <n v="2020"/>
    <n v="6745"/>
    <n v="1"/>
    <s v="FT"/>
    <d v="2020-04-17T00:00:00"/>
    <d v="2020-05-13T00:00:00"/>
    <n v="3087618"/>
    <x v="116"/>
    <s v="VIA GALLICCIOLI, 4-24121-BERGAMO-BG"/>
    <s v="04114400163"/>
    <s v=" "/>
    <n v="573"/>
    <n v="573"/>
    <s v="204410010"/>
    <s v=" "/>
    <s v=" "/>
    <s v=" "/>
    <s v="50839"/>
    <d v="2020-02-13T00:00:00"/>
    <s v=" "/>
    <d v="2020-02-17T00:00:00"/>
    <s v="COSTI EVENTI FORM CONDIVISI 2019        MOD PN X QUADR INTERCOMPANY"/>
    <d v="2020-05-12T00:00:00"/>
    <n v="2020"/>
    <n v="241"/>
    <n v="9"/>
    <s v=" "/>
    <s v=" "/>
    <s v=" "/>
    <s v=" "/>
    <s v=" "/>
    <s v=" "/>
    <s v="1"/>
    <x v="22"/>
    <s v="D"/>
    <n v="2020"/>
    <n v="12471"/>
    <s v="C"/>
    <d v="2020-07-07T00:00:00"/>
    <d v="2020-07-01T00:00:00"/>
    <s v=" "/>
    <s v=" "/>
    <s v="Azienda"/>
    <s v="FPI12 ISTRUTT-FORMAZ VALUTAZ E CONTR STRATEG"/>
    <s v="703190020"/>
    <s v="69"/>
    <s v="accredito tesoreria provinciale stato per TAB. A"/>
    <n v="573"/>
    <n v="573"/>
    <n v="573"/>
    <n v="0"/>
    <n v="0"/>
  </r>
  <r>
    <s v="07"/>
    <s v="TSAP"/>
    <n v="2020"/>
    <n v="6745"/>
    <n v="2"/>
    <s v="FT"/>
    <d v="2020-04-17T00:00:00"/>
    <d v="2020-05-12T00:00:00"/>
    <n v="3087618"/>
    <x v="116"/>
    <s v="VIA GALLICCIOLI, 4-24121-BERGAMO-BG"/>
    <s v="04114400163"/>
    <s v=" "/>
    <n v="2"/>
    <n v="2"/>
    <s v="204410010"/>
    <s v=" "/>
    <s v=" "/>
    <s v=" "/>
    <s v="50839"/>
    <d v="2020-02-13T00:00:00"/>
    <s v=" "/>
    <d v="2020-02-17T00:00:00"/>
    <s v="COSTI EVENTI FORM CONDIVISI 2019        MOD PN X QUADR INTERCOMPANY"/>
    <d v="2020-05-12T00:00:00"/>
    <n v="2020"/>
    <n v="520"/>
    <n v="9"/>
    <s v=" "/>
    <s v=" "/>
    <s v=" "/>
    <s v=" "/>
    <s v=" "/>
    <s v=" "/>
    <s v="1"/>
    <x v="25"/>
    <s v="D"/>
    <n v="2020"/>
    <n v="12471"/>
    <s v="C"/>
    <d v="2020-07-07T00:00:00"/>
    <d v="2020-07-01T00:00:00"/>
    <s v=" "/>
    <s v=" "/>
    <s v="Azienda"/>
    <s v="FPI12 ISTRUTT-FORMAZ VALUTAZ E CONTR STRATEG"/>
    <s v="714230010"/>
    <s v="69"/>
    <s v="accredito tesoreria provinciale stato per TAB. A"/>
    <n v="2"/>
    <n v="2"/>
    <n v="2"/>
    <n v="0"/>
    <n v="0"/>
  </r>
  <r>
    <s v="07"/>
    <s v="TSAP"/>
    <n v="2020"/>
    <n v="8333"/>
    <n v="1"/>
    <s v="FT"/>
    <d v="2020-06-23T00:00:00"/>
    <d v="2020-06-23T00:00:00"/>
    <n v="3087618"/>
    <x v="116"/>
    <s v="VIA GALLICCIOLI, 4-24121-BERGAMO-BG"/>
    <s v="04114400163"/>
    <s v=" "/>
    <n v="1003"/>
    <n v="1003"/>
    <s v="204410010"/>
    <s v=" "/>
    <s v=" "/>
    <s v=" "/>
    <s v="51506"/>
    <d v="2020-06-16T00:00:00"/>
    <s v=" "/>
    <d v="2020-06-17T00:00:00"/>
    <s v="VACCINAZIONI RENDICONTRO 6/2020         PAGARE SUBITO V DOC ALL"/>
    <d v="2020-06-23T00:00:00"/>
    <n v="2020"/>
    <n v="219"/>
    <n v="9"/>
    <s v=" "/>
    <s v=" "/>
    <s v=" "/>
    <s v=" "/>
    <s v=" "/>
    <s v=" "/>
    <s v="1"/>
    <x v="27"/>
    <s v="D"/>
    <n v="2020"/>
    <n v="12471"/>
    <s v="C"/>
    <d v="2020-07-07T00:00:00"/>
    <d v="2020-07-01T00:00:00"/>
    <s v=" "/>
    <s v=" "/>
    <s v="Azienda"/>
    <s v="FPI24 ISTRUTTORIA - AREA TERRITORIALE (EX ASL)FATTURE ACQUISTO DI SERVIZI"/>
    <s v="702840045"/>
    <s v="69"/>
    <s v="accredito tesoreria provinciale stato per TAB. A"/>
    <n v="1003"/>
    <n v="1003"/>
    <n v="1003"/>
    <n v="0"/>
    <n v="0"/>
  </r>
  <r>
    <s v="07"/>
    <s v="TSAP"/>
    <n v="2020"/>
    <n v="10367"/>
    <n v="1"/>
    <s v="FT"/>
    <d v="2020-08-05T00:00:00"/>
    <d v="2020-08-05T00:00:00"/>
    <n v="3087618"/>
    <x v="116"/>
    <s v="VIA GALLICCIOLI, 4-24121-BERGAMO-BG"/>
    <s v="04114400163"/>
    <s v=" "/>
    <n v="1393"/>
    <n v="1393"/>
    <s v="204410010"/>
    <s v=" "/>
    <s v=" "/>
    <s v=" "/>
    <s v="51673"/>
    <d v="2020-07-30T00:00:00"/>
    <s v=" "/>
    <d v="2020-08-05T00:00:00"/>
    <s v="VACCINAZIONI REND. 7/2020               V DOC ALL - PAGARE SUBITO"/>
    <d v="2020-08-05T00:00:00"/>
    <n v="2020"/>
    <n v="219"/>
    <n v="9"/>
    <s v=" "/>
    <s v=" "/>
    <s v=" "/>
    <s v=" "/>
    <s v=" "/>
    <s v=" "/>
    <s v="1"/>
    <x v="27"/>
    <s v="D"/>
    <n v="2020"/>
    <n v="15486"/>
    <s v="C"/>
    <d v="2020-08-14T00:00:00"/>
    <d v="2020-08-11T00:00:00"/>
    <s v=" "/>
    <s v=" "/>
    <s v="Azienda"/>
    <s v="FPI24 ISTRUTTORIA - AREA TERRITORIALE (EX ASL)FATTURE ACQUISTO DI SERVIZI"/>
    <s v="702840045"/>
    <s v="69"/>
    <s v="accredito tesoreria provinciale stato per TAB. A"/>
    <n v="1393"/>
    <n v="1393"/>
    <n v="1393"/>
    <n v="0"/>
    <n v="0"/>
  </r>
  <r>
    <s v="07"/>
    <s v="3FE"/>
    <n v="2020"/>
    <n v="36528"/>
    <n v="1"/>
    <s v="FT"/>
    <d v="2020-10-12T00:00:00"/>
    <d v="2020-08-19T00:00:00"/>
    <n v="3087618"/>
    <x v="116"/>
    <s v="VIA GALLICCIOLI, 4-24121-BERGAMO-BG"/>
    <s v="04114400163"/>
    <s v=" "/>
    <n v="259.36"/>
    <n v="259.36"/>
    <s v="204410010"/>
    <s v=" "/>
    <s v=" "/>
    <s v=" "/>
    <s v="2042239"/>
    <d v="2020-08-11T00:00:00"/>
    <s v=" "/>
    <d v="2020-08-13T00:00:00"/>
    <s v="ACQUISTI 70646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0"/>
    <n v="36529"/>
    <n v="1"/>
    <s v="FT"/>
    <d v="2020-10-12T00:00:00"/>
    <d v="2020-08-19T00:00:00"/>
    <n v="3087618"/>
    <x v="116"/>
    <s v="VIA GALLICCIOLI, 4-24121-BERGAMO-BG"/>
    <s v="04114400163"/>
    <s v=" "/>
    <n v="259.36"/>
    <n v="259.36"/>
    <s v="204410010"/>
    <s v=" "/>
    <s v=" "/>
    <s v=" "/>
    <s v="2042246"/>
    <d v="2020-08-11T00:00:00"/>
    <s v=" "/>
    <d v="2020-08-13T00:00:00"/>
    <s v="ACQUISTI 70646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0"/>
    <n v="36530"/>
    <n v="1"/>
    <s v="FT"/>
    <d v="2020-10-12T00:00:00"/>
    <d v="2020-08-19T00:00:00"/>
    <n v="3087618"/>
    <x v="116"/>
    <s v="VIA GALLICCIOLI, 4-24121-BERGAMO-BG"/>
    <s v="04114400163"/>
    <s v=" "/>
    <n v="271.70999999999998"/>
    <n v="271.70999999999998"/>
    <s v="204410010"/>
    <s v=" "/>
    <s v=" "/>
    <s v=" "/>
    <s v="2042241"/>
    <d v="2020-08-11T00:00:00"/>
    <s v=" "/>
    <d v="2020-08-13T00:00:00"/>
    <s v="ACQUISTI 70646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71.70999999999998"/>
    <n v="271.70999999999998"/>
    <n v="271.70999999999998"/>
    <n v="0"/>
    <n v="0"/>
  </r>
  <r>
    <s v="07"/>
    <s v="3FE"/>
    <n v="2020"/>
    <n v="36531"/>
    <n v="1"/>
    <s v="FT"/>
    <d v="2020-10-12T00:00:00"/>
    <d v="2020-08-19T00:00:00"/>
    <n v="3087618"/>
    <x v="116"/>
    <s v="VIA GALLICCIOLI, 4-24121-BERGAMO-BG"/>
    <s v="04114400163"/>
    <s v=" "/>
    <n v="247.01"/>
    <n v="247.01"/>
    <s v="204410010"/>
    <s v=" "/>
    <s v=" "/>
    <s v=" "/>
    <s v="2042240"/>
    <d v="2020-08-11T00:00:00"/>
    <s v=" "/>
    <d v="2020-08-13T00:00:00"/>
    <s v="ACQUISTI 70646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0"/>
    <n v="36532"/>
    <n v="1"/>
    <s v="FT"/>
    <d v="2020-10-12T00:00:00"/>
    <d v="2020-08-19T00:00:00"/>
    <n v="3087618"/>
    <x v="116"/>
    <s v="VIA GALLICCIOLI, 4-24121-BERGAMO-BG"/>
    <s v="04114400163"/>
    <s v=" "/>
    <n v="259.36"/>
    <n v="259.36"/>
    <s v="204410010"/>
    <s v=" "/>
    <s v=" "/>
    <s v=" "/>
    <s v="2042237"/>
    <d v="2020-08-11T00:00:00"/>
    <s v=" "/>
    <d v="2020-08-13T00:00:00"/>
    <s v="ACQUISTI UT 70646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0"/>
    <n v="36533"/>
    <n v="1"/>
    <s v="FT"/>
    <d v="2020-10-12T00:00:00"/>
    <d v="2020-08-19T00:00:00"/>
    <n v="3087618"/>
    <x v="116"/>
    <s v="VIA GALLICCIOLI, 4-24121-BERGAMO-BG"/>
    <s v="04114400163"/>
    <s v=" "/>
    <n v="247.01"/>
    <n v="247.01"/>
    <s v="204410010"/>
    <s v=" "/>
    <s v=" "/>
    <s v=" "/>
    <s v="2042242"/>
    <d v="2020-08-11T00:00:00"/>
    <s v=" "/>
    <d v="2020-08-13T00:00:00"/>
    <s v="ACQUISTI UT 70646 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0"/>
    <n v="36534"/>
    <n v="1"/>
    <s v="FT"/>
    <d v="2020-10-12T00:00:00"/>
    <d v="2020-08-19T00:00:00"/>
    <n v="3087618"/>
    <x v="116"/>
    <s v="VIA GALLICCIOLI, 4-24121-BERGAMO-BG"/>
    <s v="04114400163"/>
    <s v=" "/>
    <n v="247.01"/>
    <n v="247.01"/>
    <s v="204410010"/>
    <s v=" "/>
    <s v=" "/>
    <s v=" "/>
    <s v="2042245"/>
    <d v="2020-08-11T00:00:00"/>
    <s v=" "/>
    <d v="2020-08-13T00:00:00"/>
    <s v="ACQUISTI UT 70646 ITER TECNICO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0"/>
    <n v="36535"/>
    <n v="1"/>
    <s v="FT"/>
    <d v="2020-10-12T00:00:00"/>
    <d v="2020-08-19T00:00:00"/>
    <n v="3087618"/>
    <x v="116"/>
    <s v="VIA GALLICCIOLI, 4-24121-BERGAMO-BG"/>
    <s v="04114400163"/>
    <s v=" "/>
    <n v="259.36"/>
    <n v="259.36"/>
    <s v="204410010"/>
    <s v=" "/>
    <s v=" "/>
    <s v=" "/>
    <s v="2042244"/>
    <d v="2020-08-11T00:00:00"/>
    <s v=" "/>
    <d v="2020-08-13T00:00:00"/>
    <s v="ACQUISTI UT 70646 ITER TECNICO OK"/>
    <d v="2020-08-19T00:00:00"/>
    <n v="2020"/>
    <n v="426"/>
    <n v="1"/>
    <s v=" "/>
    <s v=" "/>
    <s v=" "/>
    <s v=" "/>
    <s v=" "/>
    <s v=" "/>
    <s v="1"/>
    <x v="7"/>
    <s v="D"/>
    <n v="2020"/>
    <n v="16614"/>
    <s v="C"/>
    <d v="2020-09-04T00:00:00"/>
    <d v="2020-08-27T00:00:00"/>
    <s v=" "/>
    <s v=" 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TSAP"/>
    <n v="2020"/>
    <n v="9965"/>
    <n v="1"/>
    <s v="FT"/>
    <d v="2020-09-12T00:00:00"/>
    <d v="2020-07-28T00:00:00"/>
    <n v="3087619"/>
    <x v="117"/>
    <s v="VIALE DUCA DEGLI ABRUZZI, 15-25122-BRESCIA-BS"/>
    <s v="03775430980"/>
    <s v="03775430980"/>
    <n v="11587.9"/>
    <n v="11587.9"/>
    <s v="204410010"/>
    <s v=" "/>
    <s v=" "/>
    <s v=" "/>
    <s v="140/695"/>
    <d v="2020-07-14T00:00:00"/>
    <s v=" "/>
    <d v="2020-07-14T00:00:00"/>
    <s v="ESAMI TOSSICOLOGICI APRILE 2020         OK V DOC ALL"/>
    <d v="2020-07-28T00:00:00"/>
    <n v="2020"/>
    <n v="219"/>
    <n v="9"/>
    <s v=" "/>
    <s v=" "/>
    <s v=" "/>
    <s v=" "/>
    <s v=" "/>
    <s v=" "/>
    <s v="1"/>
    <x v="27"/>
    <s v="D"/>
    <n v="2020"/>
    <n v="15530"/>
    <s v="C"/>
    <d v="2020-08-14T00:00:00"/>
    <d v="2020-08-11T00:00:00"/>
    <s v=" "/>
    <s v=" "/>
    <s v="Azienda"/>
    <s v="FPI24 ISTRUTTORIA - AREA TERRITORIALE (EX ASL)FATTURE ACQUISTO DI SERVIZI"/>
    <s v="702840045"/>
    <s v="69"/>
    <s v="accredito tesoreria provinciale stato per TAB. A"/>
    <n v="11587.9"/>
    <n v="11587.9"/>
    <n v="11587.9"/>
    <n v="0"/>
    <n v="0"/>
  </r>
  <r>
    <s v="07"/>
    <s v="TSAP"/>
    <n v="2020"/>
    <n v="10524"/>
    <n v="1"/>
    <s v="FT"/>
    <d v="2020-09-22T00:00:00"/>
    <d v="2020-08-11T00:00:00"/>
    <n v="3087619"/>
    <x v="117"/>
    <s v="VIALE DUCA DEGLI ABRUZZI, 15-25122-BRESCIA-BS"/>
    <s v="03775430980"/>
    <s v="03775430980"/>
    <n v="12764.3"/>
    <n v="12764.3"/>
    <s v="204410010"/>
    <s v=" "/>
    <s v=" "/>
    <s v=" "/>
    <s v="140/719"/>
    <d v="2020-07-24T00:00:00"/>
    <s v=" "/>
    <d v="2020-07-24T00:00:00"/>
    <s v="ESAMI TOSSICOLOGICI MAGGIO 2020         OK V DOC ALL"/>
    <d v="2020-08-11T00:00:00"/>
    <n v="2020"/>
    <n v="219"/>
    <n v="9"/>
    <s v=" "/>
    <s v=" "/>
    <s v=" "/>
    <s v=" "/>
    <s v=" "/>
    <s v=" "/>
    <s v="1"/>
    <x v="27"/>
    <s v="D"/>
    <n v="2020"/>
    <n v="15985"/>
    <s v="C"/>
    <d v="2020-08-20T00:00:00"/>
    <d v="2020-08-18T00:00:00"/>
    <s v=" "/>
    <s v=" "/>
    <s v="Azienda"/>
    <s v="FPI24 ISTRUTTORIA - AREA TERRITORIALE (EX ASL)FATTURE ACQUISTO DI SERVIZI"/>
    <s v="702840045"/>
    <s v="69"/>
    <s v="accredito tesoreria provinciale stato per TAB. A"/>
    <n v="12764.3"/>
    <n v="12764.3"/>
    <n v="12764.3"/>
    <n v="0"/>
    <n v="0"/>
  </r>
  <r>
    <s v="07"/>
    <s v="TSAP"/>
    <n v="2020"/>
    <n v="10848"/>
    <n v="1"/>
    <s v="FT"/>
    <d v="2020-10-12T00:00:00"/>
    <d v="2020-08-19T00:00:00"/>
    <n v="3087619"/>
    <x v="117"/>
    <s v="VIALE DUCA DEGLI ABRUZZI, 15-25122-BRESCIA-BS"/>
    <s v="03775430980"/>
    <s v="03775430980"/>
    <n v="12514.4"/>
    <n v="12514.4"/>
    <s v="204410010"/>
    <s v=" "/>
    <s v=" "/>
    <s v=" "/>
    <s v="140/743"/>
    <d v="2020-08-10T00:00:00"/>
    <s v=" "/>
    <d v="2020-08-13T00:00:00"/>
    <s v="ESAMI TOSSICOLOGICI GIUGNO 2020         OK V DOC ALL"/>
    <d v="2020-08-19T00:00:00"/>
    <n v="2020"/>
    <n v="219"/>
    <n v="9"/>
    <s v=" "/>
    <s v=" "/>
    <s v=" "/>
    <s v=" "/>
    <s v=" "/>
    <s v=" "/>
    <s v="1"/>
    <x v="27"/>
    <s v="D"/>
    <n v="2020"/>
    <n v="16469"/>
    <s v="C"/>
    <d v="2020-09-04T00:00:00"/>
    <d v="2020-08-27T00:00:00"/>
    <s v=" "/>
    <s v=" "/>
    <s v="Azienda"/>
    <s v="FPI24 ISTRUTTORIA - AREA TERRITORIALE (EX ASL)FATTURE ACQUISTO DI SERVIZI"/>
    <s v="702840045"/>
    <s v="69"/>
    <s v="accredito tesoreria provinciale stato per TAB. A"/>
    <n v="12514.4"/>
    <n v="12514.4"/>
    <n v="12514.4"/>
    <n v="0"/>
    <n v="0"/>
  </r>
  <r>
    <s v="07"/>
    <s v="TSAP"/>
    <n v="2020"/>
    <n v="8402"/>
    <n v="1"/>
    <s v="FT"/>
    <d v="2020-08-21T00:00:00"/>
    <d v="2020-06-25T00:00:00"/>
    <n v="3087613"/>
    <x v="118"/>
    <s v="CORSO ITALIA, 19-20122-MILANO-MI"/>
    <s v="09320520969"/>
    <s v="09320520969"/>
    <n v="1030.3599999999999"/>
    <n v="1030.3599999999999"/>
    <s v="204410010"/>
    <s v=" "/>
    <s v=" "/>
    <s v=" "/>
    <s v="2343-921"/>
    <d v="2020-06-16T00:00:00"/>
    <s v=" "/>
    <d v="2020-06-22T00:00:00"/>
    <s v="prestazioni dialitiche settembre 2019 vedi mail Palomba 25.06.20- autor. all."/>
    <d v="2020-06-24T00:00:00"/>
    <n v="2020"/>
    <n v="218"/>
    <n v="9"/>
    <s v=" "/>
    <s v=" "/>
    <s v=" "/>
    <s v=" "/>
    <s v=" "/>
    <s v=" "/>
    <s v="1"/>
    <x v="9"/>
    <s v="D"/>
    <n v="2020"/>
    <n v="13526"/>
    <s v="C"/>
    <d v="2020-07-22T00:00:00"/>
    <d v="2020-07-16T00:00:00"/>
    <s v=" "/>
    <s v=" "/>
    <s v="Azienda"/>
    <s v="FPI24 ISTRUTTORIA - AREA TERRITORIALE (EX ASL)FATTURE ACQUISTO DI SERVIZI"/>
    <s v="702840040"/>
    <s v="69"/>
    <s v="accredito tesoreria provinciale stato per TAB. A"/>
    <n v="1030.3599999999999"/>
    <n v="1030.3599999999999"/>
    <n v="1030.3599999999999"/>
    <n v="0"/>
    <n v="0"/>
  </r>
  <r>
    <s v="07"/>
    <s v="TSAP"/>
    <n v="2020"/>
    <n v="8767"/>
    <n v="1"/>
    <s v="FT"/>
    <d v="2020-08-17T00:00:00"/>
    <d v="2020-07-08T00:00:00"/>
    <n v="3107788"/>
    <x v="119"/>
    <s v="VIA L. DA VINCI 5-20094-CORSICO-MI"/>
    <s v="09237831004"/>
    <s v="09237831004"/>
    <n v="75.099999999999994"/>
    <n v="75.099999999999994"/>
    <s v="204510010"/>
    <s v=" "/>
    <s v=" "/>
    <s v=" "/>
    <s v="20058677"/>
    <d v="2020-06-15T00:00:00"/>
    <s v=" "/>
    <d v="2020-06-18T00:00:00"/>
    <s v="RD/31920     P.1118726 9/6 assistant    ok"/>
    <d v="2020-07-08T00:00:00"/>
    <n v="2020"/>
    <n v="277"/>
    <n v="9"/>
    <s v=" "/>
    <s v=" "/>
    <s v=" "/>
    <s v=" "/>
    <s v=" "/>
    <s v=" "/>
    <s v="1"/>
    <x v="6"/>
    <s v="D"/>
    <n v="2020"/>
    <n v="14045"/>
    <s v="C"/>
    <d v="2020-07-28T00:00:00"/>
    <d v="2020-07-21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8768"/>
    <n v="1"/>
    <s v="FT"/>
    <d v="2020-08-17T00:00:00"/>
    <d v="2020-07-08T00:00:00"/>
    <n v="3107788"/>
    <x v="119"/>
    <s v="VIA L. DA VINCI 5-20094-CORSICO-MI"/>
    <s v="09237831004"/>
    <s v="09237831004"/>
    <n v="75.099999999999994"/>
    <n v="75.099999999999994"/>
    <s v="204510010"/>
    <s v=" "/>
    <s v=" "/>
    <s v=" "/>
    <s v="20058725"/>
    <d v="2020-06-15T00:00:00"/>
    <s v=" "/>
    <d v="2020-06-18T00:00:00"/>
    <s v="RD/ 31849    P. 1118739 9/6 assistant ok"/>
    <d v="2020-07-08T00:00:00"/>
    <n v="2020"/>
    <n v="277"/>
    <n v="9"/>
    <s v=" "/>
    <s v=" "/>
    <s v=" "/>
    <s v=" "/>
    <s v=" "/>
    <s v=" "/>
    <s v="1"/>
    <x v="6"/>
    <s v="D"/>
    <n v="2020"/>
    <n v="14045"/>
    <s v="C"/>
    <d v="2020-07-28T00:00:00"/>
    <d v="2020-07-21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8769"/>
    <n v="1"/>
    <s v="FT"/>
    <d v="2020-08-24T00:00:00"/>
    <d v="2020-07-08T00:00:00"/>
    <n v="3107788"/>
    <x v="119"/>
    <s v="VIA L. DA VINCI 5-20094-CORSICO-MI"/>
    <s v="09237831004"/>
    <s v="09237831004"/>
    <n v="1264.69"/>
    <n v="1264.69"/>
    <s v="204510010"/>
    <s v=" "/>
    <s v=" "/>
    <s v=" "/>
    <s v="20062511"/>
    <d v="2020-06-24T00:00:00"/>
    <s v=" "/>
    <d v="2020-06-25T00:00:00"/>
    <s v="RD/17312"/>
    <d v="2020-07-08T00:00:00"/>
    <n v="2020"/>
    <n v="277"/>
    <n v="9"/>
    <s v=" "/>
    <s v=" "/>
    <s v=" "/>
    <s v=" "/>
    <s v=" "/>
    <s v=" "/>
    <s v="1"/>
    <x v="6"/>
    <s v="D"/>
    <n v="2020"/>
    <n v="14045"/>
    <s v="C"/>
    <d v="2020-07-28T00:00:00"/>
    <d v="2020-07-2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9649"/>
    <n v="1"/>
    <s v="FT"/>
    <d v="2020-09-19T00:00:00"/>
    <d v="2020-07-22T00:00:00"/>
    <n v="3107788"/>
    <x v="119"/>
    <s v="VIA L. DA VINCI 5-20094-CORSICO-MI"/>
    <s v="09237831004"/>
    <s v="09237831004"/>
    <n v="1264.69"/>
    <n v="1264.69"/>
    <s v="204510010"/>
    <s v=" "/>
    <s v=" "/>
    <s v=" "/>
    <s v="20070201"/>
    <d v="2020-07-15T00:00:00"/>
    <s v=" "/>
    <d v="2020-07-21T00:00:00"/>
    <s v="RD/33252"/>
    <d v="2020-07-22T00:00:00"/>
    <n v="2020"/>
    <n v="277"/>
    <n v="9"/>
    <s v=" "/>
    <s v=" "/>
    <s v=" "/>
    <s v=" "/>
    <s v=" "/>
    <s v=" "/>
    <s v="1"/>
    <x v="6"/>
    <s v="D"/>
    <n v="2020"/>
    <n v="15003"/>
    <s v="C"/>
    <d v="2020-08-11T00:00:00"/>
    <d v="2020-08-05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0998"/>
    <n v="1"/>
    <s v="FT"/>
    <d v="2020-09-19T00:00:00"/>
    <d v="2020-08-27T00:00:00"/>
    <n v="3107788"/>
    <x v="119"/>
    <s v="VIA L. DA VINCI 5-20094-CORSICO-MI"/>
    <s v="09237831004"/>
    <s v="09237831004"/>
    <n v="1264.69"/>
    <n v="1264.69"/>
    <s v="204510010"/>
    <s v=" "/>
    <s v=" "/>
    <s v=" "/>
    <s v="20071076"/>
    <d v="2020-07-17T00:00:00"/>
    <s v=" "/>
    <d v="2020-07-21T00:00:00"/>
    <s v="RD/41150  1118410 10/7"/>
    <d v="2020-08-27T00:00:00"/>
    <n v="2020"/>
    <n v="277"/>
    <n v="9"/>
    <s v=" "/>
    <s v=" "/>
    <s v=" "/>
    <s v=" "/>
    <s v=" "/>
    <s v=" "/>
    <s v="1"/>
    <x v="6"/>
    <s v="D"/>
    <n v="2020"/>
    <n v="17059"/>
    <s v="C"/>
    <d v="2020-09-03T00:00:00"/>
    <d v="2020-09-02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0243"/>
    <n v="1"/>
    <s v="FT"/>
    <d v="2020-09-25T00:00:00"/>
    <d v="2020-08-03T00:00:00"/>
    <n v="3107788"/>
    <x v="119"/>
    <s v="VIA L. DA VINCI 5-20094-CORSICO-MI"/>
    <s v="09237831004"/>
    <s v="09237831004"/>
    <n v="715.44"/>
    <n v="715.44"/>
    <s v="204510010"/>
    <s v=" "/>
    <s v=" "/>
    <s v=" "/>
    <s v="20073250"/>
    <d v="2020-07-23T00:00:00"/>
    <s v=" "/>
    <d v="2020-07-27T00:00:00"/>
    <s v="RD/28346"/>
    <d v="2020-08-03T00:00:00"/>
    <n v="2020"/>
    <n v="277"/>
    <n v="9"/>
    <s v=" "/>
    <s v=" "/>
    <s v=" "/>
    <s v=" "/>
    <s v=" "/>
    <s v=" "/>
    <s v="1"/>
    <x v="6"/>
    <s v="D"/>
    <n v="2020"/>
    <n v="15489"/>
    <s v="C"/>
    <d v="2020-08-13T00:00:00"/>
    <d v="2020-08-11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10447"/>
    <n v="1"/>
    <s v="FT"/>
    <d v="2020-10-03T00:00:00"/>
    <d v="2020-08-06T00:00:00"/>
    <n v="3107788"/>
    <x v="119"/>
    <s v="VIA L. DA VINCI 5-20094-CORSICO-MI"/>
    <s v="09237831004"/>
    <s v="09237831004"/>
    <n v="1264.69"/>
    <n v="1264.69"/>
    <s v="204510010"/>
    <s v=" "/>
    <s v=" "/>
    <s v=" "/>
    <s v="20076459"/>
    <d v="2020-07-31T00:00:00"/>
    <s v=" "/>
    <d v="2020-08-04T00:00:00"/>
    <s v="RD/14968"/>
    <d v="2020-08-06T00:00:00"/>
    <n v="2020"/>
    <n v="277"/>
    <n v="9"/>
    <s v=" "/>
    <s v=" "/>
    <s v=" "/>
    <s v=" "/>
    <s v=" "/>
    <s v=" "/>
    <s v="1"/>
    <x v="6"/>
    <s v="D"/>
    <n v="2020"/>
    <n v="16139"/>
    <s v="C"/>
    <d v="2020-08-20T00:00:00"/>
    <d v="2020-08-19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1647"/>
    <n v="1"/>
    <s v="FT"/>
    <d v="2020-10-23T00:00:00"/>
    <d v="2020-09-08T00:00:00"/>
    <n v="3107788"/>
    <x v="119"/>
    <s v="VIA L. DA VINCI 5-20094-CORSICO-MI"/>
    <s v="09237831004"/>
    <s v="09237831004"/>
    <n v="1264.69"/>
    <n v="1264.69"/>
    <s v="204510010"/>
    <s v=" "/>
    <s v=" "/>
    <s v=" "/>
    <s v="20078865"/>
    <d v="2020-08-07T00:00:00"/>
    <s v=" "/>
    <d v="2020-08-24T00:00:00"/>
    <s v="RD/31862"/>
    <d v="2020-09-08T00:00:00"/>
    <n v="2020"/>
    <n v="277"/>
    <n v="9"/>
    <s v=" "/>
    <s v=" "/>
    <s v=" "/>
    <s v=" "/>
    <s v=" "/>
    <s v=" "/>
    <s v="1"/>
    <x v="6"/>
    <s v="D"/>
    <n v="2020"/>
    <n v="18247"/>
    <s v="C"/>
    <d v="2020-09-22T00:00:00"/>
    <d v="2020-09-1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1838"/>
    <n v="1"/>
    <s v="FT"/>
    <d v="2020-11-02T00:00:00"/>
    <d v="2020-09-10T00:00:00"/>
    <n v="3107788"/>
    <x v="119"/>
    <s v="VIA L. DA VINCI 5-20094-CORSICO-MI"/>
    <s v="09237831004"/>
    <s v="09237831004"/>
    <n v="632.35"/>
    <n v="632.35"/>
    <s v="204510010"/>
    <s v=" "/>
    <s v=" "/>
    <s v=" "/>
    <s v="20082215"/>
    <d v="2020-09-01T00:00:00"/>
    <s v=" "/>
    <d v="2020-09-03T00:00:00"/>
    <s v="RD/41032"/>
    <d v="2020-09-10T00:00:00"/>
    <n v="2020"/>
    <n v="277"/>
    <n v="9"/>
    <s v=" "/>
    <s v=" "/>
    <s v=" "/>
    <s v=" "/>
    <s v=" "/>
    <s v=" "/>
    <s v="1"/>
    <x v="6"/>
    <s v="D"/>
    <n v="2020"/>
    <n v="18247"/>
    <s v="C"/>
    <d v="2020-09-22T00:00:00"/>
    <d v="2020-09-16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1889"/>
    <n v="1"/>
    <s v="FT"/>
    <d v="2020-11-02T00:00:00"/>
    <d v="2020-09-11T00:00:00"/>
    <n v="3107788"/>
    <x v="119"/>
    <s v="VIA L. DA VINCI 5-20094-CORSICO-MI"/>
    <s v="09237831004"/>
    <s v="09237831004"/>
    <n v="1256.81"/>
    <n v="1256.81"/>
    <s v="204510010"/>
    <s v=" "/>
    <s v=" "/>
    <s v=" "/>
    <s v="20082208"/>
    <d v="2020-09-01T00:00:00"/>
    <s v=" "/>
    <d v="2020-09-03T00:00:00"/>
    <s v="RD/41144"/>
    <d v="2020-09-11T00:00:00"/>
    <n v="2020"/>
    <n v="277"/>
    <n v="9"/>
    <s v=" "/>
    <s v=" "/>
    <s v=" "/>
    <s v=" "/>
    <s v=" "/>
    <s v=" "/>
    <s v="1"/>
    <x v="6"/>
    <s v="D"/>
    <n v="2020"/>
    <n v="18247"/>
    <s v="C"/>
    <d v="2020-09-22T00:00:00"/>
    <d v="2020-09-16T00:00:00"/>
    <s v=" "/>
    <s v=" "/>
    <s v="Azienda"/>
    <s v="FPI20 ISTRUTTORIA-AREA TERRIT-ASST PG23-PROTES"/>
    <s v="704720030"/>
    <s v="2"/>
    <s v="bonifico"/>
    <n v="1256.81"/>
    <n v="1256.81"/>
    <n v="1256.81"/>
    <n v="0"/>
    <n v="0"/>
  </r>
  <r>
    <s v="07"/>
    <s v="TSAP"/>
    <n v="2020"/>
    <n v="11839"/>
    <n v="1"/>
    <s v="FT"/>
    <d v="2020-11-04T00:00:00"/>
    <d v="2020-09-10T00:00:00"/>
    <n v="3107788"/>
    <x v="119"/>
    <s v="VIA L. DA VINCI 5-20094-CORSICO-MI"/>
    <s v="09237831004"/>
    <s v="09237831004"/>
    <n v="1264.69"/>
    <n v="1264.69"/>
    <s v="204510010"/>
    <s v=" "/>
    <s v=" "/>
    <s v=" "/>
    <s v="20083719"/>
    <d v="2020-09-03T00:00:00"/>
    <s v=" "/>
    <d v="2020-09-05T00:00:00"/>
    <s v="RD/36356"/>
    <d v="2020-09-10T00:00:00"/>
    <n v="2020"/>
    <n v="277"/>
    <n v="9"/>
    <s v=" "/>
    <s v=" "/>
    <s v=" "/>
    <s v=" "/>
    <s v=" "/>
    <s v=" "/>
    <s v="1"/>
    <x v="6"/>
    <s v="D"/>
    <n v="2020"/>
    <n v="18247"/>
    <s v="C"/>
    <d v="2020-09-22T00:00:00"/>
    <d v="2020-09-16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3FE"/>
    <n v="2020"/>
    <n v="28037"/>
    <n v="1"/>
    <s v="PA"/>
    <d v="2020-08-16T00:00:00"/>
    <d v="2020-06-25T00:00:00"/>
    <n v="3241803"/>
    <x v="120"/>
    <s v="VIA QUATTRO MARIE 10/B-20060-BELLINZAGO LOMBARDO-MI"/>
    <s v="09286380960"/>
    <s v="GLLMLB83R43I158Q"/>
    <n v="1394.75"/>
    <n v="1116.2"/>
    <s v="204520010"/>
    <s v=" "/>
    <s v=" "/>
    <s v=" "/>
    <s v="Fattura26/2020"/>
    <d v="2020-06-17T00:00:00"/>
    <s v=" "/>
    <d v="2020-06-17T00:00:00"/>
    <s v="MAGGIO"/>
    <d v="2020-06-24T00:00:00"/>
    <n v="2020"/>
    <n v="1037"/>
    <n v="6"/>
    <s v=" "/>
    <s v=" "/>
    <s v=" "/>
    <s v=" "/>
    <s v=" "/>
    <s v=" "/>
    <s v="1"/>
    <x v="13"/>
    <s v="D"/>
    <n v="2020"/>
    <n v="12417"/>
    <s v="C"/>
    <d v="2020-07-03T00:00:00"/>
    <d v="2020-07-01T00:00:00"/>
    <s v=" "/>
    <s v=" "/>
    <s v="Azienda"/>
    <s v="FPI05 ISTRUT-POL E GEST RISORSE UMANE"/>
    <s v="202320106"/>
    <s v="2"/>
    <s v="bonifico"/>
    <n v="1394.75"/>
    <n v="1394.75"/>
    <n v="1394.75"/>
    <n v="0"/>
    <n v="0"/>
  </r>
  <r>
    <s v="07"/>
    <s v="3FE"/>
    <n v="2020"/>
    <n v="28678"/>
    <n v="1"/>
    <s v="FT"/>
    <d v="2020-08-21T00:00:00"/>
    <d v="2020-06-30T00:00:00"/>
    <n v="4429"/>
    <x v="121"/>
    <s v="VIA LAMBERTINI 23-40068-SAN LAZZARO DI SAVENA-BO"/>
    <s v="00497121202"/>
    <s v="00281080374"/>
    <n v="3113.5"/>
    <n v="3113.5"/>
    <s v="204510010"/>
    <s v=" "/>
    <s v=" "/>
    <s v=" "/>
    <s v="22254"/>
    <d v="2020-06-19T00:00:00"/>
    <s v=" "/>
    <d v="2020-06-22T00:00:00"/>
    <s v="Contributo CONAI assolto"/>
    <d v="2020-06-30T00:00:00"/>
    <n v="2020"/>
    <n v="171"/>
    <n v="1"/>
    <s v=" "/>
    <s v=" "/>
    <s v=" "/>
    <s v=" "/>
    <s v=" "/>
    <s v=" "/>
    <s v="N602"/>
    <x v="30"/>
    <s v="D"/>
    <n v="2020"/>
    <n v="13780"/>
    <s v="C"/>
    <d v="2020-07-21T00:00:00"/>
    <d v="2020-07-16T00:00:00"/>
    <s v=" "/>
    <s v=" "/>
    <s v="Azienda"/>
    <s v="FPI01 ISTRUT-CONTAB E FLUSSI FINANZ"/>
    <s v="701240015"/>
    <s v="2"/>
    <s v="bonifico"/>
    <n v="3113.5"/>
    <n v="3113.5"/>
    <n v="3113.5"/>
    <n v="0"/>
    <n v="0"/>
  </r>
  <r>
    <s v="07"/>
    <s v="3FE"/>
    <n v="2020"/>
    <n v="30908"/>
    <n v="1"/>
    <s v="FT"/>
    <d v="2020-08-31T00:00:00"/>
    <d v="2020-07-13T00:00:00"/>
    <n v="4429"/>
    <x v="121"/>
    <s v="VIA LAMBERTINI 23-40068-SAN LAZZARO DI SAVENA-BO"/>
    <s v="00497121202"/>
    <s v="00281080374"/>
    <n v="117.5"/>
    <n v="117.5"/>
    <s v="204510010"/>
    <s v=" "/>
    <s v=" "/>
    <s v=" "/>
    <s v="23518"/>
    <d v="2020-06-30T00:00:00"/>
    <s v=" "/>
    <d v="2020-07-02T00:00:00"/>
    <s v="Contributo CONAI assolto"/>
    <d v="2020-07-13T00:00:00"/>
    <n v="2020"/>
    <n v="171"/>
    <n v="1"/>
    <s v=" "/>
    <s v=" "/>
    <s v=" "/>
    <s v=" "/>
    <s v=" "/>
    <s v=" "/>
    <s v="N602"/>
    <x v="30"/>
    <s v="D"/>
    <n v="2020"/>
    <n v="13780"/>
    <s v="C"/>
    <d v="2020-07-21T00:00:00"/>
    <d v="2020-07-16T00:00:00"/>
    <s v=" "/>
    <s v=" "/>
    <s v="Azienda"/>
    <s v="FPI01 ISTRUT-CONTAB E FLUSSI FINANZ"/>
    <s v="701240015"/>
    <s v="2"/>
    <s v="bonifico"/>
    <n v="117.5"/>
    <n v="117.5"/>
    <n v="117.5"/>
    <n v="0"/>
    <n v="0"/>
  </r>
  <r>
    <s v="07"/>
    <s v="3FE"/>
    <n v="2020"/>
    <n v="36129"/>
    <n v="1"/>
    <s v="FT"/>
    <d v="2020-09-28T00:00:00"/>
    <d v="2020-08-18T00:00:00"/>
    <n v="4429"/>
    <x v="121"/>
    <s v="VIA LAMBERTINI 23-40068-SAN LAZZARO DI SAVENA-BO"/>
    <s v="00497121202"/>
    <s v="00281080374"/>
    <n v="1232.8"/>
    <n v="1232.8"/>
    <s v="204510010"/>
    <s v=" "/>
    <s v=" "/>
    <s v=" "/>
    <s v="28380"/>
    <d v="2020-07-29T00:00:00"/>
    <s v=" "/>
    <d v="2020-07-30T00:00:00"/>
    <s v="Contributo CONAI assolto -33731"/>
    <d v="2020-08-18T00:00:00"/>
    <n v="2020"/>
    <n v="171"/>
    <n v="1"/>
    <s v=" "/>
    <s v=" "/>
    <s v=" "/>
    <s v=" "/>
    <s v=" "/>
    <s v=" "/>
    <s v="N602"/>
    <x v="30"/>
    <s v="D"/>
    <n v="2020"/>
    <n v="16886"/>
    <s v="C"/>
    <d v="2020-09-01T00:00:00"/>
    <d v="2020-08-27T00:00:00"/>
    <s v=" "/>
    <s v=" "/>
    <s v="Azienda"/>
    <s v="FPI01 ISTRUT-CONTAB E FLUSSI FINANZ"/>
    <s v="701240015"/>
    <s v="2"/>
    <s v="bonifico"/>
    <n v="1232.8"/>
    <n v="1232.8"/>
    <n v="1232.8"/>
    <n v="0"/>
    <n v="0"/>
  </r>
  <r>
    <s v="07"/>
    <s v="3FE"/>
    <n v="2020"/>
    <n v="40371"/>
    <n v="1"/>
    <s v="FT"/>
    <d v="2020-11-01T00:00:00"/>
    <d v="2020-09-10T00:00:00"/>
    <n v="4429"/>
    <x v="121"/>
    <s v="VIA LAMBERTINI 23-40068-SAN LAZZARO DI SAVENA-BO"/>
    <s v="00497121202"/>
    <s v="00281080374"/>
    <n v="1638"/>
    <n v="1638"/>
    <s v="204510010"/>
    <s v=" "/>
    <s v=" "/>
    <s v=" "/>
    <s v="30964"/>
    <d v="2020-08-31T00:00:00"/>
    <s v=" "/>
    <d v="2020-09-02T00:00:00"/>
    <s v="39903"/>
    <d v="2020-09-10T00:00:00"/>
    <n v="2020"/>
    <n v="171"/>
    <n v="1"/>
    <s v=" "/>
    <s v=" "/>
    <s v=" "/>
    <s v=" "/>
    <s v=" "/>
    <s v=" "/>
    <s v="N602"/>
    <x v="30"/>
    <s v="D"/>
    <n v="2020"/>
    <n v="18555"/>
    <s v="C"/>
    <d v="2020-09-22T00:00:00"/>
    <d v="2020-09-16T00:00:00"/>
    <s v=" "/>
    <s v=" "/>
    <s v="Azienda"/>
    <s v="FPI01 ISTRUT-CONTAB E FLUSSI FINANZ"/>
    <s v="701240015"/>
    <s v="2"/>
    <s v="bonifico"/>
    <n v="1638"/>
    <n v="1638"/>
    <n v="1638"/>
    <n v="0"/>
    <n v="0"/>
  </r>
  <r>
    <s v="07"/>
    <s v="3FE"/>
    <n v="2020"/>
    <n v="29386"/>
    <n v="1"/>
    <s v="FT"/>
    <d v="2020-08-24T00:00:00"/>
    <d v="2020-07-03T00:00:00"/>
    <n v="77918"/>
    <x v="122"/>
    <s v="VIA SAN GIUSEPPE 102-21047- SARONNO-VA"/>
    <s v="06058020964"/>
    <s v="06058020964"/>
    <n v="44.1"/>
    <n v="44.1"/>
    <s v="204510010"/>
    <s v=" "/>
    <s v=" "/>
    <s v=" "/>
    <s v="201004999"/>
    <d v="2020-06-25T00:00:00"/>
    <s v=" "/>
    <d v="2020-06-25T00:00:00"/>
    <s v="RD-2020-30844"/>
    <d v="2020-07-03T00:00:00"/>
    <n v="2020"/>
    <n v="1"/>
    <n v="1"/>
    <s v=" "/>
    <s v=" "/>
    <s v=" "/>
    <s v=" "/>
    <s v=" "/>
    <s v=" "/>
    <s v="N602"/>
    <x v="15"/>
    <s v="D"/>
    <n v="2020"/>
    <n v="13655"/>
    <s v="C"/>
    <d v="2020-07-21T00:00:00"/>
    <d v="2020-07-16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29725"/>
    <n v="1"/>
    <s v="FT"/>
    <d v="2020-08-24T00:00:00"/>
    <d v="2020-07-07T00:00:00"/>
    <n v="77918"/>
    <x v="122"/>
    <s v="VIA SAN GIUSEPPE 102-21047- SARONNO-VA"/>
    <s v="06058020964"/>
    <s v="06058020964"/>
    <n v="23.7"/>
    <n v="23.7"/>
    <s v="204510010"/>
    <s v=" "/>
    <s v=" "/>
    <s v=" "/>
    <s v="201004880"/>
    <d v="2020-06-22T00:00:00"/>
    <s v=" "/>
    <d v="2020-06-25T00:00:00"/>
    <s v="RD-2020-29915 RD-2020-29916 RD-2020-29914"/>
    <d v="2020-07-07T00:00:00"/>
    <n v="2020"/>
    <n v="1"/>
    <n v="1"/>
    <s v=" "/>
    <s v=" "/>
    <s v=" "/>
    <s v=" "/>
    <s v=" "/>
    <s v=" "/>
    <s v="N602"/>
    <x v="15"/>
    <s v="D"/>
    <n v="2020"/>
    <n v="13655"/>
    <s v="C"/>
    <d v="2020-07-21T00:00:00"/>
    <d v="2020-07-16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29725"/>
    <n v="2"/>
    <s v="FT"/>
    <d v="2020-08-24T00:00:00"/>
    <d v="2020-07-07T00:00:00"/>
    <n v="77918"/>
    <x v="122"/>
    <s v="VIA SAN GIUSEPPE 102-21047- SARONNO-VA"/>
    <s v="06058020964"/>
    <s v="06058020964"/>
    <n v="52.8"/>
    <n v="52.8"/>
    <s v="204510010"/>
    <s v=" "/>
    <s v=" "/>
    <s v=" "/>
    <s v="201004880"/>
    <d v="2020-06-22T00:00:00"/>
    <s v=" "/>
    <d v="2020-06-25T00:00:00"/>
    <s v="RD-2020-29915 RD-2020-29916 RD-2020-29914"/>
    <d v="2020-07-07T00:00:00"/>
    <n v="2020"/>
    <n v="1"/>
    <n v="1"/>
    <s v=" "/>
    <s v=" "/>
    <s v=" "/>
    <s v=" "/>
    <s v=" "/>
    <s v=" "/>
    <s v="N602"/>
    <x v="15"/>
    <s v="D"/>
    <n v="2020"/>
    <n v="13655"/>
    <s v="C"/>
    <d v="2020-07-21T00:00:00"/>
    <d v="2020-07-16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29725"/>
    <n v="3"/>
    <s v="FT"/>
    <d v="2020-08-24T00:00:00"/>
    <d v="2020-07-07T00:00:00"/>
    <n v="77918"/>
    <x v="122"/>
    <s v="VIA SAN GIUSEPPE 102-21047- SARONNO-VA"/>
    <s v="06058020964"/>
    <s v="06058020964"/>
    <n v="1.98"/>
    <n v="1.98"/>
    <s v="204510010"/>
    <s v=" "/>
    <s v=" "/>
    <s v=" "/>
    <s v="201004880"/>
    <d v="2020-06-22T00:00:00"/>
    <s v=" "/>
    <d v="2020-06-25T00:00:00"/>
    <s v="RD-2020-29915 RD-2020-29916 RD-2020-29914"/>
    <d v="2020-07-07T00:00:00"/>
    <n v="2020"/>
    <n v="1"/>
    <n v="1"/>
    <s v=" "/>
    <s v=" "/>
    <s v=" "/>
    <s v=" "/>
    <s v=" "/>
    <s v=" "/>
    <s v="N602"/>
    <x v="15"/>
    <s v="D"/>
    <n v="2020"/>
    <n v="13655"/>
    <s v="C"/>
    <d v="2020-07-21T00:00:00"/>
    <d v="2020-07-16T00:00:00"/>
    <s v=" "/>
    <s v=" "/>
    <s v="Azienda"/>
    <s v="FPI01 ISTRUT-CONTAB E FLUSSI FINANZ"/>
    <s v="701110010"/>
    <s v="2"/>
    <s v="bonifico"/>
    <n v="1.98"/>
    <n v="1.98"/>
    <n v="1.98"/>
    <n v="0"/>
    <n v="0"/>
  </r>
  <r>
    <s v="07"/>
    <s v="3FE"/>
    <n v="2020"/>
    <n v="29725"/>
    <n v="4"/>
    <s v="FT"/>
    <d v="2020-08-24T00:00:00"/>
    <d v="2020-07-07T00:00:00"/>
    <n v="77918"/>
    <x v="122"/>
    <s v="VIA SAN GIUSEPPE 102-21047- SARONNO-VA"/>
    <s v="06058020964"/>
    <s v="06058020964"/>
    <n v="19.52"/>
    <n v="19.52"/>
    <s v="204510010"/>
    <s v=" "/>
    <s v=" "/>
    <s v=" "/>
    <s v="201004880"/>
    <d v="2020-06-22T00:00:00"/>
    <s v=" "/>
    <d v="2020-06-25T00:00:00"/>
    <s v="RD-2020-29915 RD-2020-29916 RD-2020-29914"/>
    <d v="2020-07-07T00:00:00"/>
    <n v="2020"/>
    <n v="1"/>
    <n v="1"/>
    <s v=" "/>
    <s v=" "/>
    <s v=" "/>
    <s v=" "/>
    <s v=" "/>
    <s v=" "/>
    <s v="N602"/>
    <x v="15"/>
    <s v="D"/>
    <n v="2020"/>
    <n v="13655"/>
    <s v="C"/>
    <d v="2020-07-21T00:00:00"/>
    <d v="2020-07-16T00:00:00"/>
    <s v=" "/>
    <s v=" "/>
    <s v="Azienda"/>
    <s v="FPI01 ISTRUT-CONTAB E FLUSSI FINANZ"/>
    <s v="701110010"/>
    <s v="2"/>
    <s v="bonifico"/>
    <n v="19.52"/>
    <n v="19.52"/>
    <n v="19.52"/>
    <n v="0"/>
    <n v="0"/>
  </r>
  <r>
    <s v="07"/>
    <s v="3FE"/>
    <n v="2020"/>
    <n v="32676"/>
    <n v="1"/>
    <s v="FT"/>
    <d v="2020-09-08T00:00:00"/>
    <d v="2020-07-27T00:00:00"/>
    <n v="77918"/>
    <x v="122"/>
    <s v="VIA SAN GIUSEPPE 102-21047- SARONNO-VA"/>
    <s v="06058020964"/>
    <s v="06058020964"/>
    <n v="22.5"/>
    <n v="22.5"/>
    <s v="204510010"/>
    <s v=" "/>
    <s v=" "/>
    <s v=" "/>
    <s v="201005233"/>
    <d v="2020-07-07T00:00:00"/>
    <s v=" "/>
    <d v="2020-07-10T00:00:00"/>
    <s v="N/A"/>
    <d v="2020-07-27T00:00:00"/>
    <n v="2020"/>
    <n v="1"/>
    <n v="1"/>
    <s v=" "/>
    <s v=" "/>
    <s v=" "/>
    <s v=" "/>
    <s v=" "/>
    <s v=" "/>
    <s v="N602"/>
    <x v="15"/>
    <s v="D"/>
    <n v="2020"/>
    <n v="14658"/>
    <s v="C"/>
    <d v="2020-08-03T00:00:00"/>
    <d v="2020-07-29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33261"/>
    <n v="1"/>
    <s v="FT"/>
    <d v="2020-09-14T00:00:00"/>
    <d v="2020-07-29T00:00:00"/>
    <n v="77918"/>
    <x v="122"/>
    <s v="VIA SAN GIUSEPPE 102-21047- SARONNO-VA"/>
    <s v="06058020964"/>
    <s v="06058020964"/>
    <n v="58.6"/>
    <n v="58.6"/>
    <s v="204510010"/>
    <s v=" "/>
    <s v=" "/>
    <s v=" "/>
    <s v="201005459"/>
    <d v="2020-07-13T00:00:00"/>
    <s v=" "/>
    <d v="2020-07-16T00:00:00"/>
    <s v="34185-34184"/>
    <d v="2020-07-29T00:00:00"/>
    <n v="2020"/>
    <n v="1"/>
    <n v="1"/>
    <s v=" "/>
    <s v=" "/>
    <s v=" "/>
    <s v=" "/>
    <s v=" "/>
    <s v=" "/>
    <s v="N602"/>
    <x v="15"/>
    <s v="D"/>
    <n v="2020"/>
    <n v="15126"/>
    <s v="C"/>
    <d v="2020-08-11T00:00:00"/>
    <d v="2020-08-05T00:00:00"/>
    <s v=" "/>
    <s v=" "/>
    <s v="Azienda"/>
    <s v="FPI01 ISTRUT-CONTAB E FLUSSI FINANZ"/>
    <s v="701110010"/>
    <s v="2"/>
    <s v="bonifico"/>
    <n v="58.6"/>
    <n v="58.6"/>
    <n v="58.6"/>
    <n v="0"/>
    <n v="0"/>
  </r>
  <r>
    <s v="07"/>
    <s v="3FE"/>
    <n v="2020"/>
    <n v="33261"/>
    <n v="2"/>
    <s v="FT"/>
    <d v="2020-09-14T00:00:00"/>
    <d v="2020-07-29T00:00:00"/>
    <n v="77918"/>
    <x v="122"/>
    <s v="VIA SAN GIUSEPPE 102-21047- SARONNO-VA"/>
    <s v="06058020964"/>
    <s v="06058020964"/>
    <n v="9.5"/>
    <n v="9.5"/>
    <s v="204510010"/>
    <s v=" "/>
    <s v=" "/>
    <s v=" "/>
    <s v="201005459"/>
    <d v="2020-07-13T00:00:00"/>
    <s v=" "/>
    <d v="2020-07-16T00:00:00"/>
    <s v="34185-34184"/>
    <d v="2020-07-29T00:00:00"/>
    <n v="2020"/>
    <n v="1"/>
    <n v="1"/>
    <s v=" "/>
    <s v=" "/>
    <s v=" "/>
    <s v=" "/>
    <s v=" "/>
    <s v=" "/>
    <s v="N602"/>
    <x v="15"/>
    <s v="D"/>
    <n v="2020"/>
    <n v="15126"/>
    <s v="C"/>
    <d v="2020-08-11T00:00:00"/>
    <d v="2020-08-05T00:00:00"/>
    <s v=" 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20"/>
    <n v="33261"/>
    <n v="3"/>
    <s v="FT"/>
    <d v="2020-09-14T00:00:00"/>
    <d v="2020-07-29T00:00:00"/>
    <n v="77918"/>
    <x v="122"/>
    <s v="VIA SAN GIUSEPPE 102-21047- SARONNO-VA"/>
    <s v="06058020964"/>
    <s v="06058020964"/>
    <n v="7.92"/>
    <n v="7.92"/>
    <s v="204510010"/>
    <s v=" "/>
    <s v=" "/>
    <s v=" "/>
    <s v="201005459"/>
    <d v="2020-07-13T00:00:00"/>
    <s v=" "/>
    <d v="2020-07-16T00:00:00"/>
    <s v="34185-34184"/>
    <d v="2020-07-29T00:00:00"/>
    <n v="2020"/>
    <n v="1"/>
    <n v="1"/>
    <s v=" "/>
    <s v=" "/>
    <s v=" "/>
    <s v=" "/>
    <s v=" "/>
    <s v=" "/>
    <s v="N602"/>
    <x v="15"/>
    <s v="D"/>
    <n v="2020"/>
    <n v="15126"/>
    <s v="C"/>
    <d v="2020-08-11T00:00:00"/>
    <d v="2020-08-05T00:00:00"/>
    <s v=" "/>
    <s v=" "/>
    <s v="Azienda"/>
    <s v="FPI01 ISTRUT-CONTAB E FLUSSI FINANZ"/>
    <s v="701110010"/>
    <s v="2"/>
    <s v="bonifico"/>
    <n v="7.92"/>
    <n v="7.92"/>
    <n v="7.92"/>
    <n v="0"/>
    <n v="0"/>
  </r>
  <r>
    <s v="07"/>
    <s v="3FE"/>
    <n v="2020"/>
    <n v="33608"/>
    <n v="1"/>
    <s v="FT"/>
    <d v="2020-09-18T00:00:00"/>
    <d v="2020-07-31T00:00:00"/>
    <n v="77918"/>
    <x v="122"/>
    <s v="VIA SAN GIUSEPPE 102-21047- SARONNO-VA"/>
    <s v="06058020964"/>
    <s v="06058020964"/>
    <n v="26.46"/>
    <n v="26.46"/>
    <s v="204510010"/>
    <s v=" "/>
    <s v=" "/>
    <s v=" "/>
    <s v="201005516"/>
    <d v="2020-07-15T00:00:00"/>
    <s v=" "/>
    <d v="2020-07-20T00:00:00"/>
    <s v="RD-2020-34183"/>
    <d v="2020-07-31T00:00:00"/>
    <n v="2020"/>
    <n v="1"/>
    <n v="1"/>
    <s v=" "/>
    <s v=" "/>
    <s v=" "/>
    <s v=" "/>
    <s v=" "/>
    <s v=" "/>
    <s v="N602"/>
    <x v="15"/>
    <s v="D"/>
    <n v="2020"/>
    <n v="15126"/>
    <s v="C"/>
    <d v="2020-08-11T00:00:00"/>
    <d v="2020-08-05T00:00:00"/>
    <s v=" "/>
    <s v=" "/>
    <s v="Azienda"/>
    <s v="FPI01 ISTRUT-CONTAB E FLUSSI FINANZ"/>
    <s v="701110010"/>
    <s v="2"/>
    <s v="bonifico"/>
    <n v="26.46"/>
    <n v="26.46"/>
    <n v="26.46"/>
    <n v="0"/>
    <n v="0"/>
  </r>
  <r>
    <s v="07"/>
    <s v="3FE"/>
    <n v="2020"/>
    <n v="35536"/>
    <n v="1"/>
    <s v="FT"/>
    <d v="2020-09-27T00:00:00"/>
    <d v="2020-08-13T00:00:00"/>
    <n v="77918"/>
    <x v="122"/>
    <s v="VIA SAN GIUSEPPE 102-21047- SARONNO-VA"/>
    <s v="06058020964"/>
    <s v="06058020964"/>
    <n v="81"/>
    <n v="81"/>
    <s v="204510010"/>
    <s v=" "/>
    <s v=" "/>
    <s v=" "/>
    <s v="201005667"/>
    <d v="2020-07-21T00:00:00"/>
    <s v=" "/>
    <d v="2020-07-29T00:00:00"/>
    <s v="RD-2020-3573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20"/>
    <n v="35537"/>
    <n v="1"/>
    <s v="FT"/>
    <d v="2020-09-27T00:00:00"/>
    <d v="2020-08-13T00:00:00"/>
    <n v="77918"/>
    <x v="122"/>
    <s v="VIA SAN GIUSEPPE 102-21047- SARONNO-VA"/>
    <s v="06058020964"/>
    <s v="06058020964"/>
    <n v="34.799999999999997"/>
    <n v="34.799999999999997"/>
    <s v="204510010"/>
    <s v=" "/>
    <s v=" "/>
    <s v=" "/>
    <s v="201005668"/>
    <d v="2020-07-21T00:00:00"/>
    <s v=" "/>
    <d v="2020-07-29T00:00:00"/>
    <s v="RD-2020-35881 RD-2020-35882 RD-2020-3588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20"/>
    <n v="35537"/>
    <n v="2"/>
    <s v="FT"/>
    <d v="2020-09-27T00:00:00"/>
    <d v="2020-08-13T00:00:00"/>
    <n v="77918"/>
    <x v="122"/>
    <s v="VIA SAN GIUSEPPE 102-21047- SARONNO-VA"/>
    <s v="06058020964"/>
    <s v="06058020964"/>
    <n v="52.8"/>
    <n v="52.8"/>
    <s v="204510010"/>
    <s v=" "/>
    <s v=" "/>
    <s v=" "/>
    <s v="201005668"/>
    <d v="2020-07-21T00:00:00"/>
    <s v=" "/>
    <d v="2020-07-29T00:00:00"/>
    <s v="RD-2020-35881 RD-2020-35882 RD-2020-3588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35537"/>
    <n v="3"/>
    <s v="FT"/>
    <d v="2020-09-27T00:00:00"/>
    <d v="2020-08-13T00:00:00"/>
    <n v="77918"/>
    <x v="122"/>
    <s v="VIA SAN GIUSEPPE 102-21047- SARONNO-VA"/>
    <s v="06058020964"/>
    <s v="06058020964"/>
    <n v="58.55"/>
    <n v="58.55"/>
    <s v="204510010"/>
    <s v=" "/>
    <s v=" "/>
    <s v=" "/>
    <s v="201005668"/>
    <d v="2020-07-21T00:00:00"/>
    <s v=" "/>
    <d v="2020-07-29T00:00:00"/>
    <s v="RD-2020-35881 RD-2020-35882 RD-2020-3588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58.55"/>
    <n v="58.55"/>
    <n v="58.55"/>
    <n v="0"/>
    <n v="0"/>
  </r>
  <r>
    <s v="07"/>
    <s v="3FE"/>
    <n v="2020"/>
    <n v="35537"/>
    <n v="4"/>
    <s v="FT"/>
    <d v="2020-09-27T00:00:00"/>
    <d v="2020-08-13T00:00:00"/>
    <n v="77918"/>
    <x v="122"/>
    <s v="VIA SAN GIUSEPPE 102-21047- SARONNO-VA"/>
    <s v="06058020964"/>
    <s v="06058020964"/>
    <n v="11.4"/>
    <n v="11.4"/>
    <s v="204510010"/>
    <s v=" "/>
    <s v=" "/>
    <s v=" "/>
    <s v="201005668"/>
    <d v="2020-07-21T00:00:00"/>
    <s v=" "/>
    <d v="2020-07-29T00:00:00"/>
    <s v="RD-2020-35881 RD-2020-35882 RD-2020-3588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0"/>
    <n v="35538"/>
    <n v="1"/>
    <s v="FT"/>
    <d v="2020-09-27T00:00:00"/>
    <d v="2020-08-13T00:00:00"/>
    <n v="77918"/>
    <x v="122"/>
    <s v="VIA SAN GIUSEPPE 102-21047- SARONNO-VA"/>
    <s v="06058020964"/>
    <s v="06058020964"/>
    <n v="19.52"/>
    <n v="19.52"/>
    <s v="204510010"/>
    <s v=" "/>
    <s v=" "/>
    <s v=" "/>
    <s v="201005884"/>
    <d v="2020-07-27T00:00:00"/>
    <s v=" "/>
    <d v="2020-07-29T00:00:00"/>
    <s v="RD-2020-37073"/>
    <d v="2020-08-13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19.52"/>
    <n v="19.52"/>
    <n v="19.52"/>
    <n v="0"/>
    <n v="0"/>
  </r>
  <r>
    <s v="07"/>
    <s v="3FE"/>
    <n v="2020"/>
    <n v="36018"/>
    <n v="1"/>
    <s v="FT"/>
    <d v="2020-09-29T00:00:00"/>
    <d v="2020-08-17T00:00:00"/>
    <n v="77918"/>
    <x v="122"/>
    <s v="VIA SAN GIUSEPPE 102-21047- SARONNO-VA"/>
    <s v="06058020964"/>
    <s v="06058020964"/>
    <n v="32.46"/>
    <n v="32.46"/>
    <s v="204510010"/>
    <s v=" "/>
    <s v=" "/>
    <s v=" "/>
    <s v="201006029"/>
    <d v="2020-07-29T00:00:00"/>
    <s v=" "/>
    <d v="2020-07-31T00:00:00"/>
    <s v="N/A-25897"/>
    <d v="2020-08-17T00:00:00"/>
    <n v="2020"/>
    <n v="1"/>
    <n v="1"/>
    <s v=" "/>
    <s v=" "/>
    <s v=" "/>
    <s v=" "/>
    <s v=" "/>
    <s v=" "/>
    <s v="N602"/>
    <x v="15"/>
    <s v="D"/>
    <n v="2020"/>
    <n v="16244"/>
    <s v="C"/>
    <d v="2020-08-20T00:00:00"/>
    <d v="2020-08-19T00:00:00"/>
    <s v=" "/>
    <s v=" "/>
    <s v="Azienda"/>
    <s v="FPI01 ISTRUT-CONTAB E FLUSSI FINANZ"/>
    <s v="701110010"/>
    <s v="2"/>
    <s v="bonifico"/>
    <n v="32.46"/>
    <n v="32.46"/>
    <n v="32.46"/>
    <n v="0"/>
    <n v="0"/>
  </r>
  <r>
    <s v="07"/>
    <s v="3FE"/>
    <n v="2020"/>
    <n v="37898"/>
    <n v="1"/>
    <s v="FT"/>
    <d v="2020-10-05T00:00:00"/>
    <d v="2020-08-28T00:00:00"/>
    <n v="77918"/>
    <x v="122"/>
    <s v="VIA SAN GIUSEPPE 102-21047- SARONNO-VA"/>
    <s v="06058020964"/>
    <s v="06058020964"/>
    <n v="23.7"/>
    <n v="23.7"/>
    <s v="204510010"/>
    <s v=" "/>
    <s v=" "/>
    <s v=" "/>
    <s v="201006512"/>
    <d v="2020-08-05T00:00:00"/>
    <s v=" "/>
    <d v="2020-08-06T00:00:00"/>
    <s v="RD-2020-37075 RD-2020-38767"/>
    <d v="2020-08-28T00:00:00"/>
    <n v="2020"/>
    <n v="1"/>
    <n v="1"/>
    <s v=" "/>
    <s v=" "/>
    <s v=" "/>
    <s v=" "/>
    <s v=" "/>
    <s v=" "/>
    <s v="N602"/>
    <x v="15"/>
    <s v="D"/>
    <n v="2020"/>
    <n v="17158"/>
    <s v="C"/>
    <d v="2020-09-03T00:00:00"/>
    <d v="2020-09-02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37898"/>
    <n v="2"/>
    <s v="FT"/>
    <d v="2020-10-05T00:00:00"/>
    <d v="2020-08-28T00:00:00"/>
    <n v="77918"/>
    <x v="122"/>
    <s v="VIA SAN GIUSEPPE 102-21047- SARONNO-VA"/>
    <s v="06058020964"/>
    <s v="06058020964"/>
    <n v="4.95"/>
    <n v="4.95"/>
    <s v="204510010"/>
    <s v=" "/>
    <s v=" "/>
    <s v=" "/>
    <s v="201006512"/>
    <d v="2020-08-05T00:00:00"/>
    <s v=" "/>
    <d v="2020-08-06T00:00:00"/>
    <s v="RD-2020-37075 RD-2020-38767"/>
    <d v="2020-08-28T00:00:00"/>
    <n v="2020"/>
    <n v="1"/>
    <n v="1"/>
    <s v=" "/>
    <s v=" "/>
    <s v=" "/>
    <s v=" "/>
    <s v=" "/>
    <s v=" "/>
    <s v="N602"/>
    <x v="15"/>
    <s v="D"/>
    <n v="2020"/>
    <n v="17158"/>
    <s v="C"/>
    <d v="2020-09-03T00:00:00"/>
    <d v="2020-09-02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20"/>
    <n v="38161"/>
    <n v="1"/>
    <s v="FT"/>
    <d v="2020-10-05T00:00:00"/>
    <d v="2020-08-31T00:00:00"/>
    <n v="77918"/>
    <x v="122"/>
    <s v="VIA SAN GIUSEPPE 102-21047- SARONNO-VA"/>
    <s v="06058020964"/>
    <s v="06058020964"/>
    <n v="165"/>
    <n v="165"/>
    <s v="204510010"/>
    <s v=" "/>
    <s v=" "/>
    <s v=" "/>
    <s v="201006329"/>
    <d v="2020-07-31T00:00:00"/>
    <s v=" "/>
    <d v="2020-08-06T00:00:00"/>
    <s v="RD-2020-38370"/>
    <d v="2020-08-31T00:00:00"/>
    <n v="2020"/>
    <n v="7"/>
    <n v="1"/>
    <s v=" "/>
    <s v=" "/>
    <s v=" "/>
    <s v=" "/>
    <s v=" "/>
    <s v=" "/>
    <s v="N602"/>
    <x v="15"/>
    <s v="D"/>
    <n v="2020"/>
    <n v="17158"/>
    <s v="C"/>
    <d v="2020-09-03T00:00:00"/>
    <d v="2020-09-02T00:00:00"/>
    <s v=" "/>
    <s v=" "/>
    <s v="Azienda"/>
    <s v="FPI01 ISTRUT-CONTAB E FLUSSI FINANZ"/>
    <s v="701110013"/>
    <s v="2"/>
    <s v="bonifico"/>
    <n v="165"/>
    <n v="165"/>
    <n v="165"/>
    <n v="0"/>
    <n v="0"/>
  </r>
  <r>
    <s v="07"/>
    <s v="3FE"/>
    <n v="2020"/>
    <n v="38210"/>
    <n v="1"/>
    <s v="FT"/>
    <d v="2020-10-05T00:00:00"/>
    <d v="2020-08-31T00:00:00"/>
    <n v="77918"/>
    <x v="122"/>
    <s v="VIA SAN GIUSEPPE 102-21047- SARONNO-VA"/>
    <s v="06058020964"/>
    <s v="06058020964"/>
    <n v="33.29"/>
    <n v="33.29"/>
    <s v="204510010"/>
    <s v=" "/>
    <s v=" "/>
    <s v=" "/>
    <s v="201006456"/>
    <d v="2020-08-04T00:00:00"/>
    <s v=" "/>
    <d v="2020-08-06T00:00:00"/>
    <s v="RD-2020-38570"/>
    <d v="2020-08-31T00:00:00"/>
    <n v="2020"/>
    <n v="1"/>
    <n v="1"/>
    <s v=" "/>
    <s v=" "/>
    <s v=" "/>
    <s v=" "/>
    <s v=" "/>
    <s v=" "/>
    <s v="N602"/>
    <x v="15"/>
    <s v="D"/>
    <n v="2020"/>
    <n v="17158"/>
    <s v="C"/>
    <d v="2020-09-03T00:00:00"/>
    <d v="2020-09-02T00:00:00"/>
    <s v=" "/>
    <s v=" "/>
    <s v="Azienda"/>
    <s v="FPI01 ISTRUT-CONTAB E FLUSSI FINANZ"/>
    <s v="701110010"/>
    <s v="2"/>
    <s v="bonifico"/>
    <n v="33.29"/>
    <n v="33.29"/>
    <n v="33.29"/>
    <n v="0"/>
    <n v="0"/>
  </r>
  <r>
    <s v="07"/>
    <s v="3FE"/>
    <n v="2020"/>
    <n v="39201"/>
    <n v="1"/>
    <s v="FT"/>
    <d v="2020-10-26T00:00:00"/>
    <d v="2020-09-04T00:00:00"/>
    <n v="77918"/>
    <x v="122"/>
    <s v="VIA SAN GIUSEPPE 102-21047- SARONNO-VA"/>
    <s v="06058020964"/>
    <s v="06058020964"/>
    <n v="9.5"/>
    <n v="9.5"/>
    <s v="204510010"/>
    <s v=" "/>
    <s v=" "/>
    <s v=" "/>
    <s v="201006575"/>
    <d v="2020-08-07T00:00:00"/>
    <s v=" "/>
    <d v="2020-08-27T00:00:00"/>
    <s v="RD-2020-39187 RD-2020-39186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9.5"/>
    <n v="9.5"/>
    <n v="9.5"/>
    <n v="0"/>
    <n v="0"/>
  </r>
  <r>
    <s v="07"/>
    <s v="3FE"/>
    <n v="2020"/>
    <n v="39201"/>
    <n v="2"/>
    <s v="FT"/>
    <d v="2020-10-26T00:00:00"/>
    <d v="2020-09-04T00:00:00"/>
    <n v="77918"/>
    <x v="122"/>
    <s v="VIA SAN GIUSEPPE 102-21047- SARONNO-VA"/>
    <s v="06058020964"/>
    <s v="06058020964"/>
    <n v="39.03"/>
    <n v="39.03"/>
    <s v="204510010"/>
    <s v=" "/>
    <s v=" "/>
    <s v=" "/>
    <s v="201006575"/>
    <d v="2020-08-07T00:00:00"/>
    <s v=" "/>
    <d v="2020-08-27T00:00:00"/>
    <s v="RD-2020-39187 RD-2020-39186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39.03"/>
    <n v="39.03"/>
    <n v="39.03"/>
    <n v="0"/>
    <n v="0"/>
  </r>
  <r>
    <s v="07"/>
    <s v="3FE"/>
    <n v="2020"/>
    <n v="39202"/>
    <n v="1"/>
    <s v="FT"/>
    <d v="2020-10-26T00:00:00"/>
    <d v="2020-09-04T00:00:00"/>
    <n v="77918"/>
    <x v="122"/>
    <s v="VIA SAN GIUSEPPE 102-21047- SARONNO-VA"/>
    <s v="06058020964"/>
    <s v="06058020964"/>
    <n v="21.64"/>
    <n v="21.64"/>
    <s v="204510010"/>
    <s v=" "/>
    <s v=" "/>
    <s v=" "/>
    <s v="201006597"/>
    <d v="2020-08-17T00:00:00"/>
    <s v=" "/>
    <d v="2020-08-27T00:00:00"/>
    <s v="RD-2020-39185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21.64"/>
    <n v="21.64"/>
    <n v="21.64"/>
    <n v="0"/>
    <n v="0"/>
  </r>
  <r>
    <s v="07"/>
    <s v="3FE"/>
    <n v="2020"/>
    <n v="39203"/>
    <n v="1"/>
    <s v="FT"/>
    <d v="2020-10-26T00:00:00"/>
    <d v="2020-09-04T00:00:00"/>
    <n v="77918"/>
    <x v="122"/>
    <s v="VIA SAN GIUSEPPE 102-21047- SARONNO-VA"/>
    <s v="06058020964"/>
    <s v="06058020964"/>
    <n v="117.2"/>
    <n v="117.2"/>
    <s v="204510010"/>
    <s v=" "/>
    <s v=" "/>
    <s v=" "/>
    <s v="201006643"/>
    <d v="2020-08-18T00:00:00"/>
    <s v=" "/>
    <d v="2020-08-27T00:00:00"/>
    <s v="RD-2020-39874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117.2"/>
    <n v="117.2"/>
    <n v="117.2"/>
    <n v="0"/>
    <n v="0"/>
  </r>
  <r>
    <s v="07"/>
    <s v="3FE"/>
    <n v="2020"/>
    <n v="39204"/>
    <n v="1"/>
    <s v="FT"/>
    <d v="2020-10-26T00:00:00"/>
    <d v="2020-09-04T00:00:00"/>
    <n v="77918"/>
    <x v="122"/>
    <s v="VIA SAN GIUSEPPE 102-21047- SARONNO-VA"/>
    <s v="06058020964"/>
    <s v="06058020964"/>
    <n v="21.64"/>
    <n v="21.64"/>
    <s v="204510010"/>
    <s v=" "/>
    <s v=" "/>
    <s v=" "/>
    <s v="201006689"/>
    <d v="2020-08-19T00:00:00"/>
    <s v=" "/>
    <d v="2020-08-27T00:00:00"/>
    <s v="RD-2020-39873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21.64"/>
    <n v="21.64"/>
    <n v="21.64"/>
    <n v="0"/>
    <n v="0"/>
  </r>
  <r>
    <s v="07"/>
    <s v="3FE"/>
    <n v="2020"/>
    <n v="39205"/>
    <n v="1"/>
    <s v="FT"/>
    <d v="2020-10-26T00:00:00"/>
    <d v="2020-09-04T00:00:00"/>
    <n v="77918"/>
    <x v="122"/>
    <s v="VIA SAN GIUSEPPE 102-21047- SARONNO-VA"/>
    <s v="06058020964"/>
    <s v="06058020964"/>
    <n v="78.06"/>
    <n v="78.06"/>
    <s v="204510010"/>
    <s v=" "/>
    <s v=" "/>
    <s v=" "/>
    <s v="201006764"/>
    <d v="2020-08-20T00:00:00"/>
    <s v=" "/>
    <d v="2020-08-27T00:00:00"/>
    <s v="RD-2020-40371 RD-2020-40372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78.06"/>
    <n v="78.06"/>
    <n v="78.06"/>
    <n v="0"/>
    <n v="0"/>
  </r>
  <r>
    <s v="07"/>
    <s v="3FE"/>
    <n v="2020"/>
    <n v="39205"/>
    <n v="3"/>
    <s v="FT"/>
    <d v="2020-10-26T00:00:00"/>
    <d v="2020-09-04T00:00:00"/>
    <n v="77918"/>
    <x v="122"/>
    <s v="VIA SAN GIUSEPPE 102-21047- SARONNO-VA"/>
    <s v="06058020964"/>
    <s v="06058020964"/>
    <n v="15.2"/>
    <n v="15.2"/>
    <s v="204510010"/>
    <s v=" "/>
    <s v=" "/>
    <s v=" "/>
    <s v="201006764"/>
    <d v="2020-08-20T00:00:00"/>
    <s v=" "/>
    <d v="2020-08-27T00:00:00"/>
    <s v="RD-2020-40371 RD-2020-40372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15.2"/>
    <n v="15.2"/>
    <n v="15.2"/>
    <n v="0"/>
    <n v="0"/>
  </r>
  <r>
    <s v="07"/>
    <s v="3FE"/>
    <n v="2020"/>
    <n v="39206"/>
    <n v="1"/>
    <s v="FT"/>
    <d v="2020-10-26T00:00:00"/>
    <d v="2020-09-04T00:00:00"/>
    <n v="77918"/>
    <x v="122"/>
    <s v="VIA SAN GIUSEPPE 102-21047- SARONNO-VA"/>
    <s v="06058020964"/>
    <s v="06058020964"/>
    <n v="23.7"/>
    <n v="23.7"/>
    <s v="204510010"/>
    <s v=" "/>
    <s v=" "/>
    <s v=" "/>
    <s v="201006794"/>
    <d v="2020-08-21T00:00:00"/>
    <s v=" "/>
    <d v="2020-08-27T00:00:00"/>
    <s v="RD-2020-41507"/>
    <d v="2020-09-04T00:00:00"/>
    <n v="2020"/>
    <n v="1"/>
    <n v="1"/>
    <s v=" "/>
    <s v=" "/>
    <s v=" "/>
    <s v=" "/>
    <s v=" "/>
    <s v=" "/>
    <s v="N602"/>
    <x v="15"/>
    <s v="D"/>
    <n v="2020"/>
    <n v="17838"/>
    <s v="C"/>
    <d v="2020-09-15T00:00:00"/>
    <d v="2020-09-10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40372"/>
    <n v="1"/>
    <s v="FT"/>
    <d v="2020-11-01T00:00:00"/>
    <d v="2020-09-10T00:00:00"/>
    <n v="77918"/>
    <x v="122"/>
    <s v="VIA SAN GIUSEPPE 102-21047- SARONNO-VA"/>
    <s v="06058020964"/>
    <s v="06058020964"/>
    <n v="165"/>
    <n v="165"/>
    <s v="204510010"/>
    <s v=" "/>
    <s v=" "/>
    <s v=" "/>
    <s v="201006923"/>
    <d v="2020-08-27T00:00:00"/>
    <s v=" "/>
    <d v="2020-09-02T00:00:00"/>
    <s v="RD-2020-42163"/>
    <d v="2020-09-10T00:00:00"/>
    <n v="2020"/>
    <n v="1"/>
    <n v="1"/>
    <s v=" "/>
    <s v=" "/>
    <s v=" "/>
    <s v=" "/>
    <s v=" "/>
    <s v=" "/>
    <s v="N602"/>
    <x v="15"/>
    <s v="D"/>
    <n v="2020"/>
    <n v="18391"/>
    <s v="C"/>
    <d v="2020-09-22T00:00:00"/>
    <d v="2020-09-16T00:00:00"/>
    <s v=" 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20"/>
    <n v="40373"/>
    <n v="1"/>
    <s v="FT"/>
    <d v="2020-11-01T00:00:00"/>
    <d v="2020-09-10T00:00:00"/>
    <n v="77918"/>
    <x v="122"/>
    <s v="VIA SAN GIUSEPPE 102-21047- SARONNO-VA"/>
    <s v="06058020964"/>
    <s v="06058020964"/>
    <n v="27"/>
    <n v="27"/>
    <s v="204510010"/>
    <s v=" "/>
    <s v=" "/>
    <s v=" "/>
    <s v="201006988"/>
    <d v="2020-08-28T00:00:00"/>
    <s v=" "/>
    <d v="2020-09-02T00:00:00"/>
    <s v="RD-2020-42688"/>
    <d v="2020-09-10T00:00:00"/>
    <n v="2020"/>
    <n v="1"/>
    <n v="1"/>
    <s v=" "/>
    <s v=" "/>
    <s v=" "/>
    <s v=" "/>
    <s v=" "/>
    <s v=" "/>
    <s v="N602"/>
    <x v="15"/>
    <s v="D"/>
    <n v="2020"/>
    <n v="18391"/>
    <s v="C"/>
    <d v="2020-09-22T00:00:00"/>
    <d v="2020-09-16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40815"/>
    <n v="1"/>
    <s v="FT"/>
    <d v="2020-11-04T00:00:00"/>
    <d v="2020-09-11T00:00:00"/>
    <n v="77918"/>
    <x v="122"/>
    <s v="VIA SAN GIUSEPPE 102-21047- SARONNO-VA"/>
    <s v="06058020964"/>
    <s v="06058020964"/>
    <n v="11.4"/>
    <n v="11.4"/>
    <s v="204510010"/>
    <s v=" "/>
    <s v=" "/>
    <s v=" "/>
    <s v="201007065"/>
    <d v="2020-09-02T00:00:00"/>
    <s v=" "/>
    <d v="2020-09-05T00:00:00"/>
    <s v="RD-2020-43265"/>
    <d v="2020-09-11T00:00:00"/>
    <n v="2020"/>
    <n v="1"/>
    <n v="1"/>
    <s v=" "/>
    <s v=" "/>
    <s v=" "/>
    <s v=" "/>
    <s v=" "/>
    <s v=" "/>
    <s v="N602"/>
    <x v="15"/>
    <s v="D"/>
    <n v="2020"/>
    <n v="18391"/>
    <s v="C"/>
    <d v="2020-09-22T00:00:00"/>
    <d v="2020-09-16T00:00:00"/>
    <s v=" 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0"/>
    <n v="29254"/>
    <n v="1"/>
    <s v="FT"/>
    <d v="2020-08-24T00:00:00"/>
    <d v="2020-07-02T00:00:00"/>
    <n v="57979"/>
    <x v="123"/>
    <s v="VIA DEI LUCANI N. 51-53-55-00185-ROMA-RM"/>
    <s v="10926691006"/>
    <s v="10926691006"/>
    <n v="1081.0999999999999"/>
    <n v="1081.0999999999999"/>
    <s v="204510010"/>
    <s v=" "/>
    <s v=" "/>
    <s v=" "/>
    <s v="1998/00"/>
    <d v="2020-06-25T00:00:00"/>
    <s v=" "/>
    <d v="2020-06-25T00:00:00"/>
    <s v="ACQUISTI"/>
    <d v="2020-07-02T00:00:00"/>
    <n v="2020"/>
    <n v="895"/>
    <n v="1"/>
    <s v=" "/>
    <s v=" "/>
    <s v=" "/>
    <s v=" "/>
    <s v=" "/>
    <s v=" "/>
    <s v="1"/>
    <x v="12"/>
    <s v="D"/>
    <n v="2020"/>
    <n v="13013"/>
    <s v="C"/>
    <d v="2020-07-14T00:00:00"/>
    <d v="2020-07-08T00:00:00"/>
    <s v=" "/>
    <s v=" "/>
    <s v="Azienda"/>
    <s v="FPI01 ISTRUT-CONTAB E FLUSSI FINANZ"/>
    <s v="701130010"/>
    <s v="2"/>
    <s v="bonifico"/>
    <n v="1081.0999999999999"/>
    <n v="1081.0999999999999"/>
    <n v="1081.0999999999999"/>
    <n v="0"/>
    <n v="0"/>
  </r>
  <r>
    <s v="07"/>
    <s v="3FE"/>
    <n v="2020"/>
    <n v="22270"/>
    <n v="1"/>
    <s v="FT"/>
    <d v="2020-07-13T00:00:00"/>
    <d v="2020-07-27T00:00:00"/>
    <n v="3092698"/>
    <x v="124"/>
    <s v="VIA PROVINCIALE N. 35-24044-DALMINE-BG"/>
    <s v="04123190169"/>
    <s v="04123190169"/>
    <n v="80.84"/>
    <n v="80.84"/>
    <s v="204510010"/>
    <s v=" "/>
    <s v=" "/>
    <s v=" "/>
    <s v="92"/>
    <d v="2020-05-11T00:00:00"/>
    <s v=" "/>
    <d v="2020-05-14T00:00:00"/>
    <s v="AUDI Q7 TARGA DR527JT KM 156.280"/>
    <d v="2020-05-18T00:00:00"/>
    <n v="2020"/>
    <n v="445"/>
    <n v="1"/>
    <s v=" "/>
    <s v=" "/>
    <s v=" "/>
    <s v=" "/>
    <s v=" "/>
    <s v=" "/>
    <s v="1"/>
    <x v="31"/>
    <s v="D"/>
    <n v="2020"/>
    <n v="14660"/>
    <s v="C"/>
    <d v="2020-08-03T00:00:00"/>
    <d v="2020-07-29T00:00:00"/>
    <s v=" "/>
    <s v=" "/>
    <s v="Azienda"/>
    <s v="FPI08 ISTRUT-SERVIZI E LOGIST"/>
    <s v="706260010"/>
    <s v="2"/>
    <s v="bonifico"/>
    <n v="80.84"/>
    <n v="80.84"/>
    <n v="80.84"/>
    <n v="0"/>
    <n v="0"/>
  </r>
  <r>
    <s v="07"/>
    <s v="TSAP"/>
    <n v="2020"/>
    <n v="8594"/>
    <n v="1"/>
    <s v="FT"/>
    <d v="2020-08-17T00:00:00"/>
    <d v="2020-07-01T00:00:00"/>
    <n v="3092698"/>
    <x v="124"/>
    <s v="VIA PROVINCIALE N. 35-24044-DALMINE-BG"/>
    <s v="04123190169"/>
    <s v="04123190169"/>
    <n v="404.9"/>
    <n v="404.9"/>
    <s v="204510010"/>
    <s v=" "/>
    <s v=" "/>
    <s v=" "/>
    <s v="122"/>
    <d v="2020-06-11T00:00:00"/>
    <s v=" "/>
    <d v="2020-06-18T00:00:00"/>
    <s v="FIAT PANDA TARGA DV188BY KM 56.873"/>
    <d v="2020-07-01T00:00:00"/>
    <n v="2020"/>
    <n v="445"/>
    <n v="9"/>
    <s v=" "/>
    <s v=" "/>
    <s v=" "/>
    <s v=" "/>
    <s v=" "/>
    <s v=" "/>
    <s v="1"/>
    <x v="31"/>
    <s v="D"/>
    <n v="2020"/>
    <n v="13572"/>
    <s v="C"/>
    <d v="2020-07-21T00:00:00"/>
    <d v="2020-07-16T00:00:00"/>
    <s v=" "/>
    <s v=" "/>
    <s v="Azienda"/>
    <s v="FPI08 ISTRUT-SERVIZI E LOGIST"/>
    <s v="706260010"/>
    <s v="2"/>
    <s v="bonifico"/>
    <n v="404.9"/>
    <n v="404.9"/>
    <n v="404.9"/>
    <n v="0"/>
    <n v="0"/>
  </r>
  <r>
    <s v="07"/>
    <s v="TSAP"/>
    <n v="2020"/>
    <n v="9514"/>
    <n v="1"/>
    <s v="FT"/>
    <d v="2020-09-14T00:00:00"/>
    <d v="2020-07-20T00:00:00"/>
    <n v="3092698"/>
    <x v="124"/>
    <s v="VIA PROVINCIALE N. 35-24044-DALMINE-BG"/>
    <s v="04123190169"/>
    <s v="04123190169"/>
    <n v="299.33"/>
    <n v="299.33"/>
    <s v="204510010"/>
    <s v=" "/>
    <s v=" "/>
    <s v=" "/>
    <s v="153"/>
    <d v="2020-07-14T00:00:00"/>
    <s v=" "/>
    <d v="2020-07-16T00:00:00"/>
    <s v="FIAT PANDA TARGA CR787AC KM 115.497"/>
    <d v="2020-07-20T00:00:00"/>
    <n v="2020"/>
    <n v="445"/>
    <n v="9"/>
    <s v=" "/>
    <s v=" "/>
    <s v=" "/>
    <s v=" "/>
    <s v=" "/>
    <s v=" "/>
    <s v="1"/>
    <x v="31"/>
    <s v="D"/>
    <n v="2020"/>
    <n v="15551"/>
    <s v="C"/>
    <d v="2020-08-13T00:00:00"/>
    <d v="2020-08-11T00:00:00"/>
    <s v=" "/>
    <s v=" "/>
    <s v="Azienda"/>
    <s v="FPI08 ISTRUT-SERVIZI E LOGIST"/>
    <s v="706260010"/>
    <s v="2"/>
    <s v="bonifico"/>
    <n v="299.33"/>
    <n v="299.33"/>
    <n v="299.33"/>
    <n v="0"/>
    <n v="0"/>
  </r>
  <r>
    <s v="07"/>
    <s v="3FE"/>
    <n v="2020"/>
    <n v="37108"/>
    <n v="1"/>
    <s v="FT"/>
    <d v="2020-10-02T00:00:00"/>
    <d v="2020-08-24T00:00:00"/>
    <n v="3092698"/>
    <x v="124"/>
    <s v="VIA PROVINCIALE N. 35-24044-DALMINE-BG"/>
    <s v="04123190169"/>
    <s v="04123190169"/>
    <n v="523.05999999999995"/>
    <n v="523.05999999999995"/>
    <s v="204510010"/>
    <s v=" "/>
    <s v=" "/>
    <s v=" "/>
    <s v="163"/>
    <d v="2020-07-30T00:00:00"/>
    <s v=" "/>
    <d v="2020-08-03T00:00:00"/>
    <s v="MAZDA 6 TARGA DW909BN KM 68.776"/>
    <d v="2020-08-24T00:00:00"/>
    <n v="2020"/>
    <n v="445"/>
    <n v="1"/>
    <s v=" "/>
    <s v=" "/>
    <s v=" "/>
    <s v=" "/>
    <s v=" "/>
    <s v=" "/>
    <s v="1"/>
    <x v="31"/>
    <s v="D"/>
    <n v="2020"/>
    <n v="17163"/>
    <s v="C"/>
    <d v="2020-09-03T00:00:00"/>
    <d v="2020-09-02T00:00:00"/>
    <s v=" "/>
    <s v=" "/>
    <s v="Azienda"/>
    <s v="FPI08 ISTRUT-SERVIZI E LOGIST"/>
    <s v="706260010"/>
    <s v="2"/>
    <s v="bonifico"/>
    <n v="523.05999999999995"/>
    <n v="523.05999999999995"/>
    <n v="523.05999999999995"/>
    <n v="0"/>
    <n v="0"/>
  </r>
  <r>
    <s v="07"/>
    <s v="3FE"/>
    <n v="2020"/>
    <n v="28220"/>
    <n v="1"/>
    <s v="FT"/>
    <d v="2020-07-22T00:00:00"/>
    <d v="2020-06-25T00:00:00"/>
    <n v="794"/>
    <x v="125"/>
    <s v="VIA BERGAMINI 50-00159-ROMA-RM"/>
    <s v="07516911000"/>
    <s v="07516911000"/>
    <n v="576.64"/>
    <n v="576.64"/>
    <s v="204510010"/>
    <s v=" "/>
    <s v=" "/>
    <s v=" "/>
    <s v="900008440D"/>
    <d v="2020-05-23T00:00:00"/>
    <s v=" "/>
    <d v="2020-05-23T00:00:00"/>
    <s v="ACQUISTI"/>
    <d v="2020-06-25T00:00:00"/>
    <n v="2020"/>
    <n v="527"/>
    <n v="1"/>
    <s v=" "/>
    <s v=" "/>
    <s v=" "/>
    <s v=" "/>
    <s v=" "/>
    <s v=" "/>
    <s v="1"/>
    <x v="0"/>
    <s v="D"/>
    <n v="2020"/>
    <n v="14080"/>
    <s v="C"/>
    <d v="2020-07-28T00:00:00"/>
    <d v="2020-07-21T00:00:00"/>
    <s v=" "/>
    <s v=" "/>
    <s v="Azienda"/>
    <s v="FPI08 ISTRUT-SERVIZI E LOGIST"/>
    <s v="714230045"/>
    <s v="2"/>
    <s v="bonifico"/>
    <n v="576.64"/>
    <n v="576.64"/>
    <n v="576.64"/>
    <n v="0"/>
    <n v="0"/>
  </r>
  <r>
    <s v="07"/>
    <s v="3FE"/>
    <n v="2020"/>
    <n v="28789"/>
    <n v="1"/>
    <s v="FT"/>
    <d v="2020-08-22T00:00:00"/>
    <d v="2020-07-01T00:00:00"/>
    <n v="794"/>
    <x v="125"/>
    <s v="VIA BERGAMINI 50-00159-ROMA-RM"/>
    <s v="07516911000"/>
    <s v="07516911000"/>
    <n v="558.84"/>
    <n v="558.84"/>
    <s v="204510010"/>
    <s v=" "/>
    <s v=" "/>
    <s v=" "/>
    <s v="900010065D"/>
    <d v="2020-06-23T00:00:00"/>
    <s v=" "/>
    <d v="2020-06-23T00:00:00"/>
    <s v=" "/>
    <d v="2020-07-01T00:00:00"/>
    <n v="2020"/>
    <n v="527"/>
    <n v="1"/>
    <s v=" "/>
    <s v=" "/>
    <s v=" "/>
    <s v=" "/>
    <s v=" "/>
    <s v=" "/>
    <s v="1"/>
    <x v="0"/>
    <s v="D"/>
    <n v="2020"/>
    <n v="14080"/>
    <s v="C"/>
    <d v="2020-07-28T00:00:00"/>
    <d v="2020-07-21T00:00:00"/>
    <s v=" "/>
    <s v=" "/>
    <s v="Azienda"/>
    <s v="FPI08 ISTRUT-SERVIZI E LOGIST"/>
    <s v="714230045"/>
    <s v="2"/>
    <s v="bonifico"/>
    <n v="558.84"/>
    <n v="558.84"/>
    <n v="558.84"/>
    <n v="0"/>
    <n v="0"/>
  </r>
  <r>
    <s v="07"/>
    <s v="3FE"/>
    <n v="2020"/>
    <n v="33343"/>
    <n v="1"/>
    <s v="FT"/>
    <d v="2020-09-21T00:00:00"/>
    <d v="2020-07-30T00:00:00"/>
    <n v="794"/>
    <x v="125"/>
    <s v="VIA BERGAMINI 50-00159-ROMA-RM"/>
    <s v="07516911000"/>
    <s v="07516911000"/>
    <n v="702.7"/>
    <n v="702.7"/>
    <s v="204510010"/>
    <s v=" "/>
    <s v=" "/>
    <s v=" "/>
    <s v="900011886D"/>
    <d v="2020-07-23T00:00:00"/>
    <s v=" "/>
    <d v="2020-07-23T00:00:00"/>
    <s v="ACQUISTI"/>
    <d v="2020-07-30T00:00:00"/>
    <n v="2020"/>
    <n v="527"/>
    <n v="1"/>
    <s v=" "/>
    <s v=" "/>
    <s v=" "/>
    <s v=" "/>
    <s v=" "/>
    <s v=" "/>
    <s v="1"/>
    <x v="0"/>
    <s v="D"/>
    <n v="2020"/>
    <n v="15506"/>
    <s v="C"/>
    <d v="2020-08-13T00:00:00"/>
    <d v="2020-08-11T00:00:00"/>
    <s v=" "/>
    <s v=" "/>
    <s v="Azienda"/>
    <s v="FPI08 ISTRUT-SERVIZI E LOGIST"/>
    <s v="714230045"/>
    <s v="2"/>
    <s v="bonifico"/>
    <n v="702.7"/>
    <n v="702.7"/>
    <n v="702.7"/>
    <n v="0"/>
    <n v="0"/>
  </r>
  <r>
    <s v="07"/>
    <s v="3FE"/>
    <n v="2020"/>
    <n v="37717"/>
    <n v="1"/>
    <s v="FT"/>
    <d v="2020-10-22T00:00:00"/>
    <d v="2020-08-28T00:00:00"/>
    <n v="794"/>
    <x v="125"/>
    <s v="VIA BERGAMINI 50-00159-ROMA-RM"/>
    <s v="07516911000"/>
    <s v="07516911000"/>
    <n v="590.9"/>
    <n v="590.9"/>
    <s v="204510010"/>
    <s v=" "/>
    <s v=" "/>
    <s v=" "/>
    <s v="900013989D"/>
    <d v="2020-08-23T00:00:00"/>
    <s v=" "/>
    <d v="2020-08-23T00:00:00"/>
    <s v="ACQUISTI"/>
    <d v="2020-08-28T00:00:00"/>
    <n v="2020"/>
    <n v="527"/>
    <n v="1"/>
    <s v=" "/>
    <s v=" "/>
    <s v=" "/>
    <s v=" "/>
    <s v=" "/>
    <s v=" "/>
    <s v="1"/>
    <x v="0"/>
    <s v="D"/>
    <n v="2020"/>
    <n v="17741"/>
    <s v="C"/>
    <d v="2020-09-15T00:00:00"/>
    <d v="2020-09-09T00:00:00"/>
    <s v=" "/>
    <s v=" "/>
    <s v="Azienda"/>
    <s v="FPI08 ISTRUT-SERVIZI E LOGIST"/>
    <s v="714230045"/>
    <s v="2"/>
    <s v="bonifico"/>
    <n v="590.9"/>
    <n v="590.9"/>
    <n v="590.9"/>
    <n v="0"/>
    <n v="0"/>
  </r>
  <r>
    <s v="07"/>
    <s v="TSAP"/>
    <n v="2020"/>
    <n v="1112"/>
    <n v="1"/>
    <s v="FT"/>
    <d v="2020-03-14T00:00:00"/>
    <d v="2020-01-23T00:00:00"/>
    <n v="3107230"/>
    <x v="126"/>
    <s v="VIALE CARLO SIGONIO, 227-41124-MODENA-MO"/>
    <s v="01744630367"/>
    <s v="01744630367"/>
    <n v="300"/>
    <n v="300"/>
    <s v="204510010"/>
    <s v=" "/>
    <s v=" "/>
    <s v=" "/>
    <s v="0000008\PA"/>
    <d v="2020-01-02T00:00:00"/>
    <s v=" "/>
    <d v="2020-01-14T00:00:00"/>
    <s v="RD/2019/5817 PARERE BG OVEST            GOBBATO - docembre OK 28/8"/>
    <d v="2020-01-23T00:00:00"/>
    <n v="2019"/>
    <n v="478"/>
    <n v="9"/>
    <s v=" "/>
    <s v=" "/>
    <s v=" "/>
    <s v=" "/>
    <s v=" "/>
    <s v=" "/>
    <s v="1"/>
    <x v="8"/>
    <s v="D"/>
    <n v="2020"/>
    <n v="17046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635"/>
    <n v="1"/>
    <s v="FT"/>
    <d v="2020-03-14T00:00:00"/>
    <d v="2020-02-04T00:00:00"/>
    <n v="3107230"/>
    <x v="126"/>
    <s v="VIALE CARLO SIGONIO, 227-41124-MODENA-MO"/>
    <s v="01744630367"/>
    <s v="01744630367"/>
    <n v="300"/>
    <n v="300"/>
    <s v="204510010"/>
    <s v=" "/>
    <s v=" "/>
    <s v=" "/>
    <s v="0000009\PA"/>
    <d v="2020-01-02T00:00:00"/>
    <s v=" "/>
    <d v="2020-01-14T00:00:00"/>
    <s v="RD/2019/5818 -DICEMBRE - NOVAKOVIC       BG OVEST  OK 28/8"/>
    <d v="2020-02-04T00:00:00"/>
    <n v="2019"/>
    <n v="478"/>
    <n v="9"/>
    <s v=" "/>
    <s v=" "/>
    <s v=" "/>
    <s v=" "/>
    <s v=" "/>
    <s v=" "/>
    <s v="1"/>
    <x v="8"/>
    <s v="D"/>
    <n v="2020"/>
    <n v="17046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3577"/>
    <n v="1"/>
    <s v="FT"/>
    <d v="2020-04-06T00:00:00"/>
    <d v="2020-03-13T00:00:00"/>
    <n v="3107230"/>
    <x v="126"/>
    <s v="VIALE CARLO SIGONIO, 227-41124-MODENA-MO"/>
    <s v="01744630367"/>
    <s v="01744630367"/>
    <n v="300"/>
    <n v="300"/>
    <s v="204510010"/>
    <s v=" "/>
    <s v=" "/>
    <s v=" "/>
    <s v="0000065\PA"/>
    <d v="2020-02-03T00:00:00"/>
    <s v=" "/>
    <d v="2020-02-06T00:00:00"/>
    <s v="RD/2020/15307   BG  EST   GENNAIO        BELOTTI LUIGI E.MAIL 22/5 OK PARERE"/>
    <d v="2020-03-13T00:00:00"/>
    <n v="2020"/>
    <n v="478"/>
    <n v="9"/>
    <s v=" "/>
    <s v=" "/>
    <s v=" "/>
    <s v=" "/>
    <s v=" "/>
    <s v=" "/>
    <s v="1"/>
    <x v="8"/>
    <s v="D"/>
    <n v="2020"/>
    <n v="12897"/>
    <s v="C"/>
    <d v="2020-07-14T00:00:00"/>
    <d v="2020-07-08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3582"/>
    <n v="1"/>
    <s v="FT"/>
    <d v="2020-05-03T00:00:00"/>
    <d v="2020-03-13T00:00:00"/>
    <n v="3107230"/>
    <x v="126"/>
    <s v="VIALE CARLO SIGONIO, 227-41124-MODENA-MO"/>
    <s v="01744630367"/>
    <s v="01744630367"/>
    <n v="300"/>
    <n v="300"/>
    <s v="204510010"/>
    <s v=" "/>
    <s v=" "/>
    <s v=" "/>
    <s v="0000131\PA"/>
    <d v="2020-03-02T00:00:00"/>
    <s v=" "/>
    <d v="2020-03-04T00:00:00"/>
    <s v="RD/2020/15304  BELOTTI - febbraio   BG EST  E.MAIL 22/5 OK PARERE"/>
    <d v="2020-03-13T00:00:00"/>
    <n v="2020"/>
    <n v="478"/>
    <n v="9"/>
    <s v=" "/>
    <s v=" "/>
    <s v=" "/>
    <s v=" "/>
    <s v=" "/>
    <s v=" "/>
    <s v="1"/>
    <x v="8"/>
    <s v="D"/>
    <n v="2020"/>
    <n v="12897"/>
    <s v="C"/>
    <d v="2020-07-14T00:00:00"/>
    <d v="2020-07-08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5893"/>
    <n v="1"/>
    <s v="FT"/>
    <d v="2020-06-02T00:00:00"/>
    <d v="2020-04-23T00:00:00"/>
    <n v="3107230"/>
    <x v="126"/>
    <s v="VIALE CARLO SIGONIO, 227-41124-MODENA-MO"/>
    <s v="01744630367"/>
    <s v="01744630367"/>
    <n v="300"/>
    <n v="300"/>
    <s v="204510010"/>
    <s v=" "/>
    <s v=" "/>
    <s v=" "/>
    <s v="0000189\PA"/>
    <d v="2020-04-01T00:00:00"/>
    <s v=" "/>
    <d v="2020-04-03T00:00:00"/>
    <s v="RD/2020/714  MARZO BG OVEST             ZANATTA   OK 28/8"/>
    <d v="2020-04-2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5895"/>
    <n v="1"/>
    <s v="FT"/>
    <d v="2020-06-02T00:00:00"/>
    <d v="2020-04-23T00:00:00"/>
    <n v="3107230"/>
    <x v="126"/>
    <s v="VIALE CARLO SIGONIO, 227-41124-MODENA-MO"/>
    <s v="01744630367"/>
    <s v="01744630367"/>
    <n v="300"/>
    <n v="300"/>
    <s v="204510010"/>
    <s v=" "/>
    <s v=" "/>
    <s v=" "/>
    <s v="0000188\PA"/>
    <d v="2020-04-01T00:00:00"/>
    <s v=" "/>
    <d v="2020-04-03T00:00:00"/>
    <s v="RD/15307 MARZO - BELOTTI LUIGI BG EST   EMAIL 22/5 OK PARERE"/>
    <d v="2020-04-23T00:00:00"/>
    <n v="2020"/>
    <n v="478"/>
    <n v="9"/>
    <s v=" "/>
    <s v=" "/>
    <s v=" "/>
    <s v=" "/>
    <s v=" "/>
    <s v=" "/>
    <s v="1"/>
    <x v="8"/>
    <s v="D"/>
    <n v="2020"/>
    <n v="12897"/>
    <s v="C"/>
    <d v="2020-07-14T00:00:00"/>
    <d v="2020-07-08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5896"/>
    <n v="1"/>
    <s v="FT"/>
    <d v="2020-06-02T00:00:00"/>
    <d v="2020-04-23T00:00:00"/>
    <n v="3107230"/>
    <x v="126"/>
    <s v="VIALE CARLO SIGONIO, 227-41124-MODENA-MO"/>
    <s v="01744630367"/>
    <s v="01744630367"/>
    <n v="300"/>
    <n v="300"/>
    <s v="204510010"/>
    <s v=" "/>
    <s v=" "/>
    <s v=" "/>
    <s v="0000176\PA"/>
    <d v="2020-04-01T00:00:00"/>
    <s v=" "/>
    <d v="2020-04-03T00:00:00"/>
    <s v="RD/15305  BG OVEST - MARZO GOBBATO      OK 28/8"/>
    <d v="2020-04-2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5897"/>
    <n v="1"/>
    <s v="FT"/>
    <d v="2020-06-02T00:00:00"/>
    <d v="2020-04-23T00:00:00"/>
    <n v="3107230"/>
    <x v="126"/>
    <s v="VIALE CARLO SIGONIO, 227-41124-MODENA-MO"/>
    <s v="01744630367"/>
    <s v="01744630367"/>
    <n v="300"/>
    <n v="300"/>
    <s v="204510010"/>
    <s v=" "/>
    <s v=" "/>
    <s v=" "/>
    <s v="0000177\PA"/>
    <d v="2020-04-01T00:00:00"/>
    <s v=" "/>
    <d v="2020-04-03T00:00:00"/>
    <s v="RD/2020/15306 .MARZO - BG OVEST - NOVAKOVIC  OK 28/8"/>
    <d v="2020-04-2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6773"/>
    <n v="1"/>
    <s v="FT"/>
    <d v="2020-07-04T00:00:00"/>
    <d v="2020-05-13T00:00:00"/>
    <n v="3107230"/>
    <x v="126"/>
    <s v="VIALE CARLO SIGONIO, 227-41124-MODENA-MO"/>
    <s v="01744630367"/>
    <s v="01744630367"/>
    <n v="300"/>
    <n v="300"/>
    <s v="204510010"/>
    <s v=" "/>
    <s v=" "/>
    <s v=" "/>
    <s v="0000239\PA"/>
    <d v="2020-05-04T00:00:00"/>
    <s v=" "/>
    <d v="2020-05-05T00:00:00"/>
    <s v="RD/15304 NOLEGGIO VANONCINI EROS - APRILE  - -BG"/>
    <d v="2020-05-13T00:00:00"/>
    <n v="2020"/>
    <n v="478"/>
    <n v="9"/>
    <s v=" "/>
    <s v=" "/>
    <s v=" "/>
    <s v=" "/>
    <s v=" "/>
    <s v=" "/>
    <s v="1"/>
    <x v="8"/>
    <s v="D"/>
    <n v="2020"/>
    <n v="12897"/>
    <s v="C"/>
    <d v="2020-07-14T00:00:00"/>
    <d v="2020-07-08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6774"/>
    <n v="1"/>
    <s v="FT"/>
    <d v="2020-07-04T00:00:00"/>
    <d v="2020-05-13T00:00:00"/>
    <n v="3107230"/>
    <x v="126"/>
    <s v="VIALE CARLO SIGONIO, 227-41124-MODENA-MO"/>
    <s v="01744630367"/>
    <s v="01744630367"/>
    <n v="300"/>
    <n v="300"/>
    <s v="204510010"/>
    <s v=" "/>
    <s v=" "/>
    <s v=" "/>
    <s v="0000228\PA"/>
    <d v="2020-05-04T00:00:00"/>
    <s v=" "/>
    <d v="2020-05-05T00:00:00"/>
    <s v="RD/2020/15305 - GOBBATO SILVANA - APRILE - BG OVEST  ok"/>
    <d v="2020-05-1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6775"/>
    <n v="1"/>
    <s v="FT"/>
    <d v="2020-07-04T00:00:00"/>
    <d v="2020-05-13T00:00:00"/>
    <n v="3107230"/>
    <x v="126"/>
    <s v="VIALE CARLO SIGONIO, 227-41124-MODENA-MO"/>
    <s v="01744630367"/>
    <s v="01744630367"/>
    <n v="300"/>
    <n v="300"/>
    <s v="204510010"/>
    <s v=" "/>
    <s v=" "/>
    <s v=" "/>
    <s v="0000229\PA"/>
    <d v="2020-05-04T00:00:00"/>
    <s v=" "/>
    <d v="2020-05-05T00:00:00"/>
    <s v="RD/15306 - NOVAKOVIC SINISA - APRILE - BG OVEST  ok"/>
    <d v="2020-05-1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6776"/>
    <n v="1"/>
    <s v="FT"/>
    <d v="2020-07-04T00:00:00"/>
    <d v="2020-05-13T00:00:00"/>
    <n v="3107230"/>
    <x v="126"/>
    <s v="VIALE CARLO SIGONIO, 227-41124-MODENA-MO"/>
    <s v="01744630367"/>
    <s v="01744630367"/>
    <n v="300"/>
    <n v="300"/>
    <s v="204510010"/>
    <s v=" "/>
    <s v=" "/>
    <s v=" "/>
    <s v="0000241\PA"/>
    <d v="2020-05-04T00:00:00"/>
    <s v=" "/>
    <d v="2020-05-05T00:00:00"/>
    <s v="RD/714 - ZANATTA ELISABETTA - APRILE - BG OVEST  ok"/>
    <d v="2020-05-1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6777"/>
    <n v="1"/>
    <s v="FT"/>
    <d v="2020-07-04T00:00:00"/>
    <d v="2020-05-13T00:00:00"/>
    <n v="3107230"/>
    <x v="126"/>
    <s v="VIALE CARLO SIGONIO, 227-41124-MODENA-MO"/>
    <s v="01744630367"/>
    <s v="01744630367"/>
    <n v="300"/>
    <n v="300"/>
    <s v="204510010"/>
    <s v=" "/>
    <s v=" "/>
    <s v=" "/>
    <s v="0000240\PA"/>
    <d v="2020-05-04T00:00:00"/>
    <s v=" "/>
    <d v="2020-05-05T00:00:00"/>
    <s v="RD/15307 BELOTTI LUIGI - NOLEGGIO BG ESTE,MAIL 22/5 OK PARERE"/>
    <d v="2020-05-13T00:00:00"/>
    <n v="2020"/>
    <n v="478"/>
    <n v="9"/>
    <s v=" "/>
    <s v=" "/>
    <s v=" "/>
    <s v=" "/>
    <s v=" "/>
    <s v=" "/>
    <s v="1"/>
    <x v="8"/>
    <s v="D"/>
    <n v="2020"/>
    <n v="12897"/>
    <s v="C"/>
    <d v="2020-07-14T00:00:00"/>
    <d v="2020-07-08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8596"/>
    <n v="1"/>
    <s v="FT"/>
    <d v="2020-08-02T00:00:00"/>
    <d v="2020-07-03T00:00:00"/>
    <n v="3107230"/>
    <x v="126"/>
    <s v="VIALE CARLO SIGONIO, 227-41124-MODENA-MO"/>
    <s v="01744630367"/>
    <s v="01744630367"/>
    <n v="300"/>
    <n v="300"/>
    <s v="204510010"/>
    <s v=" "/>
    <s v=" "/>
    <s v=" "/>
    <s v="0000307\PA"/>
    <d v="2020-06-01T00:00:00"/>
    <s v=" "/>
    <d v="2020-06-03T00:00:00"/>
    <s v="RD/15304  BG VANONCINI EROS - MAGGIO    OK"/>
    <d v="2020-07-01T00:00:00"/>
    <n v="2020"/>
    <n v="478"/>
    <n v="9"/>
    <s v=" "/>
    <s v=" "/>
    <s v=" "/>
    <s v=" "/>
    <s v=" "/>
    <s v=" "/>
    <s v="1"/>
    <x v="8"/>
    <s v="D"/>
    <n v="2020"/>
    <n v="14584"/>
    <s v="C"/>
    <d v="2020-08-03T00:00:00"/>
    <d v="2020-07-29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8688"/>
    <n v="1"/>
    <s v="FT"/>
    <d v="2020-08-02T00:00:00"/>
    <d v="2020-07-03T00:00:00"/>
    <n v="3107230"/>
    <x v="126"/>
    <s v="VIALE CARLO SIGONIO, 227-41124-MODENA-MO"/>
    <s v="01744630367"/>
    <s v="01744630367"/>
    <n v="300"/>
    <n v="300"/>
    <s v="204510010"/>
    <s v=" "/>
    <s v=" "/>
    <s v=" "/>
    <s v="0000309\PA"/>
    <d v="2020-06-01T00:00:00"/>
    <s v=" "/>
    <d v="2020-06-03T00:00:00"/>
    <s v="RD/2020/714 BG OVEST ZANATTA - MAGGIO   OK 28/8"/>
    <d v="2020-07-0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8690"/>
    <n v="1"/>
    <s v="FT"/>
    <d v="2020-08-02T00:00:00"/>
    <d v="2020-07-03T00:00:00"/>
    <n v="3107230"/>
    <x v="126"/>
    <s v="VIALE CARLO SIGONIO, 227-41124-MODENA-MO"/>
    <s v="01744630367"/>
    <s v="01744630367"/>
    <n v="300"/>
    <n v="300"/>
    <s v="204510010"/>
    <s v=" "/>
    <s v=" "/>
    <s v=" "/>
    <s v="0000296\PA"/>
    <d v="2020-06-01T00:00:00"/>
    <s v=" "/>
    <d v="2020-06-03T00:00:00"/>
    <s v="RD/2020/15305  BG OVEST SILVANA GIOCONDA - MAGGIO  OK 28/8"/>
    <d v="2020-07-03T00:00:00"/>
    <n v="2020"/>
    <n v="478"/>
    <n v="9"/>
    <s v=" "/>
    <s v=" "/>
    <s v=" "/>
    <s v=" "/>
    <s v=" "/>
    <s v=" "/>
    <s v="1"/>
    <x v="8"/>
    <s v="D"/>
    <n v="2020"/>
    <n v="17082"/>
    <s v="C"/>
    <d v="2020-09-03T00:00:00"/>
    <d v="2020-09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8770"/>
    <n v="1"/>
    <s v="FT"/>
    <d v="2020-08-02T00:00:00"/>
    <d v="2020-07-08T00:00:00"/>
    <n v="3107230"/>
    <x v="126"/>
    <s v="VIALE CARLO SIGONIO, 227-41124-MODENA-MO"/>
    <s v="01744630367"/>
    <s v="01744630367"/>
    <n v="300"/>
    <n v="300"/>
    <s v="204510010"/>
    <s v=" "/>
    <s v=" "/>
    <s v=" "/>
    <s v="0000297\PA"/>
    <d v="2020-06-01T00:00:00"/>
    <s v=" "/>
    <d v="2020-06-03T00:00:00"/>
    <s v="RD/15306 BG OVEST NOVAKOVIC - MAGGIO"/>
    <d v="2020-07-08T00:00:00"/>
    <n v="2020"/>
    <n v="478"/>
    <n v="9"/>
    <s v=" "/>
    <s v=" "/>
    <s v=" "/>
    <s v=" "/>
    <s v=" "/>
    <s v=" "/>
    <s v="1"/>
    <x v="8"/>
    <s v="D"/>
    <n v="2020"/>
    <n v="13579"/>
    <s v="C"/>
    <d v="2020-07-21T00:00:00"/>
    <d v="2020-07-16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9859"/>
    <n v="1"/>
    <s v="FT"/>
    <d v="2020-09-01T00:00:00"/>
    <d v="2020-07-28T00:00:00"/>
    <n v="3107230"/>
    <x v="126"/>
    <s v="VIALE CARLO SIGONIO, 227-41124-MODENA-MO"/>
    <s v="01744630367"/>
    <s v="01744630367"/>
    <n v="300"/>
    <n v="300"/>
    <s v="204510010"/>
    <s v=" "/>
    <s v=" "/>
    <s v=" "/>
    <s v="0000387\PA"/>
    <d v="2020-07-02T00:00:00"/>
    <s v=" "/>
    <d v="2020-07-03T00:00:00"/>
    <s v="RD/15304  VANONCINI EROS - BG - GIUGNO -OK"/>
    <d v="2020-07-24T00:00:00"/>
    <n v="2020"/>
    <n v="478"/>
    <n v="9"/>
    <s v=" "/>
    <s v=" "/>
    <s v=" "/>
    <s v=" "/>
    <s v=" "/>
    <s v=" "/>
    <s v="1"/>
    <x v="8"/>
    <s v="D"/>
    <n v="2020"/>
    <n v="16634"/>
    <s v="C"/>
    <d v="2020-09-01T00:00:00"/>
    <d v="2020-08-27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3FE"/>
    <n v="2020"/>
    <n v="30194"/>
    <n v="1"/>
    <s v="FT"/>
    <d v="2020-08-31T00:00:00"/>
    <d v="2020-07-08T00:00:00"/>
    <n v="3092696"/>
    <x v="127"/>
    <s v="RIPA DI PORTA TICINESE, 39-20143-MILANO-BG"/>
    <s v="09190500968"/>
    <s v="09190500968"/>
    <n v="52.2"/>
    <n v="52.2"/>
    <s v="204510010"/>
    <s v=" "/>
    <s v=" "/>
    <s v=" "/>
    <s v="6307"/>
    <d v="2020-07-01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617"/>
    <s v="C"/>
    <d v="2020-08-13T00:00:00"/>
    <d v="2020-08-11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32227"/>
    <n v="1"/>
    <s v="FT"/>
    <d v="2020-09-06T00:00:00"/>
    <d v="2020-07-21T00:00:00"/>
    <n v="3092696"/>
    <x v="127"/>
    <s v="RIPA DI PORTA TICINESE, 39-20143-MILANO-BG"/>
    <s v="09190500968"/>
    <s v="09190500968"/>
    <n v="1310"/>
    <n v="1310"/>
    <s v="204510010"/>
    <s v=" "/>
    <s v=" "/>
    <s v=" "/>
    <s v="6575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5617"/>
    <s v="C"/>
    <d v="2020-08-13T00:00:00"/>
    <d v="2020-08-11T00:00:00"/>
    <s v=" "/>
    <s v=" "/>
    <s v="Azienda"/>
    <s v="FPI01 ISTRUT-CONTAB E FLUSSI FINANZ"/>
    <s v="701110010"/>
    <s v="2"/>
    <s v="bonifico"/>
    <n v="1310"/>
    <n v="1310"/>
    <n v="1310"/>
    <n v="0"/>
    <n v="0"/>
  </r>
  <r>
    <s v="07"/>
    <s v="3FE"/>
    <n v="2020"/>
    <n v="32228"/>
    <n v="1"/>
    <s v="FT"/>
    <d v="2020-09-06T00:00:00"/>
    <d v="2020-07-21T00:00:00"/>
    <n v="3092696"/>
    <x v="127"/>
    <s v="RIPA DI PORTA TICINESE, 39-20143-MILANO-BG"/>
    <s v="09190500968"/>
    <s v="09190500968"/>
    <n v="150"/>
    <n v="150"/>
    <s v="204510010"/>
    <s v=" "/>
    <s v=" "/>
    <s v=" "/>
    <s v="6579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5617"/>
    <s v="C"/>
    <d v="2020-08-13T00:00:00"/>
    <d v="2020-08-1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4608"/>
    <n v="1"/>
    <s v="FT"/>
    <d v="2020-09-22T00:00:00"/>
    <d v="2020-08-10T00:00:00"/>
    <n v="3092696"/>
    <x v="127"/>
    <s v="RIPA DI PORTA TICINESE, 39-20143-MILANO-BG"/>
    <s v="09190500968"/>
    <s v="09190500968"/>
    <n v="1572"/>
    <n v="1572"/>
    <s v="204510010"/>
    <s v=" "/>
    <s v=" "/>
    <s v=" "/>
    <s v="7193"/>
    <d v="2020-07-23T00:00:00"/>
    <s v=" "/>
    <d v="2020-07-24T00:00:00"/>
    <s v="36747"/>
    <d v="2020-08-10T00:00:00"/>
    <n v="2020"/>
    <n v="1"/>
    <n v="1"/>
    <s v=" "/>
    <s v=" "/>
    <s v=" "/>
    <s v=" "/>
    <s v=" "/>
    <s v=" "/>
    <s v="N602"/>
    <x v="15"/>
    <s v="D"/>
    <n v="2020"/>
    <n v="15617"/>
    <s v="C"/>
    <d v="2020-08-13T00:00:00"/>
    <d v="2020-08-11T00:00:00"/>
    <s v=" "/>
    <s v=" "/>
    <s v="Azienda"/>
    <s v="FPI01 ISTRUT-CONTAB E FLUSSI FINANZ"/>
    <s v="701110010"/>
    <s v="2"/>
    <s v="bonifico"/>
    <n v="1572"/>
    <n v="1572"/>
    <n v="1572"/>
    <n v="0"/>
    <n v="0"/>
  </r>
  <r>
    <s v="07"/>
    <s v="3FE"/>
    <n v="2020"/>
    <n v="34609"/>
    <n v="1"/>
    <s v="FT"/>
    <d v="2020-09-22T00:00:00"/>
    <d v="2020-08-10T00:00:00"/>
    <n v="3092696"/>
    <x v="127"/>
    <s v="RIPA DI PORTA TICINESE, 39-20143-MILANO-BG"/>
    <s v="09190500968"/>
    <s v="09190500968"/>
    <n v="150"/>
    <n v="150"/>
    <s v="204510010"/>
    <s v=" "/>
    <s v=" "/>
    <s v=" "/>
    <s v="7206"/>
    <d v="2020-07-23T00:00:00"/>
    <s v=" "/>
    <d v="2020-07-24T00:00:00"/>
    <s v="36746"/>
    <d v="2020-08-10T00:00:00"/>
    <n v="2020"/>
    <n v="1"/>
    <n v="1"/>
    <s v=" "/>
    <s v=" "/>
    <s v=" "/>
    <s v=" "/>
    <s v=" "/>
    <s v=" "/>
    <s v="N602"/>
    <x v="15"/>
    <s v="D"/>
    <n v="2020"/>
    <n v="15617"/>
    <s v="C"/>
    <d v="2020-08-13T00:00:00"/>
    <d v="2020-08-1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5629"/>
    <n v="1"/>
    <s v="FT"/>
    <d v="2020-09-26T00:00:00"/>
    <d v="2020-08-13T00:00:00"/>
    <n v="3092696"/>
    <x v="127"/>
    <s v="RIPA DI PORTA TICINESE, 39-20143-MILANO-BG"/>
    <s v="09190500968"/>
    <s v="09190500968"/>
    <n v="75.2"/>
    <n v="75.2"/>
    <s v="204510010"/>
    <s v=" "/>
    <s v=" "/>
    <s v=" "/>
    <s v="7298"/>
    <d v="2020-07-27T00:00:00"/>
    <s v=" "/>
    <d v="2020-07-28T00:00:00"/>
    <s v="37314"/>
    <d v="2020-08-13T00:00:00"/>
    <n v="2020"/>
    <n v="1"/>
    <n v="1"/>
    <s v=" "/>
    <s v=" "/>
    <s v=" "/>
    <s v=" "/>
    <s v=" "/>
    <s v=" "/>
    <s v="N602"/>
    <x v="15"/>
    <s v="D"/>
    <n v="2020"/>
    <n v="16238"/>
    <s v="C"/>
    <d v="2020-08-20T00:00:00"/>
    <d v="2020-08-19T00:00:00"/>
    <s v=" "/>
    <s v=" "/>
    <s v="Azienda"/>
    <s v="FPI01 ISTRUT-CONTAB E FLUSSI FINANZ"/>
    <s v="701110010"/>
    <s v="2"/>
    <s v="bonifico"/>
    <n v="75.2"/>
    <n v="75.2"/>
    <n v="75.2"/>
    <n v="0"/>
    <n v="0"/>
  </r>
  <r>
    <s v="07"/>
    <s v="3FE"/>
    <n v="2020"/>
    <n v="38105"/>
    <n v="1"/>
    <s v="FT"/>
    <d v="2020-10-12T00:00:00"/>
    <d v="2020-08-31T00:00:00"/>
    <n v="3092696"/>
    <x v="127"/>
    <s v="RIPA DI PORTA TICINESE, 39-20143-MILANO-BG"/>
    <s v="09190500968"/>
    <s v="09190500968"/>
    <n v="1310"/>
    <n v="1310"/>
    <s v="204510010"/>
    <s v=" "/>
    <s v=" "/>
    <s v=" "/>
    <s v="7667"/>
    <d v="2020-08-12T00:00:00"/>
    <s v=" "/>
    <d v="2020-08-13T00:00:00"/>
    <s v="URGENTE"/>
    <d v="2020-08-31T00:00:00"/>
    <n v="2020"/>
    <n v="1"/>
    <n v="1"/>
    <s v=" "/>
    <s v=" "/>
    <s v=" "/>
    <s v=" "/>
    <s v=" "/>
    <s v=" "/>
    <s v="N602"/>
    <x v="15"/>
    <s v="D"/>
    <n v="2020"/>
    <n v="17149"/>
    <s v="C"/>
    <d v="2020-09-03T00:00:00"/>
    <d v="2020-09-02T00:00:00"/>
    <s v=" "/>
    <s v=" "/>
    <s v="Azienda"/>
    <s v="FPI01 ISTRUT-CONTAB E FLUSSI FINANZ"/>
    <s v="701110010"/>
    <s v="2"/>
    <s v="bonifico"/>
    <n v="1310"/>
    <n v="1310"/>
    <n v="1310"/>
    <n v="0"/>
    <n v="0"/>
  </r>
  <r>
    <s v="07"/>
    <s v="3FE"/>
    <n v="2020"/>
    <n v="38106"/>
    <n v="1"/>
    <s v="FT"/>
    <d v="2020-10-12T00:00:00"/>
    <d v="2020-08-31T00:00:00"/>
    <n v="3092696"/>
    <x v="127"/>
    <s v="RIPA DI PORTA TICINESE, 39-20143-MILANO-BG"/>
    <s v="09190500968"/>
    <s v="09190500968"/>
    <n v="75.2"/>
    <n v="75.2"/>
    <s v="204510010"/>
    <s v=" "/>
    <s v=" "/>
    <s v=" "/>
    <s v="7668"/>
    <d v="2020-08-12T00:00:00"/>
    <s v=" "/>
    <d v="2020-08-13T00:00:00"/>
    <s v="ACQUISTI"/>
    <d v="2020-08-31T00:00:00"/>
    <n v="2020"/>
    <n v="1"/>
    <n v="1"/>
    <s v=" "/>
    <s v=" "/>
    <s v=" "/>
    <s v=" "/>
    <s v=" "/>
    <s v=" "/>
    <s v="N602"/>
    <x v="15"/>
    <s v="D"/>
    <n v="2020"/>
    <n v="17149"/>
    <s v="C"/>
    <d v="2020-09-03T00:00:00"/>
    <d v="2020-09-02T00:00:00"/>
    <s v=" "/>
    <s v=" "/>
    <s v="Azienda"/>
    <s v="FPI01 ISTRUT-CONTAB E FLUSSI FINANZ"/>
    <s v="701110010"/>
    <s v="2"/>
    <s v="bonifico"/>
    <n v="75.2"/>
    <n v="75.2"/>
    <n v="75.2"/>
    <n v="0"/>
    <n v="0"/>
  </r>
  <r>
    <s v="07"/>
    <s v="3FE"/>
    <n v="2020"/>
    <n v="39324"/>
    <n v="1"/>
    <s v="FT"/>
    <d v="2020-10-19T00:00:00"/>
    <d v="2020-09-07T00:00:00"/>
    <n v="3092696"/>
    <x v="127"/>
    <s v="RIPA DI PORTA TICINESE, 39-20143-MILANO-BG"/>
    <s v="09190500968"/>
    <s v="09190500968"/>
    <n v="150"/>
    <n v="150"/>
    <s v="204510010"/>
    <s v=" "/>
    <s v=" "/>
    <s v=" "/>
    <s v="7775"/>
    <d v="2020-08-19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831"/>
    <s v="C"/>
    <d v="2020-09-15T00:00:00"/>
    <d v="2020-09-10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8787"/>
    <n v="1"/>
    <s v="FT"/>
    <d v="2020-10-20T00:00:00"/>
    <d v="2020-09-03T00:00:00"/>
    <n v="3092696"/>
    <x v="127"/>
    <s v="RIPA DI PORTA TICINESE, 39-20143-MILANO-BG"/>
    <s v="09190500968"/>
    <s v="09190500968"/>
    <n v="85"/>
    <n v="85"/>
    <s v="204510010"/>
    <s v=" "/>
    <s v=" "/>
    <s v=" "/>
    <s v="7788"/>
    <d v="2020-08-20T00:00:00"/>
    <s v=" "/>
    <d v="2020-08-21T00:00:00"/>
    <s v="39517"/>
    <d v="2020-09-03T00:00:00"/>
    <n v="2020"/>
    <n v="1"/>
    <n v="1"/>
    <s v=" "/>
    <s v=" "/>
    <s v=" "/>
    <s v=" "/>
    <s v=" "/>
    <s v=" "/>
    <s v="N602"/>
    <x v="15"/>
    <s v="D"/>
    <n v="2020"/>
    <n v="17831"/>
    <s v="C"/>
    <d v="2020-09-15T00:00:00"/>
    <d v="2020-09-10T00:00:00"/>
    <s v=" "/>
    <s v=" "/>
    <s v="Azienda"/>
    <s v="FPI01 ISTRUT-CONTAB E FLUSSI FINANZ"/>
    <s v="701110010"/>
    <s v="2"/>
    <s v="bonifico"/>
    <n v="85"/>
    <n v="85"/>
    <n v="85"/>
    <n v="0"/>
    <n v="0"/>
  </r>
  <r>
    <s v="07"/>
    <s v="3FE"/>
    <n v="2020"/>
    <n v="38650"/>
    <n v="1"/>
    <s v="FT"/>
    <d v="2020-10-21T00:00:00"/>
    <d v="2020-09-03T00:00:00"/>
    <n v="3092696"/>
    <x v="127"/>
    <s v="RIPA DI PORTA TICINESE, 39-20143-MILANO-BG"/>
    <s v="09190500968"/>
    <s v="09190500968"/>
    <n v="112.8"/>
    <n v="112.8"/>
    <s v="204510010"/>
    <s v=" "/>
    <s v=" "/>
    <s v=" "/>
    <s v="7825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31"/>
    <s v="C"/>
    <d v="2020-09-15T00:00:00"/>
    <d v="2020-09-10T00:00:00"/>
    <s v=" "/>
    <s v=" 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0"/>
    <n v="41971"/>
    <n v="1"/>
    <s v="FT"/>
    <d v="2020-11-09T00:00:00"/>
    <d v="2020-09-17T00:00:00"/>
    <n v="3092696"/>
    <x v="127"/>
    <s v="RIPA DI PORTA TICINESE, 39-20143-MILANO-BG"/>
    <s v="09190500968"/>
    <s v="09190500968"/>
    <n v="188"/>
    <n v="188"/>
    <s v="204510010"/>
    <s v=" "/>
    <s v=" "/>
    <s v=" "/>
    <s v="8349"/>
    <d v="2020-09-07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58"/>
    <s v="C"/>
    <d v="2020-09-29T00:00:00"/>
    <d v="2020-09-23T00:00:00"/>
    <s v=" "/>
    <s v=" "/>
    <s v="Azienda"/>
    <s v="FPI01 ISTRUT-CONTAB E FLUSSI FINANZ"/>
    <s v="701110010"/>
    <s v="2"/>
    <s v="bonifico"/>
    <n v="188"/>
    <n v="188"/>
    <n v="188"/>
    <n v="0"/>
    <n v="0"/>
  </r>
  <r>
    <s v="07"/>
    <s v="3FE"/>
    <n v="2018"/>
    <n v="53901"/>
    <n v="1"/>
    <s v="FT"/>
    <d v="2019-01-20T00:00:00"/>
    <d v="2018-12-10T00:00:00"/>
    <n v="50"/>
    <x v="128"/>
    <s v="VIA L. DA VINCI, 4-24123-BERGAMO-BG"/>
    <s v="00716550165"/>
    <s v="00716550165"/>
    <n v="17509.89"/>
    <n v="17509.89"/>
    <s v="204510010"/>
    <s v=" "/>
    <s v=" "/>
    <s v=" "/>
    <s v="PA/0000030"/>
    <d v="2018-11-21T00:00:00"/>
    <s v=" "/>
    <d v="2018-11-21T00:00:00"/>
    <s v="rimborsi2017e2018 OK V DOC ALL          attesa ok per manutenzione bilance"/>
    <d v="2018-12-10T00:00:00"/>
    <n v="2017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11 ISTRUTTORIA - DIREZIONE MEDICA DI PRESID"/>
    <s v="704790090"/>
    <s v="2P"/>
    <s v="PAG. CON BON.30GG"/>
    <n v="17509.89"/>
    <n v="17509.89"/>
    <n v="17509.89"/>
    <n v="0"/>
    <n v="0"/>
  </r>
  <r>
    <s v="07"/>
    <s v="3FE"/>
    <n v="2018"/>
    <n v="53901"/>
    <n v="2"/>
    <s v="FT"/>
    <d v="2019-01-20T00:00:00"/>
    <d v="2018-12-10T00:00:00"/>
    <n v="50"/>
    <x v="128"/>
    <s v="VIA L. DA VINCI, 4-24123-BERGAMO-BG"/>
    <s v="00716550165"/>
    <s v="00716550165"/>
    <n v="403057.84"/>
    <n v="403057.84"/>
    <s v="204510010"/>
    <s v=" "/>
    <s v=" "/>
    <s v=" "/>
    <s v="PA/0000030"/>
    <d v="2018-11-21T00:00:00"/>
    <s v=" "/>
    <d v="2018-11-21T00:00:00"/>
    <s v="rimborsi2017e2018 OK V DOC ALL          attesa ok per manutenzione bilance"/>
    <d v="2018-12-10T00:00:00"/>
    <n v="2018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11 ISTRUTTORIA - DIREZIONE MEDICA DI PRESID"/>
    <s v="704790090"/>
    <s v="2P"/>
    <s v="PAG. CON BON.30GG"/>
    <n v="403057.84"/>
    <n v="403057.84"/>
    <n v="403057.84"/>
    <n v="0"/>
    <n v="0"/>
  </r>
  <r>
    <s v="07"/>
    <s v="3FE"/>
    <n v="2019"/>
    <n v="2012"/>
    <n v="1"/>
    <s v="FT"/>
    <d v="2019-03-09T00:00:00"/>
    <d v="2019-01-23T00:00:00"/>
    <n v="50"/>
    <x v="128"/>
    <s v="VIA L. DA VINCI, 4-24123-BERGAMO-BG"/>
    <s v="00716550165"/>
    <s v="00716550165"/>
    <n v="82899.929999999993"/>
    <n v="82899.929999999993"/>
    <s v="204510010"/>
    <s v=" "/>
    <s v=" "/>
    <s v=" "/>
    <s v="PA/0000062"/>
    <d v="2018-12-31T00:00:00"/>
    <s v=" "/>
    <d v="2019-01-08T00:00:00"/>
    <s v="RIMB.SPESE NOV+DIC18 OK V DOC ALL       attesa ok per manutenzione bilance"/>
    <d v="2019-01-23T00:00:00"/>
    <n v="2018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11 ISTRUTTORIA - DIREZIONE MEDICA DI PRESID"/>
    <s v="704790090"/>
    <s v="2P"/>
    <s v="PAG. CON BON.30GG"/>
    <n v="82899.929999999993"/>
    <n v="82899.929999999993"/>
    <n v="82899.929999999993"/>
    <n v="0"/>
    <n v="0"/>
  </r>
  <r>
    <s v="07"/>
    <s v="3FE"/>
    <n v="2019"/>
    <n v="2740"/>
    <n v="1"/>
    <s v="FT"/>
    <d v="2019-03-23T00:00:00"/>
    <d v="2019-01-25T00:00:00"/>
    <n v="50"/>
    <x v="128"/>
    <s v="VIA L. DA VINCI, 4-24123-BERGAMO-BG"/>
    <s v="00716550165"/>
    <s v="00716550165"/>
    <n v="75987.87"/>
    <n v="75987.87"/>
    <s v="204510010"/>
    <s v=" "/>
    <s v=" "/>
    <s v=" "/>
    <s v="PA/0000001"/>
    <d v="2019-01-22T00:00:00"/>
    <s v=" "/>
    <d v="2019-01-22T00:00:00"/>
    <s v="RIMB.SPESE A SALDO MAT. AFERESI 2018    OK V DOC ALL"/>
    <d v="2019-01-25T00:00:00"/>
    <n v="2018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11 ISTRUTTORIA - DIREZIONE MEDICA DI PRESID"/>
    <s v="704790090"/>
    <s v="2P"/>
    <s v="PAG. CON BON.30GG"/>
    <n v="75987.87"/>
    <n v="75987.87"/>
    <n v="75987.87"/>
    <n v="0"/>
    <n v="0"/>
  </r>
  <r>
    <s v="07"/>
    <s v="3FE"/>
    <n v="2019"/>
    <n v="55080"/>
    <n v="1"/>
    <s v="FT"/>
    <d v="2019-10-10T00:00:00"/>
    <d v="2019-12-06T00:00:00"/>
    <n v="50"/>
    <x v="128"/>
    <s v="VIA L. DA VINCI, 4-24123-BERGAMO-BG"/>
    <s v="00716550165"/>
    <s v="00716550165"/>
    <n v="219196.44"/>
    <n v="219196.44"/>
    <s v="204510010"/>
    <s v=" "/>
    <s v=" "/>
    <s v=" "/>
    <s v="PA/0000062"/>
    <d v="2019-08-31T00:00:00"/>
    <s v=" "/>
    <d v="2019-09-10T00:00:00"/>
    <s v="AFERESI 1-2 quad PN DRSSA COCCOLI       AUT 274-1 - OK V DOC ALL"/>
    <d v="2019-12-06T00:00:00"/>
    <n v="2019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26 ISTRUT-AFFARI ISTITUZ E GENERALI"/>
    <s v="704790090"/>
    <s v="2P"/>
    <s v="PAG. CON BON.30GG"/>
    <n v="219196.44"/>
    <n v="219196.44"/>
    <n v="219196.44"/>
    <n v="0"/>
    <n v="0"/>
  </r>
  <r>
    <s v="07"/>
    <s v="3FE"/>
    <n v="2020"/>
    <n v="102"/>
    <n v="1"/>
    <s v="FT"/>
    <d v="2020-02-08T00:00:00"/>
    <d v="2020-01-13T00:00:00"/>
    <n v="50"/>
    <x v="128"/>
    <s v="VIA L. DA VINCI, 4-24123-BERGAMO-BG"/>
    <s v="00716550165"/>
    <s v="00716550165"/>
    <n v="106206.2"/>
    <n v="106206.2"/>
    <s v="204510010"/>
    <s v=" "/>
    <s v=" "/>
    <s v=" "/>
    <s v="PA/0000096"/>
    <d v="2019-12-31T00:00:00"/>
    <s v=" "/>
    <d v="2020-01-09T00:00:00"/>
    <s v="RIMBORSO SPESE AFERESI 3° QUAD 2019     OK V DOC ALL"/>
    <d v="2020-01-13T00:00:00"/>
    <n v="2020"/>
    <n v="274"/>
    <n v="1"/>
    <s v=" "/>
    <s v=" "/>
    <s v=" "/>
    <s v=" "/>
    <s v=" "/>
    <s v=" "/>
    <s v="1"/>
    <x v="19"/>
    <s v="D"/>
    <n v="2020"/>
    <n v="18675"/>
    <s v="C"/>
    <d v="2020-09-24T00:00:00"/>
    <d v="2020-09-23T00:00:00"/>
    <s v=" "/>
    <s v=" "/>
    <s v="Azienda"/>
    <s v="FPI26 ISTRUT-AFFARI ISTITUZ E GENERALI"/>
    <s v="704790090"/>
    <s v="2P"/>
    <s v="PAG. CON BON.30GG"/>
    <n v="106206.2"/>
    <n v="106206.2"/>
    <n v="106206.2"/>
    <n v="0"/>
    <n v="0"/>
  </r>
  <r>
    <s v="07"/>
    <s v="3FE"/>
    <n v="2020"/>
    <n v="22434"/>
    <n v="1"/>
    <s v="FT"/>
    <d v="2020-06-14T00:00:00"/>
    <d v="2020-05-18T00:00:00"/>
    <n v="50"/>
    <x v="128"/>
    <s v="VIA L. DA VINCI, 4-24123-BERGAMO-BG"/>
    <s v="00716550165"/>
    <s v="00716550165"/>
    <n v="205932.25"/>
    <n v="205932.25"/>
    <s v="204510010"/>
    <s v=" "/>
    <s v=" "/>
    <s v=" "/>
    <s v="PA/0000013"/>
    <d v="2020-04-30T00:00:00"/>
    <s v=" "/>
    <d v="2020-05-15T00:00:00"/>
    <s v="APRILE                                  OK V DOC ALL"/>
    <d v="2020-05-18T00:00:00"/>
    <n v="2020"/>
    <n v="30"/>
    <n v="1"/>
    <s v=" "/>
    <s v=" "/>
    <s v=" "/>
    <s v=" "/>
    <s v=" "/>
    <s v=" "/>
    <s v="N602"/>
    <x v="32"/>
    <s v="D"/>
    <n v="2020"/>
    <n v="18233"/>
    <s v="C"/>
    <d v="2020-09-22T00:00:00"/>
    <d v="2020-09-16T00:00:00"/>
    <s v=" "/>
    <s v=" "/>
    <s v="Azienda"/>
    <s v="FPI11 ISTRUTTORIA - DIREZIONE MEDICA DI PRESID"/>
    <s v="701120010"/>
    <s v="2P"/>
    <s v="PAG. CON BON.30GG"/>
    <n v="205932.25"/>
    <n v="205932.25"/>
    <n v="205932.25"/>
    <n v="0"/>
    <n v="0"/>
  </r>
  <r>
    <s v="07"/>
    <s v="3FE"/>
    <n v="2020"/>
    <n v="26597"/>
    <n v="1"/>
    <s v="FT"/>
    <d v="2020-07-12T00:00:00"/>
    <d v="2020-06-16T00:00:00"/>
    <n v="50"/>
    <x v="128"/>
    <s v="VIA L. DA VINCI, 4-24123-BERGAMO-BG"/>
    <s v="00716550165"/>
    <s v="00716550165"/>
    <n v="267191"/>
    <n v="267191"/>
    <s v="204510010"/>
    <s v=" "/>
    <s v=" "/>
    <s v=" "/>
    <s v="PA/0000020"/>
    <d v="2020-05-31T00:00:00"/>
    <s v=" "/>
    <d v="2020-06-12T00:00:00"/>
    <s v="MAGGIO HPG                              OK V DOC ALL"/>
    <d v="2020-06-16T00:00:00"/>
    <n v="2020"/>
    <n v="30"/>
    <n v="1"/>
    <s v=" "/>
    <s v=" "/>
    <s v=" "/>
    <s v=" "/>
    <s v=" "/>
    <s v=" "/>
    <s v="N602"/>
    <x v="32"/>
    <s v="D"/>
    <n v="2020"/>
    <n v="16127"/>
    <s v="C"/>
    <d v="2020-08-20T00:00:00"/>
    <d v="2020-08-18T00:00:00"/>
    <s v=" "/>
    <s v=" "/>
    <s v="Azienda"/>
    <s v="FPI11 ISTRUTTORIA - DIREZIONE MEDICA DI PRESID"/>
    <s v="701120010"/>
    <s v="2P"/>
    <s v="PAG. CON BON.30GG"/>
    <n v="267191"/>
    <n v="267191"/>
    <n v="267191"/>
    <n v="0"/>
    <n v="0"/>
  </r>
  <r>
    <s v="07"/>
    <s v="3FE"/>
    <n v="2020"/>
    <n v="30522"/>
    <n v="1"/>
    <s v="FT"/>
    <d v="2020-08-06T00:00:00"/>
    <d v="2020-07-09T00:00:00"/>
    <n v="50"/>
    <x v="128"/>
    <s v="VIA L. DA VINCI, 4-24123-BERGAMO-BG"/>
    <s v="00716550165"/>
    <s v="00716550165"/>
    <n v="250643.75"/>
    <n v="250643.75"/>
    <s v="204510010"/>
    <s v=" "/>
    <s v=" "/>
    <s v=" "/>
    <s v="PA/0000024"/>
    <d v="2020-06-30T00:00:00"/>
    <s v=" "/>
    <d v="2020-07-07T00:00:00"/>
    <s v="GIUGNO HPG                              OK V DOC ALL"/>
    <d v="2020-07-09T00:00:00"/>
    <n v="2020"/>
    <n v="30"/>
    <n v="1"/>
    <s v=" "/>
    <s v=" "/>
    <s v=" "/>
    <s v=" "/>
    <s v=" "/>
    <s v=" "/>
    <s v="N602"/>
    <x v="32"/>
    <s v="D"/>
    <n v="2020"/>
    <n v="16127"/>
    <s v="C"/>
    <d v="2020-08-20T00:00:00"/>
    <d v="2020-08-18T00:00:00"/>
    <s v=" "/>
    <s v=" "/>
    <s v="Azienda"/>
    <s v="FPI11 ISTRUTTORIA - DIREZIONE MEDICA DI PRESID"/>
    <s v="701120010"/>
    <s v="2P"/>
    <s v="PAG. CON BON.30GG"/>
    <n v="250643.75"/>
    <n v="250643.75"/>
    <n v="250643.75"/>
    <n v="0"/>
    <n v="0"/>
  </r>
  <r>
    <s v="07"/>
    <s v="3FE"/>
    <n v="2020"/>
    <n v="39529"/>
    <n v="1"/>
    <s v="FT"/>
    <d v="2020-09-05T00:00:00"/>
    <d v="2020-09-07T00:00:00"/>
    <n v="50"/>
    <x v="128"/>
    <s v="VIA L. DA VINCI, 4-24123-BERGAMO-BG"/>
    <s v="00716550165"/>
    <s v="00716550165"/>
    <n v="232167.25"/>
    <n v="232167.25"/>
    <s v="204510010"/>
    <s v=" "/>
    <s v=" "/>
    <s v=" "/>
    <s v="PA/0000029"/>
    <d v="2020-07-31T00:00:00"/>
    <s v=" "/>
    <d v="2020-08-06T00:00:00"/>
    <s v="LUGLIO                                  OK V DOC ALL"/>
    <d v="2020-09-07T00:00:00"/>
    <n v="2020"/>
    <n v="30"/>
    <n v="1"/>
    <s v=" "/>
    <s v=" "/>
    <s v=" "/>
    <s v=" "/>
    <s v=" "/>
    <s v=" "/>
    <s v="N602"/>
    <x v="32"/>
    <s v="D"/>
    <n v="2020"/>
    <n v="18864"/>
    <s v="C"/>
    <d v="2020-09-29T00:00:00"/>
    <d v="2020-09-23T00:00:00"/>
    <s v=" "/>
    <s v=" "/>
    <s v="Azienda"/>
    <s v="FPI11 ISTRUTTORIA - DIREZIONE MEDICA DI PRESID"/>
    <s v="701120010"/>
    <s v="2P"/>
    <s v="PAG. CON BON.30GG"/>
    <n v="232167.25"/>
    <n v="232167.25"/>
    <n v="232167.25"/>
    <n v="0"/>
    <n v="0"/>
  </r>
  <r>
    <s v="07"/>
    <s v="3FE"/>
    <n v="2020"/>
    <n v="33055"/>
    <n v="1"/>
    <s v="FT"/>
    <d v="2020-08-21T00:00:00"/>
    <d v="2020-07-28T00:00:00"/>
    <n v="3062460"/>
    <x v="129"/>
    <s v="VIA MONTE GLENO, 2-24125-BERGAMO-BG"/>
    <s v="03240540165"/>
    <s v="03240540165"/>
    <n v="120"/>
    <n v="120"/>
    <s v="204510010"/>
    <s v=" "/>
    <s v=" "/>
    <s v=" "/>
    <s v="8/VELE"/>
    <d v="2020-07-21T00:00:00"/>
    <s v=" "/>
    <d v="2020-07-22T00:00:00"/>
    <s v="ACQUISTI"/>
    <d v="2020-07-28T00:00:00"/>
    <n v="2020"/>
    <n v="367"/>
    <n v="1"/>
    <s v=" "/>
    <s v=" "/>
    <s v=" "/>
    <s v=" "/>
    <s v=" "/>
    <s v=" "/>
    <s v="1"/>
    <x v="22"/>
    <s v="D"/>
    <n v="2020"/>
    <n v="15515"/>
    <s v="C"/>
    <d v="2020-08-13T00:00:00"/>
    <d v="2020-08-11T00:00:00"/>
    <s v=" "/>
    <s v=" "/>
    <s v="Azienda"/>
    <s v="FPI12 ISTRUTT-FORMAZ VALUTAZ E CONTR STRATEG"/>
    <s v="705180020"/>
    <s v="2P"/>
    <s v="PAG. CON BON.30GG"/>
    <n v="120"/>
    <n v="120"/>
    <n v="120"/>
    <n v="0"/>
    <n v="0"/>
  </r>
  <r>
    <s v="07"/>
    <s v="3FE"/>
    <n v="2020"/>
    <n v="14727"/>
    <n v="1"/>
    <s v="FT"/>
    <d v="2020-05-23T00:00:00"/>
    <d v="2020-04-06T00:00:00"/>
    <n v="1366"/>
    <x v="130"/>
    <s v="VIALE PIERRACINI 24-50139-FIRENZE-FI"/>
    <s v="02175680483"/>
    <s v="02175680483"/>
    <n v="1592"/>
    <n v="1592"/>
    <s v="204410040"/>
    <s v=" "/>
    <s v=" "/>
    <s v=" "/>
    <s v="EI  202000000127"/>
    <d v="2020-03-24T00:00:00"/>
    <s v=" "/>
    <d v="2020-03-24T00:00:00"/>
    <s v="PRESTAZIONI SANITARIE IV TRIMESTRE 2019 OK V DOC ALL"/>
    <d v="2020-04-06T00:00:00"/>
    <n v="2019"/>
    <n v="220"/>
    <n v="1"/>
    <s v=" "/>
    <s v=" "/>
    <s v=" "/>
    <s v=" "/>
    <s v=" "/>
    <s v=" "/>
    <s v="1"/>
    <x v="9"/>
    <s v="D"/>
    <n v="2020"/>
    <n v="15032"/>
    <s v="C"/>
    <d v="2020-08-12T00:00:00"/>
    <d v="2020-08-05T00:00:00"/>
    <s v=" "/>
    <s v=" "/>
    <s v="Azienda"/>
    <s v="FPI10 ISTRUTTORIA - DIREZIONE MEDICA DI PRESID"/>
    <s v="702840021"/>
    <s v="69"/>
    <s v="accredito tesoreria provinciale stato per TAB. A"/>
    <n v="1592"/>
    <n v="1592"/>
    <n v="1592"/>
    <n v="0"/>
    <n v="0"/>
  </r>
  <r>
    <s v="07"/>
    <s v="3FE"/>
    <n v="2020"/>
    <n v="14727"/>
    <n v="2"/>
    <s v="FT"/>
    <d v="2020-05-23T00:00:00"/>
    <d v="2020-04-06T00:00:00"/>
    <n v="1366"/>
    <x v="130"/>
    <s v="VIALE PIERRACINI 24-50139-FIRENZE-FI"/>
    <s v="02175680483"/>
    <s v="02175680483"/>
    <n v="2"/>
    <n v="2"/>
    <s v="204410040"/>
    <s v=" "/>
    <s v=" "/>
    <s v=" "/>
    <s v="EI  202000000127"/>
    <d v="2020-03-24T00:00:00"/>
    <s v=" "/>
    <d v="2020-03-24T00:00:00"/>
    <s v="PRESTAZIONI SANITARIE IV TRIMESTRE 2019 OK V DOC ALL"/>
    <d v="2020-04-06T00:00:00"/>
    <n v="2020"/>
    <n v="520"/>
    <n v="1"/>
    <s v=" "/>
    <s v=" "/>
    <s v=" "/>
    <s v=" "/>
    <s v=" "/>
    <s v=" "/>
    <s v="1"/>
    <x v="25"/>
    <s v="D"/>
    <n v="2020"/>
    <n v="15032"/>
    <s v="C"/>
    <d v="2020-08-12T00:00:00"/>
    <d v="2020-08-05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26828"/>
    <n v="1"/>
    <s v="FT"/>
    <d v="2020-08-04T00:00:00"/>
    <d v="2020-06-17T00:00:00"/>
    <n v="11610"/>
    <x v="131"/>
    <s v="VIA ALBERTONI 15-40138-BOLOGNA-BO"/>
    <s v="02553300373"/>
    <s v="92038610371"/>
    <n v="1202"/>
    <n v="1202"/>
    <s v="204410040"/>
    <s v=" "/>
    <s v=" "/>
    <s v=" "/>
    <s v="700994"/>
    <d v="2020-06-04T00:00:00"/>
    <s v=" "/>
    <d v="2020-06-05T00:00:00"/>
    <s v="ARTERIA FEMORALE                        OK V DOC ALL"/>
    <d v="2020-06-17T00:00:00"/>
    <n v="2020"/>
    <n v="271"/>
    <n v="1"/>
    <s v=" "/>
    <s v=" "/>
    <s v=" "/>
    <s v=" "/>
    <s v=" "/>
    <s v=" "/>
    <s v="N606"/>
    <x v="19"/>
    <s v="D"/>
    <n v="2020"/>
    <n v="13556"/>
    <s v="C"/>
    <d v="2020-07-22T00:00:00"/>
    <d v="2020-07-16T00:00:00"/>
    <s v=" "/>
    <s v=" "/>
    <s v="Azienda"/>
    <s v="FPI10 ISTRUTTORIA - DIREZIONE MEDICA DI PRESID"/>
    <s v="704790092"/>
    <s v="69"/>
    <s v="accredito tesoreria provinciale stato per TAB. A"/>
    <n v="1202"/>
    <n v="1202"/>
    <n v="1202"/>
    <n v="0"/>
    <n v="0"/>
  </r>
  <r>
    <s v="07"/>
    <s v="3FE"/>
    <n v="2020"/>
    <n v="27743"/>
    <n v="1"/>
    <s v="FT"/>
    <d v="2020-08-16T00:00:00"/>
    <d v="2020-06-22T00:00:00"/>
    <n v="5475"/>
    <x v="132"/>
    <s v="PIAZZALE GIORGIO MENGHINI, 8/9-06129-PERUGIA-PG"/>
    <s v="02101050546"/>
    <s v=" "/>
    <n v="2628.39"/>
    <n v="2628.39"/>
    <s v="204510010"/>
    <s v=" "/>
    <s v=" "/>
    <s v=" "/>
    <s v="0006800349"/>
    <d v="2020-06-17T00:00:00"/>
    <s v=" "/>
    <d v="2020-06-17T00:00:00"/>
    <s v="PRELIEVO ORGANI (CUORE)                 OK V DOC ALL"/>
    <d v="2020-06-22T00:00:00"/>
    <n v="2020"/>
    <n v="220"/>
    <n v="1"/>
    <s v=" "/>
    <s v=" "/>
    <s v=" "/>
    <s v=" "/>
    <s v=" "/>
    <s v=" "/>
    <s v="1"/>
    <x v="9"/>
    <s v="D"/>
    <n v="2020"/>
    <n v="12875"/>
    <s v="C"/>
    <d v="2020-07-20T00:00:00"/>
    <d v="2020-07-08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2254"/>
    <n v="1"/>
    <s v="FT"/>
    <d v="2020-09-15T00:00:00"/>
    <d v="2020-07-21T00:00:00"/>
    <n v="4975"/>
    <x v="133"/>
    <s v="VIA GIUSTINIANI 2-35128-PADOVA-PD"/>
    <s v="00349040287"/>
    <s v="00349040287"/>
    <n v="5254.78"/>
    <n v="5254.78"/>
    <s v="204410040"/>
    <s v=" "/>
    <s v=" "/>
    <s v=" "/>
    <s v="EP997"/>
    <d v="2020-07-17T00:00:00"/>
    <s v=" "/>
    <d v="2020-07-17T00:00:00"/>
    <s v="ESPIANTO ORGANI I SEMESTRE 2020         OK V DOC ALL"/>
    <d v="2020-07-21T00:00:00"/>
    <n v="2020"/>
    <n v="220"/>
    <n v="1"/>
    <s v=" "/>
    <s v=" "/>
    <s v=" "/>
    <s v=" "/>
    <s v=" "/>
    <s v=" "/>
    <s v="1"/>
    <x v="9"/>
    <s v="D"/>
    <n v="2020"/>
    <n v="14863"/>
    <s v="C"/>
    <d v="2020-08-12T00:00:00"/>
    <d v="2020-08-05T00:00:00"/>
    <s v=" "/>
    <s v=" 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26281"/>
    <n v="1"/>
    <s v="FT"/>
    <d v="2020-08-04T00:00:00"/>
    <d v="2020-06-12T00:00:00"/>
    <n v="225385"/>
    <x v="134"/>
    <s v="VIA MICHELE COPPINO N.26-12100-CUNEO-CN"/>
    <s v="01127900049"/>
    <s v="01127900049"/>
    <n v="2628.39"/>
    <n v="2628.39"/>
    <s v="204410040"/>
    <s v=" "/>
    <s v=" "/>
    <s v=" "/>
    <s v="L1  202000001178"/>
    <d v="2020-06-01T00:00:00"/>
    <s v=" "/>
    <d v="2020-06-05T00:00:00"/>
    <s v="ESPIANTO ORGANI 05.03.2020              OK V DOC ALL"/>
    <d v="2020-06-12T00:00:00"/>
    <n v="2020"/>
    <n v="220"/>
    <n v="1"/>
    <s v=" "/>
    <s v=" "/>
    <s v=" "/>
    <s v=" "/>
    <s v=" "/>
    <s v=" "/>
    <s v="1"/>
    <x v="9"/>
    <s v="D"/>
    <n v="2020"/>
    <n v="14076"/>
    <s v="C"/>
    <d v="2020-07-28T00:00:00"/>
    <d v="2020-07-21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9527"/>
    <n v="1"/>
    <s v="FT"/>
    <d v="2020-11-01T00:00:00"/>
    <d v="2020-09-07T00:00:00"/>
    <n v="13322"/>
    <x v="135"/>
    <s v="LARGO G.A. BRAMBILLA, 3-50134-FIRENZE-FI"/>
    <s v="04612750481"/>
    <s v=" "/>
    <n v="2628.39"/>
    <n v="2628.39"/>
    <s v="204410040"/>
    <s v=" "/>
    <s v=" "/>
    <s v=" "/>
    <s v="584/310"/>
    <d v="2020-08-31T00:00:00"/>
    <s v=" "/>
    <d v="2020-09-02T00:00:00"/>
    <s v="TRAPIANTO CUORE                         OK V DOC ALL"/>
    <d v="2020-09-07T00:00:00"/>
    <n v="2020"/>
    <n v="220"/>
    <n v="1"/>
    <s v=" "/>
    <s v=" "/>
    <s v=" "/>
    <s v=" "/>
    <s v=" "/>
    <s v=" "/>
    <s v="1"/>
    <x v="9"/>
    <s v="D"/>
    <n v="2020"/>
    <n v="18727"/>
    <s v="C"/>
    <d v="2020-09-30T00:00:00"/>
    <d v="2020-09-23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28254"/>
    <n v="1"/>
    <s v="FT"/>
    <d v="2020-07-20T00:00:00"/>
    <d v="2020-06-25T00:00:00"/>
    <n v="5998"/>
    <x v="136"/>
    <s v="VIA FAZIO 30-19121-LA SPEZIA-SP"/>
    <s v="00962520110"/>
    <s v="00962520110"/>
    <n v="153.6"/>
    <n v="153.6"/>
    <s v="204410040"/>
    <s v=" "/>
    <s v=" "/>
    <s v=" "/>
    <s v="FEL/2020/112"/>
    <d v="2020-05-14T00:00:00"/>
    <s v=" "/>
    <d v="2020-05-21T00:00:00"/>
    <s v="RICHIESTA DISTR. BG - SETT. 2019        PARERE ALL. - DOCUM. ALL. FATTURA E."/>
    <d v="2020-06-25T00:00:00"/>
    <n v="2020"/>
    <n v="25"/>
    <n v="1"/>
    <s v=" "/>
    <s v=" "/>
    <s v=" "/>
    <s v=" "/>
    <s v=" "/>
    <s v=" "/>
    <s v="1"/>
    <x v="15"/>
    <s v="D"/>
    <n v="2020"/>
    <n v="16341"/>
    <s v="C"/>
    <d v="2020-08-20T00:00:00"/>
    <d v="2020-08-19T00:00:00"/>
    <s v=" "/>
    <s v=" "/>
    <s v="Azienda"/>
    <s v="FPI20 ISTRUTTORIA-AREA TERRIT-ASST PG23-PROTES"/>
    <s v="701115020"/>
    <s v="69"/>
    <s v="accredito tesoreria provinciale stato per TAB. A"/>
    <n v="153.6"/>
    <n v="153.6"/>
    <n v="153.6"/>
    <n v="0"/>
    <n v="0"/>
  </r>
  <r>
    <s v="07"/>
    <s v="3FE"/>
    <n v="2020"/>
    <n v="38060"/>
    <n v="1"/>
    <s v="FT"/>
    <d v="2020-10-03T00:00:00"/>
    <d v="2020-08-31T00:00:00"/>
    <n v="722"/>
    <x v="137"/>
    <s v="VIA FELTRE N. 57-32100-BELLUNO-BL"/>
    <s v="00300650256"/>
    <s v="00300650256"/>
    <n v="2628.39"/>
    <n v="2628.39"/>
    <s v="204410040"/>
    <s v=" "/>
    <s v=" "/>
    <s v=" "/>
    <s v="062/319/2020"/>
    <d v="2020-08-04T00:00:00"/>
    <s v=" "/>
    <d v="2020-08-04T00:00:00"/>
    <s v="ORGANI-                                 V.DOC"/>
    <d v="2020-08-31T00:00:00"/>
    <n v="2020"/>
    <n v="220"/>
    <n v="1"/>
    <s v=" "/>
    <s v=" "/>
    <s v=" "/>
    <s v=" "/>
    <s v=" "/>
    <s v=" "/>
    <s v="1"/>
    <x v="9"/>
    <s v="D"/>
    <n v="2020"/>
    <n v="18723"/>
    <s v="C"/>
    <d v="2020-09-30T00:00:00"/>
    <d v="2020-09-23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8061"/>
    <n v="1"/>
    <s v="FT"/>
    <d v="2020-10-07T00:00:00"/>
    <d v="2020-08-31T00:00:00"/>
    <n v="12538"/>
    <x v="138"/>
    <s v="VIA SANT'AMBROGIO FIERA 37-31100-TREVISO-TV"/>
    <s v="03084880263"/>
    <s v="03084880263"/>
    <n v="2628.39"/>
    <n v="2628.39"/>
    <s v="204410040"/>
    <s v=" "/>
    <s v=" "/>
    <s v=" "/>
    <s v="20-V35-000566"/>
    <d v="2020-08-03T00:00:00"/>
    <s v=" "/>
    <d v="2020-08-08T00:00:00"/>
    <s v="ORGANI-                                 V.DOC"/>
    <d v="2020-08-31T00:00:00"/>
    <n v="2020"/>
    <n v="220"/>
    <n v="1"/>
    <s v=" "/>
    <s v=" "/>
    <s v=" "/>
    <s v=" "/>
    <s v=" "/>
    <s v=" "/>
    <s v="1"/>
    <x v="9"/>
    <s v="D"/>
    <n v="2020"/>
    <n v="18732"/>
    <s v="C"/>
    <d v="2020-09-30T00:00:00"/>
    <d v="2020-09-23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35036"/>
    <n v="1"/>
    <s v="FT"/>
    <d v="2020-08-20T00:00:00"/>
    <d v="2020-08-11T00:00:00"/>
    <n v="53895"/>
    <x v="139"/>
    <s v="VIA VERDI 2-24121-BERGAMO-BG"/>
    <s v="03300480161"/>
    <s v="03300480161"/>
    <n v="8202"/>
    <n v="8202"/>
    <s v="204510010"/>
    <s v=" "/>
    <s v=" "/>
    <s v=" "/>
    <s v="FATTPA 4_20"/>
    <d v="2020-07-21T00:00:00"/>
    <s v=" "/>
    <d v="2020-07-21T00:00:00"/>
    <s v="ACQUISTI 70617 ITER OK"/>
    <d v="2020-08-11T00:00:00"/>
    <n v="2020"/>
    <n v="471"/>
    <n v="1"/>
    <s v=" "/>
    <s v=" "/>
    <s v=" "/>
    <s v=" "/>
    <s v=" "/>
    <s v=" "/>
    <s v="1"/>
    <x v="33"/>
    <s v="D"/>
    <n v="2020"/>
    <n v="15986"/>
    <s v="C"/>
    <d v="2020-08-20T00:00:00"/>
    <d v="2020-08-18T00:00:00"/>
    <s v=" "/>
    <s v=" "/>
    <s v="Azienda"/>
    <s v="FPI04 ISTRUT-TECN E PATRIM"/>
    <s v="707110020"/>
    <s v="2P"/>
    <s v="PAG. CON BON.30GG"/>
    <n v="8202"/>
    <n v="8202"/>
    <n v="8202"/>
    <n v="0"/>
    <n v="0"/>
  </r>
  <r>
    <s v="07"/>
    <s v="3FE"/>
    <n v="2020"/>
    <n v="14721"/>
    <n v="1"/>
    <s v="FT"/>
    <d v="2020-05-11T00:00:00"/>
    <d v="2020-04-06T00:00:00"/>
    <n v="4140"/>
    <x v="140"/>
    <s v="VIA XXV LUGLIO, 11-41037-MIRANDOLA-MO"/>
    <s v="02067940367"/>
    <s v="02067940367"/>
    <n v="2140"/>
    <n v="2140"/>
    <s v="204510010"/>
    <s v=" "/>
    <s v=" "/>
    <s v=" "/>
    <s v="5304118488"/>
    <d v="2020-03-11T00:00:00"/>
    <s v=" "/>
    <d v="2020-03-12T00:00:00"/>
    <s v="ITER APPR SAN CH NC V DOC ALL"/>
    <d v="2020-04-06T00:00:00"/>
    <n v="2020"/>
    <n v="100"/>
    <n v="1"/>
    <s v=" "/>
    <s v=" "/>
    <s v=" "/>
    <s v=" "/>
    <s v=" "/>
    <s v=" "/>
    <s v="N602"/>
    <x v="1"/>
    <s v="D"/>
    <n v="2020"/>
    <n v="14019"/>
    <s v="C"/>
    <d v="2020-07-28T00:00:00"/>
    <d v="2020-07-21T00:00:00"/>
    <s v=" "/>
    <s v=" "/>
    <s v="Azienda"/>
    <s v="FPI14 ISTRUT-GEST ACQUISTI SANITARI"/>
    <s v="701150010"/>
    <s v="2"/>
    <s v="bonifico"/>
    <n v="2140"/>
    <n v="2140"/>
    <n v="2140"/>
    <n v="0"/>
    <n v="0"/>
  </r>
  <r>
    <s v="07"/>
    <s v="3FE"/>
    <n v="2020"/>
    <n v="18266"/>
    <n v="1"/>
    <s v="FT"/>
    <d v="2020-05-31T00:00:00"/>
    <d v="2020-06-30T00:00:00"/>
    <n v="4140"/>
    <x v="140"/>
    <s v="VIA XXV LUGLIO, 11-41037-MIRANDOLA-MO"/>
    <s v="02067940367"/>
    <s v="02067940367"/>
    <n v="130"/>
    <n v="130"/>
    <s v="204510010"/>
    <s v=" "/>
    <s v=" "/>
    <s v=" "/>
    <s v="5304118657"/>
    <d v="2020-03-30T00:00:00"/>
    <s v=" "/>
    <d v="2020-04-01T00:00:00"/>
    <s v="ACQUISTI ITER APPR SAN OK"/>
    <d v="2020-04-23T00:00:00"/>
    <n v="2020"/>
    <n v="100"/>
    <n v="1"/>
    <s v=" "/>
    <s v=" "/>
    <s v=" "/>
    <s v=" "/>
    <s v=" "/>
    <s v=" "/>
    <s v="N602"/>
    <x v="1"/>
    <s v="D"/>
    <n v="2020"/>
    <n v="13111"/>
    <s v="C"/>
    <d v="2020-07-14T00:00:00"/>
    <d v="2020-07-08T00:00:00"/>
    <s v=" "/>
    <s v=" "/>
    <s v="Azienda"/>
    <s v="FPI14 ISTRUT-GEST ACQUISTI SANITARI"/>
    <s v="701150010"/>
    <s v="2"/>
    <s v="bonifico"/>
    <n v="130"/>
    <n v="130"/>
    <n v="130"/>
    <n v="0"/>
    <n v="0"/>
  </r>
  <r>
    <s v="07"/>
    <s v="3FE"/>
    <n v="2020"/>
    <n v="25040"/>
    <n v="1"/>
    <s v="FT"/>
    <d v="2020-07-27T00:00:00"/>
    <d v="2020-06-08T00:00:00"/>
    <n v="4140"/>
    <x v="140"/>
    <s v="VIA XXV LUGLIO, 11-41037-MIRANDOLA-MO"/>
    <s v="02067940367"/>
    <s v="02067940367"/>
    <n v="72"/>
    <n v="72"/>
    <s v="204510010"/>
    <s v=" "/>
    <s v=" "/>
    <s v=" "/>
    <s v="5304119224"/>
    <d v="2020-05-27T00:00:00"/>
    <s v=" "/>
    <d v="2020-05-28T00:00:00"/>
    <s v="ACQUISTI ITER OK"/>
    <d v="2020-06-08T00:00:00"/>
    <n v="2020"/>
    <n v="77"/>
    <n v="1"/>
    <s v=" "/>
    <s v=" "/>
    <s v=" "/>
    <s v=" "/>
    <s v=" "/>
    <s v=" "/>
    <s v="1"/>
    <x v="1"/>
    <s v="D"/>
    <n v="2020"/>
    <n v="16328"/>
    <s v="C"/>
    <d v="2020-08-20T00:00:00"/>
    <d v="2020-08-19T00:00:00"/>
    <s v=" "/>
    <s v=" "/>
    <s v="Azienda"/>
    <s v="FPI14 ISTRUT-GEST ACQUISTI SANITARI"/>
    <s v="701135014"/>
    <s v="2"/>
    <s v="bonifico"/>
    <n v="72"/>
    <n v="72"/>
    <n v="72"/>
    <n v="0"/>
    <n v="0"/>
  </r>
  <r>
    <s v="07"/>
    <s v="3FE"/>
    <n v="2020"/>
    <n v="28907"/>
    <n v="1"/>
    <s v="FT"/>
    <d v="2020-08-25T00:00:00"/>
    <d v="2020-07-01T00:00:00"/>
    <n v="4140"/>
    <x v="140"/>
    <s v="VIA XXV LUGLIO, 11-41037-MIRANDOLA-MO"/>
    <s v="02067940367"/>
    <s v="02067940367"/>
    <n v="1368"/>
    <n v="1368"/>
    <s v="204510010"/>
    <s v=" "/>
    <s v=" "/>
    <s v=" "/>
    <s v="5304119527"/>
    <d v="2020-06-26T00:00:00"/>
    <s v=" "/>
    <d v="2020-06-26T00:00:00"/>
    <s v="ACQUISTI"/>
    <d v="2020-07-01T00:00:00"/>
    <n v="2020"/>
    <n v="77"/>
    <n v="1"/>
    <s v=" "/>
    <s v=" "/>
    <s v=" "/>
    <s v=" "/>
    <s v=" "/>
    <s v=" "/>
    <s v="1"/>
    <x v="1"/>
    <s v="D"/>
    <n v="2020"/>
    <n v="13112"/>
    <s v="C"/>
    <d v="2020-07-14T00:00:00"/>
    <d v="2020-07-08T00:00:00"/>
    <s v=" "/>
    <s v=" "/>
    <s v="Azienda"/>
    <s v="FPI01 ISTRUT-CONTAB E FLUSSI FINANZ"/>
    <s v="701135014"/>
    <s v="2"/>
    <s v="bonifico"/>
    <n v="1368"/>
    <n v="1368"/>
    <n v="1368"/>
    <n v="0"/>
    <n v="0"/>
  </r>
  <r>
    <s v="07"/>
    <s v="3FE"/>
    <n v="2020"/>
    <n v="29720"/>
    <n v="1"/>
    <s v="FT"/>
    <d v="2020-08-25T00:00:00"/>
    <d v="2020-07-07T00:00:00"/>
    <n v="4140"/>
    <x v="140"/>
    <s v="VIA XXV LUGLIO, 11-41037-MIRANDOLA-MO"/>
    <s v="02067940367"/>
    <s v="02067940367"/>
    <n v="72"/>
    <n v="72"/>
    <s v="204510010"/>
    <s v=" "/>
    <s v=" "/>
    <s v=" "/>
    <s v="5304119528"/>
    <d v="2020-06-26T00:00:00"/>
    <s v=" "/>
    <d v="2020-06-26T00:00:00"/>
    <s v="ACQUISTI 25127 ART 124"/>
    <d v="2020-07-07T00:00:00"/>
    <n v="2020"/>
    <n v="77"/>
    <n v="1"/>
    <s v=" "/>
    <s v=" "/>
    <s v=" "/>
    <s v=" "/>
    <s v=" "/>
    <s v=" "/>
    <s v="1"/>
    <x v="1"/>
    <s v="D"/>
    <n v="2020"/>
    <n v="13727"/>
    <s v="C"/>
    <d v="2020-07-21T00:00:00"/>
    <d v="2020-07-16T00:00:00"/>
    <s v=" "/>
    <s v=" "/>
    <s v="Azienda"/>
    <s v="FPI01 ISTRUT-CONTAB E FLUSSI FINANZ"/>
    <s v="701135014"/>
    <s v="2"/>
    <s v="bonifico"/>
    <n v="72"/>
    <n v="72"/>
    <n v="72"/>
    <n v="0"/>
    <n v="0"/>
  </r>
  <r>
    <s v="07"/>
    <s v="3FE"/>
    <n v="2020"/>
    <n v="29853"/>
    <n v="1"/>
    <s v="FT"/>
    <d v="2020-08-25T00:00:00"/>
    <d v="2020-07-08T00:00:00"/>
    <n v="4140"/>
    <x v="140"/>
    <s v="VIA XXV LUGLIO, 11-41037-MIRANDOLA-MO"/>
    <s v="02067940367"/>
    <s v="02067940367"/>
    <n v="72"/>
    <n v="72"/>
    <s v="204510010"/>
    <s v=" "/>
    <s v=" "/>
    <s v=" "/>
    <s v="5304119515"/>
    <d v="2020-06-25T00:00:00"/>
    <s v=" "/>
    <d v="2020-06-26T00:00:00"/>
    <s v="ACQUISTI 30105 124"/>
    <d v="2020-07-08T00:00:00"/>
    <n v="2020"/>
    <n v="77"/>
    <n v="1"/>
    <s v=" "/>
    <s v=" "/>
    <s v=" "/>
    <s v=" "/>
    <s v=" "/>
    <s v=" "/>
    <s v="1"/>
    <x v="1"/>
    <s v="D"/>
    <n v="2020"/>
    <n v="13727"/>
    <s v="C"/>
    <d v="2020-07-21T00:00:00"/>
    <d v="2020-07-16T00:00:00"/>
    <s v=" "/>
    <s v=" "/>
    <s v="Azienda"/>
    <s v="FPI01 ISTRUT-CONTAB E FLUSSI FINANZ"/>
    <s v="701135014"/>
    <s v="2"/>
    <s v="bonifico"/>
    <n v="72"/>
    <n v="72"/>
    <n v="72"/>
    <n v="0"/>
    <n v="0"/>
  </r>
  <r>
    <s v="07"/>
    <s v="3FE"/>
    <n v="2020"/>
    <n v="30032"/>
    <n v="1"/>
    <s v="FT"/>
    <d v="2020-08-25T00:00:00"/>
    <d v="2020-07-08T00:00:00"/>
    <n v="4140"/>
    <x v="140"/>
    <s v="VIA XXV LUGLIO, 11-41037-MIRANDOLA-MO"/>
    <s v="02067940367"/>
    <s v="02067940367"/>
    <n v="216"/>
    <n v="216"/>
    <s v="204510010"/>
    <s v=" "/>
    <s v=" "/>
    <s v=" "/>
    <s v="5304119526"/>
    <d v="2020-06-26T00:00:00"/>
    <s v=" "/>
    <d v="2020-06-26T00:00:00"/>
    <s v="ACQUISTI 24578 124"/>
    <d v="2020-07-08T00:00:00"/>
    <n v="2020"/>
    <n v="77"/>
    <n v="1"/>
    <s v=" "/>
    <s v=" "/>
    <s v=" "/>
    <s v=" "/>
    <s v=" "/>
    <s v=" "/>
    <s v="1"/>
    <x v="1"/>
    <s v="D"/>
    <n v="2020"/>
    <n v="13727"/>
    <s v="C"/>
    <d v="2020-07-21T00:00:00"/>
    <d v="2020-07-16T00:00:00"/>
    <s v=" "/>
    <s v=" "/>
    <s v="Azienda"/>
    <s v="FPI01 ISTRUT-CONTAB E FLUSSI FINANZ"/>
    <s v="701135014"/>
    <s v="2"/>
    <s v="bonifico"/>
    <n v="216"/>
    <n v="216"/>
    <n v="216"/>
    <n v="0"/>
    <n v="0"/>
  </r>
  <r>
    <s v="07"/>
    <s v="3FE"/>
    <n v="2020"/>
    <n v="31279"/>
    <n v="1"/>
    <s v="FT"/>
    <d v="2020-09-04T00:00:00"/>
    <d v="2020-07-14T00:00:00"/>
    <n v="4140"/>
    <x v="140"/>
    <s v="VIA XXV LUGLIO, 11-41037-MIRANDOLA-MO"/>
    <s v="02067940367"/>
    <s v="02067940367"/>
    <n v="975"/>
    <n v="975"/>
    <s v="204510010"/>
    <s v=" "/>
    <s v=" "/>
    <s v=" "/>
    <s v="5304119685"/>
    <d v="2020-07-03T00:00:00"/>
    <s v=" "/>
    <d v="2020-07-06T00:00:00"/>
    <s v="ACQUISTI -32650"/>
    <d v="2020-07-14T00:00:00"/>
    <n v="2020"/>
    <n v="79"/>
    <n v="1"/>
    <s v=" "/>
    <s v=" "/>
    <s v=" "/>
    <s v=" "/>
    <s v=" "/>
    <s v=" "/>
    <s v="1"/>
    <x v="1"/>
    <s v="D"/>
    <n v="2020"/>
    <n v="14020"/>
    <s v="C"/>
    <d v="2020-07-28T00:00:00"/>
    <d v="2020-07-21T00:00:00"/>
    <s v=" "/>
    <s v=" "/>
    <s v="Azienda"/>
    <s v="FPI01 ISTRUT-CONTAB E FLUSSI FINANZ"/>
    <s v="701135019"/>
    <s v="2"/>
    <s v="bonifico"/>
    <n v="975"/>
    <n v="975"/>
    <n v="975"/>
    <n v="0"/>
    <n v="0"/>
  </r>
  <r>
    <s v="07"/>
    <s v="3FE"/>
    <n v="2020"/>
    <n v="31987"/>
    <n v="1"/>
    <s v="FT"/>
    <d v="2020-09-06T00:00:00"/>
    <d v="2020-07-17T00:00:00"/>
    <n v="4140"/>
    <x v="140"/>
    <s v="VIA XXV LUGLIO, 11-41037-MIRANDOLA-MO"/>
    <s v="02067940367"/>
    <s v="02067940367"/>
    <n v="824"/>
    <n v="824"/>
    <s v="204510010"/>
    <s v=" "/>
    <s v=" "/>
    <s v=" "/>
    <s v="5304119714"/>
    <d v="2020-07-07T00:00:00"/>
    <s v=" "/>
    <d v="2020-07-08T00:00:00"/>
    <s v="ACQUISTI"/>
    <d v="2020-07-17T00:00:00"/>
    <n v="2020"/>
    <n v="100"/>
    <n v="1"/>
    <s v=" "/>
    <s v=" "/>
    <s v=" "/>
    <s v=" "/>
    <s v=" "/>
    <s v=" "/>
    <s v="N602"/>
    <x v="1"/>
    <s v="D"/>
    <n v="2020"/>
    <n v="14019"/>
    <s v="C"/>
    <d v="2020-07-28T00:00:00"/>
    <d v="2020-07-21T00:00:00"/>
    <s v=" "/>
    <s v=" "/>
    <s v="Azienda"/>
    <s v="FPI01 ISTRUT-CONTAB E FLUSSI FINANZ"/>
    <s v="701150010"/>
    <s v="2"/>
    <s v="bonifico"/>
    <n v="824"/>
    <n v="824"/>
    <n v="824"/>
    <n v="0"/>
    <n v="0"/>
  </r>
  <r>
    <s v="07"/>
    <s v="3FE"/>
    <n v="2020"/>
    <n v="32009"/>
    <n v="1"/>
    <s v="FT"/>
    <d v="2020-09-06T00:00:00"/>
    <d v="2020-07-17T00:00:00"/>
    <n v="4140"/>
    <x v="140"/>
    <s v="VIA XXV LUGLIO, 11-41037-MIRANDOLA-MO"/>
    <s v="02067940367"/>
    <s v="02067940367"/>
    <n v="1720"/>
    <n v="1720"/>
    <s v="204510010"/>
    <s v=" "/>
    <s v=" "/>
    <s v=" "/>
    <s v="5304119715"/>
    <d v="2020-07-07T00:00:00"/>
    <s v=" "/>
    <d v="2020-07-08T00:00:00"/>
    <s v="ACQUISTI"/>
    <d v="2020-07-17T00:00:00"/>
    <n v="2020"/>
    <n v="100"/>
    <n v="1"/>
    <s v=" "/>
    <s v=" "/>
    <s v=" "/>
    <s v=" "/>
    <s v=" "/>
    <s v=" "/>
    <s v="N602"/>
    <x v="1"/>
    <s v="D"/>
    <n v="2020"/>
    <n v="14019"/>
    <s v="C"/>
    <d v="2020-07-28T00:00:00"/>
    <d v="2020-07-21T00:00:00"/>
    <s v=" "/>
    <s v=" "/>
    <s v="Azienda"/>
    <s v="FPI01 ISTRUT-CONTAB E FLUSSI FINANZ"/>
    <s v="701150010"/>
    <s v="2"/>
    <s v="bonifico"/>
    <n v="1720"/>
    <n v="1720"/>
    <n v="1720"/>
    <n v="0"/>
    <n v="0"/>
  </r>
  <r>
    <s v="07"/>
    <s v="3FE"/>
    <n v="2020"/>
    <n v="32172"/>
    <n v="1"/>
    <s v="FT"/>
    <d v="2020-09-06T00:00:00"/>
    <d v="2020-07-20T00:00:00"/>
    <n v="4140"/>
    <x v="140"/>
    <s v="VIA XXV LUGLIO, 11-41037-MIRANDOLA-MO"/>
    <s v="02067940367"/>
    <s v="02067940367"/>
    <n v="1625"/>
    <n v="1625"/>
    <s v="204510010"/>
    <s v=" "/>
    <s v=" "/>
    <s v=" "/>
    <s v="5304119717"/>
    <d v="2020-07-07T00:00:00"/>
    <s v=" "/>
    <d v="2020-07-08T00:00:00"/>
    <s v="ACQUISTI"/>
    <d v="2020-07-20T00:00:00"/>
    <n v="2020"/>
    <n v="79"/>
    <n v="1"/>
    <s v=" "/>
    <s v=" "/>
    <s v=" "/>
    <s v=" "/>
    <s v=" "/>
    <s v=" "/>
    <s v="1"/>
    <x v="1"/>
    <s v="D"/>
    <n v="2020"/>
    <n v="14494"/>
    <s v="C"/>
    <d v="2020-08-03T00:00:00"/>
    <d v="2020-07-29T00:00:00"/>
    <s v=" "/>
    <s v=" "/>
    <s v="Azienda"/>
    <s v="FPI01 ISTRUT-CONTAB E FLUSSI FINANZ"/>
    <s v="701135019"/>
    <s v="2"/>
    <s v="bonifico"/>
    <n v="1625"/>
    <n v="1625"/>
    <n v="1625"/>
    <n v="0"/>
    <n v="0"/>
  </r>
  <r>
    <s v="07"/>
    <s v="3FE"/>
    <n v="2020"/>
    <n v="32330"/>
    <n v="1"/>
    <s v="FT"/>
    <d v="2020-09-06T00:00:00"/>
    <d v="2020-08-13T00:00:00"/>
    <n v="4140"/>
    <x v="140"/>
    <s v="VIA XXV LUGLIO, 11-41037-MIRANDOLA-MO"/>
    <s v="02067940367"/>
    <s v="02067940367"/>
    <n v="80"/>
    <n v="80"/>
    <s v="204510010"/>
    <s v=" "/>
    <s v=" "/>
    <s v=" "/>
    <s v="5304119719"/>
    <d v="2020-07-07T00:00:00"/>
    <s v=" "/>
    <d v="2020-07-08T00:00:00"/>
    <s v="ACQUISTI                                ITER APPR SAN OK"/>
    <d v="2020-07-22T00:00:00"/>
    <n v="2020"/>
    <n v="100"/>
    <n v="1"/>
    <s v=" "/>
    <s v=" "/>
    <s v=" "/>
    <s v=" "/>
    <s v=" "/>
    <s v=" "/>
    <s v="N602"/>
    <x v="1"/>
    <s v="D"/>
    <n v="2020"/>
    <n v="16327"/>
    <s v="C"/>
    <d v="2020-08-20T00:00:00"/>
    <d v="2020-08-19T00:00:00"/>
    <s v=" "/>
    <s v=" "/>
    <s v="Azienda"/>
    <s v="FPI14 ISTRUT-GEST ACQUISTI SANITARI"/>
    <s v="701150010"/>
    <s v="2"/>
    <s v="bonifico"/>
    <n v="80"/>
    <n v="80"/>
    <n v="80"/>
    <n v="0"/>
    <n v="0"/>
  </r>
  <r>
    <s v="07"/>
    <s v="3FE"/>
    <n v="2020"/>
    <n v="32728"/>
    <n v="1"/>
    <s v="FT"/>
    <d v="2020-09-11T00:00:00"/>
    <d v="2020-07-28T00:00:00"/>
    <n v="4140"/>
    <x v="140"/>
    <s v="VIA XXV LUGLIO, 11-41037-MIRANDOLA-MO"/>
    <s v="02067940367"/>
    <s v="02067940367"/>
    <n v="2160"/>
    <n v="2160"/>
    <s v="204510010"/>
    <s v=" "/>
    <s v=" "/>
    <s v=" "/>
    <s v="5304119750"/>
    <d v="2020-07-09T00:00:00"/>
    <s v=" "/>
    <d v="2020-07-13T00:00:00"/>
    <s v="ACQUISTI"/>
    <d v="2020-07-28T00:00:00"/>
    <n v="2020"/>
    <n v="100"/>
    <n v="1"/>
    <s v=" "/>
    <s v=" "/>
    <s v=" "/>
    <s v=" "/>
    <s v=" "/>
    <s v=" "/>
    <s v="N602"/>
    <x v="1"/>
    <s v="D"/>
    <n v="2020"/>
    <n v="14493"/>
    <s v="C"/>
    <d v="2020-08-03T00:00:00"/>
    <d v="2020-07-29T00:00:00"/>
    <s v=" "/>
    <s v=" "/>
    <s v="Azienda"/>
    <s v="FPI01 ISTRUT-CONTAB E FLUSSI FINANZ"/>
    <s v="701150010"/>
    <s v="2"/>
    <s v="bonifico"/>
    <n v="2160"/>
    <n v="2160"/>
    <n v="2160"/>
    <n v="0"/>
    <n v="0"/>
  </r>
  <r>
    <s v="07"/>
    <s v="3FE"/>
    <n v="2020"/>
    <n v="32729"/>
    <n v="1"/>
    <s v="FT"/>
    <d v="2020-09-14T00:00:00"/>
    <d v="2020-07-28T00:00:00"/>
    <n v="4140"/>
    <x v="140"/>
    <s v="VIA XXV LUGLIO, 11-41037-MIRANDOLA-MO"/>
    <s v="02067940367"/>
    <s v="02067940367"/>
    <n v="1440"/>
    <n v="1440"/>
    <s v="204510010"/>
    <s v=" "/>
    <s v=" "/>
    <s v=" "/>
    <s v="5304119803"/>
    <d v="2020-07-16T00:00:00"/>
    <s v=" "/>
    <d v="2020-07-16T00:00:00"/>
    <s v="ACQUISTI"/>
    <d v="2020-07-28T00:00:00"/>
    <n v="2020"/>
    <n v="100"/>
    <n v="1"/>
    <s v=" "/>
    <s v=" "/>
    <s v=" "/>
    <s v=" "/>
    <s v=" "/>
    <s v=" "/>
    <s v="N602"/>
    <x v="1"/>
    <s v="D"/>
    <n v="2020"/>
    <n v="14493"/>
    <s v="C"/>
    <d v="2020-08-03T00:00:00"/>
    <d v="2020-07-29T00:00:00"/>
    <s v=" "/>
    <s v=" "/>
    <s v="Azienda"/>
    <s v="FPI01 ISTRUT-CONTAB E FLUSSI FINANZ"/>
    <s v="701150010"/>
    <s v="2"/>
    <s v="bonifico"/>
    <n v="1440"/>
    <n v="1440"/>
    <n v="1440"/>
    <n v="0"/>
    <n v="0"/>
  </r>
  <r>
    <s v="07"/>
    <s v="3FE"/>
    <n v="2020"/>
    <n v="32730"/>
    <n v="1"/>
    <s v="FT"/>
    <d v="2020-09-14T00:00:00"/>
    <d v="2020-07-28T00:00:00"/>
    <n v="4140"/>
    <x v="140"/>
    <s v="VIA XXV LUGLIO, 11-41037-MIRANDOLA-MO"/>
    <s v="02067940367"/>
    <s v="02067940367"/>
    <n v="1720"/>
    <n v="1720"/>
    <s v="204510010"/>
    <s v=" "/>
    <s v=" "/>
    <s v=" "/>
    <s v="5304119807"/>
    <d v="2020-07-16T00:00:00"/>
    <s v=" "/>
    <d v="2020-07-16T00:00:00"/>
    <s v="ACQUISTI"/>
    <d v="2020-07-28T00:00:00"/>
    <n v="2020"/>
    <n v="100"/>
    <n v="1"/>
    <s v=" "/>
    <s v=" "/>
    <s v=" "/>
    <s v=" "/>
    <s v=" "/>
    <s v=" "/>
    <s v="N602"/>
    <x v="1"/>
    <s v="D"/>
    <n v="2020"/>
    <n v="14493"/>
    <s v="C"/>
    <d v="2020-08-03T00:00:00"/>
    <d v="2020-07-29T00:00:00"/>
    <s v=" "/>
    <s v=" "/>
    <s v="Azienda"/>
    <s v="FPI01 ISTRUT-CONTAB E FLUSSI FINANZ"/>
    <s v="701150010"/>
    <s v="2"/>
    <s v="bonifico"/>
    <n v="1720"/>
    <n v="1720"/>
    <n v="1720"/>
    <n v="0"/>
    <n v="0"/>
  </r>
  <r>
    <s v="07"/>
    <s v="3FE"/>
    <n v="2020"/>
    <n v="36010"/>
    <n v="1"/>
    <s v="FT"/>
    <d v="2020-09-29T00:00:00"/>
    <d v="2020-08-17T00:00:00"/>
    <n v="4140"/>
    <x v="140"/>
    <s v="VIA XXV LUGLIO, 11-41037-MIRANDOLA-MO"/>
    <s v="02067940367"/>
    <s v="02067940367"/>
    <n v="540"/>
    <n v="540"/>
    <s v="204510010"/>
    <s v=" "/>
    <s v=" "/>
    <s v=" "/>
    <s v="5304119988"/>
    <d v="2020-07-30T00:00:00"/>
    <s v=" "/>
    <d v="2020-07-31T00:00:00"/>
    <s v="36765"/>
    <d v="2020-08-17T00:00:00"/>
    <n v="2020"/>
    <n v="77"/>
    <n v="1"/>
    <s v=" "/>
    <s v=" "/>
    <s v=" "/>
    <s v=" "/>
    <s v=" "/>
    <s v=" "/>
    <s v="1"/>
    <x v="1"/>
    <s v="D"/>
    <n v="2020"/>
    <n v="16328"/>
    <s v="C"/>
    <d v="2020-08-20T00:00:00"/>
    <d v="2020-08-19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0"/>
    <n v="36702"/>
    <n v="1"/>
    <s v="FT"/>
    <d v="2020-09-29T00:00:00"/>
    <d v="2020-08-21T00:00:00"/>
    <n v="4140"/>
    <x v="140"/>
    <s v="VIA XXV LUGLIO, 11-41037-MIRANDOLA-MO"/>
    <s v="02067940367"/>
    <s v="02067940367"/>
    <n v="250"/>
    <n v="250"/>
    <s v="204510010"/>
    <s v=" "/>
    <s v=" "/>
    <s v=" "/>
    <s v="5304119964"/>
    <d v="2020-07-30T00:00:00"/>
    <s v=" "/>
    <d v="2020-07-31T00:00:00"/>
    <s v="MARZ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6702"/>
    <n v="2"/>
    <s v="FT"/>
    <d v="2020-09-29T00:00:00"/>
    <d v="2020-08-21T00:00:00"/>
    <n v="4140"/>
    <x v="140"/>
    <s v="VIA XXV LUGLIO, 11-41037-MIRANDOLA-MO"/>
    <s v="02067940367"/>
    <s v="02067940367"/>
    <n v="480"/>
    <n v="480"/>
    <s v="204510010"/>
    <s v=" "/>
    <s v=" "/>
    <s v=" "/>
    <s v="5304119964"/>
    <d v="2020-07-30T00:00:00"/>
    <s v=" "/>
    <d v="2020-07-31T00:00:00"/>
    <s v="MARZ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36703"/>
    <n v="1"/>
    <s v="FT"/>
    <d v="2020-09-29T00:00:00"/>
    <d v="2020-08-21T00:00:00"/>
    <n v="4140"/>
    <x v="140"/>
    <s v="VIA XXV LUGLIO, 11-41037-MIRANDOLA-MO"/>
    <s v="02067940367"/>
    <s v="02067940367"/>
    <n v="250"/>
    <n v="250"/>
    <s v="204510010"/>
    <s v=" "/>
    <s v=" "/>
    <s v=" "/>
    <s v="5304119965"/>
    <d v="2020-07-30T00:00:00"/>
    <s v=" "/>
    <d v="2020-07-31T00:00:00"/>
    <s v="APRILE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6703"/>
    <n v="2"/>
    <s v="FT"/>
    <d v="2020-09-29T00:00:00"/>
    <d v="2020-08-21T00:00:00"/>
    <n v="4140"/>
    <x v="140"/>
    <s v="VIA XXV LUGLIO, 11-41037-MIRANDOLA-MO"/>
    <s v="02067940367"/>
    <s v="02067940367"/>
    <n v="480"/>
    <n v="480"/>
    <s v="204510010"/>
    <s v=" "/>
    <s v=" "/>
    <s v=" "/>
    <s v="5304119965"/>
    <d v="2020-07-30T00:00:00"/>
    <s v=" "/>
    <d v="2020-07-31T00:00:00"/>
    <s v="APRILE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36704"/>
    <n v="1"/>
    <s v="FT"/>
    <d v="2020-09-29T00:00:00"/>
    <d v="2020-08-21T00:00:00"/>
    <n v="4140"/>
    <x v="140"/>
    <s v="VIA XXV LUGLIO, 11-41037-MIRANDOLA-MO"/>
    <s v="02067940367"/>
    <s v="02067940367"/>
    <n v="250"/>
    <n v="250"/>
    <s v="204510010"/>
    <s v=" "/>
    <s v=" "/>
    <s v=" "/>
    <s v="5304119966"/>
    <d v="2020-07-30T00:00:00"/>
    <s v=" "/>
    <d v="2020-07-31T00:00:00"/>
    <s v="MAGGI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6704"/>
    <n v="2"/>
    <s v="FT"/>
    <d v="2020-09-29T00:00:00"/>
    <d v="2020-08-21T00:00:00"/>
    <n v="4140"/>
    <x v="140"/>
    <s v="VIA XXV LUGLIO, 11-41037-MIRANDOLA-MO"/>
    <s v="02067940367"/>
    <s v="02067940367"/>
    <n v="480"/>
    <n v="480"/>
    <s v="204510010"/>
    <s v=" "/>
    <s v=" "/>
    <s v=" "/>
    <s v="5304119966"/>
    <d v="2020-07-30T00:00:00"/>
    <s v=" "/>
    <d v="2020-07-31T00:00:00"/>
    <s v="MAGGI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36705"/>
    <n v="1"/>
    <s v="FT"/>
    <d v="2020-09-29T00:00:00"/>
    <d v="2020-08-21T00:00:00"/>
    <n v="4140"/>
    <x v="140"/>
    <s v="VIA XXV LUGLIO, 11-41037-MIRANDOLA-MO"/>
    <s v="02067940367"/>
    <s v="02067940367"/>
    <n v="250"/>
    <n v="250"/>
    <s v="204510010"/>
    <s v=" "/>
    <s v=" "/>
    <s v=" "/>
    <s v="5304119967"/>
    <d v="2020-07-30T00:00:00"/>
    <s v=" "/>
    <d v="2020-07-31T00:00:00"/>
    <s v="GIUGN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6705"/>
    <n v="2"/>
    <s v="FT"/>
    <d v="2020-09-29T00:00:00"/>
    <d v="2020-08-21T00:00:00"/>
    <n v="4140"/>
    <x v="140"/>
    <s v="VIA XXV LUGLIO, 11-41037-MIRANDOLA-MO"/>
    <s v="02067940367"/>
    <s v="02067940367"/>
    <n v="480"/>
    <n v="480"/>
    <s v="204510010"/>
    <s v=" "/>
    <s v=" "/>
    <s v=" "/>
    <s v="5304119967"/>
    <d v="2020-07-30T00:00:00"/>
    <s v=" "/>
    <d v="2020-07-31T00:00:00"/>
    <s v="GIUGN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36706"/>
    <n v="1"/>
    <s v="FT"/>
    <d v="2020-09-29T00:00:00"/>
    <d v="2020-08-21T00:00:00"/>
    <n v="4140"/>
    <x v="140"/>
    <s v="VIA XXV LUGLIO, 11-41037-MIRANDOLA-MO"/>
    <s v="02067940367"/>
    <s v="02067940367"/>
    <n v="250"/>
    <n v="250"/>
    <s v="204510010"/>
    <s v=" "/>
    <s v=" "/>
    <s v=" "/>
    <s v="5304119963"/>
    <d v="2020-07-30T00:00:00"/>
    <s v=" "/>
    <d v="2020-07-31T00:00:00"/>
    <s v="LUGLI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6706"/>
    <n v="2"/>
    <s v="FT"/>
    <d v="2020-09-29T00:00:00"/>
    <d v="2020-08-21T00:00:00"/>
    <n v="4140"/>
    <x v="140"/>
    <s v="VIA XXV LUGLIO, 11-41037-MIRANDOLA-MO"/>
    <s v="02067940367"/>
    <s v="02067940367"/>
    <n v="480"/>
    <n v="480"/>
    <s v="204510010"/>
    <s v=" "/>
    <s v=" "/>
    <s v=" "/>
    <s v="5304119963"/>
    <d v="2020-07-30T00:00:00"/>
    <s v=" "/>
    <d v="2020-07-31T00:00:00"/>
    <s v="LUGLIO"/>
    <d v="2020-08-21T00:00:00"/>
    <n v="2020"/>
    <n v="481"/>
    <n v="1"/>
    <s v=" "/>
    <s v=" "/>
    <s v=" "/>
    <s v=" "/>
    <s v=" "/>
    <s v=" "/>
    <s v="N603"/>
    <x v="8"/>
    <s v="D"/>
    <n v="2020"/>
    <n v="16756"/>
    <s v="C"/>
    <d v="2020-09-01T00:00:00"/>
    <d v="2020-08-27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38600"/>
    <n v="1"/>
    <s v="FT"/>
    <d v="2020-10-23T00:00:00"/>
    <d v="2020-09-02T00:00:00"/>
    <n v="4140"/>
    <x v="140"/>
    <s v="VIA XXV LUGLIO, 11-41037-MIRANDOLA-MO"/>
    <s v="02067940367"/>
    <s v="02067940367"/>
    <n v="2160"/>
    <n v="2160"/>
    <s v="204510010"/>
    <s v=" "/>
    <s v=" "/>
    <s v=" "/>
    <s v="5304120055"/>
    <d v="2020-08-21T00:00:00"/>
    <s v=" "/>
    <d v="2020-08-24T00:00:00"/>
    <s v="40343"/>
    <d v="2020-09-02T00:00:00"/>
    <n v="2020"/>
    <n v="100"/>
    <n v="1"/>
    <s v=" "/>
    <s v=" "/>
    <s v=" "/>
    <s v=" "/>
    <s v=" "/>
    <s v=" "/>
    <s v="N602"/>
    <x v="1"/>
    <s v="D"/>
    <n v="2020"/>
    <n v="17887"/>
    <s v="C"/>
    <d v="2020-09-15T00:00:00"/>
    <d v="2020-09-10T00:00:00"/>
    <s v=" "/>
    <s v=" "/>
    <s v="Azienda"/>
    <s v="FPI01 ISTRUT-CONTAB E FLUSSI FINANZ"/>
    <s v="701150010"/>
    <s v="2"/>
    <s v="bonifico"/>
    <n v="2160"/>
    <n v="2160"/>
    <n v="2160"/>
    <n v="0"/>
    <n v="0"/>
  </r>
  <r>
    <s v="07"/>
    <s v="3FE"/>
    <n v="2020"/>
    <n v="39014"/>
    <n v="1"/>
    <s v="FT"/>
    <d v="2020-10-23T00:00:00"/>
    <d v="2020-09-04T00:00:00"/>
    <n v="4140"/>
    <x v="140"/>
    <s v="VIA XXV LUGLIO, 11-41037-MIRANDOLA-MO"/>
    <s v="02067940367"/>
    <s v="02067940367"/>
    <n v="504"/>
    <n v="504"/>
    <s v="204510010"/>
    <s v=" "/>
    <s v=" "/>
    <s v=" "/>
    <s v="5304120058"/>
    <d v="2020-08-21T00:00:00"/>
    <s v=" "/>
    <d v="2020-08-24T00:00:00"/>
    <s v="38980"/>
    <d v="2020-09-04T00:00:00"/>
    <n v="2020"/>
    <n v="77"/>
    <n v="1"/>
    <s v=" "/>
    <s v=" "/>
    <s v=" "/>
    <s v=" "/>
    <s v=" "/>
    <s v=" "/>
    <s v="1"/>
    <x v="1"/>
    <s v="D"/>
    <n v="2020"/>
    <n v="18473"/>
    <s v="C"/>
    <d v="2020-09-22T00:00:00"/>
    <d v="2020-09-16T00:00:00"/>
    <s v=" "/>
    <s v=" "/>
    <s v="Azienda"/>
    <s v="FPI01 ISTRUT-CONTAB E FLUSSI FINANZ"/>
    <s v="701135014"/>
    <s v="2"/>
    <s v="bonifico"/>
    <n v="504"/>
    <n v="504"/>
    <n v="504"/>
    <n v="0"/>
    <n v="0"/>
  </r>
  <r>
    <s v="07"/>
    <s v="3FE"/>
    <n v="2020"/>
    <n v="41438"/>
    <n v="1"/>
    <s v="FT"/>
    <d v="2020-10-31T00:00:00"/>
    <d v="2020-09-16T00:00:00"/>
    <n v="4140"/>
    <x v="140"/>
    <s v="VIA XXV LUGLIO, 11-41037-MIRANDOLA-MO"/>
    <s v="02067940367"/>
    <s v="02067940367"/>
    <n v="250"/>
    <n v="250"/>
    <s v="204510010"/>
    <s v=" "/>
    <s v=" "/>
    <s v=" "/>
    <s v="5304120163"/>
    <d v="2020-08-31T00:00:00"/>
    <s v=" "/>
    <d v="2020-09-01T00:00:00"/>
    <s v="ACQUISTI 32555-32557"/>
    <d v="2020-09-16T00:00:00"/>
    <n v="2020"/>
    <n v="481"/>
    <n v="1"/>
    <s v=" "/>
    <s v=" "/>
    <s v=" "/>
    <s v=" "/>
    <s v=" "/>
    <s v=" "/>
    <s v="N603"/>
    <x v="8"/>
    <s v="D"/>
    <n v="2020"/>
    <n v="19079"/>
    <s v="C"/>
    <d v="2020-09-29T00:00:00"/>
    <d v="2020-09-24T00:00:00"/>
    <s v=" "/>
    <s v=" "/>
    <s v="Azienda"/>
    <s v="FPI01 ISTRUT-CONTAB E FLUSSI FINANZ"/>
    <s v="707210020"/>
    <s v="2"/>
    <s v="bonifico"/>
    <n v="250"/>
    <n v="250"/>
    <n v="250"/>
    <n v="0"/>
    <n v="0"/>
  </r>
  <r>
    <s v="07"/>
    <s v="3FE"/>
    <n v="2020"/>
    <n v="41438"/>
    <n v="2"/>
    <s v="FT"/>
    <d v="2020-10-31T00:00:00"/>
    <d v="2020-09-16T00:00:00"/>
    <n v="4140"/>
    <x v="140"/>
    <s v="VIA XXV LUGLIO, 11-41037-MIRANDOLA-MO"/>
    <s v="02067940367"/>
    <s v="02067940367"/>
    <n v="480"/>
    <n v="480"/>
    <s v="204510010"/>
    <s v=" "/>
    <s v=" "/>
    <s v=" "/>
    <s v="5304120163"/>
    <d v="2020-08-31T00:00:00"/>
    <s v=" "/>
    <d v="2020-09-01T00:00:00"/>
    <s v="ACQUISTI 32555-32557"/>
    <d v="2020-09-16T00:00:00"/>
    <n v="2020"/>
    <n v="481"/>
    <n v="1"/>
    <s v=" "/>
    <s v=" "/>
    <s v=" "/>
    <s v=" "/>
    <s v=" "/>
    <s v=" "/>
    <s v="N603"/>
    <x v="8"/>
    <s v="D"/>
    <n v="2020"/>
    <n v="19079"/>
    <s v="C"/>
    <d v="2020-09-29T00:00:00"/>
    <d v="2020-09-24T00:00:00"/>
    <s v=" "/>
    <s v=" "/>
    <s v="Azienda"/>
    <s v="FPI01 ISTRUT-CONTAB E FLUSSI FINANZ"/>
    <s v="707210020"/>
    <s v="2"/>
    <s v="bonifico"/>
    <n v="480"/>
    <n v="480"/>
    <n v="480"/>
    <n v="0"/>
    <n v="0"/>
  </r>
  <r>
    <s v="07"/>
    <s v="3FE"/>
    <n v="2020"/>
    <n v="40697"/>
    <n v="1"/>
    <s v="FT"/>
    <d v="2020-11-03T00:00:00"/>
    <d v="2020-09-11T00:00:00"/>
    <n v="4140"/>
    <x v="140"/>
    <s v="VIA XXV LUGLIO, 11-41037-MIRANDOLA-MO"/>
    <s v="02067940367"/>
    <s v="02067940367"/>
    <n v="824"/>
    <n v="824"/>
    <s v="204510010"/>
    <s v=" "/>
    <s v=" "/>
    <s v=" "/>
    <s v="5304120236"/>
    <d v="2020-09-03T00:00:00"/>
    <s v=" "/>
    <d v="2020-09-04T00:00:00"/>
    <s v="ACQUISTI"/>
    <d v="2020-09-11T00:00:00"/>
    <n v="2020"/>
    <n v="100"/>
    <n v="1"/>
    <s v=" "/>
    <s v=" "/>
    <s v=" "/>
    <s v=" "/>
    <s v=" "/>
    <s v=" "/>
    <s v="N602"/>
    <x v="1"/>
    <s v="D"/>
    <n v="2020"/>
    <n v="18472"/>
    <s v="C"/>
    <d v="2020-09-22T00:00:00"/>
    <d v="2020-09-16T00:00:00"/>
    <s v=" "/>
    <s v=" "/>
    <s v="Azienda"/>
    <s v="FPI01 ISTRUT-CONTAB E FLUSSI FINANZ"/>
    <s v="701150010"/>
    <s v="2"/>
    <s v="bonifico"/>
    <n v="824"/>
    <n v="824"/>
    <n v="824"/>
    <n v="0"/>
    <n v="0"/>
  </r>
  <r>
    <s v="07"/>
    <s v="3FE"/>
    <n v="2020"/>
    <n v="41364"/>
    <n v="1"/>
    <s v="FT"/>
    <d v="2020-11-07T00:00:00"/>
    <d v="2020-09-15T00:00:00"/>
    <n v="4140"/>
    <x v="140"/>
    <s v="VIA XXV LUGLIO, 11-41037-MIRANDOLA-MO"/>
    <s v="02067940367"/>
    <s v="02067940367"/>
    <n v="36"/>
    <n v="36"/>
    <s v="204510010"/>
    <s v=" "/>
    <s v=" "/>
    <s v=" "/>
    <s v="5304120282"/>
    <d v="2020-09-07T00:00:00"/>
    <s v=" "/>
    <d v="2020-09-08T00:00:00"/>
    <s v="ACQUISTI 43522"/>
    <d v="2020-09-15T00:00:00"/>
    <n v="2020"/>
    <n v="77"/>
    <n v="1"/>
    <s v=" "/>
    <s v=" "/>
    <s v=" "/>
    <s v=" "/>
    <s v=" "/>
    <s v=" "/>
    <s v="1"/>
    <x v="1"/>
    <s v="D"/>
    <n v="2020"/>
    <n v="19078"/>
    <s v="C"/>
    <d v="2020-09-29T00:00:00"/>
    <d v="2020-09-24T00:00:00"/>
    <s v=" "/>
    <s v=" "/>
    <s v="Azienda"/>
    <s v="FPI01 ISTRUT-CONTAB E FLUSSI FINANZ"/>
    <s v="701135014"/>
    <s v="2"/>
    <s v="bonifico"/>
    <n v="36"/>
    <n v="36"/>
    <n v="36"/>
    <n v="0"/>
    <n v="0"/>
  </r>
  <r>
    <s v="07"/>
    <s v="3FE"/>
    <n v="2020"/>
    <n v="8506"/>
    <n v="1"/>
    <s v="FT"/>
    <d v="2020-03-21T00:00:00"/>
    <d v="2020-08-13T00:00:00"/>
    <n v="495"/>
    <x v="141"/>
    <s v="VIA V. DA SEREGNO, N. 14-20161-MILANO-MI"/>
    <s v="00674840152"/>
    <s v="00674840152"/>
    <n v="2692.17"/>
    <n v="2692.17"/>
    <s v="204510010"/>
    <s v=" "/>
    <s v=" "/>
    <s v=" "/>
    <s v="5302216735"/>
    <d v="2020-01-20T00:00:00"/>
    <s v=" "/>
    <d v="2020-01-21T00:00:00"/>
    <s v="2191 GIA' FT 3FE-3769 OK RD/2020/30672  annullata richiesta nc V DOC ALL"/>
    <d v="2020-02-28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2692.17"/>
    <n v="2692.17"/>
    <n v="2692.17"/>
    <n v="0"/>
    <n v="0"/>
  </r>
  <r>
    <s v="07"/>
    <s v="3FE"/>
    <n v="2020"/>
    <n v="13947"/>
    <n v="1"/>
    <s v="FT"/>
    <d v="2020-05-05T00:00:00"/>
    <d v="2020-04-02T00:00:00"/>
    <n v="495"/>
    <x v="141"/>
    <s v="VIA V. DA SEREGNO, N. 14-20161-MILANO-MI"/>
    <s v="00674840152"/>
    <s v="00674840152"/>
    <n v="110.25"/>
    <n v="110.25"/>
    <s v="204510010"/>
    <s v=" "/>
    <s v=" "/>
    <s v=" "/>
    <s v="5302230460"/>
    <d v="2020-03-05T00:00:00"/>
    <s v=" "/>
    <d v="2020-03-06T00:00:00"/>
    <s v="ITER APPR SAN OK IVA"/>
    <d v="2020-04-02T00:00:00"/>
    <n v="2020"/>
    <n v="77"/>
    <n v="1"/>
    <s v=" "/>
    <s v=" "/>
    <s v=" "/>
    <s v=" "/>
    <s v=" "/>
    <s v=" "/>
    <s v="1"/>
    <x v="1"/>
    <s v="D"/>
    <n v="2020"/>
    <n v="16015"/>
    <s v="C"/>
    <d v="2020-08-20T00:00:00"/>
    <d v="2020-08-18T00:00:00"/>
    <s v=" "/>
    <s v=" "/>
    <s v="Azienda"/>
    <s v="FPI14 ISTRUT-GEST ACQUISTI SANITARI"/>
    <s v="701135014"/>
    <s v="2"/>
    <s v="bonifico"/>
    <n v="110.25"/>
    <n v="110.25"/>
    <n v="110.25"/>
    <n v="0"/>
    <n v="0"/>
  </r>
  <r>
    <s v="07"/>
    <s v="TSAP"/>
    <n v="2020"/>
    <n v="8709"/>
    <n v="1"/>
    <s v="FT"/>
    <d v="2020-08-08T00:00:00"/>
    <d v="2020-07-13T00:00:00"/>
    <n v="495"/>
    <x v="141"/>
    <s v="VIA V. DA SEREGNO, N. 14-20161-MILANO-MI"/>
    <s v="00674840152"/>
    <s v="00674840152"/>
    <n v="411.84"/>
    <n v="411.84"/>
    <s v="204510010"/>
    <s v=" "/>
    <s v=" "/>
    <s v=" "/>
    <s v="5302256730"/>
    <d v="2020-06-08T00:00:00"/>
    <s v=" "/>
    <d v="2020-06-09T00:00:00"/>
    <s v="RD/26569  T33"/>
    <d v="2020-07-06T00:00:00"/>
    <n v="2020"/>
    <n v="77"/>
    <n v="9"/>
    <s v=" "/>
    <s v=" "/>
    <s v=" "/>
    <s v=" "/>
    <s v=" "/>
    <s v=" "/>
    <s v="1"/>
    <x v="1"/>
    <s v="D"/>
    <n v="2020"/>
    <n v="13559"/>
    <s v="C"/>
    <d v="2020-07-21T00:00:00"/>
    <d v="2020-07-16T00:00:00"/>
    <s v=" "/>
    <s v=" "/>
    <s v="Azienda"/>
    <s v="FPI20 ISTRUTTORIA-AREA TERRIT-ASST PG23-PROTES"/>
    <s v="701135014"/>
    <s v="2"/>
    <s v="bonifico"/>
    <n v="411.84"/>
    <n v="411.84"/>
    <n v="411.84"/>
    <n v="0"/>
    <n v="0"/>
  </r>
  <r>
    <s v="07"/>
    <s v="TSAP"/>
    <n v="2020"/>
    <n v="8710"/>
    <n v="1"/>
    <s v="FT"/>
    <d v="2020-08-09T00:00:00"/>
    <d v="2020-07-13T00:00:00"/>
    <n v="495"/>
    <x v="141"/>
    <s v="VIA V. DA SEREGNO, N. 14-20161-MILANO-MI"/>
    <s v="00674840152"/>
    <s v="00674840152"/>
    <n v="748.8"/>
    <n v="748.8"/>
    <s v="204510010"/>
    <s v=" "/>
    <s v=" "/>
    <s v=" "/>
    <s v="5302257131"/>
    <d v="2020-06-09T00:00:00"/>
    <s v=" "/>
    <d v="2020-06-10T00:00:00"/>
    <s v="RD/27442 T33"/>
    <d v="2020-07-06T00:00:00"/>
    <n v="2020"/>
    <n v="77"/>
    <n v="9"/>
    <s v=" "/>
    <s v=" "/>
    <s v=" "/>
    <s v=" "/>
    <s v=" "/>
    <s v=" "/>
    <s v="1"/>
    <x v="1"/>
    <s v="D"/>
    <n v="2020"/>
    <n v="13559"/>
    <s v="C"/>
    <d v="2020-07-21T00:00:00"/>
    <d v="2020-07-16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0"/>
    <n v="8614"/>
    <n v="1"/>
    <s v="FT"/>
    <d v="2020-08-12T00:00:00"/>
    <d v="2020-07-02T00:00:00"/>
    <n v="495"/>
    <x v="141"/>
    <s v="VIA V. DA SEREGNO, N. 14-20161-MILANO-MI"/>
    <s v="00674840152"/>
    <s v="00674840152"/>
    <n v="748.8"/>
    <n v="748.8"/>
    <s v="204510010"/>
    <s v=" "/>
    <s v=" "/>
    <s v=" "/>
    <s v="5302258026"/>
    <d v="2020-06-12T00:00:00"/>
    <s v=" "/>
    <d v="2020-06-13T00:00:00"/>
    <s v="RD/27447 T33"/>
    <d v="2020-07-02T00:00:00"/>
    <n v="2020"/>
    <n v="77"/>
    <n v="9"/>
    <s v=" "/>
    <s v=" "/>
    <s v=" "/>
    <s v=" "/>
    <s v=" "/>
    <s v=" "/>
    <s v="1"/>
    <x v="1"/>
    <s v="D"/>
    <n v="2020"/>
    <n v="12884"/>
    <s v="C"/>
    <d v="2020-07-14T00:00:00"/>
    <d v="2020-07-08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0"/>
    <n v="8615"/>
    <n v="1"/>
    <s v="FT"/>
    <d v="2020-08-12T00:00:00"/>
    <d v="2020-07-02T00:00:00"/>
    <n v="495"/>
    <x v="141"/>
    <s v="VIA V. DA SEREGNO, N. 14-20161-MILANO-MI"/>
    <s v="00674840152"/>
    <s v="00674840152"/>
    <n v="156"/>
    <n v="156"/>
    <s v="204510010"/>
    <s v=" "/>
    <s v=" "/>
    <s v=" "/>
    <s v="5302258027"/>
    <d v="2020-06-12T00:00:00"/>
    <s v=" "/>
    <d v="2020-06-13T00:00:00"/>
    <s v="RD/27419  T33"/>
    <d v="2020-07-02T00:00:00"/>
    <n v="2020"/>
    <n v="77"/>
    <n v="9"/>
    <s v=" "/>
    <s v=" "/>
    <s v=" "/>
    <s v=" "/>
    <s v=" "/>
    <s v=" "/>
    <s v="1"/>
    <x v="1"/>
    <s v="D"/>
    <n v="2020"/>
    <n v="12884"/>
    <s v="C"/>
    <d v="2020-07-14T00:00:00"/>
    <d v="2020-07-08T00:00:00"/>
    <s v=" "/>
    <s v=" "/>
    <s v="Azienda"/>
    <s v="FPI20 ISTRUTTORIA-AREA TERRIT-ASST PG23-PROTES"/>
    <s v="701135014"/>
    <s v="2"/>
    <s v="bonifico"/>
    <n v="156"/>
    <n v="156"/>
    <n v="156"/>
    <n v="0"/>
    <n v="0"/>
  </r>
  <r>
    <s v="07"/>
    <s v="TSAP"/>
    <n v="2020"/>
    <n v="8711"/>
    <n v="1"/>
    <s v="FT"/>
    <d v="2020-08-12T00:00:00"/>
    <d v="2020-08-03T00:00:00"/>
    <n v="495"/>
    <x v="141"/>
    <s v="VIA V. DA SEREGNO, N. 14-20161-MILANO-MI"/>
    <s v="00674840152"/>
    <s v="00674840152"/>
    <n v="748.8"/>
    <n v="748.8"/>
    <s v="204510010"/>
    <s v=" "/>
    <s v=" "/>
    <s v=" "/>
    <s v="5302258025"/>
    <d v="2020-06-12T00:00:00"/>
    <s v=" "/>
    <d v="2020-06-13T00:00:00"/>
    <s v="RD/27421  T33"/>
    <d v="2020-07-06T00:00:00"/>
    <n v="2020"/>
    <n v="77"/>
    <n v="9"/>
    <s v=" "/>
    <s v=" "/>
    <s v=" "/>
    <s v=" "/>
    <s v=" "/>
    <s v=" "/>
    <s v="1"/>
    <x v="1"/>
    <s v="D"/>
    <n v="2020"/>
    <n v="15037"/>
    <s v="C"/>
    <d v="2020-08-11T00:00:00"/>
    <d v="2020-08-05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0"/>
    <n v="8712"/>
    <n v="1"/>
    <s v="FT"/>
    <d v="2020-08-12T00:00:00"/>
    <d v="2020-08-03T00:00:00"/>
    <n v="495"/>
    <x v="141"/>
    <s v="VIA V. DA SEREGNO, N. 14-20161-MILANO-MI"/>
    <s v="00674840152"/>
    <s v="00674840152"/>
    <n v="156"/>
    <n v="156"/>
    <s v="204510010"/>
    <s v=" "/>
    <s v=" "/>
    <s v=" "/>
    <s v="5302258028"/>
    <d v="2020-06-12T00:00:00"/>
    <s v=" "/>
    <d v="2020-06-13T00:00:00"/>
    <s v="RD/27443  T33"/>
    <d v="2020-07-06T00:00:00"/>
    <n v="2020"/>
    <n v="77"/>
    <n v="9"/>
    <s v=" "/>
    <s v=" "/>
    <s v=" "/>
    <s v=" "/>
    <s v=" "/>
    <s v=" "/>
    <s v="1"/>
    <x v="1"/>
    <s v="D"/>
    <n v="2020"/>
    <n v="15037"/>
    <s v="C"/>
    <d v="2020-08-11T00:00:00"/>
    <d v="2020-08-05T00:00:00"/>
    <s v=" "/>
    <s v=" "/>
    <s v="Azienda"/>
    <s v="FPI20 ISTRUTTORIA-AREA TERRIT-ASST PG23-PROTES"/>
    <s v="701135014"/>
    <s v="2"/>
    <s v="bonifico"/>
    <n v="156"/>
    <n v="156"/>
    <n v="156"/>
    <n v="0"/>
    <n v="0"/>
  </r>
  <r>
    <s v="07"/>
    <s v="3FE"/>
    <n v="2020"/>
    <n v="26940"/>
    <n v="1"/>
    <s v="FT"/>
    <d v="2020-08-14T00:00:00"/>
    <d v="2020-06-17T00:00:00"/>
    <n v="495"/>
    <x v="141"/>
    <s v="VIA V. DA SEREGNO, N. 14-20161-MILANO-MI"/>
    <s v="00674840152"/>
    <s v="00674840152"/>
    <n v="26.85"/>
    <n v="26.85"/>
    <s v="204510010"/>
    <s v=" "/>
    <s v=" "/>
    <s v=" "/>
    <s v="5302257324"/>
    <d v="2020-06-10T00:00:00"/>
    <s v=" "/>
    <d v="2020-06-15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26.85"/>
    <n v="26.85"/>
    <n v="26.85"/>
    <n v="0"/>
    <n v="0"/>
  </r>
  <r>
    <s v="07"/>
    <s v="3FE"/>
    <n v="2020"/>
    <n v="27197"/>
    <n v="1"/>
    <s v="FT"/>
    <d v="2020-08-14T00:00:00"/>
    <d v="2020-06-19T00:00:00"/>
    <n v="495"/>
    <x v="141"/>
    <s v="VIA V. DA SEREGNO, N. 14-20161-MILANO-MI"/>
    <s v="00674840152"/>
    <s v="00674840152"/>
    <n v="194.4"/>
    <n v="194.4"/>
    <s v="204510010"/>
    <s v=" "/>
    <s v=" "/>
    <s v=" "/>
    <s v="5302257323"/>
    <d v="2020-06-10T00:00:00"/>
    <s v=" "/>
    <d v="2020-06-15T00:00:00"/>
    <s v="ACQUISTI"/>
    <d v="2020-06-19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27197"/>
    <n v="2"/>
    <s v="FT"/>
    <d v="2020-08-14T00:00:00"/>
    <d v="2020-06-19T00:00:00"/>
    <n v="495"/>
    <x v="141"/>
    <s v="VIA V. DA SEREGNO, N. 14-20161-MILANO-MI"/>
    <s v="00674840152"/>
    <s v="00674840152"/>
    <n v="13.4"/>
    <n v="13.4"/>
    <s v="204510010"/>
    <s v=" "/>
    <s v=" "/>
    <s v=" "/>
    <s v="5302257323"/>
    <d v="2020-06-10T00:00:00"/>
    <s v=" "/>
    <d v="2020-06-15T00:00:00"/>
    <s v="ACQUISTI"/>
    <d v="2020-06-19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13.4"/>
    <n v="13.4"/>
    <n v="13.4"/>
    <n v="0"/>
    <n v="0"/>
  </r>
  <r>
    <s v="07"/>
    <s v="3FE"/>
    <n v="2020"/>
    <n v="27198"/>
    <n v="1"/>
    <s v="FT"/>
    <d v="2020-08-14T00:00:00"/>
    <d v="2020-06-19T00:00:00"/>
    <n v="495"/>
    <x v="141"/>
    <s v="VIA V. DA SEREGNO, N. 14-20161-MILANO-MI"/>
    <s v="00674840152"/>
    <s v="00674840152"/>
    <n v="650.88"/>
    <n v="650.88"/>
    <s v="204510010"/>
    <s v=" "/>
    <s v=" "/>
    <s v=" "/>
    <s v="5302257325"/>
    <d v="2020-06-10T00:00:00"/>
    <s v=" "/>
    <d v="2020-06-15T00:00:00"/>
    <s v="ACQUISTI"/>
    <d v="2020-06-19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30797"/>
    <n v="1"/>
    <s v="NC"/>
    <d v="2020-08-15T00:00:00"/>
    <d v="2020-07-10T00:00:00"/>
    <n v="495"/>
    <x v="141"/>
    <s v="VIA V. DA SEREGNO, N. 14-20161-MILANO-MI"/>
    <s v="00674840152"/>
    <s v="00674840152"/>
    <n v="-30"/>
    <n v="-30"/>
    <s v="204510010"/>
    <s v=" "/>
    <s v=" "/>
    <s v=" "/>
    <s v="5302115303"/>
    <d v="2020-06-15T00:00:00"/>
    <s v=" "/>
    <d v="2020-06-16T00:00:00"/>
    <s v="NOTA CREDITO 3FE-2020-22783 PAG"/>
    <d v="2020-07-10T00:00:00"/>
    <n v="2020"/>
    <n v="50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25010"/>
    <s v="2"/>
    <s v="bonifico"/>
    <n v="-30"/>
    <n v="-30"/>
    <n v="-30"/>
    <n v="0"/>
    <n v="0"/>
  </r>
  <r>
    <s v="07"/>
    <s v="TSAP"/>
    <n v="2020"/>
    <n v="8713"/>
    <n v="1"/>
    <s v="FT"/>
    <d v="2020-08-15T00:00:00"/>
    <d v="2020-08-03T00:00:00"/>
    <n v="495"/>
    <x v="141"/>
    <s v="VIA V. DA SEREGNO, N. 14-20161-MILANO-MI"/>
    <s v="00674840152"/>
    <s v="00674840152"/>
    <n v="1170"/>
    <n v="1170"/>
    <s v="204510010"/>
    <s v=" "/>
    <s v=" "/>
    <s v=" "/>
    <s v="5302258569"/>
    <d v="2020-06-15T00:00:00"/>
    <s v=" "/>
    <d v="2020-06-16T00:00:00"/>
    <s v="RD/28596 T33"/>
    <d v="2020-07-06T00:00:00"/>
    <n v="2020"/>
    <n v="78"/>
    <n v="9"/>
    <s v=" "/>
    <s v=" "/>
    <s v=" "/>
    <s v=" "/>
    <s v=" "/>
    <s v=" "/>
    <s v="1"/>
    <x v="1"/>
    <s v="D"/>
    <n v="2020"/>
    <n v="15037"/>
    <s v="C"/>
    <d v="2020-08-11T00:00:00"/>
    <d v="2020-08-05T00:00:00"/>
    <s v=" "/>
    <s v=" "/>
    <s v="Azienda"/>
    <s v="FPI20 ISTRUTTORIA-AREA TERRIT-ASST PG23-PROTES"/>
    <s v="701135018"/>
    <s v="2"/>
    <s v="bonifico"/>
    <n v="1170"/>
    <n v="1170"/>
    <n v="1170"/>
    <n v="0"/>
    <n v="0"/>
  </r>
  <r>
    <s v="07"/>
    <s v="TSAP"/>
    <n v="2020"/>
    <n v="8714"/>
    <n v="1"/>
    <s v="FT"/>
    <d v="2020-08-15T00:00:00"/>
    <d v="2020-08-03T00:00:00"/>
    <n v="495"/>
    <x v="141"/>
    <s v="VIA V. DA SEREGNO, N. 14-20161-MILANO-MI"/>
    <s v="00674840152"/>
    <s v="00674840152"/>
    <n v="585"/>
    <n v="585"/>
    <s v="204510010"/>
    <s v=" "/>
    <s v=" "/>
    <s v=" "/>
    <s v="5302258570"/>
    <d v="2020-06-15T00:00:00"/>
    <s v=" "/>
    <d v="2020-06-16T00:00:00"/>
    <s v="RD/28591 T33"/>
    <d v="2020-07-06T00:00:00"/>
    <n v="2020"/>
    <n v="78"/>
    <n v="9"/>
    <s v=" "/>
    <s v=" "/>
    <s v=" "/>
    <s v=" "/>
    <s v=" "/>
    <s v=" "/>
    <s v="1"/>
    <x v="1"/>
    <s v="D"/>
    <n v="2020"/>
    <n v="15037"/>
    <s v="C"/>
    <d v="2020-08-11T00:00:00"/>
    <d v="2020-08-05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0"/>
    <n v="28170"/>
    <n v="1"/>
    <s v="FT"/>
    <d v="2020-08-16T00:00:00"/>
    <d v="2020-06-24T00:00:00"/>
    <n v="495"/>
    <x v="141"/>
    <s v="VIA V. DA SEREGNO, N. 14-20161-MILANO-MI"/>
    <s v="00674840152"/>
    <s v="00674840152"/>
    <n v="580"/>
    <n v="580"/>
    <s v="204510010"/>
    <s v=" "/>
    <s v=" "/>
    <s v=" "/>
    <s v="5302258931"/>
    <d v="2020-06-16T00:00:00"/>
    <s v=" "/>
    <d v="2020-06-17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2677"/>
    <s v="C"/>
    <d v="2020-07-14T00:00:00"/>
    <d v="2020-07-08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0"/>
    <n v="28171"/>
    <n v="1"/>
    <s v="FT"/>
    <d v="2020-08-16T00:00:00"/>
    <d v="2020-06-24T00:00:00"/>
    <n v="495"/>
    <x v="141"/>
    <s v="VIA V. DA SEREGNO, N. 14-20161-MILANO-MI"/>
    <s v="00674840152"/>
    <s v="00674840152"/>
    <n v="64.459999999999994"/>
    <n v="64.459999999999994"/>
    <s v="204510010"/>
    <s v=" "/>
    <s v=" "/>
    <s v=" "/>
    <s v="5302258932"/>
    <d v="2020-06-16T00:00:00"/>
    <s v=" "/>
    <d v="2020-06-17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64.459999999999994"/>
    <n v="64.459999999999994"/>
    <n v="64.459999999999994"/>
    <n v="0"/>
    <n v="0"/>
  </r>
  <r>
    <s v="07"/>
    <s v="3FE"/>
    <n v="2020"/>
    <n v="28175"/>
    <n v="1"/>
    <s v="FT"/>
    <d v="2020-08-17T00:00:00"/>
    <d v="2020-06-30T00:00:00"/>
    <n v="495"/>
    <x v="141"/>
    <s v="VIA V. DA SEREGNO, N. 14-20161-MILANO-MI"/>
    <s v="00674840152"/>
    <s v="00674840152"/>
    <n v="976.32"/>
    <n v="976.32"/>
    <s v="204510010"/>
    <s v=" "/>
    <s v=" "/>
    <s v=" "/>
    <s v="5302259303"/>
    <d v="2020-06-17T00:00:00"/>
    <s v=" "/>
    <d v="2020-06-18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28175"/>
    <n v="2"/>
    <s v="FT"/>
    <d v="2020-08-17T00:00:00"/>
    <d v="2020-06-30T00:00:00"/>
    <n v="495"/>
    <x v="141"/>
    <s v="VIA V. DA SEREGNO, N. 14-20161-MILANO-MI"/>
    <s v="00674840152"/>
    <s v="00674840152"/>
    <n v="121.6"/>
    <n v="121.6"/>
    <s v="204510010"/>
    <s v=" "/>
    <s v=" "/>
    <s v=" "/>
    <s v="5302259303"/>
    <d v="2020-06-17T00:00:00"/>
    <s v=" "/>
    <d v="2020-06-18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121.6"/>
    <n v="121.6"/>
    <n v="121.6"/>
    <n v="0"/>
    <n v="0"/>
  </r>
  <r>
    <s v="07"/>
    <s v="3FE"/>
    <n v="2020"/>
    <n v="28176"/>
    <n v="1"/>
    <s v="FT"/>
    <d v="2020-08-17T00:00:00"/>
    <d v="2020-06-24T00:00:00"/>
    <n v="495"/>
    <x v="141"/>
    <s v="VIA V. DA SEREGNO, N. 14-20161-MILANO-MI"/>
    <s v="00674840152"/>
    <s v="00674840152"/>
    <n v="378.24"/>
    <n v="378.24"/>
    <s v="204510010"/>
    <s v=" "/>
    <s v=" "/>
    <s v=" "/>
    <s v="5302259304"/>
    <d v="2020-06-17T00:00:00"/>
    <s v=" "/>
    <d v="2020-06-18T00:00:00"/>
    <s v="ACQUISTI"/>
    <d v="2020-06-24T00:00:00"/>
    <n v="2020"/>
    <n v="5"/>
    <n v="1"/>
    <s v=" "/>
    <s v=" "/>
    <s v=" "/>
    <s v=" "/>
    <s v=" "/>
    <s v=" "/>
    <s v="N602"/>
    <x v="15"/>
    <s v="D"/>
    <n v="2020"/>
    <n v="12676"/>
    <s v="C"/>
    <d v="2020-07-14T00:00:00"/>
    <d v="2020-07-08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28177"/>
    <n v="1"/>
    <s v="FT"/>
    <d v="2020-08-17T00:00:00"/>
    <d v="2020-06-24T00:00:00"/>
    <n v="495"/>
    <x v="141"/>
    <s v="VIA V. DA SEREGNO, N. 14-20161-MILANO-MI"/>
    <s v="00674840152"/>
    <s v="00674840152"/>
    <n v="784"/>
    <n v="784"/>
    <s v="204510010"/>
    <s v=" "/>
    <s v=" "/>
    <s v=" "/>
    <s v="5302259305"/>
    <d v="2020-06-17T00:00:00"/>
    <s v=" "/>
    <d v="2020-06-18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28178"/>
    <n v="1"/>
    <s v="FT"/>
    <d v="2020-08-18T00:00:00"/>
    <d v="2020-06-24T00:00:00"/>
    <n v="495"/>
    <x v="141"/>
    <s v="VIA V. DA SEREGNO, N. 14-20161-MILANO-MI"/>
    <s v="00674840152"/>
    <s v="00674840152"/>
    <n v="85"/>
    <n v="85"/>
    <s v="204510010"/>
    <s v=" "/>
    <s v=" "/>
    <s v=" "/>
    <s v="5302259668"/>
    <d v="2020-06-18T00:00:00"/>
    <s v=" "/>
    <d v="2020-06-19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28179"/>
    <n v="1"/>
    <s v="FT"/>
    <d v="2020-08-18T00:00:00"/>
    <d v="2020-06-24T00:00:00"/>
    <n v="495"/>
    <x v="141"/>
    <s v="VIA V. DA SEREGNO, N. 14-20161-MILANO-MI"/>
    <s v="00674840152"/>
    <s v="00674840152"/>
    <n v="988"/>
    <n v="988"/>
    <s v="204510010"/>
    <s v=" "/>
    <s v=" "/>
    <s v=" "/>
    <s v="5302259669"/>
    <d v="2020-06-18T00:00:00"/>
    <s v=" "/>
    <d v="2020-06-19T00:00:00"/>
    <s v="ACQUISTI"/>
    <d v="2020-06-24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0"/>
    <n v="28180"/>
    <n v="1"/>
    <s v="FT"/>
    <d v="2020-08-18T00:00:00"/>
    <d v="2020-06-24T00:00:00"/>
    <n v="495"/>
    <x v="141"/>
    <s v="VIA V. DA SEREGNO, N. 14-20161-MILANO-MI"/>
    <s v="00674840152"/>
    <s v="00674840152"/>
    <n v="53"/>
    <n v="53"/>
    <s v="204510010"/>
    <s v=" "/>
    <s v=" "/>
    <s v=" "/>
    <s v="5302259670"/>
    <d v="2020-06-18T00:00:00"/>
    <s v=" "/>
    <d v="2020-06-19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2676"/>
    <s v="C"/>
    <d v="2020-07-14T00:00:00"/>
    <d v="2020-07-08T00:00:00"/>
    <s v=" "/>
    <s v=" "/>
    <s v="Azienda"/>
    <s v="FPI01 ISTRUT-CONTAB E FLUSSI FINANZ"/>
    <s v="701110010"/>
    <s v="2"/>
    <s v="bonifico"/>
    <n v="53"/>
    <n v="53"/>
    <n v="53"/>
    <n v="0"/>
    <n v="0"/>
  </r>
  <r>
    <s v="07"/>
    <s v="3FE"/>
    <n v="2020"/>
    <n v="28181"/>
    <n v="1"/>
    <s v="FT"/>
    <d v="2020-08-18T00:00:00"/>
    <d v="2020-06-24T00:00:00"/>
    <n v="495"/>
    <x v="141"/>
    <s v="VIA V. DA SEREGNO, N. 14-20161-MILANO-MI"/>
    <s v="00674840152"/>
    <s v="00674840152"/>
    <n v="208"/>
    <n v="208"/>
    <s v="204510010"/>
    <s v=" "/>
    <s v=" "/>
    <s v=" "/>
    <s v="5302259671"/>
    <d v="2020-06-18T00:00:00"/>
    <s v=" "/>
    <d v="2020-06-19T00:00:00"/>
    <s v="ACQUISTI                                ITER APPR SAN OK"/>
    <d v="2020-06-24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14 ISTRUT-GEST ACQUISTI SANITARI"/>
    <s v="701125010"/>
    <s v="2"/>
    <s v="bonifico"/>
    <n v="208"/>
    <n v="208"/>
    <n v="208"/>
    <n v="0"/>
    <n v="0"/>
  </r>
  <r>
    <s v="07"/>
    <s v="3FE"/>
    <n v="2020"/>
    <n v="28182"/>
    <n v="1"/>
    <s v="FT"/>
    <d v="2020-08-19T00:00:00"/>
    <d v="2020-06-24T00:00:00"/>
    <n v="495"/>
    <x v="141"/>
    <s v="VIA V. DA SEREGNO, N. 14-20161-MILANO-MI"/>
    <s v="00674840152"/>
    <s v="00674840152"/>
    <n v="931.68"/>
    <n v="931.68"/>
    <s v="204510010"/>
    <s v=" "/>
    <s v=" "/>
    <s v=" "/>
    <s v="5302259985"/>
    <d v="2020-06-19T00:00:00"/>
    <s v=" "/>
    <d v="2020-06-20T00:00:00"/>
    <s v="ACQUISTI"/>
    <d v="2020-06-24T00:00:00"/>
    <n v="2020"/>
    <n v="81"/>
    <n v="1"/>
    <s v=" "/>
    <s v=" "/>
    <s v=" "/>
    <s v=" "/>
    <s v=" "/>
    <s v=" "/>
    <s v="N602"/>
    <x v="1"/>
    <s v="D"/>
    <n v="2020"/>
    <n v="12676"/>
    <s v="C"/>
    <d v="2020-07-14T00:00:00"/>
    <d v="2020-07-08T00:00:00"/>
    <s v=" "/>
    <s v=" "/>
    <s v="Azienda"/>
    <s v="FPI01 ISTRUT-CONTAB E FLUSSI FINANZ"/>
    <s v="701135016"/>
    <s v="2"/>
    <s v="bonifico"/>
    <n v="931.68"/>
    <n v="931.68"/>
    <n v="931.68"/>
    <n v="0"/>
    <n v="0"/>
  </r>
  <r>
    <s v="07"/>
    <s v="3FE"/>
    <n v="2020"/>
    <n v="28183"/>
    <n v="1"/>
    <s v="FT"/>
    <d v="2020-08-22T00:00:00"/>
    <d v="2020-06-24T00:00:00"/>
    <n v="495"/>
    <x v="141"/>
    <s v="VIA V. DA SEREGNO, N. 14-20161-MILANO-MI"/>
    <s v="00674840152"/>
    <s v="00674840152"/>
    <n v="1035"/>
    <n v="1035"/>
    <s v="204510010"/>
    <s v=" "/>
    <s v=" "/>
    <s v=" "/>
    <s v="5302260441"/>
    <d v="2020-06-22T00:00:00"/>
    <s v=" "/>
    <d v="2020-06-23T00:00:00"/>
    <s v="ACQUISTI"/>
    <d v="2020-06-24T00:00:00"/>
    <n v="2020"/>
    <n v="82"/>
    <n v="1"/>
    <s v=" "/>
    <s v=" "/>
    <s v=" "/>
    <s v=" "/>
    <s v=" "/>
    <s v=" "/>
    <s v="N602"/>
    <x v="1"/>
    <s v="D"/>
    <n v="2020"/>
    <n v="12676"/>
    <s v="C"/>
    <d v="2020-07-14T00:00:00"/>
    <d v="2020-07-08T00:00:00"/>
    <s v=" "/>
    <s v=" "/>
    <s v="Azienda"/>
    <s v="FPI01 ISTRUT-CONTAB E FLUSSI FINANZ"/>
    <s v="701135017"/>
    <s v="2"/>
    <s v="bonifico"/>
    <n v="1035"/>
    <n v="1035"/>
    <n v="1035"/>
    <n v="0"/>
    <n v="0"/>
  </r>
  <r>
    <s v="07"/>
    <s v="3FE"/>
    <n v="2020"/>
    <n v="29728"/>
    <n v="1"/>
    <s v="FT"/>
    <d v="2020-08-24T00:00:00"/>
    <d v="2020-07-07T00:00:00"/>
    <n v="495"/>
    <x v="141"/>
    <s v="VIA V. DA SEREGNO, N. 14-20161-MILANO-MI"/>
    <s v="00674840152"/>
    <s v="00674840152"/>
    <n v="23.2"/>
    <n v="23.2"/>
    <s v="204510010"/>
    <s v=" "/>
    <s v=" "/>
    <s v=" "/>
    <s v="5302260725"/>
    <d v="2020-06-23T00:00:00"/>
    <s v=" "/>
    <d v="2020-06-25T00:00:00"/>
    <s v="ACQUISTI"/>
    <d v="2020-07-07T00:00:00"/>
    <n v="2020"/>
    <n v="79"/>
    <n v="1"/>
    <s v=" "/>
    <s v=" "/>
    <s v=" "/>
    <s v=" "/>
    <s v=" "/>
    <s v=" "/>
    <s v="1"/>
    <x v="1"/>
    <s v="D"/>
    <n v="2020"/>
    <n v="13380"/>
    <s v="C"/>
    <d v="2020-07-21T00:00:00"/>
    <d v="2020-07-15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TSAP"/>
    <n v="2020"/>
    <n v="8887"/>
    <n v="1"/>
    <s v="FT"/>
    <d v="2020-08-24T00:00:00"/>
    <d v="2020-07-08T00:00:00"/>
    <n v="495"/>
    <x v="141"/>
    <s v="VIA V. DA SEREGNO, N. 14-20161-MILANO-MI"/>
    <s v="00674840152"/>
    <s v="00674840152"/>
    <n v="390"/>
    <n v="390"/>
    <s v="204510010"/>
    <s v=" "/>
    <s v=" "/>
    <s v=" "/>
    <s v="5302260724"/>
    <d v="2020-06-23T00:00:00"/>
    <s v=" "/>
    <d v="2020-06-25T00:00:00"/>
    <s v="ELIMINATO 3FE 29894                     RIPROTOCOLLATO TSAP"/>
    <d v="2020-07-08T00:00:00"/>
    <n v="2020"/>
    <n v="78"/>
    <n v="9"/>
    <s v=" "/>
    <s v=" "/>
    <s v=" "/>
    <s v=" "/>
    <s v=" "/>
    <s v=" "/>
    <s v="1"/>
    <x v="1"/>
    <s v="D"/>
    <n v="2020"/>
    <n v="13559"/>
    <s v="C"/>
    <d v="2020-07-21T00:00:00"/>
    <d v="2020-07-16T00:00:00"/>
    <s v=" "/>
    <s v=" "/>
    <s v="Azienda"/>
    <s v="FPI20 ISTRUTTORIA-AREA TERRIT-ASST PG23-PROTES"/>
    <s v="701135018"/>
    <s v="2"/>
    <s v="bonifico"/>
    <n v="390"/>
    <n v="390"/>
    <n v="390"/>
    <n v="0"/>
    <n v="0"/>
  </r>
  <r>
    <s v="07"/>
    <s v="3FE"/>
    <n v="2020"/>
    <n v="28715"/>
    <n v="1"/>
    <s v="FT"/>
    <d v="2020-08-25T00:00:00"/>
    <d v="2020-06-30T00:00:00"/>
    <n v="495"/>
    <x v="141"/>
    <s v="VIA V. DA SEREGNO, N. 14-20161-MILANO-MI"/>
    <s v="00674840152"/>
    <s v="00674840152"/>
    <n v="137.84"/>
    <n v="137.84"/>
    <s v="204510010"/>
    <s v=" "/>
    <s v=" "/>
    <s v=" "/>
    <s v="5302261507"/>
    <d v="2020-06-25T00:00:00"/>
    <s v=" "/>
    <d v="2020-06-26T00:00:00"/>
    <s v="ACQUISTI"/>
    <d v="2020-06-30T00:00:00"/>
    <n v="2020"/>
    <n v="81"/>
    <n v="1"/>
    <s v=" "/>
    <s v=" "/>
    <s v=" "/>
    <s v=" "/>
    <s v=" "/>
    <s v=" "/>
    <s v="N602"/>
    <x v="1"/>
    <s v="D"/>
    <n v="2020"/>
    <n v="12676"/>
    <s v="C"/>
    <d v="2020-07-14T00:00:00"/>
    <d v="2020-07-08T00:00:00"/>
    <s v=" "/>
    <s v=" "/>
    <s v="Azienda"/>
    <s v="FPI01 ISTRUT-CONTAB E FLUSSI FINANZ"/>
    <s v="701135016"/>
    <s v="2"/>
    <s v="bonifico"/>
    <n v="137.84"/>
    <n v="137.84"/>
    <n v="137.84"/>
    <n v="0"/>
    <n v="0"/>
  </r>
  <r>
    <s v="07"/>
    <s v="3FE"/>
    <n v="2020"/>
    <n v="28720"/>
    <n v="1"/>
    <s v="FT"/>
    <d v="2020-08-25T00:00:00"/>
    <d v="2020-06-30T00:00:00"/>
    <n v="495"/>
    <x v="141"/>
    <s v="VIA V. DA SEREGNO, N. 14-20161-MILANO-MI"/>
    <s v="00674840152"/>
    <s v="00674840152"/>
    <n v="53.7"/>
    <n v="53.7"/>
    <s v="204510010"/>
    <s v=" "/>
    <s v=" "/>
    <s v=" "/>
    <s v="5302261504"/>
    <d v="2020-06-25T00:00:00"/>
    <s v=" "/>
    <d v="2020-06-26T00:00:00"/>
    <s v="ACQUISTI"/>
    <d v="2020-06-30T00:00:00"/>
    <n v="2020"/>
    <n v="50"/>
    <n v="1"/>
    <s v=" "/>
    <s v=" "/>
    <s v=" "/>
    <s v=" "/>
    <s v=" "/>
    <s v=" "/>
    <s v="N602"/>
    <x v="14"/>
    <s v="D"/>
    <n v="2020"/>
    <n v="12676"/>
    <s v="C"/>
    <d v="2020-07-14T00:00:00"/>
    <d v="2020-07-08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28936"/>
    <n v="1"/>
    <s v="FT"/>
    <d v="2020-08-25T00:00:00"/>
    <d v="2020-07-01T00:00:00"/>
    <n v="495"/>
    <x v="141"/>
    <s v="VIA V. DA SEREGNO, N. 14-20161-MILANO-MI"/>
    <s v="00674840152"/>
    <s v="00674840152"/>
    <n v="33.18"/>
    <n v="33.18"/>
    <s v="204510010"/>
    <s v=" "/>
    <s v=" "/>
    <s v=" "/>
    <s v="5302261506"/>
    <d v="2020-06-25T00:00:00"/>
    <s v=" "/>
    <d v="2020-06-26T00:00:00"/>
    <s v="ACQUISTI"/>
    <d v="2020-07-01T00:00:00"/>
    <n v="2020"/>
    <n v="81"/>
    <n v="1"/>
    <s v=" "/>
    <s v=" "/>
    <s v=" "/>
    <s v=" "/>
    <s v=" "/>
    <s v=" "/>
    <s v="N602"/>
    <x v="1"/>
    <s v="D"/>
    <n v="2020"/>
    <n v="12676"/>
    <s v="C"/>
    <d v="2020-07-14T00:00:00"/>
    <d v="2020-07-08T00:00:00"/>
    <s v=" "/>
    <s v=" "/>
    <s v="Azienda"/>
    <s v="FPI01 ISTRUT-CONTAB E FLUSSI FINANZ"/>
    <s v="701135016"/>
    <s v="2"/>
    <s v="bonifico"/>
    <n v="33.18"/>
    <n v="33.18"/>
    <n v="33.18"/>
    <n v="0"/>
    <n v="0"/>
  </r>
  <r>
    <s v="07"/>
    <s v="3FE"/>
    <n v="2020"/>
    <n v="29687"/>
    <n v="1"/>
    <s v="FT"/>
    <d v="2020-08-25T00:00:00"/>
    <d v="2020-07-07T00:00:00"/>
    <n v="495"/>
    <x v="141"/>
    <s v="VIA V. DA SEREGNO, N. 14-20161-MILANO-MI"/>
    <s v="00674840152"/>
    <s v="00674840152"/>
    <n v="2096.5700000000002"/>
    <n v="2096.5700000000002"/>
    <s v="204510010"/>
    <s v=" "/>
    <s v=" "/>
    <s v=" "/>
    <s v="5302261503"/>
    <d v="2020-06-25T00:00:00"/>
    <s v=" "/>
    <d v="2020-06-26T00:00:00"/>
    <s v="ACQUISTI 30396"/>
    <d v="2020-07-07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2096.5700000000002"/>
    <n v="2096.5700000000002"/>
    <n v="2096.5700000000002"/>
    <n v="0"/>
    <n v="0"/>
  </r>
  <r>
    <s v="07"/>
    <s v="3FE"/>
    <n v="2020"/>
    <n v="29898"/>
    <n v="1"/>
    <s v="FT"/>
    <d v="2020-08-25T00:00:00"/>
    <d v="2020-07-08T00:00:00"/>
    <n v="495"/>
    <x v="141"/>
    <s v="VIA V. DA SEREGNO, N. 14-20161-MILANO-MI"/>
    <s v="00674840152"/>
    <s v="00674840152"/>
    <n v="342"/>
    <n v="342"/>
    <s v="204510010"/>
    <s v=" "/>
    <s v=" "/>
    <s v=" "/>
    <s v="5302261505"/>
    <d v="2020-06-25T00:00:00"/>
    <s v=" "/>
    <d v="2020-06-26T00:00:00"/>
    <s v="ACQUISTI 30347 ITER X CONFERMA IVA 10%  OK"/>
    <d v="2020-07-08T00:00:00"/>
    <n v="2020"/>
    <n v="1"/>
    <n v="1"/>
    <s v=" "/>
    <s v=" "/>
    <s v=" "/>
    <s v=" "/>
    <s v=" "/>
    <s v=" "/>
    <s v="N602"/>
    <x v="15"/>
    <s v="D"/>
    <n v="2020"/>
    <n v="13379"/>
    <s v="C"/>
    <d v="2020-07-21T00:00:00"/>
    <d v="2020-07-15T00:00:00"/>
    <s v=" "/>
    <s v=" "/>
    <s v="Azienda"/>
    <s v="FPI14 ISTRUT-GEST ACQUISTI SANITARI"/>
    <s v="701110010"/>
    <s v="2"/>
    <s v="bonifico"/>
    <n v="342"/>
    <n v="342"/>
    <n v="342"/>
    <n v="0"/>
    <n v="0"/>
  </r>
  <r>
    <s v="07"/>
    <s v="3FE"/>
    <n v="2020"/>
    <n v="29905"/>
    <n v="1"/>
    <s v="FT"/>
    <d v="2020-08-25T00:00:00"/>
    <d v="2020-07-08T00:00:00"/>
    <n v="495"/>
    <x v="141"/>
    <s v="VIA V. DA SEREGNO, N. 14-20161-MILANO-MI"/>
    <s v="00674840152"/>
    <s v="00674840152"/>
    <n v="721.44"/>
    <n v="721.44"/>
    <s v="204510010"/>
    <s v=" "/>
    <s v=" "/>
    <s v=" "/>
    <s v="5302261502"/>
    <d v="2020-06-25T00:00:00"/>
    <s v=" "/>
    <d v="2020-06-26T00:00:00"/>
    <s v="ACQUISTI 29567"/>
    <d v="2020-07-08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721.44"/>
    <n v="721.44"/>
    <n v="721.44"/>
    <n v="0"/>
    <n v="0"/>
  </r>
  <r>
    <s v="07"/>
    <s v="3FE"/>
    <n v="2020"/>
    <n v="29061"/>
    <n v="1"/>
    <s v="FT"/>
    <d v="2020-08-26T00:00:00"/>
    <d v="2020-07-02T00:00:00"/>
    <n v="495"/>
    <x v="141"/>
    <s v="VIA V. DA SEREGNO, N. 14-20161-MILANO-MI"/>
    <s v="00674840152"/>
    <s v="00674840152"/>
    <n v="610.38"/>
    <n v="610.38"/>
    <s v="204510010"/>
    <s v=" "/>
    <s v=" "/>
    <s v=" "/>
    <s v="5302261825"/>
    <d v="2020-06-26T00:00:00"/>
    <s v=" "/>
    <d v="2020-06-27T00:00:00"/>
    <s v="ACQUISTI"/>
    <d v="2020-07-02T00:00:00"/>
    <n v="2020"/>
    <n v="81"/>
    <n v="1"/>
    <s v=" "/>
    <s v=" "/>
    <s v=" "/>
    <s v=" "/>
    <s v=" "/>
    <s v=" "/>
    <s v="N602"/>
    <x v="1"/>
    <s v="D"/>
    <n v="2020"/>
    <n v="12676"/>
    <s v="C"/>
    <d v="2020-07-14T00:00:00"/>
    <d v="2020-07-08T00:00:00"/>
    <s v=" "/>
    <s v=" "/>
    <s v="Azienda"/>
    <s v="FPI01 ISTRUT-CONTAB E FLUSSI FINANZ"/>
    <s v="701135016"/>
    <s v="2"/>
    <s v="bonifico"/>
    <n v="610.38"/>
    <n v="610.38"/>
    <n v="610.38"/>
    <n v="0"/>
    <n v="0"/>
  </r>
  <r>
    <s v="07"/>
    <s v="3FE"/>
    <n v="2020"/>
    <n v="30009"/>
    <n v="1"/>
    <s v="FT"/>
    <d v="2020-08-26T00:00:00"/>
    <d v="2020-07-08T00:00:00"/>
    <n v="495"/>
    <x v="141"/>
    <s v="VIA V. DA SEREGNO, N. 14-20161-MILANO-MI"/>
    <s v="00674840152"/>
    <s v="00674840152"/>
    <n v="216"/>
    <n v="216"/>
    <s v="204510010"/>
    <s v=" "/>
    <s v=" "/>
    <s v=" "/>
    <s v="5302261827"/>
    <d v="2020-06-26T00:00:00"/>
    <s v=" "/>
    <d v="2020-06-27T00:00:00"/>
    <s v="ACQUISTI"/>
    <d v="2020-07-08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20"/>
    <n v="30112"/>
    <n v="1"/>
    <s v="FT"/>
    <d v="2020-08-26T00:00:00"/>
    <d v="2020-07-08T00:00:00"/>
    <n v="495"/>
    <x v="141"/>
    <s v="VIA V. DA SEREGNO, N. 14-20161-MILANO-MI"/>
    <s v="00674840152"/>
    <s v="00674840152"/>
    <n v="1708.98"/>
    <n v="1708.98"/>
    <s v="204510010"/>
    <s v=" "/>
    <s v=" "/>
    <s v=" "/>
    <s v="5302261826"/>
    <d v="2020-06-26T00:00:00"/>
    <s v=" "/>
    <d v="2020-06-27T00:00:00"/>
    <s v="ACQUISTI"/>
    <d v="2020-07-08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1708.98"/>
    <n v="1708.98"/>
    <n v="1708.98"/>
    <n v="0"/>
    <n v="0"/>
  </r>
  <r>
    <s v="07"/>
    <s v="3FE"/>
    <n v="2020"/>
    <n v="30515"/>
    <n v="1"/>
    <s v="FT"/>
    <d v="2020-08-29T00:00:00"/>
    <d v="2020-07-09T00:00:00"/>
    <n v="495"/>
    <x v="141"/>
    <s v="VIA V. DA SEREGNO, N. 14-20161-MILANO-MI"/>
    <s v="00674840152"/>
    <s v="00674840152"/>
    <n v="431.04"/>
    <n v="431.04"/>
    <s v="204510010"/>
    <s v=" "/>
    <s v=" "/>
    <s v=" "/>
    <s v="5302262322"/>
    <d v="2020-06-29T00:00:00"/>
    <s v=" "/>
    <d v="2020-06-30T00:00:00"/>
    <s v="ACQUISTI - 30399"/>
    <d v="2020-07-09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431.04"/>
    <n v="431.04"/>
    <n v="431.04"/>
    <n v="0"/>
    <n v="0"/>
  </r>
  <r>
    <s v="07"/>
    <s v="3FE"/>
    <n v="2020"/>
    <n v="31345"/>
    <n v="1"/>
    <s v="FT"/>
    <d v="2020-08-30T00:00:00"/>
    <d v="2020-07-14T00:00:00"/>
    <n v="495"/>
    <x v="141"/>
    <s v="VIA V. DA SEREGNO, N. 14-20161-MILANO-MI"/>
    <s v="00674840152"/>
    <s v="00674840152"/>
    <n v="2359.35"/>
    <n v="2359.35"/>
    <s v="204510010"/>
    <s v=" "/>
    <s v=" "/>
    <s v=" "/>
    <s v="5302262323"/>
    <d v="2020-06-29T00:00:00"/>
    <s v=" "/>
    <d v="2020-07-01T00:00:00"/>
    <s v="ACQUISTI"/>
    <d v="2020-07-14T00:00:00"/>
    <n v="2020"/>
    <n v="81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6"/>
    <s v="2"/>
    <s v="bonifico"/>
    <n v="2359.35"/>
    <n v="2359.35"/>
    <n v="2359.35"/>
    <n v="0"/>
    <n v="0"/>
  </r>
  <r>
    <s v="07"/>
    <s v="3FE"/>
    <n v="2020"/>
    <n v="31371"/>
    <n v="1"/>
    <s v="FT"/>
    <d v="2020-08-30T00:00:00"/>
    <d v="2020-07-14T00:00:00"/>
    <n v="495"/>
    <x v="141"/>
    <s v="VIA V. DA SEREGNO, N. 14-20161-MILANO-MI"/>
    <s v="00674840152"/>
    <s v="00674840152"/>
    <n v="74.5"/>
    <n v="74.5"/>
    <s v="204510010"/>
    <s v=" "/>
    <s v=" "/>
    <s v=" "/>
    <s v="5302262321"/>
    <d v="2020-06-29T00:00:00"/>
    <s v=" "/>
    <d v="2020-07-01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TSAP"/>
    <n v="2020"/>
    <n v="8948"/>
    <n v="1"/>
    <s v="FT"/>
    <d v="2020-08-30T00:00:00"/>
    <d v="2020-07-09T00:00:00"/>
    <n v="495"/>
    <x v="141"/>
    <s v="VIA V. DA SEREGNO, N. 14-20161-MILANO-MI"/>
    <s v="00674840152"/>
    <s v="00674840152"/>
    <n v="748.8"/>
    <n v="748.8"/>
    <s v="204510010"/>
    <s v=" "/>
    <s v=" "/>
    <s v=" "/>
    <s v="5302262523"/>
    <d v="2020-06-29T00:00:00"/>
    <s v=" "/>
    <d v="2020-07-01T00:00:00"/>
    <s v="RD/31084  T33 OK"/>
    <d v="2020-07-09T00:00:00"/>
    <n v="2020"/>
    <n v="77"/>
    <n v="9"/>
    <s v=" "/>
    <s v=" "/>
    <s v=" "/>
    <s v=" "/>
    <s v=" "/>
    <s v=" "/>
    <s v="1"/>
    <x v="1"/>
    <s v="D"/>
    <n v="2020"/>
    <n v="13559"/>
    <s v="C"/>
    <d v="2020-07-21T00:00:00"/>
    <d v="2020-07-16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30214"/>
    <n v="1"/>
    <s v="FT"/>
    <d v="2020-08-31T00:00:00"/>
    <d v="2020-07-08T00:00:00"/>
    <n v="495"/>
    <x v="141"/>
    <s v="VIA V. DA SEREGNO, N. 14-20161-MILANO-MI"/>
    <s v="00674840152"/>
    <s v="00674840152"/>
    <n v="695"/>
    <n v="695"/>
    <s v="204510010"/>
    <s v=" "/>
    <s v=" "/>
    <s v=" "/>
    <s v="5302262945"/>
    <d v="2020-06-30T00:00:00"/>
    <s v=" "/>
    <d v="2020-07-02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30909"/>
    <n v="1"/>
    <s v="FT"/>
    <d v="2020-08-31T00:00:00"/>
    <d v="2020-07-13T00:00:00"/>
    <n v="495"/>
    <x v="141"/>
    <s v="VIA V. DA SEREGNO, N. 14-20161-MILANO-MI"/>
    <s v="00674840152"/>
    <s v="00674840152"/>
    <n v="35"/>
    <n v="35"/>
    <s v="204510010"/>
    <s v=" "/>
    <s v=" "/>
    <s v=" "/>
    <s v="5302262944"/>
    <d v="2020-06-30T00:00:00"/>
    <s v=" "/>
    <d v="2020-07-02T00:00:00"/>
    <s v="ACQUISTI"/>
    <d v="2020-07-13T00:00:00"/>
    <n v="2020"/>
    <n v="86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1"/>
    <s v="2"/>
    <s v="bonifico"/>
    <n v="35"/>
    <n v="35"/>
    <n v="35"/>
    <n v="0"/>
    <n v="0"/>
  </r>
  <r>
    <s v="07"/>
    <s v="3FE"/>
    <n v="2020"/>
    <n v="30910"/>
    <n v="1"/>
    <s v="FT"/>
    <d v="2020-08-31T00:00:00"/>
    <d v="2020-07-13T00:00:00"/>
    <n v="495"/>
    <x v="141"/>
    <s v="VIA V. DA SEREGNO, N. 14-20161-MILANO-MI"/>
    <s v="00674840152"/>
    <s v="00674840152"/>
    <n v="66.59"/>
    <n v="66.59"/>
    <s v="204510010"/>
    <s v=" "/>
    <s v=" "/>
    <s v=" "/>
    <s v="5302262946"/>
    <d v="2020-06-30T00:00:00"/>
    <s v=" "/>
    <d v="2020-07-02T00:00:00"/>
    <s v="ACQUISTI"/>
    <d v="2020-07-13T00:00:00"/>
    <n v="2020"/>
    <n v="81"/>
    <n v="1"/>
    <s v=" "/>
    <s v=" "/>
    <s v=" "/>
    <s v=" "/>
    <s v=" "/>
    <s v=" "/>
    <s v="N602"/>
    <x v="1"/>
    <s v="D"/>
    <n v="2020"/>
    <n v="13379"/>
    <s v="C"/>
    <d v="2020-07-21T00:00:00"/>
    <d v="2020-07-15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20"/>
    <n v="30585"/>
    <n v="1"/>
    <s v="FT"/>
    <d v="2020-09-04T00:00:00"/>
    <d v="2020-07-09T00:00:00"/>
    <n v="495"/>
    <x v="141"/>
    <s v="VIA V. DA SEREGNO, N. 14-20161-MILANO-MI"/>
    <s v="00674840152"/>
    <s v="00674840152"/>
    <n v="2400"/>
    <n v="2400"/>
    <s v="204510010"/>
    <s v=" "/>
    <s v=" "/>
    <s v=" "/>
    <s v="5302263390"/>
    <d v="2020-07-01T00:00:00"/>
    <s v=" "/>
    <d v="2020-07-06T00:00:00"/>
    <s v="ACQUISTI"/>
    <d v="2020-07-09T00:00:00"/>
    <n v="2020"/>
    <n v="77"/>
    <n v="1"/>
    <s v=" "/>
    <s v=" "/>
    <s v=" "/>
    <s v=" "/>
    <s v=" "/>
    <s v=" "/>
    <s v="1"/>
    <x v="1"/>
    <s v="D"/>
    <n v="2020"/>
    <n v="13960"/>
    <s v="C"/>
    <d v="2020-07-28T00:00:00"/>
    <d v="2020-07-21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20"/>
    <n v="31200"/>
    <n v="1"/>
    <s v="FT"/>
    <d v="2020-09-04T00:00:00"/>
    <d v="2020-07-14T00:00:00"/>
    <n v="495"/>
    <x v="141"/>
    <s v="VIA V. DA SEREGNO, N. 14-20161-MILANO-MI"/>
    <s v="00674840152"/>
    <s v="00674840152"/>
    <n v="74.5"/>
    <n v="74.5"/>
    <s v="204510010"/>
    <s v=" "/>
    <s v=" "/>
    <s v=" "/>
    <s v="5302263400"/>
    <d v="2020-07-01T00:00:00"/>
    <s v=" "/>
    <d v="2020-07-06T00:00:00"/>
    <s v="ACQUISTI -31777"/>
    <d v="2020-07-14T00:00:00"/>
    <n v="2020"/>
    <n v="82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31203"/>
    <n v="1"/>
    <s v="FT"/>
    <d v="2020-09-04T00:00:00"/>
    <d v="2020-07-14T00:00:00"/>
    <n v="495"/>
    <x v="141"/>
    <s v="VIA V. DA SEREGNO, N. 14-20161-MILANO-MI"/>
    <s v="00674840152"/>
    <s v="00674840152"/>
    <n v="420"/>
    <n v="420"/>
    <s v="204510010"/>
    <s v=" "/>
    <s v=" "/>
    <s v=" "/>
    <s v="5302263396"/>
    <d v="2020-07-01T00:00:00"/>
    <s v=" "/>
    <d v="2020-07-06T00:00:00"/>
    <s v="ACQUISTI -31024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20"/>
    <n v="31205"/>
    <n v="1"/>
    <s v="FT"/>
    <d v="2020-09-04T00:00:00"/>
    <d v="2020-07-14T00:00:00"/>
    <n v="495"/>
    <x v="141"/>
    <s v="VIA V. DA SEREGNO, N. 14-20161-MILANO-MI"/>
    <s v="00674840152"/>
    <s v="00674840152"/>
    <n v="1920"/>
    <n v="1920"/>
    <s v="204510010"/>
    <s v=" "/>
    <s v=" "/>
    <s v=" "/>
    <s v="5302263401"/>
    <d v="2020-07-01T00:00:00"/>
    <s v=" "/>
    <d v="2020-07-06T00:00:00"/>
    <s v="ACQUISTI -31091"/>
    <d v="2020-07-14T00:00:00"/>
    <n v="2020"/>
    <n v="83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31207"/>
    <n v="1"/>
    <s v="FT"/>
    <d v="2020-09-04T00:00:00"/>
    <d v="2020-07-14T00:00:00"/>
    <n v="495"/>
    <x v="141"/>
    <s v="VIA V. DA SEREGNO, N. 14-20161-MILANO-MI"/>
    <s v="00674840152"/>
    <s v="00674840152"/>
    <n v="40"/>
    <n v="40"/>
    <s v="204510010"/>
    <s v=" "/>
    <s v=" "/>
    <s v=" "/>
    <s v="5302263397"/>
    <d v="2020-07-01T00:00:00"/>
    <s v=" "/>
    <d v="2020-07-06T00:00:00"/>
    <s v="ACQUISTI -31027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40"/>
    <n v="40"/>
    <n v="40"/>
    <n v="0"/>
    <n v="0"/>
  </r>
  <r>
    <s v="07"/>
    <s v="3FE"/>
    <n v="2020"/>
    <n v="31208"/>
    <n v="1"/>
    <s v="FT"/>
    <d v="2020-09-04T00:00:00"/>
    <d v="2020-07-14T00:00:00"/>
    <n v="495"/>
    <x v="141"/>
    <s v="VIA V. DA SEREGNO, N. 14-20161-MILANO-MI"/>
    <s v="00674840152"/>
    <s v="00674840152"/>
    <n v="2200"/>
    <n v="2200"/>
    <s v="204510010"/>
    <s v=" "/>
    <s v=" "/>
    <s v=" "/>
    <s v="5302263389"/>
    <d v="2020-07-01T00:00:00"/>
    <s v=" "/>
    <d v="2020-07-06T00:00:00"/>
    <s v="ACQUISTI -30203"/>
    <d v="2020-07-14T00:00:00"/>
    <n v="2020"/>
    <n v="77"/>
    <n v="1"/>
    <s v=" "/>
    <s v=" "/>
    <s v=" "/>
    <s v=" "/>
    <s v=" "/>
    <s v=" "/>
    <s v="1"/>
    <x v="1"/>
    <s v="D"/>
    <n v="2020"/>
    <n v="13960"/>
    <s v="C"/>
    <d v="2020-07-28T00:00:00"/>
    <d v="2020-07-21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20"/>
    <n v="31226"/>
    <n v="1"/>
    <s v="FT"/>
    <d v="2020-09-04T00:00:00"/>
    <d v="2020-07-14T00:00:00"/>
    <n v="495"/>
    <x v="141"/>
    <s v="VIA V. DA SEREGNO, N. 14-20161-MILANO-MI"/>
    <s v="00674840152"/>
    <s v="00674840152"/>
    <n v="86.16"/>
    <n v="86.16"/>
    <s v="204510010"/>
    <s v=" "/>
    <s v=" "/>
    <s v=" "/>
    <s v="5302263403"/>
    <d v="2020-07-01T00:00:00"/>
    <s v=" "/>
    <d v="2020-07-06T00:00:00"/>
    <s v="ACQUISTI -31348"/>
    <d v="2020-07-14T00:00:00"/>
    <n v="2020"/>
    <n v="81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0"/>
    <n v="31227"/>
    <n v="1"/>
    <s v="FT"/>
    <d v="2020-09-04T00:00:00"/>
    <d v="2020-07-14T00:00:00"/>
    <n v="495"/>
    <x v="141"/>
    <s v="VIA V. DA SEREGNO, N. 14-20161-MILANO-MI"/>
    <s v="00674840152"/>
    <s v="00674840152"/>
    <n v="170"/>
    <n v="170"/>
    <s v="204510010"/>
    <s v=" "/>
    <s v=" "/>
    <s v=" "/>
    <s v="5302263394"/>
    <d v="2020-07-01T00:00:00"/>
    <s v=" "/>
    <d v="2020-07-06T00:00:00"/>
    <s v="ACQUISTI -31025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170"/>
    <n v="170"/>
    <n v="170"/>
    <n v="0"/>
    <n v="0"/>
  </r>
  <r>
    <s v="07"/>
    <s v="3FE"/>
    <n v="2020"/>
    <n v="31241"/>
    <n v="1"/>
    <s v="FT"/>
    <d v="2020-09-04T00:00:00"/>
    <d v="2020-07-14T00:00:00"/>
    <n v="495"/>
    <x v="141"/>
    <s v="VIA V. DA SEREGNO, N. 14-20161-MILANO-MI"/>
    <s v="00674840152"/>
    <s v="00674840152"/>
    <n v="378.24"/>
    <n v="378.24"/>
    <s v="204510010"/>
    <s v=" "/>
    <s v=" "/>
    <s v=" "/>
    <s v="5302263395"/>
    <d v="2020-07-01T00:00:00"/>
    <s v=" "/>
    <d v="2020-07-06T00:00:00"/>
    <s v="ACQUISTI -31028"/>
    <d v="2020-07-14T00:00:00"/>
    <n v="2020"/>
    <n v="5"/>
    <n v="1"/>
    <s v=" "/>
    <s v=" "/>
    <s v=" "/>
    <s v=" "/>
    <s v=" "/>
    <s v=" "/>
    <s v="N602"/>
    <x v="15"/>
    <s v="D"/>
    <n v="2020"/>
    <n v="13959"/>
    <s v="C"/>
    <d v="2020-07-28T00:00:00"/>
    <d v="2020-07-21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31282"/>
    <n v="1"/>
    <s v="FT"/>
    <d v="2020-09-04T00:00:00"/>
    <d v="2020-07-14T00:00:00"/>
    <n v="495"/>
    <x v="141"/>
    <s v="VIA V. DA SEREGNO, N. 14-20161-MILANO-MI"/>
    <s v="00674840152"/>
    <s v="00674840152"/>
    <n v="784"/>
    <n v="784"/>
    <s v="204510010"/>
    <s v=" "/>
    <s v=" "/>
    <s v=" "/>
    <s v="5302263398"/>
    <d v="2020-07-01T00:00:00"/>
    <s v=" "/>
    <d v="2020-07-06T00:00:00"/>
    <s v="ACQUISTI -31471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31284"/>
    <n v="1"/>
    <s v="FT"/>
    <d v="2020-09-04T00:00:00"/>
    <d v="2020-07-14T00:00:00"/>
    <n v="495"/>
    <x v="141"/>
    <s v="VIA V. DA SEREGNO, N. 14-20161-MILANO-MI"/>
    <s v="00674840152"/>
    <s v="00674840152"/>
    <n v="988"/>
    <n v="988"/>
    <s v="204510010"/>
    <s v=" "/>
    <s v=" "/>
    <s v=" "/>
    <s v="5302263393"/>
    <d v="2020-07-01T00:00:00"/>
    <s v=" "/>
    <d v="2020-07-06T00:00:00"/>
    <s v="ACQUISTI -31026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0"/>
    <n v="31292"/>
    <n v="1"/>
    <s v="FT"/>
    <d v="2020-09-04T00:00:00"/>
    <d v="2020-07-14T00:00:00"/>
    <n v="495"/>
    <x v="141"/>
    <s v="VIA V. DA SEREGNO, N. 14-20161-MILANO-MI"/>
    <s v="00674840152"/>
    <s v="00674840152"/>
    <n v="559"/>
    <n v="559"/>
    <s v="204510010"/>
    <s v=" "/>
    <s v=" "/>
    <s v=" "/>
    <s v="5302263391"/>
    <d v="2020-07-01T00:00:00"/>
    <s v=" "/>
    <d v="2020-07-06T00:00:00"/>
    <s v="ACQUISTI -30391"/>
    <d v="2020-07-14T00:00:00"/>
    <n v="2020"/>
    <n v="79"/>
    <n v="1"/>
    <s v=" "/>
    <s v=" "/>
    <s v=" "/>
    <s v=" "/>
    <s v=" "/>
    <s v=" "/>
    <s v="1"/>
    <x v="1"/>
    <s v="D"/>
    <n v="2020"/>
    <n v="13960"/>
    <s v="C"/>
    <d v="2020-07-28T00:00:00"/>
    <d v="2020-07-21T00:00:00"/>
    <s v=" "/>
    <s v=" "/>
    <s v="Azienda"/>
    <s v="FPI01 ISTRUT-CONTAB E FLUSSI FINANZ"/>
    <s v="701135019"/>
    <s v="2"/>
    <s v="bonifico"/>
    <n v="559"/>
    <n v="559"/>
    <n v="559"/>
    <n v="0"/>
    <n v="0"/>
  </r>
  <r>
    <s v="07"/>
    <s v="3FE"/>
    <n v="2020"/>
    <n v="31350"/>
    <n v="1"/>
    <s v="FT"/>
    <d v="2020-09-04T00:00:00"/>
    <d v="2020-07-14T00:00:00"/>
    <n v="495"/>
    <x v="141"/>
    <s v="VIA V. DA SEREGNO, N. 14-20161-MILANO-MI"/>
    <s v="00674840152"/>
    <s v="00674840152"/>
    <n v="325"/>
    <n v="325"/>
    <s v="204510010"/>
    <s v=" "/>
    <s v=" "/>
    <s v=" "/>
    <s v="5302263392"/>
    <d v="2020-07-01T00:00:00"/>
    <s v=" "/>
    <d v="2020-07-06T00:00:00"/>
    <s v="ACQUISTI -30272"/>
    <d v="2020-07-14T00:00:00"/>
    <n v="2020"/>
    <n v="77"/>
    <n v="1"/>
    <s v=" "/>
    <s v=" "/>
    <s v=" "/>
    <s v=" "/>
    <s v=" "/>
    <s v=" "/>
    <s v="1"/>
    <x v="1"/>
    <s v="D"/>
    <n v="2020"/>
    <n v="13960"/>
    <s v="C"/>
    <d v="2020-07-28T00:00:00"/>
    <d v="2020-07-21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20"/>
    <n v="31351"/>
    <n v="1"/>
    <s v="FT"/>
    <d v="2020-09-04T00:00:00"/>
    <d v="2020-07-14T00:00:00"/>
    <n v="495"/>
    <x v="141"/>
    <s v="VIA V. DA SEREGNO, N. 14-20161-MILANO-MI"/>
    <s v="00674840152"/>
    <s v="00674840152"/>
    <n v="66"/>
    <n v="66"/>
    <s v="204510010"/>
    <s v=" "/>
    <s v=" "/>
    <s v=" "/>
    <s v="5302263399"/>
    <d v="2020-07-01T00:00:00"/>
    <s v=" "/>
    <d v="2020-07-06T00:00:00"/>
    <s v="ACQUISTI -31472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31351"/>
    <n v="2"/>
    <s v="FT"/>
    <d v="2020-09-04T00:00:00"/>
    <d v="2020-07-14T00:00:00"/>
    <n v="495"/>
    <x v="141"/>
    <s v="VIA V. DA SEREGNO, N. 14-20161-MILANO-MI"/>
    <s v="00674840152"/>
    <s v="00674840152"/>
    <n v="976.32"/>
    <n v="976.32"/>
    <s v="204510010"/>
    <s v=" "/>
    <s v=" "/>
    <s v=" "/>
    <s v="5302263399"/>
    <d v="2020-07-01T00:00:00"/>
    <s v=" "/>
    <d v="2020-07-06T00:00:00"/>
    <s v="ACQUISTI -31472"/>
    <d v="2020-07-14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31353"/>
    <n v="1"/>
    <s v="FT"/>
    <d v="2020-09-04T00:00:00"/>
    <d v="2020-07-14T00:00:00"/>
    <n v="495"/>
    <x v="141"/>
    <s v="VIA V. DA SEREGNO, N. 14-20161-MILANO-MI"/>
    <s v="00674840152"/>
    <s v="00674840152"/>
    <n v="33.659999999999997"/>
    <n v="33.659999999999997"/>
    <s v="204510010"/>
    <s v=" "/>
    <s v=" "/>
    <s v=" "/>
    <s v="5302263402"/>
    <d v="2020-07-01T00:00:00"/>
    <s v=" "/>
    <d v="2020-07-06T00:00:00"/>
    <s v="ACQUISTI -31337"/>
    <d v="2020-07-14T00:00:00"/>
    <n v="2020"/>
    <n v="81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6"/>
    <s v="2"/>
    <s v="bonifico"/>
    <n v="33.659999999999997"/>
    <n v="33.659999999999997"/>
    <n v="33.659999999999997"/>
    <n v="0"/>
    <n v="0"/>
  </r>
  <r>
    <s v="07"/>
    <s v="3FE"/>
    <n v="2020"/>
    <n v="30241"/>
    <n v="1"/>
    <s v="FT"/>
    <d v="2020-09-05T00:00:00"/>
    <d v="2020-07-09T00:00:00"/>
    <n v="495"/>
    <x v="141"/>
    <s v="VIA V. DA SEREGNO, N. 14-20161-MILANO-MI"/>
    <s v="00674840152"/>
    <s v="00674840152"/>
    <n v="654.52"/>
    <n v="654.52"/>
    <s v="204510010"/>
    <s v=" "/>
    <s v=" "/>
    <s v=" "/>
    <s v="5302264025"/>
    <d v="2020-07-06T00:00:00"/>
    <s v=" "/>
    <d v="2020-07-0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20"/>
    <n v="30242"/>
    <n v="1"/>
    <s v="FT"/>
    <d v="2020-09-05T00:00:00"/>
    <d v="2020-07-08T00:00:00"/>
    <n v="495"/>
    <x v="141"/>
    <s v="VIA V. DA SEREGNO, N. 14-20161-MILANO-MI"/>
    <s v="00674840152"/>
    <s v="00674840152"/>
    <n v="327.26"/>
    <n v="327.26"/>
    <s v="204510010"/>
    <s v=" "/>
    <s v=" "/>
    <s v=" "/>
    <s v="5302264022"/>
    <d v="2020-07-06T00:00:00"/>
    <s v=" "/>
    <d v="2020-07-0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20"/>
    <n v="30243"/>
    <n v="1"/>
    <s v="FT"/>
    <d v="2020-09-05T00:00:00"/>
    <d v="2020-07-08T00:00:00"/>
    <n v="495"/>
    <x v="141"/>
    <s v="VIA V. DA SEREGNO, N. 14-20161-MILANO-MI"/>
    <s v="00674840152"/>
    <s v="00674840152"/>
    <n v="21.9"/>
    <n v="21.9"/>
    <s v="204510010"/>
    <s v=" "/>
    <s v=" "/>
    <s v=" "/>
    <s v="5302264023"/>
    <d v="2020-07-06T00:00:00"/>
    <s v=" "/>
    <d v="2020-07-07T00:00:00"/>
    <s v="ACQUISTI"/>
    <d v="2020-07-08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21.9"/>
    <n v="21.9"/>
    <n v="21.9"/>
    <n v="0"/>
    <n v="0"/>
  </r>
  <r>
    <s v="07"/>
    <s v="3FE"/>
    <n v="2020"/>
    <n v="32008"/>
    <n v="1"/>
    <s v="FT"/>
    <d v="2020-09-06T00:00:00"/>
    <d v="2020-07-17T00:00:00"/>
    <n v="495"/>
    <x v="141"/>
    <s v="VIA V. DA SEREGNO, N. 14-20161-MILANO-MI"/>
    <s v="00674840152"/>
    <s v="00674840152"/>
    <n v="203.4"/>
    <n v="203.4"/>
    <s v="204510010"/>
    <s v=" "/>
    <s v=" "/>
    <s v=" "/>
    <s v="5302264026"/>
    <d v="2020-07-06T00:00:00"/>
    <s v=" "/>
    <d v="2020-07-08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3959"/>
    <s v="C"/>
    <d v="2020-07-28T00:00:00"/>
    <d v="2020-07-21T00:00:00"/>
    <s v=" "/>
    <s v=" "/>
    <s v="Azienda"/>
    <s v="FPI01 ISTRUT-CONTAB E FLUSSI FINANZ"/>
    <s v="701125010"/>
    <s v="2"/>
    <s v="bonifico"/>
    <n v="203.4"/>
    <n v="203.4"/>
    <n v="203.4"/>
    <n v="0"/>
    <n v="0"/>
  </r>
  <r>
    <s v="07"/>
    <s v="3FE"/>
    <n v="2020"/>
    <n v="32023"/>
    <n v="1"/>
    <s v="FT"/>
    <d v="2020-09-06T00:00:00"/>
    <d v="2020-07-17T00:00:00"/>
    <n v="495"/>
    <x v="141"/>
    <s v="VIA V. DA SEREGNO, N. 14-20161-MILANO-MI"/>
    <s v="00674840152"/>
    <s v="00674840152"/>
    <n v="1920"/>
    <n v="1920"/>
    <s v="204510010"/>
    <s v=" "/>
    <s v=" "/>
    <s v=" "/>
    <s v="5302264429"/>
    <d v="2020-07-07T00:00:00"/>
    <s v=" "/>
    <d v="2020-07-08T00:00:00"/>
    <s v="ACQUISTI"/>
    <d v="2020-07-17T00:00:00"/>
    <n v="2020"/>
    <n v="83"/>
    <n v="1"/>
    <s v=" "/>
    <s v=" "/>
    <s v=" "/>
    <s v=" "/>
    <s v=" "/>
    <s v=" "/>
    <s v="N602"/>
    <x v="1"/>
    <s v="D"/>
    <n v="2020"/>
    <n v="13959"/>
    <s v="C"/>
    <d v="2020-07-28T00:00:00"/>
    <d v="2020-07-2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32240"/>
    <n v="1"/>
    <s v="FT"/>
    <d v="2020-09-06T00:00:00"/>
    <d v="2020-07-21T00:00:00"/>
    <n v="495"/>
    <x v="141"/>
    <s v="VIA V. DA SEREGNO, N. 14-20161-MILANO-MI"/>
    <s v="00674840152"/>
    <s v="00674840152"/>
    <n v="47.6"/>
    <n v="47.6"/>
    <s v="204510010"/>
    <s v=" "/>
    <s v=" "/>
    <s v=" "/>
    <s v="5302264024"/>
    <d v="2020-07-06T00:00:00"/>
    <s v=" "/>
    <d v="2020-07-08T00:00:00"/>
    <s v="ACQUISTI"/>
    <d v="2020-07-21T00:00:00"/>
    <n v="2020"/>
    <n v="82"/>
    <n v="1"/>
    <s v=" "/>
    <s v=" "/>
    <s v=" "/>
    <s v=" "/>
    <s v=" "/>
    <s v=" "/>
    <s v="N602"/>
    <x v="1"/>
    <s v="D"/>
    <n v="2020"/>
    <n v="14590"/>
    <s v="C"/>
    <d v="2020-08-03T00:00:00"/>
    <d v="2020-07-29T00:00:00"/>
    <s v=" "/>
    <s v=" "/>
    <s v="Azienda"/>
    <s v="FPI01 ISTRUT-CONTAB E FLUSSI FINANZ"/>
    <s v="701135017"/>
    <s v="2"/>
    <s v="bonifico"/>
    <n v="47.6"/>
    <n v="47.6"/>
    <n v="47.6"/>
    <n v="0"/>
    <n v="0"/>
  </r>
  <r>
    <s v="07"/>
    <s v="3FE"/>
    <n v="2020"/>
    <n v="32159"/>
    <n v="1"/>
    <s v="FT"/>
    <d v="2020-09-07T00:00:00"/>
    <d v="2020-07-20T00:00:00"/>
    <n v="495"/>
    <x v="141"/>
    <s v="VIA V. DA SEREGNO, N. 14-20161-MILANO-MI"/>
    <s v="00674840152"/>
    <s v="00674840152"/>
    <n v="112.8"/>
    <n v="112.8"/>
    <s v="204510010"/>
    <s v=" "/>
    <s v=" "/>
    <s v=" "/>
    <s v="5302264758"/>
    <d v="2020-07-08T00:00:00"/>
    <s v=" "/>
    <d v="2020-07-09T00:00:00"/>
    <s v="ACQUISTI -31955"/>
    <d v="2020-07-20T00:00:00"/>
    <n v="2020"/>
    <n v="81"/>
    <n v="1"/>
    <s v=" "/>
    <s v=" "/>
    <s v=" "/>
    <s v=" "/>
    <s v=" "/>
    <s v=" "/>
    <s v="N602"/>
    <x v="1"/>
    <s v="D"/>
    <n v="2020"/>
    <n v="14590"/>
    <s v="C"/>
    <d v="2020-08-03T00:00:00"/>
    <d v="2020-07-29T00:00:00"/>
    <s v=" "/>
    <s v=" "/>
    <s v="Azienda"/>
    <s v="FPI01 ISTRUT-CONTAB E FLUSSI FINANZ"/>
    <s v="701135016"/>
    <s v="2"/>
    <s v="bonifico"/>
    <n v="112.8"/>
    <n v="112.8"/>
    <n v="112.8"/>
    <n v="0"/>
    <n v="0"/>
  </r>
  <r>
    <s v="07"/>
    <s v="3FE"/>
    <n v="2020"/>
    <n v="32369"/>
    <n v="1"/>
    <s v="FT"/>
    <d v="2020-09-07T00:00:00"/>
    <d v="2020-07-22T00:00:00"/>
    <n v="495"/>
    <x v="141"/>
    <s v="VIA V. DA SEREGNO, N. 14-20161-MILANO-MI"/>
    <s v="00674840152"/>
    <s v="00674840152"/>
    <n v="140.63999999999999"/>
    <n v="140.63999999999999"/>
    <s v="204510010"/>
    <s v=" "/>
    <s v=" "/>
    <s v=" "/>
    <s v="5302264755"/>
    <d v="2020-07-08T00:00:00"/>
    <s v=" "/>
    <d v="2020-07-09T00:00:00"/>
    <s v="ACQUISTI"/>
    <d v="2020-07-22T00:00:00"/>
    <n v="2020"/>
    <n v="50"/>
    <n v="1"/>
    <s v=" "/>
    <s v=" "/>
    <s v=" "/>
    <s v=" "/>
    <s v=" "/>
    <s v=" "/>
    <s v="N602"/>
    <x v="14"/>
    <s v="D"/>
    <n v="2020"/>
    <n v="14590"/>
    <s v="C"/>
    <d v="2020-08-03T00:00:00"/>
    <d v="2020-07-29T00:00:00"/>
    <s v=" "/>
    <s v=" "/>
    <s v="Azienda"/>
    <s v="FPI01 ISTRUT-CONTAB E FLUSSI FINANZ"/>
    <s v="701125010"/>
    <s v="2"/>
    <s v="bonifico"/>
    <n v="140.63999999999999"/>
    <n v="140.63999999999999"/>
    <n v="140.63999999999999"/>
    <n v="0"/>
    <n v="0"/>
  </r>
  <r>
    <s v="07"/>
    <s v="3FE"/>
    <n v="2020"/>
    <n v="32600"/>
    <n v="1"/>
    <s v="FT"/>
    <d v="2020-09-08T00:00:00"/>
    <d v="2020-07-24T00:00:00"/>
    <n v="495"/>
    <x v="141"/>
    <s v="VIA V. DA SEREGNO, N. 14-20161-MILANO-MI"/>
    <s v="00674840152"/>
    <s v="00674840152"/>
    <n v="208.23"/>
    <n v="208.23"/>
    <s v="204510010"/>
    <s v=" "/>
    <s v=" "/>
    <s v=" "/>
    <s v="5302264760"/>
    <d v="2020-07-08T00:00:00"/>
    <s v=" "/>
    <d v="2020-07-10T00:00:00"/>
    <s v="ACQUISTI"/>
    <d v="2020-07-24T00:00:00"/>
    <n v="2020"/>
    <n v="81"/>
    <n v="1"/>
    <s v=" "/>
    <s v=" "/>
    <s v=" "/>
    <s v=" "/>
    <s v=" "/>
    <s v=" "/>
    <s v="N602"/>
    <x v="1"/>
    <s v="D"/>
    <n v="2020"/>
    <n v="14590"/>
    <s v="C"/>
    <d v="2020-08-03T00:00:00"/>
    <d v="2020-07-29T00:00:00"/>
    <s v=" "/>
    <s v=" "/>
    <s v="Azienda"/>
    <s v="FPI01 ISTRUT-CONTAB E FLUSSI FINANZ"/>
    <s v="701135016"/>
    <s v="2"/>
    <s v="bonifico"/>
    <n v="208.23"/>
    <n v="208.23"/>
    <n v="208.23"/>
    <n v="0"/>
    <n v="0"/>
  </r>
  <r>
    <s v="07"/>
    <s v="3FE"/>
    <n v="2020"/>
    <n v="32601"/>
    <n v="1"/>
    <s v="FT"/>
    <d v="2020-09-08T00:00:00"/>
    <d v="2020-07-24T00:00:00"/>
    <n v="495"/>
    <x v="141"/>
    <s v="VIA V. DA SEREGNO, N. 14-20161-MILANO-MI"/>
    <s v="00674840152"/>
    <s v="00674840152"/>
    <n v="31.12"/>
    <n v="31.12"/>
    <s v="204510010"/>
    <s v=" "/>
    <s v=" "/>
    <s v=" "/>
    <s v="5302264756"/>
    <d v="2020-07-08T00:00:00"/>
    <s v=" "/>
    <d v="2020-07-10T00:00:00"/>
    <s v="ACQUISTI"/>
    <d v="2020-07-24T00:00:00"/>
    <n v="2020"/>
    <n v="50"/>
    <n v="1"/>
    <s v=" "/>
    <s v=" "/>
    <s v=" "/>
    <s v=" "/>
    <s v=" "/>
    <s v=" "/>
    <s v="N602"/>
    <x v="14"/>
    <s v="D"/>
    <n v="2020"/>
    <n v="14590"/>
    <s v="C"/>
    <d v="2020-08-03T00:00:00"/>
    <d v="2020-07-29T00:00:00"/>
    <s v=" "/>
    <s v=" "/>
    <s v="Azienda"/>
    <s v="FPI01 ISTRUT-CONTAB E FLUSSI FINANZ"/>
    <s v="701125010"/>
    <s v="2"/>
    <s v="bonifico"/>
    <n v="31.12"/>
    <n v="31.12"/>
    <n v="31.12"/>
    <n v="0"/>
    <n v="0"/>
  </r>
  <r>
    <s v="07"/>
    <s v="3FE"/>
    <n v="2020"/>
    <n v="32601"/>
    <n v="2"/>
    <s v="FT"/>
    <d v="2020-09-08T00:00:00"/>
    <d v="2020-07-24T00:00:00"/>
    <n v="495"/>
    <x v="141"/>
    <s v="VIA V. DA SEREGNO, N. 14-20161-MILANO-MI"/>
    <s v="00674840152"/>
    <s v="00674840152"/>
    <n v="328.16"/>
    <n v="328.16"/>
    <s v="204510010"/>
    <s v=" "/>
    <s v=" "/>
    <s v=" "/>
    <s v="5302264756"/>
    <d v="2020-07-08T00:00:00"/>
    <s v=" "/>
    <d v="2020-07-10T00:00:00"/>
    <s v="ACQUISTI"/>
    <d v="2020-07-24T00:00:00"/>
    <n v="2020"/>
    <n v="50"/>
    <n v="1"/>
    <s v=" "/>
    <s v=" "/>
    <s v=" "/>
    <s v=" "/>
    <s v=" "/>
    <s v=" "/>
    <s v="N602"/>
    <x v="14"/>
    <s v="D"/>
    <n v="2020"/>
    <n v="14590"/>
    <s v="C"/>
    <d v="2020-08-03T00:00:00"/>
    <d v="2020-07-29T00:00:00"/>
    <s v=" "/>
    <s v=" 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0"/>
    <n v="32629"/>
    <n v="1"/>
    <s v="FT"/>
    <d v="2020-09-08T00:00:00"/>
    <d v="2020-07-24T00:00:00"/>
    <n v="495"/>
    <x v="141"/>
    <s v="VIA V. DA SEREGNO, N. 14-20161-MILANO-MI"/>
    <s v="00674840152"/>
    <s v="00674840152"/>
    <n v="290"/>
    <n v="290"/>
    <s v="204510010"/>
    <s v=" "/>
    <s v=" "/>
    <s v=" "/>
    <s v="5302264757"/>
    <d v="2020-07-08T00:00:00"/>
    <s v=" "/>
    <d v="2020-07-10T00:00:00"/>
    <s v="ACQUISTI"/>
    <d v="2020-07-24T00:00:00"/>
    <n v="2020"/>
    <n v="50"/>
    <n v="1"/>
    <s v=" "/>
    <s v=" "/>
    <s v=" "/>
    <s v=" "/>
    <s v=" "/>
    <s v=" "/>
    <s v="N602"/>
    <x v="14"/>
    <s v="D"/>
    <n v="2020"/>
    <n v="14590"/>
    <s v="C"/>
    <d v="2020-08-03T00:00:00"/>
    <d v="2020-07-29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20"/>
    <n v="32654"/>
    <n v="1"/>
    <s v="FT"/>
    <d v="2020-09-08T00:00:00"/>
    <d v="2020-07-27T00:00:00"/>
    <n v="495"/>
    <x v="141"/>
    <s v="VIA V. DA SEREGNO, N. 14-20161-MILANO-MI"/>
    <s v="00674840152"/>
    <s v="00674840152"/>
    <n v="734.4"/>
    <n v="734.4"/>
    <s v="204510010"/>
    <s v=" "/>
    <s v=" "/>
    <s v=" "/>
    <s v="5302264759"/>
    <d v="2020-07-08T00:00:00"/>
    <s v=" "/>
    <d v="2020-07-10T00:00:00"/>
    <s v="ACQUISTI"/>
    <d v="2020-07-27T00:00:00"/>
    <n v="2020"/>
    <n v="81"/>
    <n v="1"/>
    <s v=" "/>
    <s v=" "/>
    <s v=" "/>
    <s v=" "/>
    <s v=" "/>
    <s v=" "/>
    <s v="N602"/>
    <x v="1"/>
    <s v="D"/>
    <n v="2020"/>
    <n v="14590"/>
    <s v="C"/>
    <d v="2020-08-03T00:00:00"/>
    <d v="2020-07-29T00:00:00"/>
    <s v=" "/>
    <s v=" "/>
    <s v="Azienda"/>
    <s v="FPI01 ISTRUT-CONTAB E FLUSSI FINANZ"/>
    <s v="701135016"/>
    <s v="2"/>
    <s v="bonifico"/>
    <n v="734.4"/>
    <n v="734.4"/>
    <n v="734.4"/>
    <n v="0"/>
    <n v="0"/>
  </r>
  <r>
    <s v="07"/>
    <s v="3FE"/>
    <n v="2020"/>
    <n v="32832"/>
    <n v="1"/>
    <s v="FT"/>
    <d v="2020-09-09T00:00:00"/>
    <d v="2020-07-28T00:00:00"/>
    <n v="495"/>
    <x v="141"/>
    <s v="VIA V. DA SEREGNO, N. 14-20161-MILANO-MI"/>
    <s v="00674840152"/>
    <s v="00674840152"/>
    <n v="756.48"/>
    <n v="756.48"/>
    <s v="204510010"/>
    <s v=" "/>
    <s v=" "/>
    <s v=" "/>
    <s v="5302265372"/>
    <d v="2020-07-10T00:00:00"/>
    <s v=" "/>
    <d v="2020-07-11T00:00:00"/>
    <s v="ACQUISTI"/>
    <d v="2020-07-28T00:00:00"/>
    <n v="2020"/>
    <n v="5"/>
    <n v="1"/>
    <s v=" "/>
    <s v=" "/>
    <s v=" "/>
    <s v=" "/>
    <s v=" "/>
    <s v=" "/>
    <s v="N602"/>
    <x v="15"/>
    <s v="D"/>
    <n v="2020"/>
    <n v="14590"/>
    <s v="C"/>
    <d v="2020-08-03T00:00:00"/>
    <d v="2020-07-29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32833"/>
    <n v="1"/>
    <s v="FT"/>
    <d v="2020-09-09T00:00:00"/>
    <d v="2020-07-28T00:00:00"/>
    <n v="495"/>
    <x v="141"/>
    <s v="VIA V. DA SEREGNO, N. 14-20161-MILANO-MI"/>
    <s v="00674840152"/>
    <s v="00674840152"/>
    <n v="65.760000000000005"/>
    <n v="65.760000000000005"/>
    <s v="204510010"/>
    <s v=" "/>
    <s v=" "/>
    <s v=" "/>
    <s v="5302265373"/>
    <d v="2020-07-10T00:00:00"/>
    <s v=" "/>
    <d v="2020-07-11T00:00:00"/>
    <s v="ACQUISTI"/>
    <d v="2020-07-28T00:00:00"/>
    <n v="2020"/>
    <n v="50"/>
    <n v="1"/>
    <s v=" "/>
    <s v=" "/>
    <s v=" "/>
    <s v=" "/>
    <s v=" "/>
    <s v=" "/>
    <s v="N602"/>
    <x v="14"/>
    <s v="D"/>
    <n v="2020"/>
    <n v="14590"/>
    <s v="C"/>
    <d v="2020-08-03T00:00:00"/>
    <d v="2020-07-29T00:00:00"/>
    <s v=" "/>
    <s v=" "/>
    <s v="Azienda"/>
    <s v="FPI01 ISTRUT-CONTAB E FLUSSI FINANZ"/>
    <s v="701125010"/>
    <s v="2"/>
    <s v="bonifico"/>
    <n v="65.760000000000005"/>
    <n v="65.760000000000005"/>
    <n v="65.760000000000005"/>
    <n v="0"/>
    <n v="0"/>
  </r>
  <r>
    <s v="07"/>
    <s v="3FE"/>
    <n v="2020"/>
    <n v="33325"/>
    <n v="1"/>
    <s v="FT"/>
    <d v="2020-09-14T00:00:00"/>
    <d v="2020-07-30T00:00:00"/>
    <n v="495"/>
    <x v="141"/>
    <s v="VIA V. DA SEREGNO, N. 14-20161-MILANO-MI"/>
    <s v="00674840152"/>
    <s v="00674840152"/>
    <n v="215.52"/>
    <n v="215.52"/>
    <s v="204510010"/>
    <s v=" "/>
    <s v=" "/>
    <s v=" "/>
    <s v="5302266572"/>
    <d v="2020-07-15T00:00:00"/>
    <s v=" "/>
    <d v="2020-07-16T00:00:00"/>
    <s v="33831"/>
    <d v="2020-07-30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215.52"/>
    <n v="215.52"/>
    <n v="215.52"/>
    <n v="0"/>
    <n v="0"/>
  </r>
  <r>
    <s v="07"/>
    <s v="3FE"/>
    <n v="2020"/>
    <n v="33326"/>
    <n v="1"/>
    <s v="FT"/>
    <d v="2020-09-14T00:00:00"/>
    <d v="2020-07-30T00:00:00"/>
    <n v="495"/>
    <x v="141"/>
    <s v="VIA V. DA SEREGNO, N. 14-20161-MILANO-MI"/>
    <s v="00674840152"/>
    <s v="00674840152"/>
    <n v="23.2"/>
    <n v="23.2"/>
    <s v="204510010"/>
    <s v=" "/>
    <s v=" "/>
    <s v=" "/>
    <s v="5302266573"/>
    <d v="2020-07-15T00:00:00"/>
    <s v=" "/>
    <d v="2020-07-16T00:00:00"/>
    <s v="33739"/>
    <d v="2020-07-30T00:00:00"/>
    <n v="2020"/>
    <n v="79"/>
    <n v="1"/>
    <s v=" "/>
    <s v=" "/>
    <s v=" "/>
    <s v=" "/>
    <s v=" "/>
    <s v=" "/>
    <s v="1"/>
    <x v="1"/>
    <s v="D"/>
    <n v="2020"/>
    <n v="15054"/>
    <s v="C"/>
    <d v="2020-08-11T00:00:00"/>
    <d v="2020-08-05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3FE"/>
    <n v="2020"/>
    <n v="35922"/>
    <n v="1"/>
    <s v="FT"/>
    <d v="2020-09-14T00:00:00"/>
    <d v="2020-08-14T00:00:00"/>
    <n v="495"/>
    <x v="141"/>
    <s v="VIA V. DA SEREGNO, N. 14-20161-MILANO-MI"/>
    <s v="00674840152"/>
    <s v="00674840152"/>
    <n v="1005"/>
    <n v="1005"/>
    <s v="204510010"/>
    <s v=" "/>
    <s v=" "/>
    <s v=" "/>
    <s v="5302266688"/>
    <d v="2020-07-15T00:00:00"/>
    <s v=" "/>
    <d v="2020-07-16T00:00:00"/>
    <s v="33584"/>
    <d v="2020-08-14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1005"/>
    <n v="1005"/>
    <n v="1005"/>
    <n v="0"/>
    <n v="0"/>
  </r>
  <r>
    <s v="07"/>
    <s v="3FE"/>
    <n v="2020"/>
    <n v="33502"/>
    <n v="1"/>
    <s v="FT"/>
    <d v="2020-09-15T00:00:00"/>
    <d v="2020-07-31T00:00:00"/>
    <n v="495"/>
    <x v="141"/>
    <s v="VIA V. DA SEREGNO, N. 14-20161-MILANO-MI"/>
    <s v="00674840152"/>
    <s v="00674840152"/>
    <n v="88.56"/>
    <n v="88.56"/>
    <s v="204510010"/>
    <s v=" "/>
    <s v=" "/>
    <s v=" "/>
    <s v="5302266959"/>
    <d v="2020-07-16T00:00:00"/>
    <s v=" "/>
    <d v="2020-07-17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88.56"/>
    <n v="88.56"/>
    <n v="88.56"/>
    <n v="0"/>
    <n v="0"/>
  </r>
  <r>
    <s v="07"/>
    <s v="3FE"/>
    <n v="2020"/>
    <n v="33558"/>
    <n v="1"/>
    <s v="FT"/>
    <d v="2020-09-15T00:00:00"/>
    <d v="2020-07-31T00:00:00"/>
    <n v="495"/>
    <x v="141"/>
    <s v="VIA V. DA SEREGNO, N. 14-20161-MILANO-MI"/>
    <s v="00674840152"/>
    <s v="00674840152"/>
    <n v="784"/>
    <n v="784"/>
    <s v="204510010"/>
    <s v=" "/>
    <s v=" "/>
    <s v=" "/>
    <s v="5302266958"/>
    <d v="2020-07-16T00:00:00"/>
    <s v=" "/>
    <d v="2020-07-17T00:00:00"/>
    <s v="ACQUISTI"/>
    <d v="2020-07-31T00:00:00"/>
    <n v="2020"/>
    <n v="50"/>
    <n v="1"/>
    <s v=" "/>
    <s v=" "/>
    <s v=" "/>
    <s v=" "/>
    <s v=" "/>
    <s v=" "/>
    <s v="N602"/>
    <x v="14"/>
    <s v="D"/>
    <n v="2020"/>
    <n v="15053"/>
    <s v="C"/>
    <d v="2020-08-11T00:00:00"/>
    <d v="2020-08-05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33580"/>
    <n v="1"/>
    <s v="FT"/>
    <d v="2020-09-15T00:00:00"/>
    <d v="2020-07-31T00:00:00"/>
    <n v="495"/>
    <x v="141"/>
    <s v="VIA V. DA SEREGNO, N. 14-20161-MILANO-MI"/>
    <s v="00674840152"/>
    <s v="00674840152"/>
    <n v="401.76"/>
    <n v="401.76"/>
    <s v="204510010"/>
    <s v=" "/>
    <s v=" "/>
    <s v=" "/>
    <s v="5302266960"/>
    <d v="2020-07-16T00:00:00"/>
    <s v=" "/>
    <d v="2020-07-17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401.76"/>
    <n v="401.76"/>
    <n v="401.76"/>
    <n v="0"/>
    <n v="0"/>
  </r>
  <r>
    <s v="07"/>
    <s v="3FE"/>
    <n v="2020"/>
    <n v="34282"/>
    <n v="1"/>
    <s v="FT"/>
    <d v="2020-09-15T00:00:00"/>
    <d v="2020-08-06T00:00:00"/>
    <n v="495"/>
    <x v="141"/>
    <s v="VIA V. DA SEREGNO, N. 14-20161-MILANO-MI"/>
    <s v="00674840152"/>
    <s v="00674840152"/>
    <n v="194.4"/>
    <n v="194.4"/>
    <s v="204510010"/>
    <s v=" "/>
    <s v=" "/>
    <s v=" "/>
    <s v="5302266957"/>
    <d v="2020-07-16T00:00:00"/>
    <s v=" "/>
    <d v="2020-07-17T00:00:00"/>
    <s v="ACQUISTI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34282"/>
    <n v="2"/>
    <s v="FT"/>
    <d v="2020-09-15T00:00:00"/>
    <d v="2020-08-06T00:00:00"/>
    <n v="495"/>
    <x v="141"/>
    <s v="VIA V. DA SEREGNO, N. 14-20161-MILANO-MI"/>
    <s v="00674840152"/>
    <s v="00674840152"/>
    <n v="976.32"/>
    <n v="976.32"/>
    <s v="204510010"/>
    <s v=" "/>
    <s v=" "/>
    <s v=" "/>
    <s v="5302266957"/>
    <d v="2020-07-16T00:00:00"/>
    <s v=" "/>
    <d v="2020-07-17T00:00:00"/>
    <s v="ACQUISTI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33523"/>
    <n v="1"/>
    <s v="FT"/>
    <d v="2020-09-16T00:00:00"/>
    <d v="2020-07-31T00:00:00"/>
    <n v="495"/>
    <x v="141"/>
    <s v="VIA V. DA SEREGNO, N. 14-20161-MILANO-MI"/>
    <s v="00674840152"/>
    <s v="00674840152"/>
    <n v="187.2"/>
    <n v="187.2"/>
    <s v="204510010"/>
    <s v=" "/>
    <s v=" "/>
    <s v=" "/>
    <s v="5302267344"/>
    <d v="2020-07-17T00:00:00"/>
    <s v=" "/>
    <d v="2020-07-18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33524"/>
    <n v="1"/>
    <s v="FT"/>
    <d v="2020-09-16T00:00:00"/>
    <d v="2020-07-31T00:00:00"/>
    <n v="495"/>
    <x v="141"/>
    <s v="VIA V. DA SEREGNO, N. 14-20161-MILANO-MI"/>
    <s v="00674840152"/>
    <s v="00674840152"/>
    <n v="108"/>
    <n v="108"/>
    <s v="204510010"/>
    <s v=" "/>
    <s v=" "/>
    <s v=" "/>
    <s v="5302267345"/>
    <d v="2020-07-17T00:00:00"/>
    <s v=" "/>
    <d v="2020-07-18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108"/>
    <n v="108"/>
    <n v="108"/>
    <n v="0"/>
    <n v="0"/>
  </r>
  <r>
    <s v="07"/>
    <s v="TSAP"/>
    <n v="2020"/>
    <n v="10046"/>
    <n v="1"/>
    <s v="FT"/>
    <d v="2020-09-16T00:00:00"/>
    <d v="2020-08-06T00:00:00"/>
    <n v="495"/>
    <x v="141"/>
    <s v="VIA V. DA SEREGNO, N. 14-20161-MILANO-MI"/>
    <s v="00674840152"/>
    <s v="00674840152"/>
    <n v="234"/>
    <n v="234"/>
    <s v="204510010"/>
    <s v=" "/>
    <s v=" "/>
    <s v=" "/>
    <s v="5302267491"/>
    <d v="2020-07-17T00:00:00"/>
    <s v=" "/>
    <d v="2020-07-18T00:00:00"/>
    <s v="RD/34041 T33"/>
    <d v="2020-07-30T00:00:00"/>
    <n v="2020"/>
    <n v="77"/>
    <n v="9"/>
    <s v=" "/>
    <s v=" "/>
    <s v=" "/>
    <s v=" "/>
    <s v=" "/>
    <s v=" "/>
    <s v="1"/>
    <x v="1"/>
    <s v="D"/>
    <n v="2020"/>
    <n v="15538"/>
    <s v="C"/>
    <d v="2020-08-13T00:00:00"/>
    <d v="2020-08-11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0"/>
    <n v="35128"/>
    <n v="1"/>
    <s v="FT"/>
    <d v="2020-09-19T00:00:00"/>
    <d v="2020-08-12T00:00:00"/>
    <n v="495"/>
    <x v="141"/>
    <s v="VIA V. DA SEREGNO, N. 14-20161-MILANO-MI"/>
    <s v="00674840152"/>
    <s v="00674840152"/>
    <n v="220"/>
    <n v="220"/>
    <s v="204510010"/>
    <s v=" "/>
    <s v=" "/>
    <s v=" "/>
    <s v="5302265614"/>
    <d v="2020-07-10T00:00:00"/>
    <s v=" "/>
    <d v="2020-07-21T00:00:00"/>
    <s v="ACQUISTI"/>
    <d v="2020-08-12T00:00:00"/>
    <n v="2020"/>
    <n v="77"/>
    <n v="1"/>
    <s v=" "/>
    <s v=" "/>
    <s v=" "/>
    <s v=" "/>
    <s v=" "/>
    <s v=" "/>
    <s v="1"/>
    <x v="1"/>
    <s v="D"/>
    <n v="2020"/>
    <n v="16015"/>
    <s v="C"/>
    <d v="2020-08-20T00:00:00"/>
    <d v="2020-08-18T00:00:00"/>
    <s v=" "/>
    <s v=" "/>
    <s v="Azienda"/>
    <s v="FPI01 ISTRUT-CONTAB E FLUSSI FINANZ"/>
    <s v="701135014"/>
    <s v="2"/>
    <s v="bonifico"/>
    <n v="220"/>
    <n v="220"/>
    <n v="220"/>
    <n v="0"/>
    <n v="0"/>
  </r>
  <r>
    <s v="07"/>
    <s v="3FE"/>
    <n v="2020"/>
    <n v="35129"/>
    <n v="1"/>
    <s v="FT"/>
    <d v="2020-09-19T00:00:00"/>
    <d v="2020-08-12T00:00:00"/>
    <n v="495"/>
    <x v="141"/>
    <s v="VIA V. DA SEREGNO, N. 14-20161-MILANO-MI"/>
    <s v="00674840152"/>
    <s v="00674840152"/>
    <n v="420"/>
    <n v="420"/>
    <s v="204510010"/>
    <s v=" "/>
    <s v=" "/>
    <s v=" "/>
    <s v="5302267672"/>
    <d v="2020-07-17T00:00:00"/>
    <s v=" "/>
    <d v="2020-07-21T00:00:00"/>
    <s v="ACQUISTI"/>
    <d v="2020-08-12T00:00:00"/>
    <n v="2020"/>
    <n v="82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7"/>
    <s v="2"/>
    <s v="bonifico"/>
    <n v="420"/>
    <n v="420"/>
    <n v="420"/>
    <n v="0"/>
    <n v="0"/>
  </r>
  <r>
    <s v="07"/>
    <s v="3FE"/>
    <n v="2020"/>
    <n v="35130"/>
    <n v="1"/>
    <s v="FT"/>
    <d v="2020-09-19T00:00:00"/>
    <d v="2020-08-12T00:00:00"/>
    <n v="495"/>
    <x v="141"/>
    <s v="VIA V. DA SEREGNO, N. 14-20161-MILANO-MI"/>
    <s v="00674840152"/>
    <s v="00674840152"/>
    <n v="841.5"/>
    <n v="841.5"/>
    <s v="204510010"/>
    <s v=" "/>
    <s v=" "/>
    <s v=" "/>
    <s v="5302267673"/>
    <d v="2020-07-17T00:00:00"/>
    <s v=" "/>
    <d v="2020-07-21T00:00:00"/>
    <s v="ACQUISTI"/>
    <d v="2020-08-12T00:00:00"/>
    <n v="2020"/>
    <n v="77"/>
    <n v="1"/>
    <s v=" "/>
    <s v=" "/>
    <s v=" "/>
    <s v=" "/>
    <s v=" "/>
    <s v=" "/>
    <s v="1"/>
    <x v="1"/>
    <s v="D"/>
    <n v="2020"/>
    <n v="16015"/>
    <s v="C"/>
    <d v="2020-08-20T00:00:00"/>
    <d v="2020-08-18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0"/>
    <n v="35131"/>
    <n v="1"/>
    <s v="FT"/>
    <d v="2020-09-19T00:00:00"/>
    <d v="2020-08-12T00:00:00"/>
    <n v="495"/>
    <x v="141"/>
    <s v="VIA V. DA SEREGNO, N. 14-20161-MILANO-MI"/>
    <s v="00674840152"/>
    <s v="00674840152"/>
    <n v="167.31"/>
    <n v="167.31"/>
    <s v="204510010"/>
    <s v=" "/>
    <s v=" "/>
    <s v=" "/>
    <s v="5302267856"/>
    <d v="2020-07-20T00:00:00"/>
    <s v=" "/>
    <d v="2020-07-21T00:00:00"/>
    <s v="ACQUISTI"/>
    <d v="2020-08-12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167.31"/>
    <n v="167.31"/>
    <n v="167.31"/>
    <n v="0"/>
    <n v="0"/>
  </r>
  <r>
    <s v="07"/>
    <s v="3FE"/>
    <n v="2020"/>
    <n v="33984"/>
    <n v="1"/>
    <s v="FT"/>
    <d v="2020-09-20T00:00:00"/>
    <d v="2020-08-03T00:00:00"/>
    <n v="495"/>
    <x v="141"/>
    <s v="VIA V. DA SEREGNO, N. 14-20161-MILANO-MI"/>
    <s v="00674840152"/>
    <s v="00674840152"/>
    <n v="1626.7"/>
    <n v="1626.7"/>
    <s v="204510010"/>
    <s v=" "/>
    <s v=" "/>
    <s v=" "/>
    <s v="5302268157"/>
    <d v="2020-07-21T00:00:00"/>
    <s v=" "/>
    <d v="2020-07-22T00:00:00"/>
    <s v="ACQUISTI"/>
    <d v="2020-08-03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1626.7"/>
    <n v="1626.7"/>
    <n v="1626.7"/>
    <n v="0"/>
    <n v="0"/>
  </r>
  <r>
    <s v="07"/>
    <s v="3FE"/>
    <n v="2020"/>
    <n v="33985"/>
    <n v="1"/>
    <s v="FT"/>
    <d v="2020-09-20T00:00:00"/>
    <d v="2020-08-03T00:00:00"/>
    <n v="495"/>
    <x v="141"/>
    <s v="VIA V. DA SEREGNO, N. 14-20161-MILANO-MI"/>
    <s v="00674840152"/>
    <s v="00674840152"/>
    <n v="65.819999999999993"/>
    <n v="65.819999999999993"/>
    <s v="204510010"/>
    <s v=" "/>
    <s v=" "/>
    <s v=" "/>
    <s v="5302268158"/>
    <d v="2020-07-21T00:00:00"/>
    <s v=" "/>
    <d v="2020-07-22T00:00:00"/>
    <s v="ACQUISTI"/>
    <d v="2020-08-03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0"/>
    <n v="33986"/>
    <n v="1"/>
    <s v="FT"/>
    <d v="2020-09-20T00:00:00"/>
    <d v="2020-08-03T00:00:00"/>
    <n v="495"/>
    <x v="141"/>
    <s v="VIA V. DA SEREGNO, N. 14-20161-MILANO-MI"/>
    <s v="00674840152"/>
    <s v="00674840152"/>
    <n v="65.819999999999993"/>
    <n v="65.819999999999993"/>
    <s v="204510010"/>
    <s v=" "/>
    <s v=" "/>
    <s v=" "/>
    <s v="5302268159"/>
    <d v="2020-07-21T00:00:00"/>
    <s v=" "/>
    <d v="2020-07-22T00:00:00"/>
    <s v="ACQUISTI"/>
    <d v="2020-08-03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0"/>
    <n v="33987"/>
    <n v="1"/>
    <s v="FT"/>
    <d v="2020-09-20T00:00:00"/>
    <d v="2020-08-03T00:00:00"/>
    <n v="495"/>
    <x v="141"/>
    <s v="VIA V. DA SEREGNO, N. 14-20161-MILANO-MI"/>
    <s v="00674840152"/>
    <s v="00674840152"/>
    <n v="405.96"/>
    <n v="405.96"/>
    <s v="204510010"/>
    <s v=" "/>
    <s v=" "/>
    <s v=" "/>
    <s v="5302268160"/>
    <d v="2020-07-21T00:00:00"/>
    <s v=" "/>
    <d v="2020-07-22T00:00:00"/>
    <s v="ACQUISTI"/>
    <d v="2020-08-03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405.96"/>
    <n v="405.96"/>
    <n v="405.96"/>
    <n v="0"/>
    <n v="0"/>
  </r>
  <r>
    <s v="07"/>
    <s v="3FE"/>
    <n v="2020"/>
    <n v="33988"/>
    <n v="1"/>
    <s v="FT"/>
    <d v="2020-09-20T00:00:00"/>
    <d v="2020-08-03T00:00:00"/>
    <n v="495"/>
    <x v="141"/>
    <s v="VIA V. DA SEREGNO, N. 14-20161-MILANO-MI"/>
    <s v="00674840152"/>
    <s v="00674840152"/>
    <n v="227.1"/>
    <n v="227.1"/>
    <s v="204510010"/>
    <s v=" "/>
    <s v=" "/>
    <s v=" "/>
    <s v="5302268161"/>
    <d v="2020-07-21T00:00:00"/>
    <s v=" "/>
    <d v="2020-07-22T00:00:00"/>
    <s v="ACQUISTI"/>
    <d v="2020-08-03T00:00:00"/>
    <n v="2020"/>
    <n v="81"/>
    <n v="1"/>
    <s v=" "/>
    <s v=" "/>
    <s v=" "/>
    <s v=" "/>
    <s v=" "/>
    <s v=" "/>
    <s v="N602"/>
    <x v="1"/>
    <s v="D"/>
    <n v="2020"/>
    <n v="15053"/>
    <s v="C"/>
    <d v="2020-08-11T00:00:00"/>
    <d v="2020-08-05T00:00:00"/>
    <s v=" "/>
    <s v=" "/>
    <s v="Azienda"/>
    <s v="FPI01 ISTRUT-CONTAB E FLUSSI FINANZ"/>
    <s v="701135016"/>
    <s v="2"/>
    <s v="bonifico"/>
    <n v="227.1"/>
    <n v="227.1"/>
    <n v="227.1"/>
    <n v="0"/>
    <n v="0"/>
  </r>
  <r>
    <s v="07"/>
    <s v="3FE"/>
    <n v="2020"/>
    <n v="34701"/>
    <n v="1"/>
    <s v="FT"/>
    <d v="2020-09-20T00:00:00"/>
    <d v="2020-08-10T00:00:00"/>
    <n v="495"/>
    <x v="141"/>
    <s v="VIA V. DA SEREGNO, N. 14-20161-MILANO-MI"/>
    <s v="00674840152"/>
    <s v="00674840152"/>
    <n v="612"/>
    <n v="612"/>
    <s v="204510010"/>
    <s v=" "/>
    <s v=" "/>
    <s v=" "/>
    <s v="5302268155"/>
    <d v="2020-07-21T00:00:00"/>
    <s v=" "/>
    <d v="2020-07-22T00:00:00"/>
    <s v="ACQUISTI 35120"/>
    <d v="2020-08-10T00:00:00"/>
    <n v="2020"/>
    <n v="81"/>
    <n v="1"/>
    <s v=" "/>
    <s v=" "/>
    <s v=" "/>
    <s v=" "/>
    <s v=" "/>
    <s v=" "/>
    <s v="N602"/>
    <x v="1"/>
    <s v="D"/>
    <n v="2020"/>
    <n v="15739"/>
    <s v="C"/>
    <d v="2020-08-13T00:00:00"/>
    <d v="2020-08-11T00:00:00"/>
    <s v=" "/>
    <s v=" "/>
    <s v="Azienda"/>
    <s v="FPI01 ISTRUT-CONTAB E FLUSSI FINANZ"/>
    <s v="701135016"/>
    <s v="2"/>
    <s v="bonifico"/>
    <n v="612"/>
    <n v="612"/>
    <n v="612"/>
    <n v="0"/>
    <n v="0"/>
  </r>
  <r>
    <s v="07"/>
    <s v="3FE"/>
    <n v="2020"/>
    <n v="34712"/>
    <n v="1"/>
    <s v="FT"/>
    <d v="2020-09-20T00:00:00"/>
    <d v="2020-08-11T00:00:00"/>
    <n v="495"/>
    <x v="141"/>
    <s v="VIA V. DA SEREGNO, N. 14-20161-MILANO-MI"/>
    <s v="00674840152"/>
    <s v="00674840152"/>
    <n v="176.22"/>
    <n v="176.22"/>
    <s v="204510010"/>
    <s v=" "/>
    <s v=" "/>
    <s v=" "/>
    <s v="5302268156"/>
    <d v="2020-07-21T00:00:00"/>
    <s v=" "/>
    <d v="2020-07-22T00:00:00"/>
    <s v="ACQUISTI -35482"/>
    <d v="2020-08-11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176.22"/>
    <n v="176.22"/>
    <n v="176.22"/>
    <n v="0"/>
    <n v="0"/>
  </r>
  <r>
    <s v="07"/>
    <s v="3FE"/>
    <n v="2020"/>
    <n v="34320"/>
    <n v="1"/>
    <s v="FT"/>
    <d v="2020-09-21T00:00:00"/>
    <d v="2020-08-06T00:00:00"/>
    <n v="495"/>
    <x v="141"/>
    <s v="VIA V. DA SEREGNO, N. 14-20161-MILANO-MI"/>
    <s v="00674840152"/>
    <s v="00674840152"/>
    <n v="1249.44"/>
    <n v="1249.44"/>
    <s v="204510010"/>
    <s v=" "/>
    <s v=" "/>
    <s v=" "/>
    <s v="5302268580"/>
    <d v="2020-07-22T00:00:00"/>
    <s v=" "/>
    <d v="2020-07-23T00:00:00"/>
    <s v="25166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1249.44"/>
    <n v="1249.44"/>
    <n v="1249.44"/>
    <n v="0"/>
    <n v="0"/>
  </r>
  <r>
    <s v="07"/>
    <s v="3FE"/>
    <n v="2020"/>
    <n v="34321"/>
    <n v="1"/>
    <s v="FT"/>
    <d v="2020-09-21T00:00:00"/>
    <d v="2020-08-06T00:00:00"/>
    <n v="495"/>
    <x v="141"/>
    <s v="VIA V. DA SEREGNO, N. 14-20161-MILANO-MI"/>
    <s v="00674840152"/>
    <s v="00674840152"/>
    <n v="307.2"/>
    <n v="307.2"/>
    <s v="204510010"/>
    <s v=" "/>
    <s v=" "/>
    <s v=" "/>
    <s v="5302268581"/>
    <d v="2020-07-22T00:00:00"/>
    <s v=" "/>
    <d v="2020-07-23T00:00:00"/>
    <s v="34478"/>
    <d v="2020-08-06T00:00:00"/>
    <n v="2020"/>
    <n v="78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8"/>
    <s v="2"/>
    <s v="bonifico"/>
    <n v="307.2"/>
    <n v="307.2"/>
    <n v="307.2"/>
    <n v="0"/>
    <n v="0"/>
  </r>
  <r>
    <s v="07"/>
    <s v="3FE"/>
    <n v="2020"/>
    <n v="34322"/>
    <n v="1"/>
    <s v="FT"/>
    <d v="2020-09-21T00:00:00"/>
    <d v="2020-08-06T00:00:00"/>
    <n v="495"/>
    <x v="141"/>
    <s v="VIA V. DA SEREGNO, N. 14-20161-MILANO-MI"/>
    <s v="00674840152"/>
    <s v="00674840152"/>
    <n v="490"/>
    <n v="490"/>
    <s v="204510010"/>
    <s v=" "/>
    <s v=" "/>
    <s v=" "/>
    <s v="5302268582"/>
    <d v="2020-07-22T00:00:00"/>
    <s v=" "/>
    <d v="2020-07-23T00:00:00"/>
    <s v="34470"/>
    <d v="2020-08-06T00:00:00"/>
    <n v="2020"/>
    <n v="77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20"/>
    <n v="34323"/>
    <n v="1"/>
    <s v="FT"/>
    <d v="2020-09-21T00:00:00"/>
    <d v="2020-08-06T00:00:00"/>
    <n v="495"/>
    <x v="141"/>
    <s v="VIA V. DA SEREGNO, N. 14-20161-MILANO-MI"/>
    <s v="00674840152"/>
    <s v="00674840152"/>
    <n v="1600"/>
    <n v="1600"/>
    <s v="204510010"/>
    <s v=" "/>
    <s v=" "/>
    <s v=" "/>
    <s v="5302268583"/>
    <d v="2020-07-22T00:00:00"/>
    <s v=" "/>
    <d v="2020-07-23T00:00:00"/>
    <s v="34456"/>
    <d v="2020-08-06T00:00:00"/>
    <n v="2020"/>
    <n v="77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4"/>
    <s v="2"/>
    <s v="bonifico"/>
    <n v="1600"/>
    <n v="1600"/>
    <n v="1600"/>
    <n v="0"/>
    <n v="0"/>
  </r>
  <r>
    <s v="07"/>
    <s v="3FE"/>
    <n v="2020"/>
    <n v="34324"/>
    <n v="1"/>
    <s v="FT"/>
    <d v="2020-09-21T00:00:00"/>
    <d v="2020-08-06T00:00:00"/>
    <n v="495"/>
    <x v="141"/>
    <s v="VIA V. DA SEREGNO, N. 14-20161-MILANO-MI"/>
    <s v="00674840152"/>
    <s v="00674840152"/>
    <n v="3080"/>
    <n v="3080"/>
    <s v="204510010"/>
    <s v=" "/>
    <s v=" "/>
    <s v=" "/>
    <s v="5302268584"/>
    <d v="2020-07-22T00:00:00"/>
    <s v=" "/>
    <d v="2020-07-23T00:00:00"/>
    <s v="34471"/>
    <d v="2020-08-06T00:00:00"/>
    <n v="2020"/>
    <n v="77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4"/>
    <s v="2"/>
    <s v="bonifico"/>
    <n v="3080"/>
    <n v="3080"/>
    <n v="3080"/>
    <n v="0"/>
    <n v="0"/>
  </r>
  <r>
    <s v="07"/>
    <s v="3FE"/>
    <n v="2020"/>
    <n v="34325"/>
    <n v="1"/>
    <s v="FT"/>
    <d v="2020-09-21T00:00:00"/>
    <d v="2020-08-06T00:00:00"/>
    <n v="495"/>
    <x v="141"/>
    <s v="VIA V. DA SEREGNO, N. 14-20161-MILANO-MI"/>
    <s v="00674840152"/>
    <s v="00674840152"/>
    <n v="80.55"/>
    <n v="80.55"/>
    <s v="204510010"/>
    <s v=" "/>
    <s v=" "/>
    <s v=" "/>
    <s v="5302268585"/>
    <d v="2020-07-22T00:00:00"/>
    <s v=" "/>
    <d v="2020-07-23T00:00:00"/>
    <s v="34729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80.55"/>
    <n v="80.55"/>
    <n v="80.55"/>
    <n v="0"/>
    <n v="0"/>
  </r>
  <r>
    <s v="07"/>
    <s v="3FE"/>
    <n v="2020"/>
    <n v="34326"/>
    <n v="1"/>
    <s v="FT"/>
    <d v="2020-09-21T00:00:00"/>
    <d v="2020-08-06T00:00:00"/>
    <n v="495"/>
    <x v="141"/>
    <s v="VIA V. DA SEREGNO, N. 14-20161-MILANO-MI"/>
    <s v="00674840152"/>
    <s v="00674840152"/>
    <n v="684"/>
    <n v="684"/>
    <s v="204510010"/>
    <s v=" "/>
    <s v=" "/>
    <s v=" "/>
    <s v="5302268586"/>
    <d v="2020-07-22T00:00:00"/>
    <s v=" "/>
    <d v="2020-07-23T00:00:00"/>
    <s v="34725"/>
    <d v="2020-08-06T00:00:00"/>
    <n v="2020"/>
    <n v="1"/>
    <n v="1"/>
    <s v=" "/>
    <s v=" "/>
    <s v=" "/>
    <s v=" "/>
    <s v=" "/>
    <s v=" "/>
    <s v="N602"/>
    <x v="15"/>
    <s v="D"/>
    <n v="2020"/>
    <n v="15739"/>
    <s v="C"/>
    <d v="2020-08-13T00:00:00"/>
    <d v="2020-08-11T00:00:00"/>
    <s v=" "/>
    <s v=" "/>
    <s v="Azienda"/>
    <s v="FPI01 ISTRUT-CONTAB E FLUSSI FINANZ"/>
    <s v="701110010"/>
    <s v="2"/>
    <s v="bonifico"/>
    <n v="684"/>
    <n v="684"/>
    <n v="684"/>
    <n v="0"/>
    <n v="0"/>
  </r>
  <r>
    <s v="07"/>
    <s v="3FE"/>
    <n v="2020"/>
    <n v="34327"/>
    <n v="1"/>
    <s v="FT"/>
    <d v="2020-09-21T00:00:00"/>
    <d v="2020-08-06T00:00:00"/>
    <n v="495"/>
    <x v="141"/>
    <s v="VIA V. DA SEREGNO, N. 14-20161-MILANO-MI"/>
    <s v="00674840152"/>
    <s v="00674840152"/>
    <n v="420"/>
    <n v="420"/>
    <s v="204510010"/>
    <s v=" "/>
    <s v=" "/>
    <s v=" "/>
    <s v="5302268587"/>
    <d v="2020-07-22T00:00:00"/>
    <s v=" "/>
    <d v="2020-07-23T00:00:00"/>
    <s v="34726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420"/>
    <n v="420"/>
    <n v="420"/>
    <n v="0"/>
    <n v="0"/>
  </r>
  <r>
    <s v="07"/>
    <s v="3FE"/>
    <n v="2020"/>
    <n v="34328"/>
    <n v="1"/>
    <s v="FT"/>
    <d v="2020-09-21T00:00:00"/>
    <d v="2020-08-06T00:00:00"/>
    <n v="495"/>
    <x v="141"/>
    <s v="VIA V. DA SEREGNO, N. 14-20161-MILANO-MI"/>
    <s v="00674840152"/>
    <s v="00674840152"/>
    <n v="170"/>
    <n v="170"/>
    <s v="204510010"/>
    <s v=" "/>
    <s v=" "/>
    <s v=" "/>
    <s v="5302268588"/>
    <d v="2020-07-22T00:00:00"/>
    <s v=" "/>
    <d v="2020-07-23T00:00:00"/>
    <s v="34727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170"/>
    <n v="170"/>
    <n v="170"/>
    <n v="0"/>
    <n v="0"/>
  </r>
  <r>
    <s v="07"/>
    <s v="3FE"/>
    <n v="2020"/>
    <n v="34329"/>
    <n v="1"/>
    <s v="FT"/>
    <d v="2020-09-21T00:00:00"/>
    <d v="2020-08-06T00:00:00"/>
    <n v="495"/>
    <x v="141"/>
    <s v="VIA V. DA SEREGNO, N. 14-20161-MILANO-MI"/>
    <s v="00674840152"/>
    <s v="00674840152"/>
    <n v="976.32"/>
    <n v="976.32"/>
    <s v="204510010"/>
    <s v=" "/>
    <s v=" "/>
    <s v=" "/>
    <s v="5302268589"/>
    <d v="2020-07-22T00:00:00"/>
    <s v=" "/>
    <d v="2020-07-23T00:00:00"/>
    <s v="34728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34329"/>
    <n v="2"/>
    <s v="FT"/>
    <d v="2020-09-21T00:00:00"/>
    <d v="2020-08-06T00:00:00"/>
    <n v="495"/>
    <x v="141"/>
    <s v="VIA V. DA SEREGNO, N. 14-20161-MILANO-MI"/>
    <s v="00674840152"/>
    <s v="00674840152"/>
    <n v="209.6"/>
    <n v="209.6"/>
    <s v="204510010"/>
    <s v=" "/>
    <s v=" "/>
    <s v=" "/>
    <s v="5302268589"/>
    <d v="2020-07-22T00:00:00"/>
    <s v=" "/>
    <d v="2020-07-23T00:00:00"/>
    <s v="34728"/>
    <d v="2020-08-06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209.6"/>
    <n v="209.6"/>
    <n v="209.6"/>
    <n v="0"/>
    <n v="0"/>
  </r>
  <r>
    <s v="07"/>
    <s v="3FE"/>
    <n v="2020"/>
    <n v="34330"/>
    <n v="1"/>
    <s v="FT"/>
    <d v="2020-09-21T00:00:00"/>
    <d v="2020-08-06T00:00:00"/>
    <n v="495"/>
    <x v="141"/>
    <s v="VIA V. DA SEREGNO, N. 14-20161-MILANO-MI"/>
    <s v="00674840152"/>
    <s v="00674840152"/>
    <n v="3204"/>
    <n v="3204"/>
    <s v="204510010"/>
    <s v=" "/>
    <s v=" "/>
    <s v=" "/>
    <s v="5302268590"/>
    <d v="2020-07-22T00:00:00"/>
    <s v=" "/>
    <d v="2020-07-23T00:00:00"/>
    <s v="35497"/>
    <d v="2020-08-06T00:00:00"/>
    <n v="2020"/>
    <n v="77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4"/>
    <s v="2"/>
    <s v="bonifico"/>
    <n v="3204"/>
    <n v="3204"/>
    <n v="3204"/>
    <n v="0"/>
    <n v="0"/>
  </r>
  <r>
    <s v="07"/>
    <s v="3FE"/>
    <n v="2020"/>
    <n v="34331"/>
    <n v="1"/>
    <s v="FT"/>
    <d v="2020-09-21T00:00:00"/>
    <d v="2020-08-06T00:00:00"/>
    <n v="495"/>
    <x v="141"/>
    <s v="VIA V. DA SEREGNO, N. 14-20161-MILANO-MI"/>
    <s v="00674840152"/>
    <s v="00674840152"/>
    <n v="80.69"/>
    <n v="80.69"/>
    <s v="204510010"/>
    <s v=" "/>
    <s v=" "/>
    <s v=" "/>
    <s v="5302268591"/>
    <d v="2020-07-22T00:00:00"/>
    <s v=" "/>
    <d v="2020-07-23T00:00:00"/>
    <s v="35482"/>
    <d v="2020-08-06T00:00:00"/>
    <n v="2020"/>
    <n v="81"/>
    <n v="1"/>
    <s v=" "/>
    <s v=" "/>
    <s v=" "/>
    <s v=" "/>
    <s v=" "/>
    <s v=" "/>
    <s v="N602"/>
    <x v="1"/>
    <s v="D"/>
    <n v="2020"/>
    <n v="15739"/>
    <s v="C"/>
    <d v="2020-08-13T00:00:00"/>
    <d v="2020-08-11T00:00:00"/>
    <s v=" "/>
    <s v=" "/>
    <s v="Azienda"/>
    <s v="FPI01 ISTRUT-CONTAB E FLUSSI FINANZ"/>
    <s v="701135016"/>
    <s v="2"/>
    <s v="bonifico"/>
    <n v="80.69"/>
    <n v="80.69"/>
    <n v="80.69"/>
    <n v="0"/>
    <n v="0"/>
  </r>
  <r>
    <s v="07"/>
    <s v="3FE"/>
    <n v="2020"/>
    <n v="34610"/>
    <n v="1"/>
    <s v="FT"/>
    <d v="2020-09-22T00:00:00"/>
    <d v="2020-08-10T00:00:00"/>
    <n v="495"/>
    <x v="141"/>
    <s v="VIA V. DA SEREGNO, N. 14-20161-MILANO-MI"/>
    <s v="00674840152"/>
    <s v="00674840152"/>
    <n v="271.25"/>
    <n v="271.25"/>
    <s v="204510010"/>
    <s v=" "/>
    <s v=" "/>
    <s v=" "/>
    <s v="5302268957"/>
    <d v="2020-07-23T00:00:00"/>
    <s v=" "/>
    <d v="2020-07-24T00:00:00"/>
    <s v="35479"/>
    <d v="2020-08-10T00:00:00"/>
    <n v="2020"/>
    <n v="77"/>
    <n v="1"/>
    <s v=" "/>
    <s v=" "/>
    <s v=" "/>
    <s v=" "/>
    <s v=" "/>
    <s v=" "/>
    <s v="1"/>
    <x v="1"/>
    <s v="D"/>
    <n v="2020"/>
    <n v="15740"/>
    <s v="C"/>
    <d v="2020-08-13T00:00:00"/>
    <d v="2020-08-11T00:00:00"/>
    <s v=" "/>
    <s v=" "/>
    <s v="Azienda"/>
    <s v="FPI01 ISTRUT-CONTAB E FLUSSI FINANZ"/>
    <s v="701135014"/>
    <s v="2"/>
    <s v="bonifico"/>
    <n v="271.25"/>
    <n v="271.25"/>
    <n v="271.25"/>
    <n v="0"/>
    <n v="0"/>
  </r>
  <r>
    <s v="07"/>
    <s v="3FE"/>
    <n v="2020"/>
    <n v="34611"/>
    <n v="1"/>
    <s v="FT"/>
    <d v="2020-09-22T00:00:00"/>
    <d v="2020-08-10T00:00:00"/>
    <n v="495"/>
    <x v="141"/>
    <s v="VIA V. DA SEREGNO, N. 14-20161-MILANO-MI"/>
    <s v="00674840152"/>
    <s v="00674840152"/>
    <n v="243.2"/>
    <n v="243.2"/>
    <s v="204510010"/>
    <s v=" "/>
    <s v=" "/>
    <s v=" "/>
    <s v="5302268958"/>
    <d v="2020-07-23T00:00:00"/>
    <s v=" "/>
    <d v="2020-07-24T00:00:00"/>
    <s v="35453"/>
    <d v="2020-08-10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243.2"/>
    <n v="243.2"/>
    <n v="243.2"/>
    <n v="0"/>
    <n v="0"/>
  </r>
  <r>
    <s v="07"/>
    <s v="3FE"/>
    <n v="2020"/>
    <n v="34611"/>
    <n v="2"/>
    <s v="FT"/>
    <d v="2020-09-22T00:00:00"/>
    <d v="2020-08-10T00:00:00"/>
    <n v="495"/>
    <x v="141"/>
    <s v="VIA V. DA SEREGNO, N. 14-20161-MILANO-MI"/>
    <s v="00674840152"/>
    <s v="00674840152"/>
    <n v="359.04"/>
    <n v="359.04"/>
    <s v="204510010"/>
    <s v=" "/>
    <s v=" "/>
    <s v=" "/>
    <s v="5302268958"/>
    <d v="2020-07-23T00:00:00"/>
    <s v=" "/>
    <d v="2020-07-24T00:00:00"/>
    <s v="35453"/>
    <d v="2020-08-10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359.04"/>
    <n v="359.04"/>
    <n v="359.04"/>
    <n v="0"/>
    <n v="0"/>
  </r>
  <r>
    <s v="07"/>
    <s v="3FE"/>
    <n v="2020"/>
    <n v="34612"/>
    <n v="1"/>
    <s v="FT"/>
    <d v="2020-09-22T00:00:00"/>
    <d v="2020-08-10T00:00:00"/>
    <n v="495"/>
    <x v="141"/>
    <s v="VIA V. DA SEREGNO, N. 14-20161-MILANO-MI"/>
    <s v="00674840152"/>
    <s v="00674840152"/>
    <n v="784"/>
    <n v="784"/>
    <s v="204510010"/>
    <s v=" "/>
    <s v=" "/>
    <s v=" "/>
    <s v="5302268959"/>
    <d v="2020-07-23T00:00:00"/>
    <s v=" "/>
    <d v="2020-07-24T00:00:00"/>
    <s v="35452"/>
    <d v="2020-08-10T00:00:00"/>
    <n v="2020"/>
    <n v="50"/>
    <n v="1"/>
    <s v=" "/>
    <s v=" "/>
    <s v=" "/>
    <s v=" "/>
    <s v=" "/>
    <s v=" "/>
    <s v="N602"/>
    <x v="14"/>
    <s v="D"/>
    <n v="2020"/>
    <n v="15739"/>
    <s v="C"/>
    <d v="2020-08-13T00:00:00"/>
    <d v="2020-08-11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34613"/>
    <n v="1"/>
    <s v="FT"/>
    <d v="2020-09-22T00:00:00"/>
    <d v="2020-08-10T00:00:00"/>
    <n v="495"/>
    <x v="141"/>
    <s v="VIA V. DA SEREGNO, N. 14-20161-MILANO-MI"/>
    <s v="00674840152"/>
    <s v="00674840152"/>
    <n v="378.24"/>
    <n v="378.24"/>
    <s v="204510010"/>
    <s v=" "/>
    <s v=" "/>
    <s v=" "/>
    <s v="5302268960"/>
    <d v="2020-07-23T00:00:00"/>
    <s v=" "/>
    <d v="2020-07-24T00:00:00"/>
    <s v="35451"/>
    <d v="2020-08-10T00:00:00"/>
    <n v="2020"/>
    <n v="5"/>
    <n v="1"/>
    <s v=" "/>
    <s v=" "/>
    <s v=" "/>
    <s v=" "/>
    <s v=" "/>
    <s v=" "/>
    <s v="N602"/>
    <x v="15"/>
    <s v="D"/>
    <n v="2020"/>
    <n v="15739"/>
    <s v="C"/>
    <d v="2020-08-13T00:00:00"/>
    <d v="2020-08-11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34614"/>
    <n v="1"/>
    <s v="FT"/>
    <d v="2020-09-22T00:00:00"/>
    <d v="2020-08-10T00:00:00"/>
    <n v="495"/>
    <x v="141"/>
    <s v="VIA V. DA SEREGNO, N. 14-20161-MILANO-MI"/>
    <s v="00674840152"/>
    <s v="00674840152"/>
    <n v="1050"/>
    <n v="1050"/>
    <s v="204510010"/>
    <s v=" "/>
    <s v=" "/>
    <s v=" "/>
    <s v="5302268961"/>
    <d v="2020-07-23T00:00:00"/>
    <s v=" "/>
    <d v="2020-07-24T00:00:00"/>
    <s v="15812"/>
    <d v="2020-08-10T00:00:00"/>
    <n v="2020"/>
    <n v="1"/>
    <n v="1"/>
    <s v=" "/>
    <s v=" "/>
    <s v=" "/>
    <s v=" "/>
    <s v=" "/>
    <s v=" "/>
    <s v="N602"/>
    <x v="15"/>
    <s v="D"/>
    <n v="2020"/>
    <n v="15739"/>
    <s v="C"/>
    <d v="2020-08-13T00:00:00"/>
    <d v="2020-08-11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35471"/>
    <n v="1"/>
    <s v="FT"/>
    <d v="2020-09-23T00:00:00"/>
    <d v="2020-08-13T00:00:00"/>
    <n v="495"/>
    <x v="141"/>
    <s v="VIA V. DA SEREGNO, N. 14-20161-MILANO-MI"/>
    <s v="00674840152"/>
    <s v="00674840152"/>
    <n v="1290"/>
    <n v="1290"/>
    <s v="204510010"/>
    <s v=" "/>
    <s v=" "/>
    <s v=" "/>
    <s v="5302269486"/>
    <d v="2020-07-24T00:00:00"/>
    <s v=" "/>
    <d v="2020-07-25T00:00:00"/>
    <s v="ACQUISTI -36226"/>
    <d v="2020-08-13T00:00:00"/>
    <n v="2020"/>
    <n v="77"/>
    <n v="1"/>
    <s v=" "/>
    <s v=" "/>
    <s v=" "/>
    <s v=" "/>
    <s v=" "/>
    <s v=" "/>
    <s v="1"/>
    <x v="1"/>
    <s v="D"/>
    <n v="2020"/>
    <n v="16015"/>
    <s v="C"/>
    <d v="2020-08-20T00:00:00"/>
    <d v="2020-08-18T00:00:00"/>
    <s v=" "/>
    <s v=" "/>
    <s v="Azienda"/>
    <s v="FPI01 ISTRUT-CONTAB E FLUSSI FINANZ"/>
    <s v="701135014"/>
    <s v="2"/>
    <s v="bonifico"/>
    <n v="1290"/>
    <n v="1290"/>
    <n v="1290"/>
    <n v="0"/>
    <n v="0"/>
  </r>
  <r>
    <s v="07"/>
    <s v="3FE"/>
    <n v="2020"/>
    <n v="35499"/>
    <n v="1"/>
    <s v="FT"/>
    <d v="2020-09-25T00:00:00"/>
    <d v="2020-08-13T00:00:00"/>
    <n v="495"/>
    <x v="141"/>
    <s v="VIA V. DA SEREGNO, N. 14-20161-MILANO-MI"/>
    <s v="00674840152"/>
    <s v="00674840152"/>
    <n v="1000"/>
    <n v="1000"/>
    <s v="204510010"/>
    <s v=" "/>
    <s v=" "/>
    <s v=" "/>
    <s v="5302269747"/>
    <d v="2020-07-24T00:00:00"/>
    <s v=" "/>
    <d v="2020-07-27T00:00:00"/>
    <s v="ACQUISTI"/>
    <d v="2020-08-13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35513"/>
    <n v="1"/>
    <s v="FT"/>
    <d v="2020-09-25T00:00:00"/>
    <d v="2020-08-13T00:00:00"/>
    <n v="495"/>
    <x v="141"/>
    <s v="VIA V. DA SEREGNO, N. 14-20161-MILANO-MI"/>
    <s v="00674840152"/>
    <s v="00674840152"/>
    <n v="298"/>
    <n v="298"/>
    <s v="204510010"/>
    <s v=" "/>
    <s v=" "/>
    <s v=" "/>
    <s v="5302269746"/>
    <d v="2020-07-24T00:00:00"/>
    <s v=" "/>
    <d v="2020-07-27T00:00:00"/>
    <s v="ACQUISTI"/>
    <d v="2020-08-13T00:00:00"/>
    <n v="2020"/>
    <n v="82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7"/>
    <s v="2"/>
    <s v="bonifico"/>
    <n v="298"/>
    <n v="298"/>
    <n v="298"/>
    <n v="0"/>
    <n v="0"/>
  </r>
  <r>
    <s v="07"/>
    <s v="3FE"/>
    <n v="2020"/>
    <n v="35630"/>
    <n v="1"/>
    <s v="FT"/>
    <d v="2020-09-26T00:00:00"/>
    <d v="2020-08-13T00:00:00"/>
    <n v="495"/>
    <x v="141"/>
    <s v="VIA V. DA SEREGNO, N. 14-20161-MILANO-MI"/>
    <s v="00674840152"/>
    <s v="00674840152"/>
    <n v="319.68"/>
    <n v="319.68"/>
    <s v="204510010"/>
    <s v=" "/>
    <s v=" "/>
    <s v=" "/>
    <s v="5302269901"/>
    <d v="2020-07-27T00:00:00"/>
    <s v=" "/>
    <d v="2020-07-28T00:00:00"/>
    <s v="34180"/>
    <d v="2020-08-13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35631"/>
    <n v="1"/>
    <s v="FT"/>
    <d v="2020-09-26T00:00:00"/>
    <d v="2020-08-13T00:00:00"/>
    <n v="495"/>
    <x v="141"/>
    <s v="VIA V. DA SEREGNO, N. 14-20161-MILANO-MI"/>
    <s v="00674840152"/>
    <s v="00674840152"/>
    <n v="39.83"/>
    <n v="39.83"/>
    <s v="204510010"/>
    <s v=" "/>
    <s v=" "/>
    <s v=" "/>
    <s v="5302269902"/>
    <d v="2020-07-27T00:00:00"/>
    <s v=" "/>
    <d v="2020-07-28T00:00:00"/>
    <s v="36577"/>
    <d v="2020-08-13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0"/>
    <n v="35633"/>
    <n v="1"/>
    <s v="FT"/>
    <d v="2020-09-26T00:00:00"/>
    <d v="2020-08-13T00:00:00"/>
    <n v="495"/>
    <x v="141"/>
    <s v="VIA V. DA SEREGNO, N. 14-20161-MILANO-MI"/>
    <s v="00674840152"/>
    <s v="00674840152"/>
    <n v="232"/>
    <n v="232"/>
    <s v="204510010"/>
    <s v=" "/>
    <s v=" "/>
    <s v=" "/>
    <s v="5302269903"/>
    <d v="2020-07-27T00:00:00"/>
    <s v=" "/>
    <d v="2020-07-28T00:00:00"/>
    <s v="36640"/>
    <d v="2020-08-13T00:00:00"/>
    <n v="2020"/>
    <n v="79"/>
    <n v="1"/>
    <s v=" "/>
    <s v=" "/>
    <s v=" "/>
    <s v=" "/>
    <s v=" "/>
    <s v=" "/>
    <s v="1"/>
    <x v="1"/>
    <s v="D"/>
    <n v="2020"/>
    <n v="16015"/>
    <s v="C"/>
    <d v="2020-08-20T00:00:00"/>
    <d v="2020-08-18T00:00:00"/>
    <s v=" "/>
    <s v=" "/>
    <s v="Azienda"/>
    <s v="FPI01 ISTRUT-CONTAB E FLUSSI FINANZ"/>
    <s v="701135019"/>
    <s v="2"/>
    <s v="bonifico"/>
    <n v="232"/>
    <n v="232"/>
    <n v="232"/>
    <n v="0"/>
    <n v="0"/>
  </r>
  <r>
    <s v="07"/>
    <s v="3FE"/>
    <n v="2020"/>
    <n v="35635"/>
    <n v="1"/>
    <s v="FT"/>
    <d v="2020-09-26T00:00:00"/>
    <d v="2020-08-13T00:00:00"/>
    <n v="495"/>
    <x v="141"/>
    <s v="VIA V. DA SEREGNO, N. 14-20161-MILANO-MI"/>
    <s v="00674840152"/>
    <s v="00674840152"/>
    <n v="327.26"/>
    <n v="327.26"/>
    <s v="204510010"/>
    <s v=" "/>
    <s v=" "/>
    <s v=" "/>
    <s v="5302269904"/>
    <d v="2020-07-27T00:00:00"/>
    <s v=" "/>
    <d v="2020-07-28T00:00:00"/>
    <s v="36998"/>
    <d v="2020-08-13T00:00:00"/>
    <n v="2020"/>
    <n v="92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3FE"/>
    <n v="2020"/>
    <n v="35959"/>
    <n v="1"/>
    <s v="FT"/>
    <d v="2020-09-28T00:00:00"/>
    <d v="2020-08-17T00:00:00"/>
    <n v="495"/>
    <x v="141"/>
    <s v="VIA V. DA SEREGNO, N. 14-20161-MILANO-MI"/>
    <s v="00674840152"/>
    <s v="00674840152"/>
    <n v="988"/>
    <n v="988"/>
    <s v="204510010"/>
    <s v=" "/>
    <s v=" "/>
    <s v=" "/>
    <s v="5302270917"/>
    <d v="2020-07-29T00:00:00"/>
    <s v=" "/>
    <d v="2020-07-30T00:00:00"/>
    <s v="ACQUISTI 37005"/>
    <d v="2020-08-17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988"/>
    <n v="988"/>
    <n v="988"/>
    <n v="0"/>
    <n v="0"/>
  </r>
  <r>
    <s v="07"/>
    <s v="3FE"/>
    <n v="2020"/>
    <n v="35975"/>
    <n v="1"/>
    <s v="FT"/>
    <d v="2020-09-28T00:00:00"/>
    <d v="2020-08-17T00:00:00"/>
    <n v="495"/>
    <x v="141"/>
    <s v="VIA V. DA SEREGNO, N. 14-20161-MILANO-MI"/>
    <s v="00674840152"/>
    <s v="00674840152"/>
    <n v="85"/>
    <n v="85"/>
    <s v="204510010"/>
    <s v=" "/>
    <s v=" "/>
    <s v=" "/>
    <s v="5302270914"/>
    <d v="2020-07-29T00:00:00"/>
    <s v=" "/>
    <d v="2020-07-30T00:00:00"/>
    <s v="ACQUISTI 37003"/>
    <d v="2020-08-17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36057"/>
    <n v="1"/>
    <s v="FT"/>
    <d v="2020-09-28T00:00:00"/>
    <d v="2020-08-17T00:00:00"/>
    <n v="495"/>
    <x v="141"/>
    <s v="VIA V. DA SEREGNO, N. 14-20161-MILANO-MI"/>
    <s v="00674840152"/>
    <s v="00674840152"/>
    <n v="378.24"/>
    <n v="378.24"/>
    <s v="204510010"/>
    <s v=" "/>
    <s v=" "/>
    <s v=" "/>
    <s v="5302270913"/>
    <d v="2020-07-29T00:00:00"/>
    <s v=" "/>
    <d v="2020-07-30T00:00:00"/>
    <s v="ACQUISTI 37002"/>
    <d v="2020-08-17T00:00:00"/>
    <n v="2020"/>
    <n v="5"/>
    <n v="1"/>
    <s v=" "/>
    <s v=" "/>
    <s v=" "/>
    <s v=" "/>
    <s v=" "/>
    <s v=" "/>
    <s v="N602"/>
    <x v="15"/>
    <s v="D"/>
    <n v="2020"/>
    <n v="16014"/>
    <s v="C"/>
    <d v="2020-08-20T00:00:00"/>
    <d v="2020-08-18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36063"/>
    <n v="1"/>
    <s v="FT"/>
    <d v="2020-09-28T00:00:00"/>
    <d v="2020-08-17T00:00:00"/>
    <n v="495"/>
    <x v="141"/>
    <s v="VIA V. DA SEREGNO, N. 14-20161-MILANO-MI"/>
    <s v="00674840152"/>
    <s v="00674840152"/>
    <n v="976.32"/>
    <n v="976.32"/>
    <s v="204510010"/>
    <s v=" "/>
    <s v=" "/>
    <s v=" "/>
    <s v="5302270915"/>
    <d v="2020-07-29T00:00:00"/>
    <s v=" "/>
    <d v="2020-07-30T00:00:00"/>
    <s v="ACQUISTI 37006"/>
    <d v="2020-08-17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36068"/>
    <n v="1"/>
    <s v="FT"/>
    <d v="2020-09-28T00:00:00"/>
    <d v="2020-08-17T00:00:00"/>
    <n v="495"/>
    <x v="141"/>
    <s v="VIA V. DA SEREGNO, N. 14-20161-MILANO-MI"/>
    <s v="00674840152"/>
    <s v="00674840152"/>
    <n v="40.799999999999997"/>
    <n v="40.799999999999997"/>
    <s v="204510010"/>
    <s v=" "/>
    <s v=" "/>
    <s v=" "/>
    <s v="5302270916"/>
    <d v="2020-07-29T00:00:00"/>
    <s v=" "/>
    <d v="2020-07-30T00:00:00"/>
    <s v="ACQUISTI 37004"/>
    <d v="2020-08-17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TSAP"/>
    <n v="2020"/>
    <n v="11000"/>
    <n v="1"/>
    <s v="FT"/>
    <d v="2020-09-28T00:00:00"/>
    <d v="2020-09-09T00:00:00"/>
    <n v="495"/>
    <x v="141"/>
    <s v="VIA V. DA SEREGNO, N. 14-20161-MILANO-MI"/>
    <s v="00674840152"/>
    <s v="00674840152"/>
    <n v="748.8"/>
    <n v="748.8"/>
    <s v="204510010"/>
    <s v=" "/>
    <s v=" "/>
    <s v=" "/>
    <s v="5302271024"/>
    <d v="2020-07-29T00:00:00"/>
    <s v=" "/>
    <d v="2020-07-30T00:00:00"/>
    <s v="RD/36960  T33"/>
    <d v="2020-08-27T00:00:00"/>
    <n v="2020"/>
    <n v="77"/>
    <n v="9"/>
    <s v=" "/>
    <s v=" "/>
    <s v=" "/>
    <s v=" "/>
    <s v=" "/>
    <s v=" "/>
    <s v="1"/>
    <x v="1"/>
    <s v="D"/>
    <n v="2020"/>
    <n v="18068"/>
    <s v="C"/>
    <d v="2020-09-22T00:00:00"/>
    <d v="2020-09-16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36011"/>
    <n v="1"/>
    <s v="FT"/>
    <d v="2020-09-29T00:00:00"/>
    <d v="2020-08-17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271406"/>
    <d v="2020-07-30T00:00:00"/>
    <s v=" "/>
    <d v="2020-07-31T00:00:00"/>
    <s v="37482"/>
    <d v="2020-08-17T00:00:00"/>
    <n v="2020"/>
    <n v="81"/>
    <n v="1"/>
    <s v=" "/>
    <s v=" "/>
    <s v=" "/>
    <s v=" "/>
    <s v=" "/>
    <s v=" "/>
    <s v="N602"/>
    <x v="1"/>
    <s v="D"/>
    <n v="2020"/>
    <n v="16014"/>
    <s v="C"/>
    <d v="2020-08-20T00:00:00"/>
    <d v="2020-08-18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36248"/>
    <n v="1"/>
    <s v="FT"/>
    <d v="2020-09-29T00:00:00"/>
    <d v="2020-08-18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271407"/>
    <d v="2020-07-30T00:00:00"/>
    <s v=" "/>
    <d v="2020-07-31T00:00:00"/>
    <s v="ACQUISTI -37483"/>
    <d v="2020-08-18T00:00:00"/>
    <n v="2020"/>
    <n v="81"/>
    <n v="1"/>
    <s v=" "/>
    <s v=" "/>
    <s v=" "/>
    <s v=" "/>
    <s v=" "/>
    <s v=" "/>
    <s v="N602"/>
    <x v="1"/>
    <s v="D"/>
    <n v="2020"/>
    <n v="16489"/>
    <s v="C"/>
    <d v="2020-09-01T00:00:00"/>
    <d v="2020-08-27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36726"/>
    <n v="1"/>
    <s v="FT"/>
    <d v="2020-10-03T00:00:00"/>
    <d v="2020-08-21T00:00:00"/>
    <n v="495"/>
    <x v="141"/>
    <s v="VIA V. DA SEREGNO, N. 14-20161-MILANO-MI"/>
    <s v="00674840152"/>
    <s v="00674840152"/>
    <n v="2949.12"/>
    <n v="2949.12"/>
    <s v="204510010"/>
    <s v=" "/>
    <s v=" "/>
    <s v=" "/>
    <s v="5302272261"/>
    <d v="2020-08-03T00:00:00"/>
    <s v=" "/>
    <d v="2020-08-04T00:00:00"/>
    <s v="ACQUISTI 37361"/>
    <d v="2020-08-21T00:00:00"/>
    <n v="2020"/>
    <n v="81"/>
    <n v="1"/>
    <s v=" "/>
    <s v=" "/>
    <s v=" "/>
    <s v=" "/>
    <s v=" "/>
    <s v=" "/>
    <s v="N602"/>
    <x v="1"/>
    <s v="D"/>
    <n v="2020"/>
    <n v="16489"/>
    <s v="C"/>
    <d v="2020-09-01T00:00:00"/>
    <d v="2020-08-27T00:00:00"/>
    <s v=" "/>
    <s v=" "/>
    <s v="Azienda"/>
    <s v="FPI01 ISTRUT-CONTAB E FLUSSI FINANZ"/>
    <s v="701135016"/>
    <s v="2"/>
    <s v="bonifico"/>
    <n v="2949.12"/>
    <n v="2949.12"/>
    <n v="2949.12"/>
    <n v="0"/>
    <n v="0"/>
  </r>
  <r>
    <s v="07"/>
    <s v="3FE"/>
    <n v="2020"/>
    <n v="37067"/>
    <n v="1"/>
    <s v="FT"/>
    <d v="2020-10-03T00:00:00"/>
    <d v="2020-08-24T00:00:00"/>
    <n v="495"/>
    <x v="141"/>
    <s v="VIA V. DA SEREGNO, N. 14-20161-MILANO-MI"/>
    <s v="00674840152"/>
    <s v="00674840152"/>
    <n v="1608.85"/>
    <n v="1608.85"/>
    <s v="204510010"/>
    <s v=" "/>
    <s v=" "/>
    <s v=" "/>
    <s v="5302272262"/>
    <d v="2020-08-03T00:00:00"/>
    <s v=" "/>
    <d v="2020-08-04T00:00:00"/>
    <s v="ACQUISTI -37368"/>
    <d v="2020-08-24T00:00:00"/>
    <n v="2020"/>
    <n v="81"/>
    <n v="1"/>
    <s v=" "/>
    <s v=" "/>
    <s v=" "/>
    <s v=" "/>
    <s v=" "/>
    <s v=" "/>
    <s v="N602"/>
    <x v="1"/>
    <s v="D"/>
    <n v="2020"/>
    <n v="16489"/>
    <s v="C"/>
    <d v="2020-09-01T00:00:00"/>
    <d v="2020-08-27T00:00:00"/>
    <s v=" "/>
    <s v=" "/>
    <s v="Azienda"/>
    <s v="FPI01 ISTRUT-CONTAB E FLUSSI FINANZ"/>
    <s v="701135016"/>
    <s v="2"/>
    <s v="bonifico"/>
    <n v="1608.85"/>
    <n v="1608.85"/>
    <n v="1608.85"/>
    <n v="0"/>
    <n v="0"/>
  </r>
  <r>
    <s v="07"/>
    <s v="3FE"/>
    <n v="2020"/>
    <n v="37542"/>
    <n v="1"/>
    <s v="FT"/>
    <d v="2020-10-04T00:00:00"/>
    <d v="2020-08-27T00:00:00"/>
    <n v="495"/>
    <x v="141"/>
    <s v="VIA V. DA SEREGNO, N. 14-20161-MILANO-MI"/>
    <s v="00674840152"/>
    <s v="00674840152"/>
    <n v="3300"/>
    <n v="3300"/>
    <s v="204510010"/>
    <s v=" "/>
    <s v=" "/>
    <s v=" "/>
    <s v="5302272632"/>
    <d v="2020-08-04T00:00:00"/>
    <s v=" "/>
    <d v="2020-08-05T00:00:00"/>
    <s v="ACQUISTI -36642"/>
    <d v="2020-08-27T00:00:00"/>
    <n v="2020"/>
    <n v="77"/>
    <n v="1"/>
    <s v=" "/>
    <s v=" "/>
    <s v=" "/>
    <s v=" "/>
    <s v=" "/>
    <s v=" "/>
    <s v="1"/>
    <x v="1"/>
    <s v="D"/>
    <n v="2020"/>
    <n v="16955"/>
    <s v="C"/>
    <d v="2020-09-03T00:00:00"/>
    <d v="2020-09-01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37617"/>
    <n v="1"/>
    <s v="FT"/>
    <d v="2020-10-04T00:00:00"/>
    <d v="2020-08-27T00:00:00"/>
    <n v="495"/>
    <x v="141"/>
    <s v="VIA V. DA SEREGNO, N. 14-20161-MILANO-MI"/>
    <s v="00674840152"/>
    <s v="00674840152"/>
    <n v="88.56"/>
    <n v="88.56"/>
    <s v="204510010"/>
    <s v=" "/>
    <s v=" "/>
    <s v=" "/>
    <s v="5302272263"/>
    <d v="2020-08-03T00:00:00"/>
    <s v=" "/>
    <d v="2020-08-05T00:00:00"/>
    <s v="ACQUISTI -38152"/>
    <d v="2020-08-27T00:00:00"/>
    <n v="2020"/>
    <n v="81"/>
    <n v="1"/>
    <s v=" "/>
    <s v=" "/>
    <s v=" "/>
    <s v=" "/>
    <s v=" "/>
    <s v=" "/>
    <s v="N602"/>
    <x v="1"/>
    <s v="D"/>
    <n v="2020"/>
    <n v="16954"/>
    <s v="C"/>
    <d v="2020-09-03T00:00:00"/>
    <d v="2020-09-01T00:00:00"/>
    <s v=" "/>
    <s v=" "/>
    <s v="Azienda"/>
    <s v="FPI01 ISTRUT-CONTAB E FLUSSI FINANZ"/>
    <s v="701135016"/>
    <s v="2"/>
    <s v="bonifico"/>
    <n v="88.56"/>
    <n v="88.56"/>
    <n v="88.56"/>
    <n v="0"/>
    <n v="0"/>
  </r>
  <r>
    <s v="07"/>
    <s v="3FE"/>
    <n v="2020"/>
    <n v="35347"/>
    <n v="1"/>
    <s v="FT"/>
    <d v="2020-10-05T00:00:00"/>
    <d v="2020-08-12T00:00:00"/>
    <n v="495"/>
    <x v="141"/>
    <s v="VIA V. DA SEREGNO, N. 14-20161-MILANO-MI"/>
    <s v="00674840152"/>
    <s v="00674840152"/>
    <n v="840"/>
    <n v="840"/>
    <s v="204510010"/>
    <s v=" "/>
    <s v=" "/>
    <s v=" "/>
    <s v="5302273052"/>
    <d v="2020-08-05T00:00:00"/>
    <s v=" "/>
    <d v="2020-08-06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14"/>
    <s v="C"/>
    <d v="2020-08-20T00:00:00"/>
    <d v="2020-08-18T00:00:00"/>
    <s v=" "/>
    <s v=" "/>
    <s v="Azienda"/>
    <s v="FPI01 ISTRUT-CONTAB E FLUSSI FINANZ"/>
    <s v="701125010"/>
    <s v="2"/>
    <s v="bonifico"/>
    <n v="840"/>
    <n v="840"/>
    <n v="840"/>
    <n v="0"/>
    <n v="0"/>
  </r>
  <r>
    <s v="07"/>
    <s v="3FE"/>
    <n v="2020"/>
    <n v="37223"/>
    <n v="1"/>
    <s v="FT"/>
    <d v="2020-10-05T00:00:00"/>
    <d v="2020-08-24T00:00:00"/>
    <n v="495"/>
    <x v="141"/>
    <s v="VIA V. DA SEREGNO, N. 14-20161-MILANO-MI"/>
    <s v="00674840152"/>
    <s v="00674840152"/>
    <n v="1263.5999999999999"/>
    <n v="1263.5999999999999"/>
    <s v="204510010"/>
    <s v=" "/>
    <s v=" "/>
    <s v=" "/>
    <s v="5302273057"/>
    <d v="2020-08-05T00:00:00"/>
    <s v=" "/>
    <d v="2020-08-06T00:00:00"/>
    <s v="ACQUISTI"/>
    <d v="2020-08-24T00:00:00"/>
    <n v="2020"/>
    <n v="81"/>
    <n v="1"/>
    <s v=" "/>
    <s v=" "/>
    <s v=" "/>
    <s v=" "/>
    <s v=" "/>
    <s v=" "/>
    <s v="N602"/>
    <x v="1"/>
    <s v="D"/>
    <n v="2020"/>
    <n v="16489"/>
    <s v="C"/>
    <d v="2020-09-01T00:00:00"/>
    <d v="2020-08-27T00:00:00"/>
    <s v=" "/>
    <s v=" "/>
    <s v="Azienda"/>
    <s v="FPI01 ISTRUT-CONTAB E FLUSSI FINANZ"/>
    <s v="701135016"/>
    <s v="2"/>
    <s v="bonifico"/>
    <n v="1263.5999999999999"/>
    <n v="1263.5999999999999"/>
    <n v="1263.5999999999999"/>
    <n v="0"/>
    <n v="0"/>
  </r>
  <r>
    <s v="07"/>
    <s v="3FE"/>
    <n v="2020"/>
    <n v="37240"/>
    <n v="1"/>
    <s v="FT"/>
    <d v="2020-10-05T00:00:00"/>
    <d v="2020-08-24T00:00:00"/>
    <n v="495"/>
    <x v="141"/>
    <s v="VIA V. DA SEREGNO, N. 14-20161-MILANO-MI"/>
    <s v="00674840152"/>
    <s v="00674840152"/>
    <n v="209.6"/>
    <n v="209.6"/>
    <s v="204510010"/>
    <s v=" "/>
    <s v=" "/>
    <s v=" "/>
    <s v="5302273051"/>
    <d v="2020-08-05T00:00:00"/>
    <s v=" "/>
    <d v="2020-08-06T00:00:00"/>
    <s v="ACQUISTI"/>
    <d v="2020-08-24T00:00:00"/>
    <n v="2020"/>
    <n v="50"/>
    <n v="1"/>
    <s v=" "/>
    <s v=" "/>
    <s v=" "/>
    <s v=" "/>
    <s v=" "/>
    <s v=" "/>
    <s v="N602"/>
    <x v="14"/>
    <s v="D"/>
    <n v="2020"/>
    <n v="16489"/>
    <s v="C"/>
    <d v="2020-09-01T00:00:00"/>
    <d v="2020-08-27T00:00:00"/>
    <s v=" "/>
    <s v=" "/>
    <s v="Azienda"/>
    <s v="FPI01 ISTRUT-CONTAB E FLUSSI FINANZ"/>
    <s v="701125010"/>
    <s v="2"/>
    <s v="bonifico"/>
    <n v="209.6"/>
    <n v="209.6"/>
    <n v="209.6"/>
    <n v="0"/>
    <n v="0"/>
  </r>
  <r>
    <s v="07"/>
    <s v="3FE"/>
    <n v="2020"/>
    <n v="37288"/>
    <n v="1"/>
    <s v="FT"/>
    <d v="2020-10-05T00:00:00"/>
    <d v="2020-08-24T00:00:00"/>
    <n v="495"/>
    <x v="141"/>
    <s v="VIA V. DA SEREGNO, N. 14-20161-MILANO-MI"/>
    <s v="00674840152"/>
    <s v="00674840152"/>
    <n v="784"/>
    <n v="784"/>
    <s v="204510010"/>
    <s v=" "/>
    <s v=" "/>
    <s v=" "/>
    <s v="5302273053"/>
    <d v="2020-08-05T00:00:00"/>
    <s v=" "/>
    <d v="2020-08-06T00:00:00"/>
    <s v="RD   37768"/>
    <d v="2020-08-24T00:00:00"/>
    <n v="2020"/>
    <n v="50"/>
    <n v="1"/>
    <s v=" "/>
    <s v=" "/>
    <s v=" "/>
    <s v=" "/>
    <s v=" "/>
    <s v=" "/>
    <s v="N602"/>
    <x v="14"/>
    <s v="D"/>
    <n v="2020"/>
    <n v="16489"/>
    <s v="C"/>
    <d v="2020-09-01T00:00:00"/>
    <d v="2020-08-27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37753"/>
    <n v="1"/>
    <s v="FT"/>
    <d v="2020-10-05T00:00:00"/>
    <d v="2020-08-28T00:00:00"/>
    <n v="495"/>
    <x v="141"/>
    <s v="VIA V. DA SEREGNO, N. 14-20161-MILANO-MI"/>
    <s v="00674840152"/>
    <s v="00674840152"/>
    <n v="8316"/>
    <n v="8316"/>
    <s v="204510010"/>
    <s v=" "/>
    <s v=" "/>
    <s v=" "/>
    <s v="5302270377"/>
    <d v="2020-07-29T00:00:00"/>
    <s v=" "/>
    <d v="2020-08-06T00:00:00"/>
    <s v="GENN-FEBB-MARZO"/>
    <d v="2020-08-28T00:00:00"/>
    <n v="2020"/>
    <n v="481"/>
    <n v="1"/>
    <s v=" "/>
    <s v=" "/>
    <s v=" "/>
    <s v=" "/>
    <s v=" "/>
    <s v=" "/>
    <s v="N603"/>
    <x v="8"/>
    <s v="D"/>
    <n v="2020"/>
    <n v="16956"/>
    <s v="C"/>
    <d v="2020-09-03T00:00:00"/>
    <d v="2020-09-01T00:00:00"/>
    <s v=" "/>
    <s v=" "/>
    <s v="Azienda"/>
    <s v="FPI13 ISTRUTTORIA - INGEGNERIA CLINICA"/>
    <s v="707210020"/>
    <s v="2"/>
    <s v="bonifico"/>
    <n v="8316"/>
    <n v="8316"/>
    <n v="8316"/>
    <n v="0"/>
    <n v="0"/>
  </r>
  <r>
    <s v="07"/>
    <s v="3FE"/>
    <n v="2020"/>
    <n v="37790"/>
    <n v="1"/>
    <s v="FT"/>
    <d v="2020-10-05T00:00:00"/>
    <d v="2020-08-28T00:00:00"/>
    <n v="495"/>
    <x v="141"/>
    <s v="VIA V. DA SEREGNO, N. 14-20161-MILANO-MI"/>
    <s v="00674840152"/>
    <s v="00674840152"/>
    <n v="8316"/>
    <n v="8316"/>
    <s v="204510010"/>
    <s v=" "/>
    <s v=" "/>
    <s v=" "/>
    <s v="5302270378"/>
    <d v="2020-07-29T00:00:00"/>
    <s v=" "/>
    <d v="2020-08-06T00:00:00"/>
    <s v="11077-APRILE-MAGGIO-GIUGNO"/>
    <d v="2020-08-28T00:00:00"/>
    <n v="2020"/>
    <n v="481"/>
    <n v="1"/>
    <s v=" "/>
    <s v=" "/>
    <s v=" "/>
    <s v=" "/>
    <s v=" "/>
    <s v=" "/>
    <s v="N603"/>
    <x v="8"/>
    <s v="D"/>
    <n v="2020"/>
    <n v="16956"/>
    <s v="C"/>
    <d v="2020-09-03T00:00:00"/>
    <d v="2020-09-01T00:00:00"/>
    <s v=" "/>
    <s v=" "/>
    <s v="Azienda"/>
    <s v="FPI13 ISTRUTTORIA - INGEGNERIA CLINICA"/>
    <s v="707210020"/>
    <s v="2"/>
    <s v="bonifico"/>
    <n v="8316"/>
    <n v="8316"/>
    <n v="8316"/>
    <n v="0"/>
    <n v="0"/>
  </r>
  <r>
    <s v="07"/>
    <s v="3FE"/>
    <n v="2020"/>
    <n v="37831"/>
    <n v="1"/>
    <s v="FT"/>
    <d v="2020-10-05T00:00:00"/>
    <d v="2020-09-03T00:00:00"/>
    <n v="495"/>
    <x v="141"/>
    <s v="VIA V. DA SEREGNO, N. 14-20161-MILANO-MI"/>
    <s v="00674840152"/>
    <s v="00674840152"/>
    <n v="342"/>
    <n v="342"/>
    <s v="204510010"/>
    <s v=" "/>
    <s v=" "/>
    <s v=" "/>
    <s v="5302256024"/>
    <d v="2020-06-04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771"/>
    <s v="C"/>
    <d v="2020-09-15T00:00:00"/>
    <d v="2020-09-09T00:00:00"/>
    <s v=" "/>
    <s v=" "/>
    <s v="Azienda"/>
    <s v="FPI14 ISTRUT-GEST ACQUISTI SANITARI"/>
    <s v="701110010"/>
    <s v="2"/>
    <s v="bonifico"/>
    <n v="342"/>
    <n v="342"/>
    <n v="342"/>
    <n v="0"/>
    <n v="0"/>
  </r>
  <r>
    <s v="07"/>
    <s v="3FE"/>
    <n v="2020"/>
    <n v="37855"/>
    <n v="1"/>
    <s v="FT"/>
    <d v="2020-10-05T00:00:00"/>
    <d v="2020-08-28T00:00:00"/>
    <n v="495"/>
    <x v="141"/>
    <s v="VIA V. DA SEREGNO, N. 14-20161-MILANO-MI"/>
    <s v="00674840152"/>
    <s v="00674840152"/>
    <n v="484"/>
    <n v="484"/>
    <s v="204510010"/>
    <s v=" "/>
    <s v=" "/>
    <s v=" "/>
    <s v="5302273050"/>
    <d v="2020-08-05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6954"/>
    <s v="C"/>
    <d v="2020-09-03T00:00:00"/>
    <d v="2020-09-01T00:00:00"/>
    <s v=" "/>
    <s v=" "/>
    <s v="Azienda"/>
    <s v="FPI01 ISTRUT-CONTAB E FLUSSI FINANZ"/>
    <s v="701110010"/>
    <s v="2"/>
    <s v="bonifico"/>
    <n v="484"/>
    <n v="484"/>
    <n v="484"/>
    <n v="0"/>
    <n v="0"/>
  </r>
  <r>
    <s v="07"/>
    <s v="3FE"/>
    <n v="2020"/>
    <n v="37914"/>
    <n v="1"/>
    <s v="FT"/>
    <d v="2020-10-05T00:00:00"/>
    <d v="2020-08-28T00:00:00"/>
    <n v="495"/>
    <x v="141"/>
    <s v="VIA V. DA SEREGNO, N. 14-20161-MILANO-MI"/>
    <s v="00674840152"/>
    <s v="00674840152"/>
    <n v="650.88"/>
    <n v="650.88"/>
    <s v="204510010"/>
    <s v=" "/>
    <s v=" "/>
    <s v=" "/>
    <s v="5302273054"/>
    <d v="2020-08-05T00:00:00"/>
    <s v=" "/>
    <d v="2020-08-06T00:00:00"/>
    <s v="ACQUISTI"/>
    <d v="2020-08-28T00:00:00"/>
    <n v="2020"/>
    <n v="50"/>
    <n v="1"/>
    <s v=" "/>
    <s v=" "/>
    <s v=" "/>
    <s v=" "/>
    <s v=" "/>
    <s v=" "/>
    <s v="N602"/>
    <x v="14"/>
    <s v="D"/>
    <n v="2020"/>
    <n v="16954"/>
    <s v="C"/>
    <d v="2020-09-03T00:00:00"/>
    <d v="2020-09-01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37954"/>
    <n v="1"/>
    <s v="FT"/>
    <d v="2020-10-05T00:00:00"/>
    <d v="2020-08-28T00:00:00"/>
    <n v="495"/>
    <x v="141"/>
    <s v="VIA V. DA SEREGNO, N. 14-20161-MILANO-MI"/>
    <s v="00674840152"/>
    <s v="00674840152"/>
    <n v="1500"/>
    <n v="1500"/>
    <s v="204510010"/>
    <s v=" "/>
    <s v=" "/>
    <s v=" "/>
    <s v="5302272635"/>
    <d v="2020-08-04T00:00:00"/>
    <s v=" "/>
    <d v="2020-08-06T00:00:00"/>
    <s v="ACQUISTI"/>
    <d v="2020-08-28T00:00:00"/>
    <n v="2020"/>
    <n v="77"/>
    <n v="1"/>
    <s v=" "/>
    <s v=" "/>
    <s v=" "/>
    <s v=" "/>
    <s v=" "/>
    <s v=" "/>
    <s v="1"/>
    <x v="1"/>
    <s v="D"/>
    <n v="2020"/>
    <n v="16955"/>
    <s v="C"/>
    <d v="2020-09-03T00:00:00"/>
    <d v="2020-09-01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20"/>
    <n v="37965"/>
    <n v="1"/>
    <s v="FT"/>
    <d v="2020-10-05T00:00:00"/>
    <d v="2020-08-28T00:00:00"/>
    <n v="495"/>
    <x v="141"/>
    <s v="VIA V. DA SEREGNO, N. 14-20161-MILANO-MI"/>
    <s v="00674840152"/>
    <s v="00674840152"/>
    <n v="40"/>
    <n v="40"/>
    <s v="204510010"/>
    <s v=" "/>
    <s v=" "/>
    <s v=" "/>
    <s v="5302273055"/>
    <d v="2020-08-05T00:00:00"/>
    <s v=" "/>
    <d v="2020-08-06T00:00:00"/>
    <s v="ACQUISTI ARRIVERA' NOTA DEBITO"/>
    <d v="2020-08-28T00:00:00"/>
    <n v="2020"/>
    <n v="50"/>
    <n v="1"/>
    <s v=" "/>
    <s v=" "/>
    <s v=" "/>
    <s v=" "/>
    <s v=" "/>
    <s v=" "/>
    <s v="N602"/>
    <x v="14"/>
    <s v="D"/>
    <n v="2020"/>
    <n v="17771"/>
    <s v="C"/>
    <d v="2020-09-15T00:00:00"/>
    <d v="2020-09-09T00:00:00"/>
    <s v=" "/>
    <s v=" "/>
    <s v="Azienda"/>
    <s v="FPI14 ISTRUT-GEST ACQUISTI SANITARI"/>
    <s v="701125010"/>
    <s v="2"/>
    <s v="bonifico"/>
    <n v="40"/>
    <n v="40"/>
    <n v="40"/>
    <n v="0"/>
    <n v="0"/>
  </r>
  <r>
    <s v="07"/>
    <s v="3FE"/>
    <n v="2020"/>
    <n v="37973"/>
    <n v="1"/>
    <s v="FT"/>
    <d v="2020-10-05T00:00:00"/>
    <d v="2020-08-28T00:00:00"/>
    <n v="495"/>
    <x v="141"/>
    <s v="VIA V. DA SEREGNO, N. 14-20161-MILANO-MI"/>
    <s v="00674840152"/>
    <s v="00674840152"/>
    <n v="590.64"/>
    <n v="590.64"/>
    <s v="204510010"/>
    <s v=" "/>
    <s v=" "/>
    <s v=" "/>
    <s v="5302273058"/>
    <d v="2020-08-05T00:00:00"/>
    <s v=" "/>
    <d v="2020-08-06T00:00:00"/>
    <s v="ACQUISTI"/>
    <d v="2020-08-28T00:00:00"/>
    <n v="2020"/>
    <n v="81"/>
    <n v="1"/>
    <s v=" "/>
    <s v=" "/>
    <s v=" "/>
    <s v=" "/>
    <s v=" "/>
    <s v=" "/>
    <s v="N602"/>
    <x v="1"/>
    <s v="D"/>
    <n v="2020"/>
    <n v="16954"/>
    <s v="C"/>
    <d v="2020-09-03T00:00:00"/>
    <d v="2020-09-01T00:00:00"/>
    <s v=" "/>
    <s v=" "/>
    <s v="Azienda"/>
    <s v="FPI01 ISTRUT-CONTAB E FLUSSI FINANZ"/>
    <s v="701135016"/>
    <s v="2"/>
    <s v="bonifico"/>
    <n v="590.64"/>
    <n v="590.64"/>
    <n v="590.64"/>
    <n v="0"/>
    <n v="0"/>
  </r>
  <r>
    <s v="07"/>
    <s v="3FE"/>
    <n v="2020"/>
    <n v="38092"/>
    <n v="1"/>
    <s v="FT"/>
    <d v="2020-10-05T00:00:00"/>
    <d v="2020-08-31T00:00:00"/>
    <n v="495"/>
    <x v="141"/>
    <s v="VIA V. DA SEREGNO, N. 14-20161-MILANO-MI"/>
    <s v="00674840152"/>
    <s v="00674840152"/>
    <n v="1920"/>
    <n v="1920"/>
    <s v="204510010"/>
    <s v=" "/>
    <s v=" "/>
    <s v=" "/>
    <s v="5302273056"/>
    <d v="2020-08-05T00:00:00"/>
    <s v=" "/>
    <d v="2020-08-06T00:00:00"/>
    <s v="ACQUISTI"/>
    <d v="2020-08-31T00:00:00"/>
    <n v="2020"/>
    <n v="83"/>
    <n v="1"/>
    <s v=" "/>
    <s v=" "/>
    <s v=" "/>
    <s v=" "/>
    <s v=" "/>
    <s v=" "/>
    <s v="N602"/>
    <x v="1"/>
    <s v="D"/>
    <n v="2020"/>
    <n v="16954"/>
    <s v="C"/>
    <d v="2020-09-03T00:00:00"/>
    <d v="2020-09-01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38152"/>
    <n v="1"/>
    <s v="FT"/>
    <d v="2020-10-05T00:00:00"/>
    <d v="2020-08-31T00:00:00"/>
    <n v="495"/>
    <x v="141"/>
    <s v="VIA V. DA SEREGNO, N. 14-20161-MILANO-MI"/>
    <s v="00674840152"/>
    <s v="00674840152"/>
    <n v="1390"/>
    <n v="1390"/>
    <s v="204510010"/>
    <s v=" "/>
    <s v=" "/>
    <s v=" "/>
    <s v="5302272633"/>
    <d v="2020-08-04T00:00:00"/>
    <s v=" "/>
    <d v="2020-08-06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6954"/>
    <s v="C"/>
    <d v="2020-09-03T00:00:00"/>
    <d v="2020-09-01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3FE"/>
    <n v="2020"/>
    <n v="38171"/>
    <n v="1"/>
    <s v="FT"/>
    <d v="2020-10-05T00:00:00"/>
    <d v="2020-08-31T00:00:00"/>
    <n v="495"/>
    <x v="141"/>
    <s v="VIA V. DA SEREGNO, N. 14-20161-MILANO-MI"/>
    <s v="00674840152"/>
    <s v="00674840152"/>
    <n v="645"/>
    <n v="645"/>
    <s v="204510010"/>
    <s v=" "/>
    <s v=" "/>
    <s v=" "/>
    <s v="5302272634"/>
    <d v="2020-08-04T00:00:00"/>
    <s v=" "/>
    <d v="2020-08-06T00:00:00"/>
    <s v="ACQUISTI"/>
    <d v="2020-08-31T00:00:00"/>
    <n v="2020"/>
    <n v="79"/>
    <n v="1"/>
    <s v=" "/>
    <s v=" "/>
    <s v=" "/>
    <s v=" "/>
    <s v=" "/>
    <s v=" "/>
    <s v="1"/>
    <x v="1"/>
    <s v="D"/>
    <n v="2020"/>
    <n v="16955"/>
    <s v="C"/>
    <d v="2020-09-03T00:00:00"/>
    <d v="2020-09-01T00:00:00"/>
    <s v=" "/>
    <s v=" "/>
    <s v="Azienda"/>
    <s v="FPI01 ISTRUT-CONTAB E FLUSSI FINANZ"/>
    <s v="701135019"/>
    <s v="2"/>
    <s v="bonifico"/>
    <n v="645"/>
    <n v="645"/>
    <n v="645"/>
    <n v="0"/>
    <n v="0"/>
  </r>
  <r>
    <s v="07"/>
    <s v="3FE"/>
    <n v="2020"/>
    <n v="37314"/>
    <n v="1"/>
    <s v="FT"/>
    <d v="2020-10-06T00:00:00"/>
    <d v="2020-08-25T00:00:00"/>
    <n v="495"/>
    <x v="141"/>
    <s v="VIA V. DA SEREGNO, N. 14-20161-MILANO-MI"/>
    <s v="00674840152"/>
    <s v="00674840152"/>
    <n v="80.69"/>
    <n v="80.69"/>
    <s v="204510010"/>
    <s v=" "/>
    <s v=" "/>
    <s v=" "/>
    <s v="5302273531"/>
    <d v="2020-08-06T00:00:00"/>
    <s v=" "/>
    <d v="2020-08-07T00:00:00"/>
    <s v="ACQUISTI"/>
    <d v="2020-08-25T00:00:00"/>
    <n v="2020"/>
    <n v="81"/>
    <n v="1"/>
    <s v=" "/>
    <s v=" "/>
    <s v=" "/>
    <s v=" "/>
    <s v=" "/>
    <s v=" "/>
    <s v="N602"/>
    <x v="1"/>
    <s v="D"/>
    <n v="2020"/>
    <n v="16489"/>
    <s v="C"/>
    <d v="2020-09-01T00:00:00"/>
    <d v="2020-08-27T00:00:00"/>
    <s v=" "/>
    <s v=" "/>
    <s v="Azienda"/>
    <s v="FPI01 ISTRUT-CONTAB E FLUSSI FINANZ"/>
    <s v="701135016"/>
    <s v="2"/>
    <s v="bonifico"/>
    <n v="80.69"/>
    <n v="80.69"/>
    <n v="80.69"/>
    <n v="0"/>
    <n v="0"/>
  </r>
  <r>
    <s v="07"/>
    <s v="3FE"/>
    <n v="2020"/>
    <n v="37754"/>
    <n v="1"/>
    <s v="FT"/>
    <d v="2020-10-06T00:00:00"/>
    <d v="2020-08-28T00:00:00"/>
    <n v="495"/>
    <x v="141"/>
    <s v="VIA V. DA SEREGNO, N. 14-20161-MILANO-MI"/>
    <s v="00674840152"/>
    <s v="00674840152"/>
    <n v="335.52"/>
    <n v="335.52"/>
    <s v="204510010"/>
    <s v=" "/>
    <s v=" "/>
    <s v=" "/>
    <s v="5302273532"/>
    <d v="2020-08-06T00:00:00"/>
    <s v=" "/>
    <d v="2020-08-07T00:00:00"/>
    <s v="ACQUISTI"/>
    <d v="2020-08-28T00:00:00"/>
    <n v="2020"/>
    <n v="81"/>
    <n v="1"/>
    <s v=" "/>
    <s v=" "/>
    <s v=" "/>
    <s v=" "/>
    <s v=" "/>
    <s v=" "/>
    <s v="N602"/>
    <x v="1"/>
    <s v="D"/>
    <n v="2020"/>
    <n v="16954"/>
    <s v="C"/>
    <d v="2020-09-03T00:00:00"/>
    <d v="2020-09-01T00:00:00"/>
    <s v=" "/>
    <s v=" "/>
    <s v="Azienda"/>
    <s v="FPI01 ISTRUT-CONTAB E FLUSSI FINANZ"/>
    <s v="701135016"/>
    <s v="2"/>
    <s v="bonifico"/>
    <n v="335.52"/>
    <n v="335.52"/>
    <n v="335.52"/>
    <n v="0"/>
    <n v="0"/>
  </r>
  <r>
    <s v="07"/>
    <s v="3FE"/>
    <n v="2020"/>
    <n v="38449"/>
    <n v="1"/>
    <s v="FT"/>
    <d v="2020-10-17T00:00:00"/>
    <d v="2020-09-02T00:00:00"/>
    <n v="495"/>
    <x v="141"/>
    <s v="VIA V. DA SEREGNO, N. 14-20161-MILANO-MI"/>
    <s v="00674840152"/>
    <s v="00674840152"/>
    <n v="253.77"/>
    <n v="253.77"/>
    <s v="204510010"/>
    <s v=" "/>
    <s v=" "/>
    <s v=" "/>
    <s v="5302274664"/>
    <d v="2020-08-17T00:00:00"/>
    <s v=" "/>
    <d v="2020-08-18T00:00:00"/>
    <s v="ACQUISTI"/>
    <d v="2020-09-02T00:00:00"/>
    <n v="2020"/>
    <n v="81"/>
    <n v="1"/>
    <s v=" "/>
    <s v=" "/>
    <s v=" "/>
    <s v=" "/>
    <s v=" "/>
    <s v=" "/>
    <s v="N602"/>
    <x v="1"/>
    <s v="D"/>
    <n v="2020"/>
    <n v="17771"/>
    <s v="C"/>
    <d v="2020-09-15T00:00:00"/>
    <d v="2020-09-09T00:00:00"/>
    <s v=" "/>
    <s v=" "/>
    <s v="Azienda"/>
    <s v="FPI01 ISTRUT-CONTAB E FLUSSI FINANZ"/>
    <s v="701135016"/>
    <s v="2"/>
    <s v="bonifico"/>
    <n v="253.77"/>
    <n v="253.77"/>
    <n v="253.77"/>
    <n v="0"/>
    <n v="0"/>
  </r>
  <r>
    <s v="07"/>
    <s v="3FE"/>
    <n v="2020"/>
    <n v="40164"/>
    <n v="1"/>
    <s v="FT"/>
    <d v="2020-11-01T00:00:00"/>
    <d v="2020-09-09T00:00:00"/>
    <n v="495"/>
    <x v="141"/>
    <s v="VIA V. DA SEREGNO, N. 14-20161-MILANO-MI"/>
    <s v="00674840152"/>
    <s v="00674840152"/>
    <n v="86.16"/>
    <n v="86.16"/>
    <s v="204510010"/>
    <s v=" "/>
    <s v=" "/>
    <s v=" "/>
    <s v="5302275600"/>
    <d v="2020-08-19T00:00:00"/>
    <s v=" "/>
    <d v="2020-09-02T00:00:00"/>
    <s v="39773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0"/>
    <n v="40166"/>
    <n v="1"/>
    <s v="FT"/>
    <d v="2020-11-01T00:00:00"/>
    <d v="2020-09-09T00:00:00"/>
    <n v="495"/>
    <x v="141"/>
    <s v="VIA V. DA SEREGNO, N. 14-20161-MILANO-MI"/>
    <s v="00674840152"/>
    <s v="00674840152"/>
    <n v="151.76"/>
    <n v="151.76"/>
    <s v="204510010"/>
    <s v=" "/>
    <s v=" "/>
    <s v=" "/>
    <s v="5302277833"/>
    <d v="2020-08-26T00:00:00"/>
    <s v=" "/>
    <d v="2020-09-02T00:00:00"/>
    <s v="41459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151.76"/>
    <n v="151.76"/>
    <n v="151.76"/>
    <n v="0"/>
    <n v="0"/>
  </r>
  <r>
    <s v="07"/>
    <s v="3FE"/>
    <n v="2020"/>
    <n v="40171"/>
    <n v="1"/>
    <s v="FT"/>
    <d v="2020-11-01T00:00:00"/>
    <d v="2020-09-09T00:00:00"/>
    <n v="495"/>
    <x v="141"/>
    <s v="VIA V. DA SEREGNO, N. 14-20161-MILANO-MI"/>
    <s v="00674840152"/>
    <s v="00674840152"/>
    <n v="75.69"/>
    <n v="75.69"/>
    <s v="204510010"/>
    <s v=" "/>
    <s v=" "/>
    <s v=" "/>
    <s v="5302276889"/>
    <d v="2020-08-24T00:00:00"/>
    <s v=" "/>
    <d v="2020-09-02T00:00:00"/>
    <s v="41391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75.69"/>
    <n v="75.69"/>
    <n v="75.69"/>
    <n v="0"/>
    <n v="0"/>
  </r>
  <r>
    <s v="07"/>
    <s v="3FE"/>
    <n v="2020"/>
    <n v="40173"/>
    <n v="1"/>
    <s v="FT"/>
    <d v="2020-11-01T00:00:00"/>
    <d v="2020-09-09T00:00:00"/>
    <n v="495"/>
    <x v="141"/>
    <s v="VIA V. DA SEREGNO, N. 14-20161-MILANO-MI"/>
    <s v="00674840152"/>
    <s v="00674840152"/>
    <n v="141.69999999999999"/>
    <n v="141.69999999999999"/>
    <s v="204510010"/>
    <s v=" "/>
    <s v=" "/>
    <s v=" "/>
    <s v="5302278123"/>
    <d v="2020-08-27T00:00:00"/>
    <s v=" "/>
    <d v="2020-09-02T00:00:00"/>
    <s v="39497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141.69999999999999"/>
    <n v="141.69999999999999"/>
    <n v="141.69999999999999"/>
    <n v="0"/>
    <n v="0"/>
  </r>
  <r>
    <s v="07"/>
    <s v="3FE"/>
    <n v="2020"/>
    <n v="40175"/>
    <n v="1"/>
    <s v="FT"/>
    <d v="2020-11-01T00:00:00"/>
    <d v="2020-09-09T00:00:00"/>
    <n v="495"/>
    <x v="141"/>
    <s v="VIA V. DA SEREGNO, N. 14-20161-MILANO-MI"/>
    <s v="00674840152"/>
    <s v="00674840152"/>
    <n v="203.4"/>
    <n v="203.4"/>
    <s v="204510010"/>
    <s v=" "/>
    <s v=" "/>
    <s v=" "/>
    <s v="5302279137"/>
    <d v="2020-09-01T00:00:00"/>
    <s v=" "/>
    <d v="2020-09-02T00:00:00"/>
    <s v="42610"/>
    <d v="2020-09-09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203.4"/>
    <n v="203.4"/>
    <n v="203.4"/>
    <n v="0"/>
    <n v="0"/>
  </r>
  <r>
    <s v="07"/>
    <s v="3FE"/>
    <n v="2020"/>
    <n v="40176"/>
    <n v="1"/>
    <s v="FT"/>
    <d v="2020-11-01T00:00:00"/>
    <d v="2020-09-09T00:00:00"/>
    <n v="495"/>
    <x v="141"/>
    <s v="VIA V. DA SEREGNO, N. 14-20161-MILANO-MI"/>
    <s v="00674840152"/>
    <s v="00674840152"/>
    <n v="208.23"/>
    <n v="208.23"/>
    <s v="204510010"/>
    <s v=" "/>
    <s v=" "/>
    <s v=" "/>
    <s v="5302277834"/>
    <d v="2020-08-26T00:00:00"/>
    <s v=" "/>
    <d v="2020-09-02T00:00:00"/>
    <s v="41915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208.23"/>
    <n v="208.23"/>
    <n v="208.23"/>
    <n v="0"/>
    <n v="0"/>
  </r>
  <r>
    <s v="07"/>
    <s v="3FE"/>
    <n v="2020"/>
    <n v="40178"/>
    <n v="1"/>
    <s v="FT"/>
    <d v="2020-11-01T00:00:00"/>
    <d v="2020-09-09T00:00:00"/>
    <n v="495"/>
    <x v="141"/>
    <s v="VIA V. DA SEREGNO, N. 14-20161-MILANO-MI"/>
    <s v="00674840152"/>
    <s v="00674840152"/>
    <n v="645"/>
    <n v="645"/>
    <s v="204510010"/>
    <s v=" "/>
    <s v=" "/>
    <s v=" "/>
    <s v="5302279136"/>
    <d v="2020-09-01T00:00:00"/>
    <s v=" "/>
    <d v="2020-09-02T00:00:00"/>
    <s v="42548"/>
    <d v="2020-09-09T00:00:00"/>
    <n v="2020"/>
    <n v="79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9"/>
    <s v="2"/>
    <s v="bonifico"/>
    <n v="645"/>
    <n v="645"/>
    <n v="645"/>
    <n v="0"/>
    <n v="0"/>
  </r>
  <r>
    <s v="07"/>
    <s v="3FE"/>
    <n v="2020"/>
    <n v="40179"/>
    <n v="1"/>
    <s v="FT"/>
    <d v="2020-11-01T00:00:00"/>
    <d v="2020-09-09T00:00:00"/>
    <n v="495"/>
    <x v="141"/>
    <s v="VIA V. DA SEREGNO, N. 14-20161-MILANO-MI"/>
    <s v="00674840152"/>
    <s v="00674840152"/>
    <n v="72.06"/>
    <n v="72.06"/>
    <s v="204510010"/>
    <s v=" "/>
    <s v=" "/>
    <s v=" "/>
    <s v="5302275604"/>
    <d v="2020-08-19T00:00:00"/>
    <s v=" "/>
    <d v="2020-09-02T00:00:00"/>
    <s v="39922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20"/>
    <n v="40375"/>
    <n v="1"/>
    <s v="FT"/>
    <d v="2020-11-01T00:00:00"/>
    <d v="2020-09-10T00:00:00"/>
    <n v="495"/>
    <x v="141"/>
    <s v="VIA V. DA SEREGNO, N. 14-20161-MILANO-MI"/>
    <s v="00674840152"/>
    <s v="00674840152"/>
    <n v="206.25"/>
    <n v="206.25"/>
    <s v="204510010"/>
    <s v=" "/>
    <s v=" "/>
    <s v=" "/>
    <s v="5302275597"/>
    <d v="2020-08-19T00:00:00"/>
    <s v=" "/>
    <d v="2020-09-02T00:00:00"/>
    <s v="36733"/>
    <d v="2020-09-10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206.25"/>
    <n v="206.25"/>
    <n v="206.25"/>
    <n v="0"/>
    <n v="0"/>
  </r>
  <r>
    <s v="07"/>
    <s v="3FE"/>
    <n v="2020"/>
    <n v="40377"/>
    <n v="1"/>
    <s v="FT"/>
    <d v="2020-11-01T00:00:00"/>
    <d v="2020-09-10T00:00:00"/>
    <n v="495"/>
    <x v="141"/>
    <s v="VIA V. DA SEREGNO, N. 14-20161-MILANO-MI"/>
    <s v="00674840152"/>
    <s v="00674840152"/>
    <n v="66"/>
    <n v="66"/>
    <s v="204510010"/>
    <s v=" "/>
    <s v=" "/>
    <s v=" "/>
    <s v="5302275598"/>
    <d v="2020-08-19T00:00:00"/>
    <s v=" "/>
    <d v="2020-09-02T00:00:00"/>
    <s v="38191"/>
    <d v="2020-09-10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40378"/>
    <n v="1"/>
    <s v="FT"/>
    <d v="2020-11-01T00:00:00"/>
    <d v="2020-09-10T00:00:00"/>
    <n v="495"/>
    <x v="141"/>
    <s v="VIA V. DA SEREGNO, N. 14-20161-MILANO-MI"/>
    <s v="00674840152"/>
    <s v="00674840152"/>
    <n v="375.42"/>
    <n v="375.42"/>
    <s v="204510010"/>
    <s v=" "/>
    <s v=" "/>
    <s v=" "/>
    <s v="5302275601"/>
    <d v="2020-08-19T00:00:00"/>
    <s v=" "/>
    <d v="2020-09-02T00:00:00"/>
    <s v="39894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375.42"/>
    <n v="375.42"/>
    <n v="375.42"/>
    <n v="0"/>
    <n v="0"/>
  </r>
  <r>
    <s v="07"/>
    <s v="3FE"/>
    <n v="2020"/>
    <n v="40379"/>
    <n v="1"/>
    <s v="FT"/>
    <d v="2020-11-01T00:00:00"/>
    <d v="2020-09-10T00:00:00"/>
    <n v="495"/>
    <x v="141"/>
    <s v="VIA V. DA SEREGNO, N. 14-20161-MILANO-MI"/>
    <s v="00674840152"/>
    <s v="00674840152"/>
    <n v="187.2"/>
    <n v="187.2"/>
    <s v="204510010"/>
    <s v=" "/>
    <s v=" "/>
    <s v=" "/>
    <s v="5302276208"/>
    <d v="2020-08-20T00:00:00"/>
    <s v=" "/>
    <d v="2020-09-02T00:00:00"/>
    <s v="40106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40381"/>
    <n v="1"/>
    <s v="FT"/>
    <d v="2020-11-01T00:00:00"/>
    <d v="2020-09-10T00:00:00"/>
    <n v="495"/>
    <x v="141"/>
    <s v="VIA V. DA SEREGNO, N. 14-20161-MILANO-MI"/>
    <s v="00674840152"/>
    <s v="00674840152"/>
    <n v="23.8"/>
    <n v="23.8"/>
    <s v="204510010"/>
    <s v=" "/>
    <s v=" "/>
    <s v=" "/>
    <s v="5302276691"/>
    <d v="2020-08-21T00:00:00"/>
    <s v=" "/>
    <d v="2020-09-02T00:00:00"/>
    <s v="39912"/>
    <d v="2020-09-10T00:00:00"/>
    <n v="2020"/>
    <n v="82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7"/>
    <s v="2"/>
    <s v="bonifico"/>
    <n v="23.8"/>
    <n v="23.8"/>
    <n v="23.8"/>
    <n v="0"/>
    <n v="0"/>
  </r>
  <r>
    <s v="07"/>
    <s v="3FE"/>
    <n v="2020"/>
    <n v="40382"/>
    <n v="1"/>
    <s v="FT"/>
    <d v="2020-11-01T00:00:00"/>
    <d v="2020-09-10T00:00:00"/>
    <n v="495"/>
    <x v="141"/>
    <s v="VIA V. DA SEREGNO, N. 14-20161-MILANO-MI"/>
    <s v="00674840152"/>
    <s v="00674840152"/>
    <n v="435"/>
    <n v="435"/>
    <s v="204510010"/>
    <s v=" "/>
    <s v=" "/>
    <s v=" "/>
    <s v="5302276887"/>
    <d v="2020-08-24T00:00:00"/>
    <s v=" "/>
    <d v="2020-09-02T00:00:00"/>
    <s v="40526"/>
    <d v="2020-09-10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435"/>
    <n v="435"/>
    <n v="435"/>
    <n v="0"/>
    <n v="0"/>
  </r>
  <r>
    <s v="07"/>
    <s v="3FE"/>
    <n v="2020"/>
    <n v="40383"/>
    <n v="1"/>
    <s v="FT"/>
    <d v="2020-11-01T00:00:00"/>
    <d v="2020-09-10T00:00:00"/>
    <n v="495"/>
    <x v="141"/>
    <s v="VIA V. DA SEREGNO, N. 14-20161-MILANO-MI"/>
    <s v="00674840152"/>
    <s v="00674840152"/>
    <n v="40.799999999999997"/>
    <n v="40.799999999999997"/>
    <s v="204510010"/>
    <s v=" "/>
    <s v=" "/>
    <s v=" "/>
    <s v="5302277300"/>
    <d v="2020-08-25T00:00:00"/>
    <s v=" "/>
    <d v="2020-09-02T00:00:00"/>
    <s v="40509"/>
    <d v="2020-09-10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3FE"/>
    <n v="2020"/>
    <n v="40384"/>
    <n v="1"/>
    <s v="FT"/>
    <d v="2020-11-01T00:00:00"/>
    <d v="2020-09-10T00:00:00"/>
    <n v="495"/>
    <x v="141"/>
    <s v="VIA V. DA SEREGNO, N. 14-20161-MILANO-MI"/>
    <s v="00674840152"/>
    <s v="00674840152"/>
    <n v="325"/>
    <n v="325"/>
    <s v="204510010"/>
    <s v=" "/>
    <s v=" "/>
    <s v=" "/>
    <s v="5302277301"/>
    <d v="2020-08-25T00:00:00"/>
    <s v=" "/>
    <d v="2020-09-02T00:00:00"/>
    <s v="41299"/>
    <d v="2020-09-10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20"/>
    <n v="40385"/>
    <n v="1"/>
    <s v="FT"/>
    <d v="2020-11-01T00:00:00"/>
    <d v="2020-09-10T00:00:00"/>
    <n v="495"/>
    <x v="141"/>
    <s v="VIA V. DA SEREGNO, N. 14-20161-MILANO-MI"/>
    <s v="00674840152"/>
    <s v="00674840152"/>
    <n v="70"/>
    <n v="70"/>
    <s v="204510010"/>
    <s v=" "/>
    <s v=" "/>
    <s v=" "/>
    <s v="5302277304"/>
    <d v="2020-08-25T00:00:00"/>
    <s v=" "/>
    <d v="2020-09-02T00:00:00"/>
    <s v="41244"/>
    <d v="2020-09-10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TSAP"/>
    <n v="2020"/>
    <n v="11891"/>
    <n v="1"/>
    <s v="FT"/>
    <d v="2020-11-01T00:00:00"/>
    <d v="2020-09-11T00:00:00"/>
    <n v="495"/>
    <x v="141"/>
    <s v="VIA V. DA SEREGNO, N. 14-20161-MILANO-MI"/>
    <s v="00674840152"/>
    <s v="00674840152"/>
    <n v="3993.6"/>
    <n v="3993.6"/>
    <s v="204510010"/>
    <s v=" "/>
    <s v=" "/>
    <s v=" "/>
    <s v="5302277424"/>
    <d v="2020-08-25T00:00:00"/>
    <s v=" "/>
    <d v="2020-09-02T00:00:00"/>
    <s v="RD/41776"/>
    <d v="2020-09-11T00:00:00"/>
    <n v="2020"/>
    <n v="77"/>
    <n v="9"/>
    <s v=" "/>
    <s v=" "/>
    <s v=" "/>
    <s v=" "/>
    <s v=" "/>
    <s v=" "/>
    <s v="1"/>
    <x v="1"/>
    <s v="D"/>
    <n v="2020"/>
    <n v="18068"/>
    <s v="C"/>
    <d v="2020-09-22T00:00:00"/>
    <d v="2020-09-16T00:00:00"/>
    <s v=" "/>
    <s v=" "/>
    <s v="Azienda"/>
    <s v="FPI20 ISTRUTTORIA-AREA TERRIT-ASST PG23-PROTES"/>
    <s v="701135014"/>
    <s v="2"/>
    <s v="bonifico"/>
    <n v="3993.6"/>
    <n v="3993.6"/>
    <n v="3993.6"/>
    <n v="0"/>
    <n v="0"/>
  </r>
  <r>
    <s v="07"/>
    <s v="3FE"/>
    <n v="2020"/>
    <n v="40162"/>
    <n v="1"/>
    <s v="FT"/>
    <d v="2020-11-02T00:00:00"/>
    <d v="2020-09-09T00:00:00"/>
    <n v="495"/>
    <x v="141"/>
    <s v="VIA V. DA SEREGNO, N. 14-20161-MILANO-MI"/>
    <s v="00674840152"/>
    <s v="00674840152"/>
    <n v="1000"/>
    <n v="1000"/>
    <s v="204510010"/>
    <s v=" "/>
    <s v=" "/>
    <s v=" "/>
    <s v="5302279138"/>
    <d v="2020-09-01T00:00:00"/>
    <s v=" "/>
    <d v="2020-09-03T00:00:00"/>
    <s v="42609"/>
    <d v="2020-09-09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40165"/>
    <n v="1"/>
    <s v="FT"/>
    <d v="2020-11-02T00:00:00"/>
    <d v="2020-09-09T00:00:00"/>
    <n v="495"/>
    <x v="141"/>
    <s v="VIA V. DA SEREGNO, N. 14-20161-MILANO-MI"/>
    <s v="00674840152"/>
    <s v="00674840152"/>
    <n v="1451.35"/>
    <n v="1451.35"/>
    <s v="204510010"/>
    <s v=" "/>
    <s v=" "/>
    <s v=" "/>
    <s v="5302278836"/>
    <d v="2020-08-31T00:00:00"/>
    <s v=" "/>
    <d v="2020-09-03T00:00:00"/>
    <s v="42564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1451.35"/>
    <n v="1451.35"/>
    <n v="1451.35"/>
    <n v="0"/>
    <n v="0"/>
  </r>
  <r>
    <s v="07"/>
    <s v="3FE"/>
    <n v="2020"/>
    <n v="40167"/>
    <n v="1"/>
    <s v="FT"/>
    <d v="2020-11-02T00:00:00"/>
    <d v="2020-09-09T00:00:00"/>
    <n v="495"/>
    <x v="141"/>
    <s v="VIA V. DA SEREGNO, N. 14-20161-MILANO-MI"/>
    <s v="00674840152"/>
    <s v="00674840152"/>
    <n v="3300"/>
    <n v="3300"/>
    <s v="204510010"/>
    <s v=" "/>
    <s v=" "/>
    <s v=" "/>
    <s v="5302279135"/>
    <d v="2020-09-01T00:00:00"/>
    <s v=" "/>
    <d v="2020-09-03T00:00:00"/>
    <s v="42038"/>
    <d v="2020-09-09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40168"/>
    <n v="1"/>
    <s v="FT"/>
    <d v="2020-11-02T00:00:00"/>
    <d v="2020-09-09T00:00:00"/>
    <n v="495"/>
    <x v="141"/>
    <s v="VIA V. DA SEREGNO, N. 14-20161-MILANO-MI"/>
    <s v="00674840152"/>
    <s v="00674840152"/>
    <n v="1920"/>
    <n v="1920"/>
    <s v="204510010"/>
    <s v=" "/>
    <s v=" "/>
    <s v=" "/>
    <s v="5302279440"/>
    <d v="2020-09-02T00:00:00"/>
    <s v=" "/>
    <d v="2020-09-03T00:00:00"/>
    <s v="43101"/>
    <d v="2020-09-09T00:00:00"/>
    <n v="2020"/>
    <n v="83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0169"/>
    <n v="1"/>
    <s v="FT"/>
    <d v="2020-11-02T00:00:00"/>
    <d v="2020-09-09T00:00:00"/>
    <n v="495"/>
    <x v="141"/>
    <s v="VIA V. DA SEREGNO, N. 14-20161-MILANO-MI"/>
    <s v="00674840152"/>
    <s v="00674840152"/>
    <n v="920"/>
    <n v="920"/>
    <s v="204510010"/>
    <s v=" "/>
    <s v=" "/>
    <s v=" "/>
    <s v="5302279134"/>
    <d v="2020-09-01T00:00:00"/>
    <s v=" "/>
    <d v="2020-09-03T00:00:00"/>
    <s v="41649"/>
    <d v="2020-09-09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920"/>
    <n v="920"/>
    <n v="920"/>
    <n v="0"/>
    <n v="0"/>
  </r>
  <r>
    <s v="07"/>
    <s v="3FE"/>
    <n v="2020"/>
    <n v="40170"/>
    <n v="1"/>
    <s v="FT"/>
    <d v="2020-11-02T00:00:00"/>
    <d v="2020-09-09T00:00:00"/>
    <n v="495"/>
    <x v="141"/>
    <s v="VIA V. DA SEREGNO, N. 14-20161-MILANO-MI"/>
    <s v="00674840152"/>
    <s v="00674840152"/>
    <n v="650.88"/>
    <n v="650.88"/>
    <s v="204510010"/>
    <s v=" "/>
    <s v=" "/>
    <s v=" "/>
    <s v="5302274990"/>
    <d v="2020-08-18T00:00:00"/>
    <s v=" "/>
    <d v="2020-09-03T00:00:00"/>
    <s v="37830"/>
    <d v="2020-09-09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40170"/>
    <n v="2"/>
    <s v="FT"/>
    <d v="2020-11-02T00:00:00"/>
    <d v="2020-09-09T00:00:00"/>
    <n v="495"/>
    <x v="141"/>
    <s v="VIA V. DA SEREGNO, N. 14-20161-MILANO-MI"/>
    <s v="00674840152"/>
    <s v="00674840152"/>
    <n v="328.16"/>
    <n v="328.16"/>
    <s v="204510010"/>
    <s v=" "/>
    <s v=" "/>
    <s v=" "/>
    <s v="5302274990"/>
    <d v="2020-08-18T00:00:00"/>
    <s v=" "/>
    <d v="2020-09-03T00:00:00"/>
    <s v="37830"/>
    <d v="2020-09-09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0"/>
    <n v="40172"/>
    <n v="1"/>
    <s v="FT"/>
    <d v="2020-11-02T00:00:00"/>
    <d v="2020-09-09T00:00:00"/>
    <n v="495"/>
    <x v="141"/>
    <s v="VIA V. DA SEREGNO, N. 14-20161-MILANO-MI"/>
    <s v="00674840152"/>
    <s v="00674840152"/>
    <n v="245"/>
    <n v="245"/>
    <s v="204510010"/>
    <s v=" "/>
    <s v=" "/>
    <s v=" "/>
    <s v="5302277303"/>
    <d v="2020-08-25T00:00:00"/>
    <s v=" "/>
    <d v="2020-09-03T00:00:00"/>
    <s v="41279"/>
    <d v="2020-09-09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0"/>
    <n v="40177"/>
    <n v="1"/>
    <s v="FT"/>
    <d v="2020-11-02T00:00:00"/>
    <d v="2020-09-09T00:00:00"/>
    <n v="495"/>
    <x v="141"/>
    <s v="VIA V. DA SEREGNO, N. 14-20161-MILANO-MI"/>
    <s v="00674840152"/>
    <s v="00674840152"/>
    <n v="155.55000000000001"/>
    <n v="155.55000000000001"/>
    <s v="204510010"/>
    <s v=" "/>
    <s v=" "/>
    <s v=" "/>
    <s v="5302275603"/>
    <d v="2020-08-19T00:00:00"/>
    <s v=" "/>
    <d v="2020-09-03T00:00:00"/>
    <s v="39904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155.55000000000001"/>
    <n v="155.55000000000001"/>
    <n v="155.55000000000001"/>
    <n v="0"/>
    <n v="0"/>
  </r>
  <r>
    <s v="07"/>
    <s v="3FE"/>
    <n v="2020"/>
    <n v="40235"/>
    <n v="1"/>
    <s v="FT"/>
    <d v="2020-11-02T00:00:00"/>
    <d v="2020-09-10T00:00:00"/>
    <n v="495"/>
    <x v="141"/>
    <s v="VIA V. DA SEREGNO, N. 14-20161-MILANO-MI"/>
    <s v="00674840152"/>
    <s v="00674840152"/>
    <n v="378.24"/>
    <n v="378.24"/>
    <s v="204510010"/>
    <s v=" "/>
    <s v=" "/>
    <s v=" "/>
    <s v="5302274991"/>
    <d v="2020-08-18T00:00:00"/>
    <s v=" "/>
    <d v="2020-09-03T00:00:00"/>
    <s v="ACQUISTI -38190"/>
    <d v="2020-09-10T00:00:00"/>
    <n v="2020"/>
    <n v="5"/>
    <n v="1"/>
    <s v=" "/>
    <s v=" "/>
    <s v=" "/>
    <s v=" "/>
    <s v=" "/>
    <s v=" "/>
    <s v="N602"/>
    <x v="15"/>
    <s v="D"/>
    <n v="2020"/>
    <n v="18110"/>
    <s v="C"/>
    <d v="2020-09-22T00:00:00"/>
    <d v="2020-09-16T00:00:00"/>
    <s v=" "/>
    <s v=" "/>
    <s v="Azienda"/>
    <s v="FPI01 ISTRUT-CONTAB E FLUSSI FINANZ"/>
    <s v="701110210"/>
    <s v="2"/>
    <s v="bonifico"/>
    <n v="378.24"/>
    <n v="378.24"/>
    <n v="378.24"/>
    <n v="0"/>
    <n v="0"/>
  </r>
  <r>
    <s v="07"/>
    <s v="3FE"/>
    <n v="2020"/>
    <n v="40241"/>
    <n v="1"/>
    <s v="FT"/>
    <d v="2020-11-02T00:00:00"/>
    <d v="2020-09-10T00:00:00"/>
    <n v="495"/>
    <x v="141"/>
    <s v="VIA V. DA SEREGNO, N. 14-20161-MILANO-MI"/>
    <s v="00674840152"/>
    <s v="00674840152"/>
    <n v="538.79999999999995"/>
    <n v="538.79999999999995"/>
    <s v="204510010"/>
    <s v=" "/>
    <s v=" "/>
    <s v=" "/>
    <s v="5302278835"/>
    <d v="2020-08-31T00:00:00"/>
    <s v=" "/>
    <d v="2020-09-03T00:00:00"/>
    <s v="ACQUISTI -42563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538.79999999999995"/>
    <n v="538.79999999999995"/>
    <n v="538.79999999999995"/>
    <n v="0"/>
    <n v="0"/>
  </r>
  <r>
    <s v="07"/>
    <s v="3FE"/>
    <n v="2020"/>
    <n v="40249"/>
    <n v="1"/>
    <s v="FT"/>
    <d v="2020-11-02T00:00:00"/>
    <d v="2020-09-10T00:00:00"/>
    <n v="495"/>
    <x v="141"/>
    <s v="VIA V. DA SEREGNO, N. 14-20161-MILANO-MI"/>
    <s v="00674840152"/>
    <s v="00674840152"/>
    <n v="202.71"/>
    <n v="202.71"/>
    <s v="204510010"/>
    <s v=" "/>
    <s v=" "/>
    <s v=" "/>
    <s v="5302275602"/>
    <d v="2020-08-19T00:00:00"/>
    <s v=" "/>
    <d v="2020-09-03T00:00:00"/>
    <s v="ACQUISTI -39895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202.71"/>
    <n v="202.71"/>
    <n v="202.71"/>
    <n v="0"/>
    <n v="0"/>
  </r>
  <r>
    <s v="07"/>
    <s v="3FE"/>
    <n v="2020"/>
    <n v="40515"/>
    <n v="1"/>
    <s v="FT"/>
    <d v="2020-11-02T00:00:00"/>
    <d v="2020-09-10T00:00:00"/>
    <n v="495"/>
    <x v="141"/>
    <s v="VIA V. DA SEREGNO, N. 14-20161-MILANO-MI"/>
    <s v="00674840152"/>
    <s v="00674840152"/>
    <n v="206.25"/>
    <n v="206.25"/>
    <s v="204510010"/>
    <s v=" "/>
    <s v=" "/>
    <s v=" "/>
    <s v="5302275599"/>
    <d v="2020-08-19T00:00:00"/>
    <s v=" "/>
    <d v="2020-09-03T00:00:00"/>
    <s v="ACQUISTI 38918"/>
    <d v="2020-09-10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206.25"/>
    <n v="206.25"/>
    <n v="206.25"/>
    <n v="0"/>
    <n v="0"/>
  </r>
  <r>
    <s v="07"/>
    <s v="3FE"/>
    <n v="2020"/>
    <n v="40517"/>
    <n v="1"/>
    <s v="FT"/>
    <d v="2020-11-02T00:00:00"/>
    <d v="2020-09-10T00:00:00"/>
    <n v="495"/>
    <x v="141"/>
    <s v="VIA V. DA SEREGNO, N. 14-20161-MILANO-MI"/>
    <s v="00674840152"/>
    <s v="00674840152"/>
    <n v="194.4"/>
    <n v="194.4"/>
    <s v="204510010"/>
    <s v=" "/>
    <s v=" "/>
    <s v=" "/>
    <s v="5302276886"/>
    <d v="2020-08-24T00:00:00"/>
    <s v=" "/>
    <d v="2020-09-03T00:00:00"/>
    <s v="ACQUISTI 40510"/>
    <d v="2020-09-10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40545"/>
    <n v="1"/>
    <s v="FT"/>
    <d v="2020-11-02T00:00:00"/>
    <d v="2020-09-10T00:00:00"/>
    <n v="495"/>
    <x v="141"/>
    <s v="VIA V. DA SEREGNO, N. 14-20161-MILANO-MI"/>
    <s v="00674840152"/>
    <s v="00674840152"/>
    <n v="254.58"/>
    <n v="254.58"/>
    <s v="204510010"/>
    <s v=" "/>
    <s v=" "/>
    <s v=" "/>
    <s v="5302276888"/>
    <d v="2020-08-24T00:00:00"/>
    <s v=" "/>
    <d v="2020-09-03T00:00:00"/>
    <s v="ACQUISTI 35493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254.58"/>
    <n v="254.58"/>
    <n v="254.58"/>
    <n v="0"/>
    <n v="0"/>
  </r>
  <r>
    <s v="07"/>
    <s v="3FE"/>
    <n v="2020"/>
    <n v="40585"/>
    <n v="1"/>
    <s v="FT"/>
    <d v="2020-11-02T00:00:00"/>
    <d v="2020-09-10T00:00:00"/>
    <n v="495"/>
    <x v="141"/>
    <s v="VIA V. DA SEREGNO, N. 14-20161-MILANO-MI"/>
    <s v="00674840152"/>
    <s v="00674840152"/>
    <n v="65.819999999999993"/>
    <n v="65.819999999999993"/>
    <s v="204510010"/>
    <s v=" "/>
    <s v=" "/>
    <s v=" "/>
    <s v="5302276207"/>
    <d v="2020-08-20T00:00:00"/>
    <s v=" "/>
    <d v="2020-09-03T00:00:00"/>
    <s v="ACQUISTI -39922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0"/>
    <n v="40591"/>
    <n v="1"/>
    <s v="FT"/>
    <d v="2020-11-02T00:00:00"/>
    <d v="2020-09-10T00:00:00"/>
    <n v="495"/>
    <x v="141"/>
    <s v="VIA V. DA SEREGNO, N. 14-20161-MILANO-MI"/>
    <s v="00674840152"/>
    <s v="00674840152"/>
    <n v="783.12"/>
    <n v="783.12"/>
    <s v="204510010"/>
    <s v=" "/>
    <s v=" "/>
    <s v=" "/>
    <s v="5302279139"/>
    <d v="2020-09-01T00:00:00"/>
    <s v=" "/>
    <d v="2020-09-03T00:00:00"/>
    <s v="ACQUISTI 43042"/>
    <d v="2020-09-10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783.12"/>
    <n v="783.12"/>
    <n v="783.12"/>
    <n v="0"/>
    <n v="0"/>
  </r>
  <r>
    <s v="07"/>
    <s v="3FE"/>
    <n v="2020"/>
    <n v="40813"/>
    <n v="1"/>
    <s v="FT"/>
    <d v="2020-11-02T00:00:00"/>
    <d v="2020-09-11T00:00:00"/>
    <n v="495"/>
    <x v="141"/>
    <s v="VIA V. DA SEREGNO, N. 14-20161-MILANO-MI"/>
    <s v="00674840152"/>
    <s v="00674840152"/>
    <n v="80.55"/>
    <n v="80.55"/>
    <s v="204510010"/>
    <s v=" "/>
    <s v=" "/>
    <s v=" "/>
    <s v="5302276885"/>
    <d v="2020-08-24T00:00:00"/>
    <s v=" "/>
    <d v="2020-09-03T00:00:00"/>
    <s v="ACQUISTI 40511"/>
    <d v="2020-09-11T00:00:00"/>
    <n v="2020"/>
    <n v="50"/>
    <n v="1"/>
    <s v=" "/>
    <s v=" "/>
    <s v=" "/>
    <s v=" "/>
    <s v=" "/>
    <s v=" "/>
    <s v="N602"/>
    <x v="14"/>
    <s v="D"/>
    <n v="2020"/>
    <n v="18110"/>
    <s v="C"/>
    <d v="2020-09-22T00:00:00"/>
    <d v="2020-09-16T00:00:00"/>
    <s v=" "/>
    <s v=" "/>
    <s v="Azienda"/>
    <s v="FPI01 ISTRUT-CONTAB E FLUSSI FINANZ"/>
    <s v="701125010"/>
    <s v="2"/>
    <s v="bonifico"/>
    <n v="80.55"/>
    <n v="80.55"/>
    <n v="80.55"/>
    <n v="0"/>
    <n v="0"/>
  </r>
  <r>
    <s v="07"/>
    <s v="3FE"/>
    <n v="2020"/>
    <n v="40867"/>
    <n v="1"/>
    <s v="FT"/>
    <d v="2020-11-02T00:00:00"/>
    <d v="2020-09-11T00:00:00"/>
    <n v="495"/>
    <x v="141"/>
    <s v="VIA V. DA SEREGNO, N. 14-20161-MILANO-MI"/>
    <s v="00674840152"/>
    <s v="00674840152"/>
    <n v="175"/>
    <n v="175"/>
    <s v="204510010"/>
    <s v=" "/>
    <s v=" "/>
    <s v=" "/>
    <s v="5302277302"/>
    <d v="2020-08-25T00:00:00"/>
    <s v=" "/>
    <d v="2020-09-03T00:00:00"/>
    <s v="ACQUISTI 41300"/>
    <d v="2020-09-11T00:00:00"/>
    <n v="2020"/>
    <n v="86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20"/>
    <n v="41066"/>
    <n v="1"/>
    <s v="FT"/>
    <d v="2020-11-02T00:00:00"/>
    <d v="2020-09-14T00:00:00"/>
    <n v="495"/>
    <x v="141"/>
    <s v="VIA V. DA SEREGNO, N. 14-20161-MILANO-MI"/>
    <s v="00674840152"/>
    <s v="00674840152"/>
    <n v="246.47"/>
    <n v="246.47"/>
    <s v="204510010"/>
    <s v=" "/>
    <s v=" "/>
    <s v=" "/>
    <s v="5302277306"/>
    <d v="2020-08-25T00:00:00"/>
    <s v=" "/>
    <d v="2020-09-03T00:00:00"/>
    <s v="ACQUISTI 41804"/>
    <d v="2020-09-14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246.47"/>
    <n v="246.47"/>
    <n v="246.47"/>
    <n v="0"/>
    <n v="0"/>
  </r>
  <r>
    <s v="07"/>
    <s v="TSAP"/>
    <n v="2020"/>
    <n v="11890"/>
    <n v="1"/>
    <s v="FT"/>
    <d v="2020-11-02T00:00:00"/>
    <d v="2020-09-11T00:00:00"/>
    <n v="495"/>
    <x v="141"/>
    <s v="VIA V. DA SEREGNO, N. 14-20161-MILANO-MI"/>
    <s v="00674840152"/>
    <s v="00674840152"/>
    <n v="748.8"/>
    <n v="748.8"/>
    <s v="204510010"/>
    <s v=" "/>
    <s v=" "/>
    <s v=" "/>
    <s v="5302275770"/>
    <d v="2020-08-19T00:00:00"/>
    <s v=" "/>
    <d v="2020-09-03T00:00:00"/>
    <s v="RD/39470"/>
    <d v="2020-09-11T00:00:00"/>
    <n v="2020"/>
    <n v="77"/>
    <n v="9"/>
    <s v=" "/>
    <s v=" "/>
    <s v=" "/>
    <s v=" "/>
    <s v=" "/>
    <s v=" "/>
    <s v="1"/>
    <x v="1"/>
    <s v="D"/>
    <n v="2020"/>
    <n v="18068"/>
    <s v="C"/>
    <d v="2020-09-22T00:00:00"/>
    <d v="2020-09-16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40163"/>
    <n v="1"/>
    <s v="FT"/>
    <d v="2020-11-03T00:00:00"/>
    <d v="2020-09-09T00:00:00"/>
    <n v="495"/>
    <x v="141"/>
    <s v="VIA V. DA SEREGNO, N. 14-20161-MILANO-MI"/>
    <s v="00674840152"/>
    <s v="00674840152"/>
    <n v="1920"/>
    <n v="1920"/>
    <s v="204510010"/>
    <s v=" "/>
    <s v=" "/>
    <s v=" "/>
    <s v="5302274434"/>
    <d v="2020-08-17T00:00:00"/>
    <s v=" "/>
    <d v="2020-09-04T00:00:00"/>
    <s v="39327"/>
    <d v="2020-09-09T00:00:00"/>
    <n v="2020"/>
    <n v="83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0174"/>
    <n v="1"/>
    <s v="FT"/>
    <d v="2020-11-03T00:00:00"/>
    <d v="2020-09-09T00:00:00"/>
    <n v="495"/>
    <x v="141"/>
    <s v="VIA V. DA SEREGNO, N. 14-20161-MILANO-MI"/>
    <s v="00674840152"/>
    <s v="00674840152"/>
    <n v="612"/>
    <n v="612"/>
    <s v="204510010"/>
    <s v=" "/>
    <s v=" "/>
    <s v=" "/>
    <s v="5302279619"/>
    <d v="2020-09-03T00:00:00"/>
    <s v=" "/>
    <d v="2020-09-04T00:00:00"/>
    <s v="43387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612"/>
    <n v="612"/>
    <n v="612"/>
    <n v="0"/>
    <n v="0"/>
  </r>
  <r>
    <s v="07"/>
    <s v="3FE"/>
    <n v="2020"/>
    <n v="40187"/>
    <n v="1"/>
    <s v="FT"/>
    <d v="2020-11-03T00:00:00"/>
    <d v="2020-09-09T00:00:00"/>
    <n v="495"/>
    <x v="141"/>
    <s v="VIA V. DA SEREGNO, N. 14-20161-MILANO-MI"/>
    <s v="00674840152"/>
    <s v="00674840152"/>
    <n v="473.92"/>
    <n v="473.92"/>
    <s v="204510010"/>
    <s v=" "/>
    <s v=" "/>
    <s v=" "/>
    <s v="5302279620"/>
    <d v="2020-09-03T00:00:00"/>
    <s v=" "/>
    <d v="2020-09-04T00:00:00"/>
    <s v="ACQUISTI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473.92"/>
    <n v="473.92"/>
    <n v="473.92"/>
    <n v="0"/>
    <n v="0"/>
  </r>
  <r>
    <s v="07"/>
    <s v="3FE"/>
    <n v="2020"/>
    <n v="40698"/>
    <n v="1"/>
    <s v="FT"/>
    <d v="2020-11-03T00:00:00"/>
    <d v="2020-09-11T00:00:00"/>
    <n v="495"/>
    <x v="141"/>
    <s v="VIA V. DA SEREGNO, N. 14-20161-MILANO-MI"/>
    <s v="00674840152"/>
    <s v="00674840152"/>
    <n v="841.5"/>
    <n v="841.5"/>
    <s v="204510010"/>
    <s v=" "/>
    <s v=" "/>
    <s v=" "/>
    <s v="5302273897"/>
    <d v="2020-08-17T00:00:00"/>
    <s v=" "/>
    <d v="2020-09-04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0"/>
    <n v="40699"/>
    <n v="1"/>
    <s v="FT"/>
    <d v="2020-11-03T00:00:00"/>
    <d v="2020-09-11T00:00:00"/>
    <n v="495"/>
    <x v="141"/>
    <s v="VIA V. DA SEREGNO, N. 14-20161-MILANO-MI"/>
    <s v="00674840152"/>
    <s v="00674840152"/>
    <n v="1390"/>
    <n v="1390"/>
    <s v="204510010"/>
    <s v=" "/>
    <s v=" "/>
    <s v=" "/>
    <s v="5302273898"/>
    <d v="2020-08-17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3FE"/>
    <n v="2020"/>
    <n v="40700"/>
    <n v="1"/>
    <s v="FT"/>
    <d v="2020-11-03T00:00:00"/>
    <d v="2020-09-11T00:00:00"/>
    <n v="495"/>
    <x v="141"/>
    <s v="VIA V. DA SEREGNO, N. 14-20161-MILANO-MI"/>
    <s v="00674840152"/>
    <s v="00674840152"/>
    <n v="96"/>
    <n v="96"/>
    <s v="204510010"/>
    <s v=" "/>
    <s v=" "/>
    <s v=" "/>
    <s v="5302273899"/>
    <d v="2020-08-17T00:00:00"/>
    <s v=" "/>
    <d v="2020-09-04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40701"/>
    <n v="1"/>
    <s v="FT"/>
    <d v="2020-11-03T00:00:00"/>
    <d v="2020-09-11T00:00:00"/>
    <n v="495"/>
    <x v="141"/>
    <s v="VIA V. DA SEREGNO, N. 14-20161-MILANO-MI"/>
    <s v="00674840152"/>
    <s v="00674840152"/>
    <n v="580"/>
    <n v="580"/>
    <s v="204510010"/>
    <s v=" "/>
    <s v=" "/>
    <s v=" "/>
    <s v="5302274141"/>
    <d v="2020-08-17T00:00:00"/>
    <s v=" "/>
    <d v="2020-09-04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109"/>
    <s v="C"/>
    <d v="2020-09-22T00:00:00"/>
    <d v="2020-09-16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0"/>
    <n v="40702"/>
    <n v="1"/>
    <s v="FT"/>
    <d v="2020-11-03T00:00:00"/>
    <d v="2020-09-11T00:00:00"/>
    <n v="495"/>
    <x v="141"/>
    <s v="VIA V. DA SEREGNO, N. 14-20161-MILANO-MI"/>
    <s v="00674840152"/>
    <s v="00674840152"/>
    <n v="560"/>
    <n v="560"/>
    <s v="204510010"/>
    <s v=" "/>
    <s v=" "/>
    <s v=" "/>
    <s v="5302274142"/>
    <d v="2020-08-17T00:00:00"/>
    <s v=" "/>
    <d v="2020-09-04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20"/>
    <n v="42174"/>
    <n v="1"/>
    <s v="FT"/>
    <d v="2020-11-03T00:00:00"/>
    <d v="2020-09-18T00:00:00"/>
    <n v="495"/>
    <x v="141"/>
    <s v="VIA V. DA SEREGNO, N. 14-20161-MILANO-MI"/>
    <s v="00674840152"/>
    <s v="00674840152"/>
    <n v="670"/>
    <n v="670"/>
    <s v="204510010"/>
    <s v=" "/>
    <s v=" "/>
    <s v=" "/>
    <s v="5302273904"/>
    <d v="2020-08-17T00:00:00"/>
    <s v=" "/>
    <d v="2020-09-04T00:00:00"/>
    <s v="38562"/>
    <d v="2020-09-18T00:00:00"/>
    <n v="2020"/>
    <n v="50"/>
    <n v="1"/>
    <s v=" "/>
    <s v=" "/>
    <s v=" "/>
    <s v=" "/>
    <s v=" "/>
    <s v=" "/>
    <s v="N602"/>
    <x v="14"/>
    <s v="D"/>
    <n v="2020"/>
    <n v="18757"/>
    <s v="C"/>
    <d v="2020-09-29T00:00:00"/>
    <d v="2020-09-23T00:00:00"/>
    <s v=" "/>
    <s v=" "/>
    <s v="Azienda"/>
    <s v="FPI01 ISTRUT-CONTAB E FLUSSI FINANZ"/>
    <s v="701125010"/>
    <s v="2"/>
    <s v="bonifico"/>
    <n v="670"/>
    <n v="670"/>
    <n v="670"/>
    <n v="0"/>
    <n v="0"/>
  </r>
  <r>
    <s v="07"/>
    <s v="TSAP"/>
    <n v="2020"/>
    <n v="12215"/>
    <n v="1"/>
    <s v="FT"/>
    <d v="2020-11-03T00:00:00"/>
    <d v="2020-09-18T00:00:00"/>
    <n v="495"/>
    <x v="141"/>
    <s v="VIA V. DA SEREGNO, N. 14-20161-MILANO-MI"/>
    <s v="00674840152"/>
    <s v="00674840152"/>
    <n v="748.8"/>
    <n v="748.8"/>
    <s v="204510010"/>
    <s v=" "/>
    <s v=" "/>
    <s v=" "/>
    <s v="5302273905"/>
    <d v="2020-08-17T00:00:00"/>
    <s v=" "/>
    <d v="2020-09-04T00:00:00"/>
    <s v="38868"/>
    <d v="2020-09-18T00:00:00"/>
    <n v="2020"/>
    <n v="77"/>
    <n v="9"/>
    <s v=" "/>
    <s v=" "/>
    <s v=" "/>
    <s v=" "/>
    <s v=" "/>
    <s v=" "/>
    <s v="1"/>
    <x v="1"/>
    <s v="D"/>
    <n v="2020"/>
    <n v="18868"/>
    <s v="C"/>
    <d v="2020-09-29T00:00:00"/>
    <d v="2020-09-23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3FE"/>
    <n v="2020"/>
    <n v="40188"/>
    <n v="1"/>
    <s v="FT"/>
    <d v="2020-11-04T00:00:00"/>
    <d v="2020-09-09T00:00:00"/>
    <n v="495"/>
    <x v="141"/>
    <s v="VIA V. DA SEREGNO, N. 14-20161-MILANO-MI"/>
    <s v="00674840152"/>
    <s v="00674840152"/>
    <n v="79.88"/>
    <n v="79.88"/>
    <s v="204510010"/>
    <s v=" "/>
    <s v=" "/>
    <s v=" "/>
    <s v="5302279957"/>
    <d v="2020-09-04T00:00:00"/>
    <s v=" "/>
    <d v="2020-09-05T00:00:00"/>
    <s v="ACQUISTI"/>
    <d v="2020-09-09T00:00:00"/>
    <n v="2020"/>
    <n v="81"/>
    <n v="1"/>
    <s v=" "/>
    <s v=" "/>
    <s v=" "/>
    <s v=" "/>
    <s v=" "/>
    <s v=" "/>
    <s v="N602"/>
    <x v="1"/>
    <s v="D"/>
    <n v="2020"/>
    <n v="18110"/>
    <s v="C"/>
    <d v="2020-09-22T00:00:00"/>
    <d v="2020-09-16T00:00:00"/>
    <s v=" "/>
    <s v=" "/>
    <s v="Azienda"/>
    <s v="FPI01 ISTRUT-CONTAB E FLUSSI FINANZ"/>
    <s v="701135016"/>
    <s v="2"/>
    <s v="bonifico"/>
    <n v="79.88"/>
    <n v="79.88"/>
    <n v="79.88"/>
    <n v="0"/>
    <n v="0"/>
  </r>
  <r>
    <s v="07"/>
    <s v="3FE"/>
    <n v="2020"/>
    <n v="41365"/>
    <n v="1"/>
    <s v="FT"/>
    <d v="2020-11-07T00:00:00"/>
    <d v="2020-09-15T00:00:00"/>
    <n v="495"/>
    <x v="141"/>
    <s v="VIA V. DA SEREGNO, N. 14-20161-MILANO-MI"/>
    <s v="00674840152"/>
    <s v="00674840152"/>
    <n v="69.959999999999994"/>
    <n v="69.959999999999994"/>
    <s v="204510010"/>
    <s v=" "/>
    <s v=" "/>
    <s v=" "/>
    <s v="5302280122"/>
    <d v="2020-09-07T00:00:00"/>
    <s v=" "/>
    <d v="2020-09-08T00:00:00"/>
    <s v="ACQUISTI 43333"/>
    <d v="2020-09-15T00:00:00"/>
    <n v="2020"/>
    <n v="81"/>
    <n v="1"/>
    <s v=" "/>
    <s v=" "/>
    <s v=" "/>
    <s v=" "/>
    <s v=" "/>
    <s v=" "/>
    <s v="N602"/>
    <x v="1"/>
    <s v="D"/>
    <n v="2020"/>
    <n v="18757"/>
    <s v="C"/>
    <d v="2020-09-29T00:00:00"/>
    <d v="2020-09-23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41370"/>
    <n v="1"/>
    <s v="FT"/>
    <d v="2020-11-07T00:00:00"/>
    <d v="2020-09-15T00:00:00"/>
    <n v="495"/>
    <x v="141"/>
    <s v="VIA V. DA SEREGNO, N. 14-20161-MILANO-MI"/>
    <s v="00674840152"/>
    <s v="00674840152"/>
    <n v="74.5"/>
    <n v="74.5"/>
    <s v="204510010"/>
    <s v=" "/>
    <s v=" "/>
    <s v=" "/>
    <s v="5302280121"/>
    <d v="2020-09-07T00:00:00"/>
    <s v=" "/>
    <d v="2020-09-08T00:00:00"/>
    <s v="ACQUISTI 43459"/>
    <d v="2020-09-15T00:00:00"/>
    <n v="2020"/>
    <n v="82"/>
    <n v="1"/>
    <s v=" "/>
    <s v=" "/>
    <s v=" "/>
    <s v=" "/>
    <s v=" "/>
    <s v=" "/>
    <s v="N602"/>
    <x v="1"/>
    <s v="D"/>
    <n v="2020"/>
    <n v="18757"/>
    <s v="C"/>
    <d v="2020-09-29T00:00:00"/>
    <d v="2020-09-23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41972"/>
    <n v="1"/>
    <s v="FT"/>
    <d v="2020-11-09T00:00:00"/>
    <d v="2020-09-17T00:00:00"/>
    <n v="495"/>
    <x v="141"/>
    <s v="VIA V. DA SEREGNO, N. 14-20161-MILANO-MI"/>
    <s v="00674840152"/>
    <s v="00674840152"/>
    <n v="1920"/>
    <n v="1920"/>
    <s v="204510010"/>
    <s v=" "/>
    <s v=" "/>
    <s v=" "/>
    <s v="5302280416"/>
    <d v="2020-09-08T00:00:00"/>
    <s v=" "/>
    <d v="2020-09-10T00:00:00"/>
    <s v="ACQUISTI"/>
    <d v="2020-09-17T00:00:00"/>
    <n v="2020"/>
    <n v="83"/>
    <n v="1"/>
    <s v=" "/>
    <s v=" "/>
    <s v=" "/>
    <s v=" "/>
    <s v=" "/>
    <s v=" "/>
    <s v="N602"/>
    <x v="1"/>
    <s v="D"/>
    <n v="2020"/>
    <n v="18757"/>
    <s v="C"/>
    <d v="2020-09-29T00:00:00"/>
    <d v="2020-09-23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1973"/>
    <n v="1"/>
    <s v="FT"/>
    <d v="2020-11-09T00:00:00"/>
    <d v="2020-09-17T00:00:00"/>
    <n v="495"/>
    <x v="141"/>
    <s v="VIA V. DA SEREGNO, N. 14-20161-MILANO-MI"/>
    <s v="00674840152"/>
    <s v="00674840152"/>
    <n v="1976"/>
    <n v="1976"/>
    <s v="204510010"/>
    <s v=" "/>
    <s v=" "/>
    <s v=" "/>
    <s v="5302280681"/>
    <d v="2020-09-09T00:00:00"/>
    <s v=" "/>
    <d v="2020-09-10T00:00:00"/>
    <s v="ACQUISTI"/>
    <d v="2020-09-17T00:00:00"/>
    <n v="2020"/>
    <n v="50"/>
    <n v="1"/>
    <s v=" "/>
    <s v=" "/>
    <s v=" "/>
    <s v=" "/>
    <s v=" "/>
    <s v=" "/>
    <s v="N602"/>
    <x v="14"/>
    <s v="D"/>
    <n v="2020"/>
    <n v="18757"/>
    <s v="C"/>
    <d v="2020-09-29T00:00:00"/>
    <d v="2020-09-23T00:00:00"/>
    <s v=" "/>
    <s v=" "/>
    <s v="Azienda"/>
    <s v="FPI01 ISTRUT-CONTAB E FLUSSI FINANZ"/>
    <s v="701125010"/>
    <s v="2"/>
    <s v="bonifico"/>
    <n v="1976"/>
    <n v="1976"/>
    <n v="1976"/>
    <n v="0"/>
    <n v="0"/>
  </r>
  <r>
    <s v="07"/>
    <s v="3FE"/>
    <n v="2020"/>
    <n v="41974"/>
    <n v="1"/>
    <s v="FT"/>
    <d v="2020-11-09T00:00:00"/>
    <d v="2020-09-17T00:00:00"/>
    <n v="495"/>
    <x v="141"/>
    <s v="VIA V. DA SEREGNO, N. 14-20161-MILANO-MI"/>
    <s v="00674840152"/>
    <s v="00674840152"/>
    <n v="23.2"/>
    <n v="23.2"/>
    <s v="204510010"/>
    <s v=" "/>
    <s v=" "/>
    <s v=" "/>
    <s v="5302280683"/>
    <d v="2020-09-09T00:00:00"/>
    <s v=" "/>
    <d v="2020-09-10T00:00:00"/>
    <s v="ACQUISTI"/>
    <d v="2020-09-17T00:00:00"/>
    <n v="2020"/>
    <n v="79"/>
    <n v="1"/>
    <s v=" "/>
    <s v=" "/>
    <s v=" "/>
    <s v=" "/>
    <s v=" "/>
    <s v=" "/>
    <s v="1"/>
    <x v="1"/>
    <s v="D"/>
    <n v="2020"/>
    <n v="18758"/>
    <s v="C"/>
    <d v="2020-09-29T00:00:00"/>
    <d v="2020-09-23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3FE"/>
    <n v="2020"/>
    <n v="41757"/>
    <n v="1"/>
    <s v="FT"/>
    <d v="2020-11-10T00:00:00"/>
    <d v="2020-09-17T00:00:00"/>
    <n v="495"/>
    <x v="141"/>
    <s v="VIA V. DA SEREGNO, N. 14-20161-MILANO-MI"/>
    <s v="00674840152"/>
    <s v="00674840152"/>
    <n v="70.22"/>
    <n v="70.22"/>
    <s v="204510010"/>
    <s v=" "/>
    <s v=" "/>
    <s v=" "/>
    <s v="5302281035"/>
    <d v="2020-09-10T00:00:00"/>
    <s v=" "/>
    <d v="2020-09-11T00:00:00"/>
    <s v="ACQUISTI 44562"/>
    <d v="2020-09-17T00:00:00"/>
    <n v="2020"/>
    <n v="81"/>
    <n v="1"/>
    <s v=" "/>
    <s v=" "/>
    <s v=" "/>
    <s v=" "/>
    <s v=" "/>
    <s v=" "/>
    <s v="N602"/>
    <x v="1"/>
    <s v="D"/>
    <n v="2020"/>
    <n v="18757"/>
    <s v="C"/>
    <d v="2020-09-29T00:00:00"/>
    <d v="2020-09-23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0"/>
    <n v="42330"/>
    <n v="1"/>
    <s v="FT"/>
    <d v="2020-11-10T00:00:00"/>
    <d v="2020-09-18T00:00:00"/>
    <n v="495"/>
    <x v="141"/>
    <s v="VIA V. DA SEREGNO, N. 14-20161-MILANO-MI"/>
    <s v="00674840152"/>
    <s v="00674840152"/>
    <n v="85"/>
    <n v="85"/>
    <s v="204510010"/>
    <s v=" "/>
    <s v=" "/>
    <s v=" "/>
    <s v="5302281034"/>
    <d v="2020-09-10T00:00:00"/>
    <s v=" "/>
    <d v="2020-09-11T00:00:00"/>
    <s v="ACQUISTI 42695"/>
    <d v="2020-09-18T00:00:00"/>
    <n v="2020"/>
    <n v="50"/>
    <n v="1"/>
    <s v=" "/>
    <s v=" "/>
    <s v=" "/>
    <s v=" "/>
    <s v=" "/>
    <s v=" "/>
    <s v="N602"/>
    <x v="14"/>
    <s v="D"/>
    <n v="2020"/>
    <n v="18757"/>
    <s v="C"/>
    <d v="2020-09-29T00:00:00"/>
    <d v="2020-09-23T00:00:00"/>
    <s v=" "/>
    <s v=" "/>
    <s v="Azienda"/>
    <s v="FPI01 ISTRUT-CONTAB E FLUSSI FINANZ"/>
    <s v="701125010"/>
    <s v="2"/>
    <s v="bonifico"/>
    <n v="85"/>
    <n v="85"/>
    <n v="85"/>
    <n v="0"/>
    <n v="0"/>
  </r>
  <r>
    <s v="07"/>
    <s v="3FE"/>
    <n v="2020"/>
    <n v="41926"/>
    <n v="1"/>
    <s v="FT"/>
    <d v="2020-11-11T00:00:00"/>
    <d v="2020-09-17T00:00:00"/>
    <n v="495"/>
    <x v="141"/>
    <s v="VIA V. DA SEREGNO, N. 14-20161-MILANO-MI"/>
    <s v="00674840152"/>
    <s v="00674840152"/>
    <n v="131.52000000000001"/>
    <n v="131.52000000000001"/>
    <s v="204510010"/>
    <s v=" "/>
    <s v=" "/>
    <s v=" "/>
    <s v="5302281539"/>
    <d v="2020-09-11T00:00:00"/>
    <s v=" "/>
    <d v="2020-09-12T00:00:00"/>
    <s v="38551"/>
    <d v="2020-09-17T00:00:00"/>
    <n v="2020"/>
    <n v="50"/>
    <n v="1"/>
    <s v=" "/>
    <s v=" "/>
    <s v=" "/>
    <s v=" "/>
    <s v=" "/>
    <s v=" "/>
    <s v="N602"/>
    <x v="14"/>
    <s v="D"/>
    <n v="2020"/>
    <n v="18757"/>
    <s v="C"/>
    <d v="2020-09-29T00:00:00"/>
    <d v="2020-09-23T00:00:00"/>
    <s v=" "/>
    <s v=" "/>
    <s v="Azienda"/>
    <s v="FPI01 ISTRUT-CONTAB E FLUSSI FINANZ"/>
    <s v="701125010"/>
    <s v="2"/>
    <s v="bonifico"/>
    <n v="131.52000000000001"/>
    <n v="131.52000000000001"/>
    <n v="131.52000000000001"/>
    <n v="0"/>
    <n v="0"/>
  </r>
  <r>
    <s v="07"/>
    <s v="3FE"/>
    <n v="2020"/>
    <n v="41927"/>
    <n v="1"/>
    <s v="FT"/>
    <d v="2020-11-11T00:00:00"/>
    <d v="2020-09-17T00:00:00"/>
    <n v="495"/>
    <x v="141"/>
    <s v="VIA V. DA SEREGNO, N. 14-20161-MILANO-MI"/>
    <s v="00674840152"/>
    <s v="00674840152"/>
    <n v="1661.17"/>
    <n v="1661.17"/>
    <s v="204510010"/>
    <s v=" "/>
    <s v=" "/>
    <s v=" "/>
    <s v="5302281540"/>
    <d v="2020-09-11T00:00:00"/>
    <s v=" "/>
    <d v="2020-09-12T00:00:00"/>
    <s v="43538"/>
    <d v="2020-09-17T00:00:00"/>
    <n v="2020"/>
    <n v="81"/>
    <n v="1"/>
    <s v=" "/>
    <s v=" "/>
    <s v=" "/>
    <s v=" "/>
    <s v=" "/>
    <s v=" "/>
    <s v="N602"/>
    <x v="1"/>
    <s v="D"/>
    <n v="2020"/>
    <n v="18757"/>
    <s v="C"/>
    <d v="2020-09-29T00:00:00"/>
    <d v="2020-09-23T00:00:00"/>
    <s v=" "/>
    <s v=" "/>
    <s v="Azienda"/>
    <s v="FPI01 ISTRUT-CONTAB E FLUSSI FINANZ"/>
    <s v="701135016"/>
    <s v="2"/>
    <s v="bonifico"/>
    <n v="1661.17"/>
    <n v="1661.17"/>
    <n v="1661.17"/>
    <n v="0"/>
    <n v="0"/>
  </r>
  <r>
    <s v="07"/>
    <s v="3FE"/>
    <n v="2020"/>
    <n v="26944"/>
    <n v="1"/>
    <s v="FT"/>
    <d v="2020-08-12T00:00:00"/>
    <d v="2020-06-18T00:00:00"/>
    <n v="5078"/>
    <x v="142"/>
    <s v="VIA PASCOLI 36/A-20097-SAN DONATO MILANESE-MI"/>
    <s v="09441610152"/>
    <s v="09441610152"/>
    <n v="1440"/>
    <n v="1440"/>
    <s v="204510010"/>
    <s v=" "/>
    <s v=" "/>
    <s v=" "/>
    <s v="000394/20"/>
    <d v="2020-06-11T00:00:00"/>
    <s v=" "/>
    <d v="2020-06-13T00:00:00"/>
    <s v="ACQUISTI"/>
    <d v="2020-06-18T00:00:00"/>
    <n v="2020"/>
    <n v="78"/>
    <n v="1"/>
    <s v=" "/>
    <s v=" "/>
    <s v=" "/>
    <s v=" "/>
    <s v=" "/>
    <s v=" "/>
    <s v="1"/>
    <x v="1"/>
    <s v="D"/>
    <n v="2020"/>
    <n v="12992"/>
    <s v="C"/>
    <d v="2020-07-14T00:00:00"/>
    <d v="2020-07-08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31729"/>
    <n v="1"/>
    <s v="FT"/>
    <d v="2020-09-08T00:00:00"/>
    <d v="2020-07-16T00:00:00"/>
    <n v="5078"/>
    <x v="142"/>
    <s v="VIA PASCOLI 36/A-20097-SAN DONATO MILANESE-MI"/>
    <s v="09441610152"/>
    <s v="09441610152"/>
    <n v="8000"/>
    <n v="8000"/>
    <s v="204510010"/>
    <s v=" "/>
    <s v=" "/>
    <s v=" "/>
    <s v="000457/20"/>
    <d v="2020-07-03T00:00:00"/>
    <s v=" "/>
    <d v="2020-07-10T00:00:00"/>
    <s v="ACQUISTI"/>
    <d v="2020-07-16T00:00:00"/>
    <n v="2020"/>
    <n v="79"/>
    <n v="1"/>
    <s v=" "/>
    <s v=" "/>
    <s v=" "/>
    <s v=" "/>
    <s v=" "/>
    <s v=" "/>
    <s v="1"/>
    <x v="1"/>
    <s v="D"/>
    <n v="2020"/>
    <n v="14022"/>
    <s v="C"/>
    <d v="2020-07-28T00:00:00"/>
    <d v="2020-07-21T00:00:00"/>
    <s v=" "/>
    <s v=" "/>
    <s v="Azienda"/>
    <s v="FPI01 ISTRUT-CONTAB E FLUSSI FINANZ"/>
    <s v="701135019"/>
    <s v="2"/>
    <s v="bonifico"/>
    <n v="8000"/>
    <n v="8000"/>
    <n v="8000"/>
    <n v="0"/>
    <n v="0"/>
  </r>
  <r>
    <s v="07"/>
    <s v="3FE"/>
    <n v="2020"/>
    <n v="31733"/>
    <n v="1"/>
    <s v="FT"/>
    <d v="2020-09-08T00:00:00"/>
    <d v="2020-07-16T00:00:00"/>
    <n v="5078"/>
    <x v="142"/>
    <s v="VIA PASCOLI 36/A-20097-SAN DONATO MILANESE-MI"/>
    <s v="09441610152"/>
    <s v="09441610152"/>
    <n v="4400"/>
    <n v="4400"/>
    <s v="204510010"/>
    <s v=" "/>
    <s v=" "/>
    <s v=" "/>
    <s v="000461/20"/>
    <d v="2020-07-06T00:00:00"/>
    <s v=" "/>
    <d v="2020-07-10T00:00:00"/>
    <s v="ACQUISTI"/>
    <d v="2020-07-16T00:00:00"/>
    <n v="2020"/>
    <n v="79"/>
    <n v="1"/>
    <s v=" "/>
    <s v=" "/>
    <s v=" "/>
    <s v=" "/>
    <s v=" "/>
    <s v=" "/>
    <s v="1"/>
    <x v="1"/>
    <s v="D"/>
    <n v="2020"/>
    <n v="14022"/>
    <s v="C"/>
    <d v="2020-07-28T00:00:00"/>
    <d v="2020-07-21T00:00:00"/>
    <s v=" 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20"/>
    <n v="32638"/>
    <n v="1"/>
    <s v="FT"/>
    <d v="2020-09-08T00:00:00"/>
    <d v="2020-07-24T00:00:00"/>
    <n v="5078"/>
    <x v="142"/>
    <s v="VIA PASCOLI 36/A-20097-SAN DONATO MILANESE-MI"/>
    <s v="09441610152"/>
    <s v="09441610152"/>
    <n v="280"/>
    <n v="280"/>
    <s v="204510010"/>
    <s v=" "/>
    <s v=" "/>
    <s v=" "/>
    <s v="000446/20"/>
    <d v="2020-07-01T00:00:00"/>
    <s v=" "/>
    <d v="2020-07-10T00:00:00"/>
    <s v="ACQUISTI"/>
    <d v="2020-07-24T00:00:00"/>
    <n v="2020"/>
    <n v="65"/>
    <n v="1"/>
    <s v=" "/>
    <s v=" "/>
    <s v=" "/>
    <s v=" "/>
    <s v=" "/>
    <s v=" "/>
    <s v="N602"/>
    <x v="1"/>
    <s v="D"/>
    <n v="2020"/>
    <n v="14751"/>
    <s v="C"/>
    <d v="2020-08-03T00:00:00"/>
    <d v="2020-07-29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0"/>
    <n v="32731"/>
    <n v="1"/>
    <s v="FT"/>
    <d v="2020-09-09T00:00:00"/>
    <d v="2020-07-28T00:00:00"/>
    <n v="5078"/>
    <x v="142"/>
    <s v="VIA PASCOLI 36/A-20097-SAN DONATO MILANESE-MI"/>
    <s v="09441610152"/>
    <s v="09441610152"/>
    <n v="1440"/>
    <n v="1440"/>
    <s v="204510010"/>
    <s v=" "/>
    <s v=" "/>
    <s v=" "/>
    <s v="000450/20"/>
    <d v="2020-07-03T00:00:00"/>
    <s v=" "/>
    <d v="2020-07-11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750"/>
    <s v="C"/>
    <d v="2020-08-03T00:00:00"/>
    <d v="2020-07-29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33989"/>
    <n v="1"/>
    <s v="FT"/>
    <d v="2020-09-21T00:00:00"/>
    <d v="2020-08-03T00:00:00"/>
    <n v="5078"/>
    <x v="142"/>
    <s v="VIA PASCOLI 36/A-20097-SAN DONATO MILANESE-MI"/>
    <s v="09441610152"/>
    <s v="09441610152"/>
    <n v="400"/>
    <n v="400"/>
    <s v="204510010"/>
    <s v=" "/>
    <s v=" "/>
    <s v=" "/>
    <s v="000507/20"/>
    <d v="2020-07-17T00:00:00"/>
    <s v=" "/>
    <d v="2020-07-23T00:00:00"/>
    <s v="ACQUISTI"/>
    <d v="2020-08-03T00:00:00"/>
    <n v="2020"/>
    <n v="79"/>
    <n v="1"/>
    <s v=" "/>
    <s v=" "/>
    <s v=" "/>
    <s v=" "/>
    <s v=" "/>
    <s v=" "/>
    <s v="1"/>
    <x v="1"/>
    <s v="D"/>
    <n v="2020"/>
    <n v="15241"/>
    <s v="C"/>
    <d v="2020-08-11T00:00:00"/>
    <d v="2020-08-05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0"/>
    <n v="37837"/>
    <n v="1"/>
    <s v="FT"/>
    <d v="2020-10-05T00:00:00"/>
    <d v="2020-08-28T00:00:00"/>
    <n v="5078"/>
    <x v="142"/>
    <s v="VIA PASCOLI 36/A-20097-SAN DONATO MILANESE-MI"/>
    <s v="09441610152"/>
    <s v="09441610152"/>
    <n v="1440"/>
    <n v="1440"/>
    <s v="204510010"/>
    <s v=" "/>
    <s v=" "/>
    <s v=" "/>
    <s v="000541/20"/>
    <d v="2020-07-31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79"/>
    <s v="C"/>
    <d v="2020-09-03T00:00:00"/>
    <d v="2020-09-02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28184"/>
    <n v="1"/>
    <s v="FT"/>
    <d v="2020-08-16T00:00:00"/>
    <d v="2020-06-25T00:00:00"/>
    <n v="11306"/>
    <x v="143"/>
    <s v="VIA DEL LAVORO 18/20-26012-CASTELLEONE-CR"/>
    <s v="11317290150"/>
    <s v="11317290150"/>
    <n v="487.5"/>
    <n v="487.5"/>
    <s v="204510010"/>
    <s v=" "/>
    <s v=" "/>
    <s v=" "/>
    <s v="PA/0694/2020"/>
    <d v="2020-06-15T00:00:00"/>
    <s v=" "/>
    <d v="2020-06-17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3130"/>
    <s v="C"/>
    <d v="2020-07-14T00:00:00"/>
    <d v="2020-07-08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20"/>
    <n v="30388"/>
    <n v="1"/>
    <s v="FT"/>
    <d v="2020-08-21T00:00:00"/>
    <d v="2020-07-09T00:00:00"/>
    <n v="11306"/>
    <x v="143"/>
    <s v="VIA DEL LAVORO 18/20-26012-CASTELLEONE-CR"/>
    <s v="11317290150"/>
    <s v="11317290150"/>
    <n v="1468"/>
    <n v="1468"/>
    <s v="204510010"/>
    <s v=" "/>
    <s v=" "/>
    <s v=" "/>
    <s v="PA/0753/2020"/>
    <d v="2020-06-22T00:00:00"/>
    <s v=" "/>
    <d v="2020-06-22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799"/>
    <s v="C"/>
    <d v="2020-07-21T00:00:00"/>
    <d v="2020-07-16T00:00:00"/>
    <s v=" "/>
    <s v=" "/>
    <s v="Azienda"/>
    <s v="FPI01 ISTRUT-CONTAB E FLUSSI FINANZ"/>
    <s v="701130090"/>
    <s v="2"/>
    <s v="bonifico"/>
    <n v="1468"/>
    <n v="1468"/>
    <n v="1468"/>
    <n v="0"/>
    <n v="0"/>
  </r>
  <r>
    <s v="07"/>
    <s v="3FE"/>
    <n v="2020"/>
    <n v="30444"/>
    <n v="1"/>
    <s v="FT"/>
    <d v="2020-09-01T00:00:00"/>
    <d v="2020-07-09T00:00:00"/>
    <n v="11306"/>
    <x v="143"/>
    <s v="VIA DEL LAVORO 18/20-26012-CASTELLEONE-CR"/>
    <s v="11317290150"/>
    <s v="11317290150"/>
    <n v="370"/>
    <n v="370"/>
    <s v="204510010"/>
    <s v=" "/>
    <s v=" "/>
    <s v=" "/>
    <s v="PA/0811/2020"/>
    <d v="2020-06-30T00:00:00"/>
    <s v=" "/>
    <d v="2020-07-03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799"/>
    <s v="C"/>
    <d v="2020-07-21T00:00:00"/>
    <d v="2020-07-16T00:00:00"/>
    <s v=" "/>
    <s v=" "/>
    <s v="Azienda"/>
    <s v="FPI01 ISTRUT-CONTAB E FLUSSI FINANZ"/>
    <s v="701130090"/>
    <s v="2"/>
    <s v="bonifico"/>
    <n v="370"/>
    <n v="370"/>
    <n v="370"/>
    <n v="0"/>
    <n v="0"/>
  </r>
  <r>
    <s v="07"/>
    <s v="3FE"/>
    <n v="2020"/>
    <n v="32203"/>
    <n v="1"/>
    <s v="FT"/>
    <d v="2020-09-11T00:00:00"/>
    <d v="2020-07-21T00:00:00"/>
    <n v="11306"/>
    <x v="143"/>
    <s v="VIA DEL LAVORO 18/20-26012-CASTELLEONE-CR"/>
    <s v="11317290150"/>
    <s v="11317290150"/>
    <n v="1092.5"/>
    <n v="1092.5"/>
    <s v="204510010"/>
    <s v=" "/>
    <s v=" "/>
    <s v=" "/>
    <s v="PA/0856/2020"/>
    <d v="2020-07-13T00:00:00"/>
    <s v=" "/>
    <d v="2020-07-13T00:00:00"/>
    <s v="ACQUISTI"/>
    <d v="2020-07-21T00:00:00"/>
    <n v="2020"/>
    <n v="60"/>
    <n v="1"/>
    <s v=" "/>
    <s v=" "/>
    <s v=" "/>
    <s v=" "/>
    <s v=" "/>
    <s v=" "/>
    <s v="N603"/>
    <x v="12"/>
    <s v="D"/>
    <n v="2020"/>
    <n v="14754"/>
    <s v="C"/>
    <d v="2020-08-03T00:00:00"/>
    <d v="2020-07-29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0"/>
    <n v="32732"/>
    <n v="1"/>
    <s v="FT"/>
    <d v="2020-09-11T00:00:00"/>
    <d v="2020-07-28T00:00:00"/>
    <n v="11306"/>
    <x v="143"/>
    <s v="VIA DEL LAVORO 18/20-26012-CASTELLEONE-CR"/>
    <s v="11317290150"/>
    <s v="11317290150"/>
    <n v="405"/>
    <n v="405"/>
    <s v="204510010"/>
    <s v=" "/>
    <s v=" "/>
    <s v=" "/>
    <s v="PA/0857/2020"/>
    <d v="2020-07-13T00:00:00"/>
    <s v=" "/>
    <d v="2020-07-13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755"/>
    <s v="C"/>
    <d v="2020-08-03T00:00:00"/>
    <d v="2020-07-29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33085"/>
    <n v="1"/>
    <s v="FT"/>
    <d v="2020-09-11T00:00:00"/>
    <d v="2020-07-29T00:00:00"/>
    <n v="11306"/>
    <x v="143"/>
    <s v="VIA DEL LAVORO 18/20-26012-CASTELLEONE-CR"/>
    <s v="11317290150"/>
    <s v="11317290150"/>
    <n v="1638"/>
    <n v="1638"/>
    <s v="204510010"/>
    <s v=" "/>
    <s v=" "/>
    <s v=" "/>
    <s v="PA/0858/2020"/>
    <d v="2020-07-13T00:00:00"/>
    <s v=" "/>
    <d v="2020-07-13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220"/>
    <s v="C"/>
    <d v="2020-08-11T00:00:00"/>
    <d v="2020-08-05T00:00:00"/>
    <s v=" "/>
    <s v=" "/>
    <s v="Azienda"/>
    <s v="FPI01 ISTRUT-CONTAB E FLUSSI FINANZ"/>
    <s v="701130090"/>
    <s v="2"/>
    <s v="bonifico"/>
    <n v="1638"/>
    <n v="1638"/>
    <n v="1638"/>
    <n v="0"/>
    <n v="0"/>
  </r>
  <r>
    <s v="07"/>
    <s v="3FE"/>
    <n v="2020"/>
    <n v="35500"/>
    <n v="1"/>
    <s v="FT"/>
    <d v="2020-09-25T00:00:00"/>
    <d v="2020-08-13T00:00:00"/>
    <n v="11306"/>
    <x v="143"/>
    <s v="VIA DEL LAVORO 18/20-26012-CASTELLEONE-CR"/>
    <s v="11317290150"/>
    <s v="11317290150"/>
    <n v="3817"/>
    <n v="3817"/>
    <s v="204510010"/>
    <s v=" "/>
    <s v=" "/>
    <s v=" "/>
    <s v="PA/0936/2020"/>
    <d v="2020-07-27T00:00:00"/>
    <s v=" "/>
    <d v="2020-07-27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394"/>
    <s v="C"/>
    <d v="2020-08-20T00:00:00"/>
    <d v="2020-08-19T00:00:00"/>
    <s v=" "/>
    <s v=" "/>
    <s v="Azienda"/>
    <s v="FPI01 ISTRUT-CONTAB E FLUSSI FINANZ"/>
    <s v="701130090"/>
    <s v="2"/>
    <s v="bonifico"/>
    <n v="3817"/>
    <n v="3817"/>
    <n v="3817"/>
    <n v="0"/>
    <n v="0"/>
  </r>
  <r>
    <s v="07"/>
    <s v="3FE"/>
    <n v="2020"/>
    <n v="35651"/>
    <n v="1"/>
    <s v="FT"/>
    <d v="2020-09-28T00:00:00"/>
    <d v="2020-08-13T00:00:00"/>
    <n v="11306"/>
    <x v="143"/>
    <s v="VIA DEL LAVORO 18/20-26012-CASTELLEONE-CR"/>
    <s v="11317290150"/>
    <s v="11317290150"/>
    <n v="405"/>
    <n v="405"/>
    <s v="204510010"/>
    <s v=" "/>
    <s v=" "/>
    <s v=" "/>
    <s v="PA/0954/2020"/>
    <d v="2020-07-30T00:00:00"/>
    <s v=" "/>
    <d v="2020-07-30T00:00:00"/>
    <s v="ACQUISTI- 37759"/>
    <d v="2020-08-13T00:00:00"/>
    <n v="2020"/>
    <n v="65"/>
    <n v="1"/>
    <s v=" "/>
    <s v=" "/>
    <s v=" "/>
    <s v=" "/>
    <s v=" "/>
    <s v=" "/>
    <s v="N602"/>
    <x v="1"/>
    <s v="D"/>
    <n v="2020"/>
    <n v="16394"/>
    <s v="C"/>
    <d v="2020-08-20T00:00:00"/>
    <d v="2020-08-19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36259"/>
    <n v="1"/>
    <s v="FT"/>
    <d v="2020-09-29T00:00:00"/>
    <d v="2020-08-18T00:00:00"/>
    <n v="11306"/>
    <x v="143"/>
    <s v="VIA DEL LAVORO 18/20-26012-CASTELLEONE-CR"/>
    <s v="11317290150"/>
    <s v="11317290150"/>
    <n v="487.5"/>
    <n v="487.5"/>
    <s v="204510010"/>
    <s v=" "/>
    <s v=" "/>
    <s v=" "/>
    <s v="PA/0970/2020"/>
    <d v="2020-07-31T00:00:00"/>
    <s v=" "/>
    <d v="2020-07-31T00:00:00"/>
    <s v="ACQUISTI -37508"/>
    <d v="2020-08-18T00:00:00"/>
    <n v="2020"/>
    <n v="65"/>
    <n v="1"/>
    <s v=" "/>
    <s v=" "/>
    <s v=" "/>
    <s v=" "/>
    <s v=" "/>
    <s v=" "/>
    <s v="N602"/>
    <x v="1"/>
    <s v="D"/>
    <n v="2020"/>
    <n v="16772"/>
    <s v="C"/>
    <d v="2020-09-01T00:00:00"/>
    <d v="2020-08-27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20"/>
    <n v="39143"/>
    <n v="1"/>
    <s v="FT"/>
    <d v="2020-10-24T00:00:00"/>
    <d v="2020-09-04T00:00:00"/>
    <n v="11306"/>
    <x v="143"/>
    <s v="VIA DEL LAVORO 18/20-26012-CASTELLEONE-CR"/>
    <s v="11317290150"/>
    <s v="11317290150"/>
    <n v="3827.4"/>
    <n v="3827.4"/>
    <s v="204510010"/>
    <s v=" "/>
    <s v=" "/>
    <s v=" "/>
    <s v="PA/1002/2020"/>
    <d v="2020-08-25T00:00:00"/>
    <s v=" "/>
    <d v="2020-08-25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882"/>
    <s v="C"/>
    <d v="2020-09-15T00:00:00"/>
    <d v="2020-09-10T00:00:00"/>
    <s v=" "/>
    <s v=" "/>
    <s v="Azienda"/>
    <s v="FPI01 ISTRUT-CONTAB E FLUSSI FINANZ"/>
    <s v="701130090"/>
    <s v="2"/>
    <s v="bonifico"/>
    <n v="3827.4"/>
    <n v="3827.4"/>
    <n v="3827.4"/>
    <n v="0"/>
    <n v="0"/>
  </r>
  <r>
    <s v="07"/>
    <s v="3FE"/>
    <n v="2020"/>
    <n v="39207"/>
    <n v="1"/>
    <s v="FT"/>
    <d v="2020-10-26T00:00:00"/>
    <d v="2020-09-04T00:00:00"/>
    <n v="11306"/>
    <x v="143"/>
    <s v="VIA DEL LAVORO 18/20-26012-CASTELLEONE-CR"/>
    <s v="11317290150"/>
    <s v="11317290150"/>
    <n v="487.5"/>
    <n v="487.5"/>
    <s v="204510010"/>
    <s v=" "/>
    <s v=" "/>
    <s v=" "/>
    <s v="PA/1030/2020"/>
    <d v="2020-08-27T00:00:00"/>
    <s v=" "/>
    <d v="2020-08-27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882"/>
    <s v="C"/>
    <d v="2020-09-15T00:00:00"/>
    <d v="2020-09-10T00:00:00"/>
    <s v=" "/>
    <s v=" "/>
    <s v="Azienda"/>
    <s v="FPI01 ISTRUT-CONTAB E FLUSSI FINANZ"/>
    <s v="701130090"/>
    <s v="2"/>
    <s v="bonifico"/>
    <n v="487.5"/>
    <n v="487.5"/>
    <n v="487.5"/>
    <n v="0"/>
    <n v="0"/>
  </r>
  <r>
    <s v="07"/>
    <s v="3FE"/>
    <n v="2020"/>
    <n v="41912"/>
    <n v="1"/>
    <s v="FT"/>
    <d v="2020-10-26T00:00:00"/>
    <d v="2020-09-17T00:00:00"/>
    <n v="11306"/>
    <x v="143"/>
    <s v="VIA DEL LAVORO 18/20-26012-CASTELLEONE-CR"/>
    <s v="11317290150"/>
    <s v="11317290150"/>
    <n v="1692"/>
    <n v="1692"/>
    <s v="204510010"/>
    <s v=" "/>
    <s v=" "/>
    <s v=" "/>
    <s v="PA/1034/2020"/>
    <d v="2020-08-27T00:00:00"/>
    <s v=" "/>
    <d v="2020-08-27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9083"/>
    <s v="C"/>
    <d v="2020-09-29T00:00:00"/>
    <d v="2020-09-24T00:00:00"/>
    <s v=" "/>
    <s v=" "/>
    <s v="Azienda"/>
    <s v="FPI01 ISTRUT-CONTAB E FLUSSI FINANZ"/>
    <s v="701130090"/>
    <s v="2"/>
    <s v="bonifico"/>
    <n v="1692"/>
    <n v="1692"/>
    <n v="1692"/>
    <n v="0"/>
    <n v="0"/>
  </r>
  <r>
    <s v="07"/>
    <s v="118P"/>
    <n v="2020"/>
    <n v="72"/>
    <n v="1"/>
    <s v="FT"/>
    <d v="2020-07-07T00:00:00"/>
    <d v="2020-07-07T00:00:00"/>
    <n v="12869"/>
    <x v="144"/>
    <s v="PIAZZA CASTELLO N 26-20121-MILANO-MI"/>
    <s v="13284060152"/>
    <s v="01217520228"/>
    <n v="177500"/>
    <n v="177500"/>
    <s v="204510010"/>
    <s v=" "/>
    <s v=" "/>
    <s v=" "/>
    <s v="2000290322"/>
    <d v="2020-04-30T00:00:00"/>
    <s v=" "/>
    <d v="2020-05-08T00:00:00"/>
    <s v="APRILE                                  OK V DOC ALL"/>
    <d v="2020-07-07T00:00:00"/>
    <n v="2020"/>
    <n v="214"/>
    <n v="8"/>
    <s v=" "/>
    <s v=" "/>
    <s v=" "/>
    <s v=" "/>
    <s v=" "/>
    <s v=" "/>
    <s v="1"/>
    <x v="24"/>
    <s v="D"/>
    <n v="2020"/>
    <n v="13898"/>
    <s v="C"/>
    <d v="2020-07-21T00:00:00"/>
    <d v="2020-07-20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83"/>
    <n v="1"/>
    <s v="FT"/>
    <d v="2020-07-17T00:00:00"/>
    <d v="2020-07-20T00:00:00"/>
    <n v="12869"/>
    <x v="144"/>
    <s v="PIAZZA CASTELLO N 26-20121-MILANO-MI"/>
    <s v="13284060152"/>
    <s v="01217520228"/>
    <n v="46588.75"/>
    <n v="46588.75"/>
    <s v="204510010"/>
    <s v=" "/>
    <s v=" "/>
    <s v=" "/>
    <s v="2000290361"/>
    <d v="2020-04-30T00:00:00"/>
    <s v=" "/>
    <d v="2020-05-18T00:00:00"/>
    <s v="ORE VOLO APRILE-V.DOC"/>
    <d v="2020-07-20T00:00:00"/>
    <n v="2020"/>
    <n v="214"/>
    <n v="8"/>
    <s v=" "/>
    <s v=" "/>
    <s v=" "/>
    <s v=" "/>
    <s v=" "/>
    <s v=" "/>
    <s v="1"/>
    <x v="24"/>
    <s v="D"/>
    <n v="2020"/>
    <n v="13898"/>
    <s v="C"/>
    <d v="2020-07-21T00:00:00"/>
    <d v="2020-07-20T00:00:00"/>
    <s v=" "/>
    <s v=" "/>
    <s v="Azienda"/>
    <s v="FPI16 ISTRUTTORIA - AREU 118"/>
    <s v="702830011"/>
    <s v="2"/>
    <s v="bonifico"/>
    <n v="46588.75"/>
    <n v="46588.75"/>
    <n v="46588.75"/>
    <n v="0"/>
    <n v="0"/>
  </r>
  <r>
    <s v="07"/>
    <s v="118P"/>
    <n v="2020"/>
    <n v="73"/>
    <n v="1"/>
    <s v="FT"/>
    <d v="2020-08-02T00:00:00"/>
    <d v="2020-07-07T00:00:00"/>
    <n v="12869"/>
    <x v="144"/>
    <s v="PIAZZA CASTELLO N 26-20121-MILANO-MI"/>
    <s v="13284060152"/>
    <s v="01217520228"/>
    <n v="177500"/>
    <n v="177500"/>
    <s v="204510010"/>
    <s v=" "/>
    <s v=" "/>
    <s v=" "/>
    <s v="2000290449"/>
    <d v="2020-05-31T00:00:00"/>
    <s v=" "/>
    <d v="2020-06-03T00:00:00"/>
    <s v="MAGGIO                                  OK V DOC ALL"/>
    <d v="2020-07-07T00:00:00"/>
    <n v="2020"/>
    <n v="214"/>
    <n v="8"/>
    <s v=" "/>
    <s v=" "/>
    <s v=" "/>
    <s v=" "/>
    <s v=" "/>
    <s v=" "/>
    <s v="1"/>
    <x v="24"/>
    <s v="D"/>
    <n v="2020"/>
    <n v="13898"/>
    <s v="C"/>
    <d v="2020-07-21T00:00:00"/>
    <d v="2020-07-20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74"/>
    <n v="1"/>
    <s v="FT"/>
    <d v="2020-08-15T00:00:00"/>
    <d v="2020-07-07T00:00:00"/>
    <n v="12869"/>
    <x v="144"/>
    <s v="PIAZZA CASTELLO N 26-20121-MILANO-MI"/>
    <s v="13284060152"/>
    <s v="01217520228"/>
    <n v="82578.75"/>
    <n v="82578.75"/>
    <s v="204510010"/>
    <s v=" "/>
    <s v=" "/>
    <s v=" "/>
    <s v="2000290494"/>
    <d v="2020-05-31T00:00:00"/>
    <s v=" "/>
    <d v="2020-06-16T00:00:00"/>
    <s v="ORE VOLO MAGGIO                         OK V DOC ALL"/>
    <d v="2020-07-07T00:00:00"/>
    <n v="2020"/>
    <n v="214"/>
    <n v="8"/>
    <s v=" "/>
    <s v=" "/>
    <s v=" "/>
    <s v=" "/>
    <s v=" "/>
    <s v=" "/>
    <s v="1"/>
    <x v="24"/>
    <s v="D"/>
    <n v="2020"/>
    <n v="13898"/>
    <s v="C"/>
    <d v="2020-07-21T00:00:00"/>
    <d v="2020-07-20T00:00:00"/>
    <s v=" "/>
    <s v=" "/>
    <s v="Azienda"/>
    <s v="FPI16 ISTRUTTORIA - AREU 118"/>
    <s v="702830011"/>
    <s v="2"/>
    <s v="bonifico"/>
    <n v="82578.75"/>
    <n v="82578.75"/>
    <n v="82578.75"/>
    <n v="0"/>
    <n v="0"/>
  </r>
  <r>
    <s v="07"/>
    <s v="118P"/>
    <n v="2020"/>
    <n v="86"/>
    <n v="1"/>
    <s v="FT"/>
    <d v="2020-08-31T00:00:00"/>
    <d v="2020-07-23T00:00:00"/>
    <n v="12869"/>
    <x v="144"/>
    <s v="PIAZZA CASTELLO N 26-20121-MILANO-MI"/>
    <s v="13284060152"/>
    <s v="01217520228"/>
    <n v="177500"/>
    <n v="177500"/>
    <s v="204510010"/>
    <s v=" "/>
    <s v=" "/>
    <s v=" "/>
    <s v="2000290527"/>
    <d v="2020-06-30T00:00:00"/>
    <s v=" "/>
    <d v="2020-07-02T00:00:00"/>
    <s v="GIUGNO                                  OK V DOC ALL"/>
    <d v="2020-07-23T00:00:00"/>
    <n v="2020"/>
    <n v="214"/>
    <n v="8"/>
    <s v=" "/>
    <s v=" "/>
    <s v=" "/>
    <s v=" "/>
    <s v=" "/>
    <s v=" "/>
    <s v="1"/>
    <x v="24"/>
    <s v="D"/>
    <n v="2020"/>
    <n v="14400"/>
    <s v="C"/>
    <d v="2020-08-03T00:00:00"/>
    <d v="2020-07-29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87"/>
    <n v="1"/>
    <s v="FT"/>
    <d v="2020-09-12T00:00:00"/>
    <d v="2020-07-23T00:00:00"/>
    <n v="12869"/>
    <x v="144"/>
    <s v="PIAZZA CASTELLO N 26-20121-MILANO-MI"/>
    <s v="13284060152"/>
    <s v="01217520228"/>
    <n v="91881.25"/>
    <n v="91881.25"/>
    <s v="204510010"/>
    <s v=" "/>
    <s v=" "/>
    <s v=" "/>
    <s v="2000290560"/>
    <d v="2020-06-30T00:00:00"/>
    <s v=" "/>
    <d v="2020-07-14T00:00:00"/>
    <s v="ACQUISTI"/>
    <d v="2020-07-23T00:00:00"/>
    <n v="2020"/>
    <n v="214"/>
    <n v="8"/>
    <s v=" "/>
    <s v=" "/>
    <s v=" "/>
    <s v=" "/>
    <s v=" "/>
    <s v=" "/>
    <s v="1"/>
    <x v="24"/>
    <s v="D"/>
    <n v="2020"/>
    <n v="14400"/>
    <s v="C"/>
    <d v="2020-08-03T00:00:00"/>
    <d v="2020-07-29T00:00:00"/>
    <s v=" "/>
    <s v=" "/>
    <s v="Azienda"/>
    <s v="FPI16 ISTRUTTORIA - AREU 118"/>
    <s v="702830011"/>
    <s v="2"/>
    <s v="bonifico"/>
    <n v="91881.25"/>
    <n v="91881.25"/>
    <n v="91881.25"/>
    <n v="0"/>
    <n v="0"/>
  </r>
  <r>
    <s v="07"/>
    <s v="118P"/>
    <n v="2020"/>
    <n v="98"/>
    <n v="1"/>
    <s v="FT"/>
    <d v="2020-09-30T00:00:00"/>
    <d v="2020-09-09T00:00:00"/>
    <n v="12869"/>
    <x v="144"/>
    <s v="PIAZZA CASTELLO N 26-20121-MILANO-MI"/>
    <s v="13284060152"/>
    <s v="01217520228"/>
    <n v="177500"/>
    <n v="177500"/>
    <s v="204510010"/>
    <s v=" "/>
    <s v=" "/>
    <s v=" "/>
    <s v="2000290629"/>
    <d v="2020-07-31T00:00:00"/>
    <s v=" "/>
    <d v="2020-08-01T00:00:00"/>
    <s v="LUGLIO 118 ELISOCCORSO                  OK V DOC ALL"/>
    <d v="2020-09-09T00:00:00"/>
    <n v="2020"/>
    <n v="214"/>
    <n v="8"/>
    <s v=" "/>
    <s v=" "/>
    <s v=" "/>
    <s v=" "/>
    <s v=" "/>
    <s v=" "/>
    <s v="1"/>
    <x v="24"/>
    <s v="D"/>
    <n v="2020"/>
    <n v="18062"/>
    <s v="C"/>
    <d v="2020-09-22T00:00:00"/>
    <d v="2020-09-16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99"/>
    <n v="1"/>
    <s v="FT"/>
    <d v="2020-10-13T00:00:00"/>
    <d v="2020-09-09T00:00:00"/>
    <n v="12869"/>
    <x v="144"/>
    <s v="PIAZZA CASTELLO N 26-20121-MILANO-MI"/>
    <s v="13284060152"/>
    <s v="01217520228"/>
    <n v="118467.08"/>
    <n v="118467.08"/>
    <s v="204510010"/>
    <s v=" "/>
    <s v=" "/>
    <s v=" "/>
    <s v="2000290669"/>
    <d v="2020-07-31T00:00:00"/>
    <s v=" "/>
    <d v="2020-08-14T00:00:00"/>
    <s v="ORE VOLO LUGLIO V DOC ALL               stornata parz da NC 118P-2020-104"/>
    <d v="2020-09-09T00:00:00"/>
    <n v="2020"/>
    <n v="214"/>
    <n v="8"/>
    <s v=" "/>
    <s v=" "/>
    <s v=" "/>
    <s v=" "/>
    <s v=" "/>
    <s v=" "/>
    <s v="1"/>
    <x v="24"/>
    <s v="D"/>
    <n v="2020"/>
    <n v="18062"/>
    <s v="C"/>
    <d v="2020-09-22T00:00:00"/>
    <d v="2020-09-16T00:00:00"/>
    <s v=" "/>
    <s v=" "/>
    <s v="Azienda"/>
    <s v="FPI16 ISTRUTTORIA - AREU 118"/>
    <s v="702830011"/>
    <s v="2"/>
    <s v="bonifico"/>
    <n v="118467.08"/>
    <n v="118467.08"/>
    <n v="118467.08"/>
    <n v="0"/>
    <n v="0"/>
  </r>
  <r>
    <s v="07"/>
    <s v="TSAP"/>
    <n v="2020"/>
    <n v="8088"/>
    <n v="1"/>
    <s v="FT"/>
    <d v="2020-08-14T00:00:00"/>
    <d v="2020-06-16T00:00:00"/>
    <n v="3093700"/>
    <x v="145"/>
    <s v="VIA BERNARDINIO VERRO 89-20141-MILANO-MI"/>
    <s v="10522200152"/>
    <s v="10522200152"/>
    <n v="807.82"/>
    <n v="807.82"/>
    <s v="204510010"/>
    <s v=" "/>
    <s v=" "/>
    <s v=" "/>
    <s v="FE/125"/>
    <d v="2020-06-15T00:00:00"/>
    <s v=" "/>
    <d v="2020-06-15T00:00:00"/>
    <s v="RD/28353"/>
    <d v="2020-06-16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089"/>
    <n v="1"/>
    <s v="FT"/>
    <d v="2020-08-14T00:00:00"/>
    <d v="2020-06-16T00:00:00"/>
    <n v="3093700"/>
    <x v="145"/>
    <s v="VIA BERNARDINIO VERRO 89-20141-MILANO-MI"/>
    <s v="10522200152"/>
    <s v="10522200152"/>
    <n v="807.82"/>
    <n v="807.82"/>
    <s v="204510010"/>
    <s v=" "/>
    <s v=" "/>
    <s v=" "/>
    <s v="FE/126"/>
    <d v="2020-06-15T00:00:00"/>
    <s v=" "/>
    <d v="2020-06-15T00:00:00"/>
    <s v="RD/28385"/>
    <d v="2020-06-16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090"/>
    <n v="1"/>
    <s v="FT"/>
    <d v="2020-08-14T00:00:00"/>
    <d v="2020-06-16T00:00:00"/>
    <n v="3093700"/>
    <x v="145"/>
    <s v="VIA BERNARDINIO VERRO 89-20141-MILANO-MI"/>
    <s v="10522200152"/>
    <s v="10522200152"/>
    <n v="807.82"/>
    <n v="807.82"/>
    <s v="204510010"/>
    <s v=" "/>
    <s v=" "/>
    <s v=" "/>
    <s v="FE/127"/>
    <d v="2020-06-15T00:00:00"/>
    <s v=" "/>
    <d v="2020-06-15T00:00:00"/>
    <s v="RD/28270"/>
    <d v="2020-06-16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091"/>
    <n v="1"/>
    <s v="FT"/>
    <d v="2020-08-14T00:00:00"/>
    <d v="2020-06-16T00:00:00"/>
    <n v="3093700"/>
    <x v="145"/>
    <s v="VIA BERNARDINIO VERRO 89-20141-MILANO-MI"/>
    <s v="10522200152"/>
    <s v="10522200152"/>
    <n v="807.82"/>
    <n v="807.82"/>
    <s v="204510010"/>
    <s v=" "/>
    <s v=" "/>
    <s v=" "/>
    <s v="FE/128"/>
    <d v="2020-06-15T00:00:00"/>
    <s v=" "/>
    <d v="2020-06-15T00:00:00"/>
    <s v="RD/25849"/>
    <d v="2020-06-16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152"/>
    <n v="1"/>
    <s v="FT"/>
    <d v="2020-08-14T00:00:00"/>
    <d v="2020-06-17T00:00:00"/>
    <n v="3093700"/>
    <x v="145"/>
    <s v="VIA BERNARDINIO VERRO 89-20141-MILANO-MI"/>
    <s v="10522200152"/>
    <s v="10522200152"/>
    <n v="807.82"/>
    <n v="807.82"/>
    <s v="204510010"/>
    <s v=" "/>
    <s v=" "/>
    <s v=" "/>
    <s v="FE/124"/>
    <d v="2020-06-15T00:00:00"/>
    <s v=" "/>
    <d v="2020-06-15T00:00:00"/>
    <s v="RD/29508   P. 1115389"/>
    <d v="2020-06-17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8358"/>
    <n v="1"/>
    <s v="FT"/>
    <d v="2020-08-14T00:00:00"/>
    <d v="2020-06-24T00:00:00"/>
    <n v="3093700"/>
    <x v="145"/>
    <s v="VIA BERNARDINIO VERRO 89-20141-MILANO-MI"/>
    <s v="10522200152"/>
    <s v="10522200152"/>
    <n v="807.82"/>
    <n v="807.82"/>
    <s v="204510010"/>
    <s v=" "/>
    <s v=" "/>
    <s v=" "/>
    <s v="FE/129"/>
    <d v="2020-06-15T00:00:00"/>
    <s v=" "/>
    <d v="2020-06-15T00:00:00"/>
    <s v="RD/28387"/>
    <d v="2020-06-24T00:00:00"/>
    <n v="2020"/>
    <n v="277"/>
    <n v="9"/>
    <s v=" "/>
    <s v=" "/>
    <s v=" "/>
    <s v=" "/>
    <s v=" "/>
    <s v=" "/>
    <s v="1"/>
    <x v="6"/>
    <s v="D"/>
    <n v="2020"/>
    <n v="12470"/>
    <s v="C"/>
    <d v="2020-07-03T00:00:00"/>
    <d v="2020-07-01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9524"/>
    <n v="1"/>
    <s v="FT"/>
    <d v="2020-09-13T00:00:00"/>
    <d v="2020-07-20T00:00:00"/>
    <n v="3093700"/>
    <x v="145"/>
    <s v="VIA BERNARDINIO VERRO 89-20141-MILANO-MI"/>
    <s v="10522200152"/>
    <s v="10522200152"/>
    <n v="861.46"/>
    <n v="861.46"/>
    <s v="204510010"/>
    <s v=" "/>
    <s v=" "/>
    <s v=" "/>
    <s v="FE/149"/>
    <d v="2020-07-15T00:00:00"/>
    <s v=" "/>
    <d v="2020-07-15T00:00:00"/>
    <s v="RD/35084"/>
    <d v="2020-07-20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0"/>
    <n v="9525"/>
    <n v="1"/>
    <s v="FT"/>
    <d v="2020-09-13T00:00:00"/>
    <d v="2020-07-20T00:00:00"/>
    <n v="3093700"/>
    <x v="145"/>
    <s v="VIA BERNARDINIO VERRO 89-20141-MILANO-MI"/>
    <s v="10522200152"/>
    <s v="10522200152"/>
    <n v="632.62"/>
    <n v="632.62"/>
    <s v="204510010"/>
    <s v=" "/>
    <s v=" "/>
    <s v=" "/>
    <s v="FE/150"/>
    <d v="2020-07-15T00:00:00"/>
    <s v=" "/>
    <d v="2020-07-15T00:00:00"/>
    <s v="RD/33197"/>
    <d v="2020-07-20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20 ISTRUTTORIA-AREA TERRIT-ASST PG23-PROTES"/>
    <s v="704720030"/>
    <s v="2"/>
    <s v="bonifico"/>
    <n v="632.62"/>
    <n v="632.62"/>
    <n v="632.62"/>
    <n v="0"/>
    <n v="0"/>
  </r>
  <r>
    <s v="07"/>
    <s v="TSAP"/>
    <n v="2020"/>
    <n v="9526"/>
    <n v="1"/>
    <s v="FT"/>
    <d v="2020-09-13T00:00:00"/>
    <d v="2020-07-20T00:00:00"/>
    <n v="3093700"/>
    <x v="145"/>
    <s v="VIA BERNARDINIO VERRO 89-20141-MILANO-MI"/>
    <s v="10522200152"/>
    <s v="10522200152"/>
    <n v="807.82"/>
    <n v="807.82"/>
    <s v="204510010"/>
    <s v=" "/>
    <s v=" "/>
    <s v=" "/>
    <s v="FE/151"/>
    <d v="2020-07-15T00:00:00"/>
    <s v=" "/>
    <d v="2020-07-15T00:00:00"/>
    <s v="RD/33308"/>
    <d v="2020-07-20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9541"/>
    <n v="1"/>
    <s v="FT"/>
    <d v="2020-09-13T00:00:00"/>
    <d v="2020-07-20T00:00:00"/>
    <n v="3093700"/>
    <x v="145"/>
    <s v="VIA BERNARDINIO VERRO 89-20141-MILANO-MI"/>
    <s v="10522200152"/>
    <s v="10522200152"/>
    <n v="1206.47"/>
    <n v="1206.47"/>
    <s v="204510010"/>
    <s v=" "/>
    <s v=" "/>
    <s v=" "/>
    <s v="FE/152"/>
    <d v="2020-07-15T00:00:00"/>
    <s v=" "/>
    <d v="2020-07-15T00:00:00"/>
    <s v="RD/29453"/>
    <d v="2020-07-20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PO ISTRUTTORIA-AREA TERR-ASST BG OVEST-PROT"/>
    <s v="704720030"/>
    <s v="2"/>
    <s v="bonifico"/>
    <n v="1206.47"/>
    <n v="1206.47"/>
    <n v="1206.47"/>
    <n v="0"/>
    <n v="0"/>
  </r>
  <r>
    <s v="07"/>
    <s v="TSAP"/>
    <n v="2020"/>
    <n v="9542"/>
    <n v="1"/>
    <s v="FT"/>
    <d v="2020-09-13T00:00:00"/>
    <d v="2020-07-20T00:00:00"/>
    <n v="3093700"/>
    <x v="145"/>
    <s v="VIA BERNARDINIO VERRO 89-20141-MILANO-MI"/>
    <s v="10522200152"/>
    <s v="10522200152"/>
    <n v="807.82"/>
    <n v="807.82"/>
    <s v="204510010"/>
    <s v=" "/>
    <s v=" "/>
    <s v=" "/>
    <s v="FE/153"/>
    <d v="2020-07-15T00:00:00"/>
    <s v=" "/>
    <d v="2020-07-15T00:00:00"/>
    <s v="RD/"/>
    <d v="2020-07-20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9583"/>
    <n v="1"/>
    <s v="FT"/>
    <d v="2020-09-13T00:00:00"/>
    <d v="2020-07-21T00:00:00"/>
    <n v="3093700"/>
    <x v="145"/>
    <s v="VIA BERNARDINIO VERRO 89-20141-MILANO-MI"/>
    <s v="10522200152"/>
    <s v="10522200152"/>
    <n v="807.82"/>
    <n v="807.82"/>
    <s v="204510010"/>
    <s v=" "/>
    <s v=" "/>
    <s v=" "/>
    <s v="FE/154"/>
    <d v="2020-07-15T00:00:00"/>
    <s v=" "/>
    <d v="2020-07-15T00:00:00"/>
    <s v="RD/34983"/>
    <d v="2020-07-21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9595"/>
    <n v="1"/>
    <s v="FT"/>
    <d v="2020-09-13T00:00:00"/>
    <d v="2020-07-21T00:00:00"/>
    <n v="3093700"/>
    <x v="145"/>
    <s v="VIA BERNARDINIO VERRO 89-20141-MILANO-MI"/>
    <s v="10522200152"/>
    <s v="10522200152"/>
    <n v="807.82"/>
    <n v="807.82"/>
    <s v="204510010"/>
    <s v=" "/>
    <s v=" "/>
    <s v=" "/>
    <s v="FE/156"/>
    <d v="2020-07-15T00:00:00"/>
    <s v=" "/>
    <d v="2020-07-15T00:00:00"/>
    <s v="RD/35074      1125938"/>
    <d v="2020-07-21T00:00:00"/>
    <n v="2020"/>
    <n v="277"/>
    <n v="9"/>
    <s v=" "/>
    <s v=" "/>
    <s v=" "/>
    <s v=" "/>
    <s v=" "/>
    <s v=" "/>
    <s v="1"/>
    <x v="6"/>
    <s v="D"/>
    <n v="2020"/>
    <n v="14388"/>
    <s v="C"/>
    <d v="2020-08-03T00:00:00"/>
    <d v="2020-07-29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9783"/>
    <n v="1"/>
    <s v="FT"/>
    <d v="2020-09-13T00:00:00"/>
    <d v="2020-08-27T00:00:00"/>
    <n v="3093700"/>
    <x v="145"/>
    <s v="VIA BERNARDINIO VERRO 89-20141-MILANO-MI"/>
    <s v="10522200152"/>
    <s v="10522200152"/>
    <n v="807.82"/>
    <n v="807.82"/>
    <s v="204510010"/>
    <s v=" "/>
    <s v=" "/>
    <s v=" "/>
    <s v="FE/155"/>
    <d v="2020-07-15T00:00:00"/>
    <s v=" "/>
    <d v="2020-07-15T00:00:00"/>
    <s v="RD/         P.1123774 7/7               RD/40746"/>
    <d v="2020-07-24T00:00:00"/>
    <n v="2020"/>
    <n v="277"/>
    <n v="9"/>
    <s v=" "/>
    <s v=" "/>
    <s v=" "/>
    <s v=" "/>
    <s v=" "/>
    <s v=" "/>
    <s v="1"/>
    <x v="6"/>
    <s v="D"/>
    <n v="2020"/>
    <n v="17044"/>
    <s v="C"/>
    <d v="2020-09-03T00:00:00"/>
    <d v="2020-09-02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0229"/>
    <n v="1"/>
    <s v="FT"/>
    <d v="2020-09-29T00:00:00"/>
    <d v="2020-08-03T00:00:00"/>
    <n v="3093700"/>
    <x v="145"/>
    <s v="VIA BERNARDINIO VERRO 89-20141-MILANO-MI"/>
    <s v="10522200152"/>
    <s v="10522200152"/>
    <n v="807.82"/>
    <n v="807.82"/>
    <s v="204510010"/>
    <s v=" "/>
    <s v=" "/>
    <s v=" "/>
    <s v="FE/175"/>
    <d v="2020-07-31T00:00:00"/>
    <s v=" "/>
    <d v="2020-07-31T00:00:00"/>
    <s v="RD/36437"/>
    <d v="2020-08-03T00:00:00"/>
    <n v="2020"/>
    <n v="277"/>
    <n v="9"/>
    <s v=" "/>
    <s v=" "/>
    <s v=" "/>
    <s v=" "/>
    <s v=" "/>
    <s v=" "/>
    <s v="1"/>
    <x v="6"/>
    <s v="D"/>
    <n v="2020"/>
    <n v="16143"/>
    <s v="C"/>
    <d v="2020-08-20T00:00:00"/>
    <d v="2020-08-19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1001"/>
    <n v="1"/>
    <s v="FT"/>
    <d v="2020-09-29T00:00:00"/>
    <d v="2020-08-27T00:00:00"/>
    <n v="3093700"/>
    <x v="145"/>
    <s v="VIA BERNARDINIO VERRO 89-20141-MILANO-MI"/>
    <s v="10522200152"/>
    <s v="10522200152"/>
    <n v="861.46"/>
    <n v="861.46"/>
    <s v="204510010"/>
    <s v=" "/>
    <s v=" "/>
    <s v=" "/>
    <s v="FE/176"/>
    <d v="2020-07-31T00:00:00"/>
    <s v=" "/>
    <d v="2020-07-31T00:00:00"/>
    <s v="RD/ 41031   P. 1162304 20/7"/>
    <d v="2020-08-27T00:00:00"/>
    <n v="2020"/>
    <n v="277"/>
    <n v="9"/>
    <s v=" "/>
    <s v=" "/>
    <s v=" "/>
    <s v=" "/>
    <s v=" "/>
    <s v=" "/>
    <s v="1"/>
    <x v="6"/>
    <s v="D"/>
    <n v="2020"/>
    <n v="17044"/>
    <s v="C"/>
    <d v="2020-09-03T00:00:00"/>
    <d v="2020-09-02T00:00:00"/>
    <s v=" "/>
    <s v=" "/>
    <s v="Azienda"/>
    <s v="FPI20 ISTRUTTORIA-AREA TERRIT-ASST PG23-PROTES"/>
    <s v="704720030"/>
    <s v="2"/>
    <s v="bonifico"/>
    <n v="861.46"/>
    <n v="861.46"/>
    <n v="861.46"/>
    <n v="0"/>
    <n v="0"/>
  </r>
  <r>
    <s v="07"/>
    <s v="TSAP"/>
    <n v="2020"/>
    <n v="11028"/>
    <n v="1"/>
    <s v="FT"/>
    <d v="2020-09-29T00:00:00"/>
    <d v="2020-08-27T00:00:00"/>
    <n v="3093700"/>
    <x v="145"/>
    <s v="VIA BERNARDINIO VERRO 89-20141-MILANO-MI"/>
    <s v="10522200152"/>
    <s v="10522200152"/>
    <n v="807.82"/>
    <n v="807.82"/>
    <s v="204510010"/>
    <s v=" "/>
    <s v=" "/>
    <s v=" "/>
    <s v="FE/177"/>
    <d v="2020-07-31T00:00:00"/>
    <s v=" "/>
    <d v="2020-07-31T00:00:00"/>
    <s v="RD/ 40964   P.1148229 13/7"/>
    <d v="2020-08-27T00:00:00"/>
    <n v="2020"/>
    <n v="277"/>
    <n v="9"/>
    <s v=" "/>
    <s v=" "/>
    <s v=" "/>
    <s v=" "/>
    <s v=" "/>
    <s v=" "/>
    <s v="1"/>
    <x v="6"/>
    <s v="D"/>
    <n v="2020"/>
    <n v="17044"/>
    <s v="C"/>
    <d v="2020-09-03T00:00:00"/>
    <d v="2020-09-02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029"/>
    <n v="1"/>
    <s v="FT"/>
    <d v="2020-09-29T00:00:00"/>
    <d v="2020-08-27T00:00:00"/>
    <n v="3093700"/>
    <x v="145"/>
    <s v="VIA BERNARDINIO VERRO 89-20141-MILANO-MI"/>
    <s v="10522200152"/>
    <s v="10522200152"/>
    <n v="740.54"/>
    <n v="740.54"/>
    <s v="204510010"/>
    <s v=" "/>
    <s v=" "/>
    <s v=" "/>
    <s v="FE/178"/>
    <d v="2020-07-31T00:00:00"/>
    <s v=" "/>
    <d v="2020-07-31T00:00:00"/>
    <s v="RD/40686        P.1158604 15/7"/>
    <d v="2020-08-27T00:00:00"/>
    <n v="2020"/>
    <n v="277"/>
    <n v="9"/>
    <s v=" "/>
    <s v=" "/>
    <s v=" "/>
    <s v=" "/>
    <s v=" "/>
    <s v=" "/>
    <s v="1"/>
    <x v="6"/>
    <s v="D"/>
    <n v="2020"/>
    <n v="17044"/>
    <s v="C"/>
    <d v="2020-09-03T00:00:00"/>
    <d v="2020-09-02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2FE"/>
    <n v="2020"/>
    <n v="284"/>
    <n v="1"/>
    <s v="PA"/>
    <d v="2020-09-01T00:00:00"/>
    <d v="2020-07-08T00:00:00"/>
    <n v="3211587"/>
    <x v="146"/>
    <s v="VIA GIACOMO LEOPARDI 12-24068-SERIATE-BG"/>
    <s v="04253610168"/>
    <s v="BDGLRA78A71Z129O"/>
    <n v="3536.33"/>
    <n v="3536.33"/>
    <s v="204520010"/>
    <s v=" "/>
    <s v=" "/>
    <s v=" "/>
    <s v="FATTPA 7_20"/>
    <d v="2020-07-03T00:00:00"/>
    <s v=" "/>
    <d v="2020-07-03T00:00:00"/>
    <s v="GIUGNO"/>
    <d v="2020-07-06T00:00:00"/>
    <n v="2020"/>
    <n v="257"/>
    <n v="2"/>
    <s v=" "/>
    <s v=" "/>
    <s v=" "/>
    <s v=" "/>
    <s v=" "/>
    <s v=" "/>
    <s v="1"/>
    <x v="13"/>
    <s v="D"/>
    <n v="2020"/>
    <n v="12778"/>
    <s v="C"/>
    <d v="2020-07-09T00:00:00"/>
    <d v="2020-07-08T00:00:00"/>
    <s v=" "/>
    <s v=" "/>
    <s v="Azienda"/>
    <s v="FPI05 ISTRUT-POL E GEST RISORSE UMANE"/>
    <s v="704790022"/>
    <s v="2"/>
    <s v="bonifico"/>
    <n v="3536.33"/>
    <n v="3536.33"/>
    <n v="3536.33"/>
    <n v="0"/>
    <n v="0"/>
  </r>
  <r>
    <s v="07"/>
    <s v="2FE"/>
    <n v="2020"/>
    <n v="329"/>
    <n v="1"/>
    <s v="PA"/>
    <d v="2020-10-04T00:00:00"/>
    <d v="2020-08-06T00:00:00"/>
    <n v="3211587"/>
    <x v="146"/>
    <s v="VIA GIACOMO LEOPARDI 12-24068-SERIATE-BG"/>
    <s v="04253610168"/>
    <s v="BDGLRA78A71Z129O"/>
    <n v="4085.27"/>
    <n v="4085.27"/>
    <s v="204520010"/>
    <s v=" "/>
    <s v=" "/>
    <s v=" "/>
    <s v="FATTPA 8_20"/>
    <d v="2020-08-04T00:00:00"/>
    <s v=" "/>
    <d v="2020-08-05T00:00:00"/>
    <s v="LUGLIO"/>
    <d v="2020-08-06T00:00:00"/>
    <n v="2020"/>
    <n v="257"/>
    <n v="2"/>
    <s v=" "/>
    <s v=" "/>
    <s v=" "/>
    <s v=" "/>
    <s v=" "/>
    <s v=" "/>
    <s v="1"/>
    <x v="13"/>
    <s v="D"/>
    <n v="2020"/>
    <n v="15361"/>
    <s v="C"/>
    <d v="2020-08-11T00:00:00"/>
    <d v="2020-08-07T00:00:00"/>
    <s v=" "/>
    <s v=" "/>
    <s v="Azienda"/>
    <s v="FPI05 ISTRUT-POL E GEST RISORSE UMANE"/>
    <s v="704790022"/>
    <s v="2"/>
    <s v="bonifico"/>
    <n v="4085.27"/>
    <n v="4085.27"/>
    <n v="4085.27"/>
    <n v="0"/>
    <n v="0"/>
  </r>
  <r>
    <s v="07"/>
    <s v="2FE"/>
    <n v="2020"/>
    <n v="361"/>
    <n v="1"/>
    <s v="PA"/>
    <d v="2020-11-02T00:00:00"/>
    <d v="2020-09-04T00:00:00"/>
    <n v="3211587"/>
    <x v="146"/>
    <s v="VIA GIACOMO LEOPARDI 12-24068-SERIATE-BG"/>
    <s v="04253610168"/>
    <s v="BDGLRA78A71Z129O"/>
    <n v="2852.08"/>
    <n v="2852.08"/>
    <s v="204520010"/>
    <s v=" "/>
    <s v=" "/>
    <s v=" "/>
    <s v="FATTPA 9_20"/>
    <d v="2020-09-02T00:00:00"/>
    <s v=" "/>
    <d v="2020-09-03T00:00:00"/>
    <s v="AGOSTO"/>
    <d v="2020-09-04T00:00:00"/>
    <n v="2020"/>
    <n v="257"/>
    <n v="2"/>
    <s v=" "/>
    <s v=" "/>
    <s v=" "/>
    <s v=" "/>
    <s v=" "/>
    <s v=" "/>
    <s v="1"/>
    <x v="13"/>
    <s v="D"/>
    <n v="2020"/>
    <n v="17499"/>
    <s v="C"/>
    <d v="2020-09-08T00:00:00"/>
    <d v="2020-09-07T00:00:00"/>
    <s v=" "/>
    <s v=" "/>
    <s v="Azienda"/>
    <s v="FPI05 ISTRUT-POL E GEST RISORSE UMANE"/>
    <s v="704790022"/>
    <s v="2"/>
    <s v="bonifico"/>
    <n v="2852.08"/>
    <n v="2852.08"/>
    <n v="2852.08"/>
    <n v="0"/>
    <n v="0"/>
  </r>
  <r>
    <s v="07"/>
    <s v="TSAP"/>
    <n v="2020"/>
    <n v="8359"/>
    <n v="1"/>
    <s v="FT"/>
    <d v="2020-08-14T00:00:00"/>
    <d v="2020-06-24T00:00:00"/>
    <n v="3097303"/>
    <x v="147"/>
    <s v="VIA LUDOVICO ARIOSTO 26-42100-REGGIO EMILIA-RE"/>
    <s v="01543860355"/>
    <s v="01543860355"/>
    <n v="1216.6500000000001"/>
    <n v="1216.6500000000001"/>
    <s v="204510010"/>
    <s v=" "/>
    <s v=" "/>
    <s v=" "/>
    <s v="2020903223"/>
    <d v="2020-05-31T00:00:00"/>
    <s v=" "/>
    <d v="2020-06-15T00:00:00"/>
    <s v="RD/28237"/>
    <d v="2020-06-24T00:00:00"/>
    <n v="2020"/>
    <n v="277"/>
    <n v="9"/>
    <s v=" "/>
    <s v=" "/>
    <s v=" "/>
    <s v=" "/>
    <s v=" "/>
    <s v=" "/>
    <s v="1"/>
    <x v="6"/>
    <s v="D"/>
    <n v="2020"/>
    <n v="12831"/>
    <s v="C"/>
    <d v="2020-07-14T00:00:00"/>
    <d v="2020-07-08T00:00:00"/>
    <s v=" "/>
    <s v=" "/>
    <s v="Azienda"/>
    <s v="FPIPE ISTRUTTORIA-AREA TERRIT-ASST BG EST-PROT"/>
    <s v="704720030"/>
    <s v="2"/>
    <s v="bonifico"/>
    <n v="1216.6500000000001"/>
    <n v="1216.6500000000001"/>
    <n v="1216.6500000000001"/>
    <n v="0"/>
    <n v="0"/>
  </r>
  <r>
    <s v="07"/>
    <s v="TSAP"/>
    <n v="2020"/>
    <n v="8949"/>
    <n v="1"/>
    <s v="FT"/>
    <d v="2020-08-31T00:00:00"/>
    <d v="2020-07-09T00:00:00"/>
    <n v="3097303"/>
    <x v="147"/>
    <s v="VIA LUDOVICO ARIOSTO 26-42100-REGGIO EMILIA-RE"/>
    <s v="01543860355"/>
    <s v="01543860355"/>
    <n v="182.9"/>
    <n v="182.9"/>
    <s v="204510010"/>
    <s v=" "/>
    <s v=" "/>
    <s v=" "/>
    <s v="2020903266"/>
    <d v="2020-06-18T00:00:00"/>
    <s v=" "/>
    <d v="2020-07-02T00:00:00"/>
    <s v="RD/29491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20 ISTRUTTORIA-AREA TERRIT-ASST PG23-PROTES"/>
    <s v="704720030"/>
    <s v="2"/>
    <s v="bonifico"/>
    <n v="182.9"/>
    <n v="182.9"/>
    <n v="182.9"/>
    <n v="0"/>
    <n v="0"/>
  </r>
  <r>
    <s v="07"/>
    <s v="TSAP"/>
    <n v="2020"/>
    <n v="8950"/>
    <n v="1"/>
    <s v="FT"/>
    <d v="2020-08-31T00:00:00"/>
    <d v="2020-07-09T00:00:00"/>
    <n v="3097303"/>
    <x v="147"/>
    <s v="VIA LUDOVICO ARIOSTO 26-42100-REGGIO EMILIA-RE"/>
    <s v="01543860355"/>
    <s v="01543860355"/>
    <n v="1128.7"/>
    <n v="1128.7"/>
    <s v="204510010"/>
    <s v=" "/>
    <s v=" "/>
    <s v=" "/>
    <s v="2020903267"/>
    <d v="2020-06-18T00:00:00"/>
    <s v=" "/>
    <d v="2020-07-02T00:00:00"/>
    <s v="RD/29496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20 ISTRUTTORIA-AREA TERRIT-ASST PG23-PROTES"/>
    <s v="704720030"/>
    <s v="2"/>
    <s v="bonifico"/>
    <n v="1128.7"/>
    <n v="1128.7"/>
    <n v="1128.7"/>
    <n v="0"/>
    <n v="0"/>
  </r>
  <r>
    <s v="07"/>
    <s v="TSAP"/>
    <n v="2020"/>
    <n v="8951"/>
    <n v="1"/>
    <s v="FT"/>
    <d v="2020-08-31T00:00:00"/>
    <d v="2020-07-09T00:00:00"/>
    <n v="3097303"/>
    <x v="147"/>
    <s v="VIA LUDOVICO ARIOSTO 26-42100-REGGIO EMILIA-RE"/>
    <s v="01543860355"/>
    <s v="01543860355"/>
    <n v="1083.33"/>
    <n v="1083.33"/>
    <s v="204510010"/>
    <s v=" "/>
    <s v=" "/>
    <s v=" "/>
    <s v="2020903273"/>
    <d v="2020-06-18T00:00:00"/>
    <s v=" "/>
    <d v="2020-07-02T00:00:00"/>
    <s v="RD/29446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20 ISTRUTTORIA-AREA TERRIT-ASST PG23-PROTES"/>
    <s v="704720030"/>
    <s v="2"/>
    <s v="bonifico"/>
    <n v="1083.33"/>
    <n v="1083.33"/>
    <n v="1083.33"/>
    <n v="0"/>
    <n v="0"/>
  </r>
  <r>
    <s v="07"/>
    <s v="TSAP"/>
    <n v="2020"/>
    <n v="8952"/>
    <n v="1"/>
    <s v="FT"/>
    <d v="2020-08-31T00:00:00"/>
    <d v="2020-07-09T00:00:00"/>
    <n v="3097303"/>
    <x v="147"/>
    <s v="VIA LUDOVICO ARIOSTO 26-42100-REGGIO EMILIA-RE"/>
    <s v="01543860355"/>
    <s v="01543860355"/>
    <n v="686.45"/>
    <n v="686.45"/>
    <s v="204510010"/>
    <s v=" "/>
    <s v=" "/>
    <s v=" "/>
    <s v="2020903274"/>
    <d v="2020-06-18T00:00:00"/>
    <s v=" "/>
    <d v="2020-07-02T00:00:00"/>
    <s v="RD/29455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8954"/>
    <n v="1"/>
    <s v="FT"/>
    <d v="2020-08-31T00:00:00"/>
    <d v="2020-07-09T00:00:00"/>
    <n v="3097303"/>
    <x v="147"/>
    <s v="VIA LUDOVICO ARIOSTO 26-42100-REGGIO EMILIA-RE"/>
    <s v="01543860355"/>
    <s v="01543860355"/>
    <n v="823.94"/>
    <n v="823.94"/>
    <s v="204510010"/>
    <s v=" "/>
    <s v=" "/>
    <s v=" "/>
    <s v="2020903269"/>
    <d v="2020-06-18T00:00:00"/>
    <s v=" "/>
    <d v="2020-07-02T00:00:00"/>
    <s v="RD/29532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PE ISTRUTTORIA-AREA TERRIT-ASST BG EST-PROT"/>
    <s v="704720030"/>
    <s v="2"/>
    <s v="bonifico"/>
    <n v="823.94"/>
    <n v="823.94"/>
    <n v="823.94"/>
    <n v="0"/>
    <n v="0"/>
  </r>
  <r>
    <s v="07"/>
    <s v="TSAP"/>
    <n v="2020"/>
    <n v="8955"/>
    <n v="1"/>
    <s v="FT"/>
    <d v="2020-08-31T00:00:00"/>
    <d v="2020-07-09T00:00:00"/>
    <n v="3097303"/>
    <x v="147"/>
    <s v="VIA LUDOVICO ARIOSTO 26-42100-REGGIO EMILIA-RE"/>
    <s v="01543860355"/>
    <s v="01543860355"/>
    <n v="187.69"/>
    <n v="187.69"/>
    <s v="204510010"/>
    <s v=" "/>
    <s v=" "/>
    <s v=" "/>
    <s v="2020903270"/>
    <d v="2020-06-18T00:00:00"/>
    <s v=" "/>
    <d v="2020-07-02T00:00:00"/>
    <s v="RD/29547"/>
    <d v="2020-07-09T00:00:00"/>
    <n v="2020"/>
    <n v="277"/>
    <n v="9"/>
    <s v=" "/>
    <s v=" "/>
    <s v=" "/>
    <s v=" "/>
    <s v=" "/>
    <s v=" "/>
    <s v="1"/>
    <x v="6"/>
    <s v="D"/>
    <n v="2020"/>
    <n v="13509"/>
    <s v="C"/>
    <d v="2020-07-21T00:00:00"/>
    <d v="2020-07-16T00:00:00"/>
    <s v=" "/>
    <s v=" 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20"/>
    <n v="9543"/>
    <n v="1"/>
    <s v="FT"/>
    <d v="2020-09-12T00:00:00"/>
    <d v="2020-07-20T00:00:00"/>
    <n v="3097303"/>
    <x v="147"/>
    <s v="VIA LUDOVICO ARIOSTO 26-42100-REGGIO EMILIA-RE"/>
    <s v="01543860355"/>
    <s v="01543860355"/>
    <n v="214.42"/>
    <n v="214.42"/>
    <s v="204510010"/>
    <s v=" "/>
    <s v=" "/>
    <s v=" "/>
    <s v="2020903314"/>
    <d v="2020-06-24T00:00:00"/>
    <s v=" "/>
    <d v="2020-07-14T00:00:00"/>
    <s v="RD/29524"/>
    <d v="2020-07-20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O ISTRUTTORIA-AREA TERR-ASST BG OVEST-PROT"/>
    <s v="704720030"/>
    <s v="2"/>
    <s v="bonifico"/>
    <n v="214.42"/>
    <n v="214.42"/>
    <n v="214.42"/>
    <n v="0"/>
    <n v="0"/>
  </r>
  <r>
    <s v="07"/>
    <s v="TSAP"/>
    <n v="2020"/>
    <n v="9544"/>
    <n v="1"/>
    <s v="FT"/>
    <d v="2020-09-12T00:00:00"/>
    <d v="2020-07-20T00:00:00"/>
    <n v="3097303"/>
    <x v="147"/>
    <s v="VIA LUDOVICO ARIOSTO 26-42100-REGGIO EMILIA-RE"/>
    <s v="01543860355"/>
    <s v="01543860355"/>
    <n v="2144.36"/>
    <n v="2144.36"/>
    <s v="204510010"/>
    <s v=" "/>
    <s v=" "/>
    <s v=" "/>
    <s v="2020903315"/>
    <d v="2020-06-24T00:00:00"/>
    <s v=" "/>
    <d v="2020-07-14T00:00:00"/>
    <s v="RD/29486"/>
    <d v="2020-07-20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O ISTRUTTORIA-AREA TERR-ASST BG OVEST-PROT"/>
    <s v="704720030"/>
    <s v="2"/>
    <s v="bonifico"/>
    <n v="2144.36"/>
    <n v="2144.36"/>
    <n v="2144.36"/>
    <n v="0"/>
    <n v="0"/>
  </r>
  <r>
    <s v="07"/>
    <s v="TSAP"/>
    <n v="2020"/>
    <n v="9545"/>
    <n v="1"/>
    <s v="FT"/>
    <d v="2020-09-12T00:00:00"/>
    <d v="2020-07-20T00:00:00"/>
    <n v="3097303"/>
    <x v="147"/>
    <s v="VIA LUDOVICO ARIOSTO 26-42100-REGGIO EMILIA-RE"/>
    <s v="01543860355"/>
    <s v="01543860355"/>
    <n v="182.9"/>
    <n v="182.9"/>
    <s v="204510010"/>
    <s v=" "/>
    <s v=" "/>
    <s v=" "/>
    <s v="2020903316"/>
    <d v="2020-06-24T00:00:00"/>
    <s v=" "/>
    <d v="2020-07-14T00:00:00"/>
    <s v="RD/29516"/>
    <d v="2020-07-20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O ISTRUTTORIA-AREA TERR-ASST BG OVEST-PROT"/>
    <s v="704720030"/>
    <s v="2"/>
    <s v="bonifico"/>
    <n v="182.9"/>
    <n v="182.9"/>
    <n v="182.9"/>
    <n v="0"/>
    <n v="0"/>
  </r>
  <r>
    <s v="07"/>
    <s v="TSAP"/>
    <n v="2020"/>
    <n v="9573"/>
    <n v="1"/>
    <s v="FT"/>
    <d v="2020-09-12T00:00:00"/>
    <d v="2020-07-21T00:00:00"/>
    <n v="3097303"/>
    <x v="147"/>
    <s v="VIA LUDOVICO ARIOSTO 26-42100-REGGIO EMILIA-RE"/>
    <s v="01543860355"/>
    <s v="01543860355"/>
    <n v="3331.37"/>
    <n v="3331.37"/>
    <s v="204510010"/>
    <s v=" "/>
    <s v=" "/>
    <s v=" "/>
    <s v="2020903318"/>
    <d v="2020-06-24T00:00:00"/>
    <s v=" "/>
    <d v="2020-07-14T00:00:00"/>
    <s v="RD/28232"/>
    <d v="2020-07-21T00:00:00"/>
    <n v="2020"/>
    <n v="769"/>
    <n v="9"/>
    <s v=" "/>
    <s v=" "/>
    <s v=" "/>
    <s v=" "/>
    <s v=" "/>
    <s v=" "/>
    <s v="1"/>
    <x v="4"/>
    <s v="D"/>
    <n v="2020"/>
    <n v="14384"/>
    <s v="C"/>
    <d v="2020-08-03T00:00:00"/>
    <d v="2020-07-29T00:00:00"/>
    <s v=" "/>
    <s v=" "/>
    <s v="Azienda"/>
    <s v="FPIPE ISTRUTTORIA-AREA TERRIT-ASST BG EST-PROT"/>
    <s v="102245010"/>
    <s v="2"/>
    <s v="bonifico"/>
    <n v="3331.37"/>
    <n v="3331.37"/>
    <n v="3331.37"/>
    <n v="0"/>
    <n v="0"/>
  </r>
  <r>
    <s v="07"/>
    <s v="TSAP"/>
    <n v="2020"/>
    <n v="9574"/>
    <n v="1"/>
    <s v="FT"/>
    <d v="2020-09-12T00:00:00"/>
    <d v="2020-07-21T00:00:00"/>
    <n v="3097303"/>
    <x v="147"/>
    <s v="VIA LUDOVICO ARIOSTO 26-42100-REGGIO EMILIA-RE"/>
    <s v="01543860355"/>
    <s v="01543860355"/>
    <n v="797.16"/>
    <n v="797.16"/>
    <s v="204510010"/>
    <s v=" "/>
    <s v=" "/>
    <s v=" "/>
    <s v="2020903319"/>
    <d v="2020-06-24T00:00:00"/>
    <s v=" "/>
    <d v="2020-07-14T00:00:00"/>
    <s v="RD/30733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797.16"/>
    <n v="797.16"/>
    <n v="797.16"/>
    <n v="0"/>
    <n v="0"/>
  </r>
  <r>
    <s v="07"/>
    <s v="TSAP"/>
    <n v="2020"/>
    <n v="9575"/>
    <n v="1"/>
    <s v="FT"/>
    <d v="2020-09-12T00:00:00"/>
    <d v="2020-07-22T00:00:00"/>
    <n v="3097303"/>
    <x v="147"/>
    <s v="VIA LUDOVICO ARIOSTO 26-42100-REGGIO EMILIA-RE"/>
    <s v="01543860355"/>
    <s v="01543860355"/>
    <n v="621.26"/>
    <n v="621.26"/>
    <s v="204510010"/>
    <s v=" "/>
    <s v=" "/>
    <s v=" "/>
    <s v="2020903348"/>
    <d v="2020-06-29T00:00:00"/>
    <s v=" "/>
    <d v="2020-07-14T00:00:00"/>
    <s v="RD/31888 - 32266 ORDINE DOPPIO          OK RD/32266"/>
    <d v="2020-07-21T00:00:00"/>
    <n v="2020"/>
    <n v="769"/>
    <n v="9"/>
    <s v=" "/>
    <s v=" "/>
    <s v=" "/>
    <s v=" "/>
    <s v=" "/>
    <s v=" "/>
    <s v="1"/>
    <x v="4"/>
    <s v="D"/>
    <n v="2020"/>
    <n v="14384"/>
    <s v="C"/>
    <d v="2020-08-03T00:00:00"/>
    <d v="2020-07-29T00:00:00"/>
    <s v=" "/>
    <s v=" "/>
    <s v="Azienda"/>
    <s v="FPIPE ISTRUTTORIA-AREA TERRIT-ASST BG EST-PROT"/>
    <s v="102245010"/>
    <s v="2"/>
    <s v="bonifico"/>
    <n v="621.26"/>
    <n v="621.26"/>
    <n v="621.26"/>
    <n v="0"/>
    <n v="0"/>
  </r>
  <r>
    <s v="07"/>
    <s v="TSAP"/>
    <n v="2020"/>
    <n v="9580"/>
    <n v="1"/>
    <s v="FT"/>
    <d v="2020-09-12T00:00:00"/>
    <d v="2020-07-21T00:00:00"/>
    <n v="3097303"/>
    <x v="147"/>
    <s v="VIA LUDOVICO ARIOSTO 26-42100-REGGIO EMILIA-RE"/>
    <s v="01543860355"/>
    <s v="01543860355"/>
    <n v="1092.1400000000001"/>
    <n v="1092.1400000000001"/>
    <s v="204510010"/>
    <s v=" "/>
    <s v=" "/>
    <s v=" "/>
    <s v="2020903864"/>
    <d v="2020-06-30T00:00:00"/>
    <s v=" "/>
    <d v="2020-07-14T00:00:00"/>
    <s v="RD/28287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9582"/>
    <n v="1"/>
    <s v="FT"/>
    <d v="2020-09-12T00:00:00"/>
    <d v="2020-07-28T00:00:00"/>
    <n v="3097303"/>
    <x v="147"/>
    <s v="VIA LUDOVICO ARIOSTO 26-42100-REGGIO EMILIA-RE"/>
    <s v="01543860355"/>
    <s v="01543860355"/>
    <n v="2770.11"/>
    <n v="2770.11"/>
    <s v="204510010"/>
    <s v=" "/>
    <s v=" "/>
    <s v=" "/>
    <s v="2020903928"/>
    <d v="2020-06-30T00:00:00"/>
    <s v=" "/>
    <d v="2020-07-14T00:00:00"/>
    <s v="RD/33696                                P.992923"/>
    <d v="2020-07-21T00:00:00"/>
    <n v="2020"/>
    <n v="769"/>
    <n v="9"/>
    <s v=" "/>
    <s v=" "/>
    <s v=" "/>
    <s v=" "/>
    <s v=" "/>
    <s v=" "/>
    <s v="1"/>
    <x v="4"/>
    <s v="D"/>
    <n v="2020"/>
    <n v="14998"/>
    <s v="C"/>
    <d v="2020-08-11T00:00:00"/>
    <d v="2020-08-05T00:00:00"/>
    <s v=" "/>
    <s v=" "/>
    <s v="Azienda"/>
    <s v="FPIPE ISTRUTTORIA-AREA TERRIT-ASST BG EST-PROT"/>
    <s v="102245010"/>
    <s v="2"/>
    <s v="bonifico"/>
    <n v="2770.11"/>
    <n v="2770.11"/>
    <n v="2770.11"/>
    <n v="0"/>
    <n v="0"/>
  </r>
  <r>
    <s v="07"/>
    <s v="TSAP"/>
    <n v="2020"/>
    <n v="9576"/>
    <n v="1"/>
    <s v="FT"/>
    <d v="2020-09-13T00:00:00"/>
    <d v="2020-07-21T00:00:00"/>
    <n v="3097303"/>
    <x v="147"/>
    <s v="VIA LUDOVICO ARIOSTO 26-42100-REGGIO EMILIA-RE"/>
    <s v="01543860355"/>
    <s v="01543860355"/>
    <n v="1153.33"/>
    <n v="1153.33"/>
    <s v="204510010"/>
    <s v=" "/>
    <s v=" "/>
    <s v=" "/>
    <s v="2020903823"/>
    <d v="2020-06-30T00:00:00"/>
    <s v=" "/>
    <d v="2020-07-15T00:00:00"/>
    <s v="RD/30702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153.33"/>
    <n v="1153.33"/>
    <n v="1153.33"/>
    <n v="0"/>
    <n v="0"/>
  </r>
  <r>
    <s v="07"/>
    <s v="TSAP"/>
    <n v="2020"/>
    <n v="9577"/>
    <n v="1"/>
    <s v="FT"/>
    <d v="2020-09-13T00:00:00"/>
    <d v="2020-07-21T00:00:00"/>
    <n v="3097303"/>
    <x v="147"/>
    <s v="VIA LUDOVICO ARIOSTO 26-42100-REGGIO EMILIA-RE"/>
    <s v="01543860355"/>
    <s v="01543860355"/>
    <n v="1295.04"/>
    <n v="1295.04"/>
    <s v="204510010"/>
    <s v=" "/>
    <s v=" "/>
    <s v=" "/>
    <s v="2020903824"/>
    <d v="2020-06-30T00:00:00"/>
    <s v=" "/>
    <d v="2020-07-15T00:00:00"/>
    <s v="RD/30725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295.04"/>
    <n v="1295.04"/>
    <n v="1295.04"/>
    <n v="0"/>
    <n v="0"/>
  </r>
  <r>
    <s v="07"/>
    <s v="TSAP"/>
    <n v="2020"/>
    <n v="9578"/>
    <n v="1"/>
    <s v="FT"/>
    <d v="2020-09-13T00:00:00"/>
    <d v="2020-07-21T00:00:00"/>
    <n v="3097303"/>
    <x v="147"/>
    <s v="VIA LUDOVICO ARIOSTO 26-42100-REGGIO EMILIA-RE"/>
    <s v="01543860355"/>
    <s v="01543860355"/>
    <n v="1092.1400000000001"/>
    <n v="1092.1400000000001"/>
    <s v="204510010"/>
    <s v=" "/>
    <s v=" "/>
    <s v=" "/>
    <s v="2020903825"/>
    <d v="2020-06-30T00:00:00"/>
    <s v=" "/>
    <d v="2020-07-15T00:00:00"/>
    <s v="RD/30685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9579"/>
    <n v="1"/>
    <s v="FT"/>
    <d v="2020-09-13T00:00:00"/>
    <d v="2020-07-21T00:00:00"/>
    <n v="3097303"/>
    <x v="147"/>
    <s v="VIA LUDOVICO ARIOSTO 26-42100-REGGIO EMILIA-RE"/>
    <s v="01543860355"/>
    <s v="01543860355"/>
    <n v="1092.1400000000001"/>
    <n v="1092.1400000000001"/>
    <s v="204510010"/>
    <s v=" "/>
    <s v=" "/>
    <s v=" "/>
    <s v="2020903826"/>
    <d v="2020-06-30T00:00:00"/>
    <s v=" "/>
    <d v="2020-07-15T00:00:00"/>
    <s v="RD/28372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9581"/>
    <n v="1"/>
    <s v="FT"/>
    <d v="2020-09-13T00:00:00"/>
    <d v="2020-07-21T00:00:00"/>
    <n v="3097303"/>
    <x v="147"/>
    <s v="VIA LUDOVICO ARIOSTO 26-42100-REGGIO EMILIA-RE"/>
    <s v="01543860355"/>
    <s v="01543860355"/>
    <n v="1328.32"/>
    <n v="1328.32"/>
    <s v="204510010"/>
    <s v=" "/>
    <s v=" "/>
    <s v=" "/>
    <s v="2020903927"/>
    <d v="2020-06-30T00:00:00"/>
    <s v=" "/>
    <d v="2020-07-15T00:00:00"/>
    <s v="RD/31936"/>
    <d v="2020-07-21T00:00:00"/>
    <n v="2020"/>
    <n v="277"/>
    <n v="9"/>
    <s v=" "/>
    <s v=" "/>
    <s v=" "/>
    <s v=" "/>
    <s v=" "/>
    <s v=" "/>
    <s v="1"/>
    <x v="6"/>
    <s v="D"/>
    <n v="2020"/>
    <n v="14384"/>
    <s v="C"/>
    <d v="2020-08-03T00:00:00"/>
    <d v="2020-07-29T00:00:00"/>
    <s v=" "/>
    <s v=" "/>
    <s v="Azienda"/>
    <s v="FPIPE ISTRUTTORIA-AREA TERRIT-ASST BG EST-PROT"/>
    <s v="704720030"/>
    <s v="2"/>
    <s v="bonifico"/>
    <n v="1328.32"/>
    <n v="1328.32"/>
    <n v="1328.32"/>
    <n v="0"/>
    <n v="0"/>
  </r>
  <r>
    <s v="07"/>
    <s v="TSAP"/>
    <n v="2020"/>
    <n v="9650"/>
    <n v="1"/>
    <s v="FT"/>
    <d v="2020-09-19T00:00:00"/>
    <d v="2020-07-22T00:00:00"/>
    <n v="3097303"/>
    <x v="147"/>
    <s v="VIA LUDOVICO ARIOSTO 26-42100-REGGIO EMILIA-RE"/>
    <s v="01543860355"/>
    <s v="01543860355"/>
    <n v="330.62"/>
    <n v="330.62"/>
    <s v="204510010"/>
    <s v=" "/>
    <s v=" "/>
    <s v=" "/>
    <s v="2020903978"/>
    <d v="2020-07-17T00:00:00"/>
    <s v=" "/>
    <d v="2020-07-21T00:00:00"/>
    <s v="RD/35053"/>
    <d v="2020-07-22T00:00:00"/>
    <n v="2020"/>
    <n v="277"/>
    <n v="9"/>
    <s v=" "/>
    <s v=" "/>
    <s v=" "/>
    <s v=" "/>
    <s v=" "/>
    <s v=" "/>
    <s v="1"/>
    <x v="6"/>
    <s v="D"/>
    <n v="2020"/>
    <n v="14998"/>
    <s v="C"/>
    <d v="2020-08-11T00:00:00"/>
    <d v="2020-08-05T00:00:00"/>
    <s v=" "/>
    <s v=" "/>
    <s v="Azienda"/>
    <s v="FPI20 ISTRUTTORIA-AREA TERRIT-ASST PG23-PROTES"/>
    <s v="704720030"/>
    <s v="2"/>
    <s v="bonifico"/>
    <n v="330.62"/>
    <n v="330.62"/>
    <n v="330.62"/>
    <n v="0"/>
    <n v="0"/>
  </r>
  <r>
    <s v="07"/>
    <s v="TSAP"/>
    <n v="2020"/>
    <n v="10258"/>
    <n v="1"/>
    <s v="FT"/>
    <d v="2020-10-02T00:00:00"/>
    <d v="2020-08-04T00:00:00"/>
    <n v="3097303"/>
    <x v="147"/>
    <s v="VIA LUDOVICO ARIOSTO 26-42100-REGGIO EMILIA-RE"/>
    <s v="01543860355"/>
    <s v="01543860355"/>
    <n v="725.75"/>
    <n v="725.75"/>
    <s v="204510010"/>
    <s v=" "/>
    <s v=" "/>
    <s v=" "/>
    <s v="2020904122"/>
    <d v="2020-07-27T00:00:00"/>
    <s v=" "/>
    <d v="2020-08-03T00:00:00"/>
    <s v="RD/36384"/>
    <d v="2020-08-04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PO ISTRUTTORIA-AREA TERR-ASST BG OVEST-PROT"/>
    <s v="704720030"/>
    <s v="2"/>
    <s v="bonifico"/>
    <n v="725.75"/>
    <n v="725.75"/>
    <n v="725.75"/>
    <n v="0"/>
    <n v="0"/>
  </r>
  <r>
    <s v="07"/>
    <s v="TSAP"/>
    <n v="2020"/>
    <n v="10388"/>
    <n v="1"/>
    <s v="FT"/>
    <d v="2020-10-02T00:00:00"/>
    <d v="2020-08-06T00:00:00"/>
    <n v="3097303"/>
    <x v="147"/>
    <s v="VIA LUDOVICO ARIOSTO 26-42100-REGGIO EMILIA-RE"/>
    <s v="01543860355"/>
    <s v="01543860355"/>
    <n v="92.72"/>
    <n v="92.72"/>
    <s v="204510010"/>
    <s v=" "/>
    <s v=" "/>
    <s v=" "/>
    <s v="2020904128"/>
    <d v="2020-07-27T00:00:00"/>
    <s v=" "/>
    <d v="2020-08-03T00:00:00"/>
    <s v="RD/36375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92.72"/>
    <n v="92.72"/>
    <n v="92.72"/>
    <n v="0"/>
    <n v="0"/>
  </r>
  <r>
    <s v="07"/>
    <s v="TSAP"/>
    <n v="2020"/>
    <n v="10389"/>
    <n v="1"/>
    <s v="FT"/>
    <d v="2020-10-02T00:00:00"/>
    <d v="2020-08-06T00:00:00"/>
    <n v="3097303"/>
    <x v="147"/>
    <s v="VIA LUDOVICO ARIOSTO 26-42100-REGGIO EMILIA-RE"/>
    <s v="01543860355"/>
    <s v="01543860355"/>
    <n v="781.82"/>
    <n v="781.82"/>
    <s v="204510010"/>
    <s v=" "/>
    <s v=" "/>
    <s v=" "/>
    <s v="2020904129"/>
    <d v="2020-07-27T00:00:00"/>
    <s v=" "/>
    <d v="2020-08-03T00:00:00"/>
    <s v="RD/35032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781.82"/>
    <n v="781.82"/>
    <n v="781.82"/>
    <n v="0"/>
    <n v="0"/>
  </r>
  <r>
    <s v="07"/>
    <s v="TSAP"/>
    <n v="2020"/>
    <n v="10387"/>
    <n v="1"/>
    <s v="FT"/>
    <d v="2020-10-03T00:00:00"/>
    <d v="2020-08-06T00:00:00"/>
    <n v="3097303"/>
    <x v="147"/>
    <s v="VIA LUDOVICO ARIOSTO 26-42100-REGGIO EMILIA-RE"/>
    <s v="01543860355"/>
    <s v="01543860355"/>
    <n v="83.15"/>
    <n v="83.15"/>
    <s v="204510010"/>
    <s v=" "/>
    <s v=" "/>
    <s v=" "/>
    <s v="2020904121"/>
    <d v="2020-07-27T00:00:00"/>
    <s v=" "/>
    <d v="2020-08-04T00:00:00"/>
    <s v="RD/36383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83.15"/>
    <n v="83.15"/>
    <n v="83.15"/>
    <n v="0"/>
    <n v="0"/>
  </r>
  <r>
    <s v="07"/>
    <s v="TSAP"/>
    <n v="2020"/>
    <n v="10390"/>
    <n v="1"/>
    <s v="FT"/>
    <d v="2020-10-04T00:00:00"/>
    <d v="2020-08-06T00:00:00"/>
    <n v="3097303"/>
    <x v="147"/>
    <s v="VIA LUDOVICO ARIOSTO 26-42100-REGGIO EMILIA-RE"/>
    <s v="01543860355"/>
    <s v="01543860355"/>
    <n v="1150.1600000000001"/>
    <n v="1150.1600000000001"/>
    <s v="204510010"/>
    <s v=" "/>
    <s v=" "/>
    <s v=" "/>
    <s v="2020904208"/>
    <d v="2020-07-28T00:00:00"/>
    <s v=" "/>
    <d v="2020-08-05T00:00:00"/>
    <s v="RD/33223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20"/>
    <n v="10391"/>
    <n v="1"/>
    <s v="FT"/>
    <d v="2020-10-04T00:00:00"/>
    <d v="2020-08-06T00:00:00"/>
    <n v="3097303"/>
    <x v="147"/>
    <s v="VIA LUDOVICO ARIOSTO 26-42100-REGGIO EMILIA-RE"/>
    <s v="01543860355"/>
    <s v="01543860355"/>
    <n v="325.26"/>
    <n v="325.26"/>
    <s v="204510010"/>
    <s v=" "/>
    <s v=" "/>
    <s v=" "/>
    <s v="2020904210"/>
    <d v="2020-07-28T00:00:00"/>
    <s v=" "/>
    <d v="2020-08-05T00:00:00"/>
    <s v="RD/33209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325.26"/>
    <n v="325.26"/>
    <n v="325.26"/>
    <n v="0"/>
    <n v="0"/>
  </r>
  <r>
    <s v="07"/>
    <s v="TSAP"/>
    <n v="2020"/>
    <n v="10392"/>
    <n v="1"/>
    <s v="FT"/>
    <d v="2020-10-04T00:00:00"/>
    <d v="2020-08-06T00:00:00"/>
    <n v="3097303"/>
    <x v="147"/>
    <s v="VIA LUDOVICO ARIOSTO 26-42100-REGGIO EMILIA-RE"/>
    <s v="01543860355"/>
    <s v="01543860355"/>
    <n v="114.72"/>
    <n v="114.72"/>
    <s v="204510010"/>
    <s v=" "/>
    <s v=" "/>
    <s v=" "/>
    <s v="2020904212"/>
    <d v="2020-07-28T00:00:00"/>
    <s v=" "/>
    <d v="2020-08-05T00:00:00"/>
    <s v="RD/33193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114.72"/>
    <n v="114.72"/>
    <n v="114.72"/>
    <n v="0"/>
    <n v="0"/>
  </r>
  <r>
    <s v="07"/>
    <s v="TSAP"/>
    <n v="2020"/>
    <n v="10393"/>
    <n v="1"/>
    <s v="FT"/>
    <d v="2020-10-04T00:00:00"/>
    <d v="2020-08-06T00:00:00"/>
    <n v="3097303"/>
    <x v="147"/>
    <s v="VIA LUDOVICO ARIOSTO 26-42100-REGGIO EMILIA-RE"/>
    <s v="01543860355"/>
    <s v="01543860355"/>
    <n v="695.27"/>
    <n v="695.27"/>
    <s v="204510010"/>
    <s v=" "/>
    <s v=" "/>
    <s v=" "/>
    <s v="2020904213"/>
    <d v="2020-07-28T00:00:00"/>
    <s v=" "/>
    <d v="2020-08-05T00:00:00"/>
    <s v="RD/33274"/>
    <d v="2020-08-06T00:00:00"/>
    <n v="2020"/>
    <n v="277"/>
    <n v="9"/>
    <s v=" "/>
    <s v=" "/>
    <s v=" "/>
    <s v=" "/>
    <s v=" "/>
    <s v=" "/>
    <s v="1"/>
    <x v="6"/>
    <s v="D"/>
    <n v="2020"/>
    <n v="15983"/>
    <s v="C"/>
    <d v="2020-08-20T00:00:00"/>
    <d v="2020-08-18T00:00:00"/>
    <s v=" "/>
    <s v=" "/>
    <s v="Azienda"/>
    <s v="FPI20 ISTRUTTORIA-AREA TERRIT-ASST PG23-PROTES"/>
    <s v="704720030"/>
    <s v="2"/>
    <s v="bonifico"/>
    <n v="695.27"/>
    <n v="695.27"/>
    <n v="695.27"/>
    <n v="0"/>
    <n v="0"/>
  </r>
  <r>
    <s v="07"/>
    <s v="TSAP"/>
    <n v="2020"/>
    <n v="10475"/>
    <n v="1"/>
    <s v="FT"/>
    <d v="2020-10-05T00:00:00"/>
    <d v="2020-08-07T00:00:00"/>
    <n v="3097303"/>
    <x v="147"/>
    <s v="VIA LUDOVICO ARIOSTO 26-42100-REGGIO EMILIA-RE"/>
    <s v="01543860355"/>
    <s v="01543860355"/>
    <n v="1285.2"/>
    <n v="1285.2"/>
    <s v="204510010"/>
    <s v=" "/>
    <s v=" "/>
    <s v=" "/>
    <s v="2020904368"/>
    <d v="2020-07-29T00:00:00"/>
    <s v=" "/>
    <d v="2020-08-06T00:00:00"/>
    <s v="RD/36428"/>
    <d v="2020-08-07T00:00:00"/>
    <n v="2020"/>
    <n v="769"/>
    <n v="9"/>
    <s v=" "/>
    <s v=" "/>
    <s v=" "/>
    <s v=" "/>
    <s v=" "/>
    <s v=" "/>
    <s v="1"/>
    <x v="4"/>
    <s v="D"/>
    <n v="2020"/>
    <n v="15983"/>
    <s v="C"/>
    <d v="2020-08-20T00:00:00"/>
    <d v="2020-08-18T00:00:00"/>
    <s v=" "/>
    <s v=" "/>
    <s v="Azienda"/>
    <s v="FPIPO ISTRUTTORIA-AREA TERR-ASST BG OVEST-PROT"/>
    <s v="102245010"/>
    <s v="2"/>
    <s v="bonifico"/>
    <n v="1285.2"/>
    <n v="1285.2"/>
    <n v="1285.2"/>
    <n v="0"/>
    <n v="0"/>
  </r>
  <r>
    <s v="07"/>
    <s v="TSAP"/>
    <n v="2020"/>
    <n v="10476"/>
    <n v="1"/>
    <s v="FT"/>
    <d v="2020-10-05T00:00:00"/>
    <d v="2020-08-07T00:00:00"/>
    <n v="3097303"/>
    <x v="147"/>
    <s v="VIA LUDOVICO ARIOSTO 26-42100-REGGIO EMILIA-RE"/>
    <s v="01543860355"/>
    <s v="01543860355"/>
    <n v="1626.06"/>
    <n v="1626.06"/>
    <s v="204510010"/>
    <s v=" "/>
    <s v=" "/>
    <s v=" "/>
    <s v="2020904375"/>
    <d v="2020-07-29T00:00:00"/>
    <s v=" "/>
    <d v="2020-08-06T00:00:00"/>
    <s v="RD/36466"/>
    <d v="2020-08-07T00:00:00"/>
    <n v="2020"/>
    <n v="769"/>
    <n v="9"/>
    <s v=" "/>
    <s v=" "/>
    <s v=" "/>
    <s v=" "/>
    <s v=" "/>
    <s v=" "/>
    <s v="1"/>
    <x v="4"/>
    <s v="D"/>
    <n v="2020"/>
    <n v="15983"/>
    <s v="C"/>
    <d v="2020-08-20T00:00:00"/>
    <d v="2020-08-18T00:00:00"/>
    <s v=" "/>
    <s v=" "/>
    <s v="Azienda"/>
    <s v="FPIPO ISTRUTTORIA-AREA TERR-ASST BG OVEST-PROT"/>
    <s v="102245010"/>
    <s v="2"/>
    <s v="bonifico"/>
    <n v="1626.06"/>
    <n v="1626.06"/>
    <n v="1626.06"/>
    <n v="0"/>
    <n v="0"/>
  </r>
  <r>
    <s v="07"/>
    <s v="TSAP"/>
    <n v="2020"/>
    <n v="11089"/>
    <n v="1"/>
    <s v="FT"/>
    <d v="2020-10-09T00:00:00"/>
    <d v="2020-08-31T00:00:00"/>
    <n v="3097303"/>
    <x v="147"/>
    <s v="VIA LUDOVICO ARIOSTO 26-42100-REGGIO EMILIA-RE"/>
    <s v="01543860355"/>
    <s v="01543860355"/>
    <n v="3185.84"/>
    <n v="3185.84"/>
    <s v="204510010"/>
    <s v=" "/>
    <s v=" "/>
    <s v=" "/>
    <s v="2020904526"/>
    <d v="2020-07-31T00:00:00"/>
    <s v=" "/>
    <d v="2020-08-10T00:00:00"/>
    <s v="RD/36368"/>
    <d v="2020-08-31T00:00:00"/>
    <n v="2020"/>
    <n v="769"/>
    <n v="9"/>
    <s v=" "/>
    <s v=" "/>
    <s v=" "/>
    <s v=" "/>
    <s v=" "/>
    <s v=" "/>
    <s v="1"/>
    <x v="4"/>
    <s v="D"/>
    <n v="2020"/>
    <n v="16932"/>
    <s v="C"/>
    <d v="2020-09-03T00:00:00"/>
    <d v="2020-09-01T00:00:00"/>
    <s v=" "/>
    <s v=" "/>
    <s v="Azienda"/>
    <s v="FPI20 ISTRUTTORIA-AREA TERRIT-ASST PG23-PROTES"/>
    <s v="102245010"/>
    <s v="2"/>
    <s v="bonifico"/>
    <n v="3185.84"/>
    <n v="3185.84"/>
    <n v="3185.84"/>
    <n v="0"/>
    <n v="0"/>
  </r>
  <r>
    <s v="07"/>
    <s v="TSAP"/>
    <n v="2020"/>
    <n v="11284"/>
    <n v="1"/>
    <s v="FT"/>
    <d v="2020-10-09T00:00:00"/>
    <d v="2020-09-02T00:00:00"/>
    <n v="3097303"/>
    <x v="147"/>
    <s v="VIA LUDOVICO ARIOSTO 26-42100-REGGIO EMILIA-RE"/>
    <s v="01543860355"/>
    <s v="01543860355"/>
    <n v="645.07000000000005"/>
    <n v="645.07000000000005"/>
    <s v="204510010"/>
    <s v=" "/>
    <s v=" "/>
    <s v=" "/>
    <s v="2020904523"/>
    <d v="2020-07-31T00:00:00"/>
    <s v=" "/>
    <d v="2020-08-10T00:00:00"/>
    <s v="RD/40830"/>
    <d v="2020-09-02T00:00:00"/>
    <n v="2020"/>
    <n v="277"/>
    <n v="9"/>
    <s v=" "/>
    <s v=" "/>
    <s v=" "/>
    <s v=" "/>
    <s v=" "/>
    <s v=" "/>
    <s v="1"/>
    <x v="6"/>
    <s v="D"/>
    <n v="2020"/>
    <n v="17561"/>
    <s v="C"/>
    <d v="2020-09-15T00:00:00"/>
    <d v="2020-09-09T00:00:00"/>
    <s v=" "/>
    <s v=" "/>
    <s v="Azienda"/>
    <s v="FPIPE ISTRUTTORIA-AREA TERRIT-ASST BG EST-PROT"/>
    <s v="704720030"/>
    <s v="2"/>
    <s v="bonifico"/>
    <n v="645.07000000000005"/>
    <n v="645.07000000000005"/>
    <n v="645.07000000000005"/>
    <n v="0"/>
    <n v="0"/>
  </r>
  <r>
    <s v="07"/>
    <s v="TSAP"/>
    <n v="2020"/>
    <n v="11285"/>
    <n v="1"/>
    <s v="FT"/>
    <d v="2020-10-09T00:00:00"/>
    <d v="2020-09-02T00:00:00"/>
    <n v="3097303"/>
    <x v="147"/>
    <s v="VIA LUDOVICO ARIOSTO 26-42100-REGGIO EMILIA-RE"/>
    <s v="01543860355"/>
    <s v="01543860355"/>
    <n v="3440.97"/>
    <n v="3440.97"/>
    <s v="204510010"/>
    <s v=" "/>
    <s v=" "/>
    <s v=" "/>
    <s v="2020904524"/>
    <d v="2020-07-31T00:00:00"/>
    <s v=" "/>
    <d v="2020-08-10T00:00:00"/>
    <s v="RD/33717"/>
    <d v="2020-09-02T00:00:00"/>
    <n v="2020"/>
    <n v="769"/>
    <n v="9"/>
    <s v=" "/>
    <s v=" "/>
    <s v=" "/>
    <s v=" "/>
    <s v=" "/>
    <s v=" "/>
    <s v="1"/>
    <x v="4"/>
    <s v="D"/>
    <n v="2020"/>
    <n v="17561"/>
    <s v="C"/>
    <d v="2020-09-15T00:00:00"/>
    <d v="2020-09-09T00:00:00"/>
    <s v=" "/>
    <s v=" "/>
    <s v="Azienda"/>
    <s v="FPIPE ISTRUTTORIA-AREA TERRIT-ASST BG EST-PROT"/>
    <s v="102245010"/>
    <s v="2"/>
    <s v="bonifico"/>
    <n v="3440.97"/>
    <n v="3440.97"/>
    <n v="3440.97"/>
    <n v="0"/>
    <n v="0"/>
  </r>
  <r>
    <s v="07"/>
    <s v="TSAP"/>
    <n v="2020"/>
    <n v="11286"/>
    <n v="1"/>
    <s v="FT"/>
    <d v="2020-10-09T00:00:00"/>
    <d v="2020-09-02T00:00:00"/>
    <n v="3097303"/>
    <x v="147"/>
    <s v="VIA LUDOVICO ARIOSTO 26-42100-REGGIO EMILIA-RE"/>
    <s v="01543860355"/>
    <s v="01543860355"/>
    <n v="1272.19"/>
    <n v="1272.19"/>
    <s v="204510010"/>
    <s v=" "/>
    <s v=" "/>
    <s v=" "/>
    <s v="2020904525"/>
    <d v="2020-07-31T00:00:00"/>
    <s v=" "/>
    <d v="2020-08-10T00:00:00"/>
    <s v="RD/41176"/>
    <d v="2020-09-02T00:00:00"/>
    <n v="2020"/>
    <n v="277"/>
    <n v="9"/>
    <s v=" "/>
    <s v=" "/>
    <s v=" "/>
    <s v=" "/>
    <s v=" "/>
    <s v=" "/>
    <s v="1"/>
    <x v="6"/>
    <s v="D"/>
    <n v="2020"/>
    <n v="17561"/>
    <s v="C"/>
    <d v="2020-09-15T00:00:00"/>
    <d v="2020-09-09T00:00:00"/>
    <s v=" "/>
    <s v=" "/>
    <s v="Azienda"/>
    <s v="FPIPE ISTRUTTORIA-AREA TERRIT-ASST BG EST-PROT"/>
    <s v="704720030"/>
    <s v="2"/>
    <s v="bonifico"/>
    <n v="1272.19"/>
    <n v="1272.19"/>
    <n v="1272.19"/>
    <n v="0"/>
    <n v="0"/>
  </r>
  <r>
    <s v="07"/>
    <s v="TSAP"/>
    <n v="2020"/>
    <n v="11287"/>
    <n v="1"/>
    <s v="FT"/>
    <d v="2020-10-09T00:00:00"/>
    <d v="2020-09-02T00:00:00"/>
    <n v="3097303"/>
    <x v="147"/>
    <s v="VIA LUDOVICO ARIOSTO 26-42100-REGGIO EMILIA-RE"/>
    <s v="01543860355"/>
    <s v="01543860355"/>
    <n v="2452.04"/>
    <n v="2452.04"/>
    <s v="204510010"/>
    <s v=" "/>
    <s v=" "/>
    <s v=" "/>
    <s v="2020904534"/>
    <d v="2020-07-31T00:00:00"/>
    <s v=" "/>
    <d v="2020-08-10T00:00:00"/>
    <s v="RD/40666"/>
    <d v="2020-09-02T00:00:00"/>
    <n v="2020"/>
    <n v="277"/>
    <n v="9"/>
    <s v=" "/>
    <s v=" "/>
    <s v=" "/>
    <s v=" "/>
    <s v=" "/>
    <s v=" "/>
    <s v="1"/>
    <x v="6"/>
    <s v="D"/>
    <n v="2020"/>
    <n v="17561"/>
    <s v="C"/>
    <d v="2020-09-15T00:00:00"/>
    <d v="2020-09-09T00:00:00"/>
    <s v=" "/>
    <s v=" "/>
    <s v="Azienda"/>
    <s v="FPIPE ISTRUTTORIA-AREA TERRIT-ASST BG EST-PROT"/>
    <s v="704720030"/>
    <s v="2"/>
    <s v="bonifico"/>
    <n v="2452.04"/>
    <n v="2452.04"/>
    <n v="2452.04"/>
    <n v="0"/>
    <n v="0"/>
  </r>
  <r>
    <s v="07"/>
    <s v="TSAP"/>
    <n v="2020"/>
    <n v="11288"/>
    <n v="1"/>
    <s v="FT"/>
    <d v="2020-10-09T00:00:00"/>
    <d v="2020-09-02T00:00:00"/>
    <n v="3097303"/>
    <x v="147"/>
    <s v="VIA LUDOVICO ARIOSTO 26-42100-REGGIO EMILIA-RE"/>
    <s v="01543860355"/>
    <s v="01543860355"/>
    <n v="661.24"/>
    <n v="661.24"/>
    <s v="204510010"/>
    <s v=" "/>
    <s v=" "/>
    <s v=" "/>
    <s v="2020904569"/>
    <d v="2020-07-31T00:00:00"/>
    <s v=" "/>
    <d v="2020-08-10T00:00:00"/>
    <s v="RD/40776"/>
    <d v="2020-09-02T00:00:00"/>
    <n v="2020"/>
    <n v="277"/>
    <n v="9"/>
    <s v=" "/>
    <s v=" "/>
    <s v=" "/>
    <s v=" "/>
    <s v=" "/>
    <s v=" "/>
    <s v="1"/>
    <x v="6"/>
    <s v="D"/>
    <n v="2020"/>
    <n v="17561"/>
    <s v="C"/>
    <d v="2020-09-15T00:00:00"/>
    <d v="2020-09-09T00:00:00"/>
    <s v=" "/>
    <s v=" "/>
    <s v="Azienda"/>
    <s v="FPIPE ISTRUTTORIA-AREA TERRIT-ASST BG EST-PROT"/>
    <s v="704720030"/>
    <s v="2"/>
    <s v="bonifico"/>
    <n v="661.24"/>
    <n v="661.24"/>
    <n v="661.24"/>
    <n v="0"/>
    <n v="0"/>
  </r>
  <r>
    <s v="07"/>
    <s v="TSAP"/>
    <n v="2020"/>
    <n v="11090"/>
    <n v="1"/>
    <s v="FT"/>
    <d v="2020-10-11T00:00:00"/>
    <d v="2020-08-31T00:00:00"/>
    <n v="3097303"/>
    <x v="147"/>
    <s v="VIA LUDOVICO ARIOSTO 26-42100-REGGIO EMILIA-RE"/>
    <s v="01543860355"/>
    <s v="01543860355"/>
    <n v="6203.84"/>
    <n v="6203.84"/>
    <s v="204510010"/>
    <s v=" "/>
    <s v=" "/>
    <s v=" "/>
    <s v="2020904658"/>
    <d v="2020-07-31T00:00:00"/>
    <s v=" "/>
    <d v="2020-08-12T00:00:00"/>
    <s v="RD/40863"/>
    <d v="2020-08-31T00:00:00"/>
    <n v="2020"/>
    <n v="769"/>
    <n v="9"/>
    <s v=" "/>
    <s v=" "/>
    <s v=" "/>
    <s v=" "/>
    <s v=" "/>
    <s v=" "/>
    <s v="1"/>
    <x v="4"/>
    <s v="D"/>
    <n v="2020"/>
    <n v="16932"/>
    <s v="C"/>
    <d v="2020-09-03T00:00:00"/>
    <d v="2020-09-01T00:00:00"/>
    <s v=" "/>
    <s v=" "/>
    <s v="Azienda"/>
    <s v="FPI20 ISTRUTTORIA-AREA TERRIT-ASST PG23-PROTES"/>
    <s v="102245010"/>
    <s v="2"/>
    <s v="bonifico"/>
    <n v="6203.84"/>
    <n v="6203.84"/>
    <n v="6203.84"/>
    <n v="0"/>
    <n v="0"/>
  </r>
  <r>
    <s v="07"/>
    <s v="TSAP"/>
    <n v="2020"/>
    <n v="11840"/>
    <n v="1"/>
    <s v="FT"/>
    <d v="2020-11-04T00:00:00"/>
    <d v="2020-09-10T00:00:00"/>
    <n v="3097303"/>
    <x v="147"/>
    <s v="VIA LUDOVICO ARIOSTO 26-42100-REGGIO EMILIA-RE"/>
    <s v="01543860355"/>
    <s v="01543860355"/>
    <n v="214.42"/>
    <n v="214.42"/>
    <s v="204510010"/>
    <s v=" "/>
    <s v=" "/>
    <s v=" "/>
    <s v="2020904775"/>
    <d v="2020-08-26T00:00:00"/>
    <s v=" "/>
    <d v="2020-09-05T00:00:00"/>
    <s v="RD/42375"/>
    <d v="2020-09-10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PO ISTRUTTORIA-AREA TERR-ASST BG OVEST-PROT"/>
    <s v="704720030"/>
    <s v="2"/>
    <s v="bonifico"/>
    <n v="214.42"/>
    <n v="214.42"/>
    <n v="214.42"/>
    <n v="0"/>
    <n v="0"/>
  </r>
  <r>
    <s v="07"/>
    <s v="TSAP"/>
    <n v="2020"/>
    <n v="11841"/>
    <n v="1"/>
    <s v="FT"/>
    <d v="2020-11-04T00:00:00"/>
    <d v="2020-09-10T00:00:00"/>
    <n v="3097303"/>
    <x v="147"/>
    <s v="VIA LUDOVICO ARIOSTO 26-42100-REGGIO EMILIA-RE"/>
    <s v="01543860355"/>
    <s v="01543860355"/>
    <n v="465.44"/>
    <n v="465.44"/>
    <s v="204510010"/>
    <s v=" "/>
    <s v=" "/>
    <s v=" "/>
    <s v="2020904776"/>
    <d v="2020-08-26T00:00:00"/>
    <s v=" "/>
    <d v="2020-09-05T00:00:00"/>
    <s v="RD/42316"/>
    <d v="2020-09-10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PO ISTRUTTORIA-AREA TERR-ASST BG OVEST-PROT"/>
    <s v="704720030"/>
    <s v="2"/>
    <s v="bonifico"/>
    <n v="465.44"/>
    <n v="465.44"/>
    <n v="465.44"/>
    <n v="0"/>
    <n v="0"/>
  </r>
  <r>
    <s v="07"/>
    <s v="TSAP"/>
    <n v="2020"/>
    <n v="11842"/>
    <n v="1"/>
    <s v="FT"/>
    <d v="2020-11-04T00:00:00"/>
    <d v="2020-09-10T00:00:00"/>
    <n v="3097303"/>
    <x v="147"/>
    <s v="VIA LUDOVICO ARIOSTO 26-42100-REGGIO EMILIA-RE"/>
    <s v="01543860355"/>
    <s v="01543860355"/>
    <n v="5912.41"/>
    <n v="5912.41"/>
    <s v="204510010"/>
    <s v=" "/>
    <s v=" "/>
    <s v=" "/>
    <s v="2020904777"/>
    <d v="2020-08-26T00:00:00"/>
    <s v=" "/>
    <d v="2020-09-05T00:00:00"/>
    <s v="RD/42392"/>
    <d v="2020-09-10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PO ISTRUTTORIA-AREA TERR-ASST BG OVEST-PROT"/>
    <s v="704720030"/>
    <s v="2"/>
    <s v="bonifico"/>
    <n v="5912.41"/>
    <n v="5912.41"/>
    <n v="5912.41"/>
    <n v="0"/>
    <n v="0"/>
  </r>
  <r>
    <s v="07"/>
    <s v="TSAP"/>
    <n v="2020"/>
    <n v="11843"/>
    <n v="1"/>
    <s v="FT"/>
    <d v="2020-11-04T00:00:00"/>
    <d v="2020-09-10T00:00:00"/>
    <n v="3097303"/>
    <x v="147"/>
    <s v="VIA LUDOVICO ARIOSTO 26-42100-REGGIO EMILIA-RE"/>
    <s v="01543860355"/>
    <s v="01543860355"/>
    <n v="143.66"/>
    <n v="143.66"/>
    <s v="204510010"/>
    <s v=" "/>
    <s v=" "/>
    <s v=" "/>
    <s v="2020904788"/>
    <d v="2020-08-26T00:00:00"/>
    <s v=" "/>
    <d v="2020-09-05T00:00:00"/>
    <s v="RD/41105"/>
    <d v="2020-09-10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0"/>
    <n v="11844"/>
    <n v="1"/>
    <s v="FT"/>
    <d v="2020-11-04T00:00:00"/>
    <d v="2020-09-10T00:00:00"/>
    <n v="3097303"/>
    <x v="147"/>
    <s v="VIA LUDOVICO ARIOSTO 26-42100-REGGIO EMILIA-RE"/>
    <s v="01543860355"/>
    <s v="01543860355"/>
    <n v="5011.99"/>
    <n v="5011.99"/>
    <s v="204510010"/>
    <s v=" "/>
    <s v=" "/>
    <s v=" "/>
    <s v="2020904794"/>
    <d v="2020-08-26T00:00:00"/>
    <s v=" "/>
    <d v="2020-09-05T00:00:00"/>
    <s v="RD/40707"/>
    <d v="2020-09-10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PO ISTRUTTORIA-AREA TERR-ASST BG OVEST-PROT"/>
    <s v="704720030"/>
    <s v="2"/>
    <s v="bonifico"/>
    <n v="5011.99"/>
    <n v="5011.99"/>
    <n v="5011.99"/>
    <n v="0"/>
    <n v="0"/>
  </r>
  <r>
    <s v="07"/>
    <s v="TSAP"/>
    <n v="2020"/>
    <n v="11892"/>
    <n v="1"/>
    <s v="FT"/>
    <d v="2020-11-04T00:00:00"/>
    <d v="2020-09-11T00:00:00"/>
    <n v="3097303"/>
    <x v="147"/>
    <s v="VIA LUDOVICO ARIOSTO 26-42100-REGGIO EMILIA-RE"/>
    <s v="01543860355"/>
    <s v="01543860355"/>
    <n v="1897.94"/>
    <n v="1897.94"/>
    <s v="204510010"/>
    <s v=" "/>
    <s v=" "/>
    <s v=" "/>
    <s v="2020904781"/>
    <d v="2020-08-26T00:00:00"/>
    <s v=" "/>
    <d v="2020-09-05T00:00:00"/>
    <s v="RD/40882"/>
    <d v="2020-09-11T00:00:00"/>
    <n v="2020"/>
    <n v="769"/>
    <n v="9"/>
    <s v=" "/>
    <s v=" "/>
    <s v=" "/>
    <s v=" "/>
    <s v=" "/>
    <s v=" "/>
    <s v="1"/>
    <x v="4"/>
    <s v="D"/>
    <n v="2020"/>
    <n v="18044"/>
    <s v="C"/>
    <d v="2020-09-22T00:00:00"/>
    <d v="2020-09-16T00:00:00"/>
    <s v=" "/>
    <s v=" "/>
    <s v="Azienda"/>
    <s v="FPI20 ISTRUTTORIA-AREA TERRIT-ASST PG23-PROTES"/>
    <s v="102245010"/>
    <s v="2"/>
    <s v="bonifico"/>
    <n v="1897.94"/>
    <n v="1897.94"/>
    <n v="1897.94"/>
    <n v="0"/>
    <n v="0"/>
  </r>
  <r>
    <s v="07"/>
    <s v="TSAP"/>
    <n v="2020"/>
    <n v="11893"/>
    <n v="1"/>
    <s v="FT"/>
    <d v="2020-11-04T00:00:00"/>
    <d v="2020-09-11T00:00:00"/>
    <n v="3097303"/>
    <x v="147"/>
    <s v="VIA LUDOVICO ARIOSTO 26-42100-REGGIO EMILIA-RE"/>
    <s v="01543860355"/>
    <s v="01543860355"/>
    <n v="1764.42"/>
    <n v="1764.42"/>
    <s v="204510010"/>
    <s v=" "/>
    <s v=" "/>
    <s v=" "/>
    <s v="2020904782"/>
    <d v="2020-08-26T00:00:00"/>
    <s v=" "/>
    <d v="2020-09-05T00:00:00"/>
    <s v="RD/40994"/>
    <d v="2020-09-11T00:00:00"/>
    <n v="2020"/>
    <n v="277"/>
    <n v="9"/>
    <s v=" "/>
    <s v=" "/>
    <s v=" "/>
    <s v=" "/>
    <s v=" "/>
    <s v=" "/>
    <s v="1"/>
    <x v="6"/>
    <s v="D"/>
    <n v="2020"/>
    <n v="18044"/>
    <s v="C"/>
    <d v="2020-09-22T00:00:00"/>
    <d v="2020-09-16T00:00:00"/>
    <s v=" "/>
    <s v=" "/>
    <s v="Azienda"/>
    <s v="FPI20 ISTRUTTORIA-AREA TERRIT-ASST PG23-PROTES"/>
    <s v="704720030"/>
    <s v="2"/>
    <s v="bonifico"/>
    <n v="1764.42"/>
    <n v="1764.42"/>
    <n v="1764.42"/>
    <n v="0"/>
    <n v="0"/>
  </r>
  <r>
    <s v="07"/>
    <s v="TSAP"/>
    <n v="2020"/>
    <n v="11845"/>
    <n v="1"/>
    <s v="FT"/>
    <d v="2020-11-08T00:00:00"/>
    <d v="2020-09-10T00:00:00"/>
    <n v="3097303"/>
    <x v="147"/>
    <s v="VIA LUDOVICO ARIOSTO 26-42100-REGGIO EMILIA-RE"/>
    <s v="01543860355"/>
    <s v="01543860355"/>
    <n v="83.15"/>
    <n v="83.15"/>
    <s v="204510010"/>
    <s v=" "/>
    <s v=" "/>
    <s v=" "/>
    <s v="2020904883"/>
    <d v="2020-08-31T00:00:00"/>
    <s v=" "/>
    <d v="2020-09-09T00:00:00"/>
    <s v="RD/40781"/>
    <d v="2020-09-10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PO ISTRUTTORIA-AREA TERR-ASST BG OVEST-PROT"/>
    <s v="704720030"/>
    <s v="2"/>
    <s v="bonifico"/>
    <n v="83.15"/>
    <n v="83.15"/>
    <n v="83.15"/>
    <n v="0"/>
    <n v="0"/>
  </r>
  <r>
    <s v="07"/>
    <s v="TSAP"/>
    <n v="2020"/>
    <n v="11848"/>
    <n v="1"/>
    <s v="FT"/>
    <d v="2020-11-08T00:00:00"/>
    <d v="2020-09-10T00:00:00"/>
    <n v="3097303"/>
    <x v="147"/>
    <s v="VIA LUDOVICO ARIOSTO 26-42100-REGGIO EMILIA-RE"/>
    <s v="01543860355"/>
    <s v="01543860355"/>
    <n v="1092.1400000000001"/>
    <n v="1092.1400000000001"/>
    <s v="204510010"/>
    <s v=" "/>
    <s v=" "/>
    <s v=" "/>
    <s v="2020904905"/>
    <d v="2020-08-31T00:00:00"/>
    <s v=" "/>
    <d v="2020-09-09T00:00:00"/>
    <s v="RD/42364"/>
    <d v="2020-09-10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0"/>
    <n v="11895"/>
    <n v="1"/>
    <s v="FT"/>
    <d v="2020-11-08T00:00:00"/>
    <d v="2020-09-11T00:00:00"/>
    <n v="3097303"/>
    <x v="147"/>
    <s v="VIA LUDOVICO ARIOSTO 26-42100-REGGIO EMILIA-RE"/>
    <s v="01543860355"/>
    <s v="01543860355"/>
    <n v="1257.6600000000001"/>
    <n v="1257.6600000000001"/>
    <s v="204510010"/>
    <s v=" "/>
    <s v=" "/>
    <s v=" "/>
    <s v="2020904879"/>
    <d v="2020-08-31T00:00:00"/>
    <s v=" "/>
    <d v="2020-09-09T00:00:00"/>
    <s v="RD/41052"/>
    <d v="2020-09-11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20 ISTRUTTORIA-AREA TERRIT-ASST PG23-PROTES"/>
    <s v="704720030"/>
    <s v="2"/>
    <s v="bonifico"/>
    <n v="1257.6600000000001"/>
    <n v="1257.6600000000001"/>
    <n v="1257.6600000000001"/>
    <n v="0"/>
    <n v="0"/>
  </r>
  <r>
    <s v="07"/>
    <s v="TSAP"/>
    <n v="2020"/>
    <n v="11896"/>
    <n v="1"/>
    <s v="FT"/>
    <d v="2020-11-08T00:00:00"/>
    <d v="2020-09-11T00:00:00"/>
    <n v="3097303"/>
    <x v="147"/>
    <s v="VIA LUDOVICO ARIOSTO 26-42100-REGGIO EMILIA-RE"/>
    <s v="01543860355"/>
    <s v="01543860355"/>
    <n v="1216.6500000000001"/>
    <n v="1216.6500000000001"/>
    <s v="204510010"/>
    <s v=" "/>
    <s v=" "/>
    <s v=" "/>
    <s v="2020904904"/>
    <d v="2020-08-31T00:00:00"/>
    <s v=" "/>
    <d v="2020-09-09T00:00:00"/>
    <s v="RD/42351"/>
    <d v="2020-09-11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20 ISTRUTTORIA-AREA TERRIT-ASST PG23-PROTES"/>
    <s v="704720030"/>
    <s v="2"/>
    <s v="bonifico"/>
    <n v="1216.6500000000001"/>
    <n v="1216.6500000000001"/>
    <n v="1216.6500000000001"/>
    <n v="0"/>
    <n v="0"/>
  </r>
  <r>
    <s v="07"/>
    <s v="TSAP"/>
    <n v="2020"/>
    <n v="11846"/>
    <n v="1"/>
    <s v="FT"/>
    <d v="2020-11-09T00:00:00"/>
    <d v="2020-09-10T00:00:00"/>
    <n v="3097303"/>
    <x v="147"/>
    <s v="VIA LUDOVICO ARIOSTO 26-42100-REGGIO EMILIA-RE"/>
    <s v="01543860355"/>
    <s v="01543860355"/>
    <n v="4379.88"/>
    <n v="4379.88"/>
    <s v="204510010"/>
    <s v=" "/>
    <s v=" "/>
    <s v=" "/>
    <s v="2020904889"/>
    <d v="2020-08-31T00:00:00"/>
    <s v=" "/>
    <d v="2020-09-10T00:00:00"/>
    <s v="RD/42407"/>
    <d v="2020-09-10T00:00:00"/>
    <n v="2020"/>
    <n v="769"/>
    <n v="9"/>
    <s v=" "/>
    <s v=" "/>
    <s v=" "/>
    <s v=" "/>
    <s v=" "/>
    <s v=" "/>
    <s v="1"/>
    <x v="4"/>
    <s v="D"/>
    <n v="2020"/>
    <n v="18682"/>
    <s v="C"/>
    <d v="2020-09-29T00:00:00"/>
    <d v="2020-09-23T00:00:00"/>
    <s v=" "/>
    <s v=" "/>
    <s v="Azienda"/>
    <s v="FPIPO ISTRUTTORIA-AREA TERR-ASST BG OVEST-PROT"/>
    <s v="102245010"/>
    <s v="2"/>
    <s v="bonifico"/>
    <n v="4379.88"/>
    <n v="4379.88"/>
    <n v="4379.88"/>
    <n v="0"/>
    <n v="0"/>
  </r>
  <r>
    <s v="07"/>
    <s v="TSAP"/>
    <n v="2020"/>
    <n v="11847"/>
    <n v="1"/>
    <s v="FT"/>
    <d v="2020-11-09T00:00:00"/>
    <d v="2020-09-10T00:00:00"/>
    <n v="3097303"/>
    <x v="147"/>
    <s v="VIA LUDOVICO ARIOSTO 26-42100-REGGIO EMILIA-RE"/>
    <s v="01543860355"/>
    <s v="01543860355"/>
    <n v="705.15"/>
    <n v="705.15"/>
    <s v="204510010"/>
    <s v=" "/>
    <s v=" "/>
    <s v=" "/>
    <s v="2020904903"/>
    <d v="2020-08-31T00:00:00"/>
    <s v=" "/>
    <d v="2020-09-10T00:00:00"/>
    <s v="RD/42417"/>
    <d v="2020-09-10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PO ISTRUTTORIA-AREA TERR-ASST BG OVEST-PROT"/>
    <s v="704720030"/>
    <s v="2"/>
    <s v="bonifico"/>
    <n v="705.15"/>
    <n v="705.15"/>
    <n v="705.15"/>
    <n v="0"/>
    <n v="0"/>
  </r>
  <r>
    <s v="07"/>
    <s v="TSAP"/>
    <n v="2020"/>
    <n v="11894"/>
    <n v="1"/>
    <s v="FT"/>
    <d v="2020-11-09T00:00:00"/>
    <d v="2020-09-11T00:00:00"/>
    <n v="3097303"/>
    <x v="147"/>
    <s v="VIA LUDOVICO ARIOSTO 26-42100-REGGIO EMILIA-RE"/>
    <s v="01543860355"/>
    <s v="01543860355"/>
    <n v="1150.1600000000001"/>
    <n v="1150.1600000000001"/>
    <s v="204510010"/>
    <s v=" "/>
    <s v=" "/>
    <s v=" "/>
    <s v="2020904872"/>
    <d v="2020-08-31T00:00:00"/>
    <s v=" "/>
    <d v="2020-09-10T00:00:00"/>
    <s v="RD/40865"/>
    <d v="2020-09-11T00:00:00"/>
    <n v="2020"/>
    <n v="277"/>
    <n v="9"/>
    <s v=" "/>
    <s v=" "/>
    <s v=" "/>
    <s v=" "/>
    <s v=" "/>
    <s v=" "/>
    <s v="1"/>
    <x v="6"/>
    <s v="D"/>
    <n v="2020"/>
    <n v="18682"/>
    <s v="C"/>
    <d v="2020-09-29T00:00:00"/>
    <d v="2020-09-23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3FE"/>
    <n v="2020"/>
    <n v="16384"/>
    <n v="1"/>
    <s v="FT"/>
    <d v="2020-05-13T00:00:00"/>
    <d v="2020-04-16T00:00:00"/>
    <n v="10724"/>
    <x v="148"/>
    <s v="VIA CINA, 444-00144-ROMA-RM"/>
    <s v="01911071007"/>
    <s v="07931650589"/>
    <n v="142.30000000000001"/>
    <n v="142.30000000000001"/>
    <s v="204510010"/>
    <s v=" "/>
    <s v=" "/>
    <s v=" "/>
    <s v="32003654 XU"/>
    <d v="2020-03-10T00:00:00"/>
    <s v=" "/>
    <d v="2020-03-14T00:00:00"/>
    <s v="RD/2020/14872 C/VISIONE mail 15.04.2020  DBossi DR ITER APPR SAN OK"/>
    <d v="2020-04-16T00:00:00"/>
    <n v="2020"/>
    <n v="86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14 ISTRUT-GEST ACQUISTI SANITARI"/>
    <s v="701135011"/>
    <s v="2"/>
    <s v="bonifico"/>
    <n v="142.30000000000001"/>
    <n v="142.30000000000001"/>
    <n v="142.30000000000001"/>
    <n v="0"/>
    <n v="0"/>
  </r>
  <r>
    <s v="07"/>
    <s v="3FE"/>
    <n v="2020"/>
    <n v="27204"/>
    <n v="1"/>
    <s v="FT"/>
    <d v="2020-08-14T00:00:00"/>
    <d v="2020-06-19T00:00:00"/>
    <n v="10724"/>
    <x v="148"/>
    <s v="VIA CINA, 444-00144-ROMA-RM"/>
    <s v="01911071007"/>
    <s v="07931650589"/>
    <n v="2898"/>
    <n v="2898"/>
    <s v="204510010"/>
    <s v=" "/>
    <s v=" "/>
    <s v=" "/>
    <s v="32006550 XU"/>
    <d v="2020-06-10T00:00:00"/>
    <s v=" "/>
    <d v="2020-06-15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01 ISTRUT-CONTAB E FLUSSI FINANZ"/>
    <s v="701135011"/>
    <s v="2"/>
    <s v="bonifico"/>
    <n v="2898"/>
    <n v="2898"/>
    <n v="2898"/>
    <n v="0"/>
    <n v="0"/>
  </r>
  <r>
    <s v="07"/>
    <s v="3FE"/>
    <n v="2020"/>
    <n v="27205"/>
    <n v="1"/>
    <s v="FT"/>
    <d v="2020-08-14T00:00:00"/>
    <d v="2020-06-19T00:00:00"/>
    <n v="10724"/>
    <x v="148"/>
    <s v="VIA CINA, 444-00144-ROMA-RM"/>
    <s v="01911071007"/>
    <s v="07931650589"/>
    <n v="1300"/>
    <n v="1300"/>
    <s v="204510010"/>
    <s v=" "/>
    <s v=" "/>
    <s v=" "/>
    <s v="32006551 XU"/>
    <d v="2020-06-10T00:00:00"/>
    <s v=" "/>
    <d v="2020-06-15T00:00:00"/>
    <s v="ACQUISTI"/>
    <d v="2020-06-19T00:00:00"/>
    <n v="2020"/>
    <n v="77"/>
    <n v="1"/>
    <s v=" "/>
    <s v=" "/>
    <s v=" "/>
    <s v=" "/>
    <s v=" "/>
    <s v=" "/>
    <s v="1"/>
    <x v="1"/>
    <s v="D"/>
    <n v="2020"/>
    <n v="12698"/>
    <s v="C"/>
    <d v="2020-07-14T00:00:00"/>
    <d v="2020-07-08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27987"/>
    <n v="1"/>
    <s v="FT"/>
    <d v="2020-08-14T00:00:00"/>
    <d v="2020-06-24T00:00:00"/>
    <n v="10724"/>
    <x v="148"/>
    <s v="VIA CINA, 444-00144-ROMA-RM"/>
    <s v="01911071007"/>
    <s v="07931650589"/>
    <n v="625"/>
    <n v="625"/>
    <s v="204510010"/>
    <s v=" "/>
    <s v=" "/>
    <s v=" "/>
    <s v="32006552 XU"/>
    <d v="2020-06-10T00:00:00"/>
    <s v=" "/>
    <d v="2020-06-15T00:00:00"/>
    <s v="ACQUISTI 28075"/>
    <d v="2020-06-24T00:00:00"/>
    <n v="2020"/>
    <n v="86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27206"/>
    <n v="1"/>
    <s v="FT"/>
    <d v="2020-08-15T00:00:00"/>
    <d v="2020-06-19T00:00:00"/>
    <n v="10724"/>
    <x v="148"/>
    <s v="VIA CINA, 444-00144-ROMA-RM"/>
    <s v="01911071007"/>
    <s v="07931650589"/>
    <n v="1780"/>
    <n v="1780"/>
    <s v="204510010"/>
    <s v=" "/>
    <s v=" "/>
    <s v=" "/>
    <s v="32006614 XU"/>
    <d v="2020-06-11T00:00:00"/>
    <s v=" "/>
    <d v="2020-06-16T00:00:00"/>
    <s v="ACQUISTI"/>
    <d v="2020-06-19T00:00:00"/>
    <n v="2020"/>
    <n v="96"/>
    <n v="1"/>
    <s v=" "/>
    <s v=" "/>
    <s v=" "/>
    <s v=" "/>
    <s v=" "/>
    <s v=" "/>
    <s v="1"/>
    <x v="1"/>
    <s v="D"/>
    <n v="2020"/>
    <n v="12698"/>
    <s v="C"/>
    <d v="2020-07-14T00:00:00"/>
    <d v="2020-07-08T00:00:00"/>
    <s v=" 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0"/>
    <n v="28252"/>
    <n v="1"/>
    <s v="FT"/>
    <d v="2020-08-15T00:00:00"/>
    <d v="2020-06-25T00:00:00"/>
    <n v="10724"/>
    <x v="148"/>
    <s v="VIA CINA, 444-00144-ROMA-RM"/>
    <s v="01911071007"/>
    <s v="07931650589"/>
    <n v="1190"/>
    <n v="1190"/>
    <s v="204510010"/>
    <s v=" "/>
    <s v=" "/>
    <s v=" "/>
    <s v="32006615 XU"/>
    <d v="2020-06-11T00:00:00"/>
    <s v=" "/>
    <d v="2020-06-16T00:00:00"/>
    <s v="ACQUISTI"/>
    <d v="2020-06-25T00:00:00"/>
    <n v="2020"/>
    <n v="92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01 ISTRUT-CONTAB E FLUSSI FINANZ"/>
    <s v="701145011"/>
    <s v="2"/>
    <s v="bonifico"/>
    <n v="1190"/>
    <n v="1190"/>
    <n v="1190"/>
    <n v="0"/>
    <n v="0"/>
  </r>
  <r>
    <s v="07"/>
    <s v="3FE"/>
    <n v="2020"/>
    <n v="28185"/>
    <n v="1"/>
    <s v="FT"/>
    <d v="2020-08-18T00:00:00"/>
    <d v="2020-06-25T00:00:00"/>
    <n v="10724"/>
    <x v="148"/>
    <s v="VIA CINA, 444-00144-ROMA-RM"/>
    <s v="01911071007"/>
    <s v="07931650589"/>
    <n v="308"/>
    <n v="308"/>
    <s v="204510010"/>
    <s v=" "/>
    <s v=" "/>
    <s v=" "/>
    <s v="32006718 XU"/>
    <d v="2020-06-15T00:00:00"/>
    <s v=" "/>
    <d v="2020-06-19T00:00:00"/>
    <s v="ACQUISTI"/>
    <d v="2020-06-25T00:00:00"/>
    <n v="2020"/>
    <n v="4092"/>
    <n v="1"/>
    <s v=" "/>
    <s v=" "/>
    <s v=" "/>
    <s v=" "/>
    <s v=" "/>
    <s v=" "/>
    <s v="1"/>
    <x v="1"/>
    <s v="D"/>
    <n v="2020"/>
    <n v="12698"/>
    <s v="C"/>
    <d v="2020-07-14T00:00:00"/>
    <d v="2020-07-08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20"/>
    <n v="28186"/>
    <n v="1"/>
    <s v="FT"/>
    <d v="2020-08-22T00:00:00"/>
    <d v="2020-06-25T00:00:00"/>
    <n v="10724"/>
    <x v="148"/>
    <s v="VIA CINA, 444-00144-ROMA-RM"/>
    <s v="01911071007"/>
    <s v="07931650589"/>
    <n v="650"/>
    <n v="650"/>
    <s v="204510010"/>
    <s v=" "/>
    <s v=" "/>
    <s v=" "/>
    <s v="32006940 XU"/>
    <d v="2020-06-19T00:00:00"/>
    <s v=" "/>
    <d v="2020-06-23T00:00:00"/>
    <s v="ACQUISTI"/>
    <d v="2020-06-25T00:00:00"/>
    <n v="2020"/>
    <n v="86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01 ISTRUT-CONTAB E FLUSSI FINANZ"/>
    <s v="701135011"/>
    <s v="2"/>
    <s v="bonifico"/>
    <n v="650"/>
    <n v="650"/>
    <n v="650"/>
    <n v="0"/>
    <n v="0"/>
  </r>
  <r>
    <s v="07"/>
    <s v="3FE"/>
    <n v="2020"/>
    <n v="28909"/>
    <n v="1"/>
    <s v="FT"/>
    <d v="2020-08-26T00:00:00"/>
    <d v="2020-07-01T00:00:00"/>
    <n v="10724"/>
    <x v="148"/>
    <s v="VIA CINA, 444-00144-ROMA-RM"/>
    <s v="01911071007"/>
    <s v="07931650589"/>
    <n v="2207.5"/>
    <n v="2207.5"/>
    <s v="204510010"/>
    <s v=" "/>
    <s v=" "/>
    <s v=" "/>
    <s v="32007052 XU"/>
    <d v="2020-06-23T00:00:00"/>
    <s v=" "/>
    <d v="2020-06-27T00:00:00"/>
    <s v="ACQUISTI"/>
    <d v="2020-07-01T00:00:00"/>
    <n v="2020"/>
    <n v="86"/>
    <n v="1"/>
    <s v=" "/>
    <s v=" "/>
    <s v=" "/>
    <s v=" "/>
    <s v=" "/>
    <s v=" "/>
    <s v="N602"/>
    <x v="1"/>
    <s v="D"/>
    <n v="2020"/>
    <n v="12699"/>
    <s v="C"/>
    <d v="2020-07-14T00:00:00"/>
    <d v="2020-07-08T00:00:00"/>
    <s v=" "/>
    <s v=" "/>
    <s v="Azienda"/>
    <s v="FPI01 ISTRUT-CONTAB E FLUSSI FINANZ"/>
    <s v="701135011"/>
    <s v="2"/>
    <s v="bonifico"/>
    <n v="2207.5"/>
    <n v="2207.5"/>
    <n v="2207.5"/>
    <n v="0"/>
    <n v="0"/>
  </r>
  <r>
    <s v="07"/>
    <s v="3FE"/>
    <n v="2020"/>
    <n v="29987"/>
    <n v="1"/>
    <s v="FT"/>
    <d v="2020-08-26T00:00:00"/>
    <d v="2020-07-08T00:00:00"/>
    <n v="10724"/>
    <x v="148"/>
    <s v="VIA CINA, 444-00144-ROMA-RM"/>
    <s v="01911071007"/>
    <s v="07931650589"/>
    <n v="300"/>
    <n v="300"/>
    <s v="204510010"/>
    <s v=" "/>
    <s v=" "/>
    <s v=" "/>
    <s v="32007051 XU"/>
    <d v="2020-06-23T00:00:00"/>
    <s v=" "/>
    <d v="2020-06-27T00:00:00"/>
    <s v="ACQUISTI"/>
    <d v="2020-07-08T00:00:00"/>
    <n v="2020"/>
    <n v="100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50010"/>
    <s v="2"/>
    <s v="bonifico"/>
    <n v="300"/>
    <n v="300"/>
    <n v="300"/>
    <n v="0"/>
    <n v="0"/>
  </r>
  <r>
    <s v="07"/>
    <s v="3FE"/>
    <n v="2020"/>
    <n v="30201"/>
    <n v="1"/>
    <s v="FT"/>
    <d v="2020-08-29T00:00:00"/>
    <d v="2020-07-08T00:00:00"/>
    <n v="10724"/>
    <x v="148"/>
    <s v="VIA CINA, 444-00144-ROMA-RM"/>
    <s v="01911071007"/>
    <s v="07931650589"/>
    <n v="55"/>
    <n v="55"/>
    <s v="204510010"/>
    <s v=" "/>
    <s v=" "/>
    <s v=" "/>
    <s v="32007163 XU"/>
    <d v="2020-06-25T00:00:00"/>
    <s v=" "/>
    <d v="2020-06-30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0"/>
    <n v="30202"/>
    <n v="1"/>
    <s v="FT"/>
    <d v="2020-08-29T00:00:00"/>
    <d v="2020-07-08T00:00:00"/>
    <n v="10724"/>
    <x v="148"/>
    <s v="VIA CINA, 444-00144-ROMA-RM"/>
    <s v="01911071007"/>
    <s v="07931650589"/>
    <n v="4900"/>
    <n v="4900"/>
    <s v="204510010"/>
    <s v=" "/>
    <s v=" "/>
    <s v=" "/>
    <s v="32007162 XU"/>
    <d v="2020-06-25T00:00:00"/>
    <s v=" "/>
    <d v="2020-06-30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20"/>
    <n v="30445"/>
    <n v="1"/>
    <s v="FT"/>
    <d v="2020-09-01T00:00:00"/>
    <d v="2020-07-09T00:00:00"/>
    <n v="10724"/>
    <x v="148"/>
    <s v="VIA CINA, 444-00144-ROMA-RM"/>
    <s v="01911071007"/>
    <s v="07931650589"/>
    <n v="109.75"/>
    <n v="109.75"/>
    <s v="204510010"/>
    <s v=" "/>
    <s v=" "/>
    <s v=" "/>
    <s v="32007264 XU"/>
    <d v="2020-06-29T00:00:00"/>
    <s v=" "/>
    <d v="2020-07-03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0"/>
    <n v="30879"/>
    <n v="1"/>
    <s v="FT"/>
    <d v="2020-09-01T00:00:00"/>
    <d v="2020-07-13T00:00:00"/>
    <n v="10724"/>
    <x v="148"/>
    <s v="VIA CINA, 444-00144-ROMA-RM"/>
    <s v="01911071007"/>
    <s v="07931650589"/>
    <n v="395"/>
    <n v="395"/>
    <s v="204510010"/>
    <s v=" "/>
    <s v=" "/>
    <s v=" "/>
    <s v="32007265 XU"/>
    <d v="2020-06-29T00:00:00"/>
    <s v=" "/>
    <d v="2020-07-03T00:00:00"/>
    <s v="ACQUISTI - 31605"/>
    <d v="2020-07-13T00:00:00"/>
    <n v="2020"/>
    <n v="86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20"/>
    <n v="30947"/>
    <n v="1"/>
    <s v="FT"/>
    <d v="2020-09-02T00:00:00"/>
    <d v="2020-07-13T00:00:00"/>
    <n v="10724"/>
    <x v="148"/>
    <s v="VIA CINA, 444-00144-ROMA-RM"/>
    <s v="01911071007"/>
    <s v="07931650589"/>
    <n v="395"/>
    <n v="395"/>
    <s v="204510010"/>
    <s v=" "/>
    <s v=" "/>
    <s v=" "/>
    <s v="32007321 XU"/>
    <d v="2020-06-30T00:00:00"/>
    <s v=" "/>
    <d v="2020-07-04T00:00:00"/>
    <s v="ACQUISTI 32041 ART 124"/>
    <d v="2020-07-13T00:00:00"/>
    <n v="2020"/>
    <n v="86"/>
    <n v="1"/>
    <s v=" "/>
    <s v=" "/>
    <s v=" "/>
    <s v=" "/>
    <s v=" "/>
    <s v=" "/>
    <s v="N602"/>
    <x v="1"/>
    <s v="D"/>
    <n v="2020"/>
    <n v="13405"/>
    <s v="C"/>
    <d v="2020-07-21T00:00:00"/>
    <d v="2020-07-15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20"/>
    <n v="30446"/>
    <n v="1"/>
    <s v="FT"/>
    <d v="2020-09-04T00:00:00"/>
    <d v="2020-07-09T00:00:00"/>
    <n v="10724"/>
    <x v="148"/>
    <s v="VIA CINA, 444-00144-ROMA-RM"/>
    <s v="01911071007"/>
    <s v="07931650589"/>
    <n v="390"/>
    <n v="390"/>
    <s v="204510010"/>
    <s v=" "/>
    <s v=" "/>
    <s v=" "/>
    <s v="32007385 XU"/>
    <d v="2020-07-01T00:00:00"/>
    <s v=" "/>
    <d v="2020-07-06T00:00:00"/>
    <s v="ACQUISTI"/>
    <d v="2020-07-09T00:00:00"/>
    <n v="2020"/>
    <n v="4092"/>
    <n v="1"/>
    <s v=" "/>
    <s v=" "/>
    <s v=" "/>
    <s v=" "/>
    <s v=" "/>
    <s v=" "/>
    <s v="1"/>
    <x v="1"/>
    <s v="D"/>
    <n v="2020"/>
    <n v="14148"/>
    <s v="C"/>
    <d v="2020-07-28T00:00:00"/>
    <d v="2020-07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30232"/>
    <n v="1"/>
    <s v="FT"/>
    <d v="2020-09-05T00:00:00"/>
    <d v="2020-07-08T00:00:00"/>
    <n v="10724"/>
    <x v="148"/>
    <s v="VIA CINA, 444-00144-ROMA-RM"/>
    <s v="01911071007"/>
    <s v="07931650589"/>
    <n v="250"/>
    <n v="250"/>
    <s v="204510010"/>
    <s v=" "/>
    <s v=" "/>
    <s v=" "/>
    <s v="32007441 XU"/>
    <d v="2020-07-02T00:00:00"/>
    <s v=" "/>
    <d v="2020-07-07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4149"/>
    <s v="C"/>
    <d v="2020-07-28T00:00:00"/>
    <d v="2020-07-22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30447"/>
    <n v="1"/>
    <s v="FT"/>
    <d v="2020-09-05T00:00:00"/>
    <d v="2020-07-09T00:00:00"/>
    <n v="10724"/>
    <x v="148"/>
    <s v="VIA CINA, 444-00144-ROMA-RM"/>
    <s v="01911071007"/>
    <s v="07931650589"/>
    <n v="625"/>
    <n v="625"/>
    <s v="204510010"/>
    <s v=" "/>
    <s v=" "/>
    <s v=" "/>
    <s v="32007483 XU"/>
    <d v="2020-07-03T00:00:00"/>
    <s v=" "/>
    <d v="2020-07-07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4149"/>
    <s v="C"/>
    <d v="2020-07-28T00:00:00"/>
    <d v="2020-07-22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30448"/>
    <n v="1"/>
    <s v="FT"/>
    <d v="2020-09-05T00:00:00"/>
    <d v="2020-07-09T00:00:00"/>
    <n v="10724"/>
    <x v="148"/>
    <s v="VIA CINA, 444-00144-ROMA-RM"/>
    <s v="01911071007"/>
    <s v="07931650589"/>
    <n v="867"/>
    <n v="867"/>
    <s v="204510010"/>
    <s v=" "/>
    <s v=" "/>
    <s v=" "/>
    <s v="32007484 XU"/>
    <d v="2020-07-03T00:00:00"/>
    <s v=" "/>
    <d v="2020-07-07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4149"/>
    <s v="C"/>
    <d v="2020-07-28T00:00:00"/>
    <d v="2020-07-22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31298"/>
    <n v="1"/>
    <s v="FT"/>
    <d v="2020-09-05T00:00:00"/>
    <d v="2020-07-14T00:00:00"/>
    <n v="10724"/>
    <x v="148"/>
    <s v="VIA CINA, 444-00144-ROMA-RM"/>
    <s v="01911071007"/>
    <s v="07931650589"/>
    <n v="247.6"/>
    <n v="247.6"/>
    <s v="204510010"/>
    <s v=" "/>
    <s v=" "/>
    <s v=" "/>
    <s v="32007440 XU"/>
    <d v="2020-07-02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148"/>
    <s v="C"/>
    <d v="2020-07-28T00:00:00"/>
    <d v="2020-07-22T00:00:00"/>
    <s v=" "/>
    <s v=" "/>
    <s v="Azienda"/>
    <s v="FPI01 ISTRUT-CONTAB E FLUSSI FINANZ"/>
    <s v="701135014"/>
    <s v="2"/>
    <s v="bonifico"/>
    <n v="247.6"/>
    <n v="247.6"/>
    <n v="247.6"/>
    <n v="0"/>
    <n v="0"/>
  </r>
  <r>
    <s v="07"/>
    <s v="3FE"/>
    <n v="2020"/>
    <n v="32281"/>
    <n v="1"/>
    <s v="FT"/>
    <d v="2020-09-11T00:00:00"/>
    <d v="2020-07-22T00:00:00"/>
    <n v="10724"/>
    <x v="148"/>
    <s v="VIA CINA, 444-00144-ROMA-RM"/>
    <s v="01911071007"/>
    <s v="07931650589"/>
    <n v="8050"/>
    <n v="8050"/>
    <s v="204510010"/>
    <s v=" "/>
    <s v=" "/>
    <s v=" "/>
    <s v="32007654 XU"/>
    <d v="2020-07-08T00:00:00"/>
    <s v=" "/>
    <d v="2020-07-13T00:00:00"/>
    <s v="ACQUISTI"/>
    <d v="2020-07-22T00:00:00"/>
    <n v="2020"/>
    <n v="86"/>
    <n v="1"/>
    <s v=" "/>
    <s v=" "/>
    <s v=" "/>
    <s v=" "/>
    <s v=" "/>
    <s v=" "/>
    <s v="N602"/>
    <x v="1"/>
    <s v="D"/>
    <n v="2020"/>
    <n v="14442"/>
    <s v="C"/>
    <d v="2020-08-03T00:00:00"/>
    <d v="2020-07-29T00:00:00"/>
    <s v=" "/>
    <s v=" "/>
    <s v="Azienda"/>
    <s v="FPI01 ISTRUT-CONTAB E FLUSSI FINANZ"/>
    <s v="701135011"/>
    <s v="2"/>
    <s v="bonifico"/>
    <n v="8050"/>
    <n v="8050"/>
    <n v="8050"/>
    <n v="0"/>
    <n v="0"/>
  </r>
  <r>
    <s v="07"/>
    <s v="3FE"/>
    <n v="2020"/>
    <n v="32733"/>
    <n v="1"/>
    <s v="FT"/>
    <d v="2020-09-11T00:00:00"/>
    <d v="2020-07-28T00:00:00"/>
    <n v="10724"/>
    <x v="148"/>
    <s v="VIA CINA, 444-00144-ROMA-RM"/>
    <s v="01911071007"/>
    <s v="07931650589"/>
    <n v="600"/>
    <n v="600"/>
    <s v="204510010"/>
    <s v=" "/>
    <s v=" "/>
    <s v=" "/>
    <s v="32007655 XU"/>
    <d v="2020-07-08T00:00:00"/>
    <s v=" "/>
    <d v="2020-07-13T00:00:00"/>
    <s v="ACQUISTI"/>
    <d v="2020-07-28T00:00:00"/>
    <n v="2020"/>
    <n v="100"/>
    <n v="1"/>
    <s v=" "/>
    <s v=" "/>
    <s v=" "/>
    <s v=" "/>
    <s v=" "/>
    <s v=" "/>
    <s v="N602"/>
    <x v="1"/>
    <s v="D"/>
    <n v="2020"/>
    <n v="14442"/>
    <s v="C"/>
    <d v="2020-08-03T00:00:00"/>
    <d v="2020-07-29T00:00:00"/>
    <s v=" "/>
    <s v=" "/>
    <s v="Azienda"/>
    <s v="FPI01 ISTRUT-CONTAB E FLUSSI FINANZ"/>
    <s v="701150010"/>
    <s v="2"/>
    <s v="bonifico"/>
    <n v="600"/>
    <n v="600"/>
    <n v="600"/>
    <n v="0"/>
    <n v="0"/>
  </r>
  <r>
    <s v="07"/>
    <s v="3FE"/>
    <n v="2020"/>
    <n v="33525"/>
    <n v="1"/>
    <s v="FT"/>
    <d v="2020-09-16T00:00:00"/>
    <d v="2020-07-31T00:00:00"/>
    <n v="10724"/>
    <x v="148"/>
    <s v="VIA CINA, 444-00144-ROMA-RM"/>
    <s v="01911071007"/>
    <s v="07931650589"/>
    <n v="2649"/>
    <n v="2649"/>
    <s v="204510010"/>
    <s v=" "/>
    <s v=" "/>
    <s v=" "/>
    <s v="32007892 XU"/>
    <d v="2020-07-14T00:00:00"/>
    <s v=" "/>
    <d v="2020-07-18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11"/>
    <s v="C"/>
    <d v="2020-08-11T00:00:00"/>
    <d v="2020-08-05T00:00:00"/>
    <s v=" "/>
    <s v=" "/>
    <s v="Azienda"/>
    <s v="FPI01 ISTRUT-CONTAB E FLUSSI FINANZ"/>
    <s v="701135011"/>
    <s v="2"/>
    <s v="bonifico"/>
    <n v="2649"/>
    <n v="2649"/>
    <n v="2649"/>
    <n v="0"/>
    <n v="0"/>
  </r>
  <r>
    <s v="07"/>
    <s v="3FE"/>
    <n v="2020"/>
    <n v="32734"/>
    <n v="1"/>
    <s v="FT"/>
    <d v="2020-09-19T00:00:00"/>
    <d v="2020-07-28T00:00:00"/>
    <n v="10724"/>
    <x v="148"/>
    <s v="VIA CINA, 444-00144-ROMA-RM"/>
    <s v="01911071007"/>
    <s v="07931650589"/>
    <n v="2500"/>
    <n v="2500"/>
    <s v="204510010"/>
    <s v=" "/>
    <s v=" "/>
    <s v=" "/>
    <s v="32008022 XU"/>
    <d v="2020-07-16T00:00:00"/>
    <s v=" "/>
    <d v="2020-07-21T00:00:00"/>
    <s v="ACQUISTI"/>
    <d v="2020-07-28T00:00:00"/>
    <n v="2020"/>
    <n v="86"/>
    <n v="1"/>
    <s v=" "/>
    <s v=" "/>
    <s v=" "/>
    <s v=" "/>
    <s v=" "/>
    <s v=" "/>
    <s v="N602"/>
    <x v="1"/>
    <s v="D"/>
    <n v="2020"/>
    <n v="14911"/>
    <s v="C"/>
    <d v="2020-08-11T00:00:00"/>
    <d v="2020-08-05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32735"/>
    <n v="1"/>
    <s v="FT"/>
    <d v="2020-09-19T00:00:00"/>
    <d v="2020-07-28T00:00:00"/>
    <n v="10724"/>
    <x v="148"/>
    <s v="VIA CINA, 444-00144-ROMA-RM"/>
    <s v="01911071007"/>
    <s v="07931650589"/>
    <n v="395"/>
    <n v="395"/>
    <s v="204510010"/>
    <s v=" "/>
    <s v=" "/>
    <s v=" "/>
    <s v="32008086 XU"/>
    <d v="2020-07-17T00:00:00"/>
    <s v=" "/>
    <d v="2020-07-21T00:00:00"/>
    <s v="ACQUISTI"/>
    <d v="2020-07-28T00:00:00"/>
    <n v="2020"/>
    <n v="86"/>
    <n v="1"/>
    <s v=" "/>
    <s v=" "/>
    <s v=" "/>
    <s v=" "/>
    <s v=" "/>
    <s v=" "/>
    <s v="N602"/>
    <x v="1"/>
    <s v="D"/>
    <n v="2020"/>
    <n v="14911"/>
    <s v="C"/>
    <d v="2020-08-11T00:00:00"/>
    <d v="2020-08-05T00:00:00"/>
    <s v=" "/>
    <s v=" "/>
    <s v="Azienda"/>
    <s v="FPI01 ISTRUT-CONTAB E FLUSSI FINANZ"/>
    <s v="701135011"/>
    <s v="2"/>
    <s v="bonifico"/>
    <n v="395"/>
    <n v="395"/>
    <n v="395"/>
    <n v="0"/>
    <n v="0"/>
  </r>
  <r>
    <s v="07"/>
    <s v="3FE"/>
    <n v="2020"/>
    <n v="33990"/>
    <n v="1"/>
    <s v="FT"/>
    <d v="2020-09-19T00:00:00"/>
    <d v="2020-08-03T00:00:00"/>
    <n v="10724"/>
    <x v="148"/>
    <s v="VIA CINA, 444-00144-ROMA-RM"/>
    <s v="01911071007"/>
    <s v="07931650589"/>
    <n v="867"/>
    <n v="867"/>
    <s v="204510010"/>
    <s v=" "/>
    <s v=" "/>
    <s v=" "/>
    <s v="32008084 XU"/>
    <d v="2020-07-17T00:00:00"/>
    <s v=" "/>
    <d v="2020-07-21T00:00:00"/>
    <s v="ACQUISTI"/>
    <d v="2020-08-03T00:00:00"/>
    <n v="2020"/>
    <n v="86"/>
    <n v="1"/>
    <s v=" "/>
    <s v=" "/>
    <s v=" "/>
    <s v=" "/>
    <s v=" "/>
    <s v=" "/>
    <s v="N602"/>
    <x v="1"/>
    <s v="D"/>
    <n v="2020"/>
    <n v="14911"/>
    <s v="C"/>
    <d v="2020-08-11T00:00:00"/>
    <d v="2020-08-05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33991"/>
    <n v="1"/>
    <s v="FT"/>
    <d v="2020-09-19T00:00:00"/>
    <d v="2020-08-03T00:00:00"/>
    <n v="10724"/>
    <x v="148"/>
    <s v="VIA CINA, 444-00144-ROMA-RM"/>
    <s v="01911071007"/>
    <s v="07931650589"/>
    <n v="750"/>
    <n v="750"/>
    <s v="204510010"/>
    <s v=" "/>
    <s v=" "/>
    <s v=" "/>
    <s v="32008085 XU"/>
    <d v="2020-07-17T00:00:00"/>
    <s v=" "/>
    <d v="2020-07-21T00:00:00"/>
    <s v="ACQUISTI"/>
    <d v="2020-08-03T00:00:00"/>
    <n v="2020"/>
    <n v="86"/>
    <n v="1"/>
    <s v=" "/>
    <s v=" "/>
    <s v=" "/>
    <s v=" "/>
    <s v=" "/>
    <s v=" "/>
    <s v="N602"/>
    <x v="1"/>
    <s v="D"/>
    <n v="2020"/>
    <n v="14911"/>
    <s v="C"/>
    <d v="2020-08-11T00:00:00"/>
    <d v="2020-08-0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35501"/>
    <n v="1"/>
    <s v="FT"/>
    <d v="2020-09-25T00:00:00"/>
    <d v="2020-08-13T00:00:00"/>
    <n v="10724"/>
    <x v="148"/>
    <s v="VIA CINA, 444-00144-ROMA-RM"/>
    <s v="01911071007"/>
    <s v="07931650589"/>
    <n v="250"/>
    <n v="250"/>
    <s v="204510010"/>
    <s v=" "/>
    <s v=" "/>
    <s v=" "/>
    <s v="32008292 XU"/>
    <d v="2020-07-22T00:00:00"/>
    <s v=" "/>
    <d v="2020-07-27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6195"/>
    <s v="C"/>
    <d v="2020-08-20T00:00:00"/>
    <d v="2020-08-19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35642"/>
    <n v="1"/>
    <s v="FT"/>
    <d v="2020-09-26T00:00:00"/>
    <d v="2020-08-13T00:00:00"/>
    <n v="10724"/>
    <x v="148"/>
    <s v="VIA CINA, 444-00144-ROMA-RM"/>
    <s v="01911071007"/>
    <s v="07931650589"/>
    <n v="109.75"/>
    <n v="109.75"/>
    <s v="204510010"/>
    <s v=" "/>
    <s v=" "/>
    <s v=" "/>
    <s v="32008369 XU"/>
    <d v="2020-07-23T00:00:00"/>
    <s v=" "/>
    <d v="2020-07-28T00:00:00"/>
    <s v="35949"/>
    <d v="2020-08-13T00:00:00"/>
    <n v="2020"/>
    <n v="86"/>
    <n v="1"/>
    <s v=" "/>
    <s v=" "/>
    <s v=" "/>
    <s v=" "/>
    <s v=" "/>
    <s v=" "/>
    <s v="N602"/>
    <x v="1"/>
    <s v="D"/>
    <n v="2020"/>
    <n v="16195"/>
    <s v="C"/>
    <d v="2020-08-20T00:00:00"/>
    <d v="2020-08-19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0"/>
    <n v="35643"/>
    <n v="1"/>
    <s v="FT"/>
    <d v="2020-09-26T00:00:00"/>
    <d v="2020-08-13T00:00:00"/>
    <n v="10724"/>
    <x v="148"/>
    <s v="VIA CINA, 444-00144-ROMA-RM"/>
    <s v="01911071007"/>
    <s v="07931650589"/>
    <n v="1780"/>
    <n v="1780"/>
    <s v="204510010"/>
    <s v=" "/>
    <s v=" "/>
    <s v=" "/>
    <s v="32008370 XU"/>
    <d v="2020-07-23T00:00:00"/>
    <s v=" "/>
    <d v="2020-07-28T00:00:00"/>
    <s v="36859"/>
    <d v="2020-08-13T00:00:00"/>
    <n v="2020"/>
    <n v="96"/>
    <n v="1"/>
    <s v=" "/>
    <s v=" "/>
    <s v=" "/>
    <s v=" "/>
    <s v=" "/>
    <s v=" "/>
    <s v="1"/>
    <x v="1"/>
    <s v="D"/>
    <n v="2020"/>
    <n v="16194"/>
    <s v="C"/>
    <d v="2020-08-20T00:00:00"/>
    <d v="2020-08-19T00:00:00"/>
    <s v=" 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0"/>
    <n v="35644"/>
    <n v="1"/>
    <s v="FT"/>
    <d v="2020-09-26T00:00:00"/>
    <d v="2020-08-13T00:00:00"/>
    <n v="10724"/>
    <x v="148"/>
    <s v="VIA CINA, 444-00144-ROMA-RM"/>
    <s v="01911071007"/>
    <s v="07931650589"/>
    <n v="453.18"/>
    <n v="453.18"/>
    <s v="204510010"/>
    <s v=" "/>
    <s v=" "/>
    <s v=" "/>
    <s v="32008421 XU"/>
    <d v="2020-07-24T00:00:00"/>
    <s v=" "/>
    <d v="2020-07-28T00:00:00"/>
    <s v="34447"/>
    <d v="2020-08-13T00:00:00"/>
    <n v="2020"/>
    <n v="86"/>
    <n v="1"/>
    <s v=" "/>
    <s v=" "/>
    <s v=" "/>
    <s v=" "/>
    <s v=" "/>
    <s v=" "/>
    <s v="N602"/>
    <x v="1"/>
    <s v="D"/>
    <n v="2020"/>
    <n v="16195"/>
    <s v="C"/>
    <d v="2020-08-20T00:00:00"/>
    <d v="2020-08-19T00:00:00"/>
    <s v=" "/>
    <s v=" "/>
    <s v="Azienda"/>
    <s v="FPI01 ISTRUT-CONTAB E FLUSSI FINANZ"/>
    <s v="701135011"/>
    <s v="2"/>
    <s v="bonifico"/>
    <n v="453.18"/>
    <n v="453.18"/>
    <n v="453.18"/>
    <n v="0"/>
    <n v="0"/>
  </r>
  <r>
    <s v="07"/>
    <s v="3FE"/>
    <n v="2020"/>
    <n v="37428"/>
    <n v="1"/>
    <s v="FT"/>
    <d v="2020-10-07T00:00:00"/>
    <d v="2020-08-25T00:00:00"/>
    <n v="10724"/>
    <x v="148"/>
    <s v="VIA CINA, 444-00144-ROMA-RM"/>
    <s v="01911071007"/>
    <s v="07931650589"/>
    <n v="750"/>
    <n v="750"/>
    <s v="204510010"/>
    <s v=" "/>
    <s v=" "/>
    <s v=" "/>
    <s v="32008830 XU"/>
    <d v="2020-08-04T00:00:00"/>
    <s v=" "/>
    <d v="2020-08-08T00:00:00"/>
    <s v="ACQUISTI"/>
    <d v="2020-08-25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37562"/>
    <n v="1"/>
    <s v="FT"/>
    <d v="2020-10-09T00:00:00"/>
    <d v="2020-08-27T00:00:00"/>
    <n v="10724"/>
    <x v="148"/>
    <s v="VIA CINA, 444-00144-ROMA-RM"/>
    <s v="01911071007"/>
    <s v="07931650589"/>
    <n v="1208.48"/>
    <n v="1208.48"/>
    <s v="204510010"/>
    <s v=" "/>
    <s v=" "/>
    <s v=" "/>
    <s v="32008886 XU"/>
    <d v="2020-08-05T00:00:00"/>
    <s v=" "/>
    <d v="2020-08-10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1208.48"/>
    <n v="1208.48"/>
    <n v="1208.48"/>
    <n v="0"/>
    <n v="0"/>
  </r>
  <r>
    <s v="07"/>
    <s v="3FE"/>
    <n v="2020"/>
    <n v="37628"/>
    <n v="1"/>
    <s v="FT"/>
    <d v="2020-10-10T00:00:00"/>
    <d v="2020-08-27T00:00:00"/>
    <n v="10724"/>
    <x v="148"/>
    <s v="VIA CINA, 444-00144-ROMA-RM"/>
    <s v="01911071007"/>
    <s v="07931650589"/>
    <n v="4900"/>
    <n v="4900"/>
    <s v="204510010"/>
    <s v=" "/>
    <s v=" "/>
    <s v=" "/>
    <s v="32008953 XU"/>
    <d v="2020-08-06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4900"/>
    <n v="4900"/>
    <n v="4900"/>
    <n v="0"/>
    <n v="0"/>
  </r>
  <r>
    <s v="07"/>
    <s v="3FE"/>
    <n v="2020"/>
    <n v="37630"/>
    <n v="1"/>
    <s v="FT"/>
    <d v="2020-10-10T00:00:00"/>
    <d v="2020-08-27T00:00:00"/>
    <n v="10724"/>
    <x v="148"/>
    <s v="VIA CINA, 444-00144-ROMA-RM"/>
    <s v="01911071007"/>
    <s v="07931650589"/>
    <n v="625"/>
    <n v="625"/>
    <s v="204510010"/>
    <s v=" "/>
    <s v=" "/>
    <s v=" "/>
    <s v="32009011 XU"/>
    <d v="2020-08-07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37649"/>
    <n v="1"/>
    <s v="FT"/>
    <d v="2020-10-10T00:00:00"/>
    <d v="2020-08-27T00:00:00"/>
    <n v="10724"/>
    <x v="148"/>
    <s v="VIA CINA, 444-00144-ROMA-RM"/>
    <s v="01911071007"/>
    <s v="07931650589"/>
    <n v="750"/>
    <n v="750"/>
    <s v="204510010"/>
    <s v=" "/>
    <s v=" "/>
    <s v=" "/>
    <s v="32009012 XU"/>
    <d v="2020-08-07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38259"/>
    <n v="1"/>
    <s v="FT"/>
    <d v="2020-10-14T00:00:00"/>
    <d v="2020-09-01T00:00:00"/>
    <n v="10724"/>
    <x v="148"/>
    <s v="VIA CINA, 444-00144-ROMA-RM"/>
    <s v="01911071007"/>
    <s v="07931650589"/>
    <n v="775"/>
    <n v="775"/>
    <s v="204510010"/>
    <s v=" "/>
    <s v=" "/>
    <s v=" "/>
    <s v="32009056 XU"/>
    <d v="2020-08-10T00:00:00"/>
    <s v=" "/>
    <d v="2020-08-15T00:00:00"/>
    <s v="ACQUISTI -39565"/>
    <d v="2020-09-01T00:00:00"/>
    <n v="2020"/>
    <n v="81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6"/>
    <s v="2"/>
    <s v="bonifico"/>
    <n v="775"/>
    <n v="775"/>
    <n v="775"/>
    <n v="0"/>
    <n v="0"/>
  </r>
  <r>
    <s v="07"/>
    <s v="3FE"/>
    <n v="2020"/>
    <n v="38289"/>
    <n v="1"/>
    <s v="FT"/>
    <d v="2020-10-14T00:00:00"/>
    <d v="2020-09-01T00:00:00"/>
    <n v="10724"/>
    <x v="148"/>
    <s v="VIA CINA, 444-00144-ROMA-RM"/>
    <s v="01911071007"/>
    <s v="07931650589"/>
    <n v="302.12"/>
    <n v="302.12"/>
    <s v="204510010"/>
    <s v=" "/>
    <s v=" "/>
    <s v=" "/>
    <s v="32009082 XU"/>
    <d v="2020-08-11T00:00:00"/>
    <s v=" "/>
    <d v="2020-08-15T00:00:00"/>
    <s v="ACQUISTI -38809"/>
    <d v="2020-09-01T00:00:00"/>
    <n v="2020"/>
    <n v="86"/>
    <n v="1"/>
    <s v=" "/>
    <s v=" "/>
    <s v=" "/>
    <s v=" "/>
    <s v=" "/>
    <s v=" "/>
    <s v="N602"/>
    <x v="1"/>
    <s v="D"/>
    <n v="2020"/>
    <n v="16971"/>
    <s v="C"/>
    <d v="2020-09-03T00:00:00"/>
    <d v="2020-09-01T00:00:00"/>
    <s v=" "/>
    <s v=" "/>
    <s v="Azienda"/>
    <s v="FPI01 ISTRUT-CONTAB E FLUSSI FINANZ"/>
    <s v="701135011"/>
    <s v="2"/>
    <s v="bonifico"/>
    <n v="302.12"/>
    <n v="302.12"/>
    <n v="302.12"/>
    <n v="0"/>
    <n v="0"/>
  </r>
  <r>
    <s v="07"/>
    <s v="3FE"/>
    <n v="2020"/>
    <n v="38336"/>
    <n v="1"/>
    <s v="FT"/>
    <d v="2020-10-16T00:00:00"/>
    <d v="2020-09-01T00:00:00"/>
    <n v="10724"/>
    <x v="148"/>
    <s v="VIA CINA, 444-00144-ROMA-RM"/>
    <s v="01911071007"/>
    <s v="07931650589"/>
    <n v="1156"/>
    <n v="1156"/>
    <s v="204510010"/>
    <s v=" "/>
    <s v=" "/>
    <s v=" "/>
    <s v="32009134 XU"/>
    <d v="2020-08-12T00:00:00"/>
    <s v=" "/>
    <d v="2020-08-17T00:00:00"/>
    <s v="ACQUISTI -35696"/>
    <d v="2020-09-01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1156"/>
    <n v="1156"/>
    <n v="1156"/>
    <n v="0"/>
    <n v="0"/>
  </r>
  <r>
    <s v="07"/>
    <s v="3FE"/>
    <n v="2020"/>
    <n v="38651"/>
    <n v="1"/>
    <s v="FT"/>
    <d v="2020-10-21T00:00:00"/>
    <d v="2020-09-03T00:00:00"/>
    <n v="10724"/>
    <x v="148"/>
    <s v="VIA CINA, 444-00144-ROMA-RM"/>
    <s v="01911071007"/>
    <s v="07931650589"/>
    <n v="1648"/>
    <n v="1648"/>
    <s v="204510010"/>
    <s v=" "/>
    <s v=" "/>
    <s v=" "/>
    <s v="32008479 XU"/>
    <d v="2020-07-27T00:00:00"/>
    <s v=" "/>
    <d v="2020-08-22T00:00:00"/>
    <s v="ACQUISTI"/>
    <d v="2020-09-03T00:00:00"/>
    <n v="2020"/>
    <n v="92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20"/>
    <n v="38652"/>
    <n v="1"/>
    <s v="FT"/>
    <d v="2020-10-21T00:00:00"/>
    <d v="2020-09-03T00:00:00"/>
    <n v="10724"/>
    <x v="148"/>
    <s v="VIA CINA, 444-00144-ROMA-RM"/>
    <s v="01911071007"/>
    <s v="07931650589"/>
    <n v="109.75"/>
    <n v="109.75"/>
    <s v="204510010"/>
    <s v=" "/>
    <s v=" "/>
    <s v=" "/>
    <s v="32008612 XU"/>
    <d v="2020-07-29T00:00:00"/>
    <s v=" "/>
    <d v="2020-08-22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0"/>
    <n v="38653"/>
    <n v="1"/>
    <s v="FT"/>
    <d v="2020-10-21T00:00:00"/>
    <d v="2020-09-03T00:00:00"/>
    <n v="10724"/>
    <x v="148"/>
    <s v="VIA CINA, 444-00144-ROMA-RM"/>
    <s v="01911071007"/>
    <s v="07931650589"/>
    <n v="6989.1"/>
    <n v="6989.1"/>
    <s v="204510010"/>
    <s v=" "/>
    <s v=" "/>
    <s v=" "/>
    <s v="32008613 XU"/>
    <d v="2020-07-29T00:00:00"/>
    <s v=" "/>
    <d v="2020-08-22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6989.1"/>
    <n v="6989.1"/>
    <n v="6989.1"/>
    <n v="0"/>
    <n v="0"/>
  </r>
  <r>
    <s v="07"/>
    <s v="3FE"/>
    <n v="2020"/>
    <n v="38654"/>
    <n v="1"/>
    <s v="FT"/>
    <d v="2020-10-21T00:00:00"/>
    <d v="2020-09-03T00:00:00"/>
    <n v="10724"/>
    <x v="148"/>
    <s v="VIA CINA, 444-00144-ROMA-RM"/>
    <s v="01911071007"/>
    <s v="07931650589"/>
    <n v="450"/>
    <n v="450"/>
    <s v="204510010"/>
    <s v=" "/>
    <s v=" "/>
    <s v=" "/>
    <s v="32008674 XU"/>
    <d v="2020-07-30T00:00:00"/>
    <s v=" "/>
    <d v="2020-08-22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8655"/>
    <n v="1"/>
    <s v="FT"/>
    <d v="2020-10-21T00:00:00"/>
    <d v="2020-09-03T00:00:00"/>
    <n v="10724"/>
    <x v="148"/>
    <s v="VIA CINA, 444-00144-ROMA-RM"/>
    <s v="01911071007"/>
    <s v="07931650589"/>
    <n v="413.16"/>
    <n v="413.16"/>
    <s v="204510010"/>
    <s v=" "/>
    <s v=" "/>
    <s v=" "/>
    <s v="32008728 XU"/>
    <d v="2020-07-31T00:00:00"/>
    <s v=" "/>
    <d v="2020-08-22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413.16"/>
    <n v="413.16"/>
    <n v="413.16"/>
    <n v="0"/>
    <n v="0"/>
  </r>
  <r>
    <s v="07"/>
    <s v="3FE"/>
    <n v="2020"/>
    <n v="38755"/>
    <n v="1"/>
    <s v="FT"/>
    <d v="2020-10-23T00:00:00"/>
    <d v="2020-09-03T00:00:00"/>
    <n v="10724"/>
    <x v="148"/>
    <s v="VIA CINA, 444-00144-ROMA-RM"/>
    <s v="01911071007"/>
    <s v="07931650589"/>
    <n v="1300"/>
    <n v="1300"/>
    <s v="204510010"/>
    <s v=" "/>
    <s v=" "/>
    <s v=" "/>
    <s v="32009326 XU"/>
    <d v="2020-08-19T00:00:00"/>
    <s v=" "/>
    <d v="2020-08-24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636"/>
    <s v="C"/>
    <d v="2020-09-15T00:00:00"/>
    <d v="2020-09-09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38886"/>
    <n v="1"/>
    <s v="FT"/>
    <d v="2020-10-24T00:00:00"/>
    <d v="2020-09-03T00:00:00"/>
    <n v="10724"/>
    <x v="148"/>
    <s v="VIA CINA, 444-00144-ROMA-RM"/>
    <s v="01911071007"/>
    <s v="07931650589"/>
    <n v="206.58"/>
    <n v="206.58"/>
    <s v="204510010"/>
    <s v=" "/>
    <s v=" "/>
    <s v=" "/>
    <s v="32009388 XU"/>
    <d v="2020-08-20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206.58"/>
    <n v="206.58"/>
    <n v="206.58"/>
    <n v="0"/>
    <n v="0"/>
  </r>
  <r>
    <s v="07"/>
    <s v="3FE"/>
    <n v="2020"/>
    <n v="38900"/>
    <n v="1"/>
    <s v="FT"/>
    <d v="2020-10-24T00:00:00"/>
    <d v="2020-09-03T00:00:00"/>
    <n v="10724"/>
    <x v="148"/>
    <s v="VIA CINA, 444-00144-ROMA-RM"/>
    <s v="01911071007"/>
    <s v="07931650589"/>
    <n v="2649"/>
    <n v="2649"/>
    <s v="204510010"/>
    <s v=" "/>
    <s v=" "/>
    <s v=" "/>
    <s v="32009427 XU"/>
    <d v="2020-08-21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2649"/>
    <n v="2649"/>
    <n v="2649"/>
    <n v="0"/>
    <n v="0"/>
  </r>
  <r>
    <s v="07"/>
    <s v="3FE"/>
    <n v="2020"/>
    <n v="38907"/>
    <n v="1"/>
    <s v="FT"/>
    <d v="2020-10-24T00:00:00"/>
    <d v="2020-09-03T00:00:00"/>
    <n v="10724"/>
    <x v="148"/>
    <s v="VIA CINA, 444-00144-ROMA-RM"/>
    <s v="01911071007"/>
    <s v="07931650589"/>
    <n v="625"/>
    <n v="625"/>
    <s v="204510010"/>
    <s v=" "/>
    <s v=" "/>
    <s v=" "/>
    <s v="32009389 XU"/>
    <d v="2020-08-20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39208"/>
    <n v="1"/>
    <s v="FT"/>
    <d v="2020-10-27T00:00:00"/>
    <d v="2020-09-04T00:00:00"/>
    <n v="10724"/>
    <x v="148"/>
    <s v="VIA CINA, 444-00144-ROMA-RM"/>
    <s v="01911071007"/>
    <s v="07931650589"/>
    <n v="8050"/>
    <n v="8050"/>
    <s v="204510010"/>
    <s v=" "/>
    <s v=" "/>
    <s v=" "/>
    <s v="32009485 XU"/>
    <d v="2020-08-24T00:00:00"/>
    <s v=" "/>
    <d v="2020-08-28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8050"/>
    <n v="8050"/>
    <n v="8050"/>
    <n v="0"/>
    <n v="0"/>
  </r>
  <r>
    <s v="07"/>
    <s v="3FE"/>
    <n v="2020"/>
    <n v="39209"/>
    <n v="1"/>
    <s v="FT"/>
    <d v="2020-10-27T00:00:00"/>
    <d v="2020-09-04T00:00:00"/>
    <n v="10724"/>
    <x v="148"/>
    <s v="VIA CINA, 444-00144-ROMA-RM"/>
    <s v="01911071007"/>
    <s v="07931650589"/>
    <n v="103.29"/>
    <n v="103.29"/>
    <s v="204510010"/>
    <s v=" "/>
    <s v=" "/>
    <s v=" "/>
    <s v="32009486 XU"/>
    <d v="2020-08-24T00:00:00"/>
    <s v=" "/>
    <d v="2020-08-28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637"/>
    <s v="C"/>
    <d v="2020-09-15T00:00:00"/>
    <d v="2020-09-09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20"/>
    <n v="39693"/>
    <n v="1"/>
    <s v="FT"/>
    <d v="2020-10-28T00:00:00"/>
    <d v="2020-09-08T00:00:00"/>
    <n v="10724"/>
    <x v="148"/>
    <s v="VIA CINA, 444-00144-ROMA-RM"/>
    <s v="01911071007"/>
    <s v="07931650589"/>
    <n v="1648"/>
    <n v="1648"/>
    <s v="204510010"/>
    <s v=" "/>
    <s v=" "/>
    <s v=" "/>
    <s v="32009544 XU"/>
    <d v="2020-08-25T00:00:00"/>
    <s v=" "/>
    <d v="2020-08-29T00:00:00"/>
    <s v="ACQUISTI"/>
    <d v="2020-09-08T00:00:00"/>
    <n v="2020"/>
    <n v="92"/>
    <n v="1"/>
    <s v=" "/>
    <s v=" "/>
    <s v=" "/>
    <s v=" "/>
    <s v=" "/>
    <s v=" "/>
    <s v="N602"/>
    <x v="1"/>
    <s v="D"/>
    <n v="2020"/>
    <n v="18329"/>
    <s v="C"/>
    <d v="2020-09-22T00:00:00"/>
    <d v="2020-09-16T00:00:00"/>
    <s v=" "/>
    <s v=" "/>
    <s v="Azienda"/>
    <s v="FPI01 ISTRUT-CONTAB E FLUSSI FINANZ"/>
    <s v="701145011"/>
    <s v="2"/>
    <s v="bonifico"/>
    <n v="1648"/>
    <n v="1648"/>
    <n v="1648"/>
    <n v="0"/>
    <n v="0"/>
  </r>
  <r>
    <s v="07"/>
    <s v="3FE"/>
    <n v="2020"/>
    <n v="40622"/>
    <n v="1"/>
    <s v="FT"/>
    <d v="2020-10-31T00:00:00"/>
    <d v="2020-09-10T00:00:00"/>
    <n v="10724"/>
    <x v="148"/>
    <s v="VIA CINA, 444-00144-ROMA-RM"/>
    <s v="01911071007"/>
    <s v="07931650589"/>
    <n v="125"/>
    <n v="125"/>
    <s v="204510010"/>
    <s v=" "/>
    <s v=" "/>
    <s v=" "/>
    <s v="32009716 XU"/>
    <d v="2020-08-28T00:00:00"/>
    <s v=" "/>
    <d v="2020-09-01T00:00:00"/>
    <s v="ACQUISTI"/>
    <d v="2020-09-10T00:00:00"/>
    <n v="2020"/>
    <n v="86"/>
    <n v="1"/>
    <s v=" "/>
    <s v=" "/>
    <s v=" "/>
    <s v=" "/>
    <s v=" "/>
    <s v=" "/>
    <s v="N602"/>
    <x v="1"/>
    <s v="D"/>
    <n v="2020"/>
    <n v="18329"/>
    <s v="C"/>
    <d v="2020-09-22T00:00:00"/>
    <d v="2020-09-16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0189"/>
    <n v="1"/>
    <s v="FT"/>
    <d v="2020-11-03T00:00:00"/>
    <d v="2020-09-09T00:00:00"/>
    <n v="10724"/>
    <x v="148"/>
    <s v="VIA CINA, 444-00144-ROMA-RM"/>
    <s v="01911071007"/>
    <s v="07931650589"/>
    <n v="250"/>
    <n v="250"/>
    <s v="204510010"/>
    <s v=" "/>
    <s v=" "/>
    <s v=" "/>
    <s v="32009787 XU"/>
    <d v="2020-08-31T00:00:00"/>
    <s v=" "/>
    <d v="2020-09-04T00:00:00"/>
    <s v="ACQUISTI"/>
    <d v="2020-09-09T00:00:00"/>
    <n v="2020"/>
    <n v="86"/>
    <n v="1"/>
    <s v=" "/>
    <s v=" "/>
    <s v=" "/>
    <s v=" "/>
    <s v=" "/>
    <s v=" "/>
    <s v="N602"/>
    <x v="1"/>
    <s v="D"/>
    <n v="2020"/>
    <n v="18329"/>
    <s v="C"/>
    <d v="2020-09-22T00:00:00"/>
    <d v="2020-09-16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40703"/>
    <n v="1"/>
    <s v="FT"/>
    <d v="2020-11-03T00:00:00"/>
    <d v="2020-09-11T00:00:00"/>
    <n v="10724"/>
    <x v="148"/>
    <s v="VIA CINA, 444-00144-ROMA-RM"/>
    <s v="01911071007"/>
    <s v="07931650589"/>
    <n v="755.3"/>
    <n v="755.3"/>
    <s v="204510010"/>
    <s v=" "/>
    <s v=" "/>
    <s v=" "/>
    <s v="32009786 XU"/>
    <d v="2020-08-31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329"/>
    <s v="C"/>
    <d v="2020-09-22T00:00:00"/>
    <d v="2020-09-16T00:00:00"/>
    <s v=" "/>
    <s v=" "/>
    <s v="Azienda"/>
    <s v="FPI01 ISTRUT-CONTAB E FLUSSI FINANZ"/>
    <s v="701135011"/>
    <s v="2"/>
    <s v="bonifico"/>
    <n v="755.3"/>
    <n v="755.3"/>
    <n v="755.3"/>
    <n v="0"/>
    <n v="0"/>
  </r>
  <r>
    <s v="07"/>
    <s v="3FE"/>
    <n v="2020"/>
    <n v="40853"/>
    <n v="1"/>
    <s v="FT"/>
    <d v="2020-11-04T00:00:00"/>
    <d v="2020-09-11T00:00:00"/>
    <n v="10724"/>
    <x v="148"/>
    <s v="VIA CINA, 444-00144-ROMA-RM"/>
    <s v="01911071007"/>
    <s v="07931650589"/>
    <n v="125"/>
    <n v="125"/>
    <s v="204510010"/>
    <s v=" "/>
    <s v=" "/>
    <s v=" "/>
    <s v="32009859 XU"/>
    <d v="2020-09-01T00:00:00"/>
    <s v=" "/>
    <d v="2020-09-05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329"/>
    <s v="C"/>
    <d v="2020-09-22T00:00:00"/>
    <d v="2020-09-16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1442"/>
    <n v="1"/>
    <s v="FT"/>
    <d v="2020-11-07T00:00:00"/>
    <d v="2020-09-16T00:00:00"/>
    <n v="10724"/>
    <x v="148"/>
    <s v="VIA CINA, 444-00144-ROMA-RM"/>
    <s v="01911071007"/>
    <s v="07931650589"/>
    <n v="1445"/>
    <n v="1445"/>
    <s v="204510010"/>
    <s v=" "/>
    <s v=" "/>
    <s v=" "/>
    <s v="32009987 XU"/>
    <d v="2020-09-03T00:00:00"/>
    <s v=" "/>
    <d v="2020-09-08T00:00:00"/>
    <s v="ACQUISTI 40609"/>
    <d v="2020-09-16T00:00:00"/>
    <n v="2020"/>
    <n v="86"/>
    <n v="1"/>
    <s v=" "/>
    <s v=" "/>
    <s v=" "/>
    <s v=" "/>
    <s v=" "/>
    <s v=" "/>
    <s v="N602"/>
    <x v="1"/>
    <s v="D"/>
    <n v="2020"/>
    <n v="18904"/>
    <s v="C"/>
    <d v="2020-09-29T00:00:00"/>
    <d v="2020-09-23T00:00:00"/>
    <s v=" "/>
    <s v=" "/>
    <s v="Azienda"/>
    <s v="FPI01 ISTRUT-CONTAB E FLUSSI FINANZ"/>
    <s v="701135011"/>
    <s v="2"/>
    <s v="bonifico"/>
    <n v="1445"/>
    <n v="1445"/>
    <n v="1445"/>
    <n v="0"/>
    <n v="0"/>
  </r>
  <r>
    <s v="07"/>
    <s v="3FE"/>
    <n v="2020"/>
    <n v="41797"/>
    <n v="1"/>
    <s v="FT"/>
    <d v="2020-11-10T00:00:00"/>
    <d v="2020-09-17T00:00:00"/>
    <n v="10724"/>
    <x v="148"/>
    <s v="VIA CINA, 444-00144-ROMA-RM"/>
    <s v="01911071007"/>
    <s v="07931650589"/>
    <n v="103.29"/>
    <n v="103.29"/>
    <s v="204510010"/>
    <s v=" "/>
    <s v=" "/>
    <s v=" "/>
    <s v="32010070 XU"/>
    <d v="2020-09-07T00:00:00"/>
    <s v=" "/>
    <d v="2020-09-11T00:00:00"/>
    <s v="ACQUISTI 44083"/>
    <d v="2020-09-17T00:00:00"/>
    <n v="2020"/>
    <n v="86"/>
    <n v="1"/>
    <s v=" "/>
    <s v=" "/>
    <s v=" "/>
    <s v=" "/>
    <s v=" "/>
    <s v=" "/>
    <s v="N602"/>
    <x v="1"/>
    <s v="D"/>
    <n v="2020"/>
    <n v="18904"/>
    <s v="C"/>
    <d v="2020-09-29T00:00:00"/>
    <d v="2020-09-23T00:00:00"/>
    <s v=" "/>
    <s v=" 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20"/>
    <n v="41928"/>
    <n v="1"/>
    <s v="FT"/>
    <d v="2020-11-11T00:00:00"/>
    <d v="2020-09-17T00:00:00"/>
    <n v="10724"/>
    <x v="148"/>
    <s v="VIA CINA, 444-00144-ROMA-RM"/>
    <s v="01911071007"/>
    <s v="07931650589"/>
    <n v="1780"/>
    <n v="1780"/>
    <s v="204510010"/>
    <s v=" "/>
    <s v=" "/>
    <s v=" "/>
    <s v="32010115 XU"/>
    <d v="2020-09-08T00:00:00"/>
    <s v=" "/>
    <d v="2020-09-12T00:00:00"/>
    <s v="44541"/>
    <d v="2020-09-17T00:00:00"/>
    <n v="2020"/>
    <n v="96"/>
    <n v="1"/>
    <s v=" "/>
    <s v=" "/>
    <s v=" "/>
    <s v=" "/>
    <s v=" "/>
    <s v=" "/>
    <s v="1"/>
    <x v="1"/>
    <s v="D"/>
    <n v="2020"/>
    <n v="18903"/>
    <s v="C"/>
    <d v="2020-09-29T00:00:00"/>
    <d v="2020-09-23T00:00:00"/>
    <s v=" 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0"/>
    <n v="29936"/>
    <n v="1"/>
    <s v="PA"/>
    <d v="2020-09-05T00:00:00"/>
    <d v="2020-07-10T00:00:00"/>
    <n v="3247314"/>
    <x v="149"/>
    <s v="LUGANA 2-37019-PESCHIERA DEL GARDA-VR"/>
    <s v="04308510231"/>
    <s v="BRZGRG68A26B296B"/>
    <n v="3421"/>
    <n v="2737.2"/>
    <s v="204520010"/>
    <s v=" "/>
    <s v=" "/>
    <s v=" "/>
    <s v="104/E"/>
    <d v="2020-07-07T00:00:00"/>
    <s v=" "/>
    <d v="2020-07-07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66"/>
    <s v="C"/>
    <d v="2020-07-14T00:00:00"/>
    <d v="2020-07-10T00:00:00"/>
    <s v=" "/>
    <s v=" "/>
    <s v="Azienda"/>
    <s v="FPI05 ISTRUT-POL E GEST RISORSE UMANE"/>
    <s v="704790023"/>
    <s v="2"/>
    <s v="bonifico"/>
    <n v="3421"/>
    <n v="3421"/>
    <n v="3421"/>
    <n v="0"/>
    <n v="0"/>
  </r>
  <r>
    <s v="07"/>
    <s v="3FE"/>
    <n v="2020"/>
    <n v="36775"/>
    <n v="1"/>
    <s v="PA"/>
    <d v="2020-10-19T00:00:00"/>
    <d v="2020-08-21T00:00:00"/>
    <n v="3247314"/>
    <x v="149"/>
    <s v="LUGANA 2-37019-PESCHIERA DEL GARDA-VR"/>
    <s v="04308510231"/>
    <s v="BRZGRG68A26B296B"/>
    <n v="3608"/>
    <n v="2886.8"/>
    <s v="204520010"/>
    <s v=" "/>
    <s v=" "/>
    <s v=" "/>
    <s v="131/E"/>
    <d v="2020-08-03T00:00:00"/>
    <s v=" "/>
    <d v="2020-08-20T00:00:00"/>
    <s v="LUGLIO"/>
    <d v="2020-08-21T00:00:00"/>
    <n v="2020"/>
    <n v="254"/>
    <n v="1"/>
    <s v=" "/>
    <s v=" "/>
    <s v=" "/>
    <s v=" "/>
    <s v=" "/>
    <s v=" "/>
    <s v="1"/>
    <x v="13"/>
    <s v="D"/>
    <n v="2020"/>
    <n v="16913"/>
    <s v="C"/>
    <d v="2020-09-03T00:00:00"/>
    <d v="2020-09-01T00:00:00"/>
    <s v=" "/>
    <s v=" "/>
    <s v="Azienda"/>
    <s v="FPI05 ISTRUT-POL E GEST RISORSE UMANE"/>
    <s v="704790023"/>
    <s v="2"/>
    <s v="bonifico"/>
    <n v="3608"/>
    <n v="3608"/>
    <n v="3608"/>
    <n v="0"/>
    <n v="0"/>
  </r>
  <r>
    <s v="07"/>
    <s v="3FE"/>
    <n v="2020"/>
    <n v="39848"/>
    <n v="1"/>
    <s v="PA"/>
    <d v="2020-11-02T00:00:00"/>
    <d v="2020-09-09T00:00:00"/>
    <n v="3247314"/>
    <x v="149"/>
    <s v="LUGANA 2-37019-PESCHIERA DEL GARDA-VR"/>
    <s v="04308510231"/>
    <s v="BRZGRG68A26B296B"/>
    <n v="4837"/>
    <n v="3870"/>
    <s v="204520010"/>
    <s v=" "/>
    <s v=" "/>
    <s v=" "/>
    <s v="142/E"/>
    <d v="2020-09-03T00:00:00"/>
    <s v=" "/>
    <d v="2020-09-03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13"/>
    <s v="C"/>
    <d v="2020-09-10T00:00:00"/>
    <d v="2020-09-09T00:00:00"/>
    <s v=" "/>
    <s v=" "/>
    <s v="Azienda"/>
    <s v="FPI05 ISTRUT-POL E GEST RISORSE UMANE"/>
    <s v="704790023"/>
    <s v="2"/>
    <s v="bonifico"/>
    <n v="4837"/>
    <n v="4837"/>
    <n v="4837"/>
    <n v="0"/>
    <n v="0"/>
  </r>
  <r>
    <s v="07"/>
    <s v="3FE"/>
    <n v="2020"/>
    <n v="29619"/>
    <n v="1"/>
    <s v="PA"/>
    <d v="2020-09-01T00:00:00"/>
    <d v="2020-07-08T00:00:00"/>
    <n v="3247584"/>
    <x v="150"/>
    <s v="MAZZINI 87-27050-CASEI GEROLA-PV"/>
    <s v="02795400189"/>
    <s v="BSSLRI89T53M109O"/>
    <n v="6193.33"/>
    <n v="6193.33"/>
    <s v="204520010"/>
    <s v=" "/>
    <s v=" "/>
    <s v=" "/>
    <s v="3"/>
    <d v="2020-07-03T00:00:00"/>
    <s v=" "/>
    <d v="2020-07-03T00:00:00"/>
    <s v="GIUGNO"/>
    <d v="2020-07-06T00:00:00"/>
    <n v="2020"/>
    <n v="254"/>
    <n v="1"/>
    <s v=" "/>
    <s v=" "/>
    <s v=" "/>
    <s v=" "/>
    <s v=" "/>
    <s v=" "/>
    <s v="1"/>
    <x v="13"/>
    <s v="D"/>
    <n v="2020"/>
    <n v="12781"/>
    <s v="C"/>
    <d v="2020-07-09T00:00:00"/>
    <d v="2020-07-08T00:00:00"/>
    <s v=" "/>
    <s v=" "/>
    <s v="Azienda"/>
    <s v="FPI05 ISTRUT-POL E GEST RISORSE UMANE"/>
    <s v="704790023"/>
    <s v="2"/>
    <s v="bonifico"/>
    <n v="6193.33"/>
    <n v="6193.33"/>
    <n v="6193.33"/>
    <n v="0"/>
    <n v="0"/>
  </r>
  <r>
    <s v="07"/>
    <s v="3FE"/>
    <n v="2020"/>
    <n v="34345"/>
    <n v="1"/>
    <s v="PA"/>
    <d v="2020-10-05T00:00:00"/>
    <d v="2020-08-07T00:00:00"/>
    <n v="3247584"/>
    <x v="150"/>
    <s v="MAZZINI 87-27050-CASEI GEROLA-PV"/>
    <s v="02795400189"/>
    <s v="BSSLRI89T53M109O"/>
    <n v="1440.67"/>
    <n v="1440.67"/>
    <s v="204520010"/>
    <s v=" "/>
    <s v=" "/>
    <s v=" "/>
    <s v="4"/>
    <d v="2020-08-06T00:00:00"/>
    <s v=" "/>
    <d v="2020-08-06T00:00:00"/>
    <s v="LUGLIO"/>
    <d v="2020-08-07T00:00:00"/>
    <n v="2020"/>
    <n v="254"/>
    <n v="1"/>
    <s v=" "/>
    <s v=" "/>
    <s v=" "/>
    <s v=" "/>
    <s v=" "/>
    <s v=" "/>
    <s v="1"/>
    <x v="13"/>
    <s v="D"/>
    <n v="2020"/>
    <n v="15400"/>
    <s v="C"/>
    <d v="2020-08-11T00:00:00"/>
    <d v="2020-08-10T00:00:00"/>
    <s v=" "/>
    <s v=" "/>
    <s v="Azienda"/>
    <s v="FPI05 ISTRUT-POL E GEST RISORSE UMANE"/>
    <s v="704790023"/>
    <s v="2"/>
    <s v="bonifico"/>
    <n v="1440.67"/>
    <n v="1440.67"/>
    <n v="1440.67"/>
    <n v="0"/>
    <n v="0"/>
  </r>
  <r>
    <s v="07"/>
    <s v="3FE"/>
    <n v="2020"/>
    <n v="32736"/>
    <n v="1"/>
    <s v="FT"/>
    <d v="2020-09-12T00:00:00"/>
    <d v="2020-07-28T00:00:00"/>
    <n v="612"/>
    <x v="151"/>
    <s v="VIALE MARTESANA, 12-20090-VIMODRONE-MI"/>
    <s v="00857610968"/>
    <s v="07393830158"/>
    <n v="26.85"/>
    <n v="26.85"/>
    <s v="204510010"/>
    <s v=" "/>
    <s v=" "/>
    <s v=" "/>
    <s v="CMPH00004352"/>
    <d v="2020-07-14T00:00:00"/>
    <s v=" "/>
    <d v="2020-07-14T00:00:00"/>
    <s v="RIF.INTERNO##11130689"/>
    <d v="2020-07-28T00:00:00"/>
    <n v="2020"/>
    <n v="1"/>
    <n v="1"/>
    <s v=" "/>
    <s v=" "/>
    <s v=" "/>
    <s v=" "/>
    <s v=" "/>
    <s v=" "/>
    <s v="N602"/>
    <x v="15"/>
    <s v="D"/>
    <n v="2020"/>
    <n v="15225"/>
    <s v="C"/>
    <d v="2020-08-11T00:00:00"/>
    <d v="2020-08-05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16"/>
    <n v="14494"/>
    <n v="2"/>
    <s v="FT"/>
    <d v="2016-06-12T00:00:00"/>
    <d v="2020-08-24T00:00:00"/>
    <n v="289"/>
    <x v="152"/>
    <s v="PIAZZALE DELL'INDUSTRIA, 20-00144-ROMA-RM"/>
    <s v="00907371009"/>
    <s v="00492340583"/>
    <n v="225"/>
    <n v="225"/>
    <s v="204510010"/>
    <s v="07960110158"/>
    <s v="07960110158"/>
    <s v="BANCA FARMAFACTORING S.P.A.EX FARMAFACTO"/>
    <s v="16042331"/>
    <d v="2016-04-12T00:00:00"/>
    <s v=" "/>
    <d v="2016-04-13T00:00:00"/>
    <s v="RICHIESTA NC VEDI BOTTONE DOCUMENTO     LIQ SUAUT 2016-1-1 ¿ 225CH RD/2016/18367"/>
    <d v="2016-05-06T00:00:00"/>
    <n v="2016"/>
    <n v="1"/>
    <n v="1"/>
    <s v=" "/>
    <s v=" "/>
    <s v=" "/>
    <s v=" "/>
    <s v=" "/>
    <s v=" "/>
    <s v="N602"/>
    <x v="15"/>
    <s v="D"/>
    <n v="2020"/>
    <n v="16606"/>
    <s v="C"/>
    <d v="2020-09-01T00:00:00"/>
    <d v="2020-08-27T00:00:00"/>
    <s v=" "/>
    <s v="Non liquidabile"/>
    <s v="Azienda"/>
    <s v="FPI01 ISTRUT-CONTAB E FLUSSI FINANZ"/>
    <s v="701110010"/>
    <s v="5"/>
    <s v="Cessione di credito"/>
    <n v="225"/>
    <n v="225"/>
    <n v="225"/>
    <n v="0"/>
    <n v="0"/>
  </r>
  <r>
    <s v="07"/>
    <s v="3FE"/>
    <n v="2017"/>
    <n v="26693"/>
    <n v="1"/>
    <s v="FT"/>
    <d v="2017-09-05T00:00:00"/>
    <d v="2017-07-21T00:00:00"/>
    <n v="289"/>
    <x v="152"/>
    <s v="PIAZZALE DELL'INDUSTRIA, 20-00144-ROMA-RM"/>
    <s v="00907371009"/>
    <s v="00492340583"/>
    <n v="300"/>
    <n v="300"/>
    <s v="204510010"/>
    <s v="07960110158"/>
    <s v="07960110158"/>
    <s v="BANCA FARMAFACTORING S.P.A.EX FARMAFACTO"/>
    <s v="17074725"/>
    <d v="2017-07-06T00:00:00"/>
    <s v=" "/>
    <d v="2017-07-07T00:00:00"/>
    <s v="vedi mail allegata CH ND                 CURA DEL CESSIONARIO AI SENSI DELL'ART"/>
    <d v="2017-07-21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300"/>
    <n v="300"/>
    <n v="300"/>
    <n v="0"/>
    <n v="0"/>
  </r>
  <r>
    <s v="07"/>
    <s v="3FE"/>
    <n v="2017"/>
    <n v="26561"/>
    <n v="1"/>
    <s v="FT"/>
    <d v="2017-09-08T00:00:00"/>
    <d v="2017-07-20T00:00:00"/>
    <n v="289"/>
    <x v="152"/>
    <s v="PIAZZALE DELL'INDUSTRIA, 20-00144-ROMA-RM"/>
    <s v="00907371009"/>
    <s v="00492340583"/>
    <n v="680"/>
    <n v="680"/>
    <s v="204510010"/>
    <s v="07960110158"/>
    <s v="07960110158"/>
    <s v="BANCA FARMAFACTORING S.P.A.EX FARMAFACTO"/>
    <s v="17075201"/>
    <d v="2017-07-07T00:00:00"/>
    <s v=" "/>
    <d v="2017-07-10T00:00:00"/>
    <s v="vedi mail allegata CH NC                 CURA DEL CESSIONARIO AI SENSI DELL'ART"/>
    <d v="2017-07-20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17"/>
    <n v="27672"/>
    <n v="1"/>
    <s v="FT"/>
    <d v="2017-09-08T00:00:00"/>
    <d v="2017-08-02T00:00:00"/>
    <n v="289"/>
    <x v="152"/>
    <s v="PIAZZALE DELL'INDUSTRIA, 20-00144-ROMA-RM"/>
    <s v="00907371009"/>
    <s v="00492340583"/>
    <n v="697.35"/>
    <n v="697.35"/>
    <s v="204510010"/>
    <s v="07960110158"/>
    <s v="07960110158"/>
    <s v="BANCA FARMAFACTORING S.P.A.EX FARMAFACTO"/>
    <s v="17074932"/>
    <d v="2017-07-07T00:00:00"/>
    <s v=" "/>
    <d v="2017-07-10T00:00:00"/>
    <s v="vedi mail allegata ARR ND                CURA DEL CESSIONARIO AI SENSI DELL'ART"/>
    <d v="2017-08-02T00:00:00"/>
    <n v="2017"/>
    <n v="50"/>
    <n v="1"/>
    <s v=" "/>
    <s v=" "/>
    <s v=" "/>
    <s v=" "/>
    <s v=" "/>
    <s v=" "/>
    <s v="N602"/>
    <x v="14"/>
    <s v="D"/>
    <n v="2020"/>
    <n v="12643"/>
    <s v="C"/>
    <d v="2020-07-14T00:00:00"/>
    <d v="2020-07-08T00:00:00"/>
    <s v=" "/>
    <s v="Non liquidabile"/>
    <s v="Azienda"/>
    <s v="FPI01 ISTRUT-CONTAB E FLUSSI FINANZ"/>
    <s v="701125010"/>
    <s v="5"/>
    <s v="Cessione di credito"/>
    <n v="697.35"/>
    <n v="697.35"/>
    <n v="697.35"/>
    <n v="0"/>
    <n v="0"/>
  </r>
  <r>
    <s v="07"/>
    <s v="3FE"/>
    <n v="2017"/>
    <n v="27672"/>
    <n v="2"/>
    <s v="FT"/>
    <d v="2017-09-08T00:00:00"/>
    <d v="2017-08-02T00:00:00"/>
    <n v="289"/>
    <x v="152"/>
    <s v="PIAZZALE DELL'INDUSTRIA, 20-00144-ROMA-RM"/>
    <s v="00907371009"/>
    <s v="00492340583"/>
    <n v="1186.53"/>
    <n v="1186.53"/>
    <s v="204510010"/>
    <s v="07960110158"/>
    <s v="07960110158"/>
    <s v="BANCA FARMAFACTORING S.P.A.EX FARMAFACTO"/>
    <s v="17074932"/>
    <d v="2017-07-07T00:00:00"/>
    <s v=" "/>
    <d v="2017-07-10T00:00:00"/>
    <s v="vedi mail allegata ARR ND                CURA DEL CESSIONARIO AI SENSI DELL'ART"/>
    <d v="2017-08-02T00:00:00"/>
    <n v="2017"/>
    <n v="50"/>
    <n v="1"/>
    <s v=" "/>
    <s v=" "/>
    <s v=" "/>
    <s v=" "/>
    <s v=" "/>
    <s v=" "/>
    <s v="N602"/>
    <x v="14"/>
    <s v="D"/>
    <n v="2020"/>
    <n v="12643"/>
    <s v="C"/>
    <d v="2020-07-14T00:00:00"/>
    <d v="2020-07-08T00:00:00"/>
    <s v=" "/>
    <s v="Non liquidabile"/>
    <s v="Azienda"/>
    <s v="FPI01 ISTRUT-CONTAB E FLUSSI FINANZ"/>
    <s v="701125010"/>
    <s v="5"/>
    <s v="Cessione di credito"/>
    <n v="1186.53"/>
    <n v="1186.53"/>
    <n v="1186.53"/>
    <n v="0"/>
    <n v="0"/>
  </r>
  <r>
    <s v="07"/>
    <s v="3FE"/>
    <n v="2017"/>
    <n v="27672"/>
    <n v="3"/>
    <s v="FT"/>
    <d v="2017-09-08T00:00:00"/>
    <d v="2017-08-02T00:00:00"/>
    <n v="289"/>
    <x v="152"/>
    <s v="PIAZZALE DELL'INDUSTRIA, 20-00144-ROMA-RM"/>
    <s v="00907371009"/>
    <s v="00492340583"/>
    <n v="1373.57"/>
    <n v="1373.57"/>
    <s v="204510010"/>
    <s v="07960110158"/>
    <s v="07960110158"/>
    <s v="BANCA FARMAFACTORING S.P.A.EX FARMAFACTO"/>
    <s v="17074932"/>
    <d v="2017-07-07T00:00:00"/>
    <s v=" "/>
    <d v="2017-07-10T00:00:00"/>
    <s v="vedi mail allegata ARR ND                CURA DEL CESSIONARIO AI SENSI DELL'ART"/>
    <d v="2017-08-02T00:00:00"/>
    <n v="2017"/>
    <n v="50"/>
    <n v="1"/>
    <s v=" "/>
    <s v=" "/>
    <s v=" "/>
    <s v=" "/>
    <s v=" "/>
    <s v=" "/>
    <s v="N602"/>
    <x v="14"/>
    <s v="D"/>
    <n v="2020"/>
    <n v="12643"/>
    <s v="C"/>
    <d v="2020-07-14T00:00:00"/>
    <d v="2020-07-08T00:00:00"/>
    <s v=" "/>
    <s v="Non liquidabile"/>
    <s v="Azienda"/>
    <s v="FPI01 ISTRUT-CONTAB E FLUSSI FINANZ"/>
    <s v="701125010"/>
    <s v="5"/>
    <s v="Cessione di credito"/>
    <n v="1373.57"/>
    <n v="1373.57"/>
    <n v="1373.57"/>
    <n v="0"/>
    <n v="0"/>
  </r>
  <r>
    <s v="07"/>
    <s v="3FE"/>
    <n v="2017"/>
    <n v="27672"/>
    <n v="4"/>
    <s v="FT"/>
    <d v="2017-09-08T00:00:00"/>
    <d v="2017-08-02T00:00:00"/>
    <n v="289"/>
    <x v="152"/>
    <s v="PIAZZALE DELL'INDUSTRIA, 20-00144-ROMA-RM"/>
    <s v="00907371009"/>
    <s v="00492340583"/>
    <n v="375.22"/>
    <n v="375.22"/>
    <s v="204510010"/>
    <s v="07960110158"/>
    <s v="07960110158"/>
    <s v="BANCA FARMAFACTORING S.P.A.EX FARMAFACTO"/>
    <s v="17074932"/>
    <d v="2017-07-07T00:00:00"/>
    <s v=" "/>
    <d v="2017-07-10T00:00:00"/>
    <s v="vedi mail allegata ARR ND                CURA DEL CESSIONARIO AI SENSI DELL'ART"/>
    <d v="2017-08-02T00:00:00"/>
    <n v="2017"/>
    <n v="50"/>
    <n v="1"/>
    <s v=" "/>
    <s v=" "/>
    <s v=" "/>
    <s v=" "/>
    <s v=" "/>
    <s v=" "/>
    <s v="N602"/>
    <x v="14"/>
    <s v="D"/>
    <n v="2020"/>
    <n v="12643"/>
    <s v="C"/>
    <d v="2020-07-14T00:00:00"/>
    <d v="2020-07-08T00:00:00"/>
    <s v=" "/>
    <s v="Non liquidabile"/>
    <s v="Azienda"/>
    <s v="FPI01 ISTRUT-CONTAB E FLUSSI FINANZ"/>
    <s v="701125010"/>
    <s v="5"/>
    <s v="Cessione di credito"/>
    <n v="375.22"/>
    <n v="375.22"/>
    <n v="375.22"/>
    <n v="0"/>
    <n v="0"/>
  </r>
  <r>
    <s v="07"/>
    <s v="3FE"/>
    <n v="2017"/>
    <n v="26691"/>
    <n v="1"/>
    <s v="FT"/>
    <d v="2017-09-11T00:00:00"/>
    <d v="2017-07-21T00:00:00"/>
    <n v="289"/>
    <x v="152"/>
    <s v="PIAZZALE DELL'INDUSTRIA, 20-00144-ROMA-RM"/>
    <s v="00907371009"/>
    <s v="00492340583"/>
    <n v="1360"/>
    <n v="1360"/>
    <s v="204510010"/>
    <s v="07960110158"/>
    <s v="07960110158"/>
    <s v="BANCA FARMAFACTORING S.P.A.EX FARMAFACTO"/>
    <s v="17076751"/>
    <d v="2017-07-12T00:00:00"/>
    <s v=" "/>
    <d v="2017-07-13T00:00:00"/>
    <s v="vvedi mail allegata CH NC"/>
    <d v="2017-07-21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7"/>
    <n v="27674"/>
    <n v="1"/>
    <s v="FT"/>
    <d v="2017-09-11T00:00:00"/>
    <d v="2017-08-02T00:00:00"/>
    <n v="289"/>
    <x v="152"/>
    <s v="PIAZZALE DELL'INDUSTRIA, 20-00144-ROMA-RM"/>
    <s v="00907371009"/>
    <s v="00492340583"/>
    <n v="450"/>
    <n v="450"/>
    <s v="204510010"/>
    <s v="07960110158"/>
    <s v="07960110158"/>
    <s v="BANCA FARMAFACTORING S.P.A.EX FARMAFACTO"/>
    <s v="17076748"/>
    <d v="2017-07-12T00:00:00"/>
    <s v=" "/>
    <d v="2017-07-13T00:00:00"/>
    <s v="vedi mail allegata IN ATT ND V DOC ALL   CURA DEL CESSIONARIO AI SENSI DELL'ART"/>
    <d v="2017-08-02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450"/>
    <n v="450"/>
    <n v="450"/>
    <n v="0"/>
    <n v="0"/>
  </r>
  <r>
    <s v="07"/>
    <s v="3FE"/>
    <n v="2017"/>
    <n v="26720"/>
    <n v="1"/>
    <s v="FT"/>
    <d v="2017-09-18T00:00:00"/>
    <d v="2017-07-21T00:00:00"/>
    <n v="289"/>
    <x v="152"/>
    <s v="PIAZZALE DELL'INDUSTRIA, 20-00144-ROMA-RM"/>
    <s v="00907371009"/>
    <s v="00492340583"/>
    <n v="1175"/>
    <n v="1175"/>
    <s v="204510010"/>
    <s v="07960110158"/>
    <s v="07960110158"/>
    <s v="BANCA FARMAFACTORING S.P.A.EX FARMAFACTO"/>
    <s v="17079785"/>
    <d v="2017-07-19T00:00:00"/>
    <s v=" "/>
    <d v="2017-07-20T00:00:00"/>
    <s v="vedi mail allegata ARR ND                CURA DEL CESSIONARIO AI SENSI DELL'ART"/>
    <d v="2017-07-21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1175"/>
    <n v="1175"/>
    <n v="1175"/>
    <n v="0"/>
    <n v="0"/>
  </r>
  <r>
    <s v="07"/>
    <s v="3FE"/>
    <n v="2017"/>
    <n v="27670"/>
    <n v="1"/>
    <s v="FT"/>
    <d v="2017-09-18T00:00:00"/>
    <d v="2017-08-02T00:00:00"/>
    <n v="289"/>
    <x v="152"/>
    <s v="PIAZZALE DELL'INDUSTRIA, 20-00144-ROMA-RM"/>
    <s v="00907371009"/>
    <s v="00492340583"/>
    <n v="2040"/>
    <n v="2040"/>
    <s v="204510010"/>
    <s v="07960110158"/>
    <s v="07960110158"/>
    <s v="BANCA FARMAFACTORING S.P.A.EX FARMAFACTO"/>
    <s v="17079784"/>
    <d v="2017-07-19T00:00:00"/>
    <s v=" "/>
    <d v="2017-07-20T00:00:00"/>
    <s v="vedi mail allegata CH NC V DOC ALL       CURA DEL CESSIONARIO AI SENSI DELL'ART"/>
    <d v="2017-08-02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2040"/>
    <n v="2040"/>
    <n v="2040"/>
    <n v="0"/>
    <n v="0"/>
  </r>
  <r>
    <s v="07"/>
    <s v="3FE"/>
    <n v="2017"/>
    <n v="27664"/>
    <n v="1"/>
    <s v="FT"/>
    <d v="2017-09-25T00:00:00"/>
    <d v="2017-08-02T00:00:00"/>
    <n v="289"/>
    <x v="152"/>
    <s v="PIAZZALE DELL'INDUSTRIA, 20-00144-ROMA-RM"/>
    <s v="00907371009"/>
    <s v="00492340583"/>
    <n v="1360"/>
    <n v="1360"/>
    <s v="204510010"/>
    <s v="07960110158"/>
    <s v="07960110158"/>
    <s v="BANCA FARMAFACTORING S.P.A.EX FARMAFACTO"/>
    <s v="17082602"/>
    <d v="2017-07-26T00:00:00"/>
    <s v=" "/>
    <d v="2017-07-27T00:00:00"/>
    <s v="vedi mail allegata CH NC V DOC ALL       CURA DEL CESSIONARIO AI SENSI DELL'ART"/>
    <d v="2017-08-02T00:00:00"/>
    <n v="2017"/>
    <n v="5"/>
    <n v="1"/>
    <s v=" "/>
    <s v=" "/>
    <s v=" "/>
    <s v=" "/>
    <s v=" "/>
    <s v=" "/>
    <s v="N602"/>
    <x v="15"/>
    <s v="D"/>
    <n v="2020"/>
    <n v="12643"/>
    <s v="C"/>
    <d v="2020-07-14T00:00:00"/>
    <d v="2020-07-08T00:00:00"/>
    <s v=" "/>
    <s v="Non liquidabile"/>
    <s v="Azienda"/>
    <s v="FPI01 ISTRUT-CONTAB E FLUSSI FINANZ"/>
    <s v="701110210"/>
    <s v="5"/>
    <s v="Cessione di credito"/>
    <n v="1360"/>
    <n v="1360"/>
    <n v="1360"/>
    <n v="0"/>
    <n v="0"/>
  </r>
  <r>
    <s v="07"/>
    <s v="3FE"/>
    <n v="2017"/>
    <n v="32056"/>
    <n v="1"/>
    <s v="FT"/>
    <d v="2017-10-06T00:00:00"/>
    <d v="2020-08-31T00:00:00"/>
    <n v="289"/>
    <x v="152"/>
    <s v="PIAZZALE DELL'INDUSTRIA, 20-00144-ROMA-RM"/>
    <s v="00907371009"/>
    <s v="00492340583"/>
    <n v="575.04"/>
    <n v="575.04"/>
    <s v="204510010"/>
    <s v="07960110158"/>
    <s v="07960110158"/>
    <s v="BANCA FARMAFACTORING S.P.A.EX FARMAFACTO"/>
    <s v="17086884"/>
    <d v="2017-08-04T00:00:00"/>
    <s v=" "/>
    <d v="2017-08-07T00:00:00"/>
    <s v="LIQUIDATA SU AUTORIZZAZIONE - NC DI     RIFERIMENTO 3FE-2017-47583 INCASSATA"/>
    <d v="2017-08-25T00:00:00"/>
    <n v="2017"/>
    <n v="1"/>
    <n v="1"/>
    <s v=" "/>
    <s v=" "/>
    <s v=" "/>
    <s v=" "/>
    <s v=" "/>
    <s v=" "/>
    <s v="N602"/>
    <x v="15"/>
    <s v="D"/>
    <n v="2020"/>
    <n v="17061"/>
    <s v="C"/>
    <d v="2020-09-03T00:00:00"/>
    <d v="2020-09-02T00:00:00"/>
    <s v=" "/>
    <s v="Non liquidabile"/>
    <s v="Azienda"/>
    <s v="FPI15 ISTRUT-FARMACIA"/>
    <s v="701110010"/>
    <s v="5"/>
    <s v="Cessione di credito"/>
    <n v="575.04"/>
    <n v="575.04"/>
    <n v="575.04"/>
    <n v="0"/>
    <n v="0"/>
  </r>
  <r>
    <s v="07"/>
    <s v="3FE"/>
    <n v="2019"/>
    <n v="10319"/>
    <n v="1"/>
    <s v="FT"/>
    <d v="2019-04-28T00:00:00"/>
    <d v="2019-03-12T00:00:00"/>
    <n v="289"/>
    <x v="152"/>
    <s v="PIAZZALE DELL'INDUSTRIA, 20-00144-ROMA-RM"/>
    <s v="00907371009"/>
    <s v="00492340583"/>
    <n v="177.6"/>
    <n v="177.6"/>
    <s v="204510010"/>
    <s v="07960110158"/>
    <s v="07960110158"/>
    <s v="BANCA FARMAFACTORING S.P.A.EX FARMAFACTO"/>
    <s v="19026207"/>
    <d v="2019-02-26T00:00:00"/>
    <s v=" "/>
    <d v="2019-02-27T00:00:00"/>
    <s v="10471 ARR. NOTA DEBITO                  SBILANCIO NON GESTITO"/>
    <d v="2019-03-12T00:00:00"/>
    <n v="2019"/>
    <n v="50"/>
    <n v="1"/>
    <s v=" "/>
    <s v=" "/>
    <s v=" "/>
    <s v=" "/>
    <s v=" "/>
    <s v=" "/>
    <s v="N602"/>
    <x v="14"/>
    <s v="D"/>
    <n v="2020"/>
    <n v="14550"/>
    <s v="C"/>
    <d v="2020-08-03T00:00:00"/>
    <d v="2020-07-29T00:00:00"/>
    <s v=" "/>
    <s v=" "/>
    <s v="Azienda"/>
    <s v="FPI01 ISTRUT-CONTAB E FLUSSI FINANZ"/>
    <s v="701125010"/>
    <s v="5"/>
    <s v="Cessione di credito"/>
    <n v="177.6"/>
    <n v="177.6"/>
    <n v="177.6"/>
    <n v="0"/>
    <n v="0"/>
  </r>
  <r>
    <s v="07"/>
    <s v="3FE"/>
    <n v="2019"/>
    <n v="37276"/>
    <n v="1"/>
    <s v="FT"/>
    <d v="2019-08-05T00:00:00"/>
    <d v="2020-09-04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19072142"/>
    <d v="2019-06-05T00:00:00"/>
    <s v=" "/>
    <d v="2019-06-06T00:00:00"/>
    <s v="RD/2019/28948 V 3FE-2019-47264 NC RISC  CH NC V DOC ALL LIQ. SU AUT 2019-50-1"/>
    <d v="2019-08-29T00:00:00"/>
    <n v="2019"/>
    <n v="50"/>
    <n v="1"/>
    <s v=" "/>
    <s v=" "/>
    <s v=" "/>
    <s v=" "/>
    <s v=" "/>
    <s v=" "/>
    <s v="N602"/>
    <x v="14"/>
    <s v="D"/>
    <n v="2020"/>
    <n v="17726"/>
    <s v="C"/>
    <d v="2020-09-15T00:00:00"/>
    <d v="2020-09-09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19"/>
    <n v="54668"/>
    <n v="1"/>
    <s v="FT"/>
    <d v="2020-01-27T00:00:00"/>
    <d v="2019-12-04T00:00:00"/>
    <n v="289"/>
    <x v="152"/>
    <s v="PIAZZALE DELL'INDUSTRIA, 20-00144-ROMA-RM"/>
    <s v="00907371009"/>
    <s v="00492340583"/>
    <n v="9631"/>
    <n v="9631"/>
    <s v="204510010"/>
    <s v="07960110158"/>
    <s v="07960110158"/>
    <s v="BANCA FARMAFACTORING S.P.A.EX FARMAFACTO"/>
    <s v="19166373"/>
    <d v="2019-11-27T00:00:00"/>
    <s v=" "/>
    <d v="2019-11-28T00:00:00"/>
    <s v="ITER APPR SAN 54061 CH NC V DOC ALL"/>
    <d v="2019-12-04T00:00:00"/>
    <n v="2019"/>
    <n v="5"/>
    <n v="1"/>
    <s v=" "/>
    <s v=" "/>
    <s v=" "/>
    <s v=" "/>
    <s v=" "/>
    <s v=" "/>
    <s v="N602"/>
    <x v="15"/>
    <s v="D"/>
    <n v="2020"/>
    <n v="15531"/>
    <s v="C"/>
    <d v="2020-08-13T00:00:00"/>
    <d v="2020-08-11T00:00:00"/>
    <s v=" "/>
    <s v=" "/>
    <s v="Azienda"/>
    <s v="FPI14 ISTRUT-GEST ACQUISTI SANITARI"/>
    <s v="701110210"/>
    <s v="5"/>
    <s v="Cessione di credito"/>
    <n v="9631"/>
    <n v="9631"/>
    <n v="9631"/>
    <n v="0"/>
    <n v="0"/>
  </r>
  <r>
    <s v="07"/>
    <s v="3FE"/>
    <n v="2020"/>
    <n v="12347"/>
    <n v="1"/>
    <s v="FT"/>
    <d v="2020-04-27T00:00:00"/>
    <d v="2020-03-23T00:00:00"/>
    <n v="289"/>
    <x v="152"/>
    <s v="PIAZZALE DELL'INDUSTRIA, 20-00144-ROMA-RM"/>
    <s v="00907371009"/>
    <s v="00492340583"/>
    <n v="636"/>
    <n v="636"/>
    <s v="204510010"/>
    <s v="07960110158"/>
    <s v="07960110158"/>
    <s v="BANCA FARMAFACTORING S.P.A.EX FARMAFACTO"/>
    <s v="20026331"/>
    <d v="2020-02-26T00:00:00"/>
    <s v=" "/>
    <d v="2020-02-27T00:00:00"/>
    <s v="RRD 7284 ITER APPR SAN CH NC V DOC ALL"/>
    <d v="2020-03-2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636"/>
    <n v="636"/>
    <n v="636"/>
    <n v="0"/>
    <n v="0"/>
  </r>
  <r>
    <s v="07"/>
    <s v="3FE"/>
    <n v="2020"/>
    <n v="13728"/>
    <n v="1"/>
    <s v="FT"/>
    <d v="2020-05-04T00:00:00"/>
    <d v="2020-04-01T00:00:00"/>
    <n v="289"/>
    <x v="152"/>
    <s v="PIAZZALE DELL'INDUSTRIA, 20-00144-ROMA-RM"/>
    <s v="00907371009"/>
    <s v="00492340583"/>
    <n v="3525"/>
    <n v="3525"/>
    <s v="204510010"/>
    <s v="07960110158"/>
    <s v="07960110158"/>
    <s v="BANCA FARMAFACTORING S.P.A.EX FARMAFACTO"/>
    <s v="20029774"/>
    <d v="2020-03-04T00:00:00"/>
    <s v=" "/>
    <d v="2020-03-05T00:00:00"/>
    <s v="ITER APPR SAN OK"/>
    <d v="2020-04-01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3525"/>
    <n v="3525"/>
    <n v="3525"/>
    <n v="0"/>
    <n v="0"/>
  </r>
  <r>
    <s v="07"/>
    <s v="3FE"/>
    <n v="2020"/>
    <n v="18515"/>
    <n v="1"/>
    <s v="FT"/>
    <d v="2020-05-05T00:00:00"/>
    <d v="2020-07-13T00:00:00"/>
    <n v="289"/>
    <x v="152"/>
    <s v="PIAZZALE DELL'INDUSTRIA, 20-00144-ROMA-RM"/>
    <s v="00907371009"/>
    <s v="00492340583"/>
    <n v="112"/>
    <n v="112"/>
    <s v="204510010"/>
    <s v="07960110158"/>
    <s v="07960110158"/>
    <s v="BANCA FARMAFACTORING S.P.A.EX FARMAFACTO"/>
    <s v="20030436"/>
    <d v="2020-03-05T00:00:00"/>
    <s v=" "/>
    <d v="2020-03-06T00:00:00"/>
    <s v="LIQUIDATA SU AUT - INCASSA NOTA CRDITO  VEDI NC 3FE-2020-25009 VEDI BOOT DOC"/>
    <d v="2020-04-24T00:00:00"/>
    <n v="2020"/>
    <n v="1"/>
    <n v="1"/>
    <s v=" "/>
    <s v=" "/>
    <s v=" "/>
    <s v=" "/>
    <s v=" "/>
    <s v=" "/>
    <s v="N602"/>
    <x v="15"/>
    <s v="D"/>
    <n v="2020"/>
    <n v="13375"/>
    <s v="C"/>
    <d v="2020-07-21T00:00:00"/>
    <d v="2020-07-15T00:00:00"/>
    <s v=" "/>
    <s v=" 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0"/>
    <n v="14089"/>
    <n v="1"/>
    <s v="FT"/>
    <d v="2020-05-09T00:00:00"/>
    <d v="2020-04-03T00:00:00"/>
    <n v="289"/>
    <x v="152"/>
    <s v="PIAZZALE DELL'INDUSTRIA, 20-00144-ROMA-RM"/>
    <s v="00907371009"/>
    <s v="00492340583"/>
    <n v="400"/>
    <n v="400"/>
    <s v="204510010"/>
    <s v="07960110158"/>
    <s v="07960110158"/>
    <s v="BANCA FARMAFACTORING S.P.A.EX FARMAFACTO"/>
    <s v="20031689"/>
    <d v="2020-03-09T00:00:00"/>
    <s v=" "/>
    <d v="2020-03-10T00:00:00"/>
    <s v="RD 13338 ITER APPR SAN OK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400"/>
    <n v="400"/>
    <n v="400"/>
    <n v="0"/>
    <n v="0"/>
  </r>
  <r>
    <s v="07"/>
    <s v="3FE"/>
    <n v="2020"/>
    <n v="14871"/>
    <n v="1"/>
    <s v="FT"/>
    <d v="2020-05-15T00:00:00"/>
    <d v="2020-04-07T00:00:00"/>
    <n v="289"/>
    <x v="152"/>
    <s v="PIAZZALE DELL'INDUSTRIA, 20-00144-ROMA-RM"/>
    <s v="00907371009"/>
    <s v="00492340583"/>
    <n v="416"/>
    <n v="416"/>
    <s v="204510010"/>
    <s v="07960110158"/>
    <s v="07960110158"/>
    <s v="BANCA FARMAFACTORING S.P.A.EX FARMAFACTO"/>
    <s v="20034265"/>
    <d v="2020-03-13T00:00:00"/>
    <s v=" "/>
    <d v="2020-03-16T00:00:00"/>
    <s v="Siter appr san OK"/>
    <d v="2020-04-07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416"/>
    <n v="416"/>
    <n v="416"/>
    <n v="0"/>
    <n v="0"/>
  </r>
  <r>
    <s v="07"/>
    <s v="3FE"/>
    <n v="2020"/>
    <n v="14096"/>
    <n v="1"/>
    <s v="FT"/>
    <d v="2020-05-18T00:00:00"/>
    <d v="2020-04-10T00:00:00"/>
    <n v="289"/>
    <x v="152"/>
    <s v="PIAZZALE DELL'INDUSTRIA, 20-00144-ROMA-RM"/>
    <s v="00907371009"/>
    <s v="00492340583"/>
    <n v="2388"/>
    <n v="2388"/>
    <s v="204510010"/>
    <s v="07960110158"/>
    <s v="07960110158"/>
    <s v="BANCA FARMAFACTORING S.P.A.EX FARMAFACTO"/>
    <s v="20036341"/>
    <d v="2020-03-18T00:00:00"/>
    <s v=" "/>
    <d v="2020-03-19T00:00:00"/>
    <s v="67279343 RD 15773 ITER APPR SAN CH NC V DOC ALL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2388"/>
    <n v="2388"/>
    <n v="2388"/>
    <n v="0"/>
    <n v="0"/>
  </r>
  <r>
    <s v="07"/>
    <s v="3FE"/>
    <n v="2020"/>
    <n v="14041"/>
    <n v="1"/>
    <s v="FT"/>
    <d v="2020-05-24T00:00:00"/>
    <d v="2020-04-03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39203"/>
    <d v="2020-03-24T00:00:00"/>
    <s v=" "/>
    <d v="2020-03-25T00:00:00"/>
    <s v="ITER APPR SAN OK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2475"/>
    <n v="2475"/>
    <n v="2475"/>
    <n v="0"/>
    <n v="0"/>
  </r>
  <r>
    <s v="07"/>
    <s v="3FE"/>
    <n v="2020"/>
    <n v="14174"/>
    <n v="1"/>
    <s v="FT"/>
    <d v="2020-05-24T00:00:00"/>
    <d v="2020-04-03T00:00:00"/>
    <n v="289"/>
    <x v="152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039208"/>
    <d v="2020-03-24T00:00:00"/>
    <s v=" "/>
    <d v="2020-03-25T00:00:00"/>
    <s v="ITER APPR SAN OK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2080"/>
    <n v="2080"/>
    <n v="2080"/>
    <n v="0"/>
    <n v="0"/>
  </r>
  <r>
    <s v="07"/>
    <s v="3FE"/>
    <n v="2020"/>
    <n v="14090"/>
    <n v="1"/>
    <s v="FT"/>
    <d v="2020-05-25T00:00:00"/>
    <d v="2020-04-03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39989"/>
    <d v="2020-03-25T00:00:00"/>
    <s v=" "/>
    <d v="2020-03-26T00:00:00"/>
    <s v="RRD 17045 ITER APPR SAN OK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2475"/>
    <n v="2475"/>
    <n v="2475"/>
    <n v="0"/>
    <n v="0"/>
  </r>
  <r>
    <s v="07"/>
    <s v="3FE"/>
    <n v="2020"/>
    <n v="14127"/>
    <n v="1"/>
    <s v="FT"/>
    <d v="2020-05-26T00:00:00"/>
    <d v="2020-04-03T00:00:00"/>
    <n v="289"/>
    <x v="152"/>
    <s v="PIAZZALE DELL'INDUSTRIA, 20-00144-ROMA-RM"/>
    <s v="00907371009"/>
    <s v="00492340583"/>
    <n v="1248"/>
    <n v="1248"/>
    <s v="204510010"/>
    <s v="07960110158"/>
    <s v="07960110158"/>
    <s v="BANCA FARMAFACTORING S.P.A.EX FARMAFACTO"/>
    <s v="20040737"/>
    <d v="2020-03-26T00:00:00"/>
    <s v=" "/>
    <d v="2020-03-27T00:00:00"/>
    <s v="TER APPR SAN OK                          CURA DEL CESSIONARIO AI SENSI DELL'ART"/>
    <d v="2020-04-03T00:00:00"/>
    <n v="2020"/>
    <n v="100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14 ISTRUT-GEST ACQUISTI SANITARI"/>
    <s v="701150010"/>
    <s v="5"/>
    <s v="Cessione di credito"/>
    <n v="1248"/>
    <n v="1248"/>
    <n v="1248"/>
    <n v="0"/>
    <n v="0"/>
  </r>
  <r>
    <s v="07"/>
    <s v="3FE"/>
    <n v="2020"/>
    <n v="16991"/>
    <n v="1"/>
    <s v="FT"/>
    <d v="2020-05-29T00:00:00"/>
    <d v="2020-04-17T00:00:00"/>
    <n v="289"/>
    <x v="152"/>
    <s v="PIAZZALE DELL'INDUSTRIA, 20-00144-ROMA-RM"/>
    <s v="00907371009"/>
    <s v="00492340583"/>
    <n v="832"/>
    <n v="832"/>
    <s v="204510010"/>
    <s v="07960110158"/>
    <s v="07960110158"/>
    <s v="BANCA FARMAFACTORING S.P.A.EX FARMAFACTO"/>
    <s v="20041554"/>
    <d v="2020-03-27T00:00:00"/>
    <s v=" "/>
    <d v="2020-03-30T00:00:00"/>
    <s v="ITER APPR SAN OK                         CURA DEL CESSIONARIO AI SENSI DELL'ART"/>
    <d v="2020-04-17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832"/>
    <n v="832"/>
    <n v="832"/>
    <n v="0"/>
    <n v="0"/>
  </r>
  <r>
    <s v="07"/>
    <s v="3FE"/>
    <n v="2020"/>
    <n v="20188"/>
    <n v="1"/>
    <s v="FT"/>
    <d v="2020-06-02T00:00:00"/>
    <d v="2020-05-04T00:00:00"/>
    <n v="289"/>
    <x v="152"/>
    <s v="PIAZZALE DELL'INDUSTRIA, 20-00144-ROMA-RM"/>
    <s v="00907371009"/>
    <s v="00492340583"/>
    <n v="1248"/>
    <n v="1248"/>
    <s v="204510010"/>
    <s v="07960110158"/>
    <s v="07960110158"/>
    <s v="BANCA FARMAFACTORING S.P.A.EX FARMAFACTO"/>
    <s v="20044806"/>
    <d v="2020-04-02T00:00:00"/>
    <s v=" "/>
    <d v="2020-04-03T00:00:00"/>
    <s v="ITER APPR SAN                           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1248"/>
    <n v="1248"/>
    <n v="1248"/>
    <n v="0"/>
    <n v="0"/>
  </r>
  <r>
    <s v="07"/>
    <s v="3FE"/>
    <n v="2020"/>
    <n v="20241"/>
    <n v="1"/>
    <s v="FT"/>
    <d v="2020-06-02T00:00:00"/>
    <d v="2020-05-04T00:00:00"/>
    <n v="289"/>
    <x v="152"/>
    <s v="PIAZZALE DELL'INDUSTRIA, 20-00144-ROMA-RM"/>
    <s v="00907371009"/>
    <s v="00492340583"/>
    <n v="1248"/>
    <n v="1248"/>
    <s v="204510010"/>
    <s v="07960110158"/>
    <s v="07960110158"/>
    <s v="BANCA FARMAFACTORING S.P.A.EX FARMAFACTO"/>
    <s v="20044804"/>
    <d v="2020-04-02T00:00:00"/>
    <s v=" "/>
    <d v="2020-04-03T00:00:00"/>
    <s v="ITER APPR SAN OK                        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1248"/>
    <n v="1248"/>
    <n v="1248"/>
    <n v="0"/>
    <n v="0"/>
  </r>
  <r>
    <s v="07"/>
    <s v="3FE"/>
    <n v="2020"/>
    <n v="20196"/>
    <n v="1"/>
    <s v="FT"/>
    <d v="2020-06-07T00:00:00"/>
    <d v="2020-05-04T00:00:00"/>
    <n v="289"/>
    <x v="152"/>
    <s v="PIAZZALE DELL'INDUSTRIA, 20-00144-ROMA-RM"/>
    <s v="00907371009"/>
    <s v="00492340583"/>
    <n v="832"/>
    <n v="832"/>
    <s v="204510010"/>
    <s v="07960110158"/>
    <s v="07960110158"/>
    <s v="BANCA FARMAFACTORING S.P.A.EX FARMAFACTO"/>
    <s v="20047006"/>
    <d v="2020-04-07T00:00:00"/>
    <s v=" "/>
    <d v="2020-04-08T00:00:00"/>
    <s v="ITER APPR SAN OK                        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832"/>
    <n v="832"/>
    <n v="832"/>
    <n v="0"/>
    <n v="0"/>
  </r>
  <r>
    <s v="07"/>
    <s v="3FE"/>
    <n v="2020"/>
    <n v="25892"/>
    <n v="1"/>
    <s v="FT"/>
    <d v="2020-06-08T00:00:00"/>
    <d v="2020-06-11T00:00:00"/>
    <n v="289"/>
    <x v="152"/>
    <s v="PIAZZALE DELL'INDUSTRIA, 20-00144-ROMA-RM"/>
    <s v="00907371009"/>
    <s v="00492340583"/>
    <n v="1886"/>
    <n v="1886"/>
    <s v="204510010"/>
    <s v="07960110158"/>
    <s v="07960110158"/>
    <s v="BANCA FARMAFACTORING S.P.A.EX FARMAFACTO"/>
    <s v="20047949"/>
    <d v="2020-04-08T00:00:00"/>
    <s v=" "/>
    <d v="2020-04-09T00:00:00"/>
    <s v="RD 18898                                LEGATA A FATTURA 3FE-2020-25894"/>
    <d v="2020-06-1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1886"/>
    <n v="1886"/>
    <n v="1886"/>
    <n v="0"/>
    <n v="0"/>
  </r>
  <r>
    <s v="07"/>
    <s v="3FE"/>
    <n v="2020"/>
    <n v="19623"/>
    <n v="1"/>
    <s v="FT"/>
    <d v="2020-06-09T00:00:00"/>
    <d v="2020-04-29T00:00:00"/>
    <n v="289"/>
    <x v="152"/>
    <s v="PIAZZALE DELL'INDUSTRIA, 20-00144-ROMA-RM"/>
    <s v="00907371009"/>
    <s v="00492340583"/>
    <n v="832"/>
    <n v="832"/>
    <s v="204510010"/>
    <s v="07960110158"/>
    <s v="07960110158"/>
    <s v="BANCA FARMAFACTORING S.P.A.EX FARMAFACTO"/>
    <s v="20048331"/>
    <d v="2020-04-09T00:00:00"/>
    <s v=" "/>
    <d v="2020-04-10T00:00:00"/>
    <s v="ITER APPR SAN 18204 OK                   CURA DEL CESSIONARIO AI SENSI DELL'ART"/>
    <d v="2020-04-29T00:00:00"/>
    <n v="2020"/>
    <n v="100"/>
    <n v="1"/>
    <s v=" "/>
    <s v=" "/>
    <s v=" "/>
    <s v=" "/>
    <s v=" "/>
    <s v=" "/>
    <s v="N602"/>
    <x v="1"/>
    <s v="D"/>
    <n v="2020"/>
    <n v="17038"/>
    <s v="C"/>
    <d v="2020-09-03T00:00:00"/>
    <d v="2020-09-02T00:00:00"/>
    <s v=" "/>
    <s v=" "/>
    <s v="Azienda"/>
    <s v="FPI14 ISTRUT-GEST ACQUISTI SANITARI"/>
    <s v="701150010"/>
    <s v="5"/>
    <s v="Cessione di credito"/>
    <n v="832"/>
    <n v="832"/>
    <n v="832"/>
    <n v="0"/>
    <n v="0"/>
  </r>
  <r>
    <s v="07"/>
    <s v="3FE"/>
    <n v="2020"/>
    <n v="25894"/>
    <n v="1"/>
    <s v="FT"/>
    <d v="2020-06-09T00:00:00"/>
    <d v="2020-06-11T00:00:00"/>
    <n v="289"/>
    <x v="152"/>
    <s v="PIAZZALE DELL'INDUSTRIA, 20-00144-ROMA-RM"/>
    <s v="00907371009"/>
    <s v="00492340583"/>
    <n v="10000"/>
    <n v="10000"/>
    <s v="204510010"/>
    <s v="07960110158"/>
    <s v="07960110158"/>
    <s v="BANCA FARMAFACTORING S.P.A.EX FARMAFACTO"/>
    <s v="20048592"/>
    <d v="2020-04-09T00:00:00"/>
    <s v=" "/>
    <d v="2020-04-10T00:00:00"/>
    <s v="LEGATA A FT 3FE-2020-25892 E 25893      VEDI BOTT DOCUMENTI RD 18898 RD 36209"/>
    <d v="2020-06-11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10000"/>
    <n v="10000"/>
    <n v="10000"/>
    <n v="0"/>
    <n v="0"/>
  </r>
  <r>
    <s v="07"/>
    <s v="3FE"/>
    <n v="2020"/>
    <n v="25894"/>
    <n v="3"/>
    <s v="FT"/>
    <d v="2020-06-09T00:00:00"/>
    <d v="2020-06-11T00:00:00"/>
    <n v="289"/>
    <x v="152"/>
    <s v="PIAZZALE DELL'INDUSTRIA, 20-00144-ROMA-RM"/>
    <s v="00907371009"/>
    <s v="00492340583"/>
    <n v="20.399999999999999"/>
    <n v="20.399999999999999"/>
    <s v="204510010"/>
    <s v="07960110158"/>
    <s v="07960110158"/>
    <s v="BANCA FARMAFACTORING S.P.A.EX FARMAFACTO"/>
    <s v="20048592"/>
    <d v="2020-04-09T00:00:00"/>
    <s v=" "/>
    <d v="2020-04-10T00:00:00"/>
    <s v="LEGATA A FT 3FE-2020-25892 E 25893      VEDI BOTT DOCUMENTI RD 18898 RD 36209"/>
    <d v="2020-06-11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20.399999999999999"/>
    <n v="20.399999999999999"/>
    <n v="20.399999999999999"/>
    <n v="0"/>
    <n v="0"/>
  </r>
  <r>
    <s v="07"/>
    <s v="3FE"/>
    <n v="2020"/>
    <n v="25894"/>
    <n v="4"/>
    <s v="FT"/>
    <d v="2020-06-09T00:00:00"/>
    <d v="2020-06-11T00:00:00"/>
    <n v="289"/>
    <x v="152"/>
    <s v="PIAZZALE DELL'INDUSTRIA, 20-00144-ROMA-RM"/>
    <s v="00907371009"/>
    <s v="00492340583"/>
    <n v="400"/>
    <n v="400"/>
    <s v="204510010"/>
    <s v="07960110158"/>
    <s v="07960110158"/>
    <s v="BANCA FARMAFACTORING S.P.A.EX FARMAFACTO"/>
    <s v="20048592"/>
    <d v="2020-04-09T00:00:00"/>
    <s v=" "/>
    <d v="2020-04-10T00:00:00"/>
    <s v="LEGATA A FT 3FE-2020-25892 E 25893      VEDI BOTT DOCUMENTI RD 18898 RD 36209"/>
    <d v="2020-06-11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400"/>
    <n v="400"/>
    <n v="400"/>
    <n v="0"/>
    <n v="0"/>
  </r>
  <r>
    <s v="07"/>
    <s v="3FE"/>
    <n v="2020"/>
    <n v="20245"/>
    <n v="1"/>
    <s v="FT"/>
    <d v="2020-06-12T00:00:00"/>
    <d v="2020-05-04T00:00:00"/>
    <n v="289"/>
    <x v="152"/>
    <s v="PIAZZALE DELL'INDUSTRIA, 20-00144-ROMA-RM"/>
    <s v="00907371009"/>
    <s v="00492340583"/>
    <n v="1248"/>
    <n v="1248"/>
    <s v="204510010"/>
    <s v="07960110158"/>
    <s v="07960110158"/>
    <s v="BANCA FARMAFACTORING S.P.A.EX FARMAFACTO"/>
    <s v="20048983"/>
    <d v="2020-04-10T00:00:00"/>
    <s v=" "/>
    <d v="2020-04-13T00:00:00"/>
    <s v="ITER APPR SAN OK                        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1248"/>
    <n v="1248"/>
    <n v="1248"/>
    <n v="0"/>
    <n v="0"/>
  </r>
  <r>
    <s v="07"/>
    <s v="3FE"/>
    <n v="2020"/>
    <n v="25893"/>
    <n v="1"/>
    <s v="FT"/>
    <d v="2020-06-12T00:00:00"/>
    <d v="2020-06-11T00:00:00"/>
    <n v="289"/>
    <x v="152"/>
    <s v="PIAZZALE DELL'INDUSTRIA, 20-00144-ROMA-RM"/>
    <s v="00907371009"/>
    <s v="00492340583"/>
    <n v="5350.7"/>
    <n v="5350.7"/>
    <s v="204510010"/>
    <s v="07960110158"/>
    <s v="07960110158"/>
    <s v="BANCA FARMAFACTORING S.P.A.EX FARMAFACTO"/>
    <s v="20049287"/>
    <d v="2020-04-10T00:00:00"/>
    <s v=" "/>
    <d v="2020-04-13T00:00:00"/>
    <s v="LEGATA A FATTURA 3FE-2020-25894          CURA DEL CESSIONARIO AI SENSI DELL'ART"/>
    <d v="2020-06-1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5350.7"/>
    <n v="5350.7"/>
    <n v="5350.7"/>
    <n v="0"/>
    <n v="0"/>
  </r>
  <r>
    <s v="07"/>
    <s v="3FE"/>
    <n v="2020"/>
    <n v="20178"/>
    <n v="1"/>
    <s v="FT"/>
    <d v="2020-06-16T00:00:00"/>
    <d v="2020-05-04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50981"/>
    <d v="2020-04-16T00:00:00"/>
    <s v=" "/>
    <d v="2020-04-17T00:00:00"/>
    <s v="ITER APPR SAN                            CURA DEL CESSIONARIO AI SENSI DELL'ART"/>
    <d v="2020-05-0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2475"/>
    <n v="2475"/>
    <n v="2475"/>
    <n v="0"/>
    <n v="0"/>
  </r>
  <r>
    <s v="07"/>
    <s v="3FE"/>
    <n v="2020"/>
    <n v="20250"/>
    <n v="1"/>
    <s v="FT"/>
    <d v="2020-06-19T00:00:00"/>
    <d v="2020-05-04T00:00:00"/>
    <n v="289"/>
    <x v="152"/>
    <s v="PIAZZALE DELL'INDUSTRIA, 20-00144-ROMA-RM"/>
    <s v="00907371009"/>
    <s v="00492340583"/>
    <n v="1620"/>
    <n v="1620"/>
    <s v="204510010"/>
    <s v="07960110158"/>
    <s v="07960110158"/>
    <s v="BANCA FARMAFACTORING S.P.A.EX FARMAFACTO"/>
    <s v="20051571"/>
    <d v="2020-04-17T00:00:00"/>
    <s v=" "/>
    <d v="2020-04-20T00:00:00"/>
    <s v="ITER APPR SAN OK                         CURA DEL CESSIONARIO AI SENSI DELL'ART"/>
    <d v="2020-05-04T00:00:00"/>
    <n v="2018"/>
    <n v="100"/>
    <n v="1"/>
    <s v=" "/>
    <s v=" "/>
    <s v=" "/>
    <s v=" "/>
    <s v=" "/>
    <s v=" "/>
    <s v="N602"/>
    <x v="1"/>
    <s v="D"/>
    <n v="2020"/>
    <n v="16146"/>
    <s v="C"/>
    <d v="2020-08-20T00:00:00"/>
    <d v="2020-08-19T00:00:00"/>
    <s v=" "/>
    <s v=" "/>
    <s v="Azienda"/>
    <s v="FPI14 ISTRUT-GEST ACQUISTI SANITARI"/>
    <s v="701150010"/>
    <s v="5"/>
    <s v="Cessione di credito"/>
    <n v="1620"/>
    <n v="1620"/>
    <n v="1620"/>
    <n v="0"/>
    <n v="0"/>
  </r>
  <r>
    <s v="07"/>
    <s v="3FE"/>
    <n v="2020"/>
    <n v="20210"/>
    <n v="1"/>
    <s v="FT"/>
    <d v="2020-06-28T00:00:00"/>
    <d v="2020-05-04T00:00:00"/>
    <n v="289"/>
    <x v="152"/>
    <s v="PIAZZALE DELL'INDUSTRIA, 20-00144-ROMA-RM"/>
    <s v="00907371009"/>
    <s v="00492340583"/>
    <n v="90"/>
    <n v="90"/>
    <s v="204510010"/>
    <s v="07960110158"/>
    <s v="07960110158"/>
    <s v="BANCA FARMAFACTORING S.P.A.EX FARMAFACTO"/>
    <s v="20056273"/>
    <d v="2020-04-28T00:00:00"/>
    <s v=" "/>
    <d v="2020-04-29T00:00:00"/>
    <s v="SITER APPR SAN OK                        CURA DEL CESSIONARIO AI SENSI DELL'ART"/>
    <d v="2020-05-04T00:00:00"/>
    <n v="2018"/>
    <n v="100"/>
    <n v="1"/>
    <s v=" "/>
    <s v=" "/>
    <s v=" "/>
    <s v=" "/>
    <s v=" "/>
    <s v=" "/>
    <s v="N602"/>
    <x v="1"/>
    <s v="D"/>
    <n v="2020"/>
    <n v="16146"/>
    <s v="C"/>
    <d v="2020-08-20T00:00:00"/>
    <d v="2020-08-19T00:00:00"/>
    <s v=" "/>
    <s v=" "/>
    <s v="Azienda"/>
    <s v="FPI14 ISTRUT-GEST ACQUISTI SANITARI"/>
    <s v="701150010"/>
    <s v="5"/>
    <s v="Cessione di credito"/>
    <n v="90"/>
    <n v="90"/>
    <n v="90"/>
    <n v="0"/>
    <n v="0"/>
  </r>
  <r>
    <s v="07"/>
    <s v="3FE"/>
    <n v="2020"/>
    <n v="21754"/>
    <n v="1"/>
    <s v="FT"/>
    <d v="2020-07-04T00:00:00"/>
    <d v="2020-05-13T00:00:00"/>
    <n v="289"/>
    <x v="152"/>
    <s v="PIAZZALE DELL'INDUSTRIA, 20-00144-ROMA-RM"/>
    <s v="00907371009"/>
    <s v="00492340583"/>
    <n v="3920"/>
    <n v="3920"/>
    <s v="204510010"/>
    <s v="07960110158"/>
    <s v="07960110158"/>
    <s v="BANCA FARMAFACTORING S.P.A.EX FARMAFACTO"/>
    <s v="20058318"/>
    <d v="2020-05-04T00:00:00"/>
    <s v=" "/>
    <d v="2020-05-05T00:00:00"/>
    <s v="ITER APPR SAN 21280 OK                   CURA DEL CESSIONARIO AI SENSI DELL'ART"/>
    <d v="2020-05-13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3920"/>
    <n v="3920"/>
    <n v="3920"/>
    <n v="0"/>
    <n v="0"/>
  </r>
  <r>
    <s v="07"/>
    <s v="3FE"/>
    <n v="2020"/>
    <n v="26722"/>
    <n v="1"/>
    <s v="FT"/>
    <d v="2020-07-04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8537"/>
    <d v="2020-05-04T00:00:00"/>
    <s v=" "/>
    <d v="2020-05-05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62"/>
    <n v="1"/>
    <s v="FT"/>
    <d v="2020-07-05T00:00:00"/>
    <d v="2020-06-17T00:00:00"/>
    <n v="289"/>
    <x v="152"/>
    <s v="PIAZZALE DELL'INDUSTRIA, 20-00144-ROMA-RM"/>
    <s v="00907371009"/>
    <s v="00492340583"/>
    <n v="183"/>
    <n v="183"/>
    <s v="204510010"/>
    <s v="07960110158"/>
    <s v="07960110158"/>
    <s v="BANCA FARMAFACTORING S.P.A.EX FARMAFACTO"/>
    <s v="20059434"/>
    <d v="2020-05-05T00:00:00"/>
    <s v=" "/>
    <d v="2020-05-06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83"/>
    <n v="183"/>
    <n v="183"/>
    <n v="0"/>
    <n v="0"/>
  </r>
  <r>
    <s v="07"/>
    <s v="3FE"/>
    <n v="2020"/>
    <n v="27742"/>
    <n v="1"/>
    <s v="FT"/>
    <d v="2020-07-05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59433"/>
    <d v="2020-05-05T00:00:00"/>
    <s v=" "/>
    <d v="2020-05-06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6"/>
    <n v="1"/>
    <s v="FT"/>
    <d v="2020-07-07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0673"/>
    <d v="2020-05-07T00:00:00"/>
    <s v=" "/>
    <d v="2020-05-08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40"/>
    <n v="1"/>
    <s v="FT"/>
    <d v="2020-07-07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0674"/>
    <d v="2020-05-07T00:00:00"/>
    <s v=" "/>
    <d v="2020-05-08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7738"/>
    <n v="1"/>
    <s v="FT"/>
    <d v="2020-07-07T00:00:00"/>
    <d v="2020-06-22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60079"/>
    <d v="2020-05-06T00:00:00"/>
    <s v=" "/>
    <d v="2020-05-08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6710"/>
    <n v="1"/>
    <s v="FT"/>
    <d v="2020-07-10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1186"/>
    <d v="2020-05-08T00:00:00"/>
    <s v=" "/>
    <d v="2020-05-1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26"/>
    <n v="1"/>
    <s v="FT"/>
    <d v="2020-07-10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1185"/>
    <d v="2020-05-08T00:00:00"/>
    <s v=" "/>
    <d v="2020-05-1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7740"/>
    <n v="1"/>
    <s v="FT"/>
    <d v="2020-07-10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1184"/>
    <d v="2020-05-08T00:00:00"/>
    <s v=" "/>
    <d v="2020-05-11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1"/>
    <n v="1"/>
    <s v="FT"/>
    <d v="2020-07-13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3037"/>
    <d v="2020-05-13T00:00:00"/>
    <s v=" "/>
    <d v="2020-05-14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5"/>
    <n v="1"/>
    <s v="FT"/>
    <d v="2020-07-14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3603"/>
    <d v="2020-05-14T00:00:00"/>
    <s v=" "/>
    <d v="2020-05-15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13"/>
    <n v="1"/>
    <s v="FT"/>
    <d v="2020-07-17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4230"/>
    <d v="2020-05-15T00:00:00"/>
    <s v=" "/>
    <d v="2020-05-18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57"/>
    <n v="1"/>
    <s v="FT"/>
    <d v="2020-07-17T00:00:00"/>
    <d v="2020-06-1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64229"/>
    <d v="2020-05-15T00:00:00"/>
    <s v=" "/>
    <d v="2020-05-18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7736"/>
    <n v="1"/>
    <s v="FT"/>
    <d v="2020-07-18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4724"/>
    <d v="2020-05-18T00:00:00"/>
    <s v=" "/>
    <d v="2020-05-19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20"/>
    <n v="1"/>
    <s v="FT"/>
    <d v="2020-07-19T00:00:00"/>
    <d v="2020-06-17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65325"/>
    <d v="2020-05-19T00:00:00"/>
    <s v=" "/>
    <d v="2020-05-20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6733"/>
    <n v="1"/>
    <s v="FT"/>
    <d v="2020-07-19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5326"/>
    <d v="2020-05-19T00:00:00"/>
    <s v=" "/>
    <d v="2020-05-20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9"/>
    <n v="1"/>
    <s v="FT"/>
    <d v="2020-07-19T00:00:00"/>
    <d v="2020-06-17T00:00:00"/>
    <n v="289"/>
    <x v="152"/>
    <s v="PIAZZALE DELL'INDUSTRIA, 20-00144-ROMA-RM"/>
    <s v="00907371009"/>
    <s v="00492340583"/>
    <n v="732"/>
    <n v="732"/>
    <s v="204510010"/>
    <s v="07960110158"/>
    <s v="07960110158"/>
    <s v="BANCA FARMAFACTORING S.P.A.EX FARMAFACTO"/>
    <s v="20065327"/>
    <d v="2020-05-19T00:00:00"/>
    <s v=" "/>
    <d v="2020-05-20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732"/>
    <n v="732"/>
    <n v="732"/>
    <n v="0"/>
    <n v="0"/>
  </r>
  <r>
    <s v="07"/>
    <s v="3FE"/>
    <n v="2020"/>
    <n v="26760"/>
    <n v="1"/>
    <s v="FT"/>
    <d v="2020-07-19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5328"/>
    <d v="2020-05-19T00:00:00"/>
    <s v=" "/>
    <d v="2020-05-20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15"/>
    <n v="1"/>
    <s v="FT"/>
    <d v="2020-07-20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5968"/>
    <d v="2020-05-20T00:00:00"/>
    <s v=" "/>
    <d v="2020-05-2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24"/>
    <n v="1"/>
    <s v="FT"/>
    <d v="2020-07-20T00:00:00"/>
    <d v="2020-06-17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65967"/>
    <d v="2020-05-20T00:00:00"/>
    <s v=" "/>
    <d v="2020-05-2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6730"/>
    <n v="1"/>
    <s v="FT"/>
    <d v="2020-07-20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5969"/>
    <d v="2020-05-20T00:00:00"/>
    <s v=" "/>
    <d v="2020-05-2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61"/>
    <n v="1"/>
    <s v="FT"/>
    <d v="2020-07-20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5966"/>
    <d v="2020-05-20T00:00:00"/>
    <s v=" "/>
    <d v="2020-05-21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59"/>
    <n v="1"/>
    <s v="FT"/>
    <d v="2020-07-21T00:00:00"/>
    <d v="2020-06-17T00:00:00"/>
    <n v="289"/>
    <x v="152"/>
    <s v="PIAZZALE DELL'INDUSTRIA, 20-00144-ROMA-RM"/>
    <s v="00907371009"/>
    <s v="00492340583"/>
    <n v="732"/>
    <n v="732"/>
    <s v="204510010"/>
    <s v="07960110158"/>
    <s v="07960110158"/>
    <s v="BANCA FARMAFACTORING S.P.A.EX FARMAFACTO"/>
    <s v="20066703"/>
    <d v="2020-05-21T00:00:00"/>
    <s v=" "/>
    <d v="2020-05-22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732"/>
    <n v="732"/>
    <n v="732"/>
    <n v="0"/>
    <n v="0"/>
  </r>
  <r>
    <s v="07"/>
    <s v="3FE"/>
    <n v="2020"/>
    <n v="27741"/>
    <n v="1"/>
    <s v="FT"/>
    <d v="2020-07-21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6702"/>
    <d v="2020-05-21T00:00:00"/>
    <s v=" "/>
    <d v="2020-05-22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4"/>
    <n v="1"/>
    <s v="FT"/>
    <d v="2020-07-24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7225"/>
    <d v="2020-05-22T00:00:00"/>
    <s v=" "/>
    <d v="2020-05-25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2"/>
    <n v="1"/>
    <s v="FT"/>
    <d v="2020-07-25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7800"/>
    <d v="2020-05-25T00:00:00"/>
    <s v=" "/>
    <d v="2020-05-26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7737"/>
    <n v="1"/>
    <s v="FT"/>
    <d v="2020-07-25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7801"/>
    <d v="2020-05-25T00:00:00"/>
    <s v=" "/>
    <d v="2020-05-26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4697"/>
    <n v="1"/>
    <s v="FT"/>
    <d v="2020-07-26T00:00:00"/>
    <d v="2020-06-05T00:00:00"/>
    <n v="289"/>
    <x v="152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068254"/>
    <d v="2020-05-26T00:00:00"/>
    <s v=" "/>
    <d v="2020-05-27T00:00:00"/>
    <s v="SITER APPR SAN OK                        CURA DEL CESSIONARIO AI SENSI DELL'ART"/>
    <d v="2020-06-05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2080"/>
    <n v="2080"/>
    <n v="2080"/>
    <n v="0"/>
    <n v="0"/>
  </r>
  <r>
    <s v="07"/>
    <s v="3FE"/>
    <n v="2020"/>
    <n v="26727"/>
    <n v="1"/>
    <s v="FT"/>
    <d v="2020-07-26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8347"/>
    <d v="2020-05-26T00:00:00"/>
    <s v=" "/>
    <d v="2020-05-27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21"/>
    <n v="1"/>
    <s v="FT"/>
    <d v="2020-07-27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8946"/>
    <d v="2020-05-27T00:00:00"/>
    <s v=" "/>
    <d v="2020-05-28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09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8"/>
    <d v="2020-05-29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17"/>
    <n v="1"/>
    <s v="FT"/>
    <d v="2020-07-28T00:00:00"/>
    <d v="2020-06-1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69532"/>
    <d v="2020-05-28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6728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4"/>
    <d v="2020-05-29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29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9531"/>
    <d v="2020-05-28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7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9536"/>
    <d v="2020-05-28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38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9"/>
    <d v="2020-05-29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43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5"/>
    <d v="2020-05-29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46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6"/>
    <d v="2020-05-29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51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9535"/>
    <d v="2020-05-28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755"/>
    <n v="1"/>
    <s v="FT"/>
    <d v="2020-07-28T00:00:00"/>
    <d v="2020-06-1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69533"/>
    <d v="2020-05-28T00:00:00"/>
    <s v=" "/>
    <d v="2020-05-29T00:00:00"/>
    <s v="SCISSIONE DEI PAGAMENTI IVA DA VERSARE A CURA DEL CESSIONARIO AI SENSI DELL'ART"/>
    <d v="2020-06-17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7739"/>
    <n v="1"/>
    <s v="FT"/>
    <d v="2020-07-28T00:00:00"/>
    <d v="2020-06-22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0117"/>
    <d v="2020-05-29T00:00:00"/>
    <s v=" "/>
    <d v="2020-05-29T00:00:00"/>
    <s v="SCISSIONE DEI PAGAMENTI IVA DA VERSARE A CURA DEL CESSIONARIO AI SENSI DELL'ART"/>
    <d v="2020-06-22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556"/>
    <n v="1"/>
    <s v="FT"/>
    <d v="2020-08-01T00:00:00"/>
    <d v="2020-07-03T00:00:00"/>
    <n v="289"/>
    <x v="152"/>
    <s v="PIAZZALE DELL'INDUSTRIA, 20-00144-ROMA-RM"/>
    <s v="00907371009"/>
    <s v="00492340583"/>
    <n v="95.12"/>
    <n v="95.12"/>
    <s v="204510010"/>
    <s v="07960110158"/>
    <s v="07960110158"/>
    <s v="BANCA FARMAFACTORING S.P.A.EX FARMAFACTO"/>
    <s v="20070810"/>
    <d v="2020-06-01T00:00:00"/>
    <s v=" "/>
    <d v="2020-06-02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20"/>
    <n v="29450"/>
    <n v="1"/>
    <s v="FT"/>
    <d v="2020-08-03T00:00:00"/>
    <d v="2020-07-03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71947"/>
    <d v="2020-06-03T00:00:00"/>
    <s v=" "/>
    <d v="2020-06-0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9451"/>
    <n v="1"/>
    <s v="FT"/>
    <d v="2020-08-03T00:00:00"/>
    <d v="2020-07-03T00:00:00"/>
    <n v="289"/>
    <x v="152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71948"/>
    <d v="2020-06-03T00:00:00"/>
    <s v=" "/>
    <d v="2020-06-0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29452"/>
    <n v="1"/>
    <s v="FT"/>
    <d v="2020-08-04T00:00:00"/>
    <d v="2020-07-03T00:00:00"/>
    <n v="289"/>
    <x v="152"/>
    <s v="PIAZZALE DELL'INDUSTRIA, 20-00144-ROMA-RM"/>
    <s v="00907371009"/>
    <s v="00492340583"/>
    <n v="95.12"/>
    <n v="95.12"/>
    <s v="204510010"/>
    <s v="07960110158"/>
    <s v="07960110158"/>
    <s v="BANCA FARMAFACTORING S.P.A.EX FARMAFACTO"/>
    <s v="20072432"/>
    <d v="2020-06-04T00:00:00"/>
    <s v=" "/>
    <d v="2020-06-0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20"/>
    <n v="29454"/>
    <n v="1"/>
    <s v="FT"/>
    <d v="2020-08-04T00:00:00"/>
    <d v="2020-07-03T00:00:00"/>
    <n v="289"/>
    <x v="152"/>
    <s v="PIAZZALE DELL'INDUSTRIA, 20-00144-ROMA-RM"/>
    <s v="00907371009"/>
    <s v="00492340583"/>
    <n v="222.24"/>
    <n v="222.24"/>
    <s v="204510010"/>
    <s v="07960110158"/>
    <s v="07960110158"/>
    <s v="BANCA FARMAFACTORING S.P.A.EX FARMAFACTO"/>
    <s v="20072431"/>
    <d v="2020-06-04T00:00:00"/>
    <s v=" "/>
    <d v="2020-06-0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0"/>
    <n v="29455"/>
    <n v="1"/>
    <s v="FT"/>
    <d v="2020-08-04T00:00:00"/>
    <d v="2020-07-03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72433"/>
    <d v="2020-06-04T00:00:00"/>
    <s v=" "/>
    <d v="2020-06-0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29776"/>
    <n v="1"/>
    <s v="FT"/>
    <d v="2020-08-04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2430"/>
    <d v="2020-06-04T00:00:00"/>
    <s v=" "/>
    <d v="2020-06-0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9777"/>
    <n v="1"/>
    <s v="FT"/>
    <d v="2020-08-0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2429"/>
    <d v="2020-06-04T00:00:00"/>
    <s v=" "/>
    <d v="2020-06-05T00:00:00"/>
    <s v="SCISSIONE DEI PAGAMENTI IVA DA VERSARE A CURA DEL CESSIONARIO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5564"/>
    <n v="1"/>
    <s v="FT"/>
    <d v="2020-08-07T00:00:00"/>
    <d v="2020-06-10T00:00:00"/>
    <n v="289"/>
    <x v="152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072963"/>
    <d v="2020-06-05T00:00:00"/>
    <s v=" "/>
    <d v="2020-06-08T00:00:00"/>
    <s v="SCISSIONE DEI PAGAMENTI IVA DA VERSARE A CURA DEL CESSIONARIO AI SENSI DELL'ART"/>
    <d v="2020-06-10T00:00:00"/>
    <n v="2020"/>
    <n v="50"/>
    <n v="1"/>
    <s v=" "/>
    <s v=" "/>
    <s v=" "/>
    <s v=" "/>
    <s v=" "/>
    <s v=" "/>
    <s v="N602"/>
    <x v="14"/>
    <s v="D"/>
    <n v="2020"/>
    <n v="12672"/>
    <s v="C"/>
    <d v="2020-07-14T00:00:00"/>
    <d v="2020-07-08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25565"/>
    <n v="1"/>
    <s v="FT"/>
    <d v="2020-08-07T00:00:00"/>
    <d v="2020-06-10T00:00:00"/>
    <n v="289"/>
    <x v="152"/>
    <s v="PIAZZALE DELL'INDUSTRIA, 20-00144-ROMA-RM"/>
    <s v="00907371009"/>
    <s v="00492340583"/>
    <n v="2016"/>
    <n v="2016"/>
    <s v="204510010"/>
    <s v="07960110158"/>
    <s v="07960110158"/>
    <s v="BANCA FARMAFACTORING S.P.A.EX FARMAFACTO"/>
    <s v="20072964"/>
    <d v="2020-06-05T00:00:00"/>
    <s v=" "/>
    <d v="2020-06-08T00:00:00"/>
    <s v="SCISSIONE DEI PAGAMENTI IVA DA VERSARE A CURA DEL CESSIONARIO AI SENSI DELL'ART"/>
    <d v="2020-06-10T00:00:00"/>
    <n v="2020"/>
    <n v="82"/>
    <n v="1"/>
    <s v=" "/>
    <s v=" "/>
    <s v=" "/>
    <s v=" "/>
    <s v=" "/>
    <s v=" "/>
    <s v="N602"/>
    <x v="1"/>
    <s v="D"/>
    <n v="2020"/>
    <n v="12672"/>
    <s v="C"/>
    <d v="2020-07-14T00:00:00"/>
    <d v="2020-07-08T00:00:00"/>
    <s v=" "/>
    <s v=" "/>
    <s v="Azienda"/>
    <s v="FPI01 ISTRUT-CONTAB E FLUSSI FINANZ"/>
    <s v="701135017"/>
    <s v="5"/>
    <s v="Cessione di credito"/>
    <n v="2016"/>
    <n v="2016"/>
    <n v="2016"/>
    <n v="0"/>
    <n v="0"/>
  </r>
  <r>
    <s v="07"/>
    <s v="3FE"/>
    <n v="2020"/>
    <n v="25944"/>
    <n v="1"/>
    <s v="FT"/>
    <d v="2020-08-07T00:00:00"/>
    <d v="2020-06-11T00:00:00"/>
    <n v="289"/>
    <x v="152"/>
    <s v="PIAZZALE DELL'INDUSTRIA, 20-00144-ROMA-RM"/>
    <s v="00907371009"/>
    <s v="00492340583"/>
    <n v="1080"/>
    <n v="1080"/>
    <s v="204510010"/>
    <s v="07960110158"/>
    <s v="07960110158"/>
    <s v="BANCA FARMAFACTORING S.P.A.EX FARMAFACTO"/>
    <s v="20072962"/>
    <d v="2020-06-05T00:00:00"/>
    <s v=" "/>
    <d v="2020-06-08T00:00:00"/>
    <s v="ITER APPR SAN OK                         CURA DEL CESSIONARIO AI SENSI DELL'ART"/>
    <d v="2020-06-11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1080"/>
    <n v="1080"/>
    <n v="1080"/>
    <n v="0"/>
    <n v="0"/>
  </r>
  <r>
    <s v="07"/>
    <s v="3FE"/>
    <n v="2020"/>
    <n v="29456"/>
    <n v="1"/>
    <s v="FT"/>
    <d v="2020-08-07T00:00:00"/>
    <d v="2020-07-03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73080"/>
    <d v="2020-06-05T00:00:00"/>
    <s v=" "/>
    <d v="2020-06-08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9778"/>
    <n v="1"/>
    <s v="FT"/>
    <d v="2020-08-07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3076"/>
    <d v="2020-06-05T00:00:00"/>
    <s v=" "/>
    <d v="2020-06-0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9779"/>
    <n v="1"/>
    <s v="FT"/>
    <d v="2020-08-07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3078"/>
    <d v="2020-06-05T00:00:00"/>
    <s v=" "/>
    <d v="2020-06-0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780"/>
    <n v="1"/>
    <s v="FT"/>
    <d v="2020-08-07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3077"/>
    <d v="2020-06-05T00:00:00"/>
    <s v=" "/>
    <d v="2020-06-0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9782"/>
    <n v="1"/>
    <s v="FT"/>
    <d v="2020-08-07T00:00:00"/>
    <d v="2020-07-07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73079"/>
    <d v="2020-06-05T00:00:00"/>
    <s v=" "/>
    <d v="2020-06-0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5942"/>
    <n v="1"/>
    <s v="FT"/>
    <d v="2020-08-08T00:00:00"/>
    <d v="2020-06-11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73939"/>
    <d v="2020-06-08T00:00:00"/>
    <s v=" "/>
    <d v="2020-06-09T00:00:00"/>
    <s v="SCISSIONE DEI PAGAMENTI IVA DA VERSARE A CURA DEL CESSIONARIO AI SENSI DELL'ART"/>
    <d v="2020-06-11T00:00:00"/>
    <n v="2020"/>
    <n v="5"/>
    <n v="1"/>
    <s v=" "/>
    <s v=" "/>
    <s v=" "/>
    <s v=" "/>
    <s v=" "/>
    <s v=" "/>
    <s v="N602"/>
    <x v="15"/>
    <s v="D"/>
    <n v="2020"/>
    <n v="12672"/>
    <s v="C"/>
    <d v="2020-07-14T00:00:00"/>
    <d v="2020-07-08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9785"/>
    <n v="1"/>
    <s v="FT"/>
    <d v="2020-08-08T00:00:00"/>
    <d v="2020-07-07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73734"/>
    <d v="2020-06-08T00:00:00"/>
    <s v=" "/>
    <d v="2020-06-0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9458"/>
    <n v="1"/>
    <s v="FT"/>
    <d v="2020-08-09T00:00:00"/>
    <d v="2020-07-03T00:00:00"/>
    <n v="289"/>
    <x v="152"/>
    <s v="PIAZZALE DELL'INDUSTRIA, 20-00144-ROMA-RM"/>
    <s v="00907371009"/>
    <s v="00492340583"/>
    <n v="336"/>
    <n v="336"/>
    <s v="204510010"/>
    <s v="07960110158"/>
    <s v="07960110158"/>
    <s v="BANCA FARMAFACTORING S.P.A.EX FARMAFACTO"/>
    <s v="20074367"/>
    <d v="2020-06-09T00:00:00"/>
    <s v=" "/>
    <d v="2020-06-10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336"/>
    <n v="336"/>
    <n v="336"/>
    <n v="0"/>
    <n v="0"/>
  </r>
  <r>
    <s v="07"/>
    <s v="3FE"/>
    <n v="2020"/>
    <n v="29459"/>
    <n v="1"/>
    <s v="FT"/>
    <d v="2020-08-09T00:00:00"/>
    <d v="2020-07-03T00:00:00"/>
    <n v="289"/>
    <x v="152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074366"/>
    <d v="2020-06-09T00:00:00"/>
    <s v=" "/>
    <d v="2020-06-10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29786"/>
    <n v="1"/>
    <s v="FT"/>
    <d v="2020-08-09T00:00:00"/>
    <d v="2020-07-07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74365"/>
    <d v="2020-06-09T00:00:00"/>
    <s v=" "/>
    <d v="2020-06-10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29787"/>
    <n v="1"/>
    <s v="FT"/>
    <d v="2020-08-09T00:00:00"/>
    <d v="2020-07-07T00:00:00"/>
    <n v="289"/>
    <x v="152"/>
    <s v="PIAZZALE DELL'INDUSTRIA, 20-00144-ROMA-RM"/>
    <s v="00907371009"/>
    <s v="00492340583"/>
    <n v="549"/>
    <n v="549"/>
    <s v="204510010"/>
    <s v="07960110158"/>
    <s v="07960110158"/>
    <s v="BANCA FARMAFACTORING S.P.A.EX FARMAFACTO"/>
    <s v="20074364"/>
    <d v="2020-06-09T00:00:00"/>
    <s v=" "/>
    <d v="2020-06-10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549"/>
    <n v="549"/>
    <n v="549"/>
    <n v="0"/>
    <n v="0"/>
  </r>
  <r>
    <s v="07"/>
    <s v="3FE"/>
    <n v="2020"/>
    <n v="26860"/>
    <n v="1"/>
    <s v="FT"/>
    <d v="2020-08-10T00:00:00"/>
    <d v="2020-06-17T00:00:00"/>
    <n v="289"/>
    <x v="152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075277"/>
    <d v="2020-06-10T00:00:00"/>
    <s v=" "/>
    <d v="2020-06-11T00:00:00"/>
    <s v="SCISSIONE DEI PAGAMENTI IVA DA VERSARE A CURA DEL CESSIONARIO AI SENSI DELL'ART"/>
    <d v="2020-06-17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26861"/>
    <n v="1"/>
    <s v="FT"/>
    <d v="2020-08-10T00:00:00"/>
    <d v="2020-06-17T00:00:00"/>
    <n v="289"/>
    <x v="152"/>
    <s v="PIAZZALE DELL'INDUSTRIA, 20-00144-ROMA-RM"/>
    <s v="00907371009"/>
    <s v="00492340583"/>
    <n v="10302"/>
    <n v="10302"/>
    <s v="204510010"/>
    <s v="07960110158"/>
    <s v="07960110158"/>
    <s v="BANCA FARMAFACTORING S.P.A.EX FARMAFACTO"/>
    <s v="20075279"/>
    <d v="2020-06-10T00:00:00"/>
    <s v=" "/>
    <d v="2020-06-11T00:00:00"/>
    <s v="SCISSIONE DEI PAGAMENTI IVA DA VERSARE A CURA DEL CESSIONARIO AI SENSI DELL'ART"/>
    <d v="2020-06-17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10302"/>
    <n v="10302"/>
    <n v="10302"/>
    <n v="0"/>
    <n v="0"/>
  </r>
  <r>
    <s v="07"/>
    <s v="3FE"/>
    <n v="2020"/>
    <n v="27440"/>
    <n v="1"/>
    <s v="FT"/>
    <d v="2020-08-10T00:00:00"/>
    <d v="2020-06-19T00:00:00"/>
    <n v="289"/>
    <x v="152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074779"/>
    <d v="2020-06-10T00:00:00"/>
    <s v=" "/>
    <d v="2020-06-11T00:00:00"/>
    <s v="ITER APPR SAN OK                         CURA DEL CESSIONARIO AI SENSI DELL'ART"/>
    <d v="2020-06-19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2080"/>
    <n v="2080"/>
    <n v="2080"/>
    <n v="0"/>
    <n v="0"/>
  </r>
  <r>
    <s v="07"/>
    <s v="3FE"/>
    <n v="2020"/>
    <n v="29571"/>
    <n v="1"/>
    <s v="FT"/>
    <d v="2020-08-10T00:00:00"/>
    <d v="2020-07-03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75278"/>
    <d v="2020-06-10T00:00:00"/>
    <s v=" "/>
    <d v="2020-06-11T00:00:00"/>
    <s v="ITER APPR SAN CH NC V DOC ALL"/>
    <d v="2020-07-03T00:00:00"/>
    <n v="2020"/>
    <n v="5"/>
    <n v="1"/>
    <s v=" "/>
    <s v=" "/>
    <s v=" "/>
    <s v=" "/>
    <s v=" "/>
    <s v=" "/>
    <s v="N602"/>
    <x v="15"/>
    <s v="D"/>
    <n v="2020"/>
    <n v="15731"/>
    <s v="C"/>
    <d v="2020-08-13T00:00:00"/>
    <d v="2020-08-11T00:00:00"/>
    <s v=" "/>
    <s v=" "/>
    <s v="Azienda"/>
    <s v="FPI14 ISTRUT-GEST ACQUISTI SANITARI"/>
    <s v="701110210"/>
    <s v="5"/>
    <s v="Cessione di credito"/>
    <n v="9450"/>
    <n v="9450"/>
    <n v="9450"/>
    <n v="0"/>
    <n v="0"/>
  </r>
  <r>
    <s v="07"/>
    <s v="3FE"/>
    <n v="2020"/>
    <n v="37120"/>
    <n v="1"/>
    <s v="FT"/>
    <d v="2020-08-10T00:00:00"/>
    <d v="2020-08-24T00:00:00"/>
    <n v="289"/>
    <x v="152"/>
    <s v="PIAZZALE DELL'INDUSTRIA, 20-00144-ROMA-RM"/>
    <s v="00907371009"/>
    <s v="00492340583"/>
    <n v="13195.1"/>
    <n v="13195.1"/>
    <s v="204510010"/>
    <s v="07960110158"/>
    <s v="07960110158"/>
    <s v="BANCA FARMAFACTORING S.P.A.EX FARMAFACTO"/>
    <s v="20075004"/>
    <d v="2020-06-10T00:00:00"/>
    <s v=" "/>
    <d v="2020-06-11T00:00:00"/>
    <s v="STAMPATO DIALIZZATO 27405 27404  27406  27407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13195.1"/>
    <n v="13195.1"/>
    <n v="13195.1"/>
    <n v="0"/>
    <n v="0"/>
  </r>
  <r>
    <s v="07"/>
    <s v="3FE"/>
    <n v="2020"/>
    <n v="37121"/>
    <n v="1"/>
    <s v="FT"/>
    <d v="2020-08-10T00:00:00"/>
    <d v="2020-08-24T00:00:00"/>
    <n v="289"/>
    <x v="152"/>
    <s v="PIAZZALE DELL'INDUSTRIA, 20-00144-ROMA-RM"/>
    <s v="00907371009"/>
    <s v="00492340583"/>
    <n v="3926.4"/>
    <n v="3926.4"/>
    <s v="204510010"/>
    <s v="07960110158"/>
    <s v="07960110158"/>
    <s v="BANCA FARMAFACTORING S.P.A.EX FARMAFACTO"/>
    <s v="20075005"/>
    <d v="2020-06-10T00:00:00"/>
    <s v=" "/>
    <d v="2020-06-11T00:00:00"/>
    <s v="STAMPATO DIALIZZATO 27405 27404  27406  27407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3926.4"/>
    <n v="3926.4"/>
    <n v="3926.4"/>
    <n v="0"/>
    <n v="0"/>
  </r>
  <r>
    <s v="07"/>
    <s v="3FE"/>
    <n v="2020"/>
    <n v="29462"/>
    <n v="1"/>
    <s v="FT"/>
    <d v="2020-08-11T00:00:00"/>
    <d v="2020-07-03T00:00:00"/>
    <n v="289"/>
    <x v="152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75632"/>
    <d v="2020-06-11T00:00:00"/>
    <s v=" "/>
    <d v="2020-06-12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9464"/>
    <n v="1"/>
    <s v="FT"/>
    <d v="2020-08-11T00:00:00"/>
    <d v="2020-07-03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75626"/>
    <d v="2020-06-11T00:00:00"/>
    <s v=" "/>
    <d v="2020-06-12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9478"/>
    <n v="1"/>
    <s v="FT"/>
    <d v="2020-08-11T00:00:00"/>
    <d v="2020-07-03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75627"/>
    <d v="2020-06-11T00:00:00"/>
    <s v=" "/>
    <d v="2020-06-12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9788"/>
    <n v="1"/>
    <s v="FT"/>
    <d v="2020-08-11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5631"/>
    <d v="2020-06-11T00:00:00"/>
    <s v=" "/>
    <d v="2020-06-12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6862"/>
    <n v="1"/>
    <s v="FT"/>
    <d v="2020-08-12T00:00:00"/>
    <d v="2020-06-17T00:00:00"/>
    <n v="289"/>
    <x v="152"/>
    <s v="PIAZZALE DELL'INDUSTRIA, 20-00144-ROMA-RM"/>
    <s v="00907371009"/>
    <s v="00492340583"/>
    <n v="201.45"/>
    <n v="201.45"/>
    <s v="204510010"/>
    <s v="07960110158"/>
    <s v="07960110158"/>
    <s v="BANCA FARMAFACTORING S.P.A.EX FARMAFACTO"/>
    <s v="20075484"/>
    <d v="2020-06-11T00:00:00"/>
    <s v=" "/>
    <d v="2020-06-13T00:00:00"/>
    <s v="SCISSIONE DEI PAGAMENTI IVA DA VERSARE A CURA DEL CESSIONARIO AI SENSI DELL'ART"/>
    <d v="2020-06-17T00:00:00"/>
    <n v="2020"/>
    <n v="86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20"/>
    <n v="29480"/>
    <n v="1"/>
    <s v="FT"/>
    <d v="2020-08-12T00:00:00"/>
    <d v="2020-07-03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75628"/>
    <d v="2020-06-11T00:00:00"/>
    <s v=" "/>
    <d v="2020-06-13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9482"/>
    <n v="1"/>
    <s v="FT"/>
    <d v="2020-08-12T00:00:00"/>
    <d v="2020-07-03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75634"/>
    <d v="2020-06-11T00:00:00"/>
    <s v=" "/>
    <d v="2020-06-13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9483"/>
    <n v="1"/>
    <s v="FT"/>
    <d v="2020-08-12T00:00:00"/>
    <d v="2020-07-03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75630"/>
    <d v="2020-06-11T00:00:00"/>
    <s v=" "/>
    <d v="2020-06-13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9484"/>
    <n v="1"/>
    <s v="FT"/>
    <d v="2020-08-12T00:00:00"/>
    <d v="2020-07-03T00:00:00"/>
    <n v="289"/>
    <x v="152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75629"/>
    <d v="2020-06-11T00:00:00"/>
    <s v=" "/>
    <d v="2020-06-13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29559"/>
    <n v="1"/>
    <s v="FT"/>
    <d v="2020-08-12T00:00:00"/>
    <d v="2020-07-03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75633"/>
    <d v="2020-06-11T00:00:00"/>
    <s v=" "/>
    <d v="2020-06-13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7444"/>
    <n v="1"/>
    <s v="FT"/>
    <d v="2020-08-14T00:00:00"/>
    <d v="2020-06-19T00:00:00"/>
    <n v="289"/>
    <x v="152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76086"/>
    <d v="2020-06-12T00:00:00"/>
    <s v=" "/>
    <d v="2020-06-15T00:00:00"/>
    <s v="SCISSIONE DEI PAGAMENTI IVA DA VERSARE A CURA DEL CESSIONARIO AI SENSI DELL'ART"/>
    <d v="2020-06-19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27997"/>
    <n v="1"/>
    <s v="FT"/>
    <d v="2020-08-14T00:00:00"/>
    <d v="2020-06-24T00:00:00"/>
    <n v="289"/>
    <x v="152"/>
    <s v="PIAZZALE DELL'INDUSTRIA, 20-00144-ROMA-RM"/>
    <s v="00907371009"/>
    <s v="00492340583"/>
    <n v="972"/>
    <n v="972"/>
    <s v="204510010"/>
    <s v="07960110158"/>
    <s v="07960110158"/>
    <s v="BANCA FARMAFACTORING S.P.A.EX FARMAFACTO"/>
    <s v="20076085"/>
    <d v="2020-06-12T00:00:00"/>
    <s v=" "/>
    <d v="2020-06-15T00:00:00"/>
    <s v="SCISSIONE DEI PAGAMENTI IVA DA VERSARE A CURA DEL CESSIONARIO AI SENSI DELL'ART"/>
    <d v="2020-06-24T00:00:00"/>
    <n v="2020"/>
    <n v="100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50010"/>
    <s v="5"/>
    <s v="Cessione di credito"/>
    <n v="972"/>
    <n v="972"/>
    <n v="972"/>
    <n v="0"/>
    <n v="0"/>
  </r>
  <r>
    <s v="07"/>
    <s v="3FE"/>
    <n v="2020"/>
    <n v="29487"/>
    <n v="1"/>
    <s v="FT"/>
    <d v="2020-08-14T00:00:00"/>
    <d v="2020-07-03T00:00:00"/>
    <n v="289"/>
    <x v="152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76241"/>
    <d v="2020-06-12T00:00:00"/>
    <s v=" "/>
    <d v="2020-06-1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9789"/>
    <n v="1"/>
    <s v="FT"/>
    <d v="2020-08-1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245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790"/>
    <n v="1"/>
    <s v="FT"/>
    <d v="2020-08-14T00:00:00"/>
    <d v="2020-07-07T00:00:00"/>
    <n v="289"/>
    <x v="152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76244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29791"/>
    <n v="1"/>
    <s v="FT"/>
    <d v="2020-08-1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242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792"/>
    <n v="1"/>
    <s v="FT"/>
    <d v="2020-08-1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240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793"/>
    <n v="1"/>
    <s v="FT"/>
    <d v="2020-08-1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246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795"/>
    <n v="1"/>
    <s v="FT"/>
    <d v="2020-08-1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243"/>
    <d v="2020-06-12T00:00:00"/>
    <s v=" "/>
    <d v="2020-06-1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2070"/>
    <n v="1"/>
    <s v="FT"/>
    <d v="2020-08-14T00:00:00"/>
    <d v="2020-07-20T00:00:00"/>
    <n v="289"/>
    <x v="152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076078"/>
    <d v="2020-06-12T00:00:00"/>
    <s v=" "/>
    <d v="2020-06-15T00:00:00"/>
    <s v="SCISSIONE DEI PAGAMENTI IVA DA VERSARE -27896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32077"/>
    <n v="1"/>
    <s v="FT"/>
    <d v="2020-08-14T00:00:00"/>
    <d v="2020-07-20T00:00:00"/>
    <n v="289"/>
    <x v="152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76083"/>
    <d v="2020-06-12T00:00:00"/>
    <s v=" "/>
    <d v="2020-06-15T00:00:00"/>
    <s v="SCISSIONE DEI PAGAMENTI IVA DA VERSARE 28417"/>
    <d v="2020-07-20T00:00:00"/>
    <n v="2020"/>
    <n v="61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32078"/>
    <n v="1"/>
    <s v="FT"/>
    <d v="2020-08-14T00:00:00"/>
    <d v="2020-07-20T00:00:00"/>
    <n v="289"/>
    <x v="152"/>
    <s v="PIAZZALE DELL'INDUSTRIA, 20-00144-ROMA-RM"/>
    <s v="00907371009"/>
    <s v="00492340583"/>
    <n v="561"/>
    <n v="561"/>
    <s v="204510010"/>
    <s v="07960110158"/>
    <s v="07960110158"/>
    <s v="BANCA FARMAFACTORING S.P.A.EX FARMAFACTO"/>
    <s v="20076087"/>
    <d v="2020-06-12T00:00:00"/>
    <s v=" "/>
    <d v="2020-06-15T00:00:00"/>
    <s v="SCISSIONE DEI PAGAMENTI IVA DA VERSARE-28618"/>
    <d v="2020-07-20T00:00:00"/>
    <n v="2020"/>
    <n v="79"/>
    <n v="1"/>
    <s v=" "/>
    <s v=" "/>
    <s v=" "/>
    <s v=" "/>
    <s v=" "/>
    <s v=" "/>
    <s v="1"/>
    <x v="1"/>
    <s v="D"/>
    <n v="2020"/>
    <n v="13953"/>
    <s v="C"/>
    <d v="2020-07-28T00:00:00"/>
    <d v="2020-07-21T00:00:00"/>
    <s v=" "/>
    <s v=" "/>
    <s v="Azienda"/>
    <s v="FPI01 ISTRUT-CONTAB E FLUSSI FINANZ"/>
    <s v="701135019"/>
    <s v="5"/>
    <s v="Cessione di credito"/>
    <n v="561"/>
    <n v="561"/>
    <n v="561"/>
    <n v="0"/>
    <n v="0"/>
  </r>
  <r>
    <s v="07"/>
    <s v="3FE"/>
    <n v="2020"/>
    <n v="32080"/>
    <n v="1"/>
    <s v="FT"/>
    <d v="2020-08-14T00:00:00"/>
    <d v="2020-07-20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076080"/>
    <d v="2020-06-12T00:00:00"/>
    <s v=" "/>
    <d v="2020-06-15T00:00:00"/>
    <s v="SCISSIONE DEI PAGAMENTI IVA DA VERSARE -27899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32080"/>
    <n v="2"/>
    <s v="FT"/>
    <d v="2020-08-14T00:00:00"/>
    <d v="2020-07-20T00:00:00"/>
    <n v="289"/>
    <x v="152"/>
    <s v="PIAZZALE DELL'INDUSTRIA, 20-00144-ROMA-RM"/>
    <s v="00907371009"/>
    <s v="00492340583"/>
    <n v="309"/>
    <n v="309"/>
    <s v="204510010"/>
    <s v="07960110158"/>
    <s v="07960110158"/>
    <s v="BANCA FARMAFACTORING S.P.A.EX FARMAFACTO"/>
    <s v="20076080"/>
    <d v="2020-06-12T00:00:00"/>
    <s v=" "/>
    <d v="2020-06-15T00:00:00"/>
    <s v="SCISSIONE DEI PAGAMENTI IVA DA VERSARE -27899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0"/>
    <n v="32080"/>
    <n v="3"/>
    <s v="FT"/>
    <d v="2020-08-14T00:00:00"/>
    <d v="2020-07-20T00:00:00"/>
    <n v="289"/>
    <x v="152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76080"/>
    <d v="2020-06-12T00:00:00"/>
    <s v=" "/>
    <d v="2020-06-15T00:00:00"/>
    <s v="SCISSIONE DEI PAGAMENTI IVA DA VERSARE -27899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32081"/>
    <n v="1"/>
    <s v="FT"/>
    <d v="2020-08-14T00:00:00"/>
    <d v="2020-07-20T00:00:00"/>
    <n v="289"/>
    <x v="152"/>
    <s v="PIAZZALE DELL'INDUSTRIA, 20-00144-ROMA-RM"/>
    <s v="00907371009"/>
    <s v="00492340583"/>
    <n v="1209.5999999999999"/>
    <n v="1209.5999999999999"/>
    <s v="204510010"/>
    <s v="07960110158"/>
    <s v="07960110158"/>
    <s v="BANCA FARMAFACTORING S.P.A.EX FARMAFACTO"/>
    <s v="20076081"/>
    <d v="2020-06-12T00:00:00"/>
    <s v=" "/>
    <d v="2020-06-15T00:00:00"/>
    <s v="SCISSIONE DEI PAGAMENTI IVA DA 27895"/>
    <d v="2020-07-20T00:00:00"/>
    <n v="2020"/>
    <n v="1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010"/>
    <s v="5"/>
    <s v="Cessione di credito"/>
    <n v="1209.5999999999999"/>
    <n v="1209.5999999999999"/>
    <n v="1209.5999999999999"/>
    <n v="0"/>
    <n v="0"/>
  </r>
  <r>
    <s v="07"/>
    <s v="3FE"/>
    <n v="2020"/>
    <n v="32082"/>
    <n v="1"/>
    <s v="FT"/>
    <d v="2020-08-14T00:00:00"/>
    <d v="2020-07-20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76082"/>
    <d v="2020-06-12T00:00:00"/>
    <s v=" "/>
    <d v="2020-06-15T00:00:00"/>
    <s v="SCISSIONE DEI PAGAMENTI IVA -27898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2083"/>
    <n v="1"/>
    <s v="FT"/>
    <d v="2020-08-14T00:00:00"/>
    <d v="2020-07-20T00:00:00"/>
    <n v="289"/>
    <x v="152"/>
    <s v="PIAZZALE DELL'INDUSTRIA, 20-00144-ROMA-RM"/>
    <s v="00907371009"/>
    <s v="00492340583"/>
    <n v="54"/>
    <n v="54"/>
    <s v="204510010"/>
    <s v="07960110158"/>
    <s v="07960110158"/>
    <s v="BANCA FARMAFACTORING S.P.A.EX FARMAFACTO"/>
    <s v="20076084"/>
    <d v="2020-06-12T00:00:00"/>
    <s v=" "/>
    <d v="2020-06-15T00:00:00"/>
    <s v="SCISSIONE DEI PAGAMENTI IVA -28421"/>
    <d v="2020-07-20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54"/>
    <n v="54"/>
    <n v="54"/>
    <n v="0"/>
    <n v="0"/>
  </r>
  <r>
    <s v="07"/>
    <s v="3FE"/>
    <n v="2020"/>
    <n v="32085"/>
    <n v="1"/>
    <s v="FT"/>
    <d v="2020-08-14T00:00:00"/>
    <d v="2020-07-20T00:00:00"/>
    <n v="289"/>
    <x v="152"/>
    <s v="PIAZZALE DELL'INDUSTRIA, 20-00144-ROMA-RM"/>
    <s v="00907371009"/>
    <s v="00492340583"/>
    <n v="555.6"/>
    <n v="555.6"/>
    <s v="204510010"/>
    <s v="07960110158"/>
    <s v="07960110158"/>
    <s v="BANCA FARMAFACTORING S.P.A.EX FARMAFACTO"/>
    <s v="20076079"/>
    <d v="2020-06-12T00:00:00"/>
    <s v=" "/>
    <d v="2020-06-15T00:00:00"/>
    <s v="SCISSIONE DEI PAGAMENTI IVA DA -27897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0"/>
    <n v="26863"/>
    <n v="1"/>
    <s v="FT"/>
    <d v="2020-08-15T00:00:00"/>
    <d v="2020-06-17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77092"/>
    <d v="2020-06-15T00:00:00"/>
    <s v=" "/>
    <d v="2020-06-16T00:00:00"/>
    <s v="SCISSIONE DEI PAGAMENTI IVA DA VERSARE A CURA DEL CESSIONARIO AI SENSI DELL'ART"/>
    <d v="2020-06-17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9488"/>
    <n v="1"/>
    <s v="FT"/>
    <d v="2020-08-15T00:00:00"/>
    <d v="2020-07-03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76926"/>
    <d v="2020-06-15T00:00:00"/>
    <s v=" "/>
    <d v="2020-06-1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9506"/>
    <n v="1"/>
    <s v="FT"/>
    <d v="2020-08-15T00:00:00"/>
    <d v="2020-07-03T00:00:00"/>
    <n v="289"/>
    <x v="152"/>
    <s v="PIAZZALE DELL'INDUSTRIA, 20-00144-ROMA-RM"/>
    <s v="00907371009"/>
    <s v="00492340583"/>
    <n v="89.94"/>
    <n v="89.94"/>
    <s v="204510010"/>
    <s v="07960110158"/>
    <s v="07960110158"/>
    <s v="BANCA FARMAFACTORING S.P.A.EX FARMAFACTO"/>
    <s v="20076925"/>
    <d v="2020-06-15T00:00:00"/>
    <s v=" "/>
    <d v="2020-06-1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89.94"/>
    <n v="89.94"/>
    <n v="89.94"/>
    <n v="0"/>
    <n v="0"/>
  </r>
  <r>
    <s v="07"/>
    <s v="3FE"/>
    <n v="2020"/>
    <n v="29509"/>
    <n v="1"/>
    <s v="FT"/>
    <d v="2020-08-15T00:00:00"/>
    <d v="2020-07-03T00:00:00"/>
    <n v="289"/>
    <x v="152"/>
    <s v="PIAZZALE DELL'INDUSTRIA, 20-00144-ROMA-RM"/>
    <s v="00907371009"/>
    <s v="00492340583"/>
    <n v="49.88"/>
    <n v="49.88"/>
    <s v="204510010"/>
    <s v="07960110158"/>
    <s v="07960110158"/>
    <s v="BANCA FARMAFACTORING S.P.A.EX FARMAFACTO"/>
    <s v="20076924"/>
    <d v="2020-06-15T00:00:00"/>
    <s v=" "/>
    <d v="2020-06-1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49.88"/>
    <n v="49.88"/>
    <n v="49.88"/>
    <n v="0"/>
    <n v="0"/>
  </r>
  <r>
    <s v="07"/>
    <s v="3FE"/>
    <n v="2020"/>
    <n v="29798"/>
    <n v="1"/>
    <s v="FT"/>
    <d v="2020-08-15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6923"/>
    <d v="2020-06-15T00:00:00"/>
    <s v=" "/>
    <d v="2020-06-16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138"/>
    <n v="1"/>
    <s v="FT"/>
    <d v="2020-08-16T00:00:00"/>
    <d v="2020-07-02T00:00:00"/>
    <n v="289"/>
    <x v="152"/>
    <s v="PIAZZALE DELL'INDUSTRIA, 20-00144-ROMA-RM"/>
    <s v="00907371009"/>
    <s v="00492340583"/>
    <n v="19900"/>
    <n v="19900"/>
    <s v="204510010"/>
    <s v="07960110158"/>
    <s v="07960110158"/>
    <s v="BANCA FARMAFACTORING S.P.A.EX FARMAFACTO"/>
    <s v="20077674"/>
    <d v="2020-06-16T00:00:00"/>
    <s v=" "/>
    <d v="2020-06-17T00:00:00"/>
    <s v="SCISSIONE DEI PAGAMENTI IVA DA VERSARE AITER"/>
    <d v="2020-07-02T00:00:00"/>
    <n v="2020"/>
    <n v="421"/>
    <n v="1"/>
    <s v=" "/>
    <s v=" "/>
    <s v=" "/>
    <s v=" "/>
    <s v=" "/>
    <s v=" "/>
    <s v="N604"/>
    <x v="7"/>
    <s v="D"/>
    <n v="2020"/>
    <n v="12670"/>
    <s v="C"/>
    <d v="2020-07-14T00:00:00"/>
    <d v="2020-07-08T00:00:00"/>
    <s v=" "/>
    <s v=" "/>
    <s v="Azienda"/>
    <s v="FPI04 ISTRUT-TECN E PATRIM"/>
    <s v="706230215"/>
    <s v="5"/>
    <s v="Cessione di credito"/>
    <n v="19900"/>
    <n v="19900"/>
    <n v="19900"/>
    <n v="0"/>
    <n v="0"/>
  </r>
  <r>
    <s v="07"/>
    <s v="3FE"/>
    <n v="2020"/>
    <n v="29513"/>
    <n v="1"/>
    <s v="FT"/>
    <d v="2020-08-16T00:00:00"/>
    <d v="2020-07-03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77455"/>
    <d v="2020-06-16T00:00:00"/>
    <s v=" "/>
    <d v="2020-06-17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9801"/>
    <n v="1"/>
    <s v="FT"/>
    <d v="2020-08-16T00:00:00"/>
    <d v="2020-07-07T00:00:00"/>
    <n v="289"/>
    <x v="152"/>
    <s v="PIAZZALE DELL'INDUSTRIA, 20-00144-ROMA-RM"/>
    <s v="00907371009"/>
    <s v="00492340583"/>
    <n v="305"/>
    <n v="305"/>
    <s v="204510010"/>
    <s v="07960110158"/>
    <s v="07960110158"/>
    <s v="BANCA FARMAFACTORING S.P.A.EX FARMAFACTO"/>
    <s v="20077451"/>
    <d v="2020-06-16T00:00:00"/>
    <s v=" "/>
    <d v="2020-06-17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05"/>
    <n v="305"/>
    <n v="305"/>
    <n v="0"/>
    <n v="0"/>
  </r>
  <r>
    <s v="07"/>
    <s v="3FE"/>
    <n v="2020"/>
    <n v="29803"/>
    <n v="1"/>
    <s v="FT"/>
    <d v="2020-08-16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7452"/>
    <d v="2020-06-16T00:00:00"/>
    <s v=" "/>
    <d v="2020-06-17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9805"/>
    <n v="1"/>
    <s v="FT"/>
    <d v="2020-08-16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7453"/>
    <d v="2020-06-16T00:00:00"/>
    <s v=" "/>
    <d v="2020-06-17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08"/>
    <n v="1"/>
    <s v="FT"/>
    <d v="2020-08-16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7454"/>
    <d v="2020-06-16T00:00:00"/>
    <s v=" "/>
    <d v="2020-06-17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7439"/>
    <n v="1"/>
    <s v="FT"/>
    <d v="2020-08-17T00:00:00"/>
    <d v="2020-06-19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78263"/>
    <d v="2020-06-17T00:00:00"/>
    <s v=" "/>
    <d v="2020-06-18T00:00:00"/>
    <s v="SITER APPR SAN CH NC V DOC ALL"/>
    <d v="2020-06-19T00:00:00"/>
    <n v="2020"/>
    <n v="5"/>
    <n v="1"/>
    <s v=" "/>
    <s v=" "/>
    <s v=" "/>
    <s v=" "/>
    <s v=" "/>
    <s v=" "/>
    <s v="N602"/>
    <x v="15"/>
    <s v="D"/>
    <n v="2020"/>
    <n v="15731"/>
    <s v="C"/>
    <d v="2020-08-13T00:00:00"/>
    <d v="2020-08-11T00:00:00"/>
    <s v=" "/>
    <s v=" "/>
    <s v="Azienda"/>
    <s v="FPI14 ISTRUT-GEST ACQUISTI SANITARI"/>
    <s v="701110210"/>
    <s v="5"/>
    <s v="Cessione di credito"/>
    <n v="9450"/>
    <n v="9450"/>
    <n v="9450"/>
    <n v="0"/>
    <n v="0"/>
  </r>
  <r>
    <s v="07"/>
    <s v="3FE"/>
    <n v="2020"/>
    <n v="27441"/>
    <n v="1"/>
    <s v="FT"/>
    <d v="2020-08-17T00:00:00"/>
    <d v="2020-06-19T00:00:00"/>
    <n v="289"/>
    <x v="152"/>
    <s v="PIAZZALE DELL'INDUSTRIA, 20-00144-ROMA-RM"/>
    <s v="00907371009"/>
    <s v="00492340583"/>
    <n v="680"/>
    <n v="680"/>
    <s v="204510010"/>
    <s v="07960110158"/>
    <s v="07960110158"/>
    <s v="BANCA FARMAFACTORING S.P.A.EX FARMAFACTO"/>
    <s v="20078262"/>
    <d v="2020-06-17T00:00:00"/>
    <s v=" "/>
    <d v="2020-06-18T00:00:00"/>
    <s v="SCISSIONE DEI PAGAMENTI IVA DA VERSARE A CURA DEL CESSIONARIO AI SENSI DELL'ART"/>
    <d v="2020-06-19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20"/>
    <n v="27442"/>
    <n v="1"/>
    <s v="FT"/>
    <d v="2020-08-17T00:00:00"/>
    <d v="2020-06-19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78260"/>
    <d v="2020-06-17T00:00:00"/>
    <s v=" "/>
    <d v="2020-06-18T00:00:00"/>
    <s v="SCISSIONE DEI PAGAMENTI IVA DA VERSARE A CURA DEL CESSIONARIO AI SENSI DELL'ART"/>
    <d v="2020-06-19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27443"/>
    <n v="1"/>
    <s v="FT"/>
    <d v="2020-08-17T00:00:00"/>
    <d v="2020-06-19T00:00:00"/>
    <n v="289"/>
    <x v="152"/>
    <s v="PIAZZALE DELL'INDUSTRIA, 20-00144-ROMA-RM"/>
    <s v="00907371009"/>
    <s v="00492340583"/>
    <n v="2235"/>
    <n v="2235"/>
    <s v="204510010"/>
    <s v="07960110158"/>
    <s v="07960110158"/>
    <s v="BANCA FARMAFACTORING S.P.A.EX FARMAFACTO"/>
    <s v="20078261"/>
    <d v="2020-06-17T00:00:00"/>
    <s v=" "/>
    <d v="2020-06-18T00:00:00"/>
    <s v="SCISSIONE DEI PAGAMENTI IVA DA VERSARE A CURA DEL CESSIONARIO AI SENSI DELL'ART"/>
    <d v="2020-06-19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2235"/>
    <n v="2235"/>
    <n v="2235"/>
    <n v="0"/>
    <n v="0"/>
  </r>
  <r>
    <s v="07"/>
    <s v="3FE"/>
    <n v="2020"/>
    <n v="29517"/>
    <n v="1"/>
    <s v="FT"/>
    <d v="2020-08-17T00:00:00"/>
    <d v="2020-07-03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78021"/>
    <d v="2020-06-17T00:00:00"/>
    <s v=" "/>
    <d v="2020-06-18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29810"/>
    <n v="1"/>
    <s v="FT"/>
    <d v="2020-08-17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8020"/>
    <d v="2020-06-17T00:00:00"/>
    <s v=" "/>
    <d v="2020-06-1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12"/>
    <n v="1"/>
    <s v="FT"/>
    <d v="2020-08-17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8022"/>
    <d v="2020-06-17T00:00:00"/>
    <s v=" "/>
    <d v="2020-06-18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2079"/>
    <n v="1"/>
    <s v="FT"/>
    <d v="2020-08-17T00:00:00"/>
    <d v="2020-07-20T00:00:00"/>
    <n v="289"/>
    <x v="152"/>
    <s v="PIAZZALE DELL'INDUSTRIA, 20-00144-ROMA-RM"/>
    <s v="00907371009"/>
    <s v="00492340583"/>
    <n v="1080"/>
    <n v="1080"/>
    <s v="204510010"/>
    <s v="07960110158"/>
    <s v="07960110158"/>
    <s v="BANCA FARMAFACTORING S.P.A.EX FARMAFACTO"/>
    <s v="20077908"/>
    <d v="2020-06-17T00:00:00"/>
    <s v=" "/>
    <d v="2020-06-18T00:00:00"/>
    <s v="ITER APPR SAN OK                        8056"/>
    <d v="2020-07-20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14 ISTRUT-GEST ACQUISTI SANITARI"/>
    <s v="701150010"/>
    <s v="5"/>
    <s v="Cessione di credito"/>
    <n v="1080"/>
    <n v="1080"/>
    <n v="1080"/>
    <n v="0"/>
    <n v="0"/>
  </r>
  <r>
    <s v="07"/>
    <s v="3FE"/>
    <n v="2020"/>
    <n v="32086"/>
    <n v="1"/>
    <s v="FT"/>
    <d v="2020-08-17T00:00:00"/>
    <d v="2020-07-20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77909"/>
    <d v="2020-06-17T00:00:00"/>
    <s v=" "/>
    <d v="2020-06-18T00:00:00"/>
    <s v="SCISSIONE DEI PAGAMENTI IVA DA VERSARE 29206"/>
    <d v="2020-07-20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2475"/>
    <n v="2475"/>
    <n v="2475"/>
    <n v="0"/>
    <n v="0"/>
  </r>
  <r>
    <s v="07"/>
    <s v="3FE"/>
    <n v="2020"/>
    <n v="28542"/>
    <n v="1"/>
    <s v="FT"/>
    <d v="2020-08-18T00:00:00"/>
    <d v="2020-06-30T00:00:00"/>
    <n v="289"/>
    <x v="152"/>
    <s v="PIAZZALE DELL'INDUSTRIA, 20-00144-ROMA-RM"/>
    <s v="00907371009"/>
    <s v="00492340583"/>
    <n v="99"/>
    <n v="99"/>
    <s v="204510010"/>
    <s v="07960110158"/>
    <s v="07960110158"/>
    <s v="BANCA FARMAFACTORING S.P.A.EX FARMAFACTO"/>
    <s v="20078498"/>
    <d v="2020-06-18T00:00:00"/>
    <s v=" "/>
    <d v="2020-06-19T00:00:00"/>
    <s v="SCISSIONE DEI PAGAMENTI IVA DA VERSARE A CURA DEL CESSIONARIO AI SENSI DELL'ART"/>
    <d v="2020-06-30T00:00:00"/>
    <n v="2020"/>
    <n v="79"/>
    <n v="1"/>
    <s v=" "/>
    <s v=" "/>
    <s v=" "/>
    <s v=" "/>
    <s v=" "/>
    <s v=" "/>
    <s v="1"/>
    <x v="1"/>
    <s v="D"/>
    <n v="2020"/>
    <n v="12669"/>
    <s v="C"/>
    <d v="2020-07-14T00:00:00"/>
    <d v="2020-07-08T00:00:00"/>
    <s v=" "/>
    <s v=" "/>
    <s v="Azienda"/>
    <s v="FPI01 ISTRUT-CONTAB E FLUSSI FINANZ"/>
    <s v="701135019"/>
    <s v="5"/>
    <s v="Cessione di credito"/>
    <n v="99"/>
    <n v="99"/>
    <n v="99"/>
    <n v="0"/>
    <n v="0"/>
  </r>
  <r>
    <s v="07"/>
    <s v="3FE"/>
    <n v="2020"/>
    <n v="28595"/>
    <n v="1"/>
    <s v="FT"/>
    <d v="2020-08-18T00:00:00"/>
    <d v="2020-06-30T00:00:00"/>
    <n v="289"/>
    <x v="152"/>
    <s v="PIAZZALE DELL'INDUSTRIA, 20-00144-ROMA-RM"/>
    <s v="00907371009"/>
    <s v="00492340583"/>
    <n v="132"/>
    <n v="132"/>
    <s v="204510010"/>
    <s v="07960110158"/>
    <s v="07960110158"/>
    <s v="BANCA FARMAFACTORING S.P.A.EX FARMAFACTO"/>
    <s v="20078499"/>
    <d v="2020-06-18T00:00:00"/>
    <s v=" "/>
    <d v="2020-06-19T00:00:00"/>
    <s v="SCISSIONE DEI PAGAMENTI IVA DA VERSARE A CURA DEL CESSIONARIO AI SENSI DELL'ART"/>
    <d v="2020-06-30T00:00:00"/>
    <n v="2020"/>
    <n v="79"/>
    <n v="1"/>
    <s v=" "/>
    <s v=" "/>
    <s v=" "/>
    <s v=" "/>
    <s v=" "/>
    <s v=" "/>
    <s v="1"/>
    <x v="1"/>
    <s v="D"/>
    <n v="2020"/>
    <n v="12669"/>
    <s v="C"/>
    <d v="2020-07-14T00:00:00"/>
    <d v="2020-07-08T00:00:00"/>
    <s v=" "/>
    <s v=" "/>
    <s v="Azienda"/>
    <s v="FPI01 ISTRUT-CONTAB E FLUSSI FINANZ"/>
    <s v="701135019"/>
    <s v="5"/>
    <s v="Cessione di credito"/>
    <n v="132"/>
    <n v="132"/>
    <n v="132"/>
    <n v="0"/>
    <n v="0"/>
  </r>
  <r>
    <s v="07"/>
    <s v="3FE"/>
    <n v="2020"/>
    <n v="28596"/>
    <n v="1"/>
    <s v="FT"/>
    <d v="2020-08-18T00:00:00"/>
    <d v="2020-06-30T00:00:00"/>
    <n v="289"/>
    <x v="152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078502"/>
    <d v="2020-06-18T00:00:00"/>
    <s v=" "/>
    <d v="2020-06-19T00:00:00"/>
    <s v="SCISSIONE DEI PAGAMENTI IVA DA VERSARE A CURA DEL CESSIONARIO AI SENSI DELL'ART"/>
    <d v="2020-06-30T00:00:00"/>
    <n v="2020"/>
    <n v="1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28597"/>
    <n v="1"/>
    <s v="FT"/>
    <d v="2020-08-18T00:00:00"/>
    <d v="2020-06-30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078786"/>
    <d v="2020-06-18T00:00:00"/>
    <s v=" "/>
    <d v="2020-06-19T00:00:00"/>
    <s v="SCISSIONE DEI PAGAMENTI IVA DA VERSARE A CURA DEL CESSIONARIO AI SENSI DELL'ART"/>
    <d v="2020-06-30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29011"/>
    <n v="1"/>
    <s v="FT"/>
    <d v="2020-08-18T00:00:00"/>
    <d v="2020-07-01T00:00:00"/>
    <n v="289"/>
    <x v="152"/>
    <s v="PIAZZALE DELL'INDUSTRIA, 20-00144-ROMA-RM"/>
    <s v="00907371009"/>
    <s v="00492340583"/>
    <n v="134.80000000000001"/>
    <n v="134.80000000000001"/>
    <s v="204510010"/>
    <s v="07960110158"/>
    <s v="07960110158"/>
    <s v="BANCA FARMAFACTORING S.P.A.EX FARMAFACTO"/>
    <s v="20078500"/>
    <d v="2020-06-18T00:00:00"/>
    <s v=" "/>
    <d v="2020-06-19T00:00:00"/>
    <s v="SCISSIONE DEI PAGAMENTI IVA DA VERSARE A CURA DEL CESSIONARIO AI SENSI DELL'ART"/>
    <d v="2020-07-01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0"/>
    <n v="29011"/>
    <n v="2"/>
    <s v="FT"/>
    <d v="2020-08-18T00:00:00"/>
    <d v="2020-07-01T00:00:00"/>
    <n v="289"/>
    <x v="152"/>
    <s v="PIAZZALE DELL'INDUSTRIA, 20-00144-ROMA-RM"/>
    <s v="00907371009"/>
    <s v="00492340583"/>
    <n v="194.22"/>
    <n v="194.22"/>
    <s v="204510010"/>
    <s v="07960110158"/>
    <s v="07960110158"/>
    <s v="BANCA FARMAFACTORING S.P.A.EX FARMAFACTO"/>
    <s v="20078500"/>
    <d v="2020-06-18T00:00:00"/>
    <s v=" "/>
    <d v="2020-06-19T00:00:00"/>
    <s v="SCISSIONE DEI PAGAMENTI IVA DA VERSARE A CURA DEL CESSIONARIO AI SENSI DELL'ART"/>
    <d v="2020-07-01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94.22"/>
    <n v="194.22"/>
    <n v="194.22"/>
    <n v="0"/>
    <n v="0"/>
  </r>
  <r>
    <s v="07"/>
    <s v="3FE"/>
    <n v="2020"/>
    <n v="29012"/>
    <n v="1"/>
    <s v="FT"/>
    <d v="2020-08-18T00:00:00"/>
    <d v="2020-07-01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78501"/>
    <d v="2020-06-18T00:00:00"/>
    <s v=" "/>
    <d v="2020-06-19T00:00:00"/>
    <s v="SCISSIONE DEI PAGAMENTI IVA DA VERSARE A CURA DEL CESSIONARIO AI SENSI DELL'ART"/>
    <d v="2020-07-01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9519"/>
    <n v="1"/>
    <s v="FT"/>
    <d v="2020-08-18T00:00:00"/>
    <d v="2020-07-03T00:00:00"/>
    <n v="289"/>
    <x v="152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78676"/>
    <d v="2020-06-18T00:00:00"/>
    <s v=" "/>
    <d v="2020-06-19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29813"/>
    <n v="1"/>
    <s v="FT"/>
    <d v="2020-08-18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8675"/>
    <d v="2020-06-18T00:00:00"/>
    <s v=" "/>
    <d v="2020-06-1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29814"/>
    <n v="1"/>
    <s v="FT"/>
    <d v="2020-08-18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78674"/>
    <d v="2020-06-18T00:00:00"/>
    <s v=" "/>
    <d v="2020-06-1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7128"/>
    <n v="1"/>
    <s v="FT"/>
    <d v="2020-08-18T00:00:00"/>
    <d v="2020-08-24T00:00:00"/>
    <n v="289"/>
    <x v="152"/>
    <s v="PIAZZALE DELL'INDUSTRIA, 20-00144-ROMA-RM"/>
    <s v="00907371009"/>
    <s v="00492340583"/>
    <n v="600"/>
    <n v="600"/>
    <s v="204510010"/>
    <s v="07960110158"/>
    <s v="07960110158"/>
    <s v="BANCA FARMAFACTORING S.P.A.EX FARMAFACTO"/>
    <s v="20078772"/>
    <d v="2020-06-18T00:00:00"/>
    <s v=" "/>
    <d v="2020-06-19T00:00:00"/>
    <s v="STAMPATO DIALIZZATO 29409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20"/>
    <n v="28598"/>
    <n v="1"/>
    <s v="FT"/>
    <d v="2020-08-21T00:00:00"/>
    <d v="2020-06-30T00:00:00"/>
    <n v="289"/>
    <x v="152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78930"/>
    <d v="2020-06-19T00:00:00"/>
    <s v=" "/>
    <d v="2020-06-22T00:00:00"/>
    <s v="SCISSIONE DEI PAGAMENTI IVA DA VERSARE A CURA DEL CESSIONARIO AI SENSI DELL'ART"/>
    <d v="2020-06-30T00:00:00"/>
    <n v="2020"/>
    <n v="79"/>
    <n v="1"/>
    <s v=" "/>
    <s v=" "/>
    <s v=" "/>
    <s v=" "/>
    <s v=" "/>
    <s v=" "/>
    <s v="1"/>
    <x v="1"/>
    <s v="D"/>
    <n v="2020"/>
    <n v="12669"/>
    <s v="C"/>
    <d v="2020-07-14T00:00:00"/>
    <d v="2020-07-08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29520"/>
    <n v="1"/>
    <s v="FT"/>
    <d v="2020-08-21T00:00:00"/>
    <d v="2020-07-03T00:00:00"/>
    <n v="289"/>
    <x v="152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079181"/>
    <d v="2020-06-19T00:00:00"/>
    <s v=" "/>
    <d v="2020-06-22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29815"/>
    <n v="1"/>
    <s v="FT"/>
    <d v="2020-08-21T00:00:00"/>
    <d v="2020-07-07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079180"/>
    <d v="2020-06-19T00:00:00"/>
    <s v=" "/>
    <d v="2020-06-22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37118"/>
    <n v="1"/>
    <s v="FT"/>
    <d v="2020-08-21T00:00:00"/>
    <d v="2020-08-24T00:00:00"/>
    <n v="289"/>
    <x v="152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079297"/>
    <d v="2020-06-19T00:00:00"/>
    <s v=" "/>
    <d v="2020-06-22T00:00:00"/>
    <s v="STAMPATO  - DIALIZZATO 29413- 29414- 19415"/>
    <d v="2020-08-24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37119"/>
    <n v="1"/>
    <s v="FT"/>
    <d v="2020-08-21T00:00:00"/>
    <d v="2020-08-24T00:00:00"/>
    <n v="289"/>
    <x v="152"/>
    <s v="PIAZZALE DELL'INDUSTRIA, 20-00144-ROMA-RM"/>
    <s v="00907371009"/>
    <s v="00492340583"/>
    <n v="434"/>
    <n v="434"/>
    <s v="204510010"/>
    <s v="07960110158"/>
    <s v="07960110158"/>
    <s v="BANCA FARMAFACTORING S.P.A.EX FARMAFACTO"/>
    <s v="20079296"/>
    <d v="2020-06-19T00:00:00"/>
    <s v=" "/>
    <d v="2020-06-22T00:00:00"/>
    <s v="STAMPATO DIALIZZATO 29413- 29414- 19415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434"/>
    <n v="434"/>
    <n v="434"/>
    <n v="0"/>
    <n v="0"/>
  </r>
  <r>
    <s v="07"/>
    <s v="3FE"/>
    <n v="2020"/>
    <n v="28599"/>
    <n v="1"/>
    <s v="FT"/>
    <d v="2020-08-22T00:00:00"/>
    <d v="2020-06-30T00:00:00"/>
    <n v="289"/>
    <x v="152"/>
    <s v="PIAZZALE DELL'INDUSTRIA, 20-00144-ROMA-RM"/>
    <s v="00907371009"/>
    <s v="00492340583"/>
    <n v="416"/>
    <n v="416"/>
    <s v="204510010"/>
    <s v="07960110158"/>
    <s v="07960110158"/>
    <s v="BANCA FARMAFACTORING S.P.A.EX FARMAFACTO"/>
    <s v="20079663"/>
    <d v="2020-06-22T00:00:00"/>
    <s v=" "/>
    <d v="2020-06-23T00:00:00"/>
    <s v="SCISSIONE DEI PAGAMENTI IVA DA VERSARE A CURA DEL CESSIONARIO AI SENSI DELL'ART"/>
    <d v="2020-06-30T00:00:00"/>
    <n v="2020"/>
    <n v="100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50010"/>
    <s v="5"/>
    <s v="Cessione di credito"/>
    <n v="416"/>
    <n v="416"/>
    <n v="416"/>
    <n v="0"/>
    <n v="0"/>
  </r>
  <r>
    <s v="07"/>
    <s v="3FE"/>
    <n v="2020"/>
    <n v="28600"/>
    <n v="1"/>
    <s v="FT"/>
    <d v="2020-08-22T00:00:00"/>
    <d v="2020-06-30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80055"/>
    <d v="2020-06-22T00:00:00"/>
    <s v=" "/>
    <d v="2020-06-23T00:00:00"/>
    <s v="SCISSIONE DEI PAGAMENTI IVA DA VERSARE A CURA DEL CESSIONARIO AI SENSI DELL'ART"/>
    <d v="2020-06-30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8601"/>
    <n v="1"/>
    <s v="FT"/>
    <d v="2020-08-23T00:00:00"/>
    <d v="2020-06-30T00:00:00"/>
    <n v="289"/>
    <x v="152"/>
    <s v="PIAZZALE DELL'INDUSTRIA, 20-00144-ROMA-RM"/>
    <s v="00907371009"/>
    <s v="00492340583"/>
    <n v="5040"/>
    <n v="5040"/>
    <s v="204510010"/>
    <s v="07960110158"/>
    <s v="07960110158"/>
    <s v="BANCA FARMAFACTORING S.P.A.EX FARMAFACTO"/>
    <s v="20080277"/>
    <d v="2020-06-23T00:00:00"/>
    <s v=" "/>
    <d v="2020-06-24T00:00:00"/>
    <s v="SCISSIONE DEI PAGAMENTI IVA DA VERSARE A CURA DEL CESSIONARIO AI SENSI DELL'ART"/>
    <d v="2020-06-30T00:00:00"/>
    <n v="2020"/>
    <n v="82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20"/>
    <n v="29522"/>
    <n v="1"/>
    <s v="FT"/>
    <d v="2020-08-23T00:00:00"/>
    <d v="2020-07-03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80452"/>
    <d v="2020-06-23T00:00:00"/>
    <s v=" "/>
    <d v="2020-06-2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9523"/>
    <n v="1"/>
    <s v="FT"/>
    <d v="2020-08-23T00:00:00"/>
    <d v="2020-07-03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0456"/>
    <d v="2020-06-23T00:00:00"/>
    <s v=" "/>
    <d v="2020-06-2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29526"/>
    <n v="1"/>
    <s v="FT"/>
    <d v="2020-08-23T00:00:00"/>
    <d v="2020-07-03T00:00:00"/>
    <n v="289"/>
    <x v="152"/>
    <s v="PIAZZALE DELL'INDUSTRIA, 20-00144-ROMA-RM"/>
    <s v="00907371009"/>
    <s v="00492340583"/>
    <n v="7"/>
    <n v="7"/>
    <s v="204510010"/>
    <s v="07960110158"/>
    <s v="07960110158"/>
    <s v="BANCA FARMAFACTORING S.P.A.EX FARMAFACTO"/>
    <s v="20080454"/>
    <d v="2020-06-23T00:00:00"/>
    <s v=" "/>
    <d v="2020-06-2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19 ISTRUTTORIA - AREA TERRITORIALE (EX ASL)FARMACEUTICA"/>
    <s v="701125010"/>
    <s v="5"/>
    <s v="Cessione di credito"/>
    <n v="7"/>
    <n v="7"/>
    <n v="7"/>
    <n v="0"/>
    <n v="0"/>
  </r>
  <r>
    <s v="07"/>
    <s v="3FE"/>
    <n v="2020"/>
    <n v="29527"/>
    <n v="1"/>
    <s v="FT"/>
    <d v="2020-08-23T00:00:00"/>
    <d v="2020-07-03T00:00:00"/>
    <n v="289"/>
    <x v="152"/>
    <s v="PIAZZALE DELL'INDUSTRIA, 20-00144-ROMA-RM"/>
    <s v="00907371009"/>
    <s v="00492340583"/>
    <n v="13.08"/>
    <n v="13.08"/>
    <s v="204510010"/>
    <s v="07960110158"/>
    <s v="07960110158"/>
    <s v="BANCA FARMAFACTORING S.P.A.EX FARMAFACTO"/>
    <s v="20080453"/>
    <d v="2020-06-23T00:00:00"/>
    <s v=" "/>
    <d v="2020-06-2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3.08"/>
    <n v="13.08"/>
    <n v="13.08"/>
    <n v="0"/>
    <n v="0"/>
  </r>
  <r>
    <s v="07"/>
    <s v="3FE"/>
    <n v="2020"/>
    <n v="29531"/>
    <n v="1"/>
    <s v="FT"/>
    <d v="2020-08-23T00:00:00"/>
    <d v="2020-07-03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80455"/>
    <d v="2020-06-23T00:00:00"/>
    <s v=" "/>
    <d v="2020-06-24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29192"/>
    <n v="1"/>
    <s v="FT"/>
    <d v="2020-08-24T00:00:00"/>
    <d v="2020-07-02T00:00:00"/>
    <n v="289"/>
    <x v="152"/>
    <s v="PIAZZALE DELL'INDUSTRIA, 20-00144-ROMA-RM"/>
    <s v="00907371009"/>
    <s v="00492340583"/>
    <n v="201.45"/>
    <n v="201.45"/>
    <s v="204510010"/>
    <s v="07960110158"/>
    <s v="07960110158"/>
    <s v="BANCA FARMAFACTORING S.P.A.EX FARMAFACTO"/>
    <s v="20080933"/>
    <d v="2020-06-24T00:00:00"/>
    <s v=" "/>
    <d v="2020-06-25T00:00:00"/>
    <s v="SCISSIONE DEI PAGAMENTI IVA DA VERSARE A CURA DEL CESSIONARIO AI SENSI DELL'ART"/>
    <d v="2020-07-02T00:00:00"/>
    <n v="2020"/>
    <n v="86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20"/>
    <n v="29193"/>
    <n v="1"/>
    <s v="FT"/>
    <d v="2020-08-24T00:00:00"/>
    <d v="2020-07-02T00:00:00"/>
    <n v="289"/>
    <x v="152"/>
    <s v="PIAZZALE DELL'INDUSTRIA, 20-00144-ROMA-RM"/>
    <s v="00907371009"/>
    <s v="00492340583"/>
    <n v="3731"/>
    <n v="3731"/>
    <s v="204510010"/>
    <s v="07960110158"/>
    <s v="07960110158"/>
    <s v="BANCA FARMAFACTORING S.P.A.EX FARMAFACTO"/>
    <s v="20081354"/>
    <d v="2020-06-24T00:00:00"/>
    <s v=" "/>
    <d v="2020-06-25T00:00:00"/>
    <s v="SCISSIONE DEI PAGAMENTI IVA DA VERSARE A CURA DEL CESSIONARIO AI SENSI DELL'ART"/>
    <d v="2020-07-02T00:00:00"/>
    <n v="2020"/>
    <n v="5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20"/>
    <n v="29199"/>
    <n v="1"/>
    <s v="FT"/>
    <d v="2020-08-24T00:00:00"/>
    <d v="2020-07-02T00:00:00"/>
    <n v="289"/>
    <x v="152"/>
    <s v="PIAZZALE DELL'INDUSTRIA, 20-00144-ROMA-RM"/>
    <s v="00907371009"/>
    <s v="00492340583"/>
    <n v="1920"/>
    <n v="1920"/>
    <s v="204510010"/>
    <s v="07960110158"/>
    <s v="07960110158"/>
    <s v="BANCA FARMAFACTORING S.P.A.EX FARMAFACTO"/>
    <s v="20080931"/>
    <d v="2020-06-24T00:00:00"/>
    <s v=" "/>
    <d v="2020-06-25T00:00:00"/>
    <s v="SCISSIONE DEI PAGAMENTI IVA DA VERSARE A CURA DEL CESSIONARIO AI SENSI DELL'ART"/>
    <d v="2020-07-02T00:00:00"/>
    <n v="2020"/>
    <n v="100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50010"/>
    <s v="5"/>
    <s v="Cessione di credito"/>
    <n v="1920"/>
    <n v="1920"/>
    <n v="1920"/>
    <n v="0"/>
    <n v="0"/>
  </r>
  <r>
    <s v="07"/>
    <s v="3FE"/>
    <n v="2020"/>
    <n v="29202"/>
    <n v="1"/>
    <s v="FT"/>
    <d v="2020-08-24T00:00:00"/>
    <d v="2020-07-02T00:00:00"/>
    <n v="289"/>
    <x v="152"/>
    <s v="PIAZZALE DELL'INDUSTRIA, 20-00144-ROMA-RM"/>
    <s v="00907371009"/>
    <s v="00492340583"/>
    <n v="3204"/>
    <n v="3204"/>
    <s v="204510010"/>
    <s v="07960110158"/>
    <s v="07960110158"/>
    <s v="BANCA FARMAFACTORING S.P.A.EX FARMAFACTO"/>
    <s v="20080930"/>
    <d v="2020-06-24T00:00:00"/>
    <s v=" "/>
    <d v="2020-06-25T00:00:00"/>
    <s v="SCISSIONE DEI PAGAMENTI IVA DA VERSARE A CURA DEL CESSIONARIO AI SENSI DELL'ART"/>
    <d v="2020-07-02T00:00:00"/>
    <n v="2020"/>
    <n v="100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50010"/>
    <s v="5"/>
    <s v="Cessione di credito"/>
    <n v="3204"/>
    <n v="3204"/>
    <n v="3204"/>
    <n v="0"/>
    <n v="0"/>
  </r>
  <r>
    <s v="07"/>
    <s v="3FE"/>
    <n v="2020"/>
    <n v="29206"/>
    <n v="1"/>
    <s v="FT"/>
    <d v="2020-08-24T00:00:00"/>
    <d v="2020-07-02T00:00:00"/>
    <n v="289"/>
    <x v="152"/>
    <s v="PIAZZALE DELL'INDUSTRIA, 20-00144-ROMA-RM"/>
    <s v="00907371009"/>
    <s v="00492340583"/>
    <n v="1384.2"/>
    <n v="1384.2"/>
    <s v="204510010"/>
    <s v="07960110158"/>
    <s v="07960110158"/>
    <s v="BANCA FARMAFACTORING S.P.A.EX FARMAFACTO"/>
    <s v="20080934"/>
    <d v="2020-06-24T00:00:00"/>
    <s v=" "/>
    <d v="2020-06-25T00:00:00"/>
    <s v="SCISSIONE DEI PAGAMENTI IVA DA VERSARE A CURA DEL CESSIONARIO AI SENSI DELL'ART"/>
    <d v="2020-07-02T00:00:00"/>
    <n v="2020"/>
    <n v="100"/>
    <n v="1"/>
    <s v=" "/>
    <s v=" "/>
    <s v=" "/>
    <s v=" "/>
    <s v=" "/>
    <s v=" "/>
    <s v="N602"/>
    <x v="1"/>
    <s v="D"/>
    <n v="2020"/>
    <n v="12671"/>
    <s v="C"/>
    <d v="2020-07-14T00:00:00"/>
    <d v="2020-07-08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20"/>
    <n v="29207"/>
    <n v="1"/>
    <s v="FT"/>
    <d v="2020-08-24T00:00:00"/>
    <d v="2020-07-02T00:00:00"/>
    <n v="289"/>
    <x v="152"/>
    <s v="PIAZZALE DELL'INDUSTRIA, 20-00144-ROMA-RM"/>
    <s v="00907371009"/>
    <s v="00492340583"/>
    <n v="460"/>
    <n v="460"/>
    <s v="204510010"/>
    <s v="07960110158"/>
    <s v="07960110158"/>
    <s v="BANCA FARMAFACTORING S.P.A.EX FARMAFACTO"/>
    <s v="20080936"/>
    <d v="2020-06-24T00:00:00"/>
    <s v=" "/>
    <d v="2020-06-25T00:00:00"/>
    <s v="SCISSIONE DEI PAGAMENTI IVA DA VERSARE A CURA DEL CESSIONARIO AI SENSI DELL'ART"/>
    <d v="2020-07-02T00:00:00"/>
    <n v="2020"/>
    <n v="77"/>
    <n v="1"/>
    <s v=" "/>
    <s v=" "/>
    <s v=" "/>
    <s v=" "/>
    <s v=" "/>
    <s v=" "/>
    <s v="1"/>
    <x v="1"/>
    <s v="D"/>
    <n v="2020"/>
    <n v="12669"/>
    <s v="C"/>
    <d v="2020-07-14T00:00:00"/>
    <d v="2020-07-08T00:00:00"/>
    <s v=" "/>
    <s v=" 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20"/>
    <n v="29535"/>
    <n v="1"/>
    <s v="FT"/>
    <d v="2020-08-24T00:00:00"/>
    <d v="2020-07-03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1108"/>
    <d v="2020-06-24T00:00:00"/>
    <s v=" "/>
    <d v="2020-06-2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29539"/>
    <n v="1"/>
    <s v="FT"/>
    <d v="2020-08-24T00:00:00"/>
    <d v="2020-07-03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81106"/>
    <d v="2020-06-24T00:00:00"/>
    <s v=" "/>
    <d v="2020-06-2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29541"/>
    <n v="1"/>
    <s v="FT"/>
    <d v="2020-08-24T00:00:00"/>
    <d v="2020-07-03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81107"/>
    <d v="2020-06-24T00:00:00"/>
    <s v=" "/>
    <d v="2020-06-25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29816"/>
    <n v="1"/>
    <s v="FT"/>
    <d v="2020-08-24T00:00:00"/>
    <d v="2020-07-07T00:00:00"/>
    <n v="289"/>
    <x v="152"/>
    <s v="PIAZZALE DELL'INDUSTRIA, 20-00144-ROMA-RM"/>
    <s v="00907371009"/>
    <s v="00492340583"/>
    <n v="1037"/>
    <n v="1037"/>
    <s v="204510010"/>
    <s v="07960110158"/>
    <s v="07960110158"/>
    <s v="BANCA FARMAFACTORING S.P.A.EX FARMAFACTO"/>
    <s v="20081104"/>
    <d v="2020-06-24T00:00:00"/>
    <s v=" "/>
    <d v="2020-06-2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037"/>
    <n v="1037"/>
    <n v="1037"/>
    <n v="0"/>
    <n v="0"/>
  </r>
  <r>
    <s v="07"/>
    <s v="3FE"/>
    <n v="2020"/>
    <n v="29817"/>
    <n v="1"/>
    <s v="FT"/>
    <d v="2020-08-2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103"/>
    <d v="2020-06-24T00:00:00"/>
    <s v=" "/>
    <d v="2020-06-2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18"/>
    <n v="1"/>
    <s v="FT"/>
    <d v="2020-08-24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105"/>
    <d v="2020-06-24T00:00:00"/>
    <s v=" "/>
    <d v="2020-06-25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2069"/>
    <n v="1"/>
    <s v="FT"/>
    <d v="2020-08-24T00:00:00"/>
    <d v="2020-07-20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81353"/>
    <d v="2020-06-24T00:00:00"/>
    <s v=" "/>
    <d v="2020-06-25T00:00:00"/>
    <s v="ITER APPR SAN CH NC V DOC ALL"/>
    <d v="2020-07-20T00:00:00"/>
    <n v="2020"/>
    <n v="5"/>
    <n v="1"/>
    <s v=" "/>
    <s v=" "/>
    <s v=" "/>
    <s v=" "/>
    <s v=" "/>
    <s v=" "/>
    <s v="N602"/>
    <x v="15"/>
    <s v="D"/>
    <n v="2020"/>
    <n v="15731"/>
    <s v="C"/>
    <d v="2020-08-13T00:00:00"/>
    <d v="2020-08-11T00:00:00"/>
    <s v=" "/>
    <s v=" "/>
    <s v="Azienda"/>
    <s v="FPI14 ISTRUT-GEST ACQUISTI SANITARI"/>
    <s v="701110210"/>
    <s v="5"/>
    <s v="Cessione di credito"/>
    <n v="9450"/>
    <n v="9450"/>
    <n v="9450"/>
    <n v="0"/>
    <n v="0"/>
  </r>
  <r>
    <s v="07"/>
    <s v="3FE"/>
    <n v="2020"/>
    <n v="32071"/>
    <n v="1"/>
    <s v="FT"/>
    <d v="2020-08-24T00:00:00"/>
    <d v="2020-07-20T00:00:00"/>
    <n v="289"/>
    <x v="152"/>
    <s v="PIAZZALE DELL'INDUSTRIA, 20-00144-ROMA-RM"/>
    <s v="00907371009"/>
    <s v="00492340583"/>
    <n v="168.4"/>
    <n v="168.4"/>
    <s v="204510010"/>
    <s v="07960110158"/>
    <s v="07960110158"/>
    <s v="BANCA FARMAFACTORING S.P.A.EX FARMAFACTO"/>
    <s v="20080935"/>
    <d v="2020-06-24T00:00:00"/>
    <s v=" "/>
    <d v="2020-06-25T00:00:00"/>
    <s v="SCISSIONE DEI PAGAMENTI IVA DA VERSARE 30380"/>
    <d v="2020-07-20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168.4"/>
    <n v="168.4"/>
    <n v="168.4"/>
    <n v="0"/>
    <n v="0"/>
  </r>
  <r>
    <s v="07"/>
    <s v="3FE"/>
    <n v="2020"/>
    <n v="32072"/>
    <n v="1"/>
    <s v="FT"/>
    <d v="2020-08-24T00:00:00"/>
    <d v="2020-07-20T00:00:00"/>
    <n v="289"/>
    <x v="152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081351"/>
    <d v="2020-06-24T00:00:00"/>
    <s v=" "/>
    <d v="2020-06-25T00:00:00"/>
    <s v="SCISSIONE DEI PAGAMENTI IVA DA VERSARE 26691"/>
    <d v="2020-07-20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20"/>
    <n v="32074"/>
    <n v="1"/>
    <s v="FT"/>
    <d v="2020-08-24T00:00:00"/>
    <d v="2020-07-20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80932"/>
    <d v="2020-06-24T00:00:00"/>
    <s v=" "/>
    <d v="2020-06-25T00:00:00"/>
    <s v="SCISSIONE DEI PAGAMENTI IVA -30110"/>
    <d v="2020-07-20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2475"/>
    <n v="2475"/>
    <n v="2475"/>
    <n v="0"/>
    <n v="0"/>
  </r>
  <r>
    <s v="07"/>
    <s v="3FE"/>
    <n v="2020"/>
    <n v="32075"/>
    <n v="1"/>
    <s v="FT"/>
    <d v="2020-08-24T00:00:00"/>
    <d v="2020-07-20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81352"/>
    <d v="2020-06-24T00:00:00"/>
    <s v=" "/>
    <d v="2020-06-25T00:00:00"/>
    <s v="SCISSIONE DEI PAGAMENTI IVA DA VERSARE -26691"/>
    <d v="2020-07-20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2076"/>
    <n v="1"/>
    <s v="FT"/>
    <d v="2020-08-24T00:00:00"/>
    <d v="2020-07-20T00:00:00"/>
    <n v="289"/>
    <x v="152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080937"/>
    <d v="2020-06-24T00:00:00"/>
    <s v=" "/>
    <d v="2020-06-25T00:00:00"/>
    <s v="SCISSIONE DEI PAGAMENTI IVA DA VERSARE 30168"/>
    <d v="2020-07-20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2080"/>
    <n v="2080"/>
    <n v="2080"/>
    <n v="0"/>
    <n v="0"/>
  </r>
  <r>
    <s v="07"/>
    <s v="3FE"/>
    <n v="2020"/>
    <n v="37129"/>
    <n v="1"/>
    <s v="FT"/>
    <d v="2020-08-24T00:00:00"/>
    <d v="2020-08-24T00:00:00"/>
    <n v="289"/>
    <x v="152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081219"/>
    <d v="2020-06-24T00:00:00"/>
    <s v=" "/>
    <d v="2020-06-25T00:00:00"/>
    <s v="SRD 28167"/>
    <d v="2020-08-24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29194"/>
    <n v="1"/>
    <s v="FT"/>
    <d v="2020-08-25T00:00:00"/>
    <d v="2020-07-02T00:00:00"/>
    <n v="289"/>
    <x v="152"/>
    <s v="PIAZZALE DELL'INDUSTRIA, 20-00144-ROMA-RM"/>
    <s v="00907371009"/>
    <s v="00492340583"/>
    <n v="2418.08"/>
    <n v="2418.08"/>
    <s v="204510010"/>
    <s v="07960110158"/>
    <s v="07960110158"/>
    <s v="BANCA FARMAFACTORING S.P.A.EX FARMAFACTO"/>
    <s v="20081553"/>
    <d v="2020-06-25T00:00:00"/>
    <s v=" "/>
    <d v="2020-06-26T00:00:00"/>
    <s v="SCISSIONE DEI PAGAMENTI IVA DA VERSARE A CURA DEL CESSIONARIO AI SENSI DELL'ART"/>
    <d v="2020-07-02T00:00:00"/>
    <n v="2020"/>
    <n v="1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0"/>
    <n v="29204"/>
    <n v="1"/>
    <s v="FT"/>
    <d v="2020-08-25T00:00:00"/>
    <d v="2020-07-02T00:00:00"/>
    <n v="289"/>
    <x v="152"/>
    <s v="PIAZZALE DELL'INDUSTRIA, 20-00144-ROMA-RM"/>
    <s v="00907371009"/>
    <s v="00492340583"/>
    <n v="3630"/>
    <n v="3630"/>
    <s v="204510010"/>
    <s v="07960110158"/>
    <s v="07960110158"/>
    <s v="BANCA FARMAFACTORING S.P.A.EX FARMAFACTO"/>
    <s v="20081554"/>
    <d v="2020-06-25T00:00:00"/>
    <s v=" "/>
    <d v="2020-06-26T00:00:00"/>
    <s v="SCISSIONE DEI PAGAMENTI IVA DA VERSARE A CURA DEL CESSIONARIO AI SENSI DELL'ART"/>
    <d v="2020-07-02T00:00:00"/>
    <n v="2020"/>
    <n v="1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20"/>
    <n v="29205"/>
    <n v="1"/>
    <s v="FT"/>
    <d v="2020-08-25T00:00:00"/>
    <d v="2020-07-02T00:00:00"/>
    <n v="289"/>
    <x v="152"/>
    <s v="PIAZZALE DELL'INDUSTRIA, 20-00144-ROMA-RM"/>
    <s v="00907371009"/>
    <s v="00492340583"/>
    <n v="1612.8"/>
    <n v="1612.8"/>
    <s v="204510010"/>
    <s v="07960110158"/>
    <s v="07960110158"/>
    <s v="BANCA FARMAFACTORING S.P.A.EX FARMAFACTO"/>
    <s v="20081552"/>
    <d v="2020-06-25T00:00:00"/>
    <s v=" "/>
    <d v="2020-06-26T00:00:00"/>
    <s v="SCISSIONE DEI PAGAMENTI IVA DA VERSARE A CURA DEL CESSIONARIO AI SENSI DELL'ART"/>
    <d v="2020-07-02T00:00:00"/>
    <n v="2020"/>
    <n v="1"/>
    <n v="1"/>
    <s v=" "/>
    <s v=" "/>
    <s v=" "/>
    <s v=" "/>
    <s v=" "/>
    <s v=" "/>
    <s v="N602"/>
    <x v="15"/>
    <s v="D"/>
    <n v="2020"/>
    <n v="12671"/>
    <s v="C"/>
    <d v="2020-07-14T00:00:00"/>
    <d v="2020-07-08T00:00:00"/>
    <s v=" "/>
    <s v=" "/>
    <s v="Azienda"/>
    <s v="FPI01 ISTRUT-CONTAB E FLUSSI FINANZ"/>
    <s v="701110010"/>
    <s v="5"/>
    <s v="Cessione di credito"/>
    <n v="1612.8"/>
    <n v="1612.8"/>
    <n v="1612.8"/>
    <n v="0"/>
    <n v="0"/>
  </r>
  <r>
    <s v="07"/>
    <s v="3FE"/>
    <n v="2020"/>
    <n v="29542"/>
    <n v="1"/>
    <s v="FT"/>
    <d v="2020-08-25T00:00:00"/>
    <d v="2020-07-03T00:00:00"/>
    <n v="289"/>
    <x v="152"/>
    <s v="PIAZZALE DELL'INDUSTRIA, 20-00144-ROMA-RM"/>
    <s v="00907371009"/>
    <s v="00492340583"/>
    <n v="131.76"/>
    <n v="131.76"/>
    <s v="204510010"/>
    <s v="07960110158"/>
    <s v="07960110158"/>
    <s v="BANCA FARMAFACTORING S.P.A.EX FARMAFACTO"/>
    <s v="20081756"/>
    <d v="2020-06-25T00:00:00"/>
    <s v=" "/>
    <d v="2020-06-2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31.76"/>
    <n v="131.76"/>
    <n v="131.76"/>
    <n v="0"/>
    <n v="0"/>
  </r>
  <r>
    <s v="07"/>
    <s v="3FE"/>
    <n v="2020"/>
    <n v="29544"/>
    <n v="1"/>
    <s v="FT"/>
    <d v="2020-08-25T00:00:00"/>
    <d v="2020-07-03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81757"/>
    <d v="2020-06-25T00:00:00"/>
    <s v=" "/>
    <d v="2020-06-2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29546"/>
    <n v="1"/>
    <s v="FT"/>
    <d v="2020-08-25T00:00:00"/>
    <d v="2020-07-03T00:00:00"/>
    <n v="289"/>
    <x v="152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081755"/>
    <d v="2020-06-25T00:00:00"/>
    <s v=" "/>
    <d v="2020-06-26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2671"/>
    <s v="C"/>
    <d v="2020-07-14T00:00:00"/>
    <d v="2020-07-08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29819"/>
    <n v="1"/>
    <s v="FT"/>
    <d v="2020-08-25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753"/>
    <d v="2020-06-25T00:00:00"/>
    <s v=" "/>
    <d v="2020-06-26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0"/>
    <n v="1"/>
    <s v="FT"/>
    <d v="2020-08-25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752"/>
    <d v="2020-06-25T00:00:00"/>
    <s v=" "/>
    <d v="2020-06-26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1"/>
    <n v="1"/>
    <s v="FT"/>
    <d v="2020-08-25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754"/>
    <d v="2020-06-25T00:00:00"/>
    <s v=" "/>
    <d v="2020-06-26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2"/>
    <n v="1"/>
    <s v="FT"/>
    <d v="2020-08-25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1751"/>
    <d v="2020-06-25T00:00:00"/>
    <s v=" "/>
    <d v="2020-06-26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8657"/>
    <n v="1"/>
    <s v="FT"/>
    <d v="2020-08-28T00:00:00"/>
    <d v="2020-06-30T00:00:00"/>
    <n v="289"/>
    <x v="152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82938"/>
    <d v="2020-06-26T00:00:00"/>
    <s v=" "/>
    <d v="2020-06-29T00:00:00"/>
    <s v="GIUGNO"/>
    <d v="2020-06-30T00:00:00"/>
    <n v="2020"/>
    <n v="481"/>
    <n v="1"/>
    <s v=" "/>
    <s v=" "/>
    <s v=" "/>
    <s v=" "/>
    <s v=" "/>
    <s v=" "/>
    <s v="N603"/>
    <x v="8"/>
    <s v="D"/>
    <n v="2020"/>
    <n v="13373"/>
    <s v="C"/>
    <d v="2020-07-21T00:00:00"/>
    <d v="2020-07-15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28659"/>
    <n v="1"/>
    <s v="FT"/>
    <d v="2020-08-28T00:00:00"/>
    <d v="2020-06-30T00:00:00"/>
    <n v="289"/>
    <x v="152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82939"/>
    <d v="2020-06-26T00:00:00"/>
    <s v=" "/>
    <d v="2020-06-29T00:00:00"/>
    <s v="GIUGNO"/>
    <d v="2020-06-30T00:00:00"/>
    <n v="2020"/>
    <n v="481"/>
    <n v="1"/>
    <s v=" "/>
    <s v=" "/>
    <s v=" "/>
    <s v=" "/>
    <s v=" "/>
    <s v=" "/>
    <s v="N603"/>
    <x v="8"/>
    <s v="D"/>
    <n v="2020"/>
    <n v="13373"/>
    <s v="C"/>
    <d v="2020-07-21T00:00:00"/>
    <d v="2020-07-15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29191"/>
    <n v="1"/>
    <s v="FT"/>
    <d v="2020-08-28T00:00:00"/>
    <d v="2020-07-02T00:00:00"/>
    <n v="289"/>
    <x v="152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EX FARMAFACTO"/>
    <s v="20082262"/>
    <d v="2020-06-26T00:00:00"/>
    <s v=" "/>
    <d v="2020-06-29T00:00:00"/>
    <s v="SCISSIONE DEI PAGAMENTI IVA DA VERSARE A CURA DEL CESSIONARIO AI SENSI DELL'ART"/>
    <d v="2020-07-02T00:00:00"/>
    <n v="2020"/>
    <n v="79"/>
    <n v="1"/>
    <s v=" "/>
    <s v=" "/>
    <s v=" "/>
    <s v=" "/>
    <s v=" "/>
    <s v=" "/>
    <s v="1"/>
    <x v="1"/>
    <s v="D"/>
    <n v="2020"/>
    <n v="13374"/>
    <s v="C"/>
    <d v="2020-07-21T00:00:00"/>
    <d v="2020-07-15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20"/>
    <n v="29195"/>
    <n v="1"/>
    <s v="FT"/>
    <d v="2020-08-28T00:00:00"/>
    <d v="2020-07-02T00:00:00"/>
    <n v="289"/>
    <x v="152"/>
    <s v="PIAZZALE DELL'INDUSTRIA, 20-00144-ROMA-RM"/>
    <s v="00907371009"/>
    <s v="00492340583"/>
    <n v="81.2"/>
    <n v="81.2"/>
    <s v="204510010"/>
    <s v="07960110158"/>
    <s v="07960110158"/>
    <s v="BANCA FARMAFACTORING S.P.A.EX FARMAFACTO"/>
    <s v="20082264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81.2"/>
    <n v="81.2"/>
    <n v="81.2"/>
    <n v="0"/>
    <n v="0"/>
  </r>
  <r>
    <s v="07"/>
    <s v="3FE"/>
    <n v="2020"/>
    <n v="29195"/>
    <n v="2"/>
    <s v="FT"/>
    <d v="2020-08-28T00:00:00"/>
    <d v="2020-07-02T00:00:00"/>
    <n v="289"/>
    <x v="152"/>
    <s v="PIAZZALE DELL'INDUSTRIA, 20-00144-ROMA-RM"/>
    <s v="00907371009"/>
    <s v="00492340583"/>
    <n v="75.900000000000006"/>
    <n v="75.900000000000006"/>
    <s v="204510010"/>
    <s v="07960110158"/>
    <s v="07960110158"/>
    <s v="BANCA FARMAFACTORING S.P.A.EX FARMAFACTO"/>
    <s v="20082264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0"/>
    <n v="29195"/>
    <n v="3"/>
    <s v="FT"/>
    <d v="2020-08-28T00:00:00"/>
    <d v="2020-07-02T00:00:00"/>
    <n v="289"/>
    <x v="152"/>
    <s v="PIAZZALE DELL'INDUSTRIA, 20-00144-ROMA-RM"/>
    <s v="00907371009"/>
    <s v="00492340583"/>
    <n v="618"/>
    <n v="618"/>
    <s v="204510010"/>
    <s v="07960110158"/>
    <s v="07960110158"/>
    <s v="BANCA FARMAFACTORING S.P.A.EX FARMAFACTO"/>
    <s v="20082264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618"/>
    <n v="618"/>
    <n v="618"/>
    <n v="0"/>
    <n v="0"/>
  </r>
  <r>
    <s v="07"/>
    <s v="3FE"/>
    <n v="2020"/>
    <n v="29195"/>
    <n v="4"/>
    <s v="FT"/>
    <d v="2020-08-28T00:00:00"/>
    <d v="2020-07-02T00:00:00"/>
    <n v="289"/>
    <x v="152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82264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29195"/>
    <n v="5"/>
    <s v="FT"/>
    <d v="2020-08-28T00:00:00"/>
    <d v="2020-07-02T00:00:00"/>
    <n v="289"/>
    <x v="152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82264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29196"/>
    <n v="1"/>
    <s v="FT"/>
    <d v="2020-08-28T00:00:00"/>
    <d v="2020-07-02T00:00:00"/>
    <n v="289"/>
    <x v="152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082263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29197"/>
    <n v="1"/>
    <s v="FT"/>
    <d v="2020-08-28T00:00:00"/>
    <d v="2020-07-02T00:00:00"/>
    <n v="289"/>
    <x v="152"/>
    <s v="PIAZZALE DELL'INDUSTRIA, 20-00144-ROMA-RM"/>
    <s v="00907371009"/>
    <s v="00492340583"/>
    <n v="833.4"/>
    <n v="833.4"/>
    <s v="204510010"/>
    <s v="07960110158"/>
    <s v="07960110158"/>
    <s v="BANCA FARMAFACTORING S.P.A.EX FARMAFACTO"/>
    <s v="20082261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833.4"/>
    <n v="833.4"/>
    <n v="833.4"/>
    <n v="0"/>
    <n v="0"/>
  </r>
  <r>
    <s v="07"/>
    <s v="3FE"/>
    <n v="2020"/>
    <n v="29198"/>
    <n v="1"/>
    <s v="FT"/>
    <d v="2020-08-28T00:00:00"/>
    <d v="2020-07-02T00:00:00"/>
    <n v="289"/>
    <x v="152"/>
    <s v="PIAZZALE DELL'INDUSTRIA, 20-00144-ROMA-RM"/>
    <s v="00907371009"/>
    <s v="00492340583"/>
    <n v="1834.8"/>
    <n v="1834.8"/>
    <s v="204510010"/>
    <s v="07960110158"/>
    <s v="07960110158"/>
    <s v="BANCA FARMAFACTORING S.P.A.EX FARMAFACTO"/>
    <s v="20082260"/>
    <d v="2020-06-26T00:00:00"/>
    <s v=" "/>
    <d v="2020-06-29T00:00:00"/>
    <s v="SCISSIONE DEI PAGAMENTI IVA DA VERSARE A CURA DEL CESSIONARIO AI SENSI DELL'ART"/>
    <d v="2020-07-02T00:00:00"/>
    <n v="2020"/>
    <n v="50"/>
    <n v="1"/>
    <s v=" "/>
    <s v=" "/>
    <s v=" "/>
    <s v=" "/>
    <s v=" "/>
    <s v=" "/>
    <s v="N602"/>
    <x v="14"/>
    <s v="D"/>
    <n v="2020"/>
    <n v="13375"/>
    <s v="C"/>
    <d v="2020-07-21T00:00:00"/>
    <d v="2020-07-15T00:00:00"/>
    <s v=" "/>
    <s v=" "/>
    <s v="Azienda"/>
    <s v="FPI01 ISTRUT-CONTAB E FLUSSI FINANZ"/>
    <s v="701125010"/>
    <s v="5"/>
    <s v="Cessione di credito"/>
    <n v="1834.8"/>
    <n v="1834.8"/>
    <n v="1834.8"/>
    <n v="0"/>
    <n v="0"/>
  </r>
  <r>
    <s v="07"/>
    <s v="3FE"/>
    <n v="2020"/>
    <n v="29200"/>
    <n v="1"/>
    <s v="FT"/>
    <d v="2020-08-28T00:00:00"/>
    <d v="2020-07-02T00:00:00"/>
    <n v="289"/>
    <x v="152"/>
    <s v="PIAZZALE DELL'INDUSTRIA, 20-00144-ROMA-RM"/>
    <s v="00907371009"/>
    <s v="00492340583"/>
    <n v="7840"/>
    <n v="7840"/>
    <s v="204510010"/>
    <s v="07960110158"/>
    <s v="07960110158"/>
    <s v="BANCA FARMAFACTORING S.P.A.EX FARMAFACTO"/>
    <s v="20082266"/>
    <d v="2020-06-26T00:00:00"/>
    <s v=" "/>
    <d v="2020-06-29T00:00:00"/>
    <s v="SCISSIONE DEI PAGAMENTI IVA DA VERSARE A CURA DEL CESSIONARIO AI SENSI DELL'ART"/>
    <d v="2020-07-02T00:00:00"/>
    <n v="2020"/>
    <n v="61400"/>
    <n v="1"/>
    <s v=" "/>
    <s v=" "/>
    <s v=" "/>
    <s v=" "/>
    <s v=" "/>
    <s v=" "/>
    <s v="1"/>
    <x v="1"/>
    <s v="D"/>
    <n v="2020"/>
    <n v="13374"/>
    <s v="C"/>
    <d v="2020-07-21T00:00:00"/>
    <d v="2020-07-15T00:00:00"/>
    <s v=" "/>
    <s v=" "/>
    <s v="Azienda"/>
    <s v="FPI01 ISTRUT-CONTAB E FLUSSI FINANZ"/>
    <s v="701150010"/>
    <s v="5"/>
    <s v="Cessione di credito"/>
    <n v="7840"/>
    <n v="7840"/>
    <n v="7840"/>
    <n v="0"/>
    <n v="0"/>
  </r>
  <r>
    <s v="07"/>
    <s v="3FE"/>
    <n v="2020"/>
    <n v="29203"/>
    <n v="1"/>
    <s v="FT"/>
    <d v="2020-08-28T00:00:00"/>
    <d v="2020-07-02T00:00:00"/>
    <n v="289"/>
    <x v="152"/>
    <s v="PIAZZALE DELL'INDUSTRIA, 20-00144-ROMA-RM"/>
    <s v="00907371009"/>
    <s v="00492340583"/>
    <n v="3920"/>
    <n v="3920"/>
    <s v="204510010"/>
    <s v="07960110158"/>
    <s v="07960110158"/>
    <s v="BANCA FARMAFACTORING S.P.A.EX FARMAFACTO"/>
    <s v="20082265"/>
    <d v="2020-06-26T00:00:00"/>
    <s v=" "/>
    <d v="2020-06-29T00:00:00"/>
    <s v="SCISSIONE DEI PAGAMENTI IVA DA VERSARE A CURA DEL CESSIONARIO AI SENSI DELL'ART"/>
    <d v="2020-07-02T00:00:00"/>
    <n v="2020"/>
    <n v="61400"/>
    <n v="1"/>
    <s v=" "/>
    <s v=" "/>
    <s v=" "/>
    <s v=" "/>
    <s v=" "/>
    <s v=" "/>
    <s v="1"/>
    <x v="1"/>
    <s v="D"/>
    <n v="2020"/>
    <n v="13374"/>
    <s v="C"/>
    <d v="2020-07-21T00:00:00"/>
    <d v="2020-07-15T00:00:00"/>
    <s v=" "/>
    <s v=" "/>
    <s v="Azienda"/>
    <s v="FPI01 ISTRUT-CONTAB E FLUSSI FINANZ"/>
    <s v="701150010"/>
    <s v="5"/>
    <s v="Cessione di credito"/>
    <n v="3920"/>
    <n v="3920"/>
    <n v="3920"/>
    <n v="0"/>
    <n v="0"/>
  </r>
  <r>
    <s v="07"/>
    <s v="3FE"/>
    <n v="2020"/>
    <n v="29548"/>
    <n v="1"/>
    <s v="FT"/>
    <d v="2020-08-28T00:00:00"/>
    <d v="2020-07-03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82428"/>
    <d v="2020-06-26T00:00:00"/>
    <s v=" "/>
    <d v="2020-06-29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29552"/>
    <n v="1"/>
    <s v="FT"/>
    <d v="2020-08-28T00:00:00"/>
    <d v="2020-07-03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82427"/>
    <d v="2020-06-26T00:00:00"/>
    <s v=" "/>
    <d v="2020-06-29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29555"/>
    <n v="1"/>
    <s v="FT"/>
    <d v="2020-08-28T00:00:00"/>
    <d v="2020-07-03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82429"/>
    <d v="2020-06-26T00:00:00"/>
    <s v=" "/>
    <d v="2020-06-29T00:00:00"/>
    <s v="SCISSIONE DEI PAGAMENTI IVA DA VERSARE A CURA DEL CESSIONARIO AI SENSI DELL'ART"/>
    <d v="2020-07-03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29823"/>
    <n v="1"/>
    <s v="FT"/>
    <d v="2020-08-28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2426"/>
    <d v="2020-06-26T00:00:00"/>
    <s v=" "/>
    <d v="2020-06-2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4"/>
    <n v="1"/>
    <s v="FT"/>
    <d v="2020-08-28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2424"/>
    <d v="2020-06-26T00:00:00"/>
    <s v=" "/>
    <d v="2020-06-2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6"/>
    <n v="1"/>
    <s v="FT"/>
    <d v="2020-08-28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2425"/>
    <d v="2020-06-26T00:00:00"/>
    <s v=" "/>
    <d v="2020-06-29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0053"/>
    <n v="1"/>
    <s v="FT"/>
    <d v="2020-08-28T00:00:00"/>
    <d v="2020-07-08T00:00:00"/>
    <n v="289"/>
    <x v="152"/>
    <s v="PIAZZALE DELL'INDUSTRIA, 20-00144-ROMA-RM"/>
    <s v="00907371009"/>
    <s v="00492340583"/>
    <n v="359.4"/>
    <n v="359.4"/>
    <s v="204510010"/>
    <s v="07960110158"/>
    <s v="07960110158"/>
    <s v="BANCA FARMAFACTORING S.P.A.EX FARMAFACTO"/>
    <s v="20082259"/>
    <d v="2020-06-26T00:00:00"/>
    <s v=" "/>
    <d v="2020-06-29T00:00:00"/>
    <s v="SCISSIONE DEI PAGAMENTI IVA DA VERSARE A CURA DEL CESSIONARIO AI SENSI DELL'ART"/>
    <d v="2020-07-08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0"/>
    <n v="30053"/>
    <n v="2"/>
    <s v="FT"/>
    <d v="2020-08-28T00:00:00"/>
    <d v="2020-07-08T00:00:00"/>
    <n v="289"/>
    <x v="152"/>
    <s v="PIAZZALE DELL'INDUSTRIA, 20-00144-ROMA-RM"/>
    <s v="00907371009"/>
    <s v="00492340583"/>
    <n v="1683.6"/>
    <n v="1683.6"/>
    <s v="204510010"/>
    <s v="07960110158"/>
    <s v="07960110158"/>
    <s v="BANCA FARMAFACTORING S.P.A.EX FARMAFACTO"/>
    <s v="20082259"/>
    <d v="2020-06-26T00:00:00"/>
    <s v=" "/>
    <d v="2020-06-29T00:00:00"/>
    <s v="SCISSIONE DEI PAGAMENTI IVA DA VERSARE A CURA DEL CESSIONARIO AI SENSI DELL'ART"/>
    <d v="2020-07-08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1683.6"/>
    <n v="1683.6"/>
    <n v="1683.6"/>
    <n v="0"/>
    <n v="0"/>
  </r>
  <r>
    <s v="07"/>
    <s v="3FE"/>
    <n v="2020"/>
    <n v="30371"/>
    <n v="1"/>
    <s v="FT"/>
    <d v="2020-08-28T00:00:00"/>
    <d v="2020-07-09T00:00:00"/>
    <n v="289"/>
    <x v="152"/>
    <s v="PIAZZALE DELL'INDUSTRIA, 20-00144-ROMA-RM"/>
    <s v="00907371009"/>
    <s v="00492340583"/>
    <n v="1080"/>
    <n v="1080"/>
    <s v="204510010"/>
    <s v="07960110158"/>
    <s v="07960110158"/>
    <s v="BANCA FARMAFACTORING S.P.A.EX FARMAFACTO"/>
    <s v="20082258"/>
    <d v="2020-06-26T00:00:00"/>
    <s v=" "/>
    <d v="2020-06-29T00:00:00"/>
    <s v="SCISSIONE DEI PAGAMENTI IVA DA VERSARE A CURA DEL CESSIONARIO AI SENSI DELL'ART"/>
    <d v="2020-07-09T00:00:00"/>
    <n v="2020"/>
    <n v="100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50010"/>
    <s v="5"/>
    <s v="Cessione di credito"/>
    <n v="1080"/>
    <n v="1080"/>
    <n v="1080"/>
    <n v="0"/>
    <n v="0"/>
  </r>
  <r>
    <s v="07"/>
    <s v="3FE"/>
    <n v="2020"/>
    <n v="29201"/>
    <n v="1"/>
    <s v="FT"/>
    <d v="2020-08-29T00:00:00"/>
    <d v="2020-07-02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83351"/>
    <d v="2020-06-29T00:00:00"/>
    <s v=" "/>
    <d v="2020-06-30T00:00:00"/>
    <s v="SCISSIONE DEI PAGAMENTI IVA DA VERSARE A CURA DEL CESSIONARIO AI SENSI DELL'ART"/>
    <d v="2020-07-02T00:00:00"/>
    <n v="2020"/>
    <n v="5"/>
    <n v="1"/>
    <s v=" "/>
    <s v=" "/>
    <s v=" "/>
    <s v=" "/>
    <s v=" "/>
    <s v=" "/>
    <s v="N602"/>
    <x v="15"/>
    <s v="D"/>
    <n v="2020"/>
    <n v="13375"/>
    <s v="C"/>
    <d v="2020-07-21T00:00:00"/>
    <d v="2020-07-15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29827"/>
    <n v="1"/>
    <s v="FT"/>
    <d v="2020-08-29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3180"/>
    <d v="2020-06-29T00:00:00"/>
    <s v=" "/>
    <d v="2020-06-30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29828"/>
    <n v="1"/>
    <s v="FT"/>
    <d v="2020-08-29T00:00:00"/>
    <d v="2020-07-07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83178"/>
    <d v="2020-06-29T00:00:00"/>
    <s v=" "/>
    <d v="2020-06-30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29829"/>
    <n v="1"/>
    <s v="FT"/>
    <d v="2020-08-29T00:00:00"/>
    <d v="2020-07-07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3179"/>
    <d v="2020-06-29T00:00:00"/>
    <s v=" "/>
    <d v="2020-06-30T00:00:00"/>
    <s v="SCISSIONE DEI PAGAMENTI IVA DA VERSARE A CURA DEL CESSIONARIO 25352"/>
    <d v="2020-07-07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7130"/>
    <n v="1"/>
    <s v="FT"/>
    <d v="2020-08-29T00:00:00"/>
    <d v="2020-08-24T00:00:00"/>
    <n v="289"/>
    <x v="152"/>
    <s v="PIAZZALE DELL'INDUSTRIA, 20-00144-ROMA-RM"/>
    <s v="00907371009"/>
    <s v="00492340583"/>
    <n v="440"/>
    <n v="440"/>
    <s v="204510010"/>
    <s v="07960110158"/>
    <s v="07960110158"/>
    <s v="BANCA FARMAFACTORING S.P.A.EX FARMAFACTO"/>
    <s v="20083512"/>
    <d v="2020-06-30T00:00:00"/>
    <s v=" "/>
    <d v="2020-06-30T00:00:00"/>
    <s v="STAMPATO  DIALIZZATO 31149 31150 31151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440"/>
    <n v="440"/>
    <n v="440"/>
    <n v="0"/>
    <n v="0"/>
  </r>
  <r>
    <s v="07"/>
    <s v="3FE"/>
    <n v="2020"/>
    <n v="37194"/>
    <n v="1"/>
    <s v="FT"/>
    <d v="2020-08-30T00:00:00"/>
    <d v="2020-08-24T00:00:00"/>
    <n v="289"/>
    <x v="152"/>
    <s v="PIAZZALE DELL'INDUSTRIA, 20-00144-ROMA-RM"/>
    <s v="00907371009"/>
    <s v="00492340583"/>
    <n v="308"/>
    <n v="308"/>
    <s v="204510010"/>
    <s v="07960110158"/>
    <s v="07960110158"/>
    <s v="BANCA FARMAFACTORING S.P.A.EX FARMAFACTO"/>
    <s v="20083513"/>
    <d v="2020-06-30T00:00:00"/>
    <s v=" "/>
    <d v="2020-07-01T00:00:00"/>
    <s v="stanpato dilaizzati rd 31154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308"/>
    <n v="308"/>
    <n v="308"/>
    <n v="0"/>
    <n v="0"/>
  </r>
  <r>
    <s v="07"/>
    <s v="3FE"/>
    <n v="2020"/>
    <n v="30463"/>
    <n v="1"/>
    <s v="FT"/>
    <d v="2020-08-31T00:00:00"/>
    <d v="2020-07-09T00:00:00"/>
    <n v="289"/>
    <x v="152"/>
    <s v="PIAZZALE DELL'INDUSTRIA, 20-00144-ROMA-RM"/>
    <s v="00907371009"/>
    <s v="00492340583"/>
    <n v="201.45"/>
    <n v="201.45"/>
    <s v="204510010"/>
    <s v="07960110158"/>
    <s v="07960110158"/>
    <s v="BANCA FARMAFACTORING S.P.A.EX FARMAFACTO"/>
    <s v="20083992"/>
    <d v="2020-07-01T00:00:00"/>
    <s v=" "/>
    <d v="2020-07-02T00:00:00"/>
    <s v="SCISSIONE DEI PAGAMENTI IVA DA VERSARE A CURA DEL CESSIONARIO AI SENSI DELL'ART"/>
    <d v="2020-07-09T00:00:00"/>
    <n v="2020"/>
    <n v="86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35011"/>
    <s v="5"/>
    <s v="Cessione di credito"/>
    <n v="201.45"/>
    <n v="201.45"/>
    <n v="201.45"/>
    <n v="0"/>
    <n v="0"/>
  </r>
  <r>
    <s v="07"/>
    <s v="3FE"/>
    <n v="2020"/>
    <n v="30464"/>
    <n v="1"/>
    <s v="FT"/>
    <d v="2020-08-31T00:00:00"/>
    <d v="2020-07-09T00:00:00"/>
    <n v="289"/>
    <x v="152"/>
    <s v="PIAZZALE DELL'INDUSTRIA, 20-00144-ROMA-RM"/>
    <s v="00907371009"/>
    <s v="00492340583"/>
    <n v="30"/>
    <n v="30"/>
    <s v="204510010"/>
    <s v="07960110158"/>
    <s v="07960110158"/>
    <s v="BANCA FARMAFACTORING S.P.A.EX FARMAFACTO"/>
    <s v="20083993"/>
    <d v="2020-07-01T00:00:00"/>
    <s v=" "/>
    <d v="2020-07-02T00:00:00"/>
    <s v="SCISSIONE DEI PAGAMENTI IVA DA VERSARE A CURA DEL CESSIONARIO AI SENSI DELL'ART"/>
    <d v="2020-07-09T00:00:00"/>
    <n v="2020"/>
    <n v="100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50010"/>
    <s v="5"/>
    <s v="Cessione di credito"/>
    <n v="30"/>
    <n v="30"/>
    <n v="30"/>
    <n v="0"/>
    <n v="0"/>
  </r>
  <r>
    <s v="07"/>
    <s v="3FE"/>
    <n v="2020"/>
    <n v="30465"/>
    <n v="1"/>
    <s v="FT"/>
    <d v="2020-08-31T00:00:00"/>
    <d v="2020-07-09T00:00:00"/>
    <n v="289"/>
    <x v="152"/>
    <s v="PIAZZALE DELL'INDUSTRIA, 20-00144-ROMA-RM"/>
    <s v="00907371009"/>
    <s v="00492340583"/>
    <n v="570"/>
    <n v="570"/>
    <s v="204510010"/>
    <s v="07960110158"/>
    <s v="07960110158"/>
    <s v="BANCA FARMAFACTORING S.P.A.EX FARMAFACTO"/>
    <s v="20083994"/>
    <d v="2020-07-01T00:00:00"/>
    <s v=" "/>
    <d v="2020-07-02T00:00:00"/>
    <s v="SCISSIONE DEI PAGAMENTI IVA DA VERSARE A CURA DEL CESSIONARIO AI SENSI DELL'ART"/>
    <d v="2020-07-09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570"/>
    <n v="570"/>
    <n v="570"/>
    <n v="0"/>
    <n v="0"/>
  </r>
  <r>
    <s v="07"/>
    <s v="3FE"/>
    <n v="2020"/>
    <n v="30466"/>
    <n v="1"/>
    <s v="FT"/>
    <d v="2020-08-31T00:00:00"/>
    <d v="2020-07-09T00:00:00"/>
    <n v="289"/>
    <x v="152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083995"/>
    <d v="2020-07-01T00:00:00"/>
    <s v=" "/>
    <d v="2020-07-02T00:00:00"/>
    <s v="SCISSIONE DEI PAGAMENTI IVA DA VERSARE A CURA DEL CESSIONARIO AI SENSI DELL'ART"/>
    <d v="2020-07-09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30467"/>
    <n v="1"/>
    <s v="FT"/>
    <d v="2020-08-31T00:00:00"/>
    <d v="2020-07-09T00:00:00"/>
    <n v="289"/>
    <x v="152"/>
    <s v="PIAZZALE DELL'INDUSTRIA, 20-00144-ROMA-RM"/>
    <s v="00907371009"/>
    <s v="00492340583"/>
    <n v="1050"/>
    <n v="1050"/>
    <s v="204510010"/>
    <s v="07960110158"/>
    <s v="07960110158"/>
    <s v="BANCA FARMAFACTORING S.P.A.EX FARMAFACTO"/>
    <s v="20083996"/>
    <d v="2020-07-01T00:00:00"/>
    <s v=" "/>
    <d v="2020-07-02T00:00:00"/>
    <s v="SCISSIONE DEI PAGAMENTI IVA DA VERSARE A CURA DEL CESSIONARIO AI SENSI DELL'ART"/>
    <d v="2020-07-09T00:00:00"/>
    <n v="2020"/>
    <n v="100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50010"/>
    <s v="5"/>
    <s v="Cessione di credito"/>
    <n v="1050"/>
    <n v="1050"/>
    <n v="1050"/>
    <n v="0"/>
    <n v="0"/>
  </r>
  <r>
    <s v="07"/>
    <s v="3FE"/>
    <n v="2020"/>
    <n v="30468"/>
    <n v="1"/>
    <s v="FT"/>
    <d v="2020-08-31T00:00:00"/>
    <d v="2020-07-09T00:00:00"/>
    <n v="289"/>
    <x v="152"/>
    <s v="PIAZZALE DELL'INDUSTRIA, 20-00144-ROMA-RM"/>
    <s v="00907371009"/>
    <s v="00492340583"/>
    <n v="4268"/>
    <n v="4268"/>
    <s v="204510010"/>
    <s v="07960110158"/>
    <s v="07960110158"/>
    <s v="BANCA FARMAFACTORING S.P.A.EX FARMAFACTO"/>
    <s v="20083997"/>
    <d v="2020-07-01T00:00:00"/>
    <s v=" "/>
    <d v="2020-07-02T00:00:00"/>
    <s v="SCISSIONE DEI PAGAMENTI IVA DA VERSARE A CURA DEL CESSIONARIO AI SENSI DELL'ART"/>
    <d v="2020-07-09T00:00:00"/>
    <n v="2020"/>
    <n v="100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50010"/>
    <s v="5"/>
    <s v="Cessione di credito"/>
    <n v="4268"/>
    <n v="4268"/>
    <n v="4268"/>
    <n v="0"/>
    <n v="0"/>
  </r>
  <r>
    <s v="07"/>
    <s v="3FE"/>
    <n v="2020"/>
    <n v="30469"/>
    <n v="1"/>
    <s v="FT"/>
    <d v="2020-08-31T00:00:00"/>
    <d v="2020-07-09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083999"/>
    <d v="2020-07-01T00:00:00"/>
    <s v=" "/>
    <d v="2020-07-02T00:00:00"/>
    <s v="SCISSIONE DEI PAGAMENTI IVA DA VERSARE A CURA DEL CESSIONARIO AI SENSI DELL'ART"/>
    <d v="2020-07-09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30469"/>
    <n v="2"/>
    <s v="FT"/>
    <d v="2020-08-31T00:00:00"/>
    <d v="2020-07-09T00:00:00"/>
    <n v="289"/>
    <x v="152"/>
    <s v="PIAZZALE DELL'INDUSTRIA, 20-00144-ROMA-RM"/>
    <s v="00907371009"/>
    <s v="00492340583"/>
    <n v="1831.5"/>
    <n v="1831.5"/>
    <s v="204510010"/>
    <s v="07960110158"/>
    <s v="07960110158"/>
    <s v="BANCA FARMAFACTORING S.P.A.EX FARMAFACTO"/>
    <s v="20083999"/>
    <d v="2020-07-01T00:00:00"/>
    <s v=" "/>
    <d v="2020-07-02T00:00:00"/>
    <s v="SCISSIONE DEI PAGAMENTI IVA DA VERSARE A CURA DEL CESSIONARIO AI SENSI DELL'ART"/>
    <d v="2020-07-09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0"/>
    <n v="30470"/>
    <n v="1"/>
    <s v="FT"/>
    <d v="2020-08-31T00:00:00"/>
    <d v="2020-07-09T00:00:00"/>
    <n v="289"/>
    <x v="152"/>
    <s v="PIAZZALE DELL'INDUSTRIA, 20-00144-ROMA-RM"/>
    <s v="00907371009"/>
    <s v="00492340583"/>
    <n v="200"/>
    <n v="200"/>
    <s v="204510010"/>
    <s v="07960110158"/>
    <s v="07960110158"/>
    <s v="BANCA FARMAFACTORING S.P.A.EX FARMAFACTO"/>
    <s v="20084000"/>
    <d v="2020-07-01T00:00:00"/>
    <s v=" "/>
    <d v="2020-07-02T00:00:00"/>
    <s v="SCISSIONE DEI PAGAMENTI IVA DA VERSARE A CURA DEL CESSIONARIO AI SENSI DELL'ART"/>
    <d v="2020-07-09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30471"/>
    <n v="1"/>
    <s v="FT"/>
    <d v="2020-08-31T00:00:00"/>
    <d v="2020-07-09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84577"/>
    <d v="2020-07-01T00:00:00"/>
    <s v=" "/>
    <d v="2020-07-02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0473"/>
    <n v="1"/>
    <s v="FT"/>
    <d v="2020-08-31T00:00:00"/>
    <d v="2020-07-09T00:00:00"/>
    <n v="289"/>
    <x v="152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084578"/>
    <d v="2020-07-01T00:00:00"/>
    <s v=" "/>
    <d v="2020-07-02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20"/>
    <n v="30474"/>
    <n v="1"/>
    <s v="FT"/>
    <d v="2020-08-31T00:00:00"/>
    <d v="2020-07-09T00:00:00"/>
    <n v="289"/>
    <x v="152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084579"/>
    <d v="2020-07-01T00:00:00"/>
    <s v=" "/>
    <d v="2020-07-02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210"/>
    <s v="5"/>
    <s v="Cessione di credito"/>
    <n v="5670"/>
    <n v="5670"/>
    <n v="5670"/>
    <n v="0"/>
    <n v="0"/>
  </r>
  <r>
    <s v="07"/>
    <s v="3FE"/>
    <n v="2020"/>
    <n v="30475"/>
    <n v="1"/>
    <s v="FT"/>
    <d v="2020-08-31T00:00:00"/>
    <d v="2020-07-09T00:00:00"/>
    <n v="289"/>
    <x v="152"/>
    <s v="PIAZZALE DELL'INDUSTRIA, 20-00144-ROMA-RM"/>
    <s v="00907371009"/>
    <s v="00492340583"/>
    <n v="9622"/>
    <n v="9622"/>
    <s v="204510010"/>
    <s v="07960110158"/>
    <s v="07960110158"/>
    <s v="BANCA FARMAFACTORING S.P.A.EX FARMAFACTO"/>
    <s v="20084580"/>
    <d v="2020-07-01T00:00:00"/>
    <s v=" "/>
    <d v="2020-07-02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210"/>
    <s v="5"/>
    <s v="Cessione di credito"/>
    <n v="9622"/>
    <n v="9622"/>
    <n v="9622"/>
    <n v="0"/>
    <n v="0"/>
  </r>
  <r>
    <s v="07"/>
    <s v="3FE"/>
    <n v="2020"/>
    <n v="30920"/>
    <n v="1"/>
    <s v="FT"/>
    <d v="2020-08-31T00:00:00"/>
    <d v="2020-07-13T00:00:00"/>
    <n v="289"/>
    <x v="152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083998"/>
    <d v="2020-07-01T00:00:00"/>
    <s v=" "/>
    <d v="2020-07-02T00:00:00"/>
    <s v="SCISSIONE DEI PAGAMENTI IVA DA VERSARE A CURA DEL CESSIONARIO AI SENSI DELL'ART"/>
    <d v="2020-07-13T00:00:00"/>
    <n v="2020"/>
    <n v="1"/>
    <n v="1"/>
    <s v=" "/>
    <s v=" "/>
    <s v=" "/>
    <s v=" "/>
    <s v=" "/>
    <s v=" "/>
    <s v="N602"/>
    <x v="15"/>
    <s v="D"/>
    <n v="2020"/>
    <n v="13372"/>
    <s v="C"/>
    <d v="2020-07-21T00:00:00"/>
    <d v="2020-07-15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34735"/>
    <n v="1"/>
    <s v="FT"/>
    <d v="2020-08-31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4325"/>
    <d v="2020-07-01T00:00:00"/>
    <s v=" "/>
    <d v="2020-07-02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21"/>
    <n v="1"/>
    <s v="FT"/>
    <d v="2020-08-31T00:00:00"/>
    <d v="2020-08-11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84326"/>
    <d v="2020-07-01T00:00:00"/>
    <s v=" "/>
    <d v="2020-07-02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36813"/>
    <n v="1"/>
    <s v="FT"/>
    <d v="2020-08-31T00:00:00"/>
    <d v="2020-08-21T00:00:00"/>
    <n v="289"/>
    <x v="152"/>
    <s v="PIAZZALE DELL'INDUSTRIA, 20-00144-ROMA-RM"/>
    <s v="00907371009"/>
    <s v="00492340583"/>
    <n v="34374"/>
    <n v="34374"/>
    <s v="204510010"/>
    <s v="07960110158"/>
    <s v="07960110158"/>
    <s v="BANCA FARMAFACTORING S.P.A.EX FARMAFACTO"/>
    <s v="20083991"/>
    <d v="2020-07-01T00:00:00"/>
    <s v=" "/>
    <d v="2020-07-02T00:00:00"/>
    <s v="31238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34374"/>
    <n v="34374"/>
    <n v="34374"/>
    <n v="0"/>
    <n v="0"/>
  </r>
  <r>
    <s v="07"/>
    <s v="3FE"/>
    <n v="2020"/>
    <n v="30476"/>
    <n v="1"/>
    <s v="FT"/>
    <d v="2020-09-01T00:00:00"/>
    <d v="2020-07-09T00:00:00"/>
    <n v="289"/>
    <x v="152"/>
    <s v="PIAZZALE DELL'INDUSTRIA, 20-00144-ROMA-RM"/>
    <s v="00907371009"/>
    <s v="00492340583"/>
    <n v="1433.6"/>
    <n v="1433.6"/>
    <s v="204510010"/>
    <s v="07960110158"/>
    <s v="07960110158"/>
    <s v="BANCA FARMAFACTORING S.P.A.EX FARMAFACTO"/>
    <s v="20084895"/>
    <d v="2020-07-02T00:00:00"/>
    <s v=" "/>
    <d v="2020-07-03T00:00:00"/>
    <s v="SCISSIONE DEI PAGAMENTI IVA DA VERSARE A CURA DEL CESSIONARIO AI SENSI DELL'ART"/>
    <d v="2020-07-09T00:00:00"/>
    <n v="2020"/>
    <n v="50"/>
    <n v="1"/>
    <s v=" "/>
    <s v=" "/>
    <s v=" "/>
    <s v=" "/>
    <s v=" "/>
    <s v=" "/>
    <s v="N602"/>
    <x v="14"/>
    <s v="D"/>
    <n v="2020"/>
    <n v="13372"/>
    <s v="C"/>
    <d v="2020-07-21T00:00:00"/>
    <d v="2020-07-15T00:00:00"/>
    <s v=" "/>
    <s v=" 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0"/>
    <n v="31123"/>
    <n v="1"/>
    <s v="FT"/>
    <d v="2020-09-01T00:00:00"/>
    <d v="2020-07-13T00:00:00"/>
    <n v="289"/>
    <x v="152"/>
    <s v="PIAZZALE DELL'INDUSTRIA, 20-00144-ROMA-RM"/>
    <s v="00907371009"/>
    <s v="00492340583"/>
    <n v="168"/>
    <n v="168"/>
    <s v="204510010"/>
    <s v="07960110158"/>
    <s v="07960110158"/>
    <s v="BANCA FARMAFACTORING S.P.A.EX FARMAFACTO"/>
    <s v="20084894"/>
    <d v="2020-07-02T00:00:00"/>
    <s v=" "/>
    <d v="2020-07-03T00:00:00"/>
    <s v="SCISSIONE DEI PAGAMENTI IVA DA VERSARE A CURA DEL CESSIONARIO AI SENSI DELL'ART"/>
    <d v="2020-07-13T00:00:00"/>
    <n v="2020"/>
    <n v="100"/>
    <n v="1"/>
    <s v=" "/>
    <s v=" "/>
    <s v=" "/>
    <s v=" "/>
    <s v=" "/>
    <s v=" "/>
    <s v="N602"/>
    <x v="1"/>
    <s v="D"/>
    <n v="2020"/>
    <n v="13372"/>
    <s v="C"/>
    <d v="2020-07-21T00:00:00"/>
    <d v="2020-07-15T00:00:00"/>
    <s v=" "/>
    <s v=" "/>
    <s v="Azienda"/>
    <s v="FPI01 ISTRUT-CONTAB E FLUSSI FINANZ"/>
    <s v="701150010"/>
    <s v="5"/>
    <s v="Cessione di credito"/>
    <n v="168"/>
    <n v="168"/>
    <n v="168"/>
    <n v="0"/>
    <n v="0"/>
  </r>
  <r>
    <s v="07"/>
    <s v="3FE"/>
    <n v="2020"/>
    <n v="31132"/>
    <n v="1"/>
    <s v="FT"/>
    <d v="2020-09-01T00:00:00"/>
    <d v="2020-07-13T00:00:00"/>
    <n v="289"/>
    <x v="152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84893"/>
    <d v="2020-07-02T00:00:00"/>
    <s v=" "/>
    <d v="2020-07-03T00:00:00"/>
    <s v="SCISSIONE DEI PAGAMENTI IVA DA VERSARE A CURA DEL CESSIONARIO AI SENSI DELL'ART"/>
    <d v="2020-07-13T00:00:00"/>
    <n v="2020"/>
    <n v="79"/>
    <n v="1"/>
    <s v=" "/>
    <s v=" "/>
    <s v=" "/>
    <s v=" "/>
    <s v=" "/>
    <s v=" "/>
    <s v="1"/>
    <x v="1"/>
    <s v="D"/>
    <n v="2020"/>
    <n v="13371"/>
    <s v="C"/>
    <d v="2020-07-21T00:00:00"/>
    <d v="2020-07-15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34744"/>
    <n v="1"/>
    <s v="FT"/>
    <d v="2020-09-01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5148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45"/>
    <n v="1"/>
    <s v="FT"/>
    <d v="2020-09-01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5146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47"/>
    <n v="1"/>
    <s v="FT"/>
    <d v="2020-09-01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5147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22"/>
    <n v="1"/>
    <s v="FT"/>
    <d v="2020-09-01T00:00:00"/>
    <d v="2020-08-11T00:00:00"/>
    <n v="289"/>
    <x v="152"/>
    <s v="PIAZZALE DELL'INDUSTRIA, 20-00144-ROMA-RM"/>
    <s v="00907371009"/>
    <s v="00492340583"/>
    <n v="7"/>
    <n v="7"/>
    <s v="204510010"/>
    <s v="07960110158"/>
    <s v="07960110158"/>
    <s v="BANCA FARMAFACTORING S.P.A.EX FARMAFACTO"/>
    <s v="20085150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34824"/>
    <n v="1"/>
    <s v="FT"/>
    <d v="2020-09-01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5151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825"/>
    <n v="1"/>
    <s v="FT"/>
    <d v="2020-09-01T00:00:00"/>
    <d v="2020-08-11T00:00:00"/>
    <n v="289"/>
    <x v="152"/>
    <s v="PIAZZALE DELL'INDUSTRIA, 20-00144-ROMA-RM"/>
    <s v="00907371009"/>
    <s v="00492340583"/>
    <n v="73.14"/>
    <n v="73.14"/>
    <s v="204510010"/>
    <s v="07960110158"/>
    <s v="07960110158"/>
    <s v="BANCA FARMAFACTORING S.P.A.EX FARMAFACTO"/>
    <s v="20085152"/>
    <d v="2020-07-02T00:00:00"/>
    <s v=" "/>
    <d v="2020-07-03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73.14"/>
    <n v="73.14"/>
    <n v="73.14"/>
    <n v="0"/>
    <n v="0"/>
  </r>
  <r>
    <s v="07"/>
    <s v="3FE"/>
    <n v="2020"/>
    <n v="34826"/>
    <n v="1"/>
    <s v="FT"/>
    <d v="2020-09-02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85149"/>
    <d v="2020-07-02T00:00:00"/>
    <s v=" "/>
    <d v="2020-07-0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0477"/>
    <n v="1"/>
    <s v="FT"/>
    <d v="2020-09-04T00:00:00"/>
    <d v="2020-07-09T00:00:00"/>
    <n v="289"/>
    <x v="152"/>
    <s v="PIAZZALE DELL'INDUSTRIA, 20-00144-ROMA-RM"/>
    <s v="00907371009"/>
    <s v="00492340583"/>
    <n v="680"/>
    <n v="680"/>
    <s v="204510010"/>
    <s v="07960110158"/>
    <s v="07960110158"/>
    <s v="BANCA FARMAFACTORING S.P.A.EX FARMAFACTO"/>
    <s v="20086091"/>
    <d v="2020-07-03T00:00:00"/>
    <s v=" "/>
    <d v="2020-07-06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20"/>
    <n v="34749"/>
    <n v="1"/>
    <s v="FT"/>
    <d v="2020-09-04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5929"/>
    <d v="2020-07-03T00:00:00"/>
    <s v=" "/>
    <d v="2020-07-0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50"/>
    <n v="1"/>
    <s v="FT"/>
    <d v="2020-09-04T00:00:00"/>
    <d v="2020-08-11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85928"/>
    <d v="2020-07-03T00:00:00"/>
    <s v=" "/>
    <d v="2020-07-0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34827"/>
    <n v="1"/>
    <s v="FT"/>
    <d v="2020-09-04T00:00:00"/>
    <d v="2020-08-11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85930"/>
    <d v="2020-07-03T00:00:00"/>
    <s v=" "/>
    <d v="2020-07-0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37187"/>
    <n v="1"/>
    <s v="FT"/>
    <d v="2020-09-04T00:00:00"/>
    <d v="2020-08-24T00:00:00"/>
    <n v="289"/>
    <x v="152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85774"/>
    <d v="2020-07-03T00:00:00"/>
    <s v=" "/>
    <d v="2020-07-06T00:00:00"/>
    <s v="SCISSIONE DEI PAGAMENTI IVA DA VERSARE A CURA DEL CESSIONARIO AI SENSI DELL'ART"/>
    <d v="2020-08-24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37187"/>
    <n v="2"/>
    <s v="FT"/>
    <d v="2020-09-04T00:00:00"/>
    <d v="2020-08-24T00:00:00"/>
    <n v="289"/>
    <x v="152"/>
    <s v="PIAZZALE DELL'INDUSTRIA, 20-00144-ROMA-RM"/>
    <s v="00907371009"/>
    <s v="00492340583"/>
    <n v="215.68"/>
    <n v="215.68"/>
    <s v="204510010"/>
    <s v="07960110158"/>
    <s v="07960110158"/>
    <s v="BANCA FARMAFACTORING S.P.A.EX FARMAFACTO"/>
    <s v="20085774"/>
    <d v="2020-07-03T00:00:00"/>
    <s v=" "/>
    <d v="2020-07-06T00:00:00"/>
    <s v="SCISSIONE DEI PAGAMENTI IVA DA VERSARE A CURA DEL CESSIONARIO AI SENSI DELL'ART"/>
    <d v="2020-08-24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215.68"/>
    <n v="215.68"/>
    <n v="215.68"/>
    <n v="0"/>
    <n v="0"/>
  </r>
  <r>
    <s v="07"/>
    <s v="3FE"/>
    <n v="2020"/>
    <n v="37187"/>
    <n v="3"/>
    <s v="FT"/>
    <d v="2020-09-04T00:00:00"/>
    <d v="2020-08-24T00:00:00"/>
    <n v="289"/>
    <x v="152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85774"/>
    <d v="2020-07-03T00:00:00"/>
    <s v=" "/>
    <d v="2020-07-06T00:00:00"/>
    <s v="SCISSIONE DEI PAGAMENTI IVA DA VERSARE A CURA DEL CESSIONARIO AI SENSI DELL'ART"/>
    <d v="2020-08-24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30478"/>
    <n v="1"/>
    <s v="FT"/>
    <d v="2020-09-05T00:00:00"/>
    <d v="2020-07-09T00:00:00"/>
    <n v="289"/>
    <x v="152"/>
    <s v="PIAZZALE DELL'INDUSTRIA, 20-00144-ROMA-RM"/>
    <s v="00907371009"/>
    <s v="00492340583"/>
    <n v="3328"/>
    <n v="3328"/>
    <s v="204510010"/>
    <s v="07960110158"/>
    <s v="07960110158"/>
    <s v="BANCA FARMAFACTORING S.P.A.EX FARMAFACTO"/>
    <s v="20086316"/>
    <d v="2020-07-06T00:00:00"/>
    <s v=" "/>
    <d v="2020-07-07T00:00:00"/>
    <s v="SCISSIONE DEI PAGAMENTI IVA DA VERSARE A CURA DEL CESSIONARIO AI SENSI DELL'ART"/>
    <d v="2020-07-09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3328"/>
    <n v="3328"/>
    <n v="3328"/>
    <n v="0"/>
    <n v="0"/>
  </r>
  <r>
    <s v="07"/>
    <s v="3FE"/>
    <n v="2020"/>
    <n v="30479"/>
    <n v="1"/>
    <s v="FT"/>
    <d v="2020-09-05T00:00:00"/>
    <d v="2020-07-09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86772"/>
    <d v="2020-07-06T00:00:00"/>
    <s v=" "/>
    <d v="2020-07-07T00:00:00"/>
    <s v="SCISSIONE DEI PAGAMENTI IVA DA VERSARE A CURA DEL CESSIONARIO AI SENSI DELL'ART"/>
    <d v="2020-07-09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31299"/>
    <n v="1"/>
    <s v="FT"/>
    <d v="2020-09-05T00:00:00"/>
    <d v="2020-07-14T00:00:00"/>
    <n v="289"/>
    <x v="152"/>
    <s v="PIAZZALE DELL'INDUSTRIA, 20-00144-ROMA-RM"/>
    <s v="00907371009"/>
    <s v="00492340583"/>
    <n v="72"/>
    <n v="72"/>
    <s v="204510010"/>
    <s v="07960110158"/>
    <s v="07960110158"/>
    <s v="BANCA FARMAFACTORING S.P.A.EX FARMAFACTO"/>
    <s v="20086312"/>
    <d v="2020-07-06T00:00:00"/>
    <s v=" "/>
    <d v="2020-07-07T00:00:00"/>
    <s v="SCISSIONE DEI PAGAMENTI IVA DA VERSARE A CURA DEL CESSIONARIO AI SENSI DELL'ART"/>
    <d v="2020-07-14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72"/>
    <n v="72"/>
    <n v="72"/>
    <n v="0"/>
    <n v="0"/>
  </r>
  <r>
    <s v="07"/>
    <s v="3FE"/>
    <n v="2020"/>
    <n v="31300"/>
    <n v="1"/>
    <s v="FT"/>
    <d v="2020-09-05T00:00:00"/>
    <d v="2020-07-14T00:00:00"/>
    <n v="289"/>
    <x v="152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086313"/>
    <d v="2020-07-06T00:00:00"/>
    <s v=" "/>
    <d v="2020-07-07T00:00:00"/>
    <s v="SCISSIONE DEI PAGAMENTI IVA DA VERSARE A CURA DEL CESSIONARIO AI SENSI DELL'ART"/>
    <d v="2020-07-14T00:00:00"/>
    <n v="2020"/>
    <n v="1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31301"/>
    <n v="1"/>
    <s v="FT"/>
    <d v="2020-09-05T00:00:00"/>
    <d v="2020-07-14T00:00:00"/>
    <n v="289"/>
    <x v="152"/>
    <s v="PIAZZALE DELL'INDUSTRIA, 20-00144-ROMA-RM"/>
    <s v="00907371009"/>
    <s v="00492340583"/>
    <n v="54"/>
    <n v="54"/>
    <s v="204510010"/>
    <s v="07960110158"/>
    <s v="07960110158"/>
    <s v="BANCA FARMAFACTORING S.P.A.EX FARMAFACTO"/>
    <s v="20086314"/>
    <d v="2020-07-06T00:00:00"/>
    <s v=" "/>
    <d v="2020-07-07T00:00:00"/>
    <s v="SCISSIONE DEI PAGAMENTI IVA DA VERSARE A CURA DEL CESSIONARIO AI SENSI DELL'ART"/>
    <d v="2020-07-14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54"/>
    <n v="54"/>
    <n v="54"/>
    <n v="0"/>
    <n v="0"/>
  </r>
  <r>
    <s v="07"/>
    <s v="3FE"/>
    <n v="2020"/>
    <n v="31302"/>
    <n v="1"/>
    <s v="FT"/>
    <d v="2020-09-05T00:00:00"/>
    <d v="2020-07-14T00:00:00"/>
    <n v="289"/>
    <x v="152"/>
    <s v="PIAZZALE DELL'INDUSTRIA, 20-00144-ROMA-RM"/>
    <s v="00907371009"/>
    <s v="00492340583"/>
    <n v="152"/>
    <n v="152"/>
    <s v="204510010"/>
    <s v="07960110158"/>
    <s v="07960110158"/>
    <s v="BANCA FARMAFACTORING S.P.A.EX FARMAFACTO"/>
    <s v="20086315"/>
    <d v="2020-07-06T00:00:00"/>
    <s v=" "/>
    <d v="2020-07-07T00:00:00"/>
    <s v="SCISSIONE DEI PAGAMENTI IVA DA VERSARE A CURA DEL CESSIONARIO AI SENSI DELL'ART"/>
    <d v="2020-07-14T00:00:00"/>
    <n v="2020"/>
    <n v="1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010"/>
    <s v="5"/>
    <s v="Cessione di credito"/>
    <n v="152"/>
    <n v="152"/>
    <n v="152"/>
    <n v="0"/>
    <n v="0"/>
  </r>
  <r>
    <s v="07"/>
    <s v="3FE"/>
    <n v="2020"/>
    <n v="34752"/>
    <n v="1"/>
    <s v="FT"/>
    <d v="2020-09-05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6552"/>
    <d v="2020-07-06T00:00:00"/>
    <s v=" "/>
    <d v="2020-07-0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54"/>
    <n v="1"/>
    <s v="FT"/>
    <d v="2020-09-05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6550"/>
    <d v="2020-07-06T00:00:00"/>
    <s v=" "/>
    <d v="2020-07-0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28"/>
    <n v="1"/>
    <s v="FT"/>
    <d v="2020-09-05T00:00:00"/>
    <d v="2020-08-11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86554"/>
    <d v="2020-07-06T00:00:00"/>
    <s v=" "/>
    <d v="2020-07-0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4830"/>
    <n v="1"/>
    <s v="FT"/>
    <d v="2020-09-05T00:00:00"/>
    <d v="2020-08-11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86553"/>
    <d v="2020-07-06T00:00:00"/>
    <s v=" "/>
    <d v="2020-07-0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34831"/>
    <n v="1"/>
    <s v="FT"/>
    <d v="2020-09-05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6551"/>
    <d v="2020-07-06T00:00:00"/>
    <s v=" "/>
    <d v="2020-07-0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755"/>
    <n v="1"/>
    <s v="FT"/>
    <d v="2020-09-06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7127"/>
    <d v="2020-07-07T00:00:00"/>
    <s v=" "/>
    <d v="2020-07-0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57"/>
    <n v="1"/>
    <s v="FT"/>
    <d v="2020-09-06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7126"/>
    <d v="2020-07-07T00:00:00"/>
    <s v=" "/>
    <d v="2020-07-0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59"/>
    <n v="1"/>
    <s v="FT"/>
    <d v="2020-09-06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7128"/>
    <d v="2020-07-07T00:00:00"/>
    <s v=" "/>
    <d v="2020-07-0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33"/>
    <n v="1"/>
    <s v="FT"/>
    <d v="2020-09-06T00:00:00"/>
    <d v="2020-08-11T00:00:00"/>
    <n v="289"/>
    <x v="152"/>
    <s v="PIAZZALE DELL'INDUSTRIA, 20-00144-ROMA-RM"/>
    <s v="00907371009"/>
    <s v="00492340583"/>
    <n v="137.44"/>
    <n v="137.44"/>
    <s v="204510010"/>
    <s v="07960110158"/>
    <s v="07960110158"/>
    <s v="BANCA FARMAFACTORING S.P.A.EX FARMAFACTO"/>
    <s v="20087129"/>
    <d v="2020-07-07T00:00:00"/>
    <s v=" "/>
    <d v="2020-07-0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37.44"/>
    <n v="137.44"/>
    <n v="137.44"/>
    <n v="0"/>
    <n v="0"/>
  </r>
  <r>
    <s v="07"/>
    <s v="3FE"/>
    <n v="2020"/>
    <n v="34835"/>
    <n v="1"/>
    <s v="FT"/>
    <d v="2020-09-06T00:00:00"/>
    <d v="2020-08-11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87130"/>
    <d v="2020-07-07T00:00:00"/>
    <s v=" "/>
    <d v="2020-07-0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31688"/>
    <n v="1"/>
    <s v="FT"/>
    <d v="2020-09-07T00:00:00"/>
    <d v="2020-07-15T00:00:00"/>
    <n v="289"/>
    <x v="152"/>
    <s v="PIAZZALE DELL'INDUSTRIA, 20-00144-ROMA-RM"/>
    <s v="00907371009"/>
    <s v="00492340583"/>
    <n v="3920"/>
    <n v="3920"/>
    <s v="204510010"/>
    <s v="07960110158"/>
    <s v="07960110158"/>
    <s v="BANCA FARMAFACTORING S.P.A.EX FARMAFACTO"/>
    <s v="20087544"/>
    <d v="2020-07-08T00:00:00"/>
    <s v=" "/>
    <d v="2020-07-09T00:00:00"/>
    <s v="SCISSIONE DEI PAGAMENTI IVA DA VERSARE A CURA DEL CESSIONARIO AI SENSI DELL'ART"/>
    <d v="2020-07-15T00:00:00"/>
    <n v="2020"/>
    <n v="100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50010"/>
    <s v="5"/>
    <s v="Cessione di credito"/>
    <n v="3920"/>
    <n v="3920"/>
    <n v="3920"/>
    <n v="0"/>
    <n v="0"/>
  </r>
  <r>
    <s v="07"/>
    <s v="3FE"/>
    <n v="2020"/>
    <n v="31689"/>
    <n v="1"/>
    <s v="FT"/>
    <d v="2020-09-07T00:00:00"/>
    <d v="2020-07-15T00:00:00"/>
    <n v="289"/>
    <x v="152"/>
    <s v="PIAZZALE DELL'INDUSTRIA, 20-00144-ROMA-RM"/>
    <s v="00907371009"/>
    <s v="00492340583"/>
    <n v="168.4"/>
    <n v="168.4"/>
    <s v="204510010"/>
    <s v="07960110158"/>
    <s v="07960110158"/>
    <s v="BANCA FARMAFACTORING S.P.A.EX FARMAFACTO"/>
    <s v="20087545"/>
    <d v="2020-07-08T00:00:00"/>
    <s v=" "/>
    <d v="2020-07-09T00:00:00"/>
    <s v="SCISSIONE DEI PAGAMENTI IVA DA VERSARE A CURA DEL CESSIONARIO AI SENSI DELL'ART"/>
    <d v="2020-07-15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168.4"/>
    <n v="168.4"/>
    <n v="168.4"/>
    <n v="0"/>
    <n v="0"/>
  </r>
  <r>
    <s v="07"/>
    <s v="3FE"/>
    <n v="2020"/>
    <n v="31690"/>
    <n v="1"/>
    <s v="FT"/>
    <d v="2020-09-07T00:00:00"/>
    <d v="2020-07-15T00:00:00"/>
    <n v="289"/>
    <x v="152"/>
    <s v="PIAZZALE DELL'INDUSTRIA, 20-00144-ROMA-RM"/>
    <s v="00907371009"/>
    <s v="00492340583"/>
    <n v="970"/>
    <n v="970"/>
    <s v="204510010"/>
    <s v="07960110158"/>
    <s v="07960110158"/>
    <s v="BANCA FARMAFACTORING S.P.A.EX FARMAFACTO"/>
    <s v="20087546"/>
    <d v="2020-07-08T00:00:00"/>
    <s v=" "/>
    <d v="2020-07-09T00:00:00"/>
    <s v="SCISSIONE DEI PAGAMENTI IVA DA VERSARE A CURA DEL CESSIONARIO AI SENSI DELL'ART"/>
    <d v="2020-07-15T00:00:00"/>
    <n v="2020"/>
    <n v="50"/>
    <n v="1"/>
    <s v=" "/>
    <s v=" "/>
    <s v=" "/>
    <s v=" "/>
    <s v=" "/>
    <s v=" "/>
    <s v="N602"/>
    <x v="14"/>
    <s v="D"/>
    <n v="2020"/>
    <n v="13954"/>
    <s v="C"/>
    <d v="2020-07-28T00:00:00"/>
    <d v="2020-07-21T00:00:00"/>
    <s v=" "/>
    <s v=" "/>
    <s v="Azienda"/>
    <s v="FPI01 ISTRUT-CONTAB E FLUSSI FINANZ"/>
    <s v="701125010"/>
    <s v="5"/>
    <s v="Cessione di credito"/>
    <n v="970"/>
    <n v="970"/>
    <n v="970"/>
    <n v="0"/>
    <n v="0"/>
  </r>
  <r>
    <s v="07"/>
    <s v="3FE"/>
    <n v="2020"/>
    <n v="31691"/>
    <n v="1"/>
    <s v="FT"/>
    <d v="2020-09-07T00:00:00"/>
    <d v="2020-07-15T00:00:00"/>
    <n v="289"/>
    <x v="152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087547"/>
    <d v="2020-07-08T00:00:00"/>
    <s v=" "/>
    <d v="2020-07-09T00:00:00"/>
    <s v="SCISSIONE DEI PAGAMENTI IVA DA VERSARE A CURA DEL CESSIONARIO AI SENSI DELL'ART"/>
    <d v="2020-07-15T00:00:00"/>
    <n v="2020"/>
    <n v="1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31692"/>
    <n v="1"/>
    <s v="FT"/>
    <d v="2020-09-07T00:00:00"/>
    <d v="2020-07-15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87939"/>
    <d v="2020-07-08T00:00:00"/>
    <s v=" "/>
    <d v="2020-07-09T00:00:00"/>
    <s v="SCISSIONE DEI PAGAMENTI IVA DA VERSARE A CURA DEL CESSIONARIO AI SENSI DELL'ART"/>
    <d v="2020-07-15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31693"/>
    <n v="1"/>
    <s v="FT"/>
    <d v="2020-09-07T00:00:00"/>
    <d v="2020-07-15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87940"/>
    <d v="2020-07-08T00:00:00"/>
    <s v=" "/>
    <d v="2020-07-09T00:00:00"/>
    <s v="SCISSIONE DEI PAGAMENTI IVA DA VERSARE A CURA DEL CESSIONARIO AI SENSI DELL'ART"/>
    <d v="2020-07-15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1694"/>
    <n v="1"/>
    <s v="FT"/>
    <d v="2020-09-07T00:00:00"/>
    <d v="2020-07-15T00:00:00"/>
    <n v="289"/>
    <x v="152"/>
    <s v="PIAZZALE DELL'INDUSTRIA, 20-00144-ROMA-RM"/>
    <s v="00907371009"/>
    <s v="00492340583"/>
    <n v="3527"/>
    <n v="3527"/>
    <s v="204510010"/>
    <s v="07960110158"/>
    <s v="07960110158"/>
    <s v="BANCA FARMAFACTORING S.P.A.EX FARMAFACTO"/>
    <s v="20087942"/>
    <d v="2020-07-08T00:00:00"/>
    <s v=" "/>
    <d v="2020-07-09T00:00:00"/>
    <s v="SCISSIONE DEI PAGAMENTI IVA DA VERSARE A CURA DEL CESSIONARIO AI SENSI DELL'ART"/>
    <d v="2020-07-15T00:00:00"/>
    <n v="2020"/>
    <n v="5"/>
    <n v="1"/>
    <s v=" "/>
    <s v=" "/>
    <s v=" "/>
    <s v=" "/>
    <s v=" "/>
    <s v=" "/>
    <s v="N602"/>
    <x v="15"/>
    <s v="D"/>
    <n v="2020"/>
    <n v="13954"/>
    <s v="C"/>
    <d v="2020-07-28T00:00:00"/>
    <d v="2020-07-21T00:00:00"/>
    <s v=" "/>
    <s v=" "/>
    <s v="Azienda"/>
    <s v="FPI01 ISTRUT-CONTAB E FLUSSI FINANZ"/>
    <s v="701110210"/>
    <s v="5"/>
    <s v="Cessione di credito"/>
    <n v="3527"/>
    <n v="3527"/>
    <n v="3527"/>
    <n v="0"/>
    <n v="0"/>
  </r>
  <r>
    <s v="07"/>
    <s v="3FE"/>
    <n v="2020"/>
    <n v="33861"/>
    <n v="1"/>
    <s v="FT"/>
    <d v="2020-09-07T00:00:00"/>
    <d v="2020-08-03T00:00:00"/>
    <n v="289"/>
    <x v="152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087941"/>
    <d v="2020-07-08T00:00:00"/>
    <s v=" "/>
    <d v="2020-07-09T00:00:00"/>
    <s v="ITER APPR SAN ARR ND"/>
    <d v="2020-08-03T00:00:00"/>
    <n v="2020"/>
    <n v="5"/>
    <n v="1"/>
    <s v=" "/>
    <s v=" "/>
    <s v=" "/>
    <s v=" "/>
    <s v=" "/>
    <s v=" "/>
    <s v="N602"/>
    <x v="15"/>
    <s v="D"/>
    <n v="2020"/>
    <n v="15731"/>
    <s v="C"/>
    <d v="2020-08-13T00:00:00"/>
    <d v="2020-08-11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20"/>
    <n v="34761"/>
    <n v="1"/>
    <s v="FT"/>
    <d v="2020-09-07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7705"/>
    <d v="2020-07-08T00:00:00"/>
    <s v=" "/>
    <d v="2020-07-09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63"/>
    <n v="1"/>
    <s v="FT"/>
    <d v="2020-09-07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7706"/>
    <d v="2020-07-08T00:00:00"/>
    <s v=" "/>
    <d v="2020-07-09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36"/>
    <n v="1"/>
    <s v="FT"/>
    <d v="2020-09-07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87707"/>
    <d v="2020-07-08T00:00:00"/>
    <s v=" "/>
    <d v="2020-07-09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1695"/>
    <n v="1"/>
    <s v="FT"/>
    <d v="2020-09-08T00:00:00"/>
    <d v="2020-07-15T00:00:00"/>
    <n v="289"/>
    <x v="152"/>
    <s v="PIAZZALE DELL'INDUSTRIA, 20-00144-ROMA-RM"/>
    <s v="00907371009"/>
    <s v="00492340583"/>
    <n v="105"/>
    <n v="105"/>
    <s v="204510010"/>
    <s v="07960110158"/>
    <s v="07960110158"/>
    <s v="BANCA FARMAFACTORING S.P.A.EX FARMAFACTO"/>
    <s v="20088183"/>
    <d v="2020-07-09T00:00:00"/>
    <s v=" "/>
    <d v="2020-07-10T00:00:00"/>
    <s v="SCISSIONE DEI PAGAMENTI IVA DA VERSARE A CURA DEL CESSIONARIO AI SENSI DELL'ART"/>
    <d v="2020-07-15T00:00:00"/>
    <n v="2020"/>
    <n v="83"/>
    <n v="1"/>
    <s v=" "/>
    <s v=" "/>
    <s v=" "/>
    <s v=" "/>
    <s v=" "/>
    <s v=" "/>
    <s v="N602"/>
    <x v="1"/>
    <s v="D"/>
    <n v="2020"/>
    <n v="13954"/>
    <s v="C"/>
    <d v="2020-07-28T00:00:00"/>
    <d v="2020-07-21T00:00:00"/>
    <s v=" "/>
    <s v=" "/>
    <s v="Azienda"/>
    <s v="FPI01 ISTRUT-CONTAB E FLUSSI FINANZ"/>
    <s v="701135015"/>
    <s v="5"/>
    <s v="Cessione di credito"/>
    <n v="105"/>
    <n v="105"/>
    <n v="105"/>
    <n v="0"/>
    <n v="0"/>
  </r>
  <r>
    <s v="07"/>
    <s v="3FE"/>
    <n v="2020"/>
    <n v="34764"/>
    <n v="1"/>
    <s v="FT"/>
    <d v="2020-09-08T00:00:00"/>
    <d v="2020-08-11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88391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34767"/>
    <n v="1"/>
    <s v="FT"/>
    <d v="2020-09-0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8390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37"/>
    <n v="1"/>
    <s v="FT"/>
    <d v="2020-09-08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8393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844"/>
    <n v="1"/>
    <s v="FT"/>
    <d v="2020-09-08T00:00:00"/>
    <d v="2020-08-11T00:00:00"/>
    <n v="289"/>
    <x v="152"/>
    <s v="PIAZZALE DELL'INDUSTRIA, 20-00144-ROMA-RM"/>
    <s v="00907371009"/>
    <s v="00492340583"/>
    <n v="190.24"/>
    <n v="190.24"/>
    <s v="204510010"/>
    <s v="07960110158"/>
    <s v="07960110158"/>
    <s v="BANCA FARMAFACTORING S.P.A.EX FARMAFACTO"/>
    <s v="20088396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20"/>
    <n v="34845"/>
    <n v="1"/>
    <s v="FT"/>
    <d v="2020-09-08T00:00:00"/>
    <d v="2020-08-11T00:00:00"/>
    <n v="289"/>
    <x v="152"/>
    <s v="PIAZZALE DELL'INDUSTRIA, 20-00144-ROMA-RM"/>
    <s v="00907371009"/>
    <s v="00492340583"/>
    <n v="7"/>
    <n v="7"/>
    <s v="204510010"/>
    <s v="07960110158"/>
    <s v="07960110158"/>
    <s v="BANCA FARMAFACTORING S.P.A.EX FARMAFACTO"/>
    <s v="20088395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34846"/>
    <n v="1"/>
    <s v="FT"/>
    <d v="2020-09-08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88394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861"/>
    <n v="1"/>
    <s v="FT"/>
    <d v="2020-09-08T00:00:00"/>
    <d v="2020-08-11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88392"/>
    <d v="2020-07-09T00:00:00"/>
    <s v=" "/>
    <d v="2020-07-1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1696"/>
    <n v="1"/>
    <s v="FT"/>
    <d v="2020-09-12T00:00:00"/>
    <d v="2020-07-15T00:00:00"/>
    <n v="289"/>
    <x v="152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089089"/>
    <d v="2020-07-13T00:00:00"/>
    <s v=" "/>
    <d v="2020-07-14T00:00:00"/>
    <s v="SCISSIONE DEI PAGAMENTI IVA DA VERSARE A CURA DEL CESSIONARIO AI SENSI DELL'ART"/>
    <d v="2020-07-15T00:00:00"/>
    <n v="2020"/>
    <n v="100"/>
    <n v="1"/>
    <s v=" "/>
    <s v=" "/>
    <s v=" "/>
    <s v=" "/>
    <s v=" "/>
    <s v=" "/>
    <s v="N602"/>
    <x v="1"/>
    <s v="D"/>
    <n v="2020"/>
    <n v="14417"/>
    <s v="C"/>
    <d v="2020-08-03T00:00:00"/>
    <d v="2020-07-29T00:00:00"/>
    <s v=" "/>
    <s v=" "/>
    <s v="Azienda"/>
    <s v="FPI01 ISTRUT-CONTAB E FLUSSI FINANZ"/>
    <s v="701150010"/>
    <s v="5"/>
    <s v="Cessione di credito"/>
    <n v="2080"/>
    <n v="2080"/>
    <n v="2080"/>
    <n v="0"/>
    <n v="0"/>
  </r>
  <r>
    <s v="07"/>
    <s v="3FE"/>
    <n v="2020"/>
    <n v="31697"/>
    <n v="1"/>
    <s v="FT"/>
    <d v="2020-09-12T00:00:00"/>
    <d v="2020-07-15T00:00:00"/>
    <n v="289"/>
    <x v="152"/>
    <s v="PIAZZALE DELL'INDUSTRIA, 20-00144-ROMA-RM"/>
    <s v="00907371009"/>
    <s v="00492340583"/>
    <n v="1632"/>
    <n v="1632"/>
    <s v="204510010"/>
    <s v="07960110158"/>
    <s v="07960110158"/>
    <s v="BANCA FARMAFACTORING S.P.A.EX FARMAFACTO"/>
    <s v="20089090"/>
    <d v="2020-07-13T00:00:00"/>
    <s v=" "/>
    <d v="2020-07-14T00:00:00"/>
    <s v="SCISSIONE DEI PAGAMENTI IVA DA VERSARE A CURA DEL CESSIONARIO AI SENSI DELL'ART"/>
    <d v="2020-07-15T00:00:00"/>
    <n v="2020"/>
    <n v="100"/>
    <n v="1"/>
    <s v=" "/>
    <s v=" "/>
    <s v=" "/>
    <s v=" "/>
    <s v=" "/>
    <s v=" "/>
    <s v="N602"/>
    <x v="1"/>
    <s v="D"/>
    <n v="2020"/>
    <n v="14417"/>
    <s v="C"/>
    <d v="2020-08-03T00:00:00"/>
    <d v="2020-07-29T00:00:00"/>
    <s v=" "/>
    <s v=" "/>
    <s v="Azienda"/>
    <s v="FPI01 ISTRUT-CONTAB E FLUSSI FINANZ"/>
    <s v="701150010"/>
    <s v="5"/>
    <s v="Cessione di credito"/>
    <n v="1632"/>
    <n v="1632"/>
    <n v="1632"/>
    <n v="0"/>
    <n v="0"/>
  </r>
  <r>
    <s v="07"/>
    <s v="3FE"/>
    <n v="2020"/>
    <n v="31698"/>
    <n v="1"/>
    <s v="FT"/>
    <d v="2020-09-12T00:00:00"/>
    <d v="2020-07-15T00:00:00"/>
    <n v="289"/>
    <x v="152"/>
    <s v="PIAZZALE DELL'INDUSTRIA, 20-00144-ROMA-RM"/>
    <s v="00907371009"/>
    <s v="00492340583"/>
    <n v="629.70000000000005"/>
    <n v="629.70000000000005"/>
    <s v="204510010"/>
    <s v="07960110158"/>
    <s v="07960110158"/>
    <s v="BANCA FARMAFACTORING S.P.A.EX FARMAFACTO"/>
    <s v="20089096"/>
    <d v="2020-07-13T00:00:00"/>
    <s v=" "/>
    <d v="2020-07-14T00:00:00"/>
    <s v="SCISSIONE DEI PAGAMENTI IVA DA VERSARE A CURA DEL CESSIONARIO AI SENSI DELL'ART"/>
    <d v="2020-07-15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629.70000000000005"/>
    <n v="629.70000000000005"/>
    <n v="629.70000000000005"/>
    <n v="0"/>
    <n v="0"/>
  </r>
  <r>
    <s v="07"/>
    <s v="3FE"/>
    <n v="2020"/>
    <n v="31699"/>
    <n v="1"/>
    <s v="FT"/>
    <d v="2020-09-12T00:00:00"/>
    <d v="2020-07-15T00:00:00"/>
    <n v="289"/>
    <x v="152"/>
    <s v="PIAZZALE DELL'INDUSTRIA, 20-00144-ROMA-RM"/>
    <s v="00907371009"/>
    <s v="00492340583"/>
    <n v="200"/>
    <n v="200"/>
    <s v="204510010"/>
    <s v="07960110158"/>
    <s v="07960110158"/>
    <s v="BANCA FARMAFACTORING S.P.A.EX FARMAFACTO"/>
    <s v="20089097"/>
    <d v="2020-07-13T00:00:00"/>
    <s v=" "/>
    <d v="2020-07-14T00:00:00"/>
    <s v="SCISSIONE DEI PAGAMENTI IVA DA VERSARE A CURA DEL CESSIONARIO AI SENSI DELL'ART"/>
    <d v="2020-07-15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31700"/>
    <n v="1"/>
    <s v="FT"/>
    <d v="2020-09-12T00:00:00"/>
    <d v="2020-07-15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089682"/>
    <d v="2020-07-13T00:00:00"/>
    <s v=" "/>
    <d v="2020-07-14T00:00:00"/>
    <s v="SCISSIONE DEI PAGAMENTI IVA DA VERSARE A CURA DEL CESSIONARIO AI SENSI DELL'ART"/>
    <d v="2020-07-15T00:00:00"/>
    <n v="2020"/>
    <n v="5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32355"/>
    <n v="1"/>
    <s v="FT"/>
    <d v="2020-09-12T00:00:00"/>
    <d v="2020-07-22T00:00:00"/>
    <n v="289"/>
    <x v="152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089092"/>
    <d v="2020-07-13T00:00:00"/>
    <s v=" "/>
    <d v="2020-07-14T00:00:00"/>
    <s v="SCISSIONE DEI PAGAMENTI IVA DA VERSARE A CURA DEL CESSIONARIO AI SENSI DELL'ART"/>
    <d v="2020-07-22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32356"/>
    <n v="1"/>
    <s v="FT"/>
    <d v="2020-09-12T00:00:00"/>
    <d v="2020-07-22T00:00:00"/>
    <n v="289"/>
    <x v="152"/>
    <s v="PIAZZALE DELL'INDUSTRIA, 20-00144-ROMA-RM"/>
    <s v="00907371009"/>
    <s v="00492340583"/>
    <n v="806.4"/>
    <n v="806.4"/>
    <s v="204510010"/>
    <s v="07960110158"/>
    <s v="07960110158"/>
    <s v="BANCA FARMAFACTORING S.P.A.EX FARMAFACTO"/>
    <s v="20089094"/>
    <d v="2020-07-13T00:00:00"/>
    <s v=" "/>
    <d v="2020-07-14T00:00:00"/>
    <s v="SCISSIONE DEI PAGAMENTI IVA DA VERSARE A CURA DEL CESSIONARIO AI SENSI DELL'ART"/>
    <d v="2020-07-22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0"/>
    <n v="32357"/>
    <n v="1"/>
    <s v="FT"/>
    <d v="2020-09-12T00:00:00"/>
    <d v="2020-07-22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089095"/>
    <d v="2020-07-13T00:00:00"/>
    <s v=" "/>
    <d v="2020-07-14T00:00:00"/>
    <s v="SCISSIONE DEI PAGAMENTI IVA DA VERSARE A CURA DEL CESSIONARIO AI SENSI DELL'ART"/>
    <d v="2020-07-22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32357"/>
    <n v="2"/>
    <s v="FT"/>
    <d v="2020-09-12T00:00:00"/>
    <d v="2020-07-22T00:00:00"/>
    <n v="289"/>
    <x v="152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89095"/>
    <d v="2020-07-13T00:00:00"/>
    <s v=" "/>
    <d v="2020-07-14T00:00:00"/>
    <s v="SCISSIONE DEI PAGAMENTI IVA DA VERSARE A CURA DEL CESSIONARIO AI SENSI DELL'ART"/>
    <d v="2020-07-22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32363"/>
    <n v="1"/>
    <s v="FT"/>
    <d v="2020-09-12T00:00:00"/>
    <d v="2020-07-22T00:00:00"/>
    <n v="289"/>
    <x v="152"/>
    <s v="PIAZZALE DELL'INDUSTRIA, 20-00144-ROMA-RM"/>
    <s v="00907371009"/>
    <s v="00492340583"/>
    <n v="806.4"/>
    <n v="806.4"/>
    <s v="204510010"/>
    <s v="07960110158"/>
    <s v="07960110158"/>
    <s v="BANCA FARMAFACTORING S.P.A.EX FARMAFACTO"/>
    <s v="20089091"/>
    <d v="2020-07-13T00:00:00"/>
    <s v=" "/>
    <d v="2020-07-14T00:00:00"/>
    <s v="SCISSIONE DEI PAGAMENTI IVA DA VERSARE A CURA DEL CESSIONARIO AI SENSI DELL'ART"/>
    <d v="2020-07-22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0"/>
    <n v="32737"/>
    <n v="1"/>
    <s v="FT"/>
    <d v="2020-09-12T00:00:00"/>
    <d v="2020-07-28T00:00:00"/>
    <n v="289"/>
    <x v="152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89093"/>
    <d v="2020-07-13T00:00:00"/>
    <s v=" "/>
    <d v="2020-07-14T00:00:00"/>
    <s v="SCISSIONE DEI PAGAMENTI IVA DA VERSARE A CURA DEL CESSIONARIO AI SENSI DELL'ART"/>
    <d v="2020-07-28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32737"/>
    <n v="2"/>
    <s v="FT"/>
    <d v="2020-09-12T00:00:00"/>
    <d v="2020-07-28T00:00:00"/>
    <n v="289"/>
    <x v="152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89093"/>
    <d v="2020-07-13T00:00:00"/>
    <s v=" "/>
    <d v="2020-07-14T00:00:00"/>
    <s v="SCISSIONE DEI PAGAMENTI IVA DA VERSARE A CURA DEL CESSIONARIO AI SENSI DELL'ART"/>
    <d v="2020-07-28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34768"/>
    <n v="1"/>
    <s v="FT"/>
    <d v="2020-09-12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9326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70"/>
    <n v="1"/>
    <s v="FT"/>
    <d v="2020-09-12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9327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72"/>
    <n v="1"/>
    <s v="FT"/>
    <d v="2020-09-12T00:00:00"/>
    <d v="2020-08-11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89328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34773"/>
    <n v="1"/>
    <s v="FT"/>
    <d v="2020-09-12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89329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63"/>
    <n v="1"/>
    <s v="FT"/>
    <d v="2020-09-12T00:00:00"/>
    <d v="2020-08-11T00:00:00"/>
    <n v="289"/>
    <x v="152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89330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34864"/>
    <n v="1"/>
    <s v="FT"/>
    <d v="2020-09-12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89331"/>
    <d v="2020-07-13T00:00:00"/>
    <s v=" "/>
    <d v="2020-07-1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7044"/>
    <n v="1"/>
    <s v="FT"/>
    <d v="2020-09-12T00:00:00"/>
    <d v="2020-08-21T00:00:00"/>
    <n v="289"/>
    <x v="152"/>
    <s v="PIAZZALE DELL'INDUSTRIA, 20-00144-ROMA-RM"/>
    <s v="00907371009"/>
    <s v="00492340583"/>
    <n v="3356.7"/>
    <n v="3356.7"/>
    <s v="204510010"/>
    <s v="07960110158"/>
    <s v="07960110158"/>
    <s v="BANCA FARMAFACTORING S.P.A.EX FARMAFACTO"/>
    <s v="20089458"/>
    <d v="2020-07-13T00:00:00"/>
    <s v=" "/>
    <d v="2020-07-14T00:00:00"/>
    <s v="33887 LEGATA A 3FE-2020-37043"/>
    <d v="2020-08-2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3356.7"/>
    <n v="3356.7"/>
    <n v="3356.7"/>
    <n v="0"/>
    <n v="0"/>
  </r>
  <r>
    <s v="07"/>
    <s v="3FE"/>
    <n v="2020"/>
    <n v="37046"/>
    <n v="1"/>
    <s v="FT"/>
    <d v="2020-09-12T00:00:00"/>
    <d v="2020-08-21T00:00:00"/>
    <n v="289"/>
    <x v="152"/>
    <s v="PIAZZALE DELL'INDUSTRIA, 20-00144-ROMA-RM"/>
    <s v="00907371009"/>
    <s v="00492340583"/>
    <n v="1470.75"/>
    <n v="1470.75"/>
    <s v="204510010"/>
    <s v="07960110158"/>
    <s v="07960110158"/>
    <s v="BANCA FARMAFACTORING S.P.A.EX FARMAFACTO"/>
    <s v="20089459"/>
    <d v="2020-07-13T00:00:00"/>
    <s v=" "/>
    <d v="2020-07-14T00:00:00"/>
    <s v="33888                                   LEGATA A 3FE-2020-37045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1470.75"/>
    <n v="1470.75"/>
    <n v="1470.75"/>
    <n v="0"/>
    <n v="0"/>
  </r>
  <r>
    <s v="07"/>
    <s v="3FE"/>
    <n v="2020"/>
    <n v="37048"/>
    <n v="1"/>
    <s v="FT"/>
    <d v="2020-09-12T00:00:00"/>
    <d v="2020-08-21T00:00:00"/>
    <n v="289"/>
    <x v="152"/>
    <s v="PIAZZALE DELL'INDUSTRIA, 20-00144-ROMA-RM"/>
    <s v="00907371009"/>
    <s v="00492340583"/>
    <n v="4966.5"/>
    <n v="4966.5"/>
    <s v="204510010"/>
    <s v="07960110158"/>
    <s v="07960110158"/>
    <s v="BANCA FARMAFACTORING S.P.A.EX FARMAFACTO"/>
    <s v="20089457"/>
    <d v="2020-07-13T00:00:00"/>
    <s v=" "/>
    <d v="2020-07-14T00:00:00"/>
    <s v="33886                                   LEGATA A 3FE-2020-37047"/>
    <d v="2020-08-2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4966.5"/>
    <n v="4966.5"/>
    <n v="4966.5"/>
    <n v="0"/>
    <n v="0"/>
  </r>
  <r>
    <s v="07"/>
    <s v="3FE"/>
    <n v="2020"/>
    <n v="32358"/>
    <n v="1"/>
    <s v="FT"/>
    <d v="2020-09-14T00:00:00"/>
    <d v="2020-07-22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90902"/>
    <d v="2020-07-15T00:00:00"/>
    <s v=" "/>
    <d v="2020-07-16T00:00:00"/>
    <s v="SCISSIONE DEI PAGAMENTI IVA DA VERSARE A CURA DEL CESSIONARIO AI SENSI DELL'ART"/>
    <d v="2020-07-22T00:00:00"/>
    <n v="2020"/>
    <n v="5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2360"/>
    <n v="1"/>
    <s v="FT"/>
    <d v="2020-09-14T00:00:00"/>
    <d v="2020-07-22T00:00:00"/>
    <n v="289"/>
    <x v="152"/>
    <s v="PIAZZALE DELL'INDUSTRIA, 20-00144-ROMA-RM"/>
    <s v="00907371009"/>
    <s v="00492340583"/>
    <n v="3920"/>
    <n v="3920"/>
    <s v="204510010"/>
    <s v="07960110158"/>
    <s v="07960110158"/>
    <s v="BANCA FARMAFACTORING S.P.A.EX FARMAFACTO"/>
    <s v="20090163"/>
    <d v="2020-07-15T00:00:00"/>
    <s v=" "/>
    <d v="2020-07-16T00:00:00"/>
    <s v="RD 34748"/>
    <d v="2020-07-22T00:00:00"/>
    <n v="2020"/>
    <n v="100"/>
    <n v="1"/>
    <s v=" "/>
    <s v=" "/>
    <s v=" "/>
    <s v=" "/>
    <s v=" "/>
    <s v=" "/>
    <s v="N602"/>
    <x v="1"/>
    <s v="D"/>
    <n v="2020"/>
    <n v="14417"/>
    <s v="C"/>
    <d v="2020-08-03T00:00:00"/>
    <d v="2020-07-29T00:00:00"/>
    <s v=" "/>
    <s v=" "/>
    <s v="Azienda"/>
    <s v="FPI01 ISTRUT-CONTAB E FLUSSI FINANZ"/>
    <s v="701150010"/>
    <s v="5"/>
    <s v="Cessione di credito"/>
    <n v="3920"/>
    <n v="3920"/>
    <n v="3920"/>
    <n v="0"/>
    <n v="0"/>
  </r>
  <r>
    <s v="07"/>
    <s v="3FE"/>
    <n v="2020"/>
    <n v="32361"/>
    <n v="1"/>
    <s v="FT"/>
    <d v="2020-09-14T00:00:00"/>
    <d v="2020-07-22T00:00:00"/>
    <n v="289"/>
    <x v="152"/>
    <s v="PIAZZALE DELL'INDUSTRIA, 20-00144-ROMA-RM"/>
    <s v="00907371009"/>
    <s v="00492340583"/>
    <n v="229.2"/>
    <n v="229.2"/>
    <s v="204510010"/>
    <s v="07960110158"/>
    <s v="07960110158"/>
    <s v="BANCA FARMAFACTORING S.P.A.EX FARMAFACTO"/>
    <s v="20090161"/>
    <d v="2020-07-15T00:00:00"/>
    <s v=" "/>
    <d v="2020-07-16T00:00:00"/>
    <s v="SCISSIONE DEI PAGAMENTI IVA DA VERSARE A CURA DEL CESSIONARIO AI SENSI DELL'ART"/>
    <d v="2020-07-22T00:00:00"/>
    <n v="2020"/>
    <n v="50"/>
    <n v="1"/>
    <s v=" "/>
    <s v=" "/>
    <s v=" "/>
    <s v=" "/>
    <s v=" "/>
    <s v=" "/>
    <s v="N602"/>
    <x v="14"/>
    <s v="D"/>
    <n v="2020"/>
    <n v="14417"/>
    <s v="C"/>
    <d v="2020-08-03T00:00:00"/>
    <d v="2020-07-29T00:00:00"/>
    <s v=" "/>
    <s v=" "/>
    <s v="Azienda"/>
    <s v="FPI01 ISTRUT-CONTAB E FLUSSI FINANZ"/>
    <s v="701125010"/>
    <s v="5"/>
    <s v="Cessione di credito"/>
    <n v="229.2"/>
    <n v="229.2"/>
    <n v="229.2"/>
    <n v="0"/>
    <n v="0"/>
  </r>
  <r>
    <s v="07"/>
    <s v="3FE"/>
    <n v="2020"/>
    <n v="32362"/>
    <n v="1"/>
    <s v="FT"/>
    <d v="2020-09-14T00:00:00"/>
    <d v="2020-07-22T00:00:00"/>
    <n v="289"/>
    <x v="152"/>
    <s v="PIAZZALE DELL'INDUSTRIA, 20-00144-ROMA-RM"/>
    <s v="00907371009"/>
    <s v="00492340583"/>
    <n v="2069.7600000000002"/>
    <n v="2069.7600000000002"/>
    <s v="204510010"/>
    <s v="07960110158"/>
    <s v="07960110158"/>
    <s v="BANCA FARMAFACTORING S.P.A.EX FARMAFACTO"/>
    <s v="20090162"/>
    <d v="2020-07-15T00:00:00"/>
    <s v=" "/>
    <d v="2020-07-16T00:00:00"/>
    <s v="SCISSIONE DEI PAGAMENTI IVA DA VERSARE A CURA DEL CESSIONARIO AI SENSI DELL'ART"/>
    <d v="2020-07-22T00:00:00"/>
    <n v="2020"/>
    <n v="1"/>
    <n v="1"/>
    <s v=" "/>
    <s v=" "/>
    <s v=" "/>
    <s v=" "/>
    <s v=" "/>
    <s v=" "/>
    <s v="N602"/>
    <x v="15"/>
    <s v="D"/>
    <n v="2020"/>
    <n v="14417"/>
    <s v="C"/>
    <d v="2020-08-03T00:00:00"/>
    <d v="2020-07-29T00:00:00"/>
    <s v=" "/>
    <s v=" "/>
    <s v="Azienda"/>
    <s v="FPI01 ISTRUT-CONTAB E FLUSSI FINANZ"/>
    <s v="701110010"/>
    <s v="5"/>
    <s v="Cessione di credito"/>
    <n v="2069.7600000000002"/>
    <n v="2069.7600000000002"/>
    <n v="2069.7600000000002"/>
    <n v="0"/>
    <n v="0"/>
  </r>
  <r>
    <s v="07"/>
    <s v="3FE"/>
    <n v="2020"/>
    <n v="34044"/>
    <n v="1"/>
    <s v="FT"/>
    <d v="2020-09-14T00:00:00"/>
    <d v="2020-08-03T00:00:00"/>
    <n v="289"/>
    <x v="152"/>
    <s v="PIAZZALE DELL'INDUSTRIA, 20-00144-ROMA-RM"/>
    <s v="00907371009"/>
    <s v="00492340583"/>
    <n v="10506"/>
    <n v="10506"/>
    <s v="204510010"/>
    <s v="07960110158"/>
    <s v="07960110158"/>
    <s v="BANCA FARMAFACTORING S.P.A.EX FARMAFACTO"/>
    <s v="20090903"/>
    <d v="2020-07-15T00:00:00"/>
    <s v=" "/>
    <d v="2020-07-16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10506"/>
    <n v="10506"/>
    <n v="10506"/>
    <n v="0"/>
    <n v="0"/>
  </r>
  <r>
    <s v="07"/>
    <s v="3FE"/>
    <n v="2020"/>
    <n v="34055"/>
    <n v="1"/>
    <s v="FT"/>
    <d v="2020-09-14T00:00:00"/>
    <d v="2020-08-03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90901"/>
    <d v="2020-07-15T00:00:00"/>
    <s v=" "/>
    <d v="2020-07-16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34774"/>
    <n v="1"/>
    <s v="FT"/>
    <d v="2020-09-14T00:00:00"/>
    <d v="2020-08-11T00:00:00"/>
    <n v="289"/>
    <x v="152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90515"/>
    <d v="2020-07-15T00:00:00"/>
    <s v=" "/>
    <d v="2020-07-1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34866"/>
    <n v="1"/>
    <s v="FT"/>
    <d v="2020-09-14T00:00:00"/>
    <d v="2020-08-11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90517"/>
    <d v="2020-07-15T00:00:00"/>
    <s v=" "/>
    <d v="2020-07-1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34867"/>
    <n v="1"/>
    <s v="FT"/>
    <d v="2020-09-14T00:00:00"/>
    <d v="2020-08-11T00:00:00"/>
    <n v="289"/>
    <x v="152"/>
    <s v="PIAZZALE DELL'INDUSTRIA, 20-00144-ROMA-RM"/>
    <s v="00907371009"/>
    <s v="00492340583"/>
    <n v="336"/>
    <n v="336"/>
    <s v="204510010"/>
    <s v="07960110158"/>
    <s v="07960110158"/>
    <s v="BANCA FARMAFACTORING S.P.A.EX FARMAFACTO"/>
    <s v="20090518"/>
    <d v="2020-07-15T00:00:00"/>
    <s v=" "/>
    <d v="2020-07-1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36"/>
    <n v="336"/>
    <n v="336"/>
    <n v="0"/>
    <n v="0"/>
  </r>
  <r>
    <s v="07"/>
    <s v="3FE"/>
    <n v="2020"/>
    <n v="34869"/>
    <n v="1"/>
    <s v="FT"/>
    <d v="2020-09-14T00:00:00"/>
    <d v="2020-08-11T00:00:00"/>
    <n v="289"/>
    <x v="152"/>
    <s v="PIAZZALE DELL'INDUSTRIA, 20-00144-ROMA-RM"/>
    <s v="00907371009"/>
    <s v="00492340583"/>
    <n v="68.72"/>
    <n v="68.72"/>
    <s v="204510010"/>
    <s v="07960110158"/>
    <s v="07960110158"/>
    <s v="BANCA FARMAFACTORING S.P.A.EX FARMAFACTO"/>
    <s v="20090516"/>
    <d v="2020-07-15T00:00:00"/>
    <s v=" "/>
    <d v="2020-07-16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68.72"/>
    <n v="68.72"/>
    <n v="68.72"/>
    <n v="0"/>
    <n v="0"/>
  </r>
  <r>
    <s v="07"/>
    <s v="3FE"/>
    <n v="2020"/>
    <n v="35771"/>
    <n v="1"/>
    <s v="NC"/>
    <d v="2020-09-14T00:00:00"/>
    <d v="2020-08-14T00:00:00"/>
    <n v="289"/>
    <x v="152"/>
    <s v="PIAZZALE DELL'INDUSTRIA, 20-00144-ROMA-RM"/>
    <s v="00907371009"/>
    <s v="00492340583"/>
    <n v="-146.28"/>
    <n v="-146.28"/>
    <s v="204510010"/>
    <s v="07960110158"/>
    <s v="07960110158"/>
    <s v="BANCA FARMAFACTORING S.P.A.EX FARMAFACTO"/>
    <s v="20090824"/>
    <d v="2020-07-15T00:00:00"/>
    <s v=" "/>
    <d v="2020-07-16T00:00:00"/>
    <s v="NC RD/2020/22142 FT 20056907 PAG 3FE-2020-23512"/>
    <d v="2020-08-14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-146.28"/>
    <n v="-146.28"/>
    <n v="-146.28"/>
    <n v="0"/>
    <n v="0"/>
  </r>
  <r>
    <s v="07"/>
    <s v="3FE"/>
    <n v="2020"/>
    <n v="37043"/>
    <n v="1"/>
    <s v="FT"/>
    <d v="2020-09-14T00:00:00"/>
    <d v="2020-08-21T00:00:00"/>
    <n v="289"/>
    <x v="152"/>
    <s v="PIAZZALE DELL'INDUSTRIA, 20-00144-ROMA-RM"/>
    <s v="00907371009"/>
    <s v="00492340583"/>
    <n v="992.4"/>
    <n v="992.4"/>
    <s v="204510010"/>
    <s v="07960110158"/>
    <s v="07960110158"/>
    <s v="BANCA FARMAFACTORING S.P.A.EX FARMAFACTO"/>
    <s v="20090641"/>
    <d v="2020-07-15T00:00:00"/>
    <s v=" "/>
    <d v="2020-07-16T00:00:00"/>
    <s v="33887 LEGATA A 3FE-2020-37044"/>
    <d v="2020-08-2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992.4"/>
    <n v="992.4"/>
    <n v="992.4"/>
    <n v="0"/>
    <n v="0"/>
  </r>
  <r>
    <s v="07"/>
    <s v="3FE"/>
    <n v="2020"/>
    <n v="37045"/>
    <n v="1"/>
    <s v="FT"/>
    <d v="2020-09-14T00:00:00"/>
    <d v="2020-08-21T00:00:00"/>
    <n v="289"/>
    <x v="152"/>
    <s v="PIAZZALE DELL'INDUSTRIA, 20-00144-ROMA-RM"/>
    <s v="00907371009"/>
    <s v="00492340583"/>
    <n v="2583.75"/>
    <n v="2583.75"/>
    <s v="204510010"/>
    <s v="07960110158"/>
    <s v="07960110158"/>
    <s v="BANCA FARMAFACTORING S.P.A.EX FARMAFACTO"/>
    <s v="20090642"/>
    <d v="2020-07-15T00:00:00"/>
    <s v=" "/>
    <d v="2020-07-16T00:00:00"/>
    <s v="36888                                   LEGATA A 3FE-2020-37046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2583.75"/>
    <n v="2583.75"/>
    <n v="2583.75"/>
    <n v="0"/>
    <n v="0"/>
  </r>
  <r>
    <s v="07"/>
    <s v="3FE"/>
    <n v="2020"/>
    <n v="37047"/>
    <n v="1"/>
    <s v="FT"/>
    <d v="2020-09-14T00:00:00"/>
    <d v="2020-08-21T00:00:00"/>
    <n v="289"/>
    <x v="152"/>
    <s v="PIAZZALE DELL'INDUSTRIA, 20-00144-ROMA-RM"/>
    <s v="00907371009"/>
    <s v="00492340583"/>
    <n v="10280.6"/>
    <n v="10280.6"/>
    <s v="204510010"/>
    <s v="07960110158"/>
    <s v="07960110158"/>
    <s v="BANCA FARMAFACTORING S.P.A.EX FARMAFACTO"/>
    <s v="20090640"/>
    <d v="2020-07-15T00:00:00"/>
    <s v=" "/>
    <d v="2020-07-16T00:00:00"/>
    <s v="33886"/>
    <d v="2020-08-21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10280.6"/>
    <n v="10280.6"/>
    <n v="10280.6"/>
    <n v="0"/>
    <n v="0"/>
  </r>
  <r>
    <s v="07"/>
    <s v="3FE"/>
    <n v="2020"/>
    <n v="33673"/>
    <n v="1"/>
    <s v="FT"/>
    <d v="2020-09-15T00:00:00"/>
    <d v="2020-07-31T00:00:00"/>
    <n v="289"/>
    <x v="152"/>
    <s v="PIAZZALE DELL'INDUSTRIA, 20-00144-ROMA-RM"/>
    <s v="00907371009"/>
    <s v="00492340583"/>
    <n v="96"/>
    <n v="96"/>
    <s v="204510010"/>
    <s v="07960110158"/>
    <s v="07960110158"/>
    <s v="BANCA FARMAFACTORING S.P.A.EX FARMAFACTO"/>
    <s v="20091221"/>
    <d v="2020-07-16T00:00:00"/>
    <s v=" "/>
    <d v="2020-07-17T00:00:00"/>
    <s v="SCISSIONE DEI PAGAMENTI IVA DA VERSARE A CURA DEL CESSIONARIO AI SENSI DELL'ART"/>
    <d v="2020-07-31T00:00:00"/>
    <n v="2020"/>
    <n v="100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20"/>
    <n v="33711"/>
    <n v="1"/>
    <s v="FT"/>
    <d v="2020-09-15T00:00:00"/>
    <d v="2020-07-31T00:00:00"/>
    <n v="289"/>
    <x v="152"/>
    <s v="PIAZZALE DELL'INDUSTRIA, 20-00144-ROMA-RM"/>
    <s v="00907371009"/>
    <s v="00492340583"/>
    <n v="231"/>
    <n v="231"/>
    <s v="204510010"/>
    <s v="07960110158"/>
    <s v="07960110158"/>
    <s v="BANCA FARMAFACTORING S.P.A.EX FARMAFACTO"/>
    <s v="20091222"/>
    <d v="2020-07-16T00:00:00"/>
    <s v=" "/>
    <d v="2020-07-17T00:00:00"/>
    <s v="SCISSIONE DEI PAGAMENTI IVA DA VERSARE A CURA DEL CESSIONARIO AI SENSI DELL'ART"/>
    <d v="2020-07-31T00:00:00"/>
    <n v="2020"/>
    <n v="100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50010"/>
    <s v="5"/>
    <s v="Cessione di credito"/>
    <n v="231"/>
    <n v="231"/>
    <n v="231"/>
    <n v="0"/>
    <n v="0"/>
  </r>
  <r>
    <s v="07"/>
    <s v="3FE"/>
    <n v="2020"/>
    <n v="34776"/>
    <n v="1"/>
    <s v="FT"/>
    <d v="2020-09-15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334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77"/>
    <n v="1"/>
    <s v="FT"/>
    <d v="2020-09-15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341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79"/>
    <n v="1"/>
    <s v="FT"/>
    <d v="2020-09-15T00:00:00"/>
    <d v="2020-08-11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91336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34781"/>
    <n v="1"/>
    <s v="FT"/>
    <d v="2020-09-15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335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70"/>
    <n v="1"/>
    <s v="FT"/>
    <d v="2020-09-15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91342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4871"/>
    <n v="1"/>
    <s v="FT"/>
    <d v="2020-09-15T00:00:00"/>
    <d v="2020-08-11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91340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34873"/>
    <n v="1"/>
    <s v="FT"/>
    <d v="2020-09-15T00:00:00"/>
    <d v="2020-08-11T00:00:00"/>
    <n v="289"/>
    <x v="152"/>
    <s v="PIAZZALE DELL'INDUSTRIA, 20-00144-ROMA-RM"/>
    <s v="00907371009"/>
    <s v="00492340583"/>
    <n v="190.24"/>
    <n v="190.24"/>
    <s v="204510010"/>
    <s v="07960110158"/>
    <s v="07960110158"/>
    <s v="BANCA FARMAFACTORING S.P.A.EX FARMAFACTO"/>
    <s v="20091343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20"/>
    <n v="34875"/>
    <n v="1"/>
    <s v="FT"/>
    <d v="2020-09-15T00:00:00"/>
    <d v="2020-08-11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091338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34877"/>
    <n v="1"/>
    <s v="FT"/>
    <d v="2020-09-15T00:00:00"/>
    <d v="2020-08-11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091337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34878"/>
    <n v="1"/>
    <s v="FT"/>
    <d v="2020-09-15T00:00:00"/>
    <d v="2020-08-11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91344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4879"/>
    <n v="1"/>
    <s v="FT"/>
    <d v="2020-09-15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91339"/>
    <d v="2020-07-16T00:00:00"/>
    <s v=" "/>
    <d v="2020-07-1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5847"/>
    <n v="1"/>
    <s v="NC"/>
    <d v="2020-09-15T00:00:00"/>
    <d v="2020-08-14T00:00:00"/>
    <n v="289"/>
    <x v="152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090823"/>
    <d v="2020-07-15T00:00:00"/>
    <s v=" "/>
    <d v="2020-07-17T00:00:00"/>
    <s v="RD/2020/17979 FT20056906 PAG"/>
    <d v="2020-08-14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33609"/>
    <n v="1"/>
    <s v="FT"/>
    <d v="2020-09-18T00:00:00"/>
    <d v="2020-07-31T00:00:00"/>
    <n v="289"/>
    <x v="152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EX FARMAFACTO"/>
    <s v="20091779"/>
    <d v="2020-07-17T00:00:00"/>
    <s v=" "/>
    <d v="2020-07-20T00:00:00"/>
    <s v="SCISSIONE DEI PAGAMENTI IVA DA VERSARE A CURA DEL CESSIONARIO AI SENSI DELL'ART"/>
    <d v="2020-07-31T00:00:00"/>
    <n v="2020"/>
    <n v="79"/>
    <n v="1"/>
    <s v=" "/>
    <s v=" "/>
    <s v=" "/>
    <s v=" "/>
    <s v=" "/>
    <s v=" "/>
    <s v="1"/>
    <x v="1"/>
    <s v="D"/>
    <n v="2020"/>
    <n v="14888"/>
    <s v="C"/>
    <d v="2020-08-11T00:00:00"/>
    <d v="2020-08-05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20"/>
    <n v="33610"/>
    <n v="1"/>
    <s v="FT"/>
    <d v="2020-09-18T00:00:00"/>
    <d v="2020-07-31T00:00:00"/>
    <n v="289"/>
    <x v="152"/>
    <s v="PIAZZALE DELL'INDUSTRIA, 20-00144-ROMA-RM"/>
    <s v="00907371009"/>
    <s v="00492340583"/>
    <n v="1612.8"/>
    <n v="1612.8"/>
    <s v="204510010"/>
    <s v="07960110158"/>
    <s v="07960110158"/>
    <s v="BANCA FARMAFACTORING S.P.A.EX FARMAFACTO"/>
    <s v="20091780"/>
    <d v="2020-07-17T00:00:00"/>
    <s v=" "/>
    <d v="2020-07-20T00:00:00"/>
    <s v="SCISSIONE DEI PAGAMENTI IVA DA VERSARE A CURA DEL CESSIONARIO AI SENSI DELL'ART"/>
    <d v="2020-07-31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1612.8"/>
    <n v="1612.8"/>
    <n v="1612.8"/>
    <n v="0"/>
    <n v="0"/>
  </r>
  <r>
    <s v="07"/>
    <s v="3FE"/>
    <n v="2020"/>
    <n v="33611"/>
    <n v="1"/>
    <s v="FT"/>
    <d v="2020-09-18T00:00:00"/>
    <d v="2020-07-31T00:00:00"/>
    <n v="289"/>
    <x v="152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091781"/>
    <d v="2020-07-17T00:00:00"/>
    <s v=" "/>
    <d v="2020-07-20T00:00:00"/>
    <s v="STAMPATO FARMACIA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33612"/>
    <n v="1"/>
    <s v="FT"/>
    <d v="2020-09-18T00:00:00"/>
    <d v="2020-07-31T00:00:00"/>
    <n v="289"/>
    <x v="152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33612"/>
    <n v="2"/>
    <s v="FT"/>
    <d v="2020-09-18T00:00:00"/>
    <d v="2020-07-31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33612"/>
    <n v="3"/>
    <s v="FT"/>
    <d v="2020-09-18T00:00:00"/>
    <d v="2020-07-31T00:00:00"/>
    <n v="289"/>
    <x v="152"/>
    <s v="PIAZZALE DELL'INDUSTRIA, 20-00144-ROMA-RM"/>
    <s v="00907371009"/>
    <s v="00492340583"/>
    <n v="162.4"/>
    <n v="162.4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162.4"/>
    <n v="162.4"/>
    <n v="162.4"/>
    <n v="0"/>
    <n v="0"/>
  </r>
  <r>
    <s v="07"/>
    <s v="3FE"/>
    <n v="2020"/>
    <n v="33612"/>
    <n v="4"/>
    <s v="FT"/>
    <d v="2020-09-18T00:00:00"/>
    <d v="2020-07-31T00:00:00"/>
    <n v="289"/>
    <x v="152"/>
    <s v="PIAZZALE DELL'INDUSTRIA, 20-00144-ROMA-RM"/>
    <s v="00907371009"/>
    <s v="00492340583"/>
    <n v="240.35"/>
    <n v="240.35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240.35"/>
    <n v="240.35"/>
    <n v="240.35"/>
    <n v="0"/>
    <n v="0"/>
  </r>
  <r>
    <s v="07"/>
    <s v="3FE"/>
    <n v="2020"/>
    <n v="33612"/>
    <n v="5"/>
    <s v="FT"/>
    <d v="2020-09-18T00:00:00"/>
    <d v="2020-07-31T00:00:00"/>
    <n v="289"/>
    <x v="152"/>
    <s v="PIAZZALE DELL'INDUSTRIA, 20-00144-ROMA-RM"/>
    <s v="00907371009"/>
    <s v="00492340583"/>
    <n v="218.16"/>
    <n v="218.16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0"/>
    <n v="33612"/>
    <n v="6"/>
    <s v="FT"/>
    <d v="2020-09-18T00:00:00"/>
    <d v="2020-07-31T00:00:00"/>
    <n v="289"/>
    <x v="152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091782"/>
    <d v="2020-07-17T00:00:00"/>
    <s v=" "/>
    <d v="2020-07-20T00:00:00"/>
    <s v="34899"/>
    <d v="2020-07-31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34783"/>
    <n v="1"/>
    <s v="FT"/>
    <d v="2020-09-18T00:00:00"/>
    <d v="2020-08-11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091965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34785"/>
    <n v="1"/>
    <s v="FT"/>
    <d v="2020-09-1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962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86"/>
    <n v="1"/>
    <s v="FT"/>
    <d v="2020-09-18T00:00:00"/>
    <d v="2020-08-11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091966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34787"/>
    <n v="1"/>
    <s v="FT"/>
    <d v="2020-09-1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963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89"/>
    <n v="1"/>
    <s v="FT"/>
    <d v="2020-09-1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964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91"/>
    <n v="1"/>
    <s v="FT"/>
    <d v="2020-09-1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1967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86"/>
    <n v="1"/>
    <s v="FT"/>
    <d v="2020-09-18T00:00:00"/>
    <d v="2020-08-11T00:00:00"/>
    <n v="289"/>
    <x v="152"/>
    <s v="PIAZZALE DELL'INDUSTRIA, 20-00144-ROMA-RM"/>
    <s v="00907371009"/>
    <s v="00492340583"/>
    <n v="131.76"/>
    <n v="131.76"/>
    <s v="204510010"/>
    <s v="07960110158"/>
    <s v="07960110158"/>
    <s v="BANCA FARMAFACTORING S.P.A.EX FARMAFACTO"/>
    <s v="20091968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31.76"/>
    <n v="131.76"/>
    <n v="131.76"/>
    <n v="0"/>
    <n v="0"/>
  </r>
  <r>
    <s v="07"/>
    <s v="3FE"/>
    <n v="2020"/>
    <n v="34887"/>
    <n v="1"/>
    <s v="FT"/>
    <d v="2020-09-18T00:00:00"/>
    <d v="2020-08-11T00:00:00"/>
    <n v="289"/>
    <x v="152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91970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34888"/>
    <n v="1"/>
    <s v="FT"/>
    <d v="2020-09-18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91969"/>
    <d v="2020-07-17T00:00:00"/>
    <s v=" "/>
    <d v="2020-07-2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2359"/>
    <n v="1"/>
    <s v="FT"/>
    <d v="2020-09-19T00:00:00"/>
    <d v="2020-07-22T00:00:00"/>
    <n v="289"/>
    <x v="152"/>
    <s v="PIAZZALE DELL'INDUSTRIA, 20-00144-ROMA-RM"/>
    <s v="00907371009"/>
    <s v="00492340583"/>
    <n v="2806"/>
    <n v="2806"/>
    <s v="204510010"/>
    <s v="07960110158"/>
    <s v="07960110158"/>
    <s v="BANCA FARMAFACTORING S.P.A.EX FARMAFACTO"/>
    <s v="20092463"/>
    <d v="2020-07-20T00:00:00"/>
    <s v=" "/>
    <d v="2020-07-21T00:00:00"/>
    <s v="SCISSIONE DEI PAGAMENTI IVA DA VERSARE A CURA DEL CESSIONARIO AI SENSI DELL'ART"/>
    <d v="2020-07-22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0"/>
    <n v="33992"/>
    <n v="1"/>
    <s v="FT"/>
    <d v="2020-09-19T00:00:00"/>
    <d v="2020-08-03T00:00:00"/>
    <n v="289"/>
    <x v="152"/>
    <s v="PIAZZALE DELL'INDUSTRIA, 20-00144-ROMA-RM"/>
    <s v="00907371009"/>
    <s v="00492340583"/>
    <n v="1080"/>
    <n v="1080"/>
    <s v="204510010"/>
    <s v="07960110158"/>
    <s v="07960110158"/>
    <s v="BANCA FARMAFACTORING S.P.A.EX FARMAFACTO"/>
    <s v="20092461"/>
    <d v="2020-07-20T00:00:00"/>
    <s v=" "/>
    <d v="2020-07-21T00:00:00"/>
    <s v="STAMPATO CEF"/>
    <d v="2020-08-03T00:00:00"/>
    <n v="2020"/>
    <n v="100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50010"/>
    <s v="5"/>
    <s v="Cessione di credito"/>
    <n v="1080"/>
    <n v="1080"/>
    <n v="1080"/>
    <n v="0"/>
    <n v="0"/>
  </r>
  <r>
    <s v="07"/>
    <s v="3FE"/>
    <n v="2020"/>
    <n v="33993"/>
    <n v="1"/>
    <s v="FT"/>
    <d v="2020-09-19T00:00:00"/>
    <d v="2020-08-03T00:00:00"/>
    <n v="289"/>
    <x v="152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092462"/>
    <d v="2020-07-20T00:00:00"/>
    <s v=" "/>
    <d v="2020-07-21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33994"/>
    <n v="1"/>
    <s v="FT"/>
    <d v="2020-09-19T00:00:00"/>
    <d v="2020-08-03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092927"/>
    <d v="2020-07-20T00:00:00"/>
    <s v=" "/>
    <d v="2020-07-21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34793"/>
    <n v="1"/>
    <s v="FT"/>
    <d v="2020-09-1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2728"/>
    <d v="2020-07-20T00:00:00"/>
    <s v=" "/>
    <d v="2020-07-2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95"/>
    <n v="1"/>
    <s v="FT"/>
    <d v="2020-09-1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2727"/>
    <d v="2020-07-20T00:00:00"/>
    <s v=" "/>
    <d v="2020-07-2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798"/>
    <n v="1"/>
    <s v="FT"/>
    <d v="2020-09-1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2726"/>
    <d v="2020-07-20T00:00:00"/>
    <s v=" "/>
    <d v="2020-07-2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89"/>
    <n v="1"/>
    <s v="FT"/>
    <d v="2020-09-19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92729"/>
    <d v="2020-07-20T00:00:00"/>
    <s v=" "/>
    <d v="2020-07-2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890"/>
    <n v="1"/>
    <s v="FT"/>
    <d v="2020-09-19T00:00:00"/>
    <d v="2020-08-11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92730"/>
    <d v="2020-07-20T00:00:00"/>
    <s v=" "/>
    <d v="2020-07-2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3995"/>
    <n v="1"/>
    <s v="FT"/>
    <d v="2020-09-20T00:00:00"/>
    <d v="2020-08-03T00:00:00"/>
    <n v="289"/>
    <x v="152"/>
    <s v="PIAZZALE DELL'INDUSTRIA, 20-00144-ROMA-RM"/>
    <s v="00907371009"/>
    <s v="00492340583"/>
    <n v="320"/>
    <n v="320"/>
    <s v="204510010"/>
    <s v="07960110158"/>
    <s v="07960110158"/>
    <s v="BANCA FARMAFACTORING S.P.A.EX FARMAFACTO"/>
    <s v="20093189"/>
    <d v="2020-07-21T00:00:00"/>
    <s v=" "/>
    <d v="2020-07-22T00:00:00"/>
    <s v="SCISSIONE DEI PAGAMENTI IVA DA VERSARE A CURA DEL CESSIONARIO AI SENSI DELL'ART"/>
    <d v="2020-08-03T00:00:00"/>
    <n v="2020"/>
    <n v="61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30030"/>
    <s v="5"/>
    <s v="Cessione di credito"/>
    <n v="320"/>
    <n v="320"/>
    <n v="320"/>
    <n v="0"/>
    <n v="0"/>
  </r>
  <r>
    <s v="07"/>
    <s v="3FE"/>
    <n v="2020"/>
    <n v="33996"/>
    <n v="1"/>
    <s v="FT"/>
    <d v="2020-09-20T00:00:00"/>
    <d v="2020-08-03T00:00:00"/>
    <n v="289"/>
    <x v="152"/>
    <s v="PIAZZALE DELL'INDUSTRIA, 20-00144-ROMA-RM"/>
    <s v="00907371009"/>
    <s v="00492340583"/>
    <n v="330"/>
    <n v="330"/>
    <s v="204510010"/>
    <s v="07960110158"/>
    <s v="07960110158"/>
    <s v="BANCA FARMAFACTORING S.P.A.EX FARMAFACTO"/>
    <s v="20093190"/>
    <d v="2020-07-21T00:00:00"/>
    <s v=" "/>
    <d v="2020-07-22T00:00:00"/>
    <s v="SCISSIONE DEI PAGAMENTI IVA DA VERSARE A CURA DEL CESSIONARIO AI SENSI DELL'ART"/>
    <d v="2020-08-03T00:00:00"/>
    <n v="2020"/>
    <n v="79"/>
    <n v="1"/>
    <s v=" "/>
    <s v=" "/>
    <s v=" "/>
    <s v=" "/>
    <s v=" "/>
    <s v=" "/>
    <s v="1"/>
    <x v="1"/>
    <s v="D"/>
    <n v="2020"/>
    <n v="14888"/>
    <s v="C"/>
    <d v="2020-08-11T00:00:00"/>
    <d v="2020-08-05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20"/>
    <n v="33997"/>
    <n v="1"/>
    <s v="FT"/>
    <d v="2020-09-20T00:00:00"/>
    <d v="2020-08-03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93191"/>
    <d v="2020-07-21T00:00:00"/>
    <s v=" "/>
    <d v="2020-07-22T00:00:00"/>
    <s v="SCISSIONE DEI PAGAMENTI IVA DA VERSARE A CURA DEL CESSIONARIO AI SENSI DELL'ART"/>
    <d v="2020-08-03T00:00:00"/>
    <n v="2020"/>
    <n v="100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50010"/>
    <s v="5"/>
    <s v="Cessione di credito"/>
    <n v="2475"/>
    <n v="2475"/>
    <n v="2475"/>
    <n v="0"/>
    <n v="0"/>
  </r>
  <r>
    <s v="07"/>
    <s v="3FE"/>
    <n v="2020"/>
    <n v="33998"/>
    <n v="1"/>
    <s v="FT"/>
    <d v="2020-09-20T00:00:00"/>
    <d v="2020-08-03T00:00:00"/>
    <n v="289"/>
    <x v="152"/>
    <s v="PIAZZALE DELL'INDUSTRIA, 20-00144-ROMA-RM"/>
    <s v="00907371009"/>
    <s v="00492340583"/>
    <n v="297"/>
    <n v="297"/>
    <s v="204510010"/>
    <s v="07960110158"/>
    <s v="07960110158"/>
    <s v="BANCA FARMAFACTORING S.P.A.EX FARMAFACTO"/>
    <s v="20093192"/>
    <d v="2020-07-21T00:00:00"/>
    <s v=" "/>
    <d v="2020-07-22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297"/>
    <n v="297"/>
    <n v="297"/>
    <n v="0"/>
    <n v="0"/>
  </r>
  <r>
    <s v="07"/>
    <s v="3FE"/>
    <n v="2020"/>
    <n v="33999"/>
    <n v="1"/>
    <s v="FT"/>
    <d v="2020-09-20T00:00:00"/>
    <d v="2020-08-03T00:00:00"/>
    <n v="289"/>
    <x v="152"/>
    <s v="PIAZZALE DELL'INDUSTRIA, 20-00144-ROMA-RM"/>
    <s v="00907371009"/>
    <s v="00492340583"/>
    <n v="1400"/>
    <n v="1400"/>
    <s v="204510010"/>
    <s v="07960110158"/>
    <s v="07960110158"/>
    <s v="BANCA FARMAFACTORING S.P.A.EX FARMAFACTO"/>
    <s v="20093193"/>
    <d v="2020-07-21T00:00:00"/>
    <s v=" "/>
    <d v="2020-07-22T00:00:00"/>
    <s v="SCISSIONE DEI PAGAMENTI IVA DA VERSARE A CURA DEL CESSIONARIO AI SENSI DELL'ART"/>
    <d v="2020-08-03T00:00:00"/>
    <n v="2018"/>
    <n v="100"/>
    <n v="1"/>
    <s v=" "/>
    <s v=" "/>
    <s v=" "/>
    <s v=" "/>
    <s v=" "/>
    <s v=" "/>
    <s v="N602"/>
    <x v="1"/>
    <s v="D"/>
    <n v="2020"/>
    <n v="15019"/>
    <s v="C"/>
    <d v="2020-08-11T00:00:00"/>
    <d v="2020-08-05T00:00:00"/>
    <s v=" "/>
    <s v=" "/>
    <s v="Azienda"/>
    <s v="FPI01 ISTRUT-CONTAB E FLUSSI FINANZ"/>
    <s v="701150010"/>
    <s v="5"/>
    <s v="Cessione di credito"/>
    <n v="1400"/>
    <n v="1400"/>
    <n v="1400"/>
    <n v="0"/>
    <n v="0"/>
  </r>
  <r>
    <s v="07"/>
    <s v="3FE"/>
    <n v="2020"/>
    <n v="34000"/>
    <n v="1"/>
    <s v="FT"/>
    <d v="2020-09-20T00:00:00"/>
    <d v="2020-08-03T00:00:00"/>
    <n v="289"/>
    <x v="152"/>
    <s v="PIAZZALE DELL'INDUSTRIA, 20-00144-ROMA-RM"/>
    <s v="00907371009"/>
    <s v="00492340583"/>
    <n v="2475"/>
    <n v="2475"/>
    <s v="204510010"/>
    <s v="07960110158"/>
    <s v="07960110158"/>
    <s v="BANCA FARMAFACTORING S.P.A.EX FARMAFACTO"/>
    <s v="20093194"/>
    <d v="2020-07-21T00:00:00"/>
    <s v=" "/>
    <d v="2020-07-22T00:00:00"/>
    <s v="SCISSIONE DEI PAGAMENTI IVA DA VERSARE A CURA DEL CESSIONARIO AI SENSI DELL'ART"/>
    <d v="2020-08-03T00:00:00"/>
    <n v="2020"/>
    <n v="100"/>
    <n v="1"/>
    <s v=" "/>
    <s v=" "/>
    <s v=" "/>
    <s v=" "/>
    <s v=" "/>
    <s v=" "/>
    <s v="N602"/>
    <x v="1"/>
    <s v="D"/>
    <n v="2020"/>
    <n v="14889"/>
    <s v="C"/>
    <d v="2020-08-11T00:00:00"/>
    <d v="2020-08-05T00:00:00"/>
    <s v=" "/>
    <s v=" "/>
    <s v="Azienda"/>
    <s v="FPI01 ISTRUT-CONTAB E FLUSSI FINANZ"/>
    <s v="701150010"/>
    <s v="5"/>
    <s v="Cessione di credito"/>
    <n v="2475"/>
    <n v="2475"/>
    <n v="2475"/>
    <n v="0"/>
    <n v="0"/>
  </r>
  <r>
    <s v="07"/>
    <s v="3FE"/>
    <n v="2020"/>
    <n v="34001"/>
    <n v="1"/>
    <s v="FT"/>
    <d v="2020-09-20T00:00:00"/>
    <d v="2020-08-03T00:00:00"/>
    <n v="289"/>
    <x v="152"/>
    <s v="PIAZZALE DELL'INDUSTRIA, 20-00144-ROMA-RM"/>
    <s v="00907371009"/>
    <s v="00492340583"/>
    <n v="229.2"/>
    <n v="229.2"/>
    <s v="204510010"/>
    <s v="07960110158"/>
    <s v="07960110158"/>
    <s v="BANCA FARMAFACTORING S.P.A.EX FARMAFACTO"/>
    <s v="20093195"/>
    <d v="2020-07-21T00:00:00"/>
    <s v=" "/>
    <d v="2020-07-22T00:00:00"/>
    <s v="SCISSIONE DEI PAGAMENTI IVA DA VERSARE A CURA DEL CESSIONARIO AI SENSI DELL'ART"/>
    <d v="2020-08-03T00:00:00"/>
    <n v="2020"/>
    <n v="50"/>
    <n v="1"/>
    <s v=" "/>
    <s v=" "/>
    <s v=" "/>
    <s v=" "/>
    <s v=" "/>
    <s v=" "/>
    <s v="N602"/>
    <x v="14"/>
    <s v="D"/>
    <n v="2020"/>
    <n v="14889"/>
    <s v="C"/>
    <d v="2020-08-11T00:00:00"/>
    <d v="2020-08-05T00:00:00"/>
    <s v=" "/>
    <s v=" "/>
    <s v="Azienda"/>
    <s v="FPI01 ISTRUT-CONTAB E FLUSSI FINANZ"/>
    <s v="701125010"/>
    <s v="5"/>
    <s v="Cessione di credito"/>
    <n v="229.2"/>
    <n v="229.2"/>
    <n v="229.2"/>
    <n v="0"/>
    <n v="0"/>
  </r>
  <r>
    <s v="07"/>
    <s v="3FE"/>
    <n v="2020"/>
    <n v="34800"/>
    <n v="1"/>
    <s v="FT"/>
    <d v="2020-09-20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3429"/>
    <d v="2020-07-21T00:00:00"/>
    <s v=" "/>
    <d v="2020-07-22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01"/>
    <n v="1"/>
    <s v="FT"/>
    <d v="2020-09-20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3430"/>
    <d v="2020-07-21T00:00:00"/>
    <s v=" "/>
    <d v="2020-07-22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002"/>
    <n v="1"/>
    <s v="FT"/>
    <d v="2020-09-21T00:00:00"/>
    <d v="2020-08-03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094264"/>
    <d v="2020-07-22T00:00:00"/>
    <s v=" "/>
    <d v="2020-07-23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4003"/>
    <n v="1"/>
    <s v="FT"/>
    <d v="2020-09-21T00:00:00"/>
    <d v="2020-08-03T00:00:00"/>
    <n v="289"/>
    <x v="152"/>
    <s v="PIAZZALE DELL'INDUSTRIA, 20-00144-ROMA-RM"/>
    <s v="00907371009"/>
    <s v="00492340583"/>
    <n v="11340"/>
    <n v="11340"/>
    <s v="204510010"/>
    <s v="07960110158"/>
    <s v="07960110158"/>
    <s v="BANCA FARMAFACTORING S.P.A.EX FARMAFACTO"/>
    <s v="20094266"/>
    <d v="2020-07-22T00:00:00"/>
    <s v=" "/>
    <d v="2020-07-23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11340"/>
    <n v="11340"/>
    <n v="11340"/>
    <n v="0"/>
    <n v="0"/>
  </r>
  <r>
    <s v="07"/>
    <s v="3FE"/>
    <n v="2020"/>
    <n v="34004"/>
    <n v="1"/>
    <s v="FT"/>
    <d v="2020-09-21T00:00:00"/>
    <d v="2020-08-03T00:00:00"/>
    <n v="289"/>
    <x v="152"/>
    <s v="PIAZZALE DELL'INDUSTRIA, 20-00144-ROMA-RM"/>
    <s v="00907371009"/>
    <s v="00492340583"/>
    <n v="2847"/>
    <n v="2847"/>
    <s v="204510010"/>
    <s v="07960110158"/>
    <s v="07960110158"/>
    <s v="BANCA FARMAFACTORING S.P.A.EX FARMAFACTO"/>
    <s v="20094267"/>
    <d v="2020-07-22T00:00:00"/>
    <s v=" "/>
    <d v="2020-07-23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210"/>
    <s v="5"/>
    <s v="Cessione di credito"/>
    <n v="2847"/>
    <n v="2847"/>
    <n v="2847"/>
    <n v="0"/>
    <n v="0"/>
  </r>
  <r>
    <s v="07"/>
    <s v="3FE"/>
    <n v="2020"/>
    <n v="37049"/>
    <n v="1"/>
    <s v="FT"/>
    <d v="2020-09-21T00:00:00"/>
    <d v="2020-08-21T00:00:00"/>
    <n v="289"/>
    <x v="152"/>
    <s v="PIAZZALE DELL'INDUSTRIA, 20-00144-ROMA-RM"/>
    <s v="00907371009"/>
    <s v="00492340583"/>
    <n v="11800"/>
    <n v="11800"/>
    <s v="204510010"/>
    <s v="07960110158"/>
    <s v="07960110158"/>
    <s v="BANCA FARMAFACTORING S.P.A.EX FARMAFACTO"/>
    <s v="20094265"/>
    <d v="2020-07-22T00:00:00"/>
    <s v=" "/>
    <d v="2020-07-23T00:00:00"/>
    <s v="31534                                   ITER APPR SAN OK"/>
    <d v="2020-08-21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34005"/>
    <n v="1"/>
    <s v="FT"/>
    <d v="2020-09-22T00:00:00"/>
    <d v="2020-08-03T00:00:00"/>
    <n v="289"/>
    <x v="152"/>
    <s v="PIAZZALE DELL'INDUSTRIA, 20-00144-ROMA-RM"/>
    <s v="00907371009"/>
    <s v="00492340583"/>
    <n v="10620"/>
    <n v="10620"/>
    <s v="204510010"/>
    <s v="07960110158"/>
    <s v="07960110158"/>
    <s v="BANCA FARMAFACTORING S.P.A.EX FARMAFACTO"/>
    <s v="20094534"/>
    <d v="2020-07-23T00:00:00"/>
    <s v=" "/>
    <d v="2020-07-24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10620"/>
    <n v="10620"/>
    <n v="10620"/>
    <n v="0"/>
    <n v="0"/>
  </r>
  <r>
    <s v="07"/>
    <s v="3FE"/>
    <n v="2020"/>
    <n v="34006"/>
    <n v="1"/>
    <s v="FT"/>
    <d v="2020-09-22T00:00:00"/>
    <d v="2020-08-03T00:00:00"/>
    <n v="289"/>
    <x v="152"/>
    <s v="PIAZZALE DELL'INDUSTRIA, 20-00144-ROMA-RM"/>
    <s v="00907371009"/>
    <s v="00492340583"/>
    <n v="4836.1499999999996"/>
    <n v="4836.1499999999996"/>
    <s v="204510010"/>
    <s v="07960110158"/>
    <s v="07960110158"/>
    <s v="BANCA FARMAFACTORING S.P.A.EX FARMAFACTO"/>
    <s v="20094535"/>
    <d v="2020-07-23T00:00:00"/>
    <s v=" "/>
    <d v="2020-07-24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4889"/>
    <s v="C"/>
    <d v="2020-08-11T00:00:00"/>
    <d v="2020-08-05T00:00:00"/>
    <s v=" "/>
    <s v=" 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0"/>
    <n v="34891"/>
    <n v="1"/>
    <s v="FT"/>
    <d v="2020-09-22T00:00:00"/>
    <d v="2020-08-11T00:00:00"/>
    <n v="289"/>
    <x v="152"/>
    <s v="PIAZZALE DELL'INDUSTRIA, 20-00144-ROMA-RM"/>
    <s v="00907371009"/>
    <s v="00492340583"/>
    <n v="13.08"/>
    <n v="13.08"/>
    <s v="204510010"/>
    <s v="07960110158"/>
    <s v="07960110158"/>
    <s v="BANCA FARMAFACTORING S.P.A.EX FARMAFACTO"/>
    <s v="20094724"/>
    <d v="2020-07-23T00:00:00"/>
    <s v=" "/>
    <d v="2020-07-2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3.08"/>
    <n v="13.08"/>
    <n v="13.08"/>
    <n v="0"/>
    <n v="0"/>
  </r>
  <r>
    <s v="07"/>
    <s v="3FE"/>
    <n v="2020"/>
    <n v="34892"/>
    <n v="1"/>
    <s v="FT"/>
    <d v="2020-09-22T00:00:00"/>
    <d v="2020-08-11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094723"/>
    <d v="2020-07-23T00:00:00"/>
    <s v=" "/>
    <d v="2020-07-2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34893"/>
    <n v="1"/>
    <s v="FT"/>
    <d v="2020-09-22T00:00:00"/>
    <d v="2020-08-11T00:00:00"/>
    <n v="289"/>
    <x v="152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094725"/>
    <d v="2020-07-23T00:00:00"/>
    <s v=" "/>
    <d v="2020-07-24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34045"/>
    <n v="1"/>
    <s v="FT"/>
    <d v="2020-09-25T00:00:00"/>
    <d v="2020-08-03T00:00:00"/>
    <n v="289"/>
    <x v="152"/>
    <s v="PIAZZALE DELL'INDUSTRIA, 20-00144-ROMA-RM"/>
    <s v="00907371009"/>
    <s v="00492340583"/>
    <n v="972"/>
    <n v="972"/>
    <s v="204510010"/>
    <s v="07960110158"/>
    <s v="07960110158"/>
    <s v="BANCA FARMAFACTORING S.P.A.EX FARMAFACTO"/>
    <s v="20095266"/>
    <d v="2020-07-24T00:00:00"/>
    <s v=" "/>
    <d v="2020-07-27T00:00:00"/>
    <s v="SCISSIONE DEI PAGAMENTI IVA DA VERSARE A CURA DEL CESSIONARIO AI SENSI DELL'ART"/>
    <d v="2020-08-03T00:00:00"/>
    <n v="2020"/>
    <n v="100"/>
    <n v="1"/>
    <s v=" "/>
    <s v=" "/>
    <s v=" "/>
    <s v=" "/>
    <s v=" "/>
    <s v=" "/>
    <s v="N602"/>
    <x v="1"/>
    <s v="D"/>
    <n v="2020"/>
    <n v="15733"/>
    <s v="C"/>
    <d v="2020-08-13T00:00:00"/>
    <d v="2020-08-11T00:00:00"/>
    <s v=" "/>
    <s v=" "/>
    <s v="Azienda"/>
    <s v="FPI01 ISTRUT-CONTAB E FLUSSI FINANZ"/>
    <s v="701150010"/>
    <s v="5"/>
    <s v="Cessione di credito"/>
    <n v="972"/>
    <n v="972"/>
    <n v="972"/>
    <n v="0"/>
    <n v="0"/>
  </r>
  <r>
    <s v="07"/>
    <s v="3FE"/>
    <n v="2020"/>
    <n v="34802"/>
    <n v="1"/>
    <s v="FT"/>
    <d v="2020-09-25T00:00:00"/>
    <d v="2020-08-11T00:00:00"/>
    <n v="289"/>
    <x v="152"/>
    <s v="PIAZZALE DELL'INDUSTRIA, 20-00144-ROMA-RM"/>
    <s v="00907371009"/>
    <s v="00492340583"/>
    <n v="1037"/>
    <n v="1037"/>
    <s v="204510010"/>
    <s v="07960110158"/>
    <s v="07960110158"/>
    <s v="BANCA FARMAFACTORING S.P.A.EX FARMAFACTO"/>
    <s v="20095404"/>
    <d v="2020-07-24T00:00:00"/>
    <s v=" "/>
    <d v="2020-07-27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037"/>
    <n v="1037"/>
    <n v="1037"/>
    <n v="0"/>
    <n v="0"/>
  </r>
  <r>
    <s v="07"/>
    <s v="3FE"/>
    <n v="2020"/>
    <n v="35465"/>
    <n v="1"/>
    <s v="FT"/>
    <d v="2020-09-25T00:00:00"/>
    <d v="2020-08-13T00:00:00"/>
    <n v="289"/>
    <x v="152"/>
    <s v="PIAZZALE DELL'INDUSTRIA, 20-00144-ROMA-RM"/>
    <s v="00907371009"/>
    <s v="00492340583"/>
    <n v="416"/>
    <n v="416"/>
    <s v="204510010"/>
    <s v="07960110158"/>
    <s v="07960110158"/>
    <s v="BANCA FARMAFACTORING S.P.A.EX FARMAFACTO"/>
    <s v="20095267"/>
    <d v="2020-07-24T00:00:00"/>
    <s v=" "/>
    <d v="2020-07-27T00:00:00"/>
    <s v="SCISSIONE DEI PAGAMENTI IVA DA VERSARE A CURA DEL CESSIONARIO AI SENSI DELL'ART"/>
    <d v="2020-08-13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01 ISTRUT-CONTAB E FLUSSI FINANZ"/>
    <s v="701150010"/>
    <s v="5"/>
    <s v="Cessione di credito"/>
    <n v="416"/>
    <n v="416"/>
    <n v="416"/>
    <n v="0"/>
    <n v="0"/>
  </r>
  <r>
    <s v="07"/>
    <s v="3FE"/>
    <n v="2020"/>
    <n v="34894"/>
    <n v="1"/>
    <s v="FT"/>
    <d v="2020-09-26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96115"/>
    <d v="2020-07-27T00:00:00"/>
    <s v=" "/>
    <d v="2020-07-28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6835"/>
    <n v="1"/>
    <s v="FT"/>
    <d v="2020-09-26T00:00:00"/>
    <d v="2020-08-21T00:00:00"/>
    <n v="289"/>
    <x v="152"/>
    <s v="PIAZZALE DELL'INDUSTRIA, 20-00144-ROMA-RM"/>
    <s v="00907371009"/>
    <s v="00492340583"/>
    <n v="832"/>
    <n v="832"/>
    <s v="204510010"/>
    <s v="07960110158"/>
    <s v="07960110158"/>
    <s v="BANCA FARMAFACTORING S.P.A.EX FARMAFACTO"/>
    <s v="20095893"/>
    <d v="2020-07-27T00:00:00"/>
    <s v=" "/>
    <d v="2020-07-28T00:00:00"/>
    <s v="36237"/>
    <d v="2020-08-21T00:00:00"/>
    <n v="2020"/>
    <n v="5100"/>
    <n v="1"/>
    <s v=" "/>
    <s v=" "/>
    <s v=" "/>
    <s v=" "/>
    <s v=" "/>
    <s v=" "/>
    <s v="1"/>
    <x v="1"/>
    <s v="D"/>
    <n v="2020"/>
    <n v="16484"/>
    <s v="C"/>
    <d v="2020-09-01T00:00:00"/>
    <d v="2020-08-27T00:00:00"/>
    <s v=" "/>
    <s v=" "/>
    <s v="Azienda"/>
    <s v="FPI01 ISTRUT-CONTAB E FLUSSI FINANZ"/>
    <s v="701150010"/>
    <s v="5"/>
    <s v="Cessione di credito"/>
    <n v="832"/>
    <n v="832"/>
    <n v="832"/>
    <n v="0"/>
    <n v="0"/>
  </r>
  <r>
    <s v="07"/>
    <s v="3FE"/>
    <n v="2020"/>
    <n v="36836"/>
    <n v="1"/>
    <s v="FT"/>
    <d v="2020-09-26T00:00:00"/>
    <d v="2020-08-21T00:00:00"/>
    <n v="289"/>
    <x v="152"/>
    <s v="PIAZZALE DELL'INDUSTRIA, 20-00144-ROMA-RM"/>
    <s v="00907371009"/>
    <s v="00492340583"/>
    <n v="1433.6"/>
    <n v="1433.6"/>
    <s v="204510010"/>
    <s v="07960110158"/>
    <s v="07960110158"/>
    <s v="BANCA FARMAFACTORING S.P.A.EX FARMAFACTO"/>
    <s v="20095889"/>
    <d v="2020-07-27T00:00:00"/>
    <s v=" "/>
    <d v="2020-07-28T00:00:00"/>
    <s v="36792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0"/>
    <n v="36847"/>
    <n v="1"/>
    <s v="FT"/>
    <d v="2020-09-26T00:00:00"/>
    <d v="2020-08-21T00:00:00"/>
    <n v="289"/>
    <x v="152"/>
    <s v="PIAZZALE DELL'INDUSTRIA, 20-00144-ROMA-RM"/>
    <s v="00907371009"/>
    <s v="00492340583"/>
    <n v="832"/>
    <n v="832"/>
    <s v="204510010"/>
    <s v="07960110158"/>
    <s v="07960110158"/>
    <s v="BANCA FARMAFACTORING S.P.A.EX FARMAFACTO"/>
    <s v="20095884"/>
    <d v="2020-07-27T00:00:00"/>
    <s v=" "/>
    <d v="2020-07-28T00:00:00"/>
    <s v="36013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832"/>
    <n v="832"/>
    <n v="832"/>
    <n v="0"/>
    <n v="0"/>
  </r>
  <r>
    <s v="07"/>
    <s v="3FE"/>
    <n v="2020"/>
    <n v="37017"/>
    <n v="1"/>
    <s v="FT"/>
    <d v="2020-09-26T00:00:00"/>
    <d v="2020-08-21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96311"/>
    <d v="2020-07-27T00:00:00"/>
    <s v=" "/>
    <d v="2020-07-28T00:00:00"/>
    <s v="32642"/>
    <d v="2020-08-21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37024"/>
    <n v="1"/>
    <s v="FT"/>
    <d v="2020-09-26T00:00:00"/>
    <d v="2020-08-21T00:00:00"/>
    <n v="289"/>
    <x v="152"/>
    <s v="PIAZZALE DELL'INDUSTRIA, 20-00144-ROMA-RM"/>
    <s v="00907371009"/>
    <s v="00492340583"/>
    <n v="6188"/>
    <n v="6188"/>
    <s v="204510010"/>
    <s v="07960110158"/>
    <s v="07960110158"/>
    <s v="BANCA FARMAFACTORING S.P.A.EX FARMAFACTO"/>
    <s v="20095891"/>
    <d v="2020-07-27T00:00:00"/>
    <s v=" "/>
    <d v="2020-07-28T00:00:00"/>
    <s v="36769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6188"/>
    <n v="6188"/>
    <n v="6188"/>
    <n v="0"/>
    <n v="0"/>
  </r>
  <r>
    <s v="07"/>
    <s v="3FE"/>
    <n v="2020"/>
    <n v="37025"/>
    <n v="1"/>
    <s v="FT"/>
    <d v="2020-09-26T00:00:00"/>
    <d v="2020-08-21T00:00:00"/>
    <n v="289"/>
    <x v="152"/>
    <s v="PIAZZALE DELL'INDUSTRIA, 20-00144-ROMA-RM"/>
    <s v="00907371009"/>
    <s v="00492340583"/>
    <n v="3328"/>
    <n v="3328"/>
    <s v="204510010"/>
    <s v="07960110158"/>
    <s v="07960110158"/>
    <s v="BANCA FARMAFACTORING S.P.A.EX FARMAFACTO"/>
    <s v="20095892"/>
    <d v="2020-07-27T00:00:00"/>
    <s v=" "/>
    <d v="2020-07-28T00:00:00"/>
    <s v="36884"/>
    <d v="2020-08-21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3328"/>
    <n v="3328"/>
    <n v="3328"/>
    <n v="0"/>
    <n v="0"/>
  </r>
  <r>
    <s v="07"/>
    <s v="3FE"/>
    <n v="2020"/>
    <n v="37028"/>
    <n v="1"/>
    <s v="FT"/>
    <d v="2020-09-26T00:00:00"/>
    <d v="2020-08-21T00:00:00"/>
    <n v="289"/>
    <x v="152"/>
    <s v="PIAZZALE DELL'INDUSTRIA, 20-00144-ROMA-RM"/>
    <s v="00907371009"/>
    <s v="00492340583"/>
    <n v="1708.86"/>
    <n v="1708.86"/>
    <s v="204510010"/>
    <s v="07960110158"/>
    <s v="07960110158"/>
    <s v="BANCA FARMAFACTORING S.P.A.EX FARMAFACTO"/>
    <s v="20095886"/>
    <d v="2020-07-27T00:00:00"/>
    <s v=" "/>
    <d v="2020-07-28T00:00:00"/>
    <s v="36797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0"/>
    <n v="37029"/>
    <n v="1"/>
    <s v="FT"/>
    <d v="2020-09-26T00:00:00"/>
    <d v="2020-08-21T00:00:00"/>
    <n v="289"/>
    <x v="152"/>
    <s v="PIAZZALE DELL'INDUSTRIA, 20-00144-ROMA-RM"/>
    <s v="00907371009"/>
    <s v="00492340583"/>
    <n v="618"/>
    <n v="618"/>
    <s v="204510010"/>
    <s v="07960110158"/>
    <s v="07960110158"/>
    <s v="BANCA FARMAFACTORING S.P.A.EX FARMAFACTO"/>
    <s v="20095888"/>
    <d v="2020-07-27T00:00:00"/>
    <s v=" "/>
    <d v="2020-07-28T00:00:00"/>
    <s v="36793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618"/>
    <n v="618"/>
    <n v="618"/>
    <n v="0"/>
    <n v="0"/>
  </r>
  <r>
    <s v="07"/>
    <s v="3FE"/>
    <n v="2020"/>
    <n v="37029"/>
    <n v="2"/>
    <s v="FT"/>
    <d v="2020-09-26T00:00:00"/>
    <d v="2020-08-21T00:00:00"/>
    <n v="289"/>
    <x v="152"/>
    <s v="PIAZZALE DELL'INDUSTRIA, 20-00144-ROMA-RM"/>
    <s v="00907371009"/>
    <s v="00492340583"/>
    <n v="215.68"/>
    <n v="215.68"/>
    <s v="204510010"/>
    <s v="07960110158"/>
    <s v="07960110158"/>
    <s v="BANCA FARMAFACTORING S.P.A.EX FARMAFACTO"/>
    <s v="20095888"/>
    <d v="2020-07-27T00:00:00"/>
    <s v=" "/>
    <d v="2020-07-28T00:00:00"/>
    <s v="36793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215.68"/>
    <n v="215.68"/>
    <n v="215.68"/>
    <n v="0"/>
    <n v="0"/>
  </r>
  <r>
    <s v="07"/>
    <s v="3FE"/>
    <n v="2020"/>
    <n v="37031"/>
    <n v="1"/>
    <s v="FT"/>
    <d v="2020-09-26T00:00:00"/>
    <d v="2020-08-21T00:00:00"/>
    <n v="289"/>
    <x v="152"/>
    <s v="PIAZZALE DELL'INDUSTRIA, 20-00144-ROMA-RM"/>
    <s v="00907371009"/>
    <s v="00492340583"/>
    <n v="294"/>
    <n v="294"/>
    <s v="204510010"/>
    <s v="07960110158"/>
    <s v="07960110158"/>
    <s v="BANCA FARMAFACTORING S.P.A.EX FARMAFACTO"/>
    <s v="20095887"/>
    <d v="2020-07-27T00:00:00"/>
    <s v=" "/>
    <d v="2020-07-28T00:00:00"/>
    <s v="36791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20"/>
    <n v="37032"/>
    <n v="1"/>
    <s v="FT"/>
    <d v="2020-09-26T00:00:00"/>
    <d v="2020-08-21T00:00:00"/>
    <n v="289"/>
    <x v="152"/>
    <s v="PIAZZALE DELL'INDUSTRIA, 20-00144-ROMA-RM"/>
    <s v="00907371009"/>
    <s v="00492340583"/>
    <n v="833.4"/>
    <n v="833.4"/>
    <s v="204510010"/>
    <s v="07960110158"/>
    <s v="07960110158"/>
    <s v="BANCA FARMAFACTORING S.P.A.EX FARMAFACTO"/>
    <s v="20095885"/>
    <d v="2020-07-27T00:00:00"/>
    <s v=" "/>
    <d v="2020-07-28T00:00:00"/>
    <s v="36790"/>
    <d v="2020-08-21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833.4"/>
    <n v="833.4"/>
    <n v="833.4"/>
    <n v="0"/>
    <n v="0"/>
  </r>
  <r>
    <s v="07"/>
    <s v="3FE"/>
    <n v="2020"/>
    <n v="34042"/>
    <n v="1"/>
    <s v="FT"/>
    <d v="2020-09-27T00:00:00"/>
    <d v="2020-08-03T00:00:00"/>
    <n v="289"/>
    <x v="152"/>
    <s v="PIAZZALE DELL'INDUSTRIA, 20-00144-ROMA-RM"/>
    <s v="00907371009"/>
    <s v="00492340583"/>
    <n v="5280"/>
    <n v="5280"/>
    <s v="204510010"/>
    <s v="07960110158"/>
    <s v="07960110158"/>
    <s v="BANCA FARMAFACTORING S.P.A.EX FARMAFACTO"/>
    <s v="20096563"/>
    <d v="2020-07-28T00:00:00"/>
    <s v=" "/>
    <d v="2020-07-29T00:00:00"/>
    <s v="SCISSIONE DEI PAGAMENTI IVA DA VERSARE A CURA DEL CESSIONARIO AI SENSI DELL'ART"/>
    <d v="2020-08-03T00:00:00"/>
    <n v="2020"/>
    <n v="100"/>
    <n v="1"/>
    <s v=" "/>
    <s v=" "/>
    <s v=" "/>
    <s v=" "/>
    <s v=" "/>
    <s v=" "/>
    <s v="N602"/>
    <x v="1"/>
    <s v="D"/>
    <n v="2020"/>
    <n v="15733"/>
    <s v="C"/>
    <d v="2020-08-13T00:00:00"/>
    <d v="2020-08-11T00:00:00"/>
    <s v=" "/>
    <s v=" "/>
    <s v="Azienda"/>
    <s v="FPI01 ISTRUT-CONTAB E FLUSSI FINANZ"/>
    <s v="701150010"/>
    <s v="5"/>
    <s v="Cessione di credito"/>
    <n v="5280"/>
    <n v="5280"/>
    <n v="5280"/>
    <n v="0"/>
    <n v="0"/>
  </r>
  <r>
    <s v="07"/>
    <s v="3FE"/>
    <n v="2020"/>
    <n v="34046"/>
    <n v="1"/>
    <s v="FT"/>
    <d v="2020-09-27T00:00:00"/>
    <d v="2020-08-03T00:00:00"/>
    <n v="289"/>
    <x v="152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096560"/>
    <d v="2020-07-28T00:00:00"/>
    <s v=" "/>
    <d v="2020-07-29T00:00:00"/>
    <s v="SCISSIONE DEI PAGAMENTI IVA DA VERSARE A CURA DEL CESSIONARIO AI SENSI DELL'ART"/>
    <d v="2020-08-03T00:00:00"/>
    <n v="2020"/>
    <n v="61"/>
    <n v="1"/>
    <s v=" "/>
    <s v=" "/>
    <s v=" "/>
    <s v=" "/>
    <s v=" "/>
    <s v=" "/>
    <s v="N602"/>
    <x v="1"/>
    <s v="D"/>
    <n v="2020"/>
    <n v="15733"/>
    <s v="C"/>
    <d v="2020-08-13T00:00:00"/>
    <d v="2020-08-11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34047"/>
    <n v="1"/>
    <s v="FT"/>
    <d v="2020-09-27T00:00:00"/>
    <d v="2020-08-03T00:00:00"/>
    <n v="289"/>
    <x v="152"/>
    <s v="PIAZZALE DELL'INDUSTRIA, 20-00144-ROMA-RM"/>
    <s v="00907371009"/>
    <s v="00492340583"/>
    <n v="336"/>
    <n v="336"/>
    <s v="204510010"/>
    <s v="07960110158"/>
    <s v="07960110158"/>
    <s v="BANCA FARMAFACTORING S.P.A.EX FARMAFACTO"/>
    <s v="20096564"/>
    <d v="2020-07-28T00:00:00"/>
    <s v=" "/>
    <d v="2020-07-29T00:00:00"/>
    <s v="SCISSIONE DEI PAGAMENTI IVA DA VERSARE A CURA DEL CESSIONARIO AI SENSI DELL'ART"/>
    <d v="2020-08-03T00:00:00"/>
    <n v="2020"/>
    <n v="100"/>
    <n v="1"/>
    <s v=" "/>
    <s v=" "/>
    <s v=" "/>
    <s v=" "/>
    <s v=" "/>
    <s v=" "/>
    <s v="N602"/>
    <x v="1"/>
    <s v="D"/>
    <n v="2020"/>
    <n v="15733"/>
    <s v="C"/>
    <d v="2020-08-13T00:00:00"/>
    <d v="2020-08-11T00:00:00"/>
    <s v=" "/>
    <s v=" "/>
    <s v="Azienda"/>
    <s v="FPI01 ISTRUT-CONTAB E FLUSSI FINANZ"/>
    <s v="701150010"/>
    <s v="5"/>
    <s v="Cessione di credito"/>
    <n v="336"/>
    <n v="336"/>
    <n v="336"/>
    <n v="0"/>
    <n v="0"/>
  </r>
  <r>
    <s v="07"/>
    <s v="3FE"/>
    <n v="2020"/>
    <n v="34050"/>
    <n v="1"/>
    <s v="FT"/>
    <d v="2020-09-27T00:00:00"/>
    <d v="2020-08-03T00:00:00"/>
    <n v="289"/>
    <x v="152"/>
    <s v="PIAZZALE DELL'INDUSTRIA, 20-00144-ROMA-RM"/>
    <s v="00907371009"/>
    <s v="00492340583"/>
    <n v="297"/>
    <n v="297"/>
    <s v="204510010"/>
    <s v="07960110158"/>
    <s v="07960110158"/>
    <s v="BANCA FARMAFACTORING S.P.A.EX FARMAFACTO"/>
    <s v="20096562"/>
    <d v="2020-07-28T00:00:00"/>
    <s v=" "/>
    <d v="2020-07-29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5735"/>
    <s v="C"/>
    <d v="2020-08-13T00:00:00"/>
    <d v="2020-08-11T00:00:00"/>
    <s v=" "/>
    <s v=" "/>
    <s v="Azienda"/>
    <s v="FPI01 ISTRUT-CONTAB E FLUSSI FINANZ"/>
    <s v="701110010"/>
    <s v="5"/>
    <s v="Cessione di credito"/>
    <n v="297"/>
    <n v="297"/>
    <n v="297"/>
    <n v="0"/>
    <n v="0"/>
  </r>
  <r>
    <s v="07"/>
    <s v="3FE"/>
    <n v="2020"/>
    <n v="34051"/>
    <n v="1"/>
    <s v="FT"/>
    <d v="2020-09-27T00:00:00"/>
    <d v="2020-08-03T00:00:00"/>
    <n v="289"/>
    <x v="152"/>
    <s v="PIAZZALE DELL'INDUSTRIA, 20-00144-ROMA-RM"/>
    <s v="00907371009"/>
    <s v="00492340583"/>
    <n v="640"/>
    <n v="640"/>
    <s v="204510010"/>
    <s v="07960110158"/>
    <s v="07960110158"/>
    <s v="BANCA FARMAFACTORING S.P.A.EX FARMAFACTO"/>
    <s v="20096559"/>
    <d v="2020-07-28T00:00:00"/>
    <s v=" "/>
    <d v="2020-07-29T00:00:00"/>
    <s v="SCISSIONE DEI PAGAMENTI IVA DA VERSARE A CURA DEL CESSIONARIO AI SENSI DELL'ART"/>
    <d v="2020-08-03T00:00:00"/>
    <n v="2020"/>
    <n v="61"/>
    <n v="1"/>
    <s v=" "/>
    <s v=" "/>
    <s v=" "/>
    <s v=" "/>
    <s v=" "/>
    <s v=" "/>
    <s v="N602"/>
    <x v="1"/>
    <s v="D"/>
    <n v="2020"/>
    <n v="15735"/>
    <s v="C"/>
    <d v="2020-08-13T00:00:00"/>
    <d v="2020-08-11T00:00:00"/>
    <s v=" "/>
    <s v=" "/>
    <s v="Azienda"/>
    <s v="FPI01 ISTRUT-CONTAB E FLUSSI FINANZ"/>
    <s v="701130030"/>
    <s v="5"/>
    <s v="Cessione di credito"/>
    <n v="640"/>
    <n v="640"/>
    <n v="640"/>
    <n v="0"/>
    <n v="0"/>
  </r>
  <r>
    <s v="07"/>
    <s v="3FE"/>
    <n v="2020"/>
    <n v="34053"/>
    <n v="1"/>
    <s v="FT"/>
    <d v="2020-09-27T00:00:00"/>
    <d v="2020-08-03T00:00:00"/>
    <n v="289"/>
    <x v="152"/>
    <s v="PIAZZALE DELL'INDUSTRIA, 20-00144-ROMA-RM"/>
    <s v="00907371009"/>
    <s v="00492340583"/>
    <n v="330"/>
    <n v="330"/>
    <s v="204510010"/>
    <s v="07960110158"/>
    <s v="07960110158"/>
    <s v="BANCA FARMAFACTORING S.P.A.EX FARMAFACTO"/>
    <s v="20096561"/>
    <d v="2020-07-28T00:00:00"/>
    <s v=" "/>
    <d v="2020-07-29T00:00:00"/>
    <s v="SCISSIONE DEI PAGAMENTI IVA DA VERSARE A CURA DEL CESSIONARIO AI SENSI DELL'ART"/>
    <d v="2020-08-03T00:00:00"/>
    <n v="2020"/>
    <n v="79"/>
    <n v="1"/>
    <s v=" "/>
    <s v=" "/>
    <s v=" "/>
    <s v=" "/>
    <s v=" "/>
    <s v=" "/>
    <s v="1"/>
    <x v="1"/>
    <s v="D"/>
    <n v="2020"/>
    <n v="15734"/>
    <s v="C"/>
    <d v="2020-08-13T00:00:00"/>
    <d v="2020-08-11T00:00:00"/>
    <s v=" "/>
    <s v=" "/>
    <s v="Azienda"/>
    <s v="FPI01 ISTRUT-CONTAB E FLUSSI FINANZ"/>
    <s v="701135019"/>
    <s v="5"/>
    <s v="Cessione di credito"/>
    <n v="330"/>
    <n v="330"/>
    <n v="330"/>
    <n v="0"/>
    <n v="0"/>
  </r>
  <r>
    <s v="07"/>
    <s v="3FE"/>
    <n v="2020"/>
    <n v="34804"/>
    <n v="1"/>
    <s v="FT"/>
    <d v="2020-09-27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6707"/>
    <d v="2020-07-28T00:00:00"/>
    <s v=" "/>
    <d v="2020-07-29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030"/>
    <n v="1"/>
    <s v="FT"/>
    <d v="2020-09-28T00:00:00"/>
    <d v="2020-08-03T00:00:00"/>
    <n v="289"/>
    <x v="152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097704"/>
    <d v="2020-07-29T00:00:00"/>
    <s v=" "/>
    <d v="2020-07-30T00:00:00"/>
    <s v="LUGLIO"/>
    <d v="2020-08-03T00:00:00"/>
    <n v="2020"/>
    <n v="481"/>
    <n v="1"/>
    <s v=" "/>
    <s v=" "/>
    <s v=" "/>
    <s v=" "/>
    <s v=" "/>
    <s v=" "/>
    <s v="N603"/>
    <x v="8"/>
    <s v="D"/>
    <n v="2020"/>
    <n v="15730"/>
    <s v="C"/>
    <d v="2020-08-13T00:00:00"/>
    <d v="2020-08-11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34031"/>
    <n v="1"/>
    <s v="FT"/>
    <d v="2020-09-28T00:00:00"/>
    <d v="2020-08-03T00:00:00"/>
    <n v="289"/>
    <x v="152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097705"/>
    <d v="2020-07-29T00:00:00"/>
    <s v=" "/>
    <d v="2020-07-30T00:00:00"/>
    <s v="LUGLIO"/>
    <d v="2020-08-03T00:00:00"/>
    <n v="2020"/>
    <n v="481"/>
    <n v="1"/>
    <s v=" "/>
    <s v=" "/>
    <s v=" "/>
    <s v=" "/>
    <s v=" "/>
    <s v=" "/>
    <s v="N603"/>
    <x v="8"/>
    <s v="D"/>
    <n v="2020"/>
    <n v="15730"/>
    <s v="C"/>
    <d v="2020-08-13T00:00:00"/>
    <d v="2020-08-11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34040"/>
    <n v="1"/>
    <s v="FT"/>
    <d v="2020-09-28T00:00:00"/>
    <d v="2020-08-03T00:00:00"/>
    <n v="289"/>
    <x v="152"/>
    <s v="PIAZZALE DELL'INDUSTRIA, 20-00144-ROMA-RM"/>
    <s v="00907371009"/>
    <s v="00492340583"/>
    <n v="4398.24"/>
    <n v="4398.24"/>
    <s v="204510010"/>
    <s v="07960110158"/>
    <s v="07960110158"/>
    <s v="BANCA FARMAFACTORING S.P.A.EX FARMAFACTO"/>
    <s v="20097163"/>
    <d v="2020-07-29T00:00:00"/>
    <s v=" "/>
    <d v="2020-07-30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5731"/>
    <s v="C"/>
    <d v="2020-08-13T00:00:00"/>
    <d v="2020-08-11T00:00:00"/>
    <s v=" "/>
    <s v=" 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0"/>
    <n v="34041"/>
    <n v="1"/>
    <s v="FT"/>
    <d v="2020-09-28T00:00:00"/>
    <d v="2020-08-03T00:00:00"/>
    <n v="289"/>
    <x v="152"/>
    <s v="PIAZZALE DELL'INDUSTRIA, 20-00144-ROMA-RM"/>
    <s v="00907371009"/>
    <s v="00492340583"/>
    <n v="4497"/>
    <n v="4497"/>
    <s v="204510010"/>
    <s v="07960110158"/>
    <s v="07960110158"/>
    <s v="BANCA FARMAFACTORING S.P.A.EX FARMAFACTO"/>
    <s v="20097166"/>
    <d v="2020-07-29T00:00:00"/>
    <s v=" "/>
    <d v="2020-07-30T00:00:00"/>
    <s v="SCISSIONE DEI PAGAMENTI IVA DA VERSARE A CURA DEL CESSIONARIO AI SENSI DELL'ART"/>
    <d v="2020-08-03T00:00:00"/>
    <n v="2020"/>
    <n v="50"/>
    <n v="1"/>
    <s v=" "/>
    <s v=" "/>
    <s v=" "/>
    <s v=" "/>
    <s v=" "/>
    <s v=" "/>
    <s v="N602"/>
    <x v="14"/>
    <s v="D"/>
    <n v="2020"/>
    <n v="15733"/>
    <s v="C"/>
    <d v="2020-08-13T00:00:00"/>
    <d v="2020-08-11T00:00:00"/>
    <s v=" "/>
    <s v=" "/>
    <s v="Azienda"/>
    <s v="FPI01 ISTRUT-CONTAB E FLUSSI FINANZ"/>
    <s v="701125010"/>
    <s v="5"/>
    <s v="Cessione di credito"/>
    <n v="4497"/>
    <n v="4497"/>
    <n v="4497"/>
    <n v="0"/>
    <n v="0"/>
  </r>
  <r>
    <s v="07"/>
    <s v="3FE"/>
    <n v="2020"/>
    <n v="34048"/>
    <n v="1"/>
    <s v="FT"/>
    <d v="2020-09-28T00:00:00"/>
    <d v="2020-08-03T00:00:00"/>
    <n v="289"/>
    <x v="152"/>
    <s v="PIAZZALE DELL'INDUSTRIA, 20-00144-ROMA-RM"/>
    <s v="00907371009"/>
    <s v="00492340583"/>
    <n v="10302"/>
    <n v="10302"/>
    <s v="204510010"/>
    <s v="07960110158"/>
    <s v="07960110158"/>
    <s v="BANCA FARMAFACTORING S.P.A.EX FARMAFACTO"/>
    <s v="20097791"/>
    <d v="2020-07-29T00:00:00"/>
    <s v=" "/>
    <d v="2020-07-30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5733"/>
    <s v="C"/>
    <d v="2020-08-13T00:00:00"/>
    <d v="2020-08-11T00:00:00"/>
    <s v=" "/>
    <s v=" "/>
    <s v="Azienda"/>
    <s v="FPI01 ISTRUT-CONTAB E FLUSSI FINANZ"/>
    <s v="701110210"/>
    <s v="5"/>
    <s v="Cessione di credito"/>
    <n v="10302"/>
    <n v="10302"/>
    <n v="10302"/>
    <n v="0"/>
    <n v="0"/>
  </r>
  <r>
    <s v="07"/>
    <s v="3FE"/>
    <n v="2020"/>
    <n v="34052"/>
    <n v="1"/>
    <s v="FT"/>
    <d v="2020-09-28T00:00:00"/>
    <d v="2020-08-03T00:00:00"/>
    <n v="289"/>
    <x v="152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097789"/>
    <d v="2020-07-29T00:00:00"/>
    <s v=" "/>
    <d v="2020-07-30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5735"/>
    <s v="C"/>
    <d v="2020-08-13T00:00:00"/>
    <d v="2020-08-11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34054"/>
    <n v="1"/>
    <s v="FT"/>
    <d v="2020-09-28T00:00:00"/>
    <d v="2020-08-03T00:00:00"/>
    <n v="289"/>
    <x v="152"/>
    <s v="PIAZZALE DELL'INDUSTRIA, 20-00144-ROMA-RM"/>
    <s v="00907371009"/>
    <s v="00492340583"/>
    <n v="298.8"/>
    <n v="298.8"/>
    <s v="204510010"/>
    <s v="07960110158"/>
    <s v="07960110158"/>
    <s v="BANCA FARMAFACTORING S.P.A.EX FARMAFACTO"/>
    <s v="20097161"/>
    <d v="2020-07-29T00:00:00"/>
    <s v=" "/>
    <d v="2020-07-30T00:00:00"/>
    <s v="SCISSIONE DEI PAGAMENTI IVA DA VERSARE A CURA DEL CESSIONARIO AI SENSI DELL'ART"/>
    <d v="2020-08-03T00:00:00"/>
    <n v="2020"/>
    <n v="50"/>
    <n v="1"/>
    <s v=" "/>
    <s v=" "/>
    <s v=" "/>
    <s v=" "/>
    <s v=" "/>
    <s v=" "/>
    <s v="N602"/>
    <x v="14"/>
    <s v="D"/>
    <n v="2020"/>
    <n v="15735"/>
    <s v="C"/>
    <d v="2020-08-13T00:00:00"/>
    <d v="2020-08-11T00:00:00"/>
    <s v=" "/>
    <s v=" "/>
    <s v="Azienda"/>
    <s v="FPI01 ISTRUT-CONTAB E FLUSSI FINANZ"/>
    <s v="701125010"/>
    <s v="5"/>
    <s v="Cessione di credito"/>
    <n v="298.8"/>
    <n v="298.8"/>
    <n v="298.8"/>
    <n v="0"/>
    <n v="0"/>
  </r>
  <r>
    <s v="07"/>
    <s v="3FE"/>
    <n v="2020"/>
    <n v="34054"/>
    <n v="2"/>
    <s v="FT"/>
    <d v="2020-09-28T00:00:00"/>
    <d v="2020-08-03T00:00:00"/>
    <n v="289"/>
    <x v="152"/>
    <s v="PIAZZALE DELL'INDUSTRIA, 20-00144-ROMA-RM"/>
    <s v="00907371009"/>
    <s v="00492340583"/>
    <n v="1831.5"/>
    <n v="1831.5"/>
    <s v="204510010"/>
    <s v="07960110158"/>
    <s v="07960110158"/>
    <s v="BANCA FARMAFACTORING S.P.A.EX FARMAFACTO"/>
    <s v="20097161"/>
    <d v="2020-07-29T00:00:00"/>
    <s v=" "/>
    <d v="2020-07-30T00:00:00"/>
    <s v="SCISSIONE DEI PAGAMENTI IVA DA VERSARE A CURA DEL CESSIONARIO AI SENSI DELL'ART"/>
    <d v="2020-08-03T00:00:00"/>
    <n v="2020"/>
    <n v="50"/>
    <n v="1"/>
    <s v=" "/>
    <s v=" "/>
    <s v=" "/>
    <s v=" "/>
    <s v=" "/>
    <s v=" "/>
    <s v="N602"/>
    <x v="14"/>
    <s v="D"/>
    <n v="2020"/>
    <n v="15735"/>
    <s v="C"/>
    <d v="2020-08-13T00:00:00"/>
    <d v="2020-08-11T00:00:00"/>
    <s v=" "/>
    <s v=" 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0"/>
    <n v="34056"/>
    <n v="1"/>
    <s v="FT"/>
    <d v="2020-09-28T00:00:00"/>
    <d v="2020-08-03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097790"/>
    <d v="2020-07-29T00:00:00"/>
    <s v=" "/>
    <d v="2020-07-30T00:00:00"/>
    <s v="SCISSIONE DEI PAGAMENTI IVA DA VERSARE A CURA DEL CESSIONARIO AI SENSI DELL'ART"/>
    <d v="2020-08-03T00:00:00"/>
    <n v="2020"/>
    <n v="5"/>
    <n v="1"/>
    <s v=" "/>
    <s v=" "/>
    <s v=" "/>
    <s v=" "/>
    <s v=" "/>
    <s v=" "/>
    <s v="N602"/>
    <x v="15"/>
    <s v="D"/>
    <n v="2020"/>
    <n v="15735"/>
    <s v="C"/>
    <d v="2020-08-13T00:00:00"/>
    <d v="2020-08-11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34057"/>
    <n v="1"/>
    <s v="FT"/>
    <d v="2020-09-28T00:00:00"/>
    <d v="2020-08-03T00:00:00"/>
    <n v="289"/>
    <x v="152"/>
    <s v="PIAZZALE DELL'INDUSTRIA, 20-00144-ROMA-RM"/>
    <s v="00907371009"/>
    <s v="00492340583"/>
    <n v="833.4"/>
    <n v="833.4"/>
    <s v="204510010"/>
    <s v="07960110158"/>
    <s v="07960110158"/>
    <s v="BANCA FARMAFACTORING S.P.A.EX FARMAFACTO"/>
    <s v="20097162"/>
    <d v="2020-07-29T00:00:00"/>
    <s v=" "/>
    <d v="2020-07-30T00:00:00"/>
    <s v="SCISSIONE DEI PAGAMENTI IVA DA VERSARE A CURA DEL CESSIONARIO AI SENSI DELL'ART"/>
    <d v="2020-08-03T00:00:00"/>
    <n v="2020"/>
    <n v="50"/>
    <n v="1"/>
    <s v=" "/>
    <s v=" "/>
    <s v=" "/>
    <s v=" "/>
    <s v=" "/>
    <s v=" "/>
    <s v="N602"/>
    <x v="14"/>
    <s v="D"/>
    <n v="2020"/>
    <n v="15735"/>
    <s v="C"/>
    <d v="2020-08-13T00:00:00"/>
    <d v="2020-08-11T00:00:00"/>
    <s v=" "/>
    <s v=" "/>
    <s v="Azienda"/>
    <s v="FPI01 ISTRUT-CONTAB E FLUSSI FINANZ"/>
    <s v="701125010"/>
    <s v="5"/>
    <s v="Cessione di credito"/>
    <n v="833.4"/>
    <n v="833.4"/>
    <n v="833.4"/>
    <n v="0"/>
    <n v="0"/>
  </r>
  <r>
    <s v="07"/>
    <s v="3FE"/>
    <n v="2020"/>
    <n v="34058"/>
    <n v="1"/>
    <s v="FT"/>
    <d v="2020-09-28T00:00:00"/>
    <d v="2020-08-03T00:00:00"/>
    <n v="289"/>
    <x v="152"/>
    <s v="PIAZZALE DELL'INDUSTRIA, 20-00144-ROMA-RM"/>
    <s v="00907371009"/>
    <s v="00492340583"/>
    <n v="2359.5"/>
    <n v="2359.5"/>
    <s v="204510010"/>
    <s v="07960110158"/>
    <s v="07960110158"/>
    <s v="BANCA FARMAFACTORING S.P.A.EX FARMAFACTO"/>
    <s v="20097165"/>
    <d v="2020-07-29T00:00:00"/>
    <s v=" "/>
    <d v="2020-07-30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5735"/>
    <s v="C"/>
    <d v="2020-08-13T00:00:00"/>
    <d v="2020-08-11T00:00:00"/>
    <s v=" "/>
    <s v=" "/>
    <s v="Azienda"/>
    <s v="FPI01 ISTRUT-CONTAB E FLUSSI FINANZ"/>
    <s v="701110010"/>
    <s v="5"/>
    <s v="Cessione di credito"/>
    <n v="2359.5"/>
    <n v="2359.5"/>
    <n v="2359.5"/>
    <n v="0"/>
    <n v="0"/>
  </r>
  <r>
    <s v="07"/>
    <s v="3FE"/>
    <n v="2020"/>
    <n v="34806"/>
    <n v="1"/>
    <s v="FT"/>
    <d v="2020-09-2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7344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07"/>
    <n v="1"/>
    <s v="FT"/>
    <d v="2020-09-2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7345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08"/>
    <n v="1"/>
    <s v="FT"/>
    <d v="2020-09-28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7346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95"/>
    <n v="1"/>
    <s v="FT"/>
    <d v="2020-09-28T00:00:00"/>
    <d v="2020-08-11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97347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4896"/>
    <n v="1"/>
    <s v="FT"/>
    <d v="2020-09-28T00:00:00"/>
    <d v="2020-08-11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097343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4897"/>
    <n v="1"/>
    <s v="FT"/>
    <d v="2020-09-28T00:00:00"/>
    <d v="2020-08-11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097342"/>
    <d v="2020-07-29T00:00:00"/>
    <s v=" "/>
    <d v="2020-07-30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36090"/>
    <n v="1"/>
    <s v="FT"/>
    <d v="2020-09-28T00:00:00"/>
    <d v="2020-08-18T00:00:00"/>
    <n v="289"/>
    <x v="152"/>
    <s v="PIAZZALE DELL'INDUSTRIA, 20-00144-ROMA-RM"/>
    <s v="00907371009"/>
    <s v="00492340583"/>
    <n v="917.4"/>
    <n v="917.4"/>
    <s v="204510010"/>
    <s v="07960110158"/>
    <s v="07960110158"/>
    <s v="BANCA FARMAFACTORING S.P.A.EX FARMAFACTO"/>
    <s v="20097164"/>
    <d v="2020-07-29T00:00:00"/>
    <s v=" "/>
    <d v="2020-07-30T00:00:00"/>
    <s v="37575"/>
    <d v="2020-08-18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917.4"/>
    <n v="917.4"/>
    <n v="917.4"/>
    <n v="0"/>
    <n v="0"/>
  </r>
  <r>
    <s v="07"/>
    <s v="3FE"/>
    <n v="2020"/>
    <n v="34043"/>
    <n v="1"/>
    <s v="FT"/>
    <d v="2020-09-29T00:00:00"/>
    <d v="2020-08-03T00:00:00"/>
    <n v="289"/>
    <x v="152"/>
    <s v="PIAZZALE DELL'INDUSTRIA, 20-00144-ROMA-RM"/>
    <s v="00907371009"/>
    <s v="00492340583"/>
    <n v="233.61"/>
    <n v="233.61"/>
    <s v="204510010"/>
    <s v="07960110158"/>
    <s v="07960110158"/>
    <s v="BANCA FARMAFACTORING S.P.A.EX FARMAFACTO"/>
    <s v="20097898"/>
    <d v="2020-07-30T00:00:00"/>
    <s v=" "/>
    <d v="2020-07-31T00:00:00"/>
    <s v="SCISSIONE DEI PAGAMENTI IVA DA VERSARE A CURA DEL CESSIONARIO AI SENSI DELL'ART"/>
    <d v="2020-08-03T00:00:00"/>
    <n v="2020"/>
    <n v="1"/>
    <n v="1"/>
    <s v=" "/>
    <s v=" "/>
    <s v=" "/>
    <s v=" "/>
    <s v=" "/>
    <s v=" "/>
    <s v="N602"/>
    <x v="15"/>
    <s v="D"/>
    <n v="2020"/>
    <n v="15733"/>
    <s v="C"/>
    <d v="2020-08-13T00:00:00"/>
    <d v="2020-08-11T00:00:00"/>
    <s v=" "/>
    <s v=" "/>
    <s v="Azienda"/>
    <s v="FPI01 ISTRUT-CONTAB E FLUSSI FINANZ"/>
    <s v="701110010"/>
    <s v="5"/>
    <s v="Cessione di credito"/>
    <n v="233.61"/>
    <n v="233.61"/>
    <n v="233.61"/>
    <n v="0"/>
    <n v="0"/>
  </r>
  <r>
    <s v="07"/>
    <s v="3FE"/>
    <n v="2020"/>
    <n v="34810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09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1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08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2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10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3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14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4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15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5"/>
    <n v="1"/>
    <s v="FT"/>
    <d v="2020-09-29T00:00:00"/>
    <d v="2020-08-11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8011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4817"/>
    <n v="1"/>
    <s v="FT"/>
    <d v="2020-09-29T00:00:00"/>
    <d v="2020-08-11T00:00:00"/>
    <n v="289"/>
    <x v="152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098326"/>
    <d v="2020-07-31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34898"/>
    <n v="1"/>
    <s v="FT"/>
    <d v="2020-09-29T00:00:00"/>
    <d v="2020-08-11T00:00:00"/>
    <n v="289"/>
    <x v="152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098018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34899"/>
    <n v="1"/>
    <s v="FT"/>
    <d v="2020-09-29T00:00:00"/>
    <d v="2020-08-11T00:00:00"/>
    <n v="289"/>
    <x v="152"/>
    <s v="PIAZZALE DELL'INDUSTRIA, 20-00144-ROMA-RM"/>
    <s v="00907371009"/>
    <s v="00492340583"/>
    <n v="206.16"/>
    <n v="206.16"/>
    <s v="204510010"/>
    <s v="07960110158"/>
    <s v="07960110158"/>
    <s v="BANCA FARMAFACTORING S.P.A.EX FARMAFACTO"/>
    <s v="20098013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0"/>
    <n v="34907"/>
    <n v="1"/>
    <s v="FT"/>
    <d v="2020-09-29T00:00:00"/>
    <d v="2020-08-11T00:00:00"/>
    <n v="289"/>
    <x v="152"/>
    <s v="PIAZZALE DELL'INDUSTRIA, 20-00144-ROMA-RM"/>
    <s v="00907371009"/>
    <s v="00492340583"/>
    <n v="7"/>
    <n v="7"/>
    <s v="204510010"/>
    <s v="07960110158"/>
    <s v="07960110158"/>
    <s v="BANCA FARMAFACTORING S.P.A.EX FARMAFACTO"/>
    <s v="20098017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7"/>
    <n v="7"/>
    <n v="7"/>
    <n v="0"/>
    <n v="0"/>
  </r>
  <r>
    <s v="07"/>
    <s v="3FE"/>
    <n v="2020"/>
    <n v="34908"/>
    <n v="1"/>
    <s v="FT"/>
    <d v="2020-09-29T00:00:00"/>
    <d v="2020-08-11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98012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4909"/>
    <n v="1"/>
    <s v="FT"/>
    <d v="2020-09-29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98019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4910"/>
    <n v="1"/>
    <s v="FT"/>
    <d v="2020-09-29T00:00:00"/>
    <d v="2020-08-11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098016"/>
    <d v="2020-07-30T00:00:00"/>
    <s v=" "/>
    <d v="2020-07-31T00:00:00"/>
    <s v="SCISSIONE DEI PAGAMENTI IVA DA VERSARE A CURA DEL CESSIONARIO AI SENSI DELL'ART"/>
    <d v="2020-08-11T00:00:00"/>
    <n v="2020"/>
    <n v="50"/>
    <n v="1"/>
    <s v=" "/>
    <s v=" "/>
    <s v=" "/>
    <s v=" "/>
    <s v=" "/>
    <s v=" "/>
    <s v="N602"/>
    <x v="14"/>
    <s v="D"/>
    <n v="2020"/>
    <n v="16010"/>
    <s v="C"/>
    <d v="2020-08-20T00:00:00"/>
    <d v="2020-08-18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6194"/>
    <n v="1"/>
    <s v="FT"/>
    <d v="2020-10-03T00:00:00"/>
    <d v="2020-08-18T00:00:00"/>
    <n v="289"/>
    <x v="152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098995"/>
    <d v="2020-08-03T00:00:00"/>
    <s v=" "/>
    <d v="2020-08-04T00:00:00"/>
    <s v="SCISSIONE DEI PAGAMENTI IVA DA VERSARE A CURA DEL CESSIONARIO AI SENSI DELL'ART"/>
    <d v="2020-08-18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36195"/>
    <n v="1"/>
    <s v="FT"/>
    <d v="2020-10-03T00:00:00"/>
    <d v="2020-08-18T00:00:00"/>
    <n v="289"/>
    <x v="152"/>
    <s v="PIAZZALE DELL'INDUSTRIA, 20-00144-ROMA-RM"/>
    <s v="00907371009"/>
    <s v="00492340583"/>
    <n v="3795"/>
    <n v="3795"/>
    <s v="204510010"/>
    <s v="07960110158"/>
    <s v="07960110158"/>
    <s v="BANCA FARMAFACTORING S.P.A.EX FARMAFACTO"/>
    <s v="20098996"/>
    <d v="2020-08-03T00:00:00"/>
    <s v=" "/>
    <d v="2020-08-04T00:00:00"/>
    <s v="SCISSIONE DEI PAGAMENTI IVA DA VERSARE A CURA DEL CESSIONARIO AI SENSI DELL'ART"/>
    <d v="2020-08-18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0"/>
    <n v="36196"/>
    <n v="1"/>
    <s v="FT"/>
    <d v="2020-10-03T00:00:00"/>
    <d v="2020-08-18T00:00:00"/>
    <n v="289"/>
    <x v="152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098997"/>
    <d v="2020-08-03T00:00:00"/>
    <s v=" "/>
    <d v="2020-08-04T00:00:00"/>
    <s v="SCISSIONE DEI PAGAMENTI IVA DA VERSARE A CURA DEL CESSIONARIO AI SENSI DELL'ART"/>
    <d v="2020-08-18T00:00:00"/>
    <n v="2020"/>
    <n v="79"/>
    <n v="1"/>
    <s v=" "/>
    <s v=" "/>
    <s v=" "/>
    <s v=" "/>
    <s v=" "/>
    <s v=" "/>
    <s v="1"/>
    <x v="1"/>
    <s v="D"/>
    <n v="2020"/>
    <n v="16484"/>
    <s v="C"/>
    <d v="2020-09-01T00:00:00"/>
    <d v="2020-08-27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36197"/>
    <n v="1"/>
    <s v="FT"/>
    <d v="2020-10-03T00:00:00"/>
    <d v="2020-08-18T00:00:00"/>
    <n v="289"/>
    <x v="152"/>
    <s v="PIAZZALE DELL'INDUSTRIA, 20-00144-ROMA-RM"/>
    <s v="00907371009"/>
    <s v="00492340583"/>
    <n v="1400"/>
    <n v="1400"/>
    <s v="204510010"/>
    <s v="07960110158"/>
    <s v="07960110158"/>
    <s v="BANCA FARMAFACTORING S.P.A.EX FARMAFACTO"/>
    <s v="20098998"/>
    <d v="2020-08-03T00:00:00"/>
    <s v=" "/>
    <d v="2020-08-04T00:00:00"/>
    <s v="SCISSIONE DEI PAGAMENTI IVA DA VERSARE A CURA DEL CESSIONARIO AI SENSI DELL'ART"/>
    <d v="2020-08-18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1400"/>
    <n v="1400"/>
    <n v="1400"/>
    <n v="0"/>
    <n v="0"/>
  </r>
  <r>
    <s v="07"/>
    <s v="3FE"/>
    <n v="2020"/>
    <n v="36198"/>
    <n v="1"/>
    <s v="FT"/>
    <d v="2020-10-03T00:00:00"/>
    <d v="2020-08-18T00:00:00"/>
    <n v="289"/>
    <x v="152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098999"/>
    <d v="2020-08-03T00:00:00"/>
    <s v=" "/>
    <d v="2020-08-04T00:00:00"/>
    <s v="SCISSIONE DEI PAGAMENTI IVA DA VERSARE A CURA DEL CESSIONARIO AI SENSI DELL'ART"/>
    <d v="2020-08-18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36199"/>
    <n v="1"/>
    <s v="FT"/>
    <d v="2020-10-03T00:00:00"/>
    <d v="2020-08-18T00:00:00"/>
    <n v="289"/>
    <x v="152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099000"/>
    <d v="2020-08-03T00:00:00"/>
    <s v=" "/>
    <d v="2020-08-04T00:00:00"/>
    <s v="SCISSIONE DEI PAGAMENTI IVA DA VERSARE A CURA DEL CESSIONARIO AI SENSI DELL'ART"/>
    <d v="2020-08-18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36200"/>
    <n v="1"/>
    <s v="FT"/>
    <d v="2020-10-03T00:00:00"/>
    <d v="2020-08-18T00:00:00"/>
    <n v="289"/>
    <x v="152"/>
    <s v="PIAZZALE DELL'INDUSTRIA, 20-00144-ROMA-RM"/>
    <s v="00907371009"/>
    <s v="00492340583"/>
    <n v="16.32"/>
    <n v="16.32"/>
    <s v="204510010"/>
    <s v="07960110158"/>
    <s v="07960110158"/>
    <s v="BANCA FARMAFACTORING S.P.A.EX FARMAFACTO"/>
    <s v="20099003"/>
    <d v="2020-08-03T00:00:00"/>
    <s v=" "/>
    <d v="2020-08-04T00:00:00"/>
    <s v="SCISSIONE DEI PAGAMENTI IVA DA VERSARE A CURA DEL CESSIONARIO AI SENSI DELL'ART"/>
    <d v="2020-08-18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16.32"/>
    <n v="16.32"/>
    <n v="16.32"/>
    <n v="0"/>
    <n v="0"/>
  </r>
  <r>
    <s v="07"/>
    <s v="3FE"/>
    <n v="2020"/>
    <n v="36201"/>
    <n v="1"/>
    <s v="FT"/>
    <d v="2020-10-03T00:00:00"/>
    <d v="2020-08-18T00:00:00"/>
    <n v="289"/>
    <x v="152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099516"/>
    <d v="2020-08-03T00:00:00"/>
    <s v=" "/>
    <d v="2020-08-04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37087"/>
    <n v="1"/>
    <s v="FT"/>
    <d v="2020-10-03T00:00:00"/>
    <d v="2020-08-24T00:00:00"/>
    <n v="289"/>
    <x v="152"/>
    <s v="PIAZZALE DELL'INDUSTRIA, 20-00144-ROMA-RM"/>
    <s v="00907371009"/>
    <s v="00492340583"/>
    <n v="210"/>
    <n v="210"/>
    <s v="204510010"/>
    <s v="07960110158"/>
    <s v="07960110158"/>
    <s v="BANCA FARMAFACTORING S.P.A.EX FARMAFACTO"/>
    <s v="20099002"/>
    <d v="2020-08-03T00:00:00"/>
    <s v=" "/>
    <d v="2020-08-04T00:00:00"/>
    <s v="35403"/>
    <d v="2020-08-24T00:00:00"/>
    <n v="2020"/>
    <n v="1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010"/>
    <s v="5"/>
    <s v="Cessione di credito"/>
    <n v="210"/>
    <n v="210"/>
    <n v="210"/>
    <n v="0"/>
    <n v="0"/>
  </r>
  <r>
    <s v="07"/>
    <s v="3FE"/>
    <n v="2020"/>
    <n v="38186"/>
    <n v="1"/>
    <s v="FT"/>
    <d v="2020-10-03T00:00:00"/>
    <d v="2020-08-31T00:00:00"/>
    <n v="289"/>
    <x v="152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099001"/>
    <d v="2020-08-03T00:00:00"/>
    <s v=" "/>
    <d v="2020-08-04T00:00:00"/>
    <s v="RD 36763"/>
    <d v="2020-08-31T00:00:00"/>
    <n v="2020"/>
    <n v="1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39478"/>
    <n v="1"/>
    <s v="FT"/>
    <d v="2020-10-03T00:00:00"/>
    <d v="2020-09-07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099305"/>
    <d v="2020-08-03T00:00:00"/>
    <s v=" "/>
    <d v="2020-08-04T00:00:00"/>
    <s v="SCISSIONE DEI PAGAMENTI IVA DA VERSARE A CURA DEL CESSIONARIO AI SENSI DELL'ART"/>
    <d v="2020-09-07T00:00:00"/>
    <n v="2020"/>
    <n v="50"/>
    <n v="1"/>
    <s v=" "/>
    <s v=" "/>
    <s v=" "/>
    <s v=" "/>
    <s v=" "/>
    <s v=" "/>
    <s v="N602"/>
    <x v="14"/>
    <s v="D"/>
    <n v="2020"/>
    <n v="17586"/>
    <s v="C"/>
    <d v="2020-09-15T00:00:00"/>
    <d v="2020-09-09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39480"/>
    <n v="1"/>
    <s v="FT"/>
    <d v="2020-10-03T00:00:00"/>
    <d v="2020-09-07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099304"/>
    <d v="2020-08-03T00:00:00"/>
    <s v=" "/>
    <d v="2020-08-04T00:00:00"/>
    <s v="STAMPATO MAGAZZINO SAF"/>
    <d v="2020-09-07T00:00:00"/>
    <n v="2020"/>
    <n v="50"/>
    <n v="1"/>
    <s v=" "/>
    <s v=" "/>
    <s v=" "/>
    <s v=" "/>
    <s v=" "/>
    <s v=" "/>
    <s v="N602"/>
    <x v="14"/>
    <s v="D"/>
    <n v="2020"/>
    <n v="17586"/>
    <s v="C"/>
    <d v="2020-09-15T00:00:00"/>
    <d v="2020-09-09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0248"/>
    <n v="1"/>
    <s v="FT"/>
    <d v="2020-10-03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099303"/>
    <d v="2020-08-03T00:00:00"/>
    <s v=" "/>
    <d v="2020-08-04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601"/>
    <n v="1"/>
    <s v="FT"/>
    <d v="2020-10-03T00:00:00"/>
    <d v="2020-09-10T00:00:00"/>
    <n v="289"/>
    <x v="152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098994"/>
    <d v="2020-08-03T00:00:00"/>
    <s v=" "/>
    <d v="2020-08-04T00:00:00"/>
    <s v="SCISSIONE DEI PAGAMENTI IVA DA VERSARE A CURA DEL CESSIONARIO AI SENSI DELL'ART"/>
    <d v="2020-09-10T00:00:00"/>
    <n v="2020"/>
    <n v="100"/>
    <n v="1"/>
    <s v=" "/>
    <s v=" "/>
    <s v=" "/>
    <s v=" "/>
    <s v=" "/>
    <s v=" "/>
    <s v="N602"/>
    <x v="1"/>
    <s v="D"/>
    <n v="2020"/>
    <n v="18096"/>
    <s v="C"/>
    <d v="2020-09-22T00:00:00"/>
    <d v="2020-09-16T00:00:00"/>
    <s v=" "/>
    <s v=" "/>
    <s v="Azienda"/>
    <s v="FPI01 ISTRUT-CONTAB E FLUSSI FINANZ"/>
    <s v="701150010"/>
    <s v="5"/>
    <s v="Cessione di credito"/>
    <n v="408"/>
    <n v="408"/>
    <n v="408"/>
    <n v="0"/>
    <n v="0"/>
  </r>
  <r>
    <s v="07"/>
    <s v="3FE"/>
    <n v="2020"/>
    <n v="36202"/>
    <n v="1"/>
    <s v="FT"/>
    <d v="2020-10-04T00:00:00"/>
    <d v="2020-08-18T00:00:00"/>
    <n v="289"/>
    <x v="152"/>
    <s v="PIAZZALE DELL'INDUSTRIA, 20-00144-ROMA-RM"/>
    <s v="00907371009"/>
    <s v="00492340583"/>
    <n v="294"/>
    <n v="294"/>
    <s v="204510010"/>
    <s v="07960110158"/>
    <s v="07960110158"/>
    <s v="BANCA FARMAFACTORING S.P.A.EX FARMAFACTO"/>
    <s v="20099916"/>
    <d v="2020-08-04T00:00:00"/>
    <s v=" "/>
    <d v="2020-08-05T00:00:00"/>
    <s v="SCISSIONE DEI PAGAMENTI IVA DA VERSARE A CURA DEL CESSIONARIO AI SENSI DELL'ART"/>
    <d v="2020-08-18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20"/>
    <n v="36203"/>
    <n v="1"/>
    <s v="FT"/>
    <d v="2020-10-04T00:00:00"/>
    <d v="2020-08-18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099917"/>
    <d v="2020-08-04T00:00:00"/>
    <s v=" "/>
    <d v="2020-08-05T00:00:00"/>
    <s v="SCISSIONE DEI PAGAMENTI IVA DA VERSARE A CURA DEL CESSIONARIO AI SENSI DELL'ART"/>
    <d v="2020-08-18T00:00:00"/>
    <n v="2020"/>
    <n v="50"/>
    <n v="1"/>
    <s v=" "/>
    <s v=" "/>
    <s v=" "/>
    <s v=" "/>
    <s v=" "/>
    <s v=" "/>
    <s v="N602"/>
    <x v="14"/>
    <s v="D"/>
    <n v="2020"/>
    <n v="16485"/>
    <s v="C"/>
    <d v="2020-09-01T00:00:00"/>
    <d v="2020-08-27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6204"/>
    <n v="1"/>
    <s v="FT"/>
    <d v="2020-10-04T00:00:00"/>
    <d v="2020-08-18T00:00:00"/>
    <n v="289"/>
    <x v="152"/>
    <s v="PIAZZALE DELL'INDUSTRIA, 20-00144-ROMA-RM"/>
    <s v="00907371009"/>
    <s v="00492340583"/>
    <n v="8064"/>
    <n v="8064"/>
    <s v="204510010"/>
    <s v="07960110158"/>
    <s v="07960110158"/>
    <s v="BANCA FARMAFACTORING S.P.A.EX FARMAFACTO"/>
    <s v="20099918"/>
    <d v="2020-08-04T00:00:00"/>
    <s v=" "/>
    <d v="2020-08-05T00:00:00"/>
    <s v="SCISSIONE DEI PAGAMENTI IVA DA VERSARE A CURA DEL CESSIONARIO AI SENSI DELL'ART"/>
    <d v="2020-08-18T00:00:00"/>
    <n v="2020"/>
    <n v="82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35017"/>
    <s v="5"/>
    <s v="Cessione di credito"/>
    <n v="8064"/>
    <n v="8064"/>
    <n v="8064"/>
    <n v="0"/>
    <n v="0"/>
  </r>
  <r>
    <s v="07"/>
    <s v="3FE"/>
    <n v="2020"/>
    <n v="36205"/>
    <n v="1"/>
    <s v="FT"/>
    <d v="2020-10-04T00:00:00"/>
    <d v="2020-08-18T00:00:00"/>
    <n v="289"/>
    <x v="152"/>
    <s v="PIAZZALE DELL'INDUSTRIA, 20-00144-ROMA-RM"/>
    <s v="00907371009"/>
    <s v="00492340583"/>
    <n v="2050"/>
    <n v="2050"/>
    <s v="204510010"/>
    <s v="07960110158"/>
    <s v="07960110158"/>
    <s v="BANCA FARMAFACTORING S.P.A.EX FARMAFACTO"/>
    <s v="20099919"/>
    <d v="2020-08-04T00:00:00"/>
    <s v=" "/>
    <d v="2020-08-05T00:00:00"/>
    <s v="SCISSIONE DEI PAGAMENTI IVA DA VERSARE A CURA DEL CESSIONARIO AI SENSI DELL'ART"/>
    <d v="2020-08-18T00:00:00"/>
    <n v="2020"/>
    <n v="82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35017"/>
    <s v="5"/>
    <s v="Cessione di credito"/>
    <n v="2050"/>
    <n v="2050"/>
    <n v="2050"/>
    <n v="0"/>
    <n v="0"/>
  </r>
  <r>
    <s v="07"/>
    <s v="3FE"/>
    <n v="2020"/>
    <n v="37585"/>
    <n v="1"/>
    <s v="FT"/>
    <d v="2020-10-04T00:00:00"/>
    <d v="2020-08-27T00:00:00"/>
    <n v="289"/>
    <x v="152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099915"/>
    <d v="2020-08-04T00:00:00"/>
    <s v=" "/>
    <d v="2020-08-05T00:00:00"/>
    <s v="37837-37836"/>
    <d v="2020-08-27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37585"/>
    <n v="2"/>
    <s v="FT"/>
    <d v="2020-10-04T00:00:00"/>
    <d v="2020-08-27T00:00:00"/>
    <n v="289"/>
    <x v="152"/>
    <s v="PIAZZALE DELL'INDUSTRIA, 20-00144-ROMA-RM"/>
    <s v="00907371009"/>
    <s v="00492340583"/>
    <n v="927"/>
    <n v="927"/>
    <s v="204510010"/>
    <s v="07960110158"/>
    <s v="07960110158"/>
    <s v="BANCA FARMAFACTORING S.P.A.EX FARMAFACTO"/>
    <s v="20099915"/>
    <d v="2020-08-04T00:00:00"/>
    <s v=" "/>
    <d v="2020-08-05T00:00:00"/>
    <s v="37837-37836"/>
    <d v="2020-08-27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927"/>
    <n v="927"/>
    <n v="927"/>
    <n v="0"/>
    <n v="0"/>
  </r>
  <r>
    <s v="07"/>
    <s v="3FE"/>
    <n v="2020"/>
    <n v="37585"/>
    <n v="3"/>
    <s v="FT"/>
    <d v="2020-10-04T00:00:00"/>
    <d v="2020-08-27T00:00:00"/>
    <n v="289"/>
    <x v="152"/>
    <s v="PIAZZALE DELL'INDUSTRIA, 20-00144-ROMA-RM"/>
    <s v="00907371009"/>
    <s v="00492340583"/>
    <n v="215.68"/>
    <n v="215.68"/>
    <s v="204510010"/>
    <s v="07960110158"/>
    <s v="07960110158"/>
    <s v="BANCA FARMAFACTORING S.P.A.EX FARMAFACTO"/>
    <s v="20099915"/>
    <d v="2020-08-04T00:00:00"/>
    <s v=" "/>
    <d v="2020-08-05T00:00:00"/>
    <s v="37837-37836"/>
    <d v="2020-08-27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215.68"/>
    <n v="215.68"/>
    <n v="215.68"/>
    <n v="0"/>
    <n v="0"/>
  </r>
  <r>
    <s v="07"/>
    <s v="3FE"/>
    <n v="2020"/>
    <n v="39479"/>
    <n v="1"/>
    <s v="FT"/>
    <d v="2020-10-04T00:00:00"/>
    <d v="2020-09-07T00:00:00"/>
    <n v="289"/>
    <x v="152"/>
    <s v="PIAZZALE DELL'INDUSTRIA, 20-00144-ROMA-RM"/>
    <s v="00907371009"/>
    <s v="00492340583"/>
    <n v="440.1"/>
    <n v="440.1"/>
    <s v="204510010"/>
    <s v="07960110158"/>
    <s v="07960110158"/>
    <s v="BANCA FARMAFACTORING S.P.A.EX FARMAFACTO"/>
    <s v="20100290"/>
    <d v="2020-08-04T00:00:00"/>
    <s v=" "/>
    <d v="2020-08-05T00:00:00"/>
    <s v="RD 38435"/>
    <d v="2020-09-07T00:00:00"/>
    <n v="2020"/>
    <n v="1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010"/>
    <s v="5"/>
    <s v="Cessione di credito"/>
    <n v="440.1"/>
    <n v="440.1"/>
    <n v="440.1"/>
    <n v="0"/>
    <n v="0"/>
  </r>
  <r>
    <s v="07"/>
    <s v="3FE"/>
    <n v="2020"/>
    <n v="39576"/>
    <n v="1"/>
    <s v="FT"/>
    <d v="2020-10-04T00:00:00"/>
    <d v="2020-09-08T00:00:00"/>
    <n v="289"/>
    <x v="152"/>
    <s v="PIAZZALE DELL'INDUSTRIA, 20-00144-ROMA-RM"/>
    <s v="00907371009"/>
    <s v="00492340583"/>
    <n v="206.16"/>
    <n v="206.16"/>
    <s v="204510010"/>
    <s v="07960110158"/>
    <s v="07960110158"/>
    <s v="BANCA FARMAFACTORING S.P.A.EX FARMAFACTO"/>
    <s v="20100158"/>
    <d v="2020-08-04T00:00:00"/>
    <s v=" "/>
    <d v="2020-08-05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7586"/>
    <s v="C"/>
    <d v="2020-09-15T00:00:00"/>
    <d v="2020-09-09T00:00:00"/>
    <s v=" "/>
    <s v=" 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0"/>
    <n v="40250"/>
    <n v="1"/>
    <s v="FT"/>
    <d v="2020-10-04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0159"/>
    <d v="2020-08-04T00:00:00"/>
    <s v=" "/>
    <d v="2020-08-05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6206"/>
    <n v="1"/>
    <s v="FT"/>
    <d v="2020-10-05T00:00:00"/>
    <d v="2020-08-18T00:00:00"/>
    <n v="289"/>
    <x v="152"/>
    <s v="PIAZZALE DELL'INDUSTRIA, 20-00144-ROMA-RM"/>
    <s v="00907371009"/>
    <s v="00492340583"/>
    <n v="972"/>
    <n v="972"/>
    <s v="204510010"/>
    <s v="07960110158"/>
    <s v="07960110158"/>
    <s v="BANCA FARMAFACTORING S.P.A.EX FARMAFACTO"/>
    <s v="20100623"/>
    <d v="2020-08-05T00:00:00"/>
    <s v=" "/>
    <d v="2020-08-06T00:00:00"/>
    <s v="SCISSIONE DEI PAGAMENTI IVA DA VERSARE A CURA DEL CESSIONARIO AI SENSI DELL'ART"/>
    <d v="2020-08-18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972"/>
    <n v="972"/>
    <n v="972"/>
    <n v="0"/>
    <n v="0"/>
  </r>
  <r>
    <s v="07"/>
    <s v="3FE"/>
    <n v="2020"/>
    <n v="36207"/>
    <n v="1"/>
    <s v="FT"/>
    <d v="2020-10-05T00:00:00"/>
    <d v="2020-08-18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01048"/>
    <d v="2020-08-05T00:00:00"/>
    <s v=" "/>
    <d v="2020-08-06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6208"/>
    <n v="1"/>
    <s v="FT"/>
    <d v="2020-10-05T00:00:00"/>
    <d v="2020-08-18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01049"/>
    <d v="2020-08-05T00:00:00"/>
    <s v=" "/>
    <d v="2020-08-06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36209"/>
    <n v="1"/>
    <s v="FT"/>
    <d v="2020-10-05T00:00:00"/>
    <d v="2020-08-18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101050"/>
    <d v="2020-08-05T00:00:00"/>
    <s v=" "/>
    <d v="2020-08-06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36210"/>
    <n v="1"/>
    <s v="FT"/>
    <d v="2020-10-05T00:00:00"/>
    <d v="2020-08-18T00:00:00"/>
    <n v="289"/>
    <x v="152"/>
    <s v="PIAZZALE DELL'INDUSTRIA, 20-00144-ROMA-RM"/>
    <s v="00907371009"/>
    <s v="00492340583"/>
    <n v="204"/>
    <n v="204"/>
    <s v="204510010"/>
    <s v="07960110158"/>
    <s v="07960110158"/>
    <s v="BANCA FARMAFACTORING S.P.A.EX FARMAFACTO"/>
    <s v="20101051"/>
    <d v="2020-08-05T00:00:00"/>
    <s v=" "/>
    <d v="2020-08-06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204"/>
    <n v="204"/>
    <n v="204"/>
    <n v="0"/>
    <n v="0"/>
  </r>
  <r>
    <s v="07"/>
    <s v="3FE"/>
    <n v="2020"/>
    <n v="36211"/>
    <n v="1"/>
    <s v="FT"/>
    <d v="2020-10-05T00:00:00"/>
    <d v="2020-08-18T00:00:00"/>
    <n v="289"/>
    <x v="152"/>
    <s v="PIAZZALE DELL'INDUSTRIA, 20-00144-ROMA-RM"/>
    <s v="00907371009"/>
    <s v="00492340583"/>
    <n v="4115"/>
    <n v="4115"/>
    <s v="204510010"/>
    <s v="07960110158"/>
    <s v="07960110158"/>
    <s v="BANCA FARMAFACTORING S.P.A.EX FARMAFACTO"/>
    <s v="20101053"/>
    <d v="2020-08-05T00:00:00"/>
    <s v=" "/>
    <d v="2020-08-06T00:00:00"/>
    <s v="SCISSIONE DEI PAGAMENTI IVA DA VERSARE A CURA DEL CESSIONARIO AI SENSI DELL'ART"/>
    <d v="2020-08-18T00:00:00"/>
    <n v="2020"/>
    <n v="5"/>
    <n v="1"/>
    <s v=" "/>
    <s v=" "/>
    <s v=" "/>
    <s v=" "/>
    <s v=" "/>
    <s v=" "/>
    <s v="N602"/>
    <x v="15"/>
    <s v="D"/>
    <n v="2020"/>
    <n v="16485"/>
    <s v="C"/>
    <d v="2020-09-01T00:00:00"/>
    <d v="2020-08-27T00:00:00"/>
    <s v=" "/>
    <s v=" "/>
    <s v="Azienda"/>
    <s v="FPI01 ISTRUT-CONTAB E FLUSSI FINANZ"/>
    <s v="701110210"/>
    <s v="5"/>
    <s v="Cessione di credito"/>
    <n v="4115"/>
    <n v="4115"/>
    <n v="4115"/>
    <n v="0"/>
    <n v="0"/>
  </r>
  <r>
    <s v="07"/>
    <s v="3FE"/>
    <n v="2020"/>
    <n v="38094"/>
    <n v="1"/>
    <s v="FT"/>
    <d v="2020-10-05T00:00:00"/>
    <d v="2020-08-31T00:00:00"/>
    <n v="289"/>
    <x v="152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101052"/>
    <d v="2020-08-05T00:00:00"/>
    <s v=" "/>
    <d v="2020-08-06T00:00:00"/>
    <s v="RICHIESTA NOTA DEBITO - VEDI BOTT DOC   FLORIANA - MAIL 01/09/2020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20"/>
    <n v="35854"/>
    <n v="1"/>
    <s v="NC"/>
    <d v="2020-10-06T00:00:00"/>
    <d v="2020-08-14T00:00:00"/>
    <n v="289"/>
    <x v="152"/>
    <s v="PIAZZALE DELL'INDUSTRIA, 20-00144-ROMA-RM"/>
    <s v="00907371009"/>
    <s v="00492340583"/>
    <n v="-715.5"/>
    <n v="-715.5"/>
    <s v="204510010"/>
    <s v="07960110158"/>
    <s v="07960110158"/>
    <s v="BANCA FARMAFACTORING S.P.A.EX FARMAFACTO"/>
    <s v="20101628"/>
    <d v="2020-08-06T00:00:00"/>
    <s v=" "/>
    <d v="2020-08-07T00:00:00"/>
    <s v="NC RD/2020/18901 FT 20049288 3FE-2020-24710 PAG"/>
    <d v="2020-08-14T00:00:00"/>
    <n v="2020"/>
    <n v="100"/>
    <n v="1"/>
    <s v=" "/>
    <s v=" "/>
    <s v=" "/>
    <s v=" "/>
    <s v=" "/>
    <s v=" "/>
    <s v="N602"/>
    <x v="1"/>
    <s v="D"/>
    <n v="2020"/>
    <n v="16010"/>
    <s v="C"/>
    <d v="2020-08-20T00:00:00"/>
    <d v="2020-08-18T00:00:00"/>
    <s v=" "/>
    <s v=" "/>
    <s v="Azienda"/>
    <s v="FPI01 ISTRUT-CONTAB E FLUSSI FINANZ"/>
    <s v="701150010"/>
    <s v="5"/>
    <s v="Cessione di credito"/>
    <n v="-715.5"/>
    <n v="-715.5"/>
    <n v="-715.5"/>
    <n v="0"/>
    <n v="0"/>
  </r>
  <r>
    <s v="07"/>
    <s v="3FE"/>
    <n v="2020"/>
    <n v="36212"/>
    <n v="1"/>
    <s v="FT"/>
    <d v="2020-10-06T00:00:00"/>
    <d v="2020-08-18T00:00:00"/>
    <n v="289"/>
    <x v="152"/>
    <s v="PIAZZALE DELL'INDUSTRIA, 20-00144-ROMA-RM"/>
    <s v="00907371009"/>
    <s v="00492340583"/>
    <n v="1664"/>
    <n v="1664"/>
    <s v="204510010"/>
    <s v="07960110158"/>
    <s v="07960110158"/>
    <s v="BANCA FARMAFACTORING S.P.A.EX FARMAFACTO"/>
    <s v="20101240"/>
    <d v="2020-08-06T00:00:00"/>
    <s v=" "/>
    <d v="2020-08-07T00:00:00"/>
    <s v="SCISSIONE DEI PAGAMENTI IVA DA VERSARE A CURA DEL CESSIONARIO AI SENSI DELL'ART"/>
    <d v="2020-08-18T00:00:00"/>
    <n v="2020"/>
    <n v="100"/>
    <n v="1"/>
    <s v=" "/>
    <s v=" "/>
    <s v=" "/>
    <s v=" "/>
    <s v=" "/>
    <s v=" "/>
    <s v="N602"/>
    <x v="1"/>
    <s v="D"/>
    <n v="2020"/>
    <n v="16485"/>
    <s v="C"/>
    <d v="2020-09-01T00:00:00"/>
    <d v="2020-08-27T00:00:00"/>
    <s v=" "/>
    <s v=" "/>
    <s v="Azienda"/>
    <s v="FPI01 ISTRUT-CONTAB E FLUSSI FINANZ"/>
    <s v="701150010"/>
    <s v="5"/>
    <s v="Cessione di credito"/>
    <n v="1664"/>
    <n v="1664"/>
    <n v="1664"/>
    <n v="0"/>
    <n v="0"/>
  </r>
  <r>
    <s v="07"/>
    <s v="3FE"/>
    <n v="2020"/>
    <n v="39269"/>
    <n v="1"/>
    <s v="NC"/>
    <d v="2020-10-06T00:00:00"/>
    <d v="2020-09-04T00:00:00"/>
    <n v="289"/>
    <x v="152"/>
    <s v="PIAZZALE DELL'INDUSTRIA, 20-00144-ROMA-RM"/>
    <s v="00907371009"/>
    <s v="00492340583"/>
    <n v="-3644.7"/>
    <n v="-3644.7"/>
    <s v="204510010"/>
    <s v="07960110158"/>
    <s v="07960110158"/>
    <s v="BANCA FARMAFACTORING S.P.A.EX FARMAFACTO"/>
    <s v="20101627"/>
    <d v="2020-08-06T00:00:00"/>
    <s v=" "/>
    <d v="2020-08-07T00:00:00"/>
    <s v="NC RD/2020/18898  FT 20049287 PAG"/>
    <d v="2020-09-04T00:00:00"/>
    <n v="2020"/>
    <n v="1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010"/>
    <s v="5"/>
    <s v="Cessione di credito"/>
    <n v="-3644.7"/>
    <n v="-3644.7"/>
    <n v="-3644.7"/>
    <n v="0"/>
    <n v="0"/>
  </r>
  <r>
    <s v="07"/>
    <s v="3FE"/>
    <n v="2020"/>
    <n v="39578"/>
    <n v="1"/>
    <s v="FT"/>
    <d v="2020-10-06T00:00:00"/>
    <d v="2020-09-08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01386"/>
    <d v="2020-08-06T00:00:00"/>
    <s v=" "/>
    <d v="2020-08-0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7586"/>
    <s v="C"/>
    <d v="2020-09-15T00:00:00"/>
    <d v="2020-09-09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9580"/>
    <n v="1"/>
    <s v="FT"/>
    <d v="2020-10-06T00:00:00"/>
    <d v="2020-09-08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01384"/>
    <d v="2020-08-06T00:00:00"/>
    <s v=" "/>
    <d v="2020-08-0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9581"/>
    <n v="1"/>
    <s v="FT"/>
    <d v="2020-10-06T00:00:00"/>
    <d v="2020-09-08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01387"/>
    <d v="2020-08-06T00:00:00"/>
    <s v=" "/>
    <d v="2020-08-0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0256"/>
    <n v="1"/>
    <s v="FT"/>
    <d v="2020-10-06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385"/>
    <d v="2020-08-06T00:00:00"/>
    <s v=" "/>
    <d v="2020-08-07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611"/>
    <n v="1"/>
    <s v="FT"/>
    <d v="2020-10-09T00:00:00"/>
    <d v="2020-09-08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01972"/>
    <d v="2020-08-07T00:00:00"/>
    <s v=" "/>
    <d v="2020-08-1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39613"/>
    <n v="1"/>
    <s v="FT"/>
    <d v="2020-10-09T00:00:00"/>
    <d v="2020-09-08T00:00:00"/>
    <n v="289"/>
    <x v="152"/>
    <s v="PIAZZALE DELL'INDUSTRIA, 20-00144-ROMA-RM"/>
    <s v="00907371009"/>
    <s v="00492340583"/>
    <n v="206.16"/>
    <n v="206.16"/>
    <s v="204510010"/>
    <s v="07960110158"/>
    <s v="07960110158"/>
    <s v="BANCA FARMAFACTORING S.P.A.EX FARMAFACTO"/>
    <s v="20101974"/>
    <d v="2020-08-07T00:00:00"/>
    <s v=" "/>
    <d v="2020-08-1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0"/>
    <n v="39614"/>
    <n v="1"/>
    <s v="FT"/>
    <d v="2020-10-09T00:00:00"/>
    <d v="2020-09-08T00:00:00"/>
    <n v="289"/>
    <x v="152"/>
    <s v="PIAZZALE DELL'INDUSTRIA, 20-00144-ROMA-RM"/>
    <s v="00907371009"/>
    <s v="00492340583"/>
    <n v="131.76"/>
    <n v="131.76"/>
    <s v="204510010"/>
    <s v="07960110158"/>
    <s v="07960110158"/>
    <s v="BANCA FARMAFACTORING S.P.A.EX FARMAFACTO"/>
    <s v="20101973"/>
    <d v="2020-08-07T00:00:00"/>
    <s v=" "/>
    <d v="2020-08-1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31.76"/>
    <n v="131.76"/>
    <n v="131.76"/>
    <n v="0"/>
    <n v="0"/>
  </r>
  <r>
    <s v="07"/>
    <s v="3FE"/>
    <n v="2020"/>
    <n v="40257"/>
    <n v="1"/>
    <s v="FT"/>
    <d v="2020-10-0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971"/>
    <d v="2020-08-07T00:00:00"/>
    <s v=" "/>
    <d v="2020-08-1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59"/>
    <n v="1"/>
    <s v="FT"/>
    <d v="2020-10-0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969"/>
    <d v="2020-08-07T00:00:00"/>
    <s v=" "/>
    <d v="2020-08-1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84"/>
    <n v="1"/>
    <s v="FT"/>
    <d v="2020-10-0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970"/>
    <d v="2020-08-07T00:00:00"/>
    <s v=" "/>
    <d v="2020-08-1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189"/>
    <n v="1"/>
    <s v="FT"/>
    <d v="2020-10-10T00:00:00"/>
    <d v="2020-08-31T00:00:00"/>
    <n v="289"/>
    <x v="152"/>
    <s v="PIAZZALE DELL'INDUSTRIA, 20-00144-ROMA-RM"/>
    <s v="00907371009"/>
    <s v="00492340583"/>
    <n v="6000"/>
    <n v="6000"/>
    <s v="204510010"/>
    <s v="07960110158"/>
    <s v="07960110158"/>
    <s v="BANCA FARMAFACTORING S.P.A.EX FARMAFACTO"/>
    <s v="20102401"/>
    <d v="2020-08-10T00:00:00"/>
    <s v=" "/>
    <d v="2020-08-11T00:00:00"/>
    <s v="RD 38982"/>
    <d v="2020-08-31T00:00:00"/>
    <n v="2020"/>
    <n v="100"/>
    <n v="1"/>
    <s v=" "/>
    <s v=" "/>
    <s v=" "/>
    <s v=" "/>
    <s v=" "/>
    <s v=" "/>
    <s v="N602"/>
    <x v="1"/>
    <s v="D"/>
    <n v="2020"/>
    <n v="17038"/>
    <s v="C"/>
    <d v="2020-09-03T00:00:00"/>
    <d v="2020-09-02T00:00:00"/>
    <s v=" "/>
    <s v=" 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20"/>
    <n v="38191"/>
    <n v="1"/>
    <s v="FT"/>
    <d v="2020-10-11T00:00:00"/>
    <d v="2020-08-31T00:00:00"/>
    <n v="289"/>
    <x v="152"/>
    <s v="PIAZZALE DELL'INDUSTRIA, 20-00144-ROMA-RM"/>
    <s v="00907371009"/>
    <s v="00492340583"/>
    <n v="204"/>
    <n v="204"/>
    <s v="204510010"/>
    <s v="07960110158"/>
    <s v="07960110158"/>
    <s v="BANCA FARMAFACTORING S.P.A.EX FARMAFACTO"/>
    <s v="20102715"/>
    <d v="2020-08-10T00:00:00"/>
    <s v=" "/>
    <d v="2020-08-12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204"/>
    <n v="204"/>
    <n v="204"/>
    <n v="0"/>
    <n v="0"/>
  </r>
  <r>
    <s v="07"/>
    <s v="3FE"/>
    <n v="2020"/>
    <n v="39483"/>
    <n v="1"/>
    <s v="FT"/>
    <d v="2020-10-11T00:00:00"/>
    <d v="2020-09-07T00:00:00"/>
    <n v="289"/>
    <x v="152"/>
    <s v="PIAZZALE DELL'INDUSTRIA, 20-00144-ROMA-RM"/>
    <s v="00907371009"/>
    <s v="00492340583"/>
    <n v="408"/>
    <n v="408"/>
    <s v="204510010"/>
    <s v="07960110158"/>
    <s v="07960110158"/>
    <s v="BANCA FARMAFACTORING S.P.A.EX FARMAFACTO"/>
    <s v="20102716"/>
    <d v="2020-08-10T00:00:00"/>
    <s v=" "/>
    <d v="2020-08-12T00:00:00"/>
    <s v="SCISSIONE DEI PAGAMENTI IVA DA VERSARE A CURA DEL CESSIONARIO AI SENSI DELL'ART"/>
    <d v="2020-09-07T00:00:00"/>
    <n v="2020"/>
    <n v="5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210"/>
    <s v="5"/>
    <s v="Cessione di credito"/>
    <n v="408"/>
    <n v="408"/>
    <n v="408"/>
    <n v="0"/>
    <n v="0"/>
  </r>
  <r>
    <s v="07"/>
    <s v="3FE"/>
    <n v="2020"/>
    <n v="39616"/>
    <n v="1"/>
    <s v="FT"/>
    <d v="2020-10-11T00:00:00"/>
    <d v="2020-09-08T00:00:00"/>
    <n v="289"/>
    <x v="152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103067"/>
    <d v="2020-08-11T00:00:00"/>
    <s v=" "/>
    <d v="2020-08-12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39618"/>
    <n v="1"/>
    <s v="FT"/>
    <d v="2020-10-11T00:00:00"/>
    <d v="2020-09-08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03068"/>
    <d v="2020-08-11T00:00:00"/>
    <s v=" "/>
    <d v="2020-08-12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9620"/>
    <n v="1"/>
    <s v="FT"/>
    <d v="2020-10-11T00:00:00"/>
    <d v="2020-09-08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03066"/>
    <d v="2020-08-11T00:00:00"/>
    <s v=" "/>
    <d v="2020-08-12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9624"/>
    <n v="1"/>
    <s v="FT"/>
    <d v="2020-10-11T00:00:00"/>
    <d v="2020-09-08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03065"/>
    <d v="2020-08-11T00:00:00"/>
    <s v=" "/>
    <d v="2020-08-12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40285"/>
    <n v="1"/>
    <s v="FT"/>
    <d v="2020-10-11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2530"/>
    <d v="2020-08-10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86"/>
    <n v="1"/>
    <s v="FT"/>
    <d v="2020-10-11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2532"/>
    <d v="2020-08-10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89"/>
    <n v="1"/>
    <s v="FT"/>
    <d v="2020-10-11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2531"/>
    <d v="2020-08-10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91"/>
    <n v="1"/>
    <s v="FT"/>
    <d v="2020-10-11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3069"/>
    <d v="2020-08-11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93"/>
    <n v="1"/>
    <s v="FT"/>
    <d v="2020-10-11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3064"/>
    <d v="2020-08-11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96"/>
    <n v="1"/>
    <s v="FT"/>
    <d v="2020-10-11T00:00:00"/>
    <d v="2020-09-10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103063"/>
    <d v="2020-08-11T00:00:00"/>
    <s v=" "/>
    <d v="2020-08-12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38108"/>
    <n v="1"/>
    <s v="FT"/>
    <d v="2020-10-12T00:00:00"/>
    <d v="2020-08-31T00:00:00"/>
    <n v="289"/>
    <x v="152"/>
    <s v="PIAZZALE DELL'INDUSTRIA, 20-00144-ROMA-RM"/>
    <s v="00907371009"/>
    <s v="00492340583"/>
    <n v="1403"/>
    <n v="1403"/>
    <s v="204510010"/>
    <s v="07960110158"/>
    <s v="07960110158"/>
    <s v="BANCA FARMAFACTORING S.P.A.EX FARMAFACTO"/>
    <s v="20103497"/>
    <d v="2020-08-12T00:00:00"/>
    <s v=" "/>
    <d v="2020-08-13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010"/>
    <s v="5"/>
    <s v="Cessione di credito"/>
    <n v="1403"/>
    <n v="1403"/>
    <n v="1403"/>
    <n v="0"/>
    <n v="0"/>
  </r>
  <r>
    <s v="07"/>
    <s v="3FE"/>
    <n v="2020"/>
    <n v="38109"/>
    <n v="1"/>
    <s v="FT"/>
    <d v="2020-10-12T00:00:00"/>
    <d v="2020-08-31T00:00:00"/>
    <n v="289"/>
    <x v="152"/>
    <s v="PIAZZALE DELL'INDUSTRIA, 20-00144-ROMA-RM"/>
    <s v="00907371009"/>
    <s v="00492340583"/>
    <n v="11340"/>
    <n v="11340"/>
    <s v="204510010"/>
    <s v="07960110158"/>
    <s v="07960110158"/>
    <s v="BANCA FARMAFACTORING S.P.A.EX FARMAFACTO"/>
    <s v="20103812"/>
    <d v="2020-08-12T00:00:00"/>
    <s v=" "/>
    <d v="2020-08-13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11340"/>
    <n v="11340"/>
    <n v="11340"/>
    <n v="0"/>
    <n v="0"/>
  </r>
  <r>
    <s v="07"/>
    <s v="3FE"/>
    <n v="2020"/>
    <n v="38110"/>
    <n v="1"/>
    <s v="FT"/>
    <d v="2020-10-12T00:00:00"/>
    <d v="2020-08-31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03813"/>
    <d v="2020-08-12T00:00:00"/>
    <s v=" "/>
    <d v="2020-08-13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8111"/>
    <n v="1"/>
    <s v="FT"/>
    <d v="2020-10-12T00:00:00"/>
    <d v="2020-08-31T00:00:00"/>
    <n v="289"/>
    <x v="152"/>
    <s v="PIAZZALE DELL'INDUSTRIA, 20-00144-ROMA-RM"/>
    <s v="00907371009"/>
    <s v="00492340583"/>
    <n v="8942"/>
    <n v="8942"/>
    <s v="204510010"/>
    <s v="07960110158"/>
    <s v="07960110158"/>
    <s v="BANCA FARMAFACTORING S.P.A.EX FARMAFACTO"/>
    <s v="20103814"/>
    <d v="2020-08-12T00:00:00"/>
    <s v=" "/>
    <d v="2020-08-13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8942"/>
    <n v="8942"/>
    <n v="8942"/>
    <n v="0"/>
    <n v="0"/>
  </r>
  <r>
    <s v="07"/>
    <s v="3FE"/>
    <n v="2020"/>
    <n v="40321"/>
    <n v="1"/>
    <s v="FT"/>
    <d v="2020-10-12T00:00:00"/>
    <d v="2020-09-10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03606"/>
    <d v="2020-08-12T00:00:00"/>
    <s v=" "/>
    <d v="2020-08-13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40326"/>
    <n v="1"/>
    <s v="FT"/>
    <d v="2020-10-12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3607"/>
    <d v="2020-08-12T00:00:00"/>
    <s v=" "/>
    <d v="2020-08-13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205"/>
    <n v="1"/>
    <s v="FT"/>
    <d v="2020-10-13T00:00:00"/>
    <d v="2020-08-31T00:00:00"/>
    <n v="289"/>
    <x v="152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104087"/>
    <d v="2020-08-13T00:00:00"/>
    <s v=" "/>
    <d v="2020-08-14T00:00:00"/>
    <s v="SCISSIONE DEI PAGAMENTI IVA DA VERSARE A CURA DEL CESSIONARIO AI SENSI DELL'ART"/>
    <d v="2020-08-31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40330"/>
    <n v="1"/>
    <s v="FT"/>
    <d v="2020-10-13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4317"/>
    <d v="2020-08-13T00:00:00"/>
    <s v=" "/>
    <d v="2020-08-14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626"/>
    <n v="1"/>
    <s v="FT"/>
    <d v="2020-10-16T00:00:00"/>
    <d v="2020-09-08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04740"/>
    <d v="2020-08-14T00:00:00"/>
    <s v=" "/>
    <d v="2020-08-1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0"/>
    <n v="40333"/>
    <n v="1"/>
    <s v="FT"/>
    <d v="2020-10-16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4739"/>
    <d v="2020-08-14T00:00:00"/>
    <s v=" "/>
    <d v="2020-08-17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579"/>
    <n v="1"/>
    <s v="FT"/>
    <d v="2020-10-17T00:00:00"/>
    <d v="2020-09-08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01389"/>
    <d v="2020-08-06T00:00:00"/>
    <s v=" "/>
    <d v="2020-08-1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39606"/>
    <n v="1"/>
    <s v="FT"/>
    <d v="2020-10-17T00:00:00"/>
    <d v="2020-09-08T00:00:00"/>
    <n v="289"/>
    <x v="152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01976"/>
    <d v="2020-08-07T00:00:00"/>
    <s v=" "/>
    <d v="2020-08-1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39608"/>
    <n v="1"/>
    <s v="FT"/>
    <d v="2020-10-17T00:00:00"/>
    <d v="2020-09-08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101391"/>
    <d v="2020-08-06T00:00:00"/>
    <s v=" "/>
    <d v="2020-08-1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39766"/>
    <n v="1"/>
    <s v="FT"/>
    <d v="2020-10-17T00:00:00"/>
    <d v="2020-09-08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05540"/>
    <d v="2020-08-17T00:00:00"/>
    <s v=" "/>
    <d v="2020-08-18T00:00:00"/>
    <s v="SCISSIONE DEI PAGAMENTI IVA DA VERSARE A CURA DEL CESSIONARIO AI SENSI DELL'ART"/>
    <d v="2020-09-08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0251"/>
    <n v="1"/>
    <s v="FT"/>
    <d v="2020-10-17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390"/>
    <d v="2020-08-06T00:00:00"/>
    <s v=" "/>
    <d v="2020-08-1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54"/>
    <n v="1"/>
    <s v="FT"/>
    <d v="2020-10-17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388"/>
    <d v="2020-08-06T00:00:00"/>
    <s v=" "/>
    <d v="2020-08-1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261"/>
    <n v="1"/>
    <s v="FT"/>
    <d v="2020-10-17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1975"/>
    <d v="2020-08-07T00:00:00"/>
    <s v=" "/>
    <d v="2020-08-1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630"/>
    <n v="1"/>
    <s v="FT"/>
    <d v="2020-10-18T00:00:00"/>
    <d v="2020-09-08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05794"/>
    <d v="2020-08-18T00:00:00"/>
    <s v=" "/>
    <d v="2020-08-19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8197"/>
    <n v="1"/>
    <s v="FT"/>
    <d v="2020-10-19T00:00:00"/>
    <d v="2020-08-31T00:00:00"/>
    <n v="289"/>
    <x v="152"/>
    <s v="PIAZZALE DELL'INDUSTRIA, 20-00144-ROMA-RM"/>
    <s v="00907371009"/>
    <s v="00492340583"/>
    <n v="757.8"/>
    <n v="757.8"/>
    <s v="204510010"/>
    <s v="07960110158"/>
    <s v="07960110158"/>
    <s v="BANCA FARMAFACTORING S.P.A.EX FARMAFACTO"/>
    <s v="20106138"/>
    <d v="2020-08-19T00:00:00"/>
    <s v=" "/>
    <d v="2020-08-20T00:00:00"/>
    <s v="SCISSIONE DEI PAGAMENTI IVA DA VERSARE A CURA DEL CESSIONARIO AI SENSI DELL'ART"/>
    <d v="2020-08-31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757.8"/>
    <n v="757.8"/>
    <n v="757.8"/>
    <n v="0"/>
    <n v="0"/>
  </r>
  <r>
    <s v="07"/>
    <s v="3FE"/>
    <n v="2020"/>
    <n v="38199"/>
    <n v="1"/>
    <s v="FT"/>
    <d v="2020-10-19T00:00:00"/>
    <d v="2020-08-31T00:00:00"/>
    <n v="289"/>
    <x v="152"/>
    <s v="PIAZZALE DELL'INDUSTRIA, 20-00144-ROMA-RM"/>
    <s v="00907371009"/>
    <s v="00492340583"/>
    <n v="384"/>
    <n v="384"/>
    <s v="204510010"/>
    <s v="07960110158"/>
    <s v="07960110158"/>
    <s v="BANCA FARMAFACTORING S.P.A.EX FARMAFACTO"/>
    <s v="20106139"/>
    <d v="2020-08-19T00:00:00"/>
    <s v=" "/>
    <d v="2020-08-20T00:00:00"/>
    <s v="SCISSIONE DEI PAGAMENTI IVA DA VERSARE A CURA DEL CESSIONARIO AI SENSI DELL'ART"/>
    <d v="2020-08-31T00:00:00"/>
    <n v="2020"/>
    <n v="100"/>
    <n v="1"/>
    <s v=" "/>
    <s v=" "/>
    <s v=" "/>
    <s v=" "/>
    <s v=" "/>
    <s v=" "/>
    <s v="N602"/>
    <x v="1"/>
    <s v="D"/>
    <n v="2020"/>
    <n v="17038"/>
    <s v="C"/>
    <d v="2020-09-03T00:00:00"/>
    <d v="2020-09-02T00:00:00"/>
    <s v=" "/>
    <s v=" "/>
    <s v="Azienda"/>
    <s v="FPI01 ISTRUT-CONTAB E FLUSSI FINANZ"/>
    <s v="701150010"/>
    <s v="5"/>
    <s v="Cessione di credito"/>
    <n v="384"/>
    <n v="384"/>
    <n v="384"/>
    <n v="0"/>
    <n v="0"/>
  </r>
  <r>
    <s v="07"/>
    <s v="3FE"/>
    <n v="2020"/>
    <n v="38200"/>
    <n v="1"/>
    <s v="FT"/>
    <d v="2020-10-19T00:00:00"/>
    <d v="2020-08-31T00:00:00"/>
    <n v="289"/>
    <x v="152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106532"/>
    <d v="2020-08-19T00:00:00"/>
    <s v=" "/>
    <d v="2020-08-20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3780"/>
    <n v="3780"/>
    <n v="3780"/>
    <n v="0"/>
    <n v="0"/>
  </r>
  <r>
    <s v="07"/>
    <s v="3FE"/>
    <n v="2020"/>
    <n v="38201"/>
    <n v="1"/>
    <s v="FT"/>
    <d v="2020-10-19T00:00:00"/>
    <d v="2020-08-31T00:00:00"/>
    <n v="289"/>
    <x v="152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106533"/>
    <d v="2020-08-19T00:00:00"/>
    <s v=" "/>
    <d v="2020-08-20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3780"/>
    <n v="3780"/>
    <n v="3780"/>
    <n v="0"/>
    <n v="0"/>
  </r>
  <r>
    <s v="07"/>
    <s v="3FE"/>
    <n v="2020"/>
    <n v="38202"/>
    <n v="1"/>
    <s v="FT"/>
    <d v="2020-10-19T00:00:00"/>
    <d v="2020-08-31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06531"/>
    <d v="2020-08-19T00:00:00"/>
    <s v=" "/>
    <d v="2020-08-20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38207"/>
    <n v="1"/>
    <s v="FT"/>
    <d v="2020-10-19T00:00:00"/>
    <d v="2020-08-31T00:00:00"/>
    <n v="289"/>
    <x v="152"/>
    <s v="PIAZZALE DELL'INDUSTRIA, 20-00144-ROMA-RM"/>
    <s v="00907371009"/>
    <s v="00492340583"/>
    <n v="1890"/>
    <n v="1890"/>
    <s v="204510010"/>
    <s v="07960110158"/>
    <s v="07960110158"/>
    <s v="BANCA FARMAFACTORING S.P.A.EX FARMAFACTO"/>
    <s v="20106535"/>
    <d v="2020-08-19T00:00:00"/>
    <s v=" "/>
    <d v="2020-08-20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1890"/>
    <n v="1890"/>
    <n v="1890"/>
    <n v="0"/>
    <n v="0"/>
  </r>
  <r>
    <s v="07"/>
    <s v="3FE"/>
    <n v="2020"/>
    <n v="38208"/>
    <n v="1"/>
    <s v="FT"/>
    <d v="2020-10-19T00:00:00"/>
    <d v="2020-08-31T00:00:00"/>
    <n v="289"/>
    <x v="152"/>
    <s v="PIAZZALE DELL'INDUSTRIA, 20-00144-ROMA-RM"/>
    <s v="00907371009"/>
    <s v="00492340583"/>
    <n v="3051"/>
    <n v="3051"/>
    <s v="204510010"/>
    <s v="07960110158"/>
    <s v="07960110158"/>
    <s v="BANCA FARMAFACTORING S.P.A.EX FARMAFACTO"/>
    <s v="20106536"/>
    <d v="2020-08-19T00:00:00"/>
    <s v=" "/>
    <d v="2020-08-20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3051"/>
    <n v="3051"/>
    <n v="3051"/>
    <n v="0"/>
    <n v="0"/>
  </r>
  <r>
    <s v="07"/>
    <s v="3FE"/>
    <n v="2020"/>
    <n v="38209"/>
    <n v="1"/>
    <s v="FT"/>
    <d v="2020-10-19T00:00:00"/>
    <d v="2020-08-31T00:00:00"/>
    <n v="289"/>
    <x v="152"/>
    <s v="PIAZZALE DELL'INDUSTRIA, 20-00144-ROMA-RM"/>
    <s v="00907371009"/>
    <s v="00492340583"/>
    <n v="7260"/>
    <n v="7260"/>
    <s v="204510010"/>
    <s v="07960110158"/>
    <s v="07960110158"/>
    <s v="BANCA FARMAFACTORING S.P.A.EX FARMAFACTO"/>
    <s v="20106140"/>
    <d v="2020-08-19T00:00:00"/>
    <s v=" "/>
    <d v="2020-08-20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010"/>
    <s v="5"/>
    <s v="Cessione di credito"/>
    <n v="7260"/>
    <n v="7260"/>
    <n v="7260"/>
    <n v="0"/>
    <n v="0"/>
  </r>
  <r>
    <s v="07"/>
    <s v="3FE"/>
    <n v="2020"/>
    <n v="39470"/>
    <n v="1"/>
    <s v="FT"/>
    <d v="2020-10-19T00:00:00"/>
    <d v="2020-09-07T00:00:00"/>
    <n v="289"/>
    <x v="152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106534"/>
    <d v="2020-08-19T00:00:00"/>
    <s v=" "/>
    <d v="2020-08-20T00:00:00"/>
    <s v="SITER APPR SAN ARRIV. ND FT LIQUIDATA"/>
    <d v="2020-09-07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14 ISTRUT-GEST ACQUISTI SANITARI"/>
    <s v="701110210"/>
    <s v="5"/>
    <s v="Cessione di credito"/>
    <n v="5900"/>
    <n v="5900"/>
    <n v="5900"/>
    <n v="0"/>
    <n v="0"/>
  </r>
  <r>
    <s v="07"/>
    <s v="3FE"/>
    <n v="2020"/>
    <n v="39652"/>
    <n v="1"/>
    <s v="FT"/>
    <d v="2020-10-19T00:00:00"/>
    <d v="2020-09-08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06319"/>
    <d v="2020-08-19T00:00:00"/>
    <s v=" "/>
    <d v="2020-08-2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9654"/>
    <n v="1"/>
    <s v="FT"/>
    <d v="2020-10-19T00:00:00"/>
    <d v="2020-09-08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06322"/>
    <d v="2020-08-19T00:00:00"/>
    <s v=" "/>
    <d v="2020-08-2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39657"/>
    <n v="1"/>
    <s v="FT"/>
    <d v="2020-10-19T00:00:00"/>
    <d v="2020-09-08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06326"/>
    <d v="2020-08-19T00:00:00"/>
    <s v=" "/>
    <d v="2020-08-2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9660"/>
    <n v="1"/>
    <s v="FT"/>
    <d v="2020-10-19T00:00:00"/>
    <d v="2020-09-08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06323"/>
    <d v="2020-08-19T00:00:00"/>
    <s v=" "/>
    <d v="2020-08-2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9664"/>
    <n v="1"/>
    <s v="FT"/>
    <d v="2020-10-19T00:00:00"/>
    <d v="2020-09-08T00:00:00"/>
    <n v="289"/>
    <x v="152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06324"/>
    <d v="2020-08-19T00:00:00"/>
    <s v=" "/>
    <d v="2020-08-20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40337"/>
    <n v="1"/>
    <s v="FT"/>
    <d v="2020-10-1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318"/>
    <d v="2020-08-19T00:00:00"/>
    <s v=" "/>
    <d v="2020-08-2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39"/>
    <n v="1"/>
    <s v="FT"/>
    <d v="2020-10-1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325"/>
    <d v="2020-08-19T00:00:00"/>
    <s v=" "/>
    <d v="2020-08-2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43"/>
    <n v="1"/>
    <s v="FT"/>
    <d v="2020-10-1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320"/>
    <d v="2020-08-19T00:00:00"/>
    <s v=" "/>
    <d v="2020-08-2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45"/>
    <n v="1"/>
    <s v="FT"/>
    <d v="2020-10-19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321"/>
    <d v="2020-08-19T00:00:00"/>
    <s v=" "/>
    <d v="2020-08-20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184"/>
    <n v="1"/>
    <s v="FT"/>
    <d v="2020-10-20T00:00:00"/>
    <d v="2020-08-31T00:00:00"/>
    <n v="289"/>
    <x v="152"/>
    <s v="PIAZZALE DELL'INDUSTRIA, 20-00144-ROMA-RM"/>
    <s v="00907371009"/>
    <s v="00492340583"/>
    <n v="680"/>
    <n v="680"/>
    <s v="204510010"/>
    <s v="07960110158"/>
    <s v="07960110158"/>
    <s v="BANCA FARMAFACTORING S.P.A.EX FARMAFACTO"/>
    <s v="20107112"/>
    <d v="2020-08-20T00:00:00"/>
    <s v=" "/>
    <d v="2020-08-21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210"/>
    <s v="5"/>
    <s v="Cessione di credito"/>
    <n v="680"/>
    <n v="680"/>
    <n v="680"/>
    <n v="0"/>
    <n v="0"/>
  </r>
  <r>
    <s v="07"/>
    <s v="3FE"/>
    <n v="2020"/>
    <n v="38185"/>
    <n v="1"/>
    <s v="FT"/>
    <d v="2020-10-20T00:00:00"/>
    <d v="2020-08-31T00:00:00"/>
    <n v="289"/>
    <x v="152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106678"/>
    <d v="2020-08-20T00:00:00"/>
    <s v=" "/>
    <d v="2020-08-21T00:00:00"/>
    <s v="SCISSIONE DEI PAGAMENTI IVA DA VERSARE A CURA DEL CESSIONARIO AI SENSI DELL'ART"/>
    <d v="2020-08-31T00:00:00"/>
    <n v="2020"/>
    <n v="50"/>
    <n v="1"/>
    <s v=" "/>
    <s v=" "/>
    <s v=" "/>
    <s v=" "/>
    <s v=" "/>
    <s v=" "/>
    <s v="N602"/>
    <x v="14"/>
    <s v="D"/>
    <n v="2020"/>
    <n v="17038"/>
    <s v="C"/>
    <d v="2020-09-03T00:00:00"/>
    <d v="2020-09-02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38195"/>
    <n v="1"/>
    <s v="FT"/>
    <d v="2020-10-20T00:00:00"/>
    <d v="2020-08-31T00:00:00"/>
    <n v="289"/>
    <x v="152"/>
    <s v="PIAZZALE DELL'INDUSTRIA, 20-00144-ROMA-RM"/>
    <s v="00907371009"/>
    <s v="00492340583"/>
    <n v="359.4"/>
    <n v="359.4"/>
    <s v="204510010"/>
    <s v="07960110158"/>
    <s v="07960110158"/>
    <s v="BANCA FARMAFACTORING S.P.A.EX FARMAFACTO"/>
    <s v="20106681"/>
    <d v="2020-08-20T00:00:00"/>
    <s v=" "/>
    <d v="2020-08-21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0"/>
    <n v="38196"/>
    <n v="1"/>
    <s v="FT"/>
    <d v="2020-10-20T00:00:00"/>
    <d v="2020-08-31T00:00:00"/>
    <n v="289"/>
    <x v="152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106679"/>
    <d v="2020-08-20T00:00:00"/>
    <s v=" "/>
    <d v="2020-08-21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038"/>
    <s v="C"/>
    <d v="2020-09-03T00:00:00"/>
    <d v="2020-09-02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39485"/>
    <n v="1"/>
    <s v="FT"/>
    <d v="2020-10-20T00:00:00"/>
    <d v="2020-09-11T00:00:00"/>
    <n v="289"/>
    <x v="152"/>
    <s v="PIAZZALE DELL'INDUSTRIA, 20-00144-ROMA-RM"/>
    <s v="00907371009"/>
    <s v="00492340583"/>
    <n v="146.16"/>
    <n v="146.16"/>
    <s v="204510010"/>
    <s v="07960110158"/>
    <s v="07960110158"/>
    <s v="BANCA FARMAFACTORING S.P.A.EX FARMAFACTO"/>
    <s v="20106680"/>
    <d v="2020-08-20T00:00:00"/>
    <s v=" "/>
    <d v="2020-08-21T00:00:00"/>
    <s v="ITER FARMACIA OK"/>
    <d v="2020-09-07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15 ISTRUT-FARMACIA"/>
    <s v="701125010"/>
    <s v="5"/>
    <s v="Cessione di credito"/>
    <n v="146.16"/>
    <n v="146.16"/>
    <n v="146.16"/>
    <n v="0"/>
    <n v="0"/>
  </r>
  <r>
    <s v="07"/>
    <s v="3FE"/>
    <n v="2020"/>
    <n v="40348"/>
    <n v="1"/>
    <s v="FT"/>
    <d v="2020-10-20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872"/>
    <d v="2020-08-20T00:00:00"/>
    <s v=" "/>
    <d v="2020-08-2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51"/>
    <n v="1"/>
    <s v="FT"/>
    <d v="2020-10-20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6871"/>
    <d v="2020-08-20T00:00:00"/>
    <s v=" "/>
    <d v="2020-08-2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628"/>
    <n v="1"/>
    <s v="FT"/>
    <d v="2020-10-23T00:00:00"/>
    <d v="2020-09-08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05793"/>
    <d v="2020-08-18T00:00:00"/>
    <s v=" "/>
    <d v="2020-08-24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39667"/>
    <n v="1"/>
    <s v="FT"/>
    <d v="2020-10-23T00:00:00"/>
    <d v="2020-09-08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07425"/>
    <d v="2020-08-21T00:00:00"/>
    <s v=" "/>
    <d v="2020-08-24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9671"/>
    <n v="1"/>
    <s v="FT"/>
    <d v="2020-10-23T00:00:00"/>
    <d v="2020-09-08T00:00:00"/>
    <n v="289"/>
    <x v="152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07427"/>
    <d v="2020-08-21T00:00:00"/>
    <s v=" "/>
    <d v="2020-08-24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39954"/>
    <n v="1"/>
    <s v="FT"/>
    <d v="2020-10-23T00:00:00"/>
    <d v="2020-09-08T00:00:00"/>
    <n v="289"/>
    <x v="152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107429"/>
    <d v="2020-08-21T00:00:00"/>
    <s v=" "/>
    <d v="2020-08-24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40335"/>
    <n v="1"/>
    <s v="FT"/>
    <d v="2020-10-23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5792"/>
    <d v="2020-08-18T00:00:00"/>
    <s v=" "/>
    <d v="2020-08-24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54"/>
    <n v="1"/>
    <s v="FT"/>
    <d v="2020-10-23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7426"/>
    <d v="2020-08-21T00:00:00"/>
    <s v=" "/>
    <d v="2020-08-24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57"/>
    <n v="1"/>
    <s v="FT"/>
    <d v="2020-10-23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7428"/>
    <d v="2020-08-21T00:00:00"/>
    <s v=" "/>
    <d v="2020-08-24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187"/>
    <n v="1"/>
    <s v="FT"/>
    <d v="2020-10-24T00:00:00"/>
    <d v="2020-08-31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08141"/>
    <d v="2020-08-24T00:00:00"/>
    <s v=" "/>
    <d v="2020-08-25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38206"/>
    <n v="1"/>
    <s v="FT"/>
    <d v="2020-10-24T00:00:00"/>
    <d v="2020-08-31T00:00:00"/>
    <n v="289"/>
    <x v="152"/>
    <s v="PIAZZALE DELL'INDUSTRIA, 20-00144-ROMA-RM"/>
    <s v="00907371009"/>
    <s v="00492340583"/>
    <n v="356"/>
    <n v="356"/>
    <s v="204510010"/>
    <s v="07960110158"/>
    <s v="07960110158"/>
    <s v="BANCA FARMAFACTORING S.P.A.EX FARMAFACTO"/>
    <s v="20107794"/>
    <d v="2020-08-24T00:00:00"/>
    <s v=" "/>
    <d v="2020-08-25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0"/>
    <n v="39481"/>
    <n v="1"/>
    <s v="FT"/>
    <d v="2020-10-24T00:00:00"/>
    <d v="2020-09-07T00:00:00"/>
    <n v="289"/>
    <x v="152"/>
    <s v="PIAZZALE DELL'INDUSTRIA, 20-00144-ROMA-RM"/>
    <s v="00907371009"/>
    <s v="00492340583"/>
    <n v="1008"/>
    <n v="1008"/>
    <s v="204510010"/>
    <s v="07960110158"/>
    <s v="07960110158"/>
    <s v="BANCA FARMAFACTORING S.P.A.EX FARMAFACTO"/>
    <s v="20107792"/>
    <d v="2020-08-24T00:00:00"/>
    <s v=" "/>
    <d v="2020-08-25T00:00:00"/>
    <s v="SCISSIONE DEI PAGAMENTI IVA DA VERSARE A CURA DEL CESSIONARIO AI SENSI DELL'ART"/>
    <d v="2020-09-07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1008"/>
    <n v="1008"/>
    <n v="1008"/>
    <n v="0"/>
    <n v="0"/>
  </r>
  <r>
    <s v="07"/>
    <s v="3FE"/>
    <n v="2020"/>
    <n v="39486"/>
    <n v="1"/>
    <s v="FT"/>
    <d v="2020-10-24T00:00:00"/>
    <d v="2020-09-07T00:00:00"/>
    <n v="289"/>
    <x v="152"/>
    <s v="PIAZZALE DELL'INDUSTRIA, 20-00144-ROMA-RM"/>
    <s v="00907371009"/>
    <s v="00492340583"/>
    <n v="70"/>
    <n v="70"/>
    <s v="204510010"/>
    <s v="07960110158"/>
    <s v="07960110158"/>
    <s v="BANCA FARMAFACTORING S.P.A.EX FARMAFACTO"/>
    <s v="20107793"/>
    <d v="2020-08-24T00:00:00"/>
    <s v=" "/>
    <d v="2020-08-25T00:00:00"/>
    <s v="SCISSIONE DEI PAGAMENTI IVA DA VERSARE A CURA DEL CESSIONARIO AI SENSI DELL'ART"/>
    <d v="2020-09-07T00:00:00"/>
    <n v="2020"/>
    <n v="1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010"/>
    <s v="5"/>
    <s v="Cessione di credito"/>
    <n v="70"/>
    <n v="70"/>
    <n v="70"/>
    <n v="0"/>
    <n v="0"/>
  </r>
  <r>
    <s v="07"/>
    <s v="3FE"/>
    <n v="2020"/>
    <n v="40358"/>
    <n v="1"/>
    <s v="FT"/>
    <d v="2020-10-24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7921"/>
    <d v="2020-08-24T00:00:00"/>
    <s v=" "/>
    <d v="2020-08-25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19 ISTRUTTORIA - AREA TERRITORIALE (EX ASL)FARMACEUTICA"/>
    <s v="701125010"/>
    <s v="5"/>
    <s v="Cessione di credito"/>
    <n v="366"/>
    <n v="366"/>
    <n v="366"/>
    <n v="0"/>
    <n v="0"/>
  </r>
  <r>
    <s v="07"/>
    <s v="3FE"/>
    <n v="2020"/>
    <n v="40360"/>
    <n v="1"/>
    <s v="FT"/>
    <d v="2020-10-24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7922"/>
    <d v="2020-08-24T00:00:00"/>
    <s v=" "/>
    <d v="2020-08-25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194"/>
    <n v="1"/>
    <s v="FT"/>
    <d v="2020-10-25T00:00:00"/>
    <d v="2020-08-31T00:00:00"/>
    <n v="289"/>
    <x v="152"/>
    <s v="PIAZZALE DELL'INDUSTRIA, 20-00144-ROMA-RM"/>
    <s v="00907371009"/>
    <s v="00492340583"/>
    <n v="4160"/>
    <n v="4160"/>
    <s v="204510010"/>
    <s v="07960110158"/>
    <s v="07960110158"/>
    <s v="BANCA FARMAFACTORING S.P.A.EX FARMAFACTO"/>
    <s v="20108387"/>
    <d v="2020-08-25T00:00:00"/>
    <s v=" "/>
    <d v="2020-08-26T00:00:00"/>
    <s v="SCISSIONE DEI PAGAMENTI IVA DA VERSARE A CURA DEL CESSIONARIO AI SENSI DELL'ART"/>
    <d v="2020-08-31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4160"/>
    <n v="4160"/>
    <n v="4160"/>
    <n v="0"/>
    <n v="0"/>
  </r>
  <r>
    <s v="07"/>
    <s v="3FE"/>
    <n v="2020"/>
    <n v="38203"/>
    <n v="1"/>
    <s v="FT"/>
    <d v="2020-10-26T00:00:00"/>
    <d v="2020-08-31T00:00:00"/>
    <n v="289"/>
    <x v="152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109460"/>
    <d v="2020-08-26T00:00:00"/>
    <s v=" "/>
    <d v="2020-08-27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0"/>
    <n v="38204"/>
    <n v="1"/>
    <s v="FT"/>
    <d v="2020-10-26T00:00:00"/>
    <d v="2020-08-31T00:00:00"/>
    <n v="289"/>
    <x v="152"/>
    <s v="PIAZZALE DELL'INDUSTRIA, 20-00144-ROMA-RM"/>
    <s v="00907371009"/>
    <s v="00492340583"/>
    <n v="9450"/>
    <n v="9450"/>
    <s v="204510010"/>
    <s v="07960110158"/>
    <s v="07960110158"/>
    <s v="BANCA FARMAFACTORING S.P.A.EX FARMAFACTO"/>
    <s v="20109462"/>
    <d v="2020-08-26T00:00:00"/>
    <s v=" "/>
    <d v="2020-08-27T00:00:00"/>
    <s v="SCISSIONE DEI PAGAMENTI IVA DA VERSARE A CURA DEL CESSIONARIO AI SENSI DELL'ART"/>
    <d v="2020-08-31T00:00:00"/>
    <n v="2020"/>
    <n v="5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210"/>
    <s v="5"/>
    <s v="Cessione di credito"/>
    <n v="9450"/>
    <n v="9450"/>
    <n v="9450"/>
    <n v="0"/>
    <n v="0"/>
  </r>
  <r>
    <s v="07"/>
    <s v="3FE"/>
    <n v="2020"/>
    <n v="39484"/>
    <n v="1"/>
    <s v="FT"/>
    <d v="2020-10-26T00:00:00"/>
    <d v="2020-09-07T00:00:00"/>
    <n v="289"/>
    <x v="152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EX FARMAFACTO"/>
    <s v="20108890"/>
    <d v="2020-08-26T00:00:00"/>
    <s v=" "/>
    <d v="2020-08-27T00:00:00"/>
    <s v="SCISSIONE DEI PAGAMENTI IVA DA VERSARE A CURA DEL CESSIONARIO AI SENSI DELL'ART"/>
    <d v="2020-09-07T00:00:00"/>
    <n v="2020"/>
    <n v="79"/>
    <n v="1"/>
    <s v=" "/>
    <s v=" "/>
    <s v=" "/>
    <s v=" "/>
    <s v=" "/>
    <s v=" "/>
    <s v="1"/>
    <x v="1"/>
    <s v="D"/>
    <n v="2020"/>
    <n v="17585"/>
    <s v="C"/>
    <d v="2020-09-15T00:00:00"/>
    <d v="2020-09-09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20"/>
    <n v="39955"/>
    <n v="1"/>
    <s v="FT"/>
    <d v="2020-10-26T00:00:00"/>
    <d v="2020-09-08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09118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39956"/>
    <n v="1"/>
    <s v="FT"/>
    <d v="2020-10-26T00:00:00"/>
    <d v="2020-09-08T00:00:00"/>
    <n v="289"/>
    <x v="152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09117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39957"/>
    <n v="1"/>
    <s v="FT"/>
    <d v="2020-10-26T00:00:00"/>
    <d v="2020-09-08T00:00:00"/>
    <n v="289"/>
    <x v="152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109119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39958"/>
    <n v="1"/>
    <s v="FT"/>
    <d v="2020-10-26T00:00:00"/>
    <d v="2020-09-08T00:00:00"/>
    <n v="289"/>
    <x v="152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09122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39960"/>
    <n v="1"/>
    <s v="FT"/>
    <d v="2020-10-26T00:00:00"/>
    <d v="2020-09-08T00:00:00"/>
    <n v="289"/>
    <x v="152"/>
    <s v="PIAZZALE DELL'INDUSTRIA, 20-00144-ROMA-RM"/>
    <s v="00907371009"/>
    <s v="00492340583"/>
    <n v="13.08"/>
    <n v="13.08"/>
    <s v="204510010"/>
    <s v="07960110158"/>
    <s v="07960110158"/>
    <s v="BANCA FARMAFACTORING S.P.A.EX FARMAFACTO"/>
    <s v="20109120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3.08"/>
    <n v="13.08"/>
    <n v="13.08"/>
    <n v="0"/>
    <n v="0"/>
  </r>
  <r>
    <s v="07"/>
    <s v="3FE"/>
    <n v="2020"/>
    <n v="39961"/>
    <n v="1"/>
    <s v="FT"/>
    <d v="2020-10-26T00:00:00"/>
    <d v="2020-09-08T00:00:00"/>
    <n v="289"/>
    <x v="152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09116"/>
    <d v="2020-08-26T00:00:00"/>
    <s v=" "/>
    <d v="2020-08-27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40362"/>
    <n v="1"/>
    <s v="FT"/>
    <d v="2020-10-26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9121"/>
    <d v="2020-08-26T00:00:00"/>
    <s v=" "/>
    <d v="2020-08-27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8183"/>
    <n v="1"/>
    <s v="FT"/>
    <d v="2020-10-27T00:00:00"/>
    <d v="2020-08-31T00:00:00"/>
    <n v="289"/>
    <x v="152"/>
    <s v="PIAZZALE DELL'INDUSTRIA, 20-00144-ROMA-RM"/>
    <s v="00907371009"/>
    <s v="00492340583"/>
    <n v="1400"/>
    <n v="1400"/>
    <s v="204510010"/>
    <s v="07960110158"/>
    <s v="07960110158"/>
    <s v="BANCA FARMAFACTORING S.P.A.EX FARMAFACTO"/>
    <s v="20109640"/>
    <d v="2020-08-27T00:00:00"/>
    <s v=" "/>
    <d v="2020-08-28T00:00:00"/>
    <s v="SCISSIONE DEI PAGAMENTI IVA DA VERSARE A CURA DEL CESSIONARIO AI SENSI DELL'ART"/>
    <d v="2020-08-31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1400"/>
    <n v="1400"/>
    <n v="1400"/>
    <n v="0"/>
    <n v="0"/>
  </r>
  <r>
    <s v="07"/>
    <s v="3FE"/>
    <n v="2020"/>
    <n v="38188"/>
    <n v="1"/>
    <s v="FT"/>
    <d v="2020-10-27T00:00:00"/>
    <d v="2020-08-31T00:00:00"/>
    <n v="289"/>
    <x v="152"/>
    <s v="PIAZZALE DELL'INDUSTRIA, 20-00144-ROMA-RM"/>
    <s v="00907371009"/>
    <s v="00492340583"/>
    <n v="3795"/>
    <n v="3795"/>
    <s v="204510010"/>
    <s v="07960110158"/>
    <s v="07960110158"/>
    <s v="BANCA FARMAFACTORING S.P.A.EX FARMAFACTO"/>
    <s v="20109639"/>
    <d v="2020-08-27T00:00:00"/>
    <s v=" "/>
    <d v="2020-08-28T00:00:00"/>
    <s v="SCISSIONE DEI PAGAMENTI IVA DA VERSARE A CURA DEL CESSIONARIO AI SENSI DELL'ART"/>
    <d v="2020-08-31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0"/>
    <n v="38192"/>
    <n v="1"/>
    <s v="FT"/>
    <d v="2020-10-27T00:00:00"/>
    <d v="2020-08-31T00:00:00"/>
    <n v="289"/>
    <x v="152"/>
    <s v="PIAZZALE DELL'INDUSTRIA, 20-00144-ROMA-RM"/>
    <s v="00907371009"/>
    <s v="00492340583"/>
    <n v="17250"/>
    <n v="17250"/>
    <s v="204510010"/>
    <s v="07960110158"/>
    <s v="07960110158"/>
    <s v="BANCA FARMAFACTORING S.P.A.EX FARMAFACTO"/>
    <s v="20109636"/>
    <d v="2020-08-27T00:00:00"/>
    <s v=" "/>
    <d v="2020-08-28T00:00:00"/>
    <s v="SCISSIONE DEI PAGAMENTI IVA DA VERSARE A CURA DEL CESSIONARIO AI SENSI DELL'ART"/>
    <d v="2020-08-31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17250"/>
    <n v="17250"/>
    <n v="17250"/>
    <n v="0"/>
    <n v="0"/>
  </r>
  <r>
    <s v="07"/>
    <s v="3FE"/>
    <n v="2020"/>
    <n v="38193"/>
    <n v="1"/>
    <s v="FT"/>
    <d v="2020-10-27T00:00:00"/>
    <d v="2020-08-31T00:00:00"/>
    <n v="289"/>
    <x v="152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109641"/>
    <d v="2020-08-27T00:00:00"/>
    <s v=" "/>
    <d v="2020-08-28T00:00:00"/>
    <s v="SCISSIONE DEI PAGAMENTI IVA DA VERSARE A CURA DEL CESSIONARIO AI SENSI DELL'ART"/>
    <d v="2020-08-31T00:00:00"/>
    <n v="2020"/>
    <n v="1"/>
    <n v="1"/>
    <s v=" "/>
    <s v=" "/>
    <s v=" "/>
    <s v=" "/>
    <s v=" "/>
    <s v=" "/>
    <s v="N602"/>
    <x v="15"/>
    <s v="D"/>
    <n v="2020"/>
    <n v="17586"/>
    <s v="C"/>
    <d v="2020-09-15T00:00:00"/>
    <d v="2020-09-09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38198"/>
    <n v="1"/>
    <s v="FT"/>
    <d v="2020-10-27T00:00:00"/>
    <d v="2020-08-31T00:00:00"/>
    <n v="289"/>
    <x v="152"/>
    <s v="PIAZZALE DELL'INDUSTRIA, 20-00144-ROMA-RM"/>
    <s v="00907371009"/>
    <s v="00492340583"/>
    <n v="1280"/>
    <n v="1280"/>
    <s v="204510010"/>
    <s v="07960110158"/>
    <s v="07960110158"/>
    <s v="BANCA FARMAFACTORING S.P.A.EX FARMAFACTO"/>
    <s v="20109637"/>
    <d v="2020-08-27T00:00:00"/>
    <s v=" "/>
    <d v="2020-08-28T00:00:00"/>
    <s v="SCISSIONE DEI PAGAMENTI IVA DA VERSARE A CURA DEL CESSIONARIO AI SENSI DELL'ART"/>
    <d v="2020-08-31T00:00:00"/>
    <n v="2020"/>
    <n v="61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30030"/>
    <s v="5"/>
    <s v="Cessione di credito"/>
    <n v="1280"/>
    <n v="1280"/>
    <n v="1280"/>
    <n v="0"/>
    <n v="0"/>
  </r>
  <r>
    <s v="07"/>
    <s v="3FE"/>
    <n v="2020"/>
    <n v="39210"/>
    <n v="1"/>
    <s v="FT"/>
    <d v="2020-10-27T00:00:00"/>
    <d v="2020-09-04T00:00:00"/>
    <n v="289"/>
    <x v="152"/>
    <s v="PIAZZALE DELL'INDUSTRIA, 20-00144-ROMA-RM"/>
    <s v="00907371009"/>
    <s v="00492340583"/>
    <n v="2360"/>
    <n v="2360"/>
    <s v="204510010"/>
    <s v="07960110158"/>
    <s v="07960110158"/>
    <s v="BANCA FARMAFACTORING S.P.A.EX FARMAFACTO"/>
    <s v="20109638"/>
    <d v="2020-08-27T00:00:00"/>
    <s v=" "/>
    <d v="2020-08-28T00:00:00"/>
    <s v="SCISSIONE DEI PAGAMENTI IVA DA VERSARE A CURA DEL CESSIONARIO AI SENSI DELL'ART"/>
    <d v="2020-09-04T00:00:00"/>
    <n v="2020"/>
    <n v="100"/>
    <n v="1"/>
    <s v=" "/>
    <s v=" "/>
    <s v=" "/>
    <s v=" "/>
    <s v=" "/>
    <s v=" "/>
    <s v="N602"/>
    <x v="1"/>
    <s v="D"/>
    <n v="2020"/>
    <n v="17586"/>
    <s v="C"/>
    <d v="2020-09-15T00:00:00"/>
    <d v="2020-09-09T00:00:00"/>
    <s v=" "/>
    <s v=" "/>
    <s v="Azienda"/>
    <s v="FPI01 ISTRUT-CONTAB E FLUSSI FINANZ"/>
    <s v="701150010"/>
    <s v="5"/>
    <s v="Cessione di credito"/>
    <n v="2360"/>
    <n v="2360"/>
    <n v="2360"/>
    <n v="0"/>
    <n v="0"/>
  </r>
  <r>
    <s v="07"/>
    <s v="3FE"/>
    <n v="2020"/>
    <n v="39898"/>
    <n v="1"/>
    <s v="FT"/>
    <d v="2020-10-27T00:00:00"/>
    <d v="2020-09-08T00:00:00"/>
    <n v="289"/>
    <x v="152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110139"/>
    <d v="2020-08-27T00:00:00"/>
    <s v=" "/>
    <d v="2020-08-28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094"/>
    <s v="C"/>
    <d v="2020-09-22T00:00:00"/>
    <d v="2020-09-16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39900"/>
    <n v="1"/>
    <s v="FT"/>
    <d v="2020-10-27T00:00:00"/>
    <d v="2020-09-08T00:00:00"/>
    <n v="289"/>
    <x v="152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110140"/>
    <d v="2020-08-27T00:00:00"/>
    <s v=" "/>
    <d v="2020-08-28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094"/>
    <s v="C"/>
    <d v="2020-09-22T00:00:00"/>
    <d v="2020-09-16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39962"/>
    <n v="1"/>
    <s v="FT"/>
    <d v="2020-10-27T00:00:00"/>
    <d v="2020-09-08T00:00:00"/>
    <n v="289"/>
    <x v="152"/>
    <s v="PIAZZALE DELL'INDUSTRIA, 20-00144-ROMA-RM"/>
    <s v="00907371009"/>
    <s v="00492340583"/>
    <n v="287.64"/>
    <n v="287.64"/>
    <s v="204510010"/>
    <s v="07960110158"/>
    <s v="07960110158"/>
    <s v="BANCA FARMAFACTORING S.P.A.EX FARMAFACTO"/>
    <s v="20109807"/>
    <d v="2020-08-27T00:00:00"/>
    <s v=" "/>
    <d v="2020-08-2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87.64"/>
    <n v="287.64"/>
    <n v="287.64"/>
    <n v="0"/>
    <n v="0"/>
  </r>
  <r>
    <s v="07"/>
    <s v="3FE"/>
    <n v="2020"/>
    <n v="39964"/>
    <n v="1"/>
    <s v="FT"/>
    <d v="2020-10-27T00:00:00"/>
    <d v="2020-09-08T00:00:00"/>
    <n v="289"/>
    <x v="152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109804"/>
    <d v="2020-08-27T00:00:00"/>
    <s v=" "/>
    <d v="2020-08-2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39966"/>
    <n v="1"/>
    <s v="FT"/>
    <d v="2020-10-27T00:00:00"/>
    <d v="2020-09-08T00:00:00"/>
    <n v="289"/>
    <x v="152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09803"/>
    <d v="2020-08-27T00:00:00"/>
    <s v=" "/>
    <d v="2020-08-2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39967"/>
    <n v="1"/>
    <s v="FT"/>
    <d v="2020-10-27T00:00:00"/>
    <d v="2020-09-08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09806"/>
    <d v="2020-08-27T00:00:00"/>
    <s v=" "/>
    <d v="2020-08-28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0364"/>
    <n v="1"/>
    <s v="FT"/>
    <d v="2020-10-27T00:00:00"/>
    <d v="2020-09-10T00:00:00"/>
    <n v="289"/>
    <x v="152"/>
    <s v="PIAZZALE DELL'INDUSTRIA, 20-00144-ROMA-RM"/>
    <s v="00907371009"/>
    <s v="00492340583"/>
    <n v="549"/>
    <n v="549"/>
    <s v="204510010"/>
    <s v="07960110158"/>
    <s v="07960110158"/>
    <s v="BANCA FARMAFACTORING S.P.A.EX FARMAFACTO"/>
    <s v="20109802"/>
    <d v="2020-08-27T00:00:00"/>
    <s v=" "/>
    <d v="2020-08-2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549"/>
    <n v="549"/>
    <n v="549"/>
    <n v="0"/>
    <n v="0"/>
  </r>
  <r>
    <s v="07"/>
    <s v="3FE"/>
    <n v="2020"/>
    <n v="40366"/>
    <n v="1"/>
    <s v="FT"/>
    <d v="2020-10-27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9805"/>
    <d v="2020-08-27T00:00:00"/>
    <s v=" "/>
    <d v="2020-08-2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67"/>
    <n v="1"/>
    <s v="FT"/>
    <d v="2020-10-27T00:00:00"/>
    <d v="2020-09-10T00:00:00"/>
    <n v="289"/>
    <x v="152"/>
    <s v="PIAZZALE DELL'INDUSTRIA, 20-00144-ROMA-RM"/>
    <s v="00907371009"/>
    <s v="00492340583"/>
    <n v="1525"/>
    <n v="1525"/>
    <s v="204510010"/>
    <s v="07960110158"/>
    <s v="07960110158"/>
    <s v="BANCA FARMAFACTORING S.P.A.EX FARMAFACTO"/>
    <s v="20109801"/>
    <d v="2020-08-27T00:00:00"/>
    <s v=" "/>
    <d v="2020-08-2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525"/>
    <n v="1525"/>
    <n v="1525"/>
    <n v="0"/>
    <n v="0"/>
  </r>
  <r>
    <s v="07"/>
    <s v="3FE"/>
    <n v="2020"/>
    <n v="40368"/>
    <n v="1"/>
    <s v="FT"/>
    <d v="2020-10-27T00:00:00"/>
    <d v="2020-09-10T00:00:00"/>
    <n v="289"/>
    <x v="152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109800"/>
    <d v="2020-08-27T00:00:00"/>
    <s v=" "/>
    <d v="2020-08-2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40369"/>
    <n v="1"/>
    <s v="FT"/>
    <d v="2020-10-27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09799"/>
    <d v="2020-08-27T00:00:00"/>
    <s v=" "/>
    <d v="2020-08-28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39969"/>
    <n v="1"/>
    <s v="FT"/>
    <d v="2020-10-30T00:00:00"/>
    <d v="2020-09-08T00:00:00"/>
    <n v="289"/>
    <x v="152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0500"/>
    <d v="2020-08-28T00:00:00"/>
    <s v=" "/>
    <d v="2020-08-31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39971"/>
    <n v="1"/>
    <s v="FT"/>
    <d v="2020-10-30T00:00:00"/>
    <d v="2020-09-08T00:00:00"/>
    <n v="289"/>
    <x v="152"/>
    <s v="PIAZZALE DELL'INDUSTRIA, 20-00144-ROMA-RM"/>
    <s v="00907371009"/>
    <s v="00492340583"/>
    <n v="111.12"/>
    <n v="111.12"/>
    <s v="204510010"/>
    <s v="07960110158"/>
    <s v="07960110158"/>
    <s v="BANCA FARMAFACTORING S.P.A.EX FARMAFACTO"/>
    <s v="20110502"/>
    <d v="2020-08-28T00:00:00"/>
    <s v=" "/>
    <d v="2020-08-31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0"/>
    <n v="40370"/>
    <n v="1"/>
    <s v="FT"/>
    <d v="2020-10-30T00:00:00"/>
    <d v="2020-09-10T00:00:00"/>
    <n v="289"/>
    <x v="152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110498"/>
    <d v="2020-08-28T00:00:00"/>
    <s v=" "/>
    <d v="2020-08-3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40374"/>
    <n v="1"/>
    <s v="FT"/>
    <d v="2020-10-30T00:00:00"/>
    <d v="2020-09-10T00:00:00"/>
    <n v="289"/>
    <x v="152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110497"/>
    <d v="2020-08-28T00:00:00"/>
    <s v=" "/>
    <d v="2020-08-3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40376"/>
    <n v="1"/>
    <s v="FT"/>
    <d v="2020-10-30T00:00:00"/>
    <d v="2020-09-10T00:00:00"/>
    <n v="289"/>
    <x v="152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0499"/>
    <d v="2020-08-28T00:00:00"/>
    <s v=" "/>
    <d v="2020-08-3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0380"/>
    <n v="1"/>
    <s v="FT"/>
    <d v="2020-10-30T00:00:00"/>
    <d v="2020-09-10T00:00:00"/>
    <n v="289"/>
    <x v="152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10501"/>
    <d v="2020-08-28T00:00:00"/>
    <s v=" "/>
    <d v="2020-08-31T00:00:00"/>
    <s v="SCISSIONE DEI PAGAMENTI IVA DA VERSARE A CURA DEL CESSIONARIO AI SENSI DELL'ART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39972"/>
    <n v="1"/>
    <s v="FT"/>
    <d v="2020-10-31T00:00:00"/>
    <d v="2020-09-08T00:00:00"/>
    <n v="289"/>
    <x v="152"/>
    <s v="PIAZZALE DELL'INDUSTRIA, 20-00144-ROMA-RM"/>
    <s v="00907371009"/>
    <s v="00492340583"/>
    <n v="190.24"/>
    <n v="190.24"/>
    <s v="204510010"/>
    <s v="07960110158"/>
    <s v="07960110158"/>
    <s v="BANCA FARMAFACTORING S.P.A.EX FARMAFACTO"/>
    <s v="20110790"/>
    <d v="2020-08-31T00:00:00"/>
    <s v=" "/>
    <d v="2020-09-01T00:00:00"/>
    <s v="SCISSIONE DEI PAGAMENTI IVA DA VERSARE A CURA DEL CESSIONARIO AI SENSI DELL'ART"/>
    <d v="2020-09-08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20"/>
    <n v="40470"/>
    <n v="1"/>
    <s v="FT"/>
    <d v="2020-11-01T00:00:00"/>
    <d v="2020-09-10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111205"/>
    <d v="2020-09-01T00:00:00"/>
    <s v=" "/>
    <d v="2020-09-02T00:00:00"/>
    <s v="41917"/>
    <d v="2020-09-10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40471"/>
    <n v="1"/>
    <s v="FT"/>
    <d v="2020-11-01T00:00:00"/>
    <d v="2020-09-10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11698"/>
    <d v="2020-09-01T00:00:00"/>
    <s v=" "/>
    <d v="2020-09-02T00:00:00"/>
    <s v="39190"/>
    <d v="2020-09-10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0190"/>
    <n v="1"/>
    <s v="FT"/>
    <d v="2020-11-02T00:00:00"/>
    <d v="2020-09-09T00:00:00"/>
    <n v="289"/>
    <x v="152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12039"/>
    <d v="2020-09-02T00:00:00"/>
    <s v=" "/>
    <d v="2020-09-03T00:00:00"/>
    <s v="SCISSIONE DEI PAGAMENTI IVA DA VERSARE A CURA DEL CESSIONARIO AI SENSI DELL'ART"/>
    <d v="2020-09-09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40191"/>
    <n v="1"/>
    <s v="FT"/>
    <d v="2020-11-02T00:00:00"/>
    <d v="2020-09-09T00:00:00"/>
    <n v="289"/>
    <x v="152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112041"/>
    <d v="2020-09-02T00:00:00"/>
    <s v=" "/>
    <d v="2020-09-03T00:00:00"/>
    <s v="SCISSIONE DEI PAGAMENTI IVA DA VERSARE A CURA DEL CESSIONARIO AI SENSI DELL'ART"/>
    <d v="2020-09-09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40192"/>
    <n v="1"/>
    <s v="FT"/>
    <d v="2020-11-02T00:00:00"/>
    <d v="2020-09-09T00:00:00"/>
    <n v="289"/>
    <x v="152"/>
    <s v="PIAZZALE DELL'INDUSTRIA, 20-00144-ROMA-RM"/>
    <s v="00907371009"/>
    <s v="00492340583"/>
    <n v="1223.2"/>
    <n v="1223.2"/>
    <s v="204510010"/>
    <s v="07960110158"/>
    <s v="07960110158"/>
    <s v="BANCA FARMAFACTORING S.P.A.EX FARMAFACTO"/>
    <s v="20112042"/>
    <d v="2020-09-02T00:00:00"/>
    <s v=" "/>
    <d v="2020-09-03T00:00:00"/>
    <s v="SCISSIONE DEI PAGAMENTI IVA DA VERSARE A CURA DEL CESSIONARIO AI SENSI DELL'ART"/>
    <d v="2020-09-09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0"/>
    <n v="40193"/>
    <n v="1"/>
    <s v="FT"/>
    <d v="2020-11-02T00:00:00"/>
    <d v="2020-09-09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12553"/>
    <d v="2020-09-02T00:00:00"/>
    <s v=" "/>
    <d v="2020-09-03T00:00:00"/>
    <s v="SCISSIONE DEI PAGAMENTI IVA DA VERSARE A CURA DEL CESSIONARIO AI SENSI DELL'ART"/>
    <d v="2020-09-09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0194"/>
    <n v="1"/>
    <s v="FT"/>
    <d v="2020-11-02T00:00:00"/>
    <d v="2020-09-09T00:00:00"/>
    <n v="289"/>
    <x v="152"/>
    <s v="PIAZZALE DELL'INDUSTRIA, 20-00144-ROMA-RM"/>
    <s v="00907371009"/>
    <s v="00492340583"/>
    <n v="11340"/>
    <n v="11340"/>
    <s v="204510010"/>
    <s v="07960110158"/>
    <s v="07960110158"/>
    <s v="BANCA FARMAFACTORING S.P.A.EX FARMAFACTO"/>
    <s v="20112554"/>
    <d v="2020-09-02T00:00:00"/>
    <s v=" "/>
    <d v="2020-09-03T00:00:00"/>
    <s v="SCISSIONE DEI PAGAMENTI IVA DA VERSARE A CURA DEL CESSIONARIO AI SENSI DELL'ART"/>
    <d v="2020-09-09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210"/>
    <s v="5"/>
    <s v="Cessione di credito"/>
    <n v="11340"/>
    <n v="11340"/>
    <n v="11340"/>
    <n v="0"/>
    <n v="0"/>
  </r>
  <r>
    <s v="07"/>
    <s v="3FE"/>
    <n v="2020"/>
    <n v="40195"/>
    <n v="1"/>
    <s v="FT"/>
    <d v="2020-11-02T00:00:00"/>
    <d v="2020-09-09T00:00:00"/>
    <n v="289"/>
    <x v="152"/>
    <s v="PIAZZALE DELL'INDUSTRIA, 20-00144-ROMA-RM"/>
    <s v="00907371009"/>
    <s v="00492340583"/>
    <n v="3367"/>
    <n v="3367"/>
    <s v="204510010"/>
    <s v="07960110158"/>
    <s v="07960110158"/>
    <s v="BANCA FARMAFACTORING S.P.A.EX FARMAFACTO"/>
    <s v="20112555"/>
    <d v="2020-09-02T00:00:00"/>
    <s v=" "/>
    <d v="2020-09-03T00:00:00"/>
    <s v="SCISSIONE DEI PAGAMENTI IVA DA VERSARE A CURA DEL CESSIONARIO AI SENSI DELL'ART"/>
    <d v="2020-09-09T00:00:00"/>
    <n v="2020"/>
    <n v="5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210"/>
    <s v="5"/>
    <s v="Cessione di credito"/>
    <n v="3367"/>
    <n v="3367"/>
    <n v="3367"/>
    <n v="0"/>
    <n v="0"/>
  </r>
  <r>
    <s v="07"/>
    <s v="3FE"/>
    <n v="2020"/>
    <n v="40866"/>
    <n v="1"/>
    <s v="FT"/>
    <d v="2020-11-02T00:00:00"/>
    <d v="2020-09-11T00:00:00"/>
    <n v="289"/>
    <x v="152"/>
    <s v="PIAZZALE DELL'INDUSTRIA, 20-00144-ROMA-RM"/>
    <s v="00907371009"/>
    <s v="00492340583"/>
    <n v="112"/>
    <n v="112"/>
    <s v="204510010"/>
    <s v="07960110158"/>
    <s v="07960110158"/>
    <s v="BANCA FARMAFACTORING S.P.A.EX FARMAFACTO"/>
    <s v="20112038"/>
    <d v="2020-09-02T00:00:00"/>
    <s v=" "/>
    <d v="2020-09-03T00:00:00"/>
    <s v="SCISSIONE DEI PAGAMENTI IVA DA VERSARE A CURA DEL CESSIONARIO AI SENSI DELL'ART"/>
    <d v="2020-09-11T00:00:00"/>
    <n v="2020"/>
    <n v="100"/>
    <n v="1"/>
    <s v=" "/>
    <s v=" "/>
    <s v=" "/>
    <s v=" "/>
    <s v=" "/>
    <s v=" "/>
    <s v="N602"/>
    <x v="1"/>
    <s v="D"/>
    <n v="2020"/>
    <n v="18096"/>
    <s v="C"/>
    <d v="2020-09-22T00:00:00"/>
    <d v="2020-09-16T00:00:00"/>
    <s v=" "/>
    <s v=" "/>
    <s v="Azienda"/>
    <s v="FPI01 ISTRUT-CONTAB E FLUSSI FINANZ"/>
    <s v="701150010"/>
    <s v="5"/>
    <s v="Cessione di credito"/>
    <n v="112"/>
    <n v="112"/>
    <n v="112"/>
    <n v="0"/>
    <n v="0"/>
  </r>
  <r>
    <s v="07"/>
    <s v="3FE"/>
    <n v="2020"/>
    <n v="40875"/>
    <n v="1"/>
    <s v="FT"/>
    <d v="2020-11-02T00:00:00"/>
    <d v="2020-09-11T00:00:00"/>
    <n v="289"/>
    <x v="152"/>
    <s v="PIAZZALE DELL'INDUSTRIA, 20-00144-ROMA-RM"/>
    <s v="00907371009"/>
    <s v="00492340583"/>
    <n v="96"/>
    <n v="96"/>
    <s v="204510010"/>
    <s v="07960110158"/>
    <s v="07960110158"/>
    <s v="BANCA FARMAFACTORING S.P.A.EX FARMAFACTO"/>
    <s v="20112040"/>
    <d v="2020-09-02T00:00:00"/>
    <s v=" "/>
    <d v="2020-09-03T00:00:00"/>
    <s v="SCISSIONE DEI PAGAMENTI IVA DA VERSARE A CURA DEL CESSIONARIO AI SENSI DELL'ART"/>
    <d v="2020-09-11T00:00:00"/>
    <n v="2020"/>
    <n v="100"/>
    <n v="1"/>
    <s v=" "/>
    <s v=" "/>
    <s v=" "/>
    <s v=" "/>
    <s v=" "/>
    <s v=" "/>
    <s v="N602"/>
    <x v="1"/>
    <s v="D"/>
    <n v="2020"/>
    <n v="18096"/>
    <s v="C"/>
    <d v="2020-09-22T00:00:00"/>
    <d v="2020-09-16T00:00:00"/>
    <s v=" "/>
    <s v=" "/>
    <s v="Azienda"/>
    <s v="FPI01 ISTRUT-CONTAB E FLUSSI FINANZ"/>
    <s v="701150010"/>
    <s v="5"/>
    <s v="Cessione di credito"/>
    <n v="96"/>
    <n v="96"/>
    <n v="96"/>
    <n v="0"/>
    <n v="0"/>
  </r>
  <r>
    <s v="07"/>
    <s v="3FE"/>
    <n v="2020"/>
    <n v="40196"/>
    <n v="1"/>
    <s v="FT"/>
    <d v="2020-11-03T00:00:00"/>
    <d v="2020-09-09T00:00:00"/>
    <n v="289"/>
    <x v="152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112818"/>
    <d v="2020-09-03T00:00:00"/>
    <s v=" "/>
    <d v="2020-09-04T00:00:00"/>
    <s v="SCISSIONE DEI PAGAMENTI IVA DA VERSARE A CURA DEL CESSIONARIO AI SENSI DELL'ART"/>
    <d v="2020-09-09T00:00:00"/>
    <n v="2020"/>
    <n v="79"/>
    <n v="1"/>
    <s v=" "/>
    <s v=" "/>
    <s v=" "/>
    <s v=" "/>
    <s v=" "/>
    <s v=" "/>
    <s v="1"/>
    <x v="1"/>
    <s v="D"/>
    <n v="2020"/>
    <n v="18095"/>
    <s v="C"/>
    <d v="2020-09-22T00:00:00"/>
    <d v="2020-09-16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40197"/>
    <n v="1"/>
    <s v="FT"/>
    <d v="2020-11-03T00:00:00"/>
    <d v="2020-09-09T00:00:00"/>
    <n v="289"/>
    <x v="152"/>
    <s v="PIAZZALE DELL'INDUSTRIA, 20-00144-ROMA-RM"/>
    <s v="00907371009"/>
    <s v="00492340583"/>
    <n v="3795"/>
    <n v="3795"/>
    <s v="204510010"/>
    <s v="07960110158"/>
    <s v="07960110158"/>
    <s v="BANCA FARMAFACTORING S.P.A.EX FARMAFACTO"/>
    <s v="20112819"/>
    <d v="2020-09-03T00:00:00"/>
    <s v=" "/>
    <d v="2020-09-04T00:00:00"/>
    <s v="SCISSIONE DEI PAGAMENTI IVA DA VERSARE A CURA DEL CESSIONARIO AI SENSI DELL'ART"/>
    <d v="2020-09-09T00:00:00"/>
    <n v="2020"/>
    <n v="100"/>
    <n v="1"/>
    <s v=" "/>
    <s v=" "/>
    <s v=" "/>
    <s v=" "/>
    <s v=" "/>
    <s v=" "/>
    <s v="N602"/>
    <x v="1"/>
    <s v="D"/>
    <n v="2020"/>
    <n v="18096"/>
    <s v="C"/>
    <d v="2020-09-22T00:00:00"/>
    <d v="2020-09-16T00:00:00"/>
    <s v=" "/>
    <s v=" 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0"/>
    <n v="40198"/>
    <n v="1"/>
    <s v="FT"/>
    <d v="2020-11-03T00:00:00"/>
    <d v="2020-09-09T00:00:00"/>
    <n v="289"/>
    <x v="152"/>
    <s v="PIAZZALE DELL'INDUSTRIA, 20-00144-ROMA-RM"/>
    <s v="00907371009"/>
    <s v="00492340583"/>
    <n v="594"/>
    <n v="594"/>
    <s v="204510010"/>
    <s v="07960110158"/>
    <s v="07960110158"/>
    <s v="BANCA FARMAFACTORING S.P.A.EX FARMAFACTO"/>
    <s v="20112820"/>
    <d v="2020-09-03T00:00:00"/>
    <s v=" "/>
    <d v="2020-09-04T00:00:00"/>
    <s v="SCISSIONE DEI PAGAMENTI IVA DA VERSARE A CURA DEL CESSIONARIO AI SENSI DELL'ART"/>
    <d v="2020-09-09T00:00:00"/>
    <n v="2020"/>
    <n v="1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010"/>
    <s v="5"/>
    <s v="Cessione di credito"/>
    <n v="594"/>
    <n v="594"/>
    <n v="594"/>
    <n v="0"/>
    <n v="0"/>
  </r>
  <r>
    <s v="07"/>
    <s v="3FE"/>
    <n v="2020"/>
    <n v="40199"/>
    <n v="1"/>
    <s v="FT"/>
    <d v="2020-11-03T00:00:00"/>
    <d v="2020-09-09T00:00:00"/>
    <n v="289"/>
    <x v="152"/>
    <s v="PIAZZALE DELL'INDUSTRIA, 20-00144-ROMA-RM"/>
    <s v="00907371009"/>
    <s v="00492340583"/>
    <n v="1580"/>
    <n v="1580"/>
    <s v="204510010"/>
    <s v="07960110158"/>
    <s v="07960110158"/>
    <s v="BANCA FARMAFACTORING S.P.A.EX FARMAFACTO"/>
    <s v="20112821"/>
    <d v="2020-09-03T00:00:00"/>
    <s v=" "/>
    <d v="2020-09-04T00:00:00"/>
    <s v="SCISSIONE DEI PAGAMENTI IVA DA VERSARE A CURA DEL CESSIONARIO AI SENSI DELL'ART"/>
    <d v="2020-09-09T00:00:00"/>
    <n v="2020"/>
    <n v="100"/>
    <n v="1"/>
    <s v=" "/>
    <s v=" "/>
    <s v=" "/>
    <s v=" "/>
    <s v=" "/>
    <s v=" "/>
    <s v="N602"/>
    <x v="1"/>
    <s v="D"/>
    <n v="2020"/>
    <n v="18096"/>
    <s v="C"/>
    <d v="2020-09-22T00:00:00"/>
    <d v="2020-09-16T00:00:00"/>
    <s v=" "/>
    <s v=" "/>
    <s v="Azienda"/>
    <s v="FPI01 ISTRUT-CONTAB E FLUSSI FINANZ"/>
    <s v="701150010"/>
    <s v="5"/>
    <s v="Cessione di credito"/>
    <n v="1580"/>
    <n v="1580"/>
    <n v="1580"/>
    <n v="0"/>
    <n v="0"/>
  </r>
  <r>
    <s v="07"/>
    <s v="3FE"/>
    <n v="2020"/>
    <n v="40200"/>
    <n v="1"/>
    <s v="FT"/>
    <d v="2020-11-03T00:00:00"/>
    <d v="2020-09-09T00:00:00"/>
    <n v="289"/>
    <x v="152"/>
    <s v="PIAZZALE DELL'INDUSTRIA, 20-00144-ROMA-RM"/>
    <s v="00907371009"/>
    <s v="00492340583"/>
    <n v="152"/>
    <n v="152"/>
    <s v="204510010"/>
    <s v="07960110158"/>
    <s v="07960110158"/>
    <s v="BANCA FARMAFACTORING S.P.A.EX FARMAFACTO"/>
    <s v="20112822"/>
    <d v="2020-09-03T00:00:00"/>
    <s v=" "/>
    <d v="2020-09-04T00:00:00"/>
    <s v="SCISSIONE DEI PAGAMENTI IVA DA VERSARE A CURA DEL CESSIONARIO AI SENSI DELL'ART"/>
    <d v="2020-09-09T00:00:00"/>
    <n v="2020"/>
    <n v="1"/>
    <n v="1"/>
    <s v=" "/>
    <s v=" "/>
    <s v=" "/>
    <s v=" "/>
    <s v=" "/>
    <s v=" "/>
    <s v="N602"/>
    <x v="15"/>
    <s v="D"/>
    <n v="2020"/>
    <n v="18096"/>
    <s v="C"/>
    <d v="2020-09-22T00:00:00"/>
    <d v="2020-09-16T00:00:00"/>
    <s v=" "/>
    <s v=" "/>
    <s v="Azienda"/>
    <s v="FPI01 ISTRUT-CONTAB E FLUSSI FINANZ"/>
    <s v="701110010"/>
    <s v="5"/>
    <s v="Cessione di credito"/>
    <n v="152"/>
    <n v="152"/>
    <n v="152"/>
    <n v="0"/>
    <n v="0"/>
  </r>
  <r>
    <s v="07"/>
    <s v="3FE"/>
    <n v="2020"/>
    <n v="40201"/>
    <n v="1"/>
    <s v="FT"/>
    <d v="2020-11-03T00:00:00"/>
    <d v="2020-09-09T00:00:00"/>
    <n v="289"/>
    <x v="152"/>
    <s v="PIAZZALE DELL'INDUSTRIA, 20-00144-ROMA-RM"/>
    <s v="00907371009"/>
    <s v="00492340583"/>
    <n v="1708.86"/>
    <n v="1708.86"/>
    <s v="204510010"/>
    <s v="07960110158"/>
    <s v="07960110158"/>
    <s v="BANCA FARMAFACTORING S.P.A.EX FARMAFACTO"/>
    <s v="20112823"/>
    <d v="2020-09-03T00:00:00"/>
    <s v=" "/>
    <d v="2020-09-04T00:00:00"/>
    <s v="SCISSIONE DEI PAGAMENTI IVA DA VERSARE A CURA DEL CESSIONARIO AI SENSI DELL'ART"/>
    <d v="2020-09-09T00:00:00"/>
    <n v="2020"/>
    <n v="50"/>
    <n v="1"/>
    <s v=" "/>
    <s v=" "/>
    <s v=" "/>
    <s v=" "/>
    <s v=" "/>
    <s v=" "/>
    <s v="N602"/>
    <x v="14"/>
    <s v="D"/>
    <n v="2020"/>
    <n v="18096"/>
    <s v="C"/>
    <d v="2020-09-22T00:00:00"/>
    <d v="2020-09-16T00:00:00"/>
    <s v=" "/>
    <s v=" 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0"/>
    <n v="40870"/>
    <n v="1"/>
    <s v="NC"/>
    <d v="2020-11-04T00:00:00"/>
    <d v="2020-09-11T00:00:00"/>
    <n v="289"/>
    <x v="152"/>
    <s v="PIAZZALE DELL'INDUSTRIA, 20-00144-ROMA-RM"/>
    <s v="00907371009"/>
    <s v="00492340583"/>
    <n v="-215.28"/>
    <n v="-215.28"/>
    <s v="204510010"/>
    <s v="07960110158"/>
    <s v="07960110158"/>
    <s v="BANCA FARMAFACTORING S.P.A.EX FARMAFACTO"/>
    <s v="20112605"/>
    <d v="2020-09-03T00:00:00"/>
    <s v=" "/>
    <d v="2020-09-05T00:00:00"/>
    <s v="NC FT 14040368 3-2014-21038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-215.28"/>
    <n v="-215.28"/>
    <n v="-215.28"/>
    <n v="0"/>
    <n v="0"/>
  </r>
  <r>
    <s v="07"/>
    <s v="3FE"/>
    <n v="2020"/>
    <n v="40873"/>
    <n v="1"/>
    <s v="FT"/>
    <d v="2020-11-06T00:00:00"/>
    <d v="2020-09-11T00:00:00"/>
    <n v="289"/>
    <x v="152"/>
    <s v="PIAZZALE DELL'INDUSTRIA, 20-00144-ROMA-RM"/>
    <s v="00907371009"/>
    <s v="00492340583"/>
    <n v="4398.24"/>
    <n v="4398.24"/>
    <s v="204510010"/>
    <s v="07960110158"/>
    <s v="07960110158"/>
    <s v="BANCA FARMAFACTORING S.P.A.EX FARMAFACTO"/>
    <s v="20113429"/>
    <d v="2020-09-04T00:00:00"/>
    <s v=" "/>
    <d v="2020-09-07T00:00:00"/>
    <s v="SCISSIONE DEI PAGAMENTI IVA DA VERSARE A CURA DEL CESSIONARIO AI SENSI DELL'ART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0"/>
    <n v="40879"/>
    <n v="1"/>
    <s v="FT"/>
    <d v="2020-11-06T00:00:00"/>
    <d v="2020-09-11T00:00:00"/>
    <n v="289"/>
    <x v="152"/>
    <s v="PIAZZALE DELL'INDUSTRIA, 20-00144-ROMA-RM"/>
    <s v="00907371009"/>
    <s v="00492340583"/>
    <n v="1403"/>
    <n v="1403"/>
    <s v="204510010"/>
    <s v="07960110158"/>
    <s v="07960110158"/>
    <s v="BANCA FARMAFACTORING S.P.A.EX FARMAFACTO"/>
    <s v="20113430"/>
    <d v="2020-09-04T00:00:00"/>
    <s v=" "/>
    <d v="2020-09-07T00:00:00"/>
    <s v="SCISSIONE DEI PAGAMENTI IVA DA VERSARE A CURA DEL CESSIONARIO AI SENSI DELL'ART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1403"/>
    <n v="1403"/>
    <n v="1403"/>
    <n v="0"/>
    <n v="0"/>
  </r>
  <r>
    <s v="07"/>
    <s v="3FE"/>
    <n v="2020"/>
    <n v="40882"/>
    <n v="1"/>
    <s v="FT"/>
    <d v="2020-11-06T00:00:00"/>
    <d v="2020-09-11T00:00:00"/>
    <n v="289"/>
    <x v="152"/>
    <s v="PIAZZALE DELL'INDUSTRIA, 20-00144-ROMA-RM"/>
    <s v="00907371009"/>
    <s v="00492340583"/>
    <n v="1209.5999999999999"/>
    <n v="1209.5999999999999"/>
    <s v="204510010"/>
    <s v="07960110158"/>
    <s v="07960110158"/>
    <s v="BANCA FARMAFACTORING S.P.A.EX FARMAFACTO"/>
    <s v="20113425"/>
    <d v="2020-09-04T00:00:00"/>
    <s v=" "/>
    <d v="2020-09-07T00:00:00"/>
    <s v="SCISSIONE DEI PAGAMENTI IVA DA VERSARE A CURA DEL CESSIONARIO AI SENSI DELL'ART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1209.5999999999999"/>
    <n v="1209.5999999999999"/>
    <n v="1209.5999999999999"/>
    <n v="0"/>
    <n v="0"/>
  </r>
  <r>
    <s v="07"/>
    <s v="3FE"/>
    <n v="2020"/>
    <n v="40883"/>
    <n v="1"/>
    <s v="FT"/>
    <d v="2020-11-06T00:00:00"/>
    <d v="2020-09-11T00:00:00"/>
    <n v="289"/>
    <x v="152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13427"/>
    <d v="2020-09-04T00:00:00"/>
    <s v=" "/>
    <d v="2020-09-07T00:00:00"/>
    <s v="SCISSIONE DEI PAGAMENTI IVA DA VERSARE A CURA DEL CESSIONARIO AI SENSI DELL'ART"/>
    <d v="2020-09-11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40884"/>
    <n v="1"/>
    <s v="FT"/>
    <d v="2020-11-06T00:00:00"/>
    <d v="2020-09-11T00:00:00"/>
    <n v="289"/>
    <x v="152"/>
    <s v="PIAZZALE DELL'INDUSTRIA, 20-00144-ROMA-RM"/>
    <s v="00907371009"/>
    <s v="00492340583"/>
    <n v="6522"/>
    <n v="6522"/>
    <s v="204510010"/>
    <s v="07960110158"/>
    <s v="07960110158"/>
    <s v="BANCA FARMAFACTORING S.P.A.EX FARMAFACTO"/>
    <s v="20113428"/>
    <d v="2020-09-04T00:00:00"/>
    <s v=" "/>
    <d v="2020-09-07T00:00:00"/>
    <s v="SCISSIONE DEI PAGAMENTI IVA DA VERSARE A CURA DEL CESSIONARIO AI SENSI DELL'ART"/>
    <d v="2020-09-11T00:00:00"/>
    <n v="2020"/>
    <n v="100"/>
    <n v="1"/>
    <s v=" "/>
    <s v=" "/>
    <s v=" "/>
    <s v=" "/>
    <s v=" "/>
    <s v=" "/>
    <s v="N602"/>
    <x v="1"/>
    <s v="D"/>
    <n v="2020"/>
    <n v="18751"/>
    <s v="C"/>
    <d v="2020-09-29T00:00:00"/>
    <d v="2020-09-23T00:00:00"/>
    <s v=" "/>
    <s v=" "/>
    <s v="Azienda"/>
    <s v="FPI01 ISTRUT-CONTAB E FLUSSI FINANZ"/>
    <s v="701150010"/>
    <s v="5"/>
    <s v="Cessione di credito"/>
    <n v="6522"/>
    <n v="6522"/>
    <n v="6522"/>
    <n v="0"/>
    <n v="0"/>
  </r>
  <r>
    <s v="07"/>
    <s v="3FE"/>
    <n v="2020"/>
    <n v="40885"/>
    <n v="1"/>
    <s v="FT"/>
    <d v="2020-11-06T00:00:00"/>
    <d v="2020-09-11T00:00:00"/>
    <n v="289"/>
    <x v="152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113426"/>
    <d v="2020-09-04T00:00:00"/>
    <s v=" "/>
    <d v="2020-09-07T00:00:00"/>
    <s v="SCISSIONE DEI PAGAMENTI IVA DA VERSARE A CURA DEL CESSIONARIO AI SENSI DELL'ART"/>
    <d v="2020-09-11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40869"/>
    <n v="1"/>
    <s v="FT"/>
    <d v="2020-11-07T00:00:00"/>
    <d v="2020-09-11T00:00:00"/>
    <n v="289"/>
    <x v="152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114025"/>
    <d v="2020-09-07T00:00:00"/>
    <s v=" "/>
    <d v="2020-09-08T00:00:00"/>
    <s v="SCISSIONE DEI PAGAMENTI IVA DA VERSARE A CURA DEL CESSIONARIO AI SENSI DELL'ART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41561"/>
    <n v="1"/>
    <s v="FT"/>
    <d v="2020-11-07T00:00:00"/>
    <d v="2020-09-16T00:00:00"/>
    <n v="289"/>
    <x v="152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14392"/>
    <d v="2020-09-07T00:00:00"/>
    <s v=" "/>
    <d v="2020-09-08T00:00:00"/>
    <s v="SCISSIONE DEI PAGAMENTI IVA DA VERSARE A CURA DEL CE 39543"/>
    <d v="2020-09-16T00:00:00"/>
    <n v="2020"/>
    <n v="5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0876"/>
    <n v="1"/>
    <s v="FT"/>
    <d v="2020-11-08T00:00:00"/>
    <d v="2020-09-11T00:00:00"/>
    <n v="289"/>
    <x v="152"/>
    <s v="PIAZZALE DELL'INDUSTRIA, 20-00144-ROMA-RM"/>
    <s v="00907371009"/>
    <s v="00492340583"/>
    <n v="1384.2"/>
    <n v="1384.2"/>
    <s v="204510010"/>
    <s v="07960110158"/>
    <s v="07960110158"/>
    <s v="BANCA FARMAFACTORING S.P.A.EX FARMAFACTO"/>
    <s v="20114697"/>
    <d v="2020-09-08T00:00:00"/>
    <s v=" "/>
    <d v="2020-09-09T00:00:00"/>
    <s v="SCISSIONE DEI PAGAMENTI IVA DA VERSARE A CURA DEL CESSIONARIO AI SENSI DELL'ART"/>
    <d v="2020-09-11T00:00:00"/>
    <n v="2020"/>
    <n v="100"/>
    <n v="1"/>
    <s v=" "/>
    <s v=" "/>
    <s v=" "/>
    <s v=" "/>
    <s v=" "/>
    <s v=" "/>
    <s v="N602"/>
    <x v="1"/>
    <s v="D"/>
    <n v="2020"/>
    <n v="18751"/>
    <s v="C"/>
    <d v="2020-09-29T00:00:00"/>
    <d v="2020-09-23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20"/>
    <n v="40881"/>
    <n v="1"/>
    <s v="FT"/>
    <d v="2020-11-08T00:00:00"/>
    <d v="2020-09-11T00:00:00"/>
    <n v="289"/>
    <x v="152"/>
    <s v="PIAZZALE DELL'INDUSTRIA, 20-00144-ROMA-RM"/>
    <s v="00907371009"/>
    <s v="00492340583"/>
    <n v="321.60000000000002"/>
    <n v="321.60000000000002"/>
    <s v="204510010"/>
    <s v="07960110158"/>
    <s v="07960110158"/>
    <s v="BANCA FARMAFACTORING S.P.A.EX FARMAFACTO"/>
    <s v="20114698"/>
    <d v="2020-09-08T00:00:00"/>
    <s v=" "/>
    <d v="2020-09-09T00:00:00"/>
    <s v="SCISSIONE DEI PAGAMENTI IVA DA VERSARE A CURA DEL CESSIONARIO AI SENSI DELL'ART"/>
    <d v="2020-09-11T00:00:00"/>
    <n v="2020"/>
    <n v="1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20"/>
    <n v="40878"/>
    <n v="1"/>
    <s v="FT"/>
    <d v="2020-11-09T00:00:00"/>
    <d v="2020-09-11T00:00:00"/>
    <n v="289"/>
    <x v="152"/>
    <s v="PIAZZALE DELL'INDUSTRIA, 20-00144-ROMA-RM"/>
    <s v="00907371009"/>
    <s v="00492340583"/>
    <n v="1111.2"/>
    <n v="1111.2"/>
    <s v="204510010"/>
    <s v="07960110158"/>
    <s v="07960110158"/>
    <s v="BANCA FARMAFACTORING S.P.A.EX FARMAFACTO"/>
    <s v="20115207"/>
    <d v="2020-09-09T00:00:00"/>
    <s v=" "/>
    <d v="2020-09-10T00:00:00"/>
    <s v="SCISSIONE DEI PAGAMENTI IVA DA VERSARE A CURA DEL CESSIONARIO AI SENSI DELL'ART"/>
    <d v="2020-09-11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1111.2"/>
    <n v="1111.2"/>
    <n v="1111.2"/>
    <n v="0"/>
    <n v="0"/>
  </r>
  <r>
    <s v="07"/>
    <s v="3FE"/>
    <n v="2020"/>
    <n v="40880"/>
    <n v="1"/>
    <s v="FT"/>
    <d v="2020-11-09T00:00:00"/>
    <d v="2020-09-11T00:00:00"/>
    <n v="289"/>
    <x v="152"/>
    <s v="PIAZZALE DELL'INDUSTRIA, 20-00144-ROMA-RM"/>
    <s v="00907371009"/>
    <s v="00492340583"/>
    <n v="10506"/>
    <n v="10506"/>
    <s v="204510010"/>
    <s v="07960110158"/>
    <s v="07960110158"/>
    <s v="BANCA FARMAFACTORING S.P.A.EX FARMAFACTO"/>
    <s v="20115625"/>
    <d v="2020-09-09T00:00:00"/>
    <s v=" "/>
    <d v="2020-09-10T00:00:00"/>
    <s v="SCISSIONE DEI PAGAMENTI IVA DA VERSARE A CURA DEL CESSIONARIO AI SENSI DELL'ART"/>
    <d v="2020-09-11T00:00:00"/>
    <n v="2020"/>
    <n v="5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210"/>
    <s v="5"/>
    <s v="Cessione di credito"/>
    <n v="10506"/>
    <n v="10506"/>
    <n v="10506"/>
    <n v="0"/>
    <n v="0"/>
  </r>
  <r>
    <s v="07"/>
    <s v="3FE"/>
    <n v="2020"/>
    <n v="40886"/>
    <n v="1"/>
    <s v="FT"/>
    <d v="2020-11-09T00:00:00"/>
    <d v="2020-09-11T00:00:00"/>
    <n v="289"/>
    <x v="152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15624"/>
    <d v="2020-09-09T00:00:00"/>
    <s v=" "/>
    <d v="2020-09-10T00:00:00"/>
    <s v="SCISSIONE DEI PAGAMENTI IVA DA VERSARE A CURA DEL CESSIONARIO AI SENSI DELL'ART"/>
    <d v="2020-09-11T00:00:00"/>
    <n v="2020"/>
    <n v="5"/>
    <n v="1"/>
    <s v=" "/>
    <s v=" "/>
    <s v=" "/>
    <s v=" "/>
    <s v=" "/>
    <s v=" "/>
    <s v="N602"/>
    <x v="15"/>
    <s v="D"/>
    <n v="2020"/>
    <n v="18751"/>
    <s v="C"/>
    <d v="2020-09-29T00:00:00"/>
    <d v="2020-09-23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2148"/>
    <n v="1"/>
    <s v="FT"/>
    <d v="2020-11-10T00:00:00"/>
    <d v="2020-09-18T00:00:00"/>
    <n v="289"/>
    <x v="152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115874"/>
    <d v="2020-09-10T00:00:00"/>
    <s v=" "/>
    <d v="2020-09-11T00:00:00"/>
    <s v="RD 44519"/>
    <d v="2020-09-18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42148"/>
    <n v="2"/>
    <s v="FT"/>
    <d v="2020-11-10T00:00:00"/>
    <d v="2020-09-18T00:00:00"/>
    <n v="289"/>
    <x v="152"/>
    <s v="PIAZZALE DELL'INDUSTRIA, 20-00144-ROMA-RM"/>
    <s v="00907371009"/>
    <s v="00492340583"/>
    <n v="1831.5"/>
    <n v="1831.5"/>
    <s v="204510010"/>
    <s v="07960110158"/>
    <s v="07960110158"/>
    <s v="BANCA FARMAFACTORING S.P.A.EX FARMAFACTO"/>
    <s v="20115874"/>
    <d v="2020-09-10T00:00:00"/>
    <s v=" "/>
    <d v="2020-09-11T00:00:00"/>
    <s v="RD 44519"/>
    <d v="2020-09-18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0"/>
    <n v="42148"/>
    <n v="3"/>
    <s v="FT"/>
    <d v="2020-11-10T00:00:00"/>
    <d v="2020-09-18T00:00:00"/>
    <n v="289"/>
    <x v="152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15874"/>
    <d v="2020-09-10T00:00:00"/>
    <s v=" "/>
    <d v="2020-09-11T00:00:00"/>
    <s v="RD 44519"/>
    <d v="2020-09-18T00:00:00"/>
    <n v="2020"/>
    <n v="50"/>
    <n v="1"/>
    <s v=" "/>
    <s v=" "/>
    <s v=" "/>
    <s v=" "/>
    <s v=" "/>
    <s v=" "/>
    <s v="N602"/>
    <x v="14"/>
    <s v="D"/>
    <n v="2020"/>
    <n v="18751"/>
    <s v="C"/>
    <d v="2020-09-29T00:00:00"/>
    <d v="2020-09-23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42159"/>
    <n v="1"/>
    <s v="FT"/>
    <d v="2020-11-10T00:00:00"/>
    <d v="2020-09-18T00:00:00"/>
    <n v="289"/>
    <x v="152"/>
    <s v="PIAZZALE DELL'INDUSTRIA, 20-00144-ROMA-RM"/>
    <s v="00907371009"/>
    <s v="00492340583"/>
    <n v="224"/>
    <n v="224"/>
    <s v="204510010"/>
    <s v="07960110158"/>
    <s v="07960110158"/>
    <s v="BANCA FARMAFACTORING S.P.A.EX FARMAFACTO"/>
    <s v="20115873"/>
    <d v="2020-09-10T00:00:00"/>
    <s v=" "/>
    <d v="2020-09-11T00:00:00"/>
    <s v="RD 42024"/>
    <d v="2020-09-18T00:00:00"/>
    <n v="2020"/>
    <n v="100"/>
    <n v="1"/>
    <s v=" "/>
    <s v=" "/>
    <s v=" "/>
    <s v=" "/>
    <s v=" "/>
    <s v=" "/>
    <s v="N602"/>
    <x v="1"/>
    <s v="D"/>
    <n v="2020"/>
    <n v="18751"/>
    <s v="C"/>
    <d v="2020-09-29T00:00:00"/>
    <d v="2020-09-23T00:00:00"/>
    <s v=" "/>
    <s v=" "/>
    <s v="Azienda"/>
    <s v="FPI01 ISTRUT-CONTAB E FLUSSI FINANZ"/>
    <s v="701150010"/>
    <s v="5"/>
    <s v="Cessione di credito"/>
    <n v="224"/>
    <n v="224"/>
    <n v="224"/>
    <n v="0"/>
    <n v="0"/>
  </r>
  <r>
    <s v="07"/>
    <s v="3FE"/>
    <n v="2020"/>
    <n v="28187"/>
    <n v="1"/>
    <s v="FT"/>
    <d v="2020-08-16T00:00:00"/>
    <d v="2020-06-25T00:00:00"/>
    <n v="280"/>
    <x v="153"/>
    <s v="V.LE CERTOSA 130-20156-MILANO-MI"/>
    <s v="05849130157"/>
    <s v="05849130157"/>
    <n v="775"/>
    <n v="775"/>
    <s v="204510010"/>
    <s v=" "/>
    <s v=" "/>
    <s v=" "/>
    <s v="870C097783"/>
    <d v="2020-06-16T00:00:00"/>
    <s v=" "/>
    <d v="2020-06-17T00:00:00"/>
    <s v="Il ritardato pagamento della presente fattura puo' comportare l'addebito degli"/>
    <d v="2020-06-25T00:00:00"/>
    <n v="2020"/>
    <n v="77"/>
    <n v="1"/>
    <s v=" "/>
    <s v=" "/>
    <s v=" "/>
    <s v=" "/>
    <s v=" "/>
    <s v=" "/>
    <s v="1"/>
    <x v="1"/>
    <s v="D"/>
    <n v="2020"/>
    <n v="12730"/>
    <s v="C"/>
    <d v="2020-07-14T00:00:00"/>
    <d v="2020-07-08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0"/>
    <n v="28379"/>
    <n v="1"/>
    <s v="FT"/>
    <d v="2020-08-16T00:00:00"/>
    <d v="2020-06-29T00:00:00"/>
    <n v="280"/>
    <x v="153"/>
    <s v="V.LE CERTOSA 130-20156-MILANO-MI"/>
    <s v="05849130157"/>
    <s v="05849130157"/>
    <n v="2947.32"/>
    <n v="2947.32"/>
    <s v="204510010"/>
    <s v=" "/>
    <s v=" "/>
    <s v=" "/>
    <s v="870C097784"/>
    <d v="2020-06-16T00:00:00"/>
    <s v=" "/>
    <d v="2020-06-17T00:00:00"/>
    <s v="Il ritardato pagamento della presente fattura puo' comportare l'addebito degli"/>
    <d v="2020-06-29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28188"/>
    <n v="1"/>
    <s v="FT"/>
    <d v="2020-08-17T00:00:00"/>
    <d v="2020-06-25T00:00:00"/>
    <n v="280"/>
    <x v="153"/>
    <s v="V.LE CERTOSA 130-20156-MILANO-MI"/>
    <s v="05849130157"/>
    <s v="05849130157"/>
    <n v="43180"/>
    <n v="43180"/>
    <s v="204510010"/>
    <s v=" "/>
    <s v=" "/>
    <s v=" "/>
    <s v="870C098468"/>
    <d v="2020-06-17T00:00:00"/>
    <s v=" "/>
    <d v="2020-06-18T00:00:00"/>
    <s v="Il ritardato pagamento della presente fattura puo' comportare l'addebito degli"/>
    <d v="2020-06-25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43180"/>
    <n v="43180"/>
    <n v="43180"/>
    <n v="0"/>
    <n v="0"/>
  </r>
  <r>
    <s v="07"/>
    <s v="3FE"/>
    <n v="2020"/>
    <n v="28189"/>
    <n v="1"/>
    <s v="FT"/>
    <d v="2020-08-22T00:00:00"/>
    <d v="2020-06-25T00:00:00"/>
    <n v="280"/>
    <x v="153"/>
    <s v="V.LE CERTOSA 130-20156-MILANO-MI"/>
    <s v="05849130157"/>
    <s v="05849130157"/>
    <n v="78"/>
    <n v="78"/>
    <s v="204510010"/>
    <s v=" "/>
    <s v=" "/>
    <s v=" "/>
    <s v="870C100474"/>
    <d v="2020-06-22T00:00:00"/>
    <s v=" "/>
    <d v="2020-06-23T00:00:00"/>
    <s v="Il ritardato pagamento della presente fattura puo' comportare l'addebito degli"/>
    <d v="2020-06-25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28190"/>
    <n v="1"/>
    <s v="FT"/>
    <d v="2020-08-22T00:00:00"/>
    <d v="2020-06-25T00:00:00"/>
    <n v="280"/>
    <x v="153"/>
    <s v="V.LE CERTOSA 130-20156-MILANO-MI"/>
    <s v="05849130157"/>
    <s v="05849130157"/>
    <n v="115.6"/>
    <n v="115.6"/>
    <s v="204510010"/>
    <s v=" "/>
    <s v=" "/>
    <s v=" "/>
    <s v="870C100475"/>
    <d v="2020-06-22T00:00:00"/>
    <s v=" "/>
    <d v="2020-06-23T00:00:00"/>
    <s v="Il ritardato pagamento della presente fattura puo' comportare l'addebito degli"/>
    <d v="2020-06-25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115.6"/>
    <n v="115.6"/>
    <n v="115.6"/>
    <n v="0"/>
    <n v="0"/>
  </r>
  <r>
    <s v="07"/>
    <s v="3FE"/>
    <n v="2020"/>
    <n v="28191"/>
    <n v="1"/>
    <s v="FT"/>
    <d v="2020-08-22T00:00:00"/>
    <d v="2020-06-25T00:00:00"/>
    <n v="280"/>
    <x v="153"/>
    <s v="V.LE CERTOSA 130-20156-MILANO-MI"/>
    <s v="05849130157"/>
    <s v="05849130157"/>
    <n v="1300"/>
    <n v="1300"/>
    <s v="204510010"/>
    <s v=" "/>
    <s v=" "/>
    <s v=" "/>
    <s v="870C100476"/>
    <d v="2020-06-22T00:00:00"/>
    <s v=" "/>
    <d v="2020-06-23T00:00:00"/>
    <s v="Il ritardato pagamento della presente fattura puo' comportare l'addebito degli"/>
    <d v="2020-06-25T00:00:00"/>
    <n v="2020"/>
    <n v="77"/>
    <n v="1"/>
    <s v=" "/>
    <s v=" "/>
    <s v=" "/>
    <s v=" "/>
    <s v=" "/>
    <s v=" "/>
    <s v="1"/>
    <x v="1"/>
    <s v="D"/>
    <n v="2020"/>
    <n v="12730"/>
    <s v="C"/>
    <d v="2020-07-14T00:00:00"/>
    <d v="2020-07-08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29083"/>
    <n v="1"/>
    <s v="FT"/>
    <d v="2020-08-22T00:00:00"/>
    <d v="2020-07-02T00:00:00"/>
    <n v="280"/>
    <x v="153"/>
    <s v="V.LE CERTOSA 130-20156-MILANO-MI"/>
    <s v="05849130157"/>
    <s v="05849130157"/>
    <n v="50"/>
    <n v="50"/>
    <s v="204510010"/>
    <s v=" "/>
    <s v=" "/>
    <s v=" "/>
    <s v="870C100473"/>
    <d v="2020-06-22T00:00:00"/>
    <s v=" "/>
    <d v="2020-06-23T00:00:00"/>
    <s v="29857"/>
    <d v="2020-07-02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9400"/>
    <n v="1"/>
    <s v="FT"/>
    <d v="2020-08-23T00:00:00"/>
    <d v="2020-07-03T00:00:00"/>
    <n v="280"/>
    <x v="153"/>
    <s v="V.LE CERTOSA 130-20156-MILANO-MI"/>
    <s v="05849130157"/>
    <s v="05849130157"/>
    <n v="5016"/>
    <n v="5016"/>
    <s v="204510010"/>
    <s v=" "/>
    <s v=" "/>
    <s v=" "/>
    <s v="870C101309"/>
    <d v="2020-06-23T00:00:00"/>
    <s v=" "/>
    <d v="2020-06-24T00:00:00"/>
    <s v="Il ritardato pagamento della presente fattura puo' comportare l'addebito degli"/>
    <d v="2020-07-03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5016"/>
    <n v="5016"/>
    <n v="5016"/>
    <n v="0"/>
    <n v="0"/>
  </r>
  <r>
    <s v="07"/>
    <s v="3FE"/>
    <n v="2020"/>
    <n v="29401"/>
    <n v="1"/>
    <s v="FT"/>
    <d v="2020-08-23T00:00:00"/>
    <d v="2020-07-03T00:00:00"/>
    <n v="280"/>
    <x v="153"/>
    <s v="V.LE CERTOSA 130-20156-MILANO-MI"/>
    <s v="05849130157"/>
    <s v="05849130157"/>
    <n v="12215.88"/>
    <n v="12215.88"/>
    <s v="204510010"/>
    <s v=" "/>
    <s v=" "/>
    <s v=" "/>
    <s v="870C101310"/>
    <d v="2020-06-23T00:00:00"/>
    <s v=" "/>
    <d v="2020-06-24T00:00:00"/>
    <s v="Il ritardato pagamento della presente fattura puo' comportare l'addebito degli"/>
    <d v="2020-07-03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29402"/>
    <n v="1"/>
    <s v="FT"/>
    <d v="2020-08-23T00:00:00"/>
    <d v="2020-07-03T00:00:00"/>
    <n v="280"/>
    <x v="153"/>
    <s v="V.LE CERTOSA 130-20156-MILANO-MI"/>
    <s v="05849130157"/>
    <s v="05849130157"/>
    <n v="238.62"/>
    <n v="238.62"/>
    <s v="204510010"/>
    <s v=" "/>
    <s v=" "/>
    <s v=" "/>
    <s v="870C101311"/>
    <d v="2020-06-23T00:00:00"/>
    <s v=" "/>
    <d v="2020-06-24T00:00:00"/>
    <s v="Il ritardato pagamento della presente fattura puo' comportare l'addebito degli"/>
    <d v="2020-07-03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238.62"/>
    <n v="238.62"/>
    <n v="238.62"/>
    <n v="0"/>
    <n v="0"/>
  </r>
  <r>
    <s v="07"/>
    <s v="3FE"/>
    <n v="2020"/>
    <n v="29403"/>
    <n v="1"/>
    <s v="FT"/>
    <d v="2020-08-23T00:00:00"/>
    <d v="2020-07-03T00:00:00"/>
    <n v="280"/>
    <x v="153"/>
    <s v="V.LE CERTOSA 130-20156-MILANO-MI"/>
    <s v="05849130157"/>
    <s v="05849130157"/>
    <n v="159.08000000000001"/>
    <n v="159.08000000000001"/>
    <s v="204510010"/>
    <s v=" "/>
    <s v=" "/>
    <s v=" "/>
    <s v="870C101312"/>
    <d v="2020-06-23T00:00:00"/>
    <s v=" "/>
    <d v="2020-06-24T00:00:00"/>
    <s v="Il ritardato pagamento della presente fattura puo' comportare l'addebito degli"/>
    <d v="2020-07-03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159.08000000000001"/>
    <n v="159.08000000000001"/>
    <n v="159.08000000000001"/>
    <n v="0"/>
    <n v="0"/>
  </r>
  <r>
    <s v="07"/>
    <s v="3FE"/>
    <n v="2020"/>
    <n v="28769"/>
    <n v="1"/>
    <s v="FT"/>
    <d v="2020-08-24T00:00:00"/>
    <d v="2020-07-01T00:00:00"/>
    <n v="280"/>
    <x v="153"/>
    <s v="V.LE CERTOSA 130-20156-MILANO-MI"/>
    <s v="05849130157"/>
    <s v="05849130157"/>
    <n v="143.13999999999999"/>
    <n v="143.13999999999999"/>
    <s v="204510010"/>
    <s v=" "/>
    <s v=" "/>
    <s v=" "/>
    <s v="870C102155"/>
    <d v="2020-06-24T00:00:00"/>
    <s v=" "/>
    <d v="2020-06-25T00:00:00"/>
    <s v="Il ritardato pagamento della presente fattura puo' comportare l'addebito degli"/>
    <d v="2020-07-01T00:00:00"/>
    <n v="2020"/>
    <n v="52"/>
    <n v="1"/>
    <s v=" "/>
    <s v=" "/>
    <s v=" "/>
    <s v=" "/>
    <s v=" "/>
    <s v=" "/>
    <s v="N602"/>
    <x v="14"/>
    <s v="D"/>
    <n v="2020"/>
    <n v="12731"/>
    <s v="C"/>
    <d v="2020-07-14T00:00:00"/>
    <d v="2020-07-08T00:00:00"/>
    <s v=" "/>
    <s v=" "/>
    <s v="Azienda"/>
    <s v="FPI01 ISTRUT-CONTAB E FLUSSI FINANZ"/>
    <s v="701125020"/>
    <s v="2"/>
    <s v="bonifico"/>
    <n v="143.13999999999999"/>
    <n v="143.13999999999999"/>
    <n v="143.13999999999999"/>
    <n v="0"/>
    <n v="0"/>
  </r>
  <r>
    <s v="07"/>
    <s v="3FE"/>
    <n v="2020"/>
    <n v="29045"/>
    <n v="1"/>
    <s v="FT"/>
    <d v="2020-08-24T00:00:00"/>
    <d v="2020-07-01T00:00:00"/>
    <n v="280"/>
    <x v="153"/>
    <s v="V.LE CERTOSA 130-20156-MILANO-MI"/>
    <s v="05849130157"/>
    <s v="05849130157"/>
    <n v="23.6"/>
    <n v="23.6"/>
    <s v="204510010"/>
    <s v=" "/>
    <s v=" "/>
    <s v=" "/>
    <s v="870C102158"/>
    <d v="2020-06-24T00:00:00"/>
    <s v=" "/>
    <d v="2020-06-25T00:00:00"/>
    <s v="Il ritardato pagamento della presente fattura puo' comportare l'addebito degli"/>
    <d v="2020-07-01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23.6"/>
    <n v="23.6"/>
    <n v="23.6"/>
    <n v="0"/>
    <n v="0"/>
  </r>
  <r>
    <s v="07"/>
    <s v="3FE"/>
    <n v="2020"/>
    <n v="29389"/>
    <n v="1"/>
    <s v="FT"/>
    <d v="2020-08-24T00:00:00"/>
    <d v="2020-07-03T00:00:00"/>
    <n v="280"/>
    <x v="153"/>
    <s v="V.LE CERTOSA 130-20156-MILANO-MI"/>
    <s v="05849130157"/>
    <s v="05849130157"/>
    <n v="477"/>
    <n v="477"/>
    <s v="204510010"/>
    <s v=" "/>
    <s v=" "/>
    <s v=" "/>
    <s v="870C102157"/>
    <d v="2020-06-24T00:00:00"/>
    <s v=" "/>
    <d v="2020-06-25T00:00:00"/>
    <s v="Il ritardato pagamento della presente fattura puo' comportare l'addebito degli"/>
    <d v="2020-07-03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29727"/>
    <n v="1"/>
    <s v="FT"/>
    <d v="2020-08-24T00:00:00"/>
    <d v="2020-07-07T00:00:00"/>
    <n v="280"/>
    <x v="153"/>
    <s v="V.LE CERTOSA 130-20156-MILANO-MI"/>
    <s v="05849130157"/>
    <s v="05849130157"/>
    <n v="112.2"/>
    <n v="112.2"/>
    <s v="204510010"/>
    <s v=" "/>
    <s v=" "/>
    <s v=" "/>
    <s v="870C102156"/>
    <d v="2020-06-24T00:00:00"/>
    <s v=" "/>
    <d v="2020-06-25T00:00:00"/>
    <s v="Il ritardato pagamento della presente fattura puo' comportare l'addebito degli"/>
    <d v="2020-07-07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112.2"/>
    <n v="112.2"/>
    <n v="112.2"/>
    <n v="0"/>
    <n v="0"/>
  </r>
  <r>
    <s v="07"/>
    <s v="3FE"/>
    <n v="2020"/>
    <n v="29995"/>
    <n v="1"/>
    <s v="FT"/>
    <d v="2020-08-25T00:00:00"/>
    <d v="2020-07-08T00:00:00"/>
    <n v="280"/>
    <x v="153"/>
    <s v="V.LE CERTOSA 130-20156-MILANO-MI"/>
    <s v="05849130157"/>
    <s v="05849130157"/>
    <n v="3870"/>
    <n v="3870"/>
    <s v="204510010"/>
    <s v=" "/>
    <s v=" "/>
    <s v=" "/>
    <s v="870C103062"/>
    <d v="2020-06-25T00:00:00"/>
    <s v=" "/>
    <d v="2020-06-26T00:00:00"/>
    <s v="Il ritardato pagamento della presente fattura puo' comportare l'addeb30944"/>
    <d v="2020-07-08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20"/>
    <n v="28765"/>
    <n v="1"/>
    <s v="FT"/>
    <d v="2020-08-26T00:00:00"/>
    <d v="2020-07-01T00:00:00"/>
    <n v="280"/>
    <x v="153"/>
    <s v="V.LE CERTOSA 130-20156-MILANO-MI"/>
    <s v="05849130157"/>
    <s v="05849130157"/>
    <n v="1350"/>
    <n v="1350"/>
    <s v="204510010"/>
    <s v=" "/>
    <s v=" "/>
    <s v=" "/>
    <s v="870C103988"/>
    <d v="2020-06-26T00:00:00"/>
    <s v=" "/>
    <d v="2020-06-27T00:00:00"/>
    <s v="Il ritardato pagamento della presente fattura puo' comportare l'addebito degli"/>
    <d v="2020-07-01T00:00:00"/>
    <n v="2020"/>
    <n v="1"/>
    <n v="1"/>
    <s v=" "/>
    <s v=" "/>
    <s v=" "/>
    <s v=" "/>
    <s v=" "/>
    <s v=" "/>
    <s v="N602"/>
    <x v="15"/>
    <s v="D"/>
    <n v="2020"/>
    <n v="12731"/>
    <s v="C"/>
    <d v="2020-07-14T00:00:00"/>
    <d v="2020-07-08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20"/>
    <n v="28923"/>
    <n v="1"/>
    <s v="FT"/>
    <d v="2020-08-27T00:00:00"/>
    <d v="2020-07-01T00:00:00"/>
    <n v="280"/>
    <x v="153"/>
    <s v="V.LE CERTOSA 130-20156-MILANO-MI"/>
    <s v="05849130157"/>
    <s v="05849130157"/>
    <n v="289"/>
    <n v="289"/>
    <s v="204510010"/>
    <s v=" "/>
    <s v=" "/>
    <s v=" "/>
    <s v="870C105002"/>
    <d v="2020-06-27T00:00:00"/>
    <s v=" "/>
    <d v="2020-06-28T00:00:00"/>
    <s v="Il ritardato pagamento della presente fattura puo' comportare l'addebito degli"/>
    <d v="2020-07-01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289"/>
    <n v="289"/>
    <n v="289"/>
    <n v="0"/>
    <n v="0"/>
  </r>
  <r>
    <s v="07"/>
    <s v="3FE"/>
    <n v="2020"/>
    <n v="28924"/>
    <n v="1"/>
    <s v="FT"/>
    <d v="2020-08-27T00:00:00"/>
    <d v="2020-07-01T00:00:00"/>
    <n v="280"/>
    <x v="153"/>
    <s v="V.LE CERTOSA 130-20156-MILANO-MI"/>
    <s v="05849130157"/>
    <s v="05849130157"/>
    <n v="477"/>
    <n v="477"/>
    <s v="204510010"/>
    <s v=" "/>
    <s v=" "/>
    <s v=" "/>
    <s v="870C105001"/>
    <d v="2020-06-27T00:00:00"/>
    <s v=" "/>
    <d v="2020-06-28T00:00:00"/>
    <s v="Il ritardato pagamento della presente fattura puo' comportare l'addebito degli"/>
    <d v="2020-07-01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29999"/>
    <n v="1"/>
    <s v="FT"/>
    <d v="2020-08-27T00:00:00"/>
    <d v="2020-07-08T00:00:00"/>
    <n v="280"/>
    <x v="153"/>
    <s v="V.LE CERTOSA 130-20156-MILANO-MI"/>
    <s v="05849130157"/>
    <s v="05849130157"/>
    <n v="3555"/>
    <n v="3555"/>
    <s v="204510010"/>
    <s v=" "/>
    <s v=" "/>
    <s v=" "/>
    <s v="870C105003"/>
    <d v="2020-06-27T00:00:00"/>
    <s v=" "/>
    <d v="2020-06-28T00:00:00"/>
    <s v="Il ritardato pagamento della presente fattura puo' comportare l'addebito degli"/>
    <d v="2020-07-08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30000"/>
    <n v="1"/>
    <s v="FT"/>
    <d v="2020-08-27T00:00:00"/>
    <d v="2020-07-08T00:00:00"/>
    <n v="280"/>
    <x v="153"/>
    <s v="V.LE CERTOSA 130-20156-MILANO-MI"/>
    <s v="05849130157"/>
    <s v="05849130157"/>
    <n v="25"/>
    <n v="25"/>
    <s v="204510010"/>
    <s v=" "/>
    <s v=" "/>
    <s v=" "/>
    <s v="870C105004"/>
    <d v="2020-06-27T00:00:00"/>
    <s v=" "/>
    <d v="2020-06-28T00:00:00"/>
    <s v="Il ritardato pagamento della presente fattura puo' comportare l'addebito degli"/>
    <d v="2020-07-08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30395"/>
    <n v="1"/>
    <s v="FT"/>
    <d v="2020-08-29T00:00:00"/>
    <d v="2020-07-09T00:00:00"/>
    <n v="280"/>
    <x v="153"/>
    <s v="V.LE CERTOSA 130-20156-MILANO-MI"/>
    <s v="05849130157"/>
    <s v="05849130157"/>
    <n v="3149"/>
    <n v="3149"/>
    <s v="204510010"/>
    <s v=" "/>
    <s v=" "/>
    <s v=" "/>
    <s v="870C105809"/>
    <d v="2020-06-30T00:00:00"/>
    <s v=" "/>
    <d v="2020-06-30T00:00:00"/>
    <s v="Il ritardato pagamento della presente fattura puo' comportare l'addebito 31688"/>
    <d v="2020-07-09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30632"/>
    <n v="1"/>
    <s v="FT"/>
    <d v="2020-08-29T00:00:00"/>
    <d v="2020-07-10T00:00:00"/>
    <n v="280"/>
    <x v="153"/>
    <s v="V.LE CERTOSA 130-20156-MILANO-MI"/>
    <s v="05849130157"/>
    <s v="05849130157"/>
    <n v="303"/>
    <n v="303"/>
    <s v="204510010"/>
    <s v=" "/>
    <s v=" "/>
    <s v=" "/>
    <s v="870C105374"/>
    <d v="2020-06-29T00:00:00"/>
    <s v=" "/>
    <d v="2020-06-30T00:00:00"/>
    <s v="Il ritardato pagamento della presente fattura puo' comportare l'addebito degli"/>
    <d v="2020-07-10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20"/>
    <n v="30703"/>
    <n v="1"/>
    <s v="FT"/>
    <d v="2020-08-29T00:00:00"/>
    <d v="2020-07-10T00:00:00"/>
    <n v="280"/>
    <x v="153"/>
    <s v="V.LE CERTOSA 130-20156-MILANO-MI"/>
    <s v="05849130157"/>
    <s v="05849130157"/>
    <n v="202"/>
    <n v="202"/>
    <s v="204510010"/>
    <s v=" "/>
    <s v=" "/>
    <s v=" "/>
    <s v="870C105375"/>
    <d v="2020-06-29T00:00:00"/>
    <s v=" "/>
    <d v="2020-06-30T00:00:00"/>
    <s v="Il ritardato pagamento della presente fattura puo' comportare l'addebito degli"/>
    <d v="2020-07-10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31365"/>
    <n v="1"/>
    <s v="FT"/>
    <d v="2020-08-30T00:00:00"/>
    <d v="2020-07-14T00:00:00"/>
    <n v="280"/>
    <x v="153"/>
    <s v="V.LE CERTOSA 130-20156-MILANO-MI"/>
    <s v="05849130157"/>
    <s v="05849130157"/>
    <n v="15269.85"/>
    <n v="15269.85"/>
    <s v="204510010"/>
    <s v=" "/>
    <s v=" "/>
    <s v=" "/>
    <s v="870C106106"/>
    <d v="2020-06-30T00:00:00"/>
    <s v=" "/>
    <d v="2020-07-01T00:00:00"/>
    <s v="Il ritardato pagamento della presente fattura puo' comportare l'addebito degli"/>
    <d v="2020-07-14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31827"/>
    <n v="1"/>
    <s v="FT"/>
    <d v="2020-08-30T00:00:00"/>
    <d v="2020-07-16T00:00:00"/>
    <n v="280"/>
    <x v="153"/>
    <s v="V.LE CERTOSA 130-20156-MILANO-MI"/>
    <s v="05849130157"/>
    <s v="05849130157"/>
    <n v="541.66"/>
    <n v="541.66"/>
    <s v="204510010"/>
    <s v=" "/>
    <s v=" "/>
    <s v=" "/>
    <s v="870C105808"/>
    <d v="2020-06-30T00:00:00"/>
    <s v=" "/>
    <d v="2020-07-01T00:00:00"/>
    <s v="GIUGNO"/>
    <d v="2020-07-16T00:00:00"/>
    <n v="2020"/>
    <n v="481"/>
    <n v="1"/>
    <s v=" "/>
    <s v=" "/>
    <s v=" "/>
    <s v=" "/>
    <s v=" "/>
    <s v=" "/>
    <s v="N603"/>
    <x v="8"/>
    <s v="D"/>
    <n v="2020"/>
    <n v="13987"/>
    <s v="C"/>
    <d v="2020-07-28T00:00:00"/>
    <d v="2020-07-21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30921"/>
    <n v="1"/>
    <s v="FT"/>
    <d v="2020-08-31T00:00:00"/>
    <d v="2020-07-13T00:00:00"/>
    <n v="280"/>
    <x v="153"/>
    <s v="V.LE CERTOSA 130-20156-MILANO-MI"/>
    <s v="05849130157"/>
    <s v="05849130157"/>
    <n v="1800"/>
    <n v="1800"/>
    <s v="204510010"/>
    <s v=" "/>
    <s v=" "/>
    <s v=" "/>
    <s v="870C106325"/>
    <d v="2020-07-01T00:00:00"/>
    <s v=" "/>
    <d v="2020-07-02T00:00:00"/>
    <s v="Il ritardato pagamento della presente fattura puo' comportare l'addebito degli"/>
    <d v="2020-07-13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0619"/>
    <n v="1"/>
    <s v="FT"/>
    <d v="2020-09-01T00:00:00"/>
    <d v="2020-07-10T00:00:00"/>
    <n v="280"/>
    <x v="153"/>
    <s v="V.LE CERTOSA 130-20156-MILANO-MI"/>
    <s v="05849130157"/>
    <s v="05849130157"/>
    <n v="4266"/>
    <n v="4266"/>
    <s v="204510010"/>
    <s v=" "/>
    <s v=" "/>
    <s v=" "/>
    <s v="870C106841"/>
    <d v="2020-07-02T00:00:00"/>
    <s v=" "/>
    <d v="2020-07-03T00:00:00"/>
    <s v="Il ritardato pagamento della presente fattura puo' comportare l'addebito degli"/>
    <d v="2020-07-10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4266"/>
    <n v="4266"/>
    <n v="4266"/>
    <n v="0"/>
    <n v="0"/>
  </r>
  <r>
    <s v="07"/>
    <s v="3FE"/>
    <n v="2020"/>
    <n v="31000"/>
    <n v="1"/>
    <s v="FT"/>
    <d v="2020-09-01T00:00:00"/>
    <d v="2020-07-13T00:00:00"/>
    <n v="280"/>
    <x v="153"/>
    <s v="V.LE CERTOSA 130-20156-MILANO-MI"/>
    <s v="05849130157"/>
    <s v="05849130157"/>
    <n v="23.6"/>
    <n v="23.6"/>
    <s v="204510010"/>
    <s v=" "/>
    <s v=" "/>
    <s v=" "/>
    <s v="870C106842"/>
    <d v="2020-07-02T00:00:00"/>
    <s v=" "/>
    <d v="2020-07-03T00:00:00"/>
    <s v="Il ritardato pagamento della presente fattura puo' comportare l'addebito 32386"/>
    <d v="2020-07-13T00:00:00"/>
    <n v="2020"/>
    <n v="1"/>
    <n v="1"/>
    <s v=" "/>
    <s v=" "/>
    <s v=" "/>
    <s v=" "/>
    <s v=" "/>
    <s v=" "/>
    <s v="N602"/>
    <x v="15"/>
    <s v="D"/>
    <n v="2020"/>
    <n v="13429"/>
    <s v="C"/>
    <d v="2020-07-21T00:00:00"/>
    <d v="2020-07-15T00:00:00"/>
    <s v=" "/>
    <s v=" "/>
    <s v="Azienda"/>
    <s v="FPI01 ISTRUT-CONTAB E FLUSSI FINANZ"/>
    <s v="701110010"/>
    <s v="2"/>
    <s v="bonifico"/>
    <n v="23.6"/>
    <n v="23.6"/>
    <n v="23.6"/>
    <n v="0"/>
    <n v="0"/>
  </r>
  <r>
    <s v="07"/>
    <s v="3FE"/>
    <n v="2020"/>
    <n v="31681"/>
    <n v="1"/>
    <s v="FT"/>
    <d v="2020-09-06T00:00:00"/>
    <d v="2020-07-15T00:00:00"/>
    <n v="280"/>
    <x v="153"/>
    <s v="V.LE CERTOSA 130-20156-MILANO-MI"/>
    <s v="05849130157"/>
    <s v="05849130157"/>
    <n v="505"/>
    <n v="505"/>
    <s v="204510010"/>
    <s v=" "/>
    <s v=" "/>
    <s v=" "/>
    <s v="870C108178"/>
    <d v="2020-07-07T00:00:00"/>
    <s v=" "/>
    <d v="2020-07-08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20"/>
    <n v="31682"/>
    <n v="1"/>
    <s v="FT"/>
    <d v="2020-09-06T00:00:00"/>
    <d v="2020-07-15T00:00:00"/>
    <n v="280"/>
    <x v="153"/>
    <s v="V.LE CERTOSA 130-20156-MILANO-MI"/>
    <s v="05849130157"/>
    <s v="05849130157"/>
    <n v="15269.85"/>
    <n v="15269.85"/>
    <s v="204510010"/>
    <s v=" "/>
    <s v=" "/>
    <s v=" "/>
    <s v="870C108179"/>
    <d v="2020-07-07T00:00:00"/>
    <s v=" "/>
    <d v="2020-07-08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31683"/>
    <n v="1"/>
    <s v="FT"/>
    <d v="2020-09-06T00:00:00"/>
    <d v="2020-07-15T00:00:00"/>
    <n v="280"/>
    <x v="153"/>
    <s v="V.LE CERTOSA 130-20156-MILANO-MI"/>
    <s v="05849130157"/>
    <s v="05849130157"/>
    <n v="50"/>
    <n v="50"/>
    <s v="204510010"/>
    <s v=" "/>
    <s v=" "/>
    <s v=" "/>
    <s v="870C108180"/>
    <d v="2020-07-07T00:00:00"/>
    <s v=" "/>
    <d v="2020-07-08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31684"/>
    <n v="1"/>
    <s v="FT"/>
    <d v="2020-09-06T00:00:00"/>
    <d v="2020-07-15T00:00:00"/>
    <n v="280"/>
    <x v="153"/>
    <s v="V.LE CERTOSA 130-20156-MILANO-MI"/>
    <s v="05849130157"/>
    <s v="05849130157"/>
    <n v="86.7"/>
    <n v="86.7"/>
    <s v="204510010"/>
    <s v=" "/>
    <s v=" "/>
    <s v=" "/>
    <s v="870C108181"/>
    <d v="2020-07-07T00:00:00"/>
    <s v=" "/>
    <d v="2020-07-08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86.7"/>
    <n v="86.7"/>
    <n v="86.7"/>
    <n v="0"/>
    <n v="0"/>
  </r>
  <r>
    <s v="07"/>
    <s v="3FE"/>
    <n v="2020"/>
    <n v="31685"/>
    <n v="1"/>
    <s v="FT"/>
    <d v="2020-09-09T00:00:00"/>
    <d v="2020-07-15T00:00:00"/>
    <n v="280"/>
    <x v="153"/>
    <s v="V.LE CERTOSA 130-20156-MILANO-MI"/>
    <s v="05849130157"/>
    <s v="05849130157"/>
    <n v="1800"/>
    <n v="1800"/>
    <s v="204510010"/>
    <s v=" "/>
    <s v=" "/>
    <s v=" "/>
    <s v="870C110374"/>
    <d v="2020-07-10T00:00:00"/>
    <s v=" "/>
    <d v="2020-07-11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1686"/>
    <n v="1"/>
    <s v="FT"/>
    <d v="2020-09-09T00:00:00"/>
    <d v="2020-07-15T00:00:00"/>
    <n v="280"/>
    <x v="153"/>
    <s v="V.LE CERTOSA 130-20156-MILANO-MI"/>
    <s v="05849130157"/>
    <s v="05849130157"/>
    <n v="3555"/>
    <n v="3555"/>
    <s v="204510010"/>
    <s v=" "/>
    <s v=" "/>
    <s v=" "/>
    <s v="870C110375"/>
    <d v="2020-07-10T00:00:00"/>
    <s v=" "/>
    <d v="2020-07-11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3988"/>
    <s v="C"/>
    <d v="2020-07-28T00:00:00"/>
    <d v="2020-07-21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2FE"/>
    <n v="2020"/>
    <n v="303"/>
    <n v="1"/>
    <s v="FT"/>
    <d v="2020-09-12T00:00:00"/>
    <d v="2020-07-31T00:00:00"/>
    <n v="280"/>
    <x v="153"/>
    <s v="V.LE CERTOSA 130-20156-MILANO-MI"/>
    <s v="05849130157"/>
    <s v="05849130157"/>
    <n v="385.3"/>
    <n v="385.3"/>
    <s v="204510010"/>
    <s v=" "/>
    <s v=" "/>
    <s v=" "/>
    <s v="870C111008"/>
    <d v="2020-07-13T00:00:00"/>
    <s v=" "/>
    <d v="2020-07-14T00:00:00"/>
    <s v="Il ritardato pagamento della presente fattura puo' comportare l'addebito degli"/>
    <d v="2020-07-31T00:00:00"/>
    <n v="2020"/>
    <n v="9"/>
    <n v="2"/>
    <s v=" "/>
    <s v=" "/>
    <s v=" "/>
    <s v=" "/>
    <s v=" "/>
    <s v=" "/>
    <s v="N602"/>
    <x v="15"/>
    <s v="D"/>
    <n v="2020"/>
    <n v="15971"/>
    <s v="C"/>
    <d v="2020-08-20T00:00:00"/>
    <d v="2020-08-18T00:00:00"/>
    <s v=" "/>
    <s v=" "/>
    <s v="Azienda"/>
    <s v="FPI02 ISTRUTTORIA  - FARMACIA ESTERNA"/>
    <s v="701110011"/>
    <s v="2"/>
    <s v="bonifico"/>
    <n v="385.3"/>
    <n v="385.3"/>
    <n v="385.3"/>
    <n v="0"/>
    <n v="0"/>
  </r>
  <r>
    <s v="07"/>
    <s v="2FE"/>
    <n v="2020"/>
    <n v="303"/>
    <n v="2"/>
    <s v="FT"/>
    <d v="2020-09-12T00:00:00"/>
    <d v="2020-07-31T00:00:00"/>
    <n v="280"/>
    <x v="153"/>
    <s v="V.LE CERTOSA 130-20156-MILANO-MI"/>
    <s v="05849130157"/>
    <s v="05849130157"/>
    <n v="97.01"/>
    <n v="97.01"/>
    <s v="204510010"/>
    <s v=" "/>
    <s v=" "/>
    <s v=" "/>
    <s v="870C111008"/>
    <d v="2020-07-13T00:00:00"/>
    <s v=" "/>
    <d v="2020-07-14T00:00:00"/>
    <s v="Il ritardato pagamento della presente fattura puo' comportare l'addebito degli"/>
    <d v="2020-07-31T00:00:00"/>
    <n v="2020"/>
    <n v="85"/>
    <n v="2"/>
    <s v=" "/>
    <s v=" "/>
    <s v=" "/>
    <s v=" "/>
    <s v=" "/>
    <s v=" "/>
    <s v="N602"/>
    <x v="1"/>
    <s v="D"/>
    <n v="2020"/>
    <n v="15971"/>
    <s v="C"/>
    <d v="2020-08-20T00:00:00"/>
    <d v="2020-08-18T00:00:00"/>
    <s v=" "/>
    <s v=" "/>
    <s v="Azienda"/>
    <s v="FPI02 ISTRUTTORIA  - FARMACIA ESTERNA"/>
    <s v="701135091"/>
    <s v="2"/>
    <s v="bonifico"/>
    <n v="97.01"/>
    <n v="97.01"/>
    <n v="97.01"/>
    <n v="0"/>
    <n v="0"/>
  </r>
  <r>
    <s v="07"/>
    <s v="2FE"/>
    <n v="2020"/>
    <n v="316"/>
    <n v="1"/>
    <s v="FT"/>
    <d v="2020-09-12T00:00:00"/>
    <d v="2020-08-03T00:00:00"/>
    <n v="280"/>
    <x v="153"/>
    <s v="V.LE CERTOSA 130-20156-MILANO-MI"/>
    <s v="05849130157"/>
    <s v="05849130157"/>
    <n v="1041.75"/>
    <n v="1041.75"/>
    <s v="204510010"/>
    <s v=" "/>
    <s v=" "/>
    <s v=" "/>
    <s v="870C111007"/>
    <d v="2020-07-13T00:00:00"/>
    <s v=" "/>
    <d v="2020-07-14T00:00:00"/>
    <s v="Il ritardato pagamento della presente fattura puo' comportare l'addebito degli"/>
    <d v="2020-08-03T00:00:00"/>
    <n v="2020"/>
    <n v="9"/>
    <n v="2"/>
    <s v=" "/>
    <s v=" "/>
    <s v=" "/>
    <s v=" "/>
    <s v=" "/>
    <s v=" "/>
    <s v="N602"/>
    <x v="15"/>
    <s v="D"/>
    <n v="2020"/>
    <n v="15971"/>
    <s v="C"/>
    <d v="2020-08-20T00:00:00"/>
    <d v="2020-08-18T00:00:00"/>
    <s v=" "/>
    <s v=" "/>
    <s v="Azienda"/>
    <s v="FPI02 ISTRUTTORIA  - FARMACIA ESTERNA"/>
    <s v="701110011"/>
    <s v="2"/>
    <s v="bonifico"/>
    <n v="1041.75"/>
    <n v="1041.75"/>
    <n v="1041.75"/>
    <n v="0"/>
    <n v="0"/>
  </r>
  <r>
    <s v="07"/>
    <s v="2FE"/>
    <n v="2020"/>
    <n v="316"/>
    <n v="2"/>
    <s v="FT"/>
    <d v="2020-09-12T00:00:00"/>
    <d v="2020-08-03T00:00:00"/>
    <n v="280"/>
    <x v="153"/>
    <s v="V.LE CERTOSA 130-20156-MILANO-MI"/>
    <s v="05849130157"/>
    <s v="05849130157"/>
    <n v="82.88"/>
    <n v="82.88"/>
    <s v="204510010"/>
    <s v=" "/>
    <s v=" "/>
    <s v=" "/>
    <s v="870C111007"/>
    <d v="2020-07-13T00:00:00"/>
    <s v=" "/>
    <d v="2020-07-14T00:00:00"/>
    <s v="Il ritardato pagamento della presente fattura puo' comportare l'addebito degli"/>
    <d v="2020-08-03T00:00:00"/>
    <n v="2020"/>
    <n v="85"/>
    <n v="2"/>
    <s v=" "/>
    <s v=" "/>
    <s v=" "/>
    <s v=" "/>
    <s v=" "/>
    <s v=" "/>
    <s v="N602"/>
    <x v="1"/>
    <s v="D"/>
    <n v="2020"/>
    <n v="15971"/>
    <s v="C"/>
    <d v="2020-08-20T00:00:00"/>
    <d v="2020-08-18T00:00:00"/>
    <s v=" "/>
    <s v=" "/>
    <s v="Azienda"/>
    <s v="FPI02 ISTRUTTORIA  - FARMACIA ESTERNA"/>
    <s v="701135091"/>
    <s v="2"/>
    <s v="bonifico"/>
    <n v="82.88"/>
    <n v="82.88"/>
    <n v="82.88"/>
    <n v="0"/>
    <n v="0"/>
  </r>
  <r>
    <s v="07"/>
    <s v="3FE"/>
    <n v="2020"/>
    <n v="31687"/>
    <n v="1"/>
    <s v="FT"/>
    <d v="2020-09-12T00:00:00"/>
    <d v="2020-07-15T00:00:00"/>
    <n v="280"/>
    <x v="153"/>
    <s v="V.LE CERTOSA 130-20156-MILANO-MI"/>
    <s v="05849130157"/>
    <s v="05849130157"/>
    <n v="25195.52"/>
    <n v="25195.52"/>
    <s v="204510010"/>
    <s v=" "/>
    <s v=" "/>
    <s v=" "/>
    <s v="870C110980"/>
    <d v="2020-07-13T00:00:00"/>
    <s v=" "/>
    <d v="2020-07-14T00:00:00"/>
    <s v="Il ritardato pagamento della presente fattura puo' comportare l'addebito degli"/>
    <d v="2020-07-15T00:00:00"/>
    <n v="2020"/>
    <n v="1"/>
    <n v="1"/>
    <s v=" "/>
    <s v=" "/>
    <s v=" "/>
    <s v=" "/>
    <s v=" "/>
    <s v=" "/>
    <s v="N602"/>
    <x v="15"/>
    <s v="D"/>
    <n v="2020"/>
    <n v="14455"/>
    <s v="C"/>
    <d v="2020-08-03T00:00:00"/>
    <d v="2020-07-29T00:00:00"/>
    <s v=" "/>
    <s v=" 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0"/>
    <n v="33131"/>
    <n v="1"/>
    <s v="FT"/>
    <d v="2020-09-13T00:00:00"/>
    <d v="2020-07-29T00:00:00"/>
    <n v="280"/>
    <x v="153"/>
    <s v="V.LE CERTOSA 130-20156-MILANO-MI"/>
    <s v="05849130157"/>
    <s v="05849130157"/>
    <n v="2947.32"/>
    <n v="2947.32"/>
    <s v="204510010"/>
    <s v=" "/>
    <s v=" "/>
    <s v=" "/>
    <s v="870C111661"/>
    <d v="2020-07-14T00:00:00"/>
    <s v=" "/>
    <d v="2020-07-15T00:00:00"/>
    <s v="Il ritardato pagamento della presente fattura puo' comportare l'addebito degli"/>
    <d v="2020-07-29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33132"/>
    <n v="1"/>
    <s v="FT"/>
    <d v="2020-09-13T00:00:00"/>
    <d v="2020-07-29T00:00:00"/>
    <n v="280"/>
    <x v="153"/>
    <s v="V.LE CERTOSA 130-20156-MILANO-MI"/>
    <s v="05849130157"/>
    <s v="05849130157"/>
    <n v="94.4"/>
    <n v="94.4"/>
    <s v="204510010"/>
    <s v=" "/>
    <s v=" "/>
    <s v=" "/>
    <s v="870C112365"/>
    <d v="2020-07-15T00:00:00"/>
    <s v=" "/>
    <d v="2020-07-15T00:00:00"/>
    <s v="Il ritardato pagamento della presente fattura puo' comportare l'addebito degli"/>
    <d v="2020-07-29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94.4"/>
    <n v="94.4"/>
    <n v="94.4"/>
    <n v="0"/>
    <n v="0"/>
  </r>
  <r>
    <s v="07"/>
    <s v="3FE"/>
    <n v="2020"/>
    <n v="33327"/>
    <n v="1"/>
    <s v="FT"/>
    <d v="2020-09-14T00:00:00"/>
    <d v="2020-07-30T00:00:00"/>
    <n v="280"/>
    <x v="153"/>
    <s v="V.LE CERTOSA 130-20156-MILANO-MI"/>
    <s v="05849130157"/>
    <s v="05849130157"/>
    <n v="12215.88"/>
    <n v="12215.88"/>
    <s v="204510010"/>
    <s v=" "/>
    <s v=" "/>
    <s v=" "/>
    <s v="870C112782"/>
    <d v="2020-07-16T00:00:00"/>
    <s v=" "/>
    <d v="2020-07-16T00:00:00"/>
    <s v="34864"/>
    <d v="2020-07-30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33526"/>
    <n v="1"/>
    <s v="FT"/>
    <d v="2020-09-16T00:00:00"/>
    <d v="2020-07-31T00:00:00"/>
    <n v="280"/>
    <x v="153"/>
    <s v="V.LE CERTOSA 130-20156-MILANO-MI"/>
    <s v="05849130157"/>
    <s v="05849130157"/>
    <n v="477"/>
    <n v="477"/>
    <s v="204510010"/>
    <s v=" "/>
    <s v=" "/>
    <s v=" "/>
    <s v="870C113456"/>
    <d v="2020-07-17T00:00:00"/>
    <s v=" "/>
    <d v="2020-07-18T00:00:00"/>
    <s v="Il ritardato pagamento della presente fattura puo' comportare l'addebito degli"/>
    <d v="2020-07-31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33527"/>
    <n v="1"/>
    <s v="FT"/>
    <d v="2020-09-16T00:00:00"/>
    <d v="2020-07-31T00:00:00"/>
    <n v="280"/>
    <x v="153"/>
    <s v="V.LE CERTOSA 130-20156-MILANO-MI"/>
    <s v="05849130157"/>
    <s v="05849130157"/>
    <n v="87.4"/>
    <n v="87.4"/>
    <s v="204510010"/>
    <s v=" "/>
    <s v=" "/>
    <s v=" "/>
    <s v="870C113457"/>
    <d v="2020-07-17T00:00:00"/>
    <s v=" "/>
    <d v="2020-07-18T00:00:00"/>
    <s v="Il ritardato pagamento della presente fattura puo' comportare l'addebito degli"/>
    <d v="2020-07-31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87.4"/>
    <n v="87.4"/>
    <n v="87.4"/>
    <n v="0"/>
    <n v="0"/>
  </r>
  <r>
    <s v="07"/>
    <s v="3FE"/>
    <n v="2020"/>
    <n v="33528"/>
    <n v="1"/>
    <s v="FT"/>
    <d v="2020-09-16T00:00:00"/>
    <d v="2020-07-31T00:00:00"/>
    <n v="280"/>
    <x v="153"/>
    <s v="V.LE CERTOSA 130-20156-MILANO-MI"/>
    <s v="05849130157"/>
    <s v="05849130157"/>
    <n v="2250"/>
    <n v="2250"/>
    <s v="204510010"/>
    <s v=" "/>
    <s v=" "/>
    <s v=" "/>
    <s v="870C113458"/>
    <d v="2020-07-17T00:00:00"/>
    <s v=" "/>
    <d v="2020-07-18T00:00:00"/>
    <s v="Il ritardato pagamento della presente fattura puo' comportare l'addebito degli"/>
    <d v="2020-07-31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2FE"/>
    <n v="2020"/>
    <n v="308"/>
    <n v="1"/>
    <s v="FT"/>
    <d v="2020-09-20T00:00:00"/>
    <d v="2020-08-03T00:00:00"/>
    <n v="280"/>
    <x v="153"/>
    <s v="V.LE CERTOSA 130-20156-MILANO-MI"/>
    <s v="05849130157"/>
    <s v="05849130157"/>
    <n v="353.28"/>
    <n v="353.28"/>
    <s v="204510010"/>
    <s v=" "/>
    <s v=" "/>
    <s v=" "/>
    <s v="870C114711"/>
    <d v="2020-07-21T00:00:00"/>
    <s v=" "/>
    <d v="2020-07-22T00:00:00"/>
    <s v="Il ritardato pagamento della presente fattura puo' comportare l'addebito degli"/>
    <d v="2020-08-03T00:00:00"/>
    <n v="2020"/>
    <n v="9"/>
    <n v="2"/>
    <s v=" "/>
    <s v=" "/>
    <s v=" "/>
    <s v=" "/>
    <s v=" "/>
    <s v=" "/>
    <s v="N602"/>
    <x v="15"/>
    <s v="D"/>
    <n v="2020"/>
    <n v="15971"/>
    <s v="C"/>
    <d v="2020-08-20T00:00:00"/>
    <d v="2020-08-18T00:00:00"/>
    <s v=" "/>
    <s v=" "/>
    <s v="Azienda"/>
    <s v="FPI02 ISTRUTTORIA  - FARMACIA ESTERNA"/>
    <s v="701110011"/>
    <s v="2"/>
    <s v="bonifico"/>
    <n v="353.28"/>
    <n v="353.28"/>
    <n v="353.28"/>
    <n v="0"/>
    <n v="0"/>
  </r>
  <r>
    <s v="07"/>
    <s v="3FE"/>
    <n v="2020"/>
    <n v="34007"/>
    <n v="1"/>
    <s v="FT"/>
    <d v="2020-09-21T00:00:00"/>
    <d v="2020-08-03T00:00:00"/>
    <n v="280"/>
    <x v="153"/>
    <s v="V.LE CERTOSA 130-20156-MILANO-MI"/>
    <s v="05849130157"/>
    <s v="05849130157"/>
    <n v="289"/>
    <n v="289"/>
    <s v="204510010"/>
    <s v=" "/>
    <s v=" "/>
    <s v=" "/>
    <s v="870C114669"/>
    <d v="2020-07-21T00:00:00"/>
    <s v=" "/>
    <d v="2020-07-23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289"/>
    <n v="289"/>
    <n v="289"/>
    <n v="0"/>
    <n v="0"/>
  </r>
  <r>
    <s v="07"/>
    <s v="3FE"/>
    <n v="2020"/>
    <n v="34008"/>
    <n v="1"/>
    <s v="FT"/>
    <d v="2020-09-21T00:00:00"/>
    <d v="2020-08-03T00:00:00"/>
    <n v="280"/>
    <x v="153"/>
    <s v="V.LE CERTOSA 130-20156-MILANO-MI"/>
    <s v="05849130157"/>
    <s v="05849130157"/>
    <n v="238.62"/>
    <n v="238.62"/>
    <s v="204510010"/>
    <s v=" "/>
    <s v=" "/>
    <s v=" "/>
    <s v="870C114670"/>
    <d v="2020-07-21T00:00:00"/>
    <s v=" "/>
    <d v="2020-07-23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238.62"/>
    <n v="238.62"/>
    <n v="238.62"/>
    <n v="0"/>
    <n v="0"/>
  </r>
  <r>
    <s v="07"/>
    <s v="3FE"/>
    <n v="2020"/>
    <n v="34009"/>
    <n v="1"/>
    <s v="FT"/>
    <d v="2020-09-21T00:00:00"/>
    <d v="2020-08-03T00:00:00"/>
    <n v="280"/>
    <x v="153"/>
    <s v="V.LE CERTOSA 130-20156-MILANO-MI"/>
    <s v="05849130157"/>
    <s v="05849130157"/>
    <n v="387.5"/>
    <n v="387.5"/>
    <s v="204510010"/>
    <s v=" "/>
    <s v=" "/>
    <s v=" "/>
    <s v="870C115662"/>
    <d v="2020-07-22T00:00:00"/>
    <s v=" "/>
    <d v="2020-07-23T00:00:00"/>
    <s v="Il ritardato pagamento della presente fattura puo' comportare l'addebito degli"/>
    <d v="2020-08-03T00:00:00"/>
    <n v="2020"/>
    <n v="77"/>
    <n v="1"/>
    <s v=" "/>
    <s v=" "/>
    <s v=" "/>
    <s v=" "/>
    <s v=" "/>
    <s v=" "/>
    <s v="1"/>
    <x v="1"/>
    <s v="D"/>
    <n v="2020"/>
    <n v="14930"/>
    <s v="C"/>
    <d v="2020-08-11T00:00:00"/>
    <d v="2020-08-05T00:00:00"/>
    <s v=" "/>
    <s v=" "/>
    <s v="Azienda"/>
    <s v="FPI01 ISTRUT-CONTAB E FLUSSI FINANZ"/>
    <s v="701135014"/>
    <s v="2"/>
    <s v="bonifico"/>
    <n v="387.5"/>
    <n v="387.5"/>
    <n v="387.5"/>
    <n v="0"/>
    <n v="0"/>
  </r>
  <r>
    <s v="07"/>
    <s v="3FE"/>
    <n v="2020"/>
    <n v="34010"/>
    <n v="1"/>
    <s v="FT"/>
    <d v="2020-09-21T00:00:00"/>
    <d v="2020-08-03T00:00:00"/>
    <n v="280"/>
    <x v="153"/>
    <s v="V.LE CERTOSA 130-20156-MILANO-MI"/>
    <s v="05849130157"/>
    <s v="05849130157"/>
    <n v="3870"/>
    <n v="3870"/>
    <s v="204510010"/>
    <s v=" "/>
    <s v=" "/>
    <s v=" "/>
    <s v="870C115663"/>
    <d v="2020-07-22T00:00:00"/>
    <s v=" "/>
    <d v="2020-07-23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20"/>
    <n v="34011"/>
    <n v="1"/>
    <s v="FT"/>
    <d v="2020-09-21T00:00:00"/>
    <d v="2020-08-03T00:00:00"/>
    <n v="280"/>
    <x v="153"/>
    <s v="V.LE CERTOSA 130-20156-MILANO-MI"/>
    <s v="05849130157"/>
    <s v="05849130157"/>
    <n v="341.5"/>
    <n v="341.5"/>
    <s v="204510010"/>
    <s v=" "/>
    <s v=" "/>
    <s v=" "/>
    <s v="870C115664"/>
    <d v="2020-07-22T00:00:00"/>
    <s v=" "/>
    <d v="2020-07-23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341.5"/>
    <n v="341.5"/>
    <n v="341.5"/>
    <n v="0"/>
    <n v="0"/>
  </r>
  <r>
    <s v="07"/>
    <s v="3FE"/>
    <n v="2020"/>
    <n v="34012"/>
    <n v="1"/>
    <s v="FT"/>
    <d v="2020-09-21T00:00:00"/>
    <d v="2020-08-03T00:00:00"/>
    <n v="280"/>
    <x v="153"/>
    <s v="V.LE CERTOSA 130-20156-MILANO-MI"/>
    <s v="05849130157"/>
    <s v="05849130157"/>
    <n v="3555"/>
    <n v="3555"/>
    <s v="204510010"/>
    <s v=" "/>
    <s v=" "/>
    <s v=" "/>
    <s v="870C115665"/>
    <d v="2020-07-22T00:00:00"/>
    <s v=" "/>
    <d v="2020-07-23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34013"/>
    <n v="1"/>
    <s v="FT"/>
    <d v="2020-09-22T00:00:00"/>
    <d v="2020-08-03T00:00:00"/>
    <n v="280"/>
    <x v="153"/>
    <s v="V.LE CERTOSA 130-20156-MILANO-MI"/>
    <s v="05849130157"/>
    <s v="05849130157"/>
    <n v="3149"/>
    <n v="3149"/>
    <s v="204510010"/>
    <s v=" "/>
    <s v=" "/>
    <s v=" "/>
    <s v="870C116551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34014"/>
    <n v="1"/>
    <s v="FT"/>
    <d v="2020-09-22T00:00:00"/>
    <d v="2020-08-03T00:00:00"/>
    <n v="280"/>
    <x v="153"/>
    <s v="V.LE CERTOSA 130-20156-MILANO-MI"/>
    <s v="05849130157"/>
    <s v="05849130157"/>
    <n v="30539.7"/>
    <n v="30539.7"/>
    <s v="204510010"/>
    <s v=" "/>
    <s v=" "/>
    <s v=" "/>
    <s v="870C116552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34015"/>
    <n v="1"/>
    <s v="FT"/>
    <d v="2020-09-22T00:00:00"/>
    <d v="2020-08-03T00:00:00"/>
    <n v="280"/>
    <x v="153"/>
    <s v="V.LE CERTOSA 130-20156-MILANO-MI"/>
    <s v="05849130157"/>
    <s v="05849130157"/>
    <n v="900"/>
    <n v="900"/>
    <s v="204510010"/>
    <s v=" "/>
    <s v=" "/>
    <s v=" "/>
    <s v="870C116553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34015"/>
    <n v="2"/>
    <s v="FT"/>
    <d v="2020-09-22T00:00:00"/>
    <d v="2020-08-03T00:00:00"/>
    <n v="280"/>
    <x v="153"/>
    <s v="V.LE CERTOSA 130-20156-MILANO-MI"/>
    <s v="05849130157"/>
    <s v="05849130157"/>
    <n v="8360"/>
    <n v="8360"/>
    <s v="204510010"/>
    <s v=" "/>
    <s v=" "/>
    <s v=" "/>
    <s v="870C116553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8360"/>
    <n v="8360"/>
    <n v="8360"/>
    <n v="0"/>
    <n v="0"/>
  </r>
  <r>
    <s v="07"/>
    <s v="3FE"/>
    <n v="2020"/>
    <n v="34016"/>
    <n v="1"/>
    <s v="FT"/>
    <d v="2020-09-22T00:00:00"/>
    <d v="2020-08-03T00:00:00"/>
    <n v="280"/>
    <x v="153"/>
    <s v="V.LE CERTOSA 130-20156-MILANO-MI"/>
    <s v="05849130157"/>
    <s v="05849130157"/>
    <n v="66040"/>
    <n v="66040"/>
    <s v="204510010"/>
    <s v=" "/>
    <s v=" "/>
    <s v=" "/>
    <s v="870C116554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66040"/>
    <n v="66040"/>
    <n v="66040"/>
    <n v="0"/>
    <n v="0"/>
  </r>
  <r>
    <s v="07"/>
    <s v="3FE"/>
    <n v="2020"/>
    <n v="34017"/>
    <n v="1"/>
    <s v="FT"/>
    <d v="2020-09-22T00:00:00"/>
    <d v="2020-08-03T00:00:00"/>
    <n v="280"/>
    <x v="153"/>
    <s v="V.LE CERTOSA 130-20156-MILANO-MI"/>
    <s v="05849130157"/>
    <s v="05849130157"/>
    <n v="1270"/>
    <n v="1270"/>
    <s v="204510010"/>
    <s v=" "/>
    <s v=" "/>
    <s v=" "/>
    <s v="870C116555"/>
    <d v="2020-07-23T00:00:00"/>
    <s v=" "/>
    <d v="2020-07-24T00:00:00"/>
    <s v="Il ritardato pagamento della presente fattura puo' comportare l'addebito degli"/>
    <d v="2020-08-03T00:00:00"/>
    <n v="2020"/>
    <n v="1"/>
    <n v="1"/>
    <s v=" "/>
    <s v=" "/>
    <s v=" "/>
    <s v=" "/>
    <s v=" "/>
    <s v=" "/>
    <s v="N602"/>
    <x v="15"/>
    <s v="D"/>
    <n v="2020"/>
    <n v="14931"/>
    <s v="C"/>
    <d v="2020-08-11T00:00:00"/>
    <d v="2020-08-05T00:00:00"/>
    <s v=" "/>
    <s v=" "/>
    <s v="Azienda"/>
    <s v="FPI01 ISTRUT-CONTAB E FLUSSI FINANZ"/>
    <s v="701110010"/>
    <s v="2"/>
    <s v="bonifico"/>
    <n v="1270"/>
    <n v="1270"/>
    <n v="1270"/>
    <n v="0"/>
    <n v="0"/>
  </r>
  <r>
    <s v="07"/>
    <s v="3FE"/>
    <n v="2020"/>
    <n v="35645"/>
    <n v="1"/>
    <s v="FT"/>
    <d v="2020-09-26T00:00:00"/>
    <d v="2020-08-13T00:00:00"/>
    <n v="280"/>
    <x v="153"/>
    <s v="V.LE CERTOSA 130-20156-MILANO-MI"/>
    <s v="05849130157"/>
    <s v="05849130157"/>
    <n v="6350"/>
    <n v="6350"/>
    <s v="204510010"/>
    <s v=" "/>
    <s v=" "/>
    <s v=" "/>
    <s v="870C118315"/>
    <d v="2020-07-28T00:00:00"/>
    <s v=" "/>
    <d v="2020-07-28T00:00:00"/>
    <s v="37688"/>
    <d v="2020-08-13T00:00:00"/>
    <n v="2020"/>
    <n v="1"/>
    <n v="1"/>
    <s v=" "/>
    <s v=" "/>
    <s v=" "/>
    <s v=" "/>
    <s v=" "/>
    <s v=" "/>
    <s v="N602"/>
    <x v="15"/>
    <s v="D"/>
    <n v="2020"/>
    <n v="16055"/>
    <s v="C"/>
    <d v="2020-08-20T00:00:00"/>
    <d v="2020-08-18T00:00:00"/>
    <s v=" "/>
    <s v=" "/>
    <s v="Azienda"/>
    <s v="FPI01 ISTRUT-CONTAB E FLUSSI FINANZ"/>
    <s v="701110010"/>
    <s v="2"/>
    <s v="bonifico"/>
    <n v="6350"/>
    <n v="6350"/>
    <n v="6350"/>
    <n v="0"/>
    <n v="0"/>
  </r>
  <r>
    <s v="07"/>
    <s v="3FE"/>
    <n v="2020"/>
    <n v="36462"/>
    <n v="1"/>
    <s v="FT"/>
    <d v="2020-09-30T00:00:00"/>
    <d v="2020-08-19T00:00:00"/>
    <n v="280"/>
    <x v="153"/>
    <s v="V.LE CERTOSA 130-20156-MILANO-MI"/>
    <s v="05849130157"/>
    <s v="05849130157"/>
    <n v="2250"/>
    <n v="2250"/>
    <s v="204510010"/>
    <s v=" "/>
    <s v=" "/>
    <s v=" "/>
    <s v="870C119653"/>
    <d v="2020-07-31T00:00:00"/>
    <s v=" "/>
    <d v="2020-08-01T00:00:00"/>
    <s v="Il ritardato pagamento della presente fattura puo' comportare l'addebito degli"/>
    <d v="2020-08-19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0"/>
    <n v="36668"/>
    <n v="1"/>
    <s v="FT"/>
    <d v="2020-09-30T00:00:00"/>
    <d v="2020-08-20T00:00:00"/>
    <n v="280"/>
    <x v="153"/>
    <s v="V.LE CERTOSA 130-20156-MILANO-MI"/>
    <s v="05849130157"/>
    <s v="05849130157"/>
    <n v="541.66"/>
    <n v="541.66"/>
    <s v="204510010"/>
    <s v=" "/>
    <s v=" "/>
    <s v=" "/>
    <s v="870C119652"/>
    <d v="2020-07-31T00:00:00"/>
    <s v=" "/>
    <d v="2020-08-01T00:00:00"/>
    <s v="LUGLIO"/>
    <d v="2020-08-20T00:00:00"/>
    <n v="2020"/>
    <n v="481"/>
    <n v="1"/>
    <s v=" "/>
    <s v=" "/>
    <s v=" "/>
    <s v=" "/>
    <s v=" "/>
    <s v=" "/>
    <s v="N603"/>
    <x v="8"/>
    <s v="D"/>
    <n v="2020"/>
    <n v="16530"/>
    <s v="C"/>
    <d v="2020-09-01T00:00:00"/>
    <d v="2020-08-27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36588"/>
    <n v="1"/>
    <s v="FT"/>
    <d v="2020-10-02T00:00:00"/>
    <d v="2020-08-20T00:00:00"/>
    <n v="280"/>
    <x v="153"/>
    <s v="V.LE CERTOSA 130-20156-MILANO-MI"/>
    <s v="05849130157"/>
    <s v="05849130157"/>
    <n v="61.4"/>
    <n v="61.4"/>
    <s v="204510010"/>
    <s v=" "/>
    <s v=" "/>
    <s v=" "/>
    <s v="870C120020"/>
    <d v="2020-08-03T00:00:00"/>
    <s v=" "/>
    <d v="2020-08-03T00:00:00"/>
    <s v="Il ritardato pagamento della presente fattura puo' com 38338"/>
    <d v="2020-08-20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61.4"/>
    <n v="61.4"/>
    <n v="61.4"/>
    <n v="0"/>
    <n v="0"/>
  </r>
  <r>
    <s v="07"/>
    <s v="3FE"/>
    <n v="2020"/>
    <n v="36608"/>
    <n v="1"/>
    <s v="FT"/>
    <d v="2020-10-02T00:00:00"/>
    <d v="2020-08-20T00:00:00"/>
    <n v="280"/>
    <x v="153"/>
    <s v="V.LE CERTOSA 130-20156-MILANO-MI"/>
    <s v="05849130157"/>
    <s v="05849130157"/>
    <n v="25"/>
    <n v="25"/>
    <s v="204510010"/>
    <s v=" "/>
    <s v=" "/>
    <s v=" "/>
    <s v="870C120018"/>
    <d v="2020-08-03T00:00:00"/>
    <s v=" "/>
    <d v="2020-08-03T00:00:00"/>
    <s v="Il ritardato pagamento della presente fattura puo' comportare l'ad38336"/>
    <d v="2020-08-20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36609"/>
    <n v="1"/>
    <s v="FT"/>
    <d v="2020-10-02T00:00:00"/>
    <d v="2020-08-20T00:00:00"/>
    <n v="280"/>
    <x v="153"/>
    <s v="V.LE CERTOSA 130-20156-MILANO-MI"/>
    <s v="05849130157"/>
    <s v="05849130157"/>
    <n v="954"/>
    <n v="954"/>
    <s v="204510010"/>
    <s v=" "/>
    <s v=" "/>
    <s v=" "/>
    <s v="870C120016"/>
    <d v="2020-08-03T00:00:00"/>
    <s v=" "/>
    <d v="2020-08-03T00:00:00"/>
    <s v="Il ritardato pagamento della presente fattura puo' comportare l'addebito degli"/>
    <d v="2020-08-20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954"/>
    <n v="954"/>
    <n v="954"/>
    <n v="0"/>
    <n v="0"/>
  </r>
  <r>
    <s v="07"/>
    <s v="3FE"/>
    <n v="2020"/>
    <n v="36910"/>
    <n v="1"/>
    <s v="FT"/>
    <d v="2020-10-03T00:00:00"/>
    <d v="2020-08-21T00:00:00"/>
    <n v="280"/>
    <x v="153"/>
    <s v="V.LE CERTOSA 130-20156-MILANO-MI"/>
    <s v="05849130157"/>
    <s v="05849130157"/>
    <n v="47.2"/>
    <n v="47.2"/>
    <s v="204510010"/>
    <s v=" "/>
    <s v=" "/>
    <s v=" "/>
    <s v="870C120017"/>
    <d v="2020-08-03T00:00:00"/>
    <s v=" "/>
    <d v="2020-08-04T00:00:00"/>
    <s v="Il ritardato pagamento della presente fattura puo' comportare l'addebito degli"/>
    <d v="2020-08-21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47.2"/>
    <n v="47.2"/>
    <n v="47.2"/>
    <n v="0"/>
    <n v="0"/>
  </r>
  <r>
    <s v="07"/>
    <s v="3FE"/>
    <n v="2020"/>
    <n v="36974"/>
    <n v="1"/>
    <s v="FT"/>
    <d v="2020-10-03T00:00:00"/>
    <d v="2020-08-21T00:00:00"/>
    <n v="280"/>
    <x v="153"/>
    <s v="V.LE CERTOSA 130-20156-MILANO-MI"/>
    <s v="05849130157"/>
    <s v="05849130157"/>
    <n v="43.7"/>
    <n v="43.7"/>
    <s v="204510010"/>
    <s v=" "/>
    <s v=" "/>
    <s v=" "/>
    <s v="870C120019"/>
    <d v="2020-08-03T00:00:00"/>
    <s v=" "/>
    <d v="2020-08-04T00:00:00"/>
    <s v="Il ritardato pagamento della presente fattura puo' comportare l'addebito degli"/>
    <d v="2020-08-21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43.7"/>
    <n v="43.7"/>
    <n v="43.7"/>
    <n v="0"/>
    <n v="0"/>
  </r>
  <r>
    <s v="07"/>
    <s v="3FE"/>
    <n v="2020"/>
    <n v="37553"/>
    <n v="1"/>
    <s v="FT"/>
    <d v="2020-10-04T00:00:00"/>
    <d v="2020-08-27T00:00:00"/>
    <n v="280"/>
    <x v="153"/>
    <s v="V.LE CERTOSA 130-20156-MILANO-MI"/>
    <s v="05849130157"/>
    <s v="05849130157"/>
    <n v="318.16000000000003"/>
    <n v="318.16000000000003"/>
    <s v="204510010"/>
    <s v=" "/>
    <s v=" "/>
    <s v=" "/>
    <s v="870C120339"/>
    <d v="2020-08-04T00:00:00"/>
    <s v=" "/>
    <d v="2020-08-05T00:00:00"/>
    <s v="38786"/>
    <d v="2020-08-27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318.16000000000003"/>
    <n v="318.16000000000003"/>
    <n v="318.16000000000003"/>
    <n v="0"/>
    <n v="0"/>
  </r>
  <r>
    <s v="07"/>
    <s v="3FE"/>
    <n v="2020"/>
    <n v="37827"/>
    <n v="1"/>
    <s v="FT"/>
    <d v="2020-10-05T00:00:00"/>
    <d v="2020-08-28T00:00:00"/>
    <n v="280"/>
    <x v="153"/>
    <s v="V.LE CERTOSA 130-20156-MILANO-MI"/>
    <s v="05849130157"/>
    <s v="05849130157"/>
    <n v="9161.91"/>
    <n v="9161.91"/>
    <s v="204510010"/>
    <s v=" "/>
    <s v=" "/>
    <s v=" "/>
    <s v="870C120714"/>
    <d v="2020-08-05T00:00:00"/>
    <s v=" "/>
    <d v="2020-08-06T00:00:00"/>
    <s v="Il ritardato pagamento della presente fattura puo' comportare l'addebito degli"/>
    <d v="2020-08-28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9161.91"/>
    <n v="9161.91"/>
    <n v="9161.91"/>
    <n v="0"/>
    <n v="0"/>
  </r>
  <r>
    <s v="07"/>
    <s v="3FE"/>
    <n v="2020"/>
    <n v="38157"/>
    <n v="1"/>
    <s v="FT"/>
    <d v="2020-10-05T00:00:00"/>
    <d v="2020-08-31T00:00:00"/>
    <n v="280"/>
    <x v="153"/>
    <s v="V.LE CERTOSA 130-20156-MILANO-MI"/>
    <s v="05849130157"/>
    <s v="05849130157"/>
    <n v="202"/>
    <n v="202"/>
    <s v="204510010"/>
    <s v=" "/>
    <s v=" "/>
    <s v=" "/>
    <s v="870C120713"/>
    <d v="2020-08-05T00:00:00"/>
    <s v=" "/>
    <d v="2020-08-06T00:00:00"/>
    <s v="Il ritardato pagamento della presente fattura puo' comportare l'addebito degli"/>
    <d v="2020-08-31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37391"/>
    <n v="1"/>
    <s v="FT"/>
    <d v="2020-10-06T00:00:00"/>
    <d v="2020-08-25T00:00:00"/>
    <n v="280"/>
    <x v="153"/>
    <s v="V.LE CERTOSA 130-20156-MILANO-MI"/>
    <s v="05849130157"/>
    <s v="05849130157"/>
    <n v="38100"/>
    <n v="38100"/>
    <s v="204510010"/>
    <s v=" "/>
    <s v=" "/>
    <s v=" "/>
    <s v="870C120906"/>
    <d v="2020-08-06T00:00:00"/>
    <s v=" "/>
    <d v="2020-08-07T00:00:00"/>
    <s v="Il ritardato pagamento della presente fattura puo' comportare l'addebito degli"/>
    <d v="2020-08-25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0"/>
    <n v="37389"/>
    <n v="1"/>
    <s v="FT"/>
    <d v="2020-10-07T00:00:00"/>
    <d v="2020-08-25T00:00:00"/>
    <n v="280"/>
    <x v="153"/>
    <s v="V.LE CERTOSA 130-20156-MILANO-MI"/>
    <s v="05849130157"/>
    <s v="05849130157"/>
    <n v="6688"/>
    <n v="6688"/>
    <s v="204510010"/>
    <s v=" "/>
    <s v=" "/>
    <s v=" "/>
    <s v="870C121039"/>
    <d v="2020-08-07T00:00:00"/>
    <s v=" "/>
    <d v="2020-08-08T00:00:00"/>
    <s v="Il ritardato pagamento della presente fattura puo' comportare l'addebito degli"/>
    <d v="2020-08-25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6688"/>
    <n v="6688"/>
    <n v="6688"/>
    <n v="0"/>
    <n v="0"/>
  </r>
  <r>
    <s v="07"/>
    <s v="3FE"/>
    <n v="2020"/>
    <n v="37602"/>
    <n v="1"/>
    <s v="FT"/>
    <d v="2020-10-10T00:00:00"/>
    <d v="2020-08-27T00:00:00"/>
    <n v="280"/>
    <x v="153"/>
    <s v="V.LE CERTOSA 130-20156-MILANO-MI"/>
    <s v="05849130157"/>
    <s v="05849130157"/>
    <n v="202"/>
    <n v="202"/>
    <s v="204510010"/>
    <s v=" "/>
    <s v=" "/>
    <s v=" "/>
    <s v="870C121306"/>
    <d v="2020-08-10T00:00:00"/>
    <s v=" "/>
    <d v="2020-08-11T00:00:00"/>
    <s v="Il ritardato pagamento della presente fattura puo' comportare l'addebito degli"/>
    <d v="2020-08-27T00:00:00"/>
    <n v="2020"/>
    <n v="1"/>
    <n v="1"/>
    <s v=" "/>
    <s v=" "/>
    <s v=" "/>
    <s v=" "/>
    <s v=" "/>
    <s v=" "/>
    <s v="N602"/>
    <x v="15"/>
    <s v="D"/>
    <n v="2020"/>
    <n v="16531"/>
    <s v="C"/>
    <d v="2020-09-01T00:00:00"/>
    <d v="2020-08-27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37657"/>
    <n v="1"/>
    <s v="FT"/>
    <d v="2020-10-10T00:00:00"/>
    <d v="2020-08-27T00:00:00"/>
    <n v="280"/>
    <x v="153"/>
    <s v="V.LE CERTOSA 130-20156-MILANO-MI"/>
    <s v="05849130157"/>
    <s v="05849130157"/>
    <n v="15269.85"/>
    <n v="15269.85"/>
    <s v="204510010"/>
    <s v=" "/>
    <s v=" "/>
    <s v=" "/>
    <s v="870C121305"/>
    <d v="2020-08-10T00:00:00"/>
    <s v=" "/>
    <d v="2020-08-11T00:00:00"/>
    <s v="Il ritardato pagamento della presente fattura puo' comportare l'addebito degli"/>
    <d v="2020-08-27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37915"/>
    <n v="1"/>
    <s v="FT"/>
    <d v="2020-10-11T00:00:00"/>
    <d v="2020-08-28T00:00:00"/>
    <n v="280"/>
    <x v="153"/>
    <s v="V.LE CERTOSA 130-20156-MILANO-MI"/>
    <s v="05849130157"/>
    <s v="05849130157"/>
    <n v="2947.32"/>
    <n v="2947.32"/>
    <s v="204510010"/>
    <s v=" "/>
    <s v=" "/>
    <s v=" "/>
    <s v="870C121452"/>
    <d v="2020-08-11T00:00:00"/>
    <s v=" "/>
    <d v="2020-08-12T00:00:00"/>
    <s v="39048"/>
    <d v="2020-08-28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37707"/>
    <n v="1"/>
    <s v="FT"/>
    <d v="2020-10-19T00:00:00"/>
    <d v="2020-08-28T00:00:00"/>
    <n v="280"/>
    <x v="153"/>
    <s v="V.LE CERTOSA 130-20156-MILANO-MI"/>
    <s v="05849130157"/>
    <s v="05849130157"/>
    <n v="477"/>
    <n v="477"/>
    <s v="204510010"/>
    <s v=" "/>
    <s v=" "/>
    <s v=" "/>
    <s v="870C122336"/>
    <d v="2020-08-19T00:00:00"/>
    <s v=" "/>
    <d v="2020-08-20T00:00:00"/>
    <s v="Il ritardato pagamento della presente fattura puo' comportare l'addebito degli"/>
    <d v="2020-08-28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37715"/>
    <n v="1"/>
    <s v="FT"/>
    <d v="2020-10-19T00:00:00"/>
    <d v="2020-08-28T00:00:00"/>
    <n v="280"/>
    <x v="153"/>
    <s v="V.LE CERTOSA 130-20156-MILANO-MI"/>
    <s v="05849130157"/>
    <s v="05849130157"/>
    <n v="25"/>
    <n v="25"/>
    <s v="204510010"/>
    <s v=" "/>
    <s v=" "/>
    <s v=" "/>
    <s v="870C122337"/>
    <d v="2020-08-19T00:00:00"/>
    <s v=" "/>
    <d v="2020-08-20T00:00:00"/>
    <s v="Il ritardato pagamento della presente fattura puo' comportare l'addebito degli"/>
    <d v="2020-08-28T00:00:00"/>
    <n v="2020"/>
    <n v="1"/>
    <n v="1"/>
    <s v=" "/>
    <s v=" "/>
    <s v=" "/>
    <s v=" "/>
    <s v=" "/>
    <s v=" "/>
    <s v="N602"/>
    <x v="15"/>
    <s v="D"/>
    <n v="2020"/>
    <n v="16991"/>
    <s v="C"/>
    <d v="2020-09-03T00:00:00"/>
    <d v="2020-09-01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38574"/>
    <n v="1"/>
    <s v="FT"/>
    <d v="2020-10-19T00:00:00"/>
    <d v="2020-09-02T00:00:00"/>
    <n v="280"/>
    <x v="153"/>
    <s v="V.LE CERTOSA 130-20156-MILANO-MI"/>
    <s v="05849130157"/>
    <s v="05849130157"/>
    <n v="61.4"/>
    <n v="61.4"/>
    <s v="204510010"/>
    <s v=" "/>
    <s v=" "/>
    <s v=" "/>
    <s v="870C122338"/>
    <d v="2020-08-19T00:00:00"/>
    <s v=" "/>
    <d v="2020-08-20T00:00:00"/>
    <s v="Il ritardato pagamento della presente fattura puo' comportare l'addebito degli"/>
    <d v="2020-09-02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61.4"/>
    <n v="61.4"/>
    <n v="61.4"/>
    <n v="0"/>
    <n v="0"/>
  </r>
  <r>
    <s v="07"/>
    <s v="3FE"/>
    <n v="2020"/>
    <n v="38594"/>
    <n v="1"/>
    <s v="FT"/>
    <d v="2020-10-19T00:00:00"/>
    <d v="2020-09-02T00:00:00"/>
    <n v="280"/>
    <x v="153"/>
    <s v="V.LE CERTOSA 130-20156-MILANO-MI"/>
    <s v="05849130157"/>
    <s v="05849130157"/>
    <n v="6107.94"/>
    <n v="6107.94"/>
    <s v="204510010"/>
    <s v=" "/>
    <s v=" "/>
    <s v=" "/>
    <s v="870C122642"/>
    <d v="2020-08-20T00:00:00"/>
    <s v=" "/>
    <d v="2020-08-20T00:00:00"/>
    <s v="Il ritardato pagamento della presente fattura puo' comportare l'addebito degli"/>
    <d v="2020-09-02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6107.94"/>
    <n v="6107.94"/>
    <n v="6107.94"/>
    <n v="0"/>
    <n v="0"/>
  </r>
  <r>
    <s v="07"/>
    <s v="3FE"/>
    <n v="2020"/>
    <n v="39300"/>
    <n v="1"/>
    <s v="FT"/>
    <d v="2020-10-19T00:00:00"/>
    <d v="2020-09-07T00:00:00"/>
    <n v="280"/>
    <x v="153"/>
    <s v="V.LE CERTOSA 130-20156-MILANO-MI"/>
    <s v="05849130157"/>
    <s v="05849130157"/>
    <n v="1800"/>
    <n v="1800"/>
    <s v="204510010"/>
    <s v=" "/>
    <s v=" "/>
    <s v=" "/>
    <s v="870C122641"/>
    <d v="2020-08-20T00:00:00"/>
    <s v=" "/>
    <d v="2020-08-20T00:00:00"/>
    <s v="Il ritardato pagamento della presente fattura puo' comportare l'addebito degli"/>
    <d v="2020-09-07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9392"/>
    <n v="1"/>
    <s v="FT"/>
    <d v="2020-10-19T00:00:00"/>
    <d v="2020-09-07T00:00:00"/>
    <n v="280"/>
    <x v="153"/>
    <s v="V.LE CERTOSA 130-20156-MILANO-MI"/>
    <s v="05849130157"/>
    <s v="05849130157"/>
    <n v="409.8"/>
    <n v="409.8"/>
    <s v="204510010"/>
    <s v=" "/>
    <s v=" "/>
    <s v=" "/>
    <s v="870C122334"/>
    <d v="2020-08-19T00:00:00"/>
    <s v=" "/>
    <d v="2020-08-20T00:00:00"/>
    <s v="Il ritardato pagamento della presente fattura puo' comportare l'addebito degli"/>
    <d v="2020-09-07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409.8"/>
    <n v="409.8"/>
    <n v="409.8"/>
    <n v="0"/>
    <n v="0"/>
  </r>
  <r>
    <s v="07"/>
    <s v="3FE"/>
    <n v="2020"/>
    <n v="39408"/>
    <n v="1"/>
    <s v="FT"/>
    <d v="2020-10-19T00:00:00"/>
    <d v="2020-09-07T00:00:00"/>
    <n v="280"/>
    <x v="153"/>
    <s v="V.LE CERTOSA 130-20156-MILANO-MI"/>
    <s v="05849130157"/>
    <s v="05849130157"/>
    <n v="289"/>
    <n v="289"/>
    <s v="204510010"/>
    <s v=" "/>
    <s v=" "/>
    <s v=" "/>
    <s v="870C122335"/>
    <d v="2020-08-19T00:00:00"/>
    <s v=" "/>
    <d v="2020-08-20T00:00:00"/>
    <s v="Il ritardato pagamento della presente fattura puo' comportare l'addebito degli"/>
    <d v="2020-09-07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289"/>
    <n v="289"/>
    <n v="289"/>
    <n v="0"/>
    <n v="0"/>
  </r>
  <r>
    <s v="07"/>
    <s v="3FE"/>
    <n v="2020"/>
    <n v="39416"/>
    <n v="1"/>
    <s v="FT"/>
    <d v="2020-10-19T00:00:00"/>
    <d v="2020-09-07T00:00:00"/>
    <n v="280"/>
    <x v="153"/>
    <s v="V.LE CERTOSA 130-20156-MILANO-MI"/>
    <s v="05849130157"/>
    <s v="05849130157"/>
    <n v="47.2"/>
    <n v="47.2"/>
    <s v="204510010"/>
    <s v=" "/>
    <s v=" "/>
    <s v=" "/>
    <s v="870C122333"/>
    <d v="2020-08-19T00:00:00"/>
    <s v=" "/>
    <d v="2020-08-20T00:00:00"/>
    <s v="Il ritardato pagamento della presente fattura puo' comportare l'addebito degli"/>
    <d v="2020-09-07T00:00:00"/>
    <n v="2020"/>
    <n v="1"/>
    <n v="1"/>
    <s v=" "/>
    <s v=" "/>
    <s v=" "/>
    <s v=" "/>
    <s v=" "/>
    <s v=" "/>
    <s v="N602"/>
    <x v="15"/>
    <s v="D"/>
    <n v="2020"/>
    <n v="17653"/>
    <s v="C"/>
    <d v="2020-09-15T00:00:00"/>
    <d v="2020-09-09T00:00:00"/>
    <s v=" "/>
    <s v=" "/>
    <s v="Azienda"/>
    <s v="FPI01 ISTRUT-CONTAB E FLUSSI FINANZ"/>
    <s v="701110010"/>
    <s v="2"/>
    <s v="bonifico"/>
    <n v="47.2"/>
    <n v="47.2"/>
    <n v="47.2"/>
    <n v="0"/>
    <n v="0"/>
  </r>
  <r>
    <s v="07"/>
    <s v="3FE"/>
    <n v="2020"/>
    <n v="39684"/>
    <n v="1"/>
    <s v="FT"/>
    <d v="2020-10-27T00:00:00"/>
    <d v="2020-09-08T00:00:00"/>
    <n v="280"/>
    <x v="153"/>
    <s v="V.LE CERTOSA 130-20156-MILANO-MI"/>
    <s v="05849130157"/>
    <s v="05849130157"/>
    <n v="24431.759999999998"/>
    <n v="24431.759999999998"/>
    <s v="204510010"/>
    <s v=" "/>
    <s v=" "/>
    <s v=" "/>
    <s v="870C127661"/>
    <d v="2020-08-27T00:00:00"/>
    <s v=" "/>
    <d v="2020-08-28T00:00:00"/>
    <s v="42172"/>
    <d v="2020-09-08T00:00:00"/>
    <n v="2020"/>
    <n v="1"/>
    <n v="1"/>
    <s v=" "/>
    <s v=" "/>
    <s v=" "/>
    <s v=" "/>
    <s v=" "/>
    <s v=" "/>
    <s v="N602"/>
    <x v="15"/>
    <s v="D"/>
    <n v="2020"/>
    <n v="18167"/>
    <s v="C"/>
    <d v="2020-09-22T00:00:00"/>
    <d v="2020-09-16T00:00:00"/>
    <s v=" "/>
    <s v=" "/>
    <s v="Azienda"/>
    <s v="FPI01 ISTRUT-CONTAB E FLUSSI FINANZ"/>
    <s v="701110010"/>
    <s v="2"/>
    <s v="bonifico"/>
    <n v="24431.759999999998"/>
    <n v="24431.759999999998"/>
    <n v="24431.759999999998"/>
    <n v="0"/>
    <n v="0"/>
  </r>
  <r>
    <s v="07"/>
    <s v="3FE"/>
    <n v="2020"/>
    <n v="38237"/>
    <n v="1"/>
    <s v="FT"/>
    <d v="2020-10-30T00:00:00"/>
    <d v="2020-09-01T00:00:00"/>
    <n v="280"/>
    <x v="153"/>
    <s v="V.LE CERTOSA 130-20156-MILANO-MI"/>
    <s v="05849130157"/>
    <s v="05849130157"/>
    <n v="541.66"/>
    <n v="541.66"/>
    <s v="204510010"/>
    <s v=" "/>
    <s v=" "/>
    <s v=" "/>
    <s v="870C129591"/>
    <d v="2020-08-31T00:00:00"/>
    <s v=" "/>
    <d v="2020-08-31T00:00:00"/>
    <s v="AGOSTO"/>
    <d v="2020-09-01T00:00:00"/>
    <n v="2020"/>
    <n v="481"/>
    <n v="1"/>
    <s v=" "/>
    <s v=" "/>
    <s v=" "/>
    <s v=" "/>
    <s v=" "/>
    <s v=" "/>
    <s v="N603"/>
    <x v="8"/>
    <s v="D"/>
    <n v="2020"/>
    <n v="18166"/>
    <s v="C"/>
    <d v="2020-09-22T00:00:00"/>
    <d v="2020-09-16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40472"/>
    <n v="1"/>
    <s v="FT"/>
    <d v="2020-11-01T00:00:00"/>
    <d v="2020-09-10T00:00:00"/>
    <n v="280"/>
    <x v="153"/>
    <s v="V.LE CERTOSA 130-20156-MILANO-MI"/>
    <s v="05849130157"/>
    <s v="05849130157"/>
    <n v="775"/>
    <n v="775"/>
    <s v="204510010"/>
    <s v=" "/>
    <s v=" "/>
    <s v=" "/>
    <s v="870C129813"/>
    <d v="2020-09-01T00:00:00"/>
    <s v=" "/>
    <d v="2020-09-02T00:00:00"/>
    <s v="42231"/>
    <d v="2020-09-10T00:00:00"/>
    <n v="2020"/>
    <n v="77"/>
    <n v="1"/>
    <s v=" "/>
    <s v=" "/>
    <s v=" "/>
    <s v=" "/>
    <s v=" "/>
    <s v=" "/>
    <s v="1"/>
    <x v="1"/>
    <s v="D"/>
    <n v="2020"/>
    <n v="18165"/>
    <s v="C"/>
    <d v="2020-09-22T00:00:00"/>
    <d v="2020-09-16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0"/>
    <n v="40584"/>
    <n v="1"/>
    <s v="FT"/>
    <d v="2020-11-01T00:00:00"/>
    <d v="2020-09-10T00:00:00"/>
    <n v="280"/>
    <x v="153"/>
    <s v="V.LE CERTOSA 130-20156-MILANO-MI"/>
    <s v="05849130157"/>
    <s v="05849130157"/>
    <n v="1270"/>
    <n v="1270"/>
    <s v="204510010"/>
    <s v=" "/>
    <s v=" "/>
    <s v=" "/>
    <s v="870C129815"/>
    <d v="2020-09-01T00:00:00"/>
    <s v=" "/>
    <d v="2020-09-02T00:00:00"/>
    <s v="43174"/>
    <d v="2020-09-10T00:00:00"/>
    <n v="2020"/>
    <n v="1"/>
    <n v="1"/>
    <s v=" "/>
    <s v=" "/>
    <s v=" "/>
    <s v=" "/>
    <s v=" "/>
    <s v=" "/>
    <s v="N602"/>
    <x v="15"/>
    <s v="D"/>
    <n v="2020"/>
    <n v="18167"/>
    <s v="C"/>
    <d v="2020-09-22T00:00:00"/>
    <d v="2020-09-16T00:00:00"/>
    <s v=" "/>
    <s v=" "/>
    <s v="Azienda"/>
    <s v="FPI01 ISTRUT-CONTAB E FLUSSI FINANZ"/>
    <s v="701110010"/>
    <s v="2"/>
    <s v="bonifico"/>
    <n v="1270"/>
    <n v="1270"/>
    <n v="1270"/>
    <n v="0"/>
    <n v="0"/>
  </r>
  <r>
    <s v="07"/>
    <s v="3FE"/>
    <n v="2020"/>
    <n v="40948"/>
    <n v="1"/>
    <s v="FT"/>
    <d v="2020-11-01T00:00:00"/>
    <d v="2020-09-11T00:00:00"/>
    <n v="280"/>
    <x v="153"/>
    <s v="V.LE CERTOSA 130-20156-MILANO-MI"/>
    <s v="05849130157"/>
    <s v="05849130157"/>
    <n v="10160"/>
    <n v="10160"/>
    <s v="204510010"/>
    <s v=" "/>
    <s v=" "/>
    <s v=" "/>
    <s v="870C129814"/>
    <d v="2020-09-01T00:00:00"/>
    <s v=" "/>
    <d v="2020-09-02T00:00:00"/>
    <s v="43173"/>
    <d v="2020-09-11T00:00:00"/>
    <n v="2020"/>
    <n v="1"/>
    <n v="1"/>
    <s v=" "/>
    <s v=" "/>
    <s v=" "/>
    <s v=" "/>
    <s v=" "/>
    <s v=" "/>
    <s v="N602"/>
    <x v="15"/>
    <s v="D"/>
    <n v="2020"/>
    <n v="18167"/>
    <s v="C"/>
    <d v="2020-09-22T00:00:00"/>
    <d v="2020-09-16T00:00:00"/>
    <s v=" "/>
    <s v=" "/>
    <s v="Azienda"/>
    <s v="FPI01 ISTRUT-CONTAB E FLUSSI FINANZ"/>
    <s v="701110010"/>
    <s v="2"/>
    <s v="bonifico"/>
    <n v="10160"/>
    <n v="10160"/>
    <n v="10160"/>
    <n v="0"/>
    <n v="0"/>
  </r>
  <r>
    <s v="07"/>
    <s v="3FE"/>
    <n v="2020"/>
    <n v="40413"/>
    <n v="1"/>
    <s v="FT"/>
    <d v="2020-11-02T00:00:00"/>
    <d v="2020-09-10T00:00:00"/>
    <n v="280"/>
    <x v="153"/>
    <s v="V.LE CERTOSA 130-20156-MILANO-MI"/>
    <s v="05849130157"/>
    <s v="05849130157"/>
    <n v="202"/>
    <n v="202"/>
    <s v="204510010"/>
    <s v=" "/>
    <s v=" "/>
    <s v=" "/>
    <s v="870C130248"/>
    <d v="2020-09-02T00:00:00"/>
    <s v=" "/>
    <d v="2020-09-03T00:00:00"/>
    <s v="Il ritardato pagamento della presente fattura puo' comportare l'a 40549"/>
    <d v="2020-09-10T00:00:00"/>
    <n v="2020"/>
    <n v="1"/>
    <n v="1"/>
    <s v=" "/>
    <s v=" "/>
    <s v=" "/>
    <s v=" "/>
    <s v=" "/>
    <s v=" "/>
    <s v="N602"/>
    <x v="15"/>
    <s v="D"/>
    <n v="2020"/>
    <n v="18167"/>
    <s v="C"/>
    <d v="2020-09-22T00:00:00"/>
    <d v="2020-09-16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41030"/>
    <n v="1"/>
    <s v="FT"/>
    <d v="2020-11-04T00:00:00"/>
    <d v="2020-09-14T00:00:00"/>
    <n v="280"/>
    <x v="153"/>
    <s v="V.LE CERTOSA 130-20156-MILANO-MI"/>
    <s v="05849130157"/>
    <s v="05849130157"/>
    <n v="1300"/>
    <n v="1300"/>
    <s v="204510010"/>
    <s v=" "/>
    <s v=" "/>
    <s v=" "/>
    <s v="870C131428"/>
    <d v="2020-09-04T00:00:00"/>
    <s v=" "/>
    <d v="2020-09-05T00:00:00"/>
    <s v="Il ritardato pagamento della presente fattura puo' comportare l'addebito degli"/>
    <d v="2020-09-14T00:00:00"/>
    <n v="2020"/>
    <n v="77"/>
    <n v="1"/>
    <s v=" "/>
    <s v=" "/>
    <s v=" "/>
    <s v=" "/>
    <s v=" "/>
    <s v=" "/>
    <s v="1"/>
    <x v="1"/>
    <s v="D"/>
    <n v="2020"/>
    <n v="18165"/>
    <s v="C"/>
    <d v="2020-09-22T00:00:00"/>
    <d v="2020-09-16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41343"/>
    <n v="1"/>
    <s v="FT"/>
    <d v="2020-11-07T00:00:00"/>
    <d v="2020-09-15T00:00:00"/>
    <n v="280"/>
    <x v="153"/>
    <s v="V.LE CERTOSA 130-20156-MILANO-MI"/>
    <s v="05849130157"/>
    <s v="05849130157"/>
    <n v="39"/>
    <n v="39"/>
    <s v="204510010"/>
    <s v=" "/>
    <s v=" "/>
    <s v=" "/>
    <s v="870C132097"/>
    <d v="2020-09-07T00:00:00"/>
    <s v=" "/>
    <d v="2020-09-08T00:00:00"/>
    <s v="44095"/>
    <d v="2020-09-15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20"/>
    <n v="42351"/>
    <n v="1"/>
    <s v="FT"/>
    <d v="2020-11-08T00:00:00"/>
    <d v="2020-09-18T00:00:00"/>
    <n v="280"/>
    <x v="153"/>
    <s v="V.LE CERTOSA 130-20156-MILANO-MI"/>
    <s v="05849130157"/>
    <s v="05849130157"/>
    <n v="50"/>
    <n v="50"/>
    <s v="204510010"/>
    <s v=" "/>
    <s v=" "/>
    <s v=" "/>
    <s v="870C132619"/>
    <d v="2020-09-08T00:00:00"/>
    <s v=" "/>
    <d v="2020-09-09T00:00:00"/>
    <s v="44388"/>
    <d v="2020-09-18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42352"/>
    <n v="1"/>
    <s v="FT"/>
    <d v="2020-11-08T00:00:00"/>
    <d v="2020-09-18T00:00:00"/>
    <n v="280"/>
    <x v="153"/>
    <s v="V.LE CERTOSA 130-20156-MILANO-MI"/>
    <s v="05849130157"/>
    <s v="05849130157"/>
    <n v="115.6"/>
    <n v="115.6"/>
    <s v="204510010"/>
    <s v=" "/>
    <s v=" "/>
    <s v=" "/>
    <s v="870C132621"/>
    <d v="2020-09-08T00:00:00"/>
    <s v=" "/>
    <d v="2020-09-09T00:00:00"/>
    <s v="Il ritardato pagamento della presente fattura puo' comportare l'addebito degli"/>
    <d v="2020-09-18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115.6"/>
    <n v="115.6"/>
    <n v="115.6"/>
    <n v="0"/>
    <n v="0"/>
  </r>
  <r>
    <s v="07"/>
    <s v="3FE"/>
    <n v="2020"/>
    <n v="42353"/>
    <n v="1"/>
    <s v="FT"/>
    <d v="2020-11-08T00:00:00"/>
    <d v="2020-09-18T00:00:00"/>
    <n v="280"/>
    <x v="153"/>
    <s v="V.LE CERTOSA 130-20156-MILANO-MI"/>
    <s v="05849130157"/>
    <s v="05849130157"/>
    <n v="3555"/>
    <n v="3555"/>
    <s v="204510010"/>
    <s v=" "/>
    <s v=" "/>
    <s v=" "/>
    <s v="870C132622"/>
    <d v="2020-09-08T00:00:00"/>
    <s v=" "/>
    <d v="2020-09-09T00:00:00"/>
    <s v="Il ritardato pagamento della presente fattura puo' comportare l'addebito degli"/>
    <d v="2020-09-18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42354"/>
    <n v="1"/>
    <s v="FT"/>
    <d v="2020-11-08T00:00:00"/>
    <d v="2020-09-18T00:00:00"/>
    <n v="280"/>
    <x v="153"/>
    <s v="V.LE CERTOSA 130-20156-MILANO-MI"/>
    <s v="05849130157"/>
    <s v="05849130157"/>
    <n v="110"/>
    <n v="110"/>
    <s v="204510010"/>
    <s v=" "/>
    <s v=" "/>
    <s v=" "/>
    <s v="870C132623"/>
    <d v="2020-09-08T00:00:00"/>
    <s v=" "/>
    <d v="2020-09-09T00:00:00"/>
    <s v="Il ritardato pagamento della presente fattura puo' comportare l'addebito degli"/>
    <d v="2020-09-18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42355"/>
    <n v="1"/>
    <s v="FT"/>
    <d v="2020-11-08T00:00:00"/>
    <d v="2020-09-18T00:00:00"/>
    <n v="280"/>
    <x v="153"/>
    <s v="V.LE CERTOSA 130-20156-MILANO-MI"/>
    <s v="05849130157"/>
    <s v="05849130157"/>
    <n v="47.2"/>
    <n v="47.2"/>
    <s v="204510010"/>
    <s v=" "/>
    <s v=" "/>
    <s v=" "/>
    <s v="870C132624"/>
    <d v="2020-09-08T00:00:00"/>
    <s v=" "/>
    <d v="2020-09-09T00:00:00"/>
    <s v="Il ritardato pagamento della presente fattura puo' comportare l'addebito degli"/>
    <d v="2020-09-18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47.2"/>
    <n v="47.2"/>
    <n v="47.2"/>
    <n v="0"/>
    <n v="0"/>
  </r>
  <r>
    <s v="07"/>
    <s v="3FE"/>
    <n v="2020"/>
    <n v="41726"/>
    <n v="1"/>
    <s v="FT"/>
    <d v="2020-11-10T00:00:00"/>
    <d v="2020-09-17T00:00:00"/>
    <n v="280"/>
    <x v="153"/>
    <s v="V.LE CERTOSA 130-20156-MILANO-MI"/>
    <s v="05849130157"/>
    <s v="05849130157"/>
    <n v="30539.7"/>
    <n v="30539.7"/>
    <s v="204510010"/>
    <s v=" "/>
    <s v=" "/>
    <s v=" "/>
    <s v="870C132984"/>
    <d v="2020-09-09T00:00:00"/>
    <s v=" "/>
    <d v="2020-09-11T00:00:00"/>
    <s v="44386"/>
    <d v="2020-09-17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0"/>
    <n v="42346"/>
    <n v="1"/>
    <s v="FT"/>
    <d v="2020-11-10T00:00:00"/>
    <d v="2020-09-18T00:00:00"/>
    <n v="280"/>
    <x v="153"/>
    <s v="V.LE CERTOSA 130-20156-MILANO-MI"/>
    <s v="05849130157"/>
    <s v="05849130157"/>
    <n v="303"/>
    <n v="303"/>
    <s v="204510010"/>
    <s v=" "/>
    <s v=" "/>
    <s v=" "/>
    <s v="870C132987"/>
    <d v="2020-09-09T00:00:00"/>
    <s v=" "/>
    <d v="2020-09-11T00:00:00"/>
    <s v="Il ritardato pagamento della presente fattura puo' comportare44325"/>
    <d v="2020-09-18T00:00:00"/>
    <n v="2020"/>
    <n v="78"/>
    <n v="1"/>
    <s v=" "/>
    <s v=" "/>
    <s v=" "/>
    <s v=" "/>
    <s v=" "/>
    <s v=" "/>
    <s v="1"/>
    <x v="1"/>
    <s v="D"/>
    <n v="2020"/>
    <n v="18806"/>
    <s v="C"/>
    <d v="2020-09-29T00:00:00"/>
    <d v="2020-09-23T00:00:00"/>
    <s v=" "/>
    <s v=" "/>
    <s v="Azienda"/>
    <s v="FPI01 ISTRUT-CONTAB E FLUSSI FINANZ"/>
    <s v="701135018"/>
    <s v="2"/>
    <s v="bonifico"/>
    <n v="303"/>
    <n v="303"/>
    <n v="303"/>
    <n v="0"/>
    <n v="0"/>
  </r>
  <r>
    <s v="07"/>
    <s v="3FE"/>
    <n v="2020"/>
    <n v="42518"/>
    <n v="1"/>
    <s v="FT"/>
    <d v="2020-11-10T00:00:00"/>
    <d v="2020-09-21T00:00:00"/>
    <n v="280"/>
    <x v="153"/>
    <s v="V.LE CERTOSA 130-20156-MILANO-MI"/>
    <s v="05849130157"/>
    <s v="05849130157"/>
    <n v="30.7"/>
    <n v="30.7"/>
    <s v="204510010"/>
    <s v=" "/>
    <s v=" "/>
    <s v=" "/>
    <s v="870C132983"/>
    <d v="2020-09-09T00:00:00"/>
    <s v=" "/>
    <d v="2020-09-11T00:00:00"/>
    <s v="Il ritardato pagamento della presente fattura puo' comportare l'addebito  44391"/>
    <d v="2020-09-21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30.7"/>
    <n v="30.7"/>
    <n v="30.7"/>
    <n v="0"/>
    <n v="0"/>
  </r>
  <r>
    <s v="07"/>
    <s v="3FE"/>
    <n v="2020"/>
    <n v="42555"/>
    <n v="1"/>
    <s v="FT"/>
    <d v="2020-11-10T00:00:00"/>
    <d v="2020-09-21T00:00:00"/>
    <n v="280"/>
    <x v="153"/>
    <s v="V.LE CERTOSA 130-20156-MILANO-MI"/>
    <s v="05849130157"/>
    <s v="05849130157"/>
    <n v="404"/>
    <n v="404"/>
    <s v="204510010"/>
    <s v=" "/>
    <s v=" "/>
    <s v=" "/>
    <s v="870C132985"/>
    <d v="2020-09-09T00:00:00"/>
    <s v=" "/>
    <d v="2020-09-11T00:00:00"/>
    <s v="Il ritardato pagamento della presente fattura puo' comportare l'addebito 44387"/>
    <d v="2020-09-21T00:00:00"/>
    <n v="2020"/>
    <n v="1"/>
    <n v="1"/>
    <s v=" "/>
    <s v=" "/>
    <s v=" "/>
    <s v=" "/>
    <s v=" "/>
    <s v=" "/>
    <s v="N602"/>
    <x v="15"/>
    <s v="D"/>
    <n v="2020"/>
    <n v="18807"/>
    <s v="C"/>
    <d v="2020-09-29T00:00:00"/>
    <d v="2020-09-23T00:00:00"/>
    <s v=" "/>
    <s v=" "/>
    <s v="Azienda"/>
    <s v="FPI01 ISTRUT-CONTAB E FLUSSI FINANZ"/>
    <s v="701110010"/>
    <s v="2"/>
    <s v="bonifico"/>
    <n v="404"/>
    <n v="404"/>
    <n v="404"/>
    <n v="0"/>
    <n v="0"/>
  </r>
  <r>
    <s v="07"/>
    <s v="3FE"/>
    <n v="2020"/>
    <n v="42558"/>
    <n v="1"/>
    <s v="FT"/>
    <d v="2020-11-10T00:00:00"/>
    <d v="2020-09-21T00:00:00"/>
    <n v="280"/>
    <x v="153"/>
    <s v="V.LE CERTOSA 130-20156-MILANO-MI"/>
    <s v="05849130157"/>
    <s v="05849130157"/>
    <n v="1300"/>
    <n v="1300"/>
    <s v="204510010"/>
    <s v=" "/>
    <s v=" "/>
    <s v=" "/>
    <s v="870C134641"/>
    <d v="2020-09-10T00:00:00"/>
    <s v=" "/>
    <d v="2020-09-11T00:00:00"/>
    <s v="Il ritardato pagamento della presente fattura puo' comportare l'ad 44435"/>
    <d v="2020-09-21T00:00:00"/>
    <n v="2020"/>
    <n v="77"/>
    <n v="1"/>
    <s v=" "/>
    <s v=" "/>
    <s v=" "/>
    <s v=" "/>
    <s v=" "/>
    <s v=" "/>
    <s v="1"/>
    <x v="1"/>
    <s v="D"/>
    <n v="2020"/>
    <n v="18806"/>
    <s v="C"/>
    <d v="2020-09-29T00:00:00"/>
    <d v="2020-09-23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28192"/>
    <n v="1"/>
    <s v="FT"/>
    <d v="2020-08-18T00:00:00"/>
    <d v="2020-06-25T00:00:00"/>
    <n v="393"/>
    <x v="154"/>
    <s v="PIAZZA VITTORIO VENETO, 39-22036-ERBA-CO"/>
    <s v="01355000132"/>
    <s v="01355000132"/>
    <n v="156"/>
    <n v="156"/>
    <s v="204510010"/>
    <s v=" "/>
    <s v=" "/>
    <s v=" "/>
    <s v="200644/P"/>
    <d v="2020-06-19T00:00:00"/>
    <s v=" "/>
    <d v="2020-06-19T00:00:00"/>
    <s v="ACQUISTI"/>
    <d v="2020-06-25T00:00:00"/>
    <n v="2020"/>
    <n v="180"/>
    <n v="1"/>
    <s v=" "/>
    <s v=" "/>
    <s v=" "/>
    <s v=" "/>
    <s v=" "/>
    <s v=" "/>
    <s v="N602"/>
    <x v="20"/>
    <s v="D"/>
    <n v="2020"/>
    <n v="13092"/>
    <s v="C"/>
    <d v="2020-07-14T00:00:00"/>
    <d v="2020-07-08T00:00:00"/>
    <s v=" "/>
    <s v=" "/>
    <s v="Azienda"/>
    <s v="FPI01 ISTRUT-CONTAB E FLUSSI FINANZ"/>
    <s v="701290090"/>
    <s v="2"/>
    <s v="bonifico"/>
    <n v="156"/>
    <n v="156"/>
    <n v="156"/>
    <n v="0"/>
    <n v="0"/>
  </r>
  <r>
    <s v="07"/>
    <s v="3FE"/>
    <n v="2020"/>
    <n v="30911"/>
    <n v="1"/>
    <s v="FT"/>
    <d v="2020-08-31T00:00:00"/>
    <d v="2020-07-13T00:00:00"/>
    <n v="393"/>
    <x v="154"/>
    <s v="PIAZZA VITTORIO VENETO, 39-22036-ERBA-CO"/>
    <s v="01355000132"/>
    <s v="01355000132"/>
    <n v="279"/>
    <n v="279"/>
    <s v="204510010"/>
    <s v=" "/>
    <s v=" "/>
    <s v=" "/>
    <s v="200701/P"/>
    <d v="2020-06-30T00:00:00"/>
    <s v=" "/>
    <d v="2020-07-02T00:00:00"/>
    <s v="ACQUISTI"/>
    <d v="2020-07-13T00:00:00"/>
    <n v="2020"/>
    <n v="174"/>
    <n v="1"/>
    <s v=" "/>
    <s v=" "/>
    <s v=" "/>
    <s v=" "/>
    <s v=" "/>
    <s v=" "/>
    <s v="N602"/>
    <x v="30"/>
    <s v="D"/>
    <n v="2020"/>
    <n v="13700"/>
    <s v="C"/>
    <d v="2020-07-21T00:00:00"/>
    <d v="2020-07-16T00:00:00"/>
    <s v=" "/>
    <s v=" "/>
    <s v="Azienda"/>
    <s v="FPI01 ISTRUT-CONTAB E FLUSSI FINANZ"/>
    <s v="701240010"/>
    <s v="2"/>
    <s v="bonifico"/>
    <n v="279"/>
    <n v="279"/>
    <n v="279"/>
    <n v="0"/>
    <n v="0"/>
  </r>
  <r>
    <s v="07"/>
    <s v="3FE"/>
    <n v="2020"/>
    <n v="33133"/>
    <n v="1"/>
    <s v="FT"/>
    <d v="2020-09-13T00:00:00"/>
    <d v="2020-07-29T00:00:00"/>
    <n v="393"/>
    <x v="154"/>
    <s v="PIAZZA VITTORIO VENETO, 39-22036-ERBA-CO"/>
    <s v="01355000132"/>
    <s v="01355000132"/>
    <n v="395"/>
    <n v="395"/>
    <s v="204510010"/>
    <s v=" "/>
    <s v=" "/>
    <s v=" "/>
    <s v="200739/P"/>
    <d v="2020-07-14T00:00:00"/>
    <s v=" "/>
    <d v="2020-07-15T00:00:00"/>
    <s v="ACQUISTI"/>
    <d v="2020-07-29T00:00:00"/>
    <n v="2020"/>
    <n v="172"/>
    <n v="1"/>
    <s v=" "/>
    <s v=" "/>
    <s v=" "/>
    <s v=" "/>
    <s v=" "/>
    <s v=" "/>
    <s v="N602"/>
    <x v="30"/>
    <s v="D"/>
    <n v="2020"/>
    <n v="15275"/>
    <s v="C"/>
    <d v="2020-08-11T00:00:00"/>
    <d v="2020-08-05T00:00:00"/>
    <s v=" "/>
    <s v=" "/>
    <s v="Azienda"/>
    <s v="FPI01 ISTRUT-CONTAB E FLUSSI FINANZ"/>
    <s v="701240010"/>
    <s v="2"/>
    <s v="bonifico"/>
    <n v="395"/>
    <n v="395"/>
    <n v="395"/>
    <n v="0"/>
    <n v="0"/>
  </r>
  <r>
    <s v="07"/>
    <s v="3FE"/>
    <n v="2020"/>
    <n v="35901"/>
    <n v="1"/>
    <s v="FT"/>
    <d v="2020-09-26T00:00:00"/>
    <d v="2020-08-14T00:00:00"/>
    <n v="393"/>
    <x v="154"/>
    <s v="PIAZZA VITTORIO VENETO, 39-22036-ERBA-CO"/>
    <s v="01355000132"/>
    <s v="01355000132"/>
    <n v="310"/>
    <n v="310"/>
    <s v="204510010"/>
    <s v=" "/>
    <s v=" "/>
    <s v=" "/>
    <s v="200778/P"/>
    <d v="2020-07-27T00:00:00"/>
    <s v=" "/>
    <d v="2020-07-28T00:00:00"/>
    <s v="33753"/>
    <d v="2020-08-14T00:00:00"/>
    <n v="2020"/>
    <n v="174"/>
    <n v="1"/>
    <s v=" "/>
    <s v=" "/>
    <s v=" "/>
    <s v=" "/>
    <s v=" "/>
    <s v=" "/>
    <s v="N602"/>
    <x v="30"/>
    <s v="D"/>
    <n v="2020"/>
    <n v="16357"/>
    <s v="C"/>
    <d v="2020-08-20T00:00:00"/>
    <d v="2020-08-19T00:00:00"/>
    <s v=" "/>
    <s v=" "/>
    <s v="Azienda"/>
    <s v="FPI01 ISTRUT-CONTAB E FLUSSI FINANZ"/>
    <s v="701240010"/>
    <s v="2"/>
    <s v="bonifico"/>
    <n v="310"/>
    <n v="310"/>
    <n v="310"/>
    <n v="0"/>
    <n v="0"/>
  </r>
  <r>
    <s v="07"/>
    <s v="3FE"/>
    <n v="2020"/>
    <n v="39348"/>
    <n v="1"/>
    <s v="FT"/>
    <d v="2020-10-26T00:00:00"/>
    <d v="2020-09-07T00:00:00"/>
    <n v="393"/>
    <x v="154"/>
    <s v="PIAZZA VITTORIO VENETO, 39-22036-ERBA-CO"/>
    <s v="01355000132"/>
    <s v="01355000132"/>
    <n v="790"/>
    <n v="790"/>
    <s v="204510010"/>
    <s v=" "/>
    <s v=" "/>
    <s v=" "/>
    <s v="200842/P"/>
    <d v="2020-08-27T00:00:00"/>
    <s v=" "/>
    <d v="2020-08-27T00:00:00"/>
    <s v="ACQUISTI"/>
    <d v="2020-09-07T00:00:00"/>
    <n v="2020"/>
    <n v="172"/>
    <n v="1"/>
    <s v=" "/>
    <s v=" "/>
    <s v=" "/>
    <s v=" "/>
    <s v=" "/>
    <s v=" "/>
    <s v="N602"/>
    <x v="30"/>
    <s v="D"/>
    <n v="2020"/>
    <n v="17951"/>
    <s v="C"/>
    <d v="2020-09-15T00:00:00"/>
    <d v="2020-09-10T00:00:00"/>
    <s v=" "/>
    <s v=" "/>
    <s v="Azienda"/>
    <s v="FPI01 ISTRUT-CONTAB E FLUSSI FINANZ"/>
    <s v="701240010"/>
    <s v="2"/>
    <s v="bonifico"/>
    <n v="790"/>
    <n v="790"/>
    <n v="790"/>
    <n v="0"/>
    <n v="0"/>
  </r>
  <r>
    <s v="07"/>
    <s v="TSAP"/>
    <n v="2019"/>
    <n v="630"/>
    <n v="1"/>
    <s v="FT"/>
    <d v="2019-02-26T00:00:00"/>
    <d v="2020-08-13T00:00:00"/>
    <n v="298"/>
    <x v="155"/>
    <s v="VIA ROMA 108-20060-CASSINA DE PECCHI-MI"/>
    <s v="04185110154"/>
    <s v="04185110154"/>
    <n v="1018.16"/>
    <n v="1018.16"/>
    <s v="204510010"/>
    <s v=" "/>
    <s v=" "/>
    <s v=" "/>
    <s v="2018070053"/>
    <d v="2018-12-27T00:00:00"/>
    <s v=" "/>
    <d v="2018-12-28T00:00:00"/>
    <s v="FATTURA DT 132 ADEGUAMENTO PREZZI       ITER APPR SAN LIQ SU AUT 2019-65-9"/>
    <d v="2019-01-17T00:00:00"/>
    <n v="2019"/>
    <n v="65"/>
    <n v="9"/>
    <s v=" "/>
    <s v=" "/>
    <s v=" "/>
    <s v=" "/>
    <s v=" "/>
    <s v=" "/>
    <s v="N602"/>
    <x v="1"/>
    <s v="D"/>
    <n v="2020"/>
    <n v="16595"/>
    <s v="C"/>
    <d v="2020-09-01T00:00:00"/>
    <d v="2020-08-27T00:00:00"/>
    <s v=" "/>
    <s v=" "/>
    <s v="Azienda"/>
    <s v="FPI19 ISTRUTTORIA - AREA TERRITORIALE (EX ASL)FARMACEUTICA"/>
    <s v="701130090"/>
    <s v="2"/>
    <s v="bonifico"/>
    <n v="1018.16"/>
    <n v="1018.16"/>
    <n v="1018.16"/>
    <n v="0"/>
    <n v="0"/>
  </r>
  <r>
    <s v="07"/>
    <s v="3FE"/>
    <n v="2020"/>
    <n v="27550"/>
    <n v="1"/>
    <s v="FT"/>
    <d v="2020-08-12T00:00:00"/>
    <d v="2020-06-22T00:00:00"/>
    <n v="298"/>
    <x v="155"/>
    <s v="VIA ROMA 108-20060-CASSINA DE PECCHI-MI"/>
    <s v="04185110154"/>
    <s v="04185110154"/>
    <n v="513"/>
    <n v="513"/>
    <s v="204510010"/>
    <s v=" "/>
    <s v=" "/>
    <s v=" "/>
    <s v="2020025228"/>
    <d v="2020-06-10T00:00:00"/>
    <s v=" "/>
    <d v="2020-06-13T00:00:00"/>
    <s v="FATTURA 27909"/>
    <d v="2020-06-22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0"/>
    <n v="28303"/>
    <n v="1"/>
    <s v="FT"/>
    <d v="2020-08-14T00:00:00"/>
    <d v="2020-06-26T00:00:00"/>
    <n v="298"/>
    <x v="155"/>
    <s v="VIA ROMA 108-20060-CASSINA DE PECCHI-MI"/>
    <s v="04185110154"/>
    <s v="04185110154"/>
    <n v="131.75"/>
    <n v="131.75"/>
    <s v="204510010"/>
    <s v=" "/>
    <s v=" "/>
    <s v=" "/>
    <s v="2020025764"/>
    <d v="2020-06-12T00:00:00"/>
    <s v=" "/>
    <d v="2020-06-15T00:00:00"/>
    <s v="FATTURA"/>
    <d v="2020-06-26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28304"/>
    <n v="1"/>
    <s v="FT"/>
    <d v="2020-08-14T00:00:00"/>
    <d v="2020-06-26T00:00:00"/>
    <n v="298"/>
    <x v="155"/>
    <s v="VIA ROMA 108-20060-CASSINA DE PECCHI-MI"/>
    <s v="04185110154"/>
    <s v="04185110154"/>
    <n v="131.75"/>
    <n v="131.75"/>
    <s v="204510010"/>
    <s v=" "/>
    <s v=" "/>
    <s v=" "/>
    <s v="2020025765"/>
    <d v="2020-06-12T00:00:00"/>
    <s v=" "/>
    <d v="2020-06-15T00:00:00"/>
    <s v="FATTURA"/>
    <d v="2020-06-26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27927"/>
    <n v="1"/>
    <s v="FT"/>
    <d v="2020-08-17T00:00:00"/>
    <d v="2020-06-23T00:00:00"/>
    <n v="298"/>
    <x v="155"/>
    <s v="VIA ROMA 108-20060-CASSINA DE PECCHI-MI"/>
    <s v="04185110154"/>
    <s v="04185110154"/>
    <n v="428.45"/>
    <n v="428.45"/>
    <s v="204510010"/>
    <s v=" "/>
    <s v=" "/>
    <s v=" "/>
    <s v="2020026248"/>
    <d v="2020-06-16T00:00:00"/>
    <s v=" "/>
    <d v="2020-06-18T00:00:00"/>
    <s v="FATTURA"/>
    <d v="2020-06-23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428.45"/>
    <n v="428.45"/>
    <n v="428.45"/>
    <n v="0"/>
    <n v="0"/>
  </r>
  <r>
    <s v="07"/>
    <s v="3FE"/>
    <n v="2020"/>
    <n v="28344"/>
    <n v="1"/>
    <s v="FT"/>
    <d v="2020-08-21T00:00:00"/>
    <d v="2020-06-26T00:00:00"/>
    <n v="298"/>
    <x v="155"/>
    <s v="VIA ROMA 108-20060-CASSINA DE PECCHI-MI"/>
    <s v="04185110154"/>
    <s v="04185110154"/>
    <n v="437.5"/>
    <n v="437.5"/>
    <s v="204510010"/>
    <s v=" "/>
    <s v=" "/>
    <s v=" "/>
    <s v="2020026897"/>
    <d v="2020-06-19T00:00:00"/>
    <s v=" "/>
    <d v="2020-06-22T00:00:00"/>
    <s v="ASS. TECNICA                            APRILE-GIUGNO"/>
    <d v="2020-06-26T00:00:00"/>
    <n v="2020"/>
    <n v="481"/>
    <n v="1"/>
    <s v=" "/>
    <s v=" "/>
    <s v=" "/>
    <s v=" "/>
    <s v=" "/>
    <s v=" "/>
    <s v="N603"/>
    <x v="8"/>
    <s v="D"/>
    <n v="2020"/>
    <n v="14631"/>
    <s v="C"/>
    <d v="2020-08-03T00:00:00"/>
    <d v="2020-07-29T00:00:00"/>
    <s v=" 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20"/>
    <n v="30140"/>
    <n v="1"/>
    <s v="FT"/>
    <d v="2020-08-21T00:00:00"/>
    <d v="2020-07-08T00:00:00"/>
    <n v="298"/>
    <x v="155"/>
    <s v="VIA ROMA 108-20060-CASSINA DE PECCHI-MI"/>
    <s v="04185110154"/>
    <s v="04185110154"/>
    <n v="606.1"/>
    <n v="606.1"/>
    <s v="204510010"/>
    <s v=" "/>
    <s v=" "/>
    <s v=" "/>
    <s v="2020026683"/>
    <d v="2020-06-18T00:00:00"/>
    <s v=" "/>
    <d v="2020-06-22T00:00:00"/>
    <s v="FATTURA 29246"/>
    <d v="2020-07-08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606.1"/>
    <n v="606.1"/>
    <n v="606.1"/>
    <n v="0"/>
    <n v="0"/>
  </r>
  <r>
    <s v="07"/>
    <s v="3FE"/>
    <n v="2020"/>
    <n v="30117"/>
    <n v="1"/>
    <s v="FT"/>
    <d v="2020-08-25T00:00:00"/>
    <d v="2020-07-08T00:00:00"/>
    <n v="298"/>
    <x v="155"/>
    <s v="VIA ROMA 108-20060-CASSINA DE PECCHI-MI"/>
    <s v="04185110154"/>
    <s v="04185110154"/>
    <n v="1160.99"/>
    <n v="1160.99"/>
    <s v="204510010"/>
    <s v=" "/>
    <s v=" "/>
    <s v=" "/>
    <s v="2020027472"/>
    <d v="2020-06-24T00:00:00"/>
    <s v=" "/>
    <d v="2020-06-26T00:00:00"/>
    <s v="FATTURA 30450"/>
    <d v="2020-07-08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1160.99"/>
    <n v="1160.99"/>
    <n v="1160.99"/>
    <n v="0"/>
    <n v="0"/>
  </r>
  <r>
    <s v="07"/>
    <s v="3FE"/>
    <n v="2020"/>
    <n v="30805"/>
    <n v="1"/>
    <s v="FT"/>
    <d v="2020-09-01T00:00:00"/>
    <d v="2020-07-10T00:00:00"/>
    <n v="298"/>
    <x v="155"/>
    <s v="VIA ROMA 108-20060-CASSINA DE PECCHI-MI"/>
    <s v="04185110154"/>
    <s v="04185110154"/>
    <n v="95.95"/>
    <n v="95.95"/>
    <s v="204510010"/>
    <s v=" "/>
    <s v=" "/>
    <s v=" "/>
    <s v="2020028470"/>
    <d v="2020-07-01T00:00:00"/>
    <s v=" "/>
    <d v="2020-07-03T00:00:00"/>
    <s v="FATTURA 31991"/>
    <d v="2020-07-10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0"/>
    <n v="30813"/>
    <n v="1"/>
    <s v="FT"/>
    <d v="2020-09-06T00:00:00"/>
    <d v="2020-07-10T00:00:00"/>
    <n v="298"/>
    <x v="155"/>
    <s v="VIA ROMA 108-20060-CASSINA DE PECCHI-MI"/>
    <s v="04185110154"/>
    <s v="04185110154"/>
    <n v="360"/>
    <n v="360"/>
    <s v="204510010"/>
    <s v=" "/>
    <s v=" "/>
    <s v=" "/>
    <s v="2020029438"/>
    <d v="2020-07-06T00:00:00"/>
    <s v=" "/>
    <d v="2020-07-08T00:00:00"/>
    <s v="FATTURA 32901"/>
    <d v="2020-07-10T00:00:00"/>
    <n v="2020"/>
    <n v="65"/>
    <n v="1"/>
    <s v=" "/>
    <s v=" "/>
    <s v=" "/>
    <s v=" "/>
    <s v=" "/>
    <s v=" "/>
    <s v="N602"/>
    <x v="1"/>
    <s v="D"/>
    <n v="2020"/>
    <n v="14632"/>
    <s v="C"/>
    <d v="2020-08-03T00:00:00"/>
    <d v="2020-07-29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33262"/>
    <n v="1"/>
    <s v="FT"/>
    <d v="2020-09-14T00:00:00"/>
    <d v="2020-07-29T00:00:00"/>
    <n v="298"/>
    <x v="155"/>
    <s v="VIA ROMA 108-20060-CASSINA DE PECCHI-MI"/>
    <s v="04185110154"/>
    <s v="04185110154"/>
    <n v="131.75"/>
    <n v="131.75"/>
    <s v="204510010"/>
    <s v=" "/>
    <s v=" "/>
    <s v=" "/>
    <s v="2020031015"/>
    <d v="2020-07-14T00:00:00"/>
    <s v=" "/>
    <d v="2020-07-16T00:00:00"/>
    <s v="FATTURA"/>
    <d v="2020-07-29T00:00:00"/>
    <n v="2020"/>
    <n v="65"/>
    <n v="1"/>
    <s v=" "/>
    <s v=" "/>
    <s v=" "/>
    <s v=" "/>
    <s v=" "/>
    <s v=" "/>
    <s v="N602"/>
    <x v="1"/>
    <s v="D"/>
    <n v="2020"/>
    <n v="15093"/>
    <s v="C"/>
    <d v="2020-08-11T00:00:00"/>
    <d v="2020-08-05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33263"/>
    <n v="1"/>
    <s v="FT"/>
    <d v="2020-09-14T00:00:00"/>
    <d v="2020-07-29T00:00:00"/>
    <n v="298"/>
    <x v="155"/>
    <s v="VIA ROMA 108-20060-CASSINA DE PECCHI-MI"/>
    <s v="04185110154"/>
    <s v="04185110154"/>
    <n v="131.75"/>
    <n v="131.75"/>
    <s v="204510010"/>
    <s v=" "/>
    <s v=" "/>
    <s v=" "/>
    <s v="2020031016"/>
    <d v="2020-07-14T00:00:00"/>
    <s v=" "/>
    <d v="2020-07-16T00:00:00"/>
    <s v="58"/>
    <d v="2020-07-29T00:00:00"/>
    <n v="2020"/>
    <n v="65"/>
    <n v="1"/>
    <s v=" "/>
    <s v=" "/>
    <s v=" "/>
    <s v=" "/>
    <s v=" "/>
    <s v=" "/>
    <s v="N602"/>
    <x v="1"/>
    <s v="D"/>
    <n v="2020"/>
    <n v="15093"/>
    <s v="C"/>
    <d v="2020-08-11T00:00:00"/>
    <d v="2020-08-05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35132"/>
    <n v="1"/>
    <s v="FT"/>
    <d v="2020-09-19T00:00:00"/>
    <d v="2020-08-12T00:00:00"/>
    <n v="298"/>
    <x v="155"/>
    <s v="VIA ROMA 108-20060-CASSINA DE PECCHI-MI"/>
    <s v="04185110154"/>
    <s v="04185110154"/>
    <n v="850"/>
    <n v="850"/>
    <s v="204510010"/>
    <s v=" "/>
    <s v=" "/>
    <s v=" "/>
    <s v="2020009135"/>
    <d v="2020-02-24T00:00:00"/>
    <s v=" "/>
    <d v="2020-07-21T00:00:00"/>
    <s v="FATTURA"/>
    <d v="2020-08-12T00:00:00"/>
    <n v="2020"/>
    <n v="60"/>
    <n v="1"/>
    <s v=" "/>
    <s v=" "/>
    <s v=" "/>
    <s v=" "/>
    <s v=" "/>
    <s v=" "/>
    <s v="N603"/>
    <x v="12"/>
    <s v="D"/>
    <n v="2020"/>
    <n v="16048"/>
    <s v="C"/>
    <d v="2020-08-20T00:00:00"/>
    <d v="2020-08-18T00:00:00"/>
    <s v=" "/>
    <s v=" "/>
    <s v="Azienda"/>
    <s v="FPI01 ISTRUT-CONTAB E FLUSSI FINANZ"/>
    <s v="701130010"/>
    <s v="2"/>
    <s v="bonifico"/>
    <n v="850"/>
    <n v="850"/>
    <n v="850"/>
    <n v="0"/>
    <n v="0"/>
  </r>
  <r>
    <s v="07"/>
    <s v="3FE"/>
    <n v="2020"/>
    <n v="35133"/>
    <n v="1"/>
    <s v="FT"/>
    <d v="2020-09-19T00:00:00"/>
    <d v="2020-08-12T00:00:00"/>
    <n v="298"/>
    <x v="155"/>
    <s v="VIA ROMA 108-20060-CASSINA DE PECCHI-MI"/>
    <s v="04185110154"/>
    <s v="04185110154"/>
    <n v="1983.2"/>
    <n v="1983.2"/>
    <s v="204510010"/>
    <s v=" "/>
    <s v=" "/>
    <s v=" "/>
    <s v="2020012321"/>
    <d v="2020-03-09T00:00:00"/>
    <s v=" "/>
    <d v="2020-07-21T00:00:00"/>
    <s v="FATTURA"/>
    <d v="2020-08-12T00:00:00"/>
    <n v="2020"/>
    <n v="60"/>
    <n v="1"/>
    <s v=" "/>
    <s v=" "/>
    <s v=" "/>
    <s v=" "/>
    <s v=" "/>
    <s v=" "/>
    <s v="N603"/>
    <x v="12"/>
    <s v="D"/>
    <n v="2020"/>
    <n v="16048"/>
    <s v="C"/>
    <d v="2020-08-20T00:00:00"/>
    <d v="2020-08-18T00:00:00"/>
    <s v=" "/>
    <s v=" "/>
    <s v="Azienda"/>
    <s v="FPI01 ISTRUT-CONTAB E FLUSSI FINANZ"/>
    <s v="701130010"/>
    <s v="2"/>
    <s v="bonifico"/>
    <n v="1983.2"/>
    <n v="1983.2"/>
    <n v="1983.2"/>
    <n v="0"/>
    <n v="0"/>
  </r>
  <r>
    <s v="07"/>
    <s v="3FE"/>
    <n v="2020"/>
    <n v="35134"/>
    <n v="1"/>
    <s v="FT"/>
    <d v="2020-09-19T00:00:00"/>
    <d v="2020-08-12T00:00:00"/>
    <n v="298"/>
    <x v="155"/>
    <s v="VIA ROMA 108-20060-CASSINA DE PECCHI-MI"/>
    <s v="04185110154"/>
    <s v="04185110154"/>
    <n v="850"/>
    <n v="850"/>
    <s v="204510010"/>
    <s v=" "/>
    <s v=" "/>
    <s v=" "/>
    <s v="2020022252"/>
    <d v="2020-05-25T00:00:00"/>
    <s v=" "/>
    <d v="2020-07-21T00:00:00"/>
    <s v="FATTURA"/>
    <d v="2020-08-12T00:00:00"/>
    <n v="2020"/>
    <n v="60"/>
    <n v="1"/>
    <s v=" "/>
    <s v=" "/>
    <s v=" "/>
    <s v=" "/>
    <s v=" "/>
    <s v=" "/>
    <s v="N603"/>
    <x v="12"/>
    <s v="D"/>
    <n v="2020"/>
    <n v="16048"/>
    <s v="C"/>
    <d v="2020-08-20T00:00:00"/>
    <d v="2020-08-18T00:00:00"/>
    <s v=" "/>
    <s v=" "/>
    <s v="Azienda"/>
    <s v="FPI01 ISTRUT-CONTAB E FLUSSI FINANZ"/>
    <s v="701130010"/>
    <s v="2"/>
    <s v="bonifico"/>
    <n v="850"/>
    <n v="850"/>
    <n v="850"/>
    <n v="0"/>
    <n v="0"/>
  </r>
  <r>
    <s v="07"/>
    <s v="3FE"/>
    <n v="2020"/>
    <n v="35135"/>
    <n v="1"/>
    <s v="FT"/>
    <d v="2020-09-19T00:00:00"/>
    <d v="2020-08-12T00:00:00"/>
    <n v="298"/>
    <x v="155"/>
    <s v="VIA ROMA 108-20060-CASSINA DE PECCHI-MI"/>
    <s v="04185110154"/>
    <s v="04185110154"/>
    <n v="1564.4"/>
    <n v="1564.4"/>
    <s v="204510010"/>
    <s v=" "/>
    <s v=" "/>
    <s v=" "/>
    <s v="2020026943"/>
    <d v="2020-06-22T00:00:00"/>
    <s v=" "/>
    <d v="2020-07-21T00:00:00"/>
    <s v="FATTURA"/>
    <d v="2020-08-12T00:00:00"/>
    <n v="2020"/>
    <n v="60"/>
    <n v="1"/>
    <s v=" "/>
    <s v=" "/>
    <s v=" "/>
    <s v=" "/>
    <s v=" "/>
    <s v=" "/>
    <s v="N603"/>
    <x v="12"/>
    <s v="D"/>
    <n v="2020"/>
    <n v="16048"/>
    <s v="C"/>
    <d v="2020-08-20T00:00:00"/>
    <d v="2020-08-18T00:00:00"/>
    <s v=" "/>
    <s v=" "/>
    <s v="Azienda"/>
    <s v="FPI01 ISTRUT-CONTAB E FLUSSI FINANZ"/>
    <s v="701130010"/>
    <s v="2"/>
    <s v="bonifico"/>
    <n v="1564.4"/>
    <n v="1564.4"/>
    <n v="1564.4"/>
    <n v="0"/>
    <n v="0"/>
  </r>
  <r>
    <s v="07"/>
    <s v="3FE"/>
    <n v="2020"/>
    <n v="35906"/>
    <n v="1"/>
    <s v="FT"/>
    <d v="2020-09-21T00:00:00"/>
    <d v="2020-08-14T00:00:00"/>
    <n v="298"/>
    <x v="155"/>
    <s v="VIA ROMA 108-20060-CASSINA DE PECCHI-MI"/>
    <s v="04185110154"/>
    <s v="04185110154"/>
    <n v="1175.24"/>
    <n v="1175.24"/>
    <s v="204510010"/>
    <s v=" "/>
    <s v=" "/>
    <s v=" "/>
    <s v="2020032276"/>
    <d v="2020-07-21T00:00:00"/>
    <s v=" "/>
    <d v="2020-07-23T00:00:00"/>
    <s v="FATTURA 36016"/>
    <d v="2020-08-14T00:00:00"/>
    <n v="2020"/>
    <n v="65"/>
    <n v="1"/>
    <s v=" "/>
    <s v=" "/>
    <s v=" "/>
    <s v=" "/>
    <s v=" "/>
    <s v=" "/>
    <s v="N602"/>
    <x v="1"/>
    <s v="D"/>
    <n v="2020"/>
    <n v="16049"/>
    <s v="C"/>
    <d v="2020-08-20T00:00:00"/>
    <d v="2020-08-18T00:00:00"/>
    <s v=" "/>
    <s v=" "/>
    <s v="Azienda"/>
    <s v="FPI01 ISTRUT-CONTAB E FLUSSI FINANZ"/>
    <s v="701130090"/>
    <s v="2"/>
    <s v="bonifico"/>
    <n v="1175.24"/>
    <n v="1175.24"/>
    <n v="1175.24"/>
    <n v="0"/>
    <n v="0"/>
  </r>
  <r>
    <s v="07"/>
    <s v="3FE"/>
    <n v="2020"/>
    <n v="36065"/>
    <n v="1"/>
    <s v="FT"/>
    <d v="2020-09-28T00:00:00"/>
    <d v="2020-08-17T00:00:00"/>
    <n v="298"/>
    <x v="155"/>
    <s v="VIA ROMA 108-20060-CASSINA DE PECCHI-MI"/>
    <s v="04185110154"/>
    <s v="04185110154"/>
    <n v="237.6"/>
    <n v="237.6"/>
    <s v="204510010"/>
    <s v=" "/>
    <s v=" "/>
    <s v=" "/>
    <s v="2020033472"/>
    <d v="2020-07-28T00:00:00"/>
    <s v=" "/>
    <d v="2020-07-30T00:00:00"/>
    <s v="FATTURA37266"/>
    <d v="2020-08-17T00:00:00"/>
    <n v="2020"/>
    <n v="65"/>
    <n v="1"/>
    <s v=" "/>
    <s v=" "/>
    <s v=" "/>
    <s v=" "/>
    <s v=" "/>
    <s v=" "/>
    <s v="N602"/>
    <x v="1"/>
    <s v="D"/>
    <n v="2020"/>
    <n v="16049"/>
    <s v="C"/>
    <d v="2020-08-20T00:00:00"/>
    <d v="2020-08-18T00:00:00"/>
    <s v=" "/>
    <s v=" "/>
    <s v="Azienda"/>
    <s v="FPI01 ISTRUT-CONTAB E FLUSSI FINANZ"/>
    <s v="701130090"/>
    <s v="2"/>
    <s v="bonifico"/>
    <n v="237.6"/>
    <n v="237.6"/>
    <n v="237.6"/>
    <n v="0"/>
    <n v="0"/>
  </r>
  <r>
    <s v="07"/>
    <s v="3FE"/>
    <n v="2020"/>
    <n v="35919"/>
    <n v="1"/>
    <s v="FT"/>
    <d v="2020-09-29T00:00:00"/>
    <d v="2020-08-14T00:00:00"/>
    <n v="298"/>
    <x v="155"/>
    <s v="VIA ROMA 108-20060-CASSINA DE PECCHI-MI"/>
    <s v="04185110154"/>
    <s v="04185110154"/>
    <n v="1236.56"/>
    <n v="1236.56"/>
    <s v="204510010"/>
    <s v=" "/>
    <s v=" "/>
    <s v=" "/>
    <s v="2020033844"/>
    <d v="2020-07-29T00:00:00"/>
    <s v=" "/>
    <d v="2020-07-31T00:00:00"/>
    <s v="FATTURA 37702"/>
    <d v="2020-08-14T00:00:00"/>
    <n v="2020"/>
    <n v="65"/>
    <n v="1"/>
    <s v=" "/>
    <s v=" "/>
    <s v=" "/>
    <s v=" "/>
    <s v=" "/>
    <s v=" "/>
    <s v="N602"/>
    <x v="1"/>
    <s v="D"/>
    <n v="2020"/>
    <n v="16049"/>
    <s v="C"/>
    <d v="2020-08-20T00:00:00"/>
    <d v="2020-08-18T00:00:00"/>
    <s v=" "/>
    <s v=" "/>
    <s v="Azienda"/>
    <s v="FPI01 ISTRUT-CONTAB E FLUSSI FINANZ"/>
    <s v="701130090"/>
    <s v="2"/>
    <s v="bonifico"/>
    <n v="1236.56"/>
    <n v="1236.56"/>
    <n v="1236.56"/>
    <n v="0"/>
    <n v="0"/>
  </r>
  <r>
    <s v="07"/>
    <s v="3FE"/>
    <n v="2020"/>
    <n v="35941"/>
    <n v="1"/>
    <s v="FT"/>
    <d v="2020-10-02T00:00:00"/>
    <d v="2020-08-14T00:00:00"/>
    <n v="298"/>
    <x v="155"/>
    <s v="VIA ROMA 108-20060-CASSINA DE PECCHI-MI"/>
    <s v="04185110154"/>
    <s v="04185110154"/>
    <n v="763.92"/>
    <n v="763.92"/>
    <s v="204510010"/>
    <s v=" "/>
    <s v=" "/>
    <s v=" "/>
    <s v="2020034153"/>
    <d v="2020-07-30T00:00:00"/>
    <s v=" "/>
    <d v="2020-08-03T00:00:00"/>
    <s v="FATTURA 37266"/>
    <d v="2020-08-14T00:00:00"/>
    <n v="2020"/>
    <n v="65"/>
    <n v="1"/>
    <s v=" "/>
    <s v=" "/>
    <s v=" "/>
    <s v=" "/>
    <s v=" "/>
    <s v=" "/>
    <s v="N602"/>
    <x v="1"/>
    <s v="D"/>
    <n v="2020"/>
    <n v="16049"/>
    <s v="C"/>
    <d v="2020-08-20T00:00:00"/>
    <d v="2020-08-18T00:00:00"/>
    <s v=" "/>
    <s v=" "/>
    <s v="Azienda"/>
    <s v="FPI01 ISTRUT-CONTAB E FLUSSI FINANZ"/>
    <s v="701130090"/>
    <s v="2"/>
    <s v="bonifico"/>
    <n v="763.92"/>
    <n v="763.92"/>
    <n v="763.92"/>
    <n v="0"/>
    <n v="0"/>
  </r>
  <r>
    <s v="07"/>
    <s v="3FE"/>
    <n v="2020"/>
    <n v="37700"/>
    <n v="1"/>
    <s v="FT"/>
    <d v="2020-10-04T00:00:00"/>
    <d v="2020-08-27T00:00:00"/>
    <n v="298"/>
    <x v="155"/>
    <s v="VIA ROMA 108-20060-CASSINA DE PECCHI-MI"/>
    <s v="04185110154"/>
    <s v="04185110154"/>
    <n v="131.75"/>
    <n v="131.75"/>
    <s v="204510010"/>
    <s v=" "/>
    <s v=" "/>
    <s v=" "/>
    <s v="2020034556"/>
    <d v="2020-08-03T00:00:00"/>
    <s v=" "/>
    <d v="2020-08-05T00:00:00"/>
    <s v="FATTURA 58"/>
    <d v="2020-08-27T00:00:00"/>
    <n v="2020"/>
    <n v="65"/>
    <n v="1"/>
    <s v=" "/>
    <s v=" "/>
    <s v=" "/>
    <s v=" "/>
    <s v=" "/>
    <s v=" "/>
    <s v="N602"/>
    <x v="1"/>
    <s v="D"/>
    <n v="2020"/>
    <n v="17128"/>
    <s v="C"/>
    <d v="2020-09-03T00:00:00"/>
    <d v="2020-09-02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37845"/>
    <n v="1"/>
    <s v="FT"/>
    <d v="2020-10-04T00:00:00"/>
    <d v="2020-08-28T00:00:00"/>
    <n v="298"/>
    <x v="155"/>
    <s v="VIA ROMA 108-20060-CASSINA DE PECCHI-MI"/>
    <s v="04185110154"/>
    <s v="04185110154"/>
    <n v="131.75"/>
    <n v="131.75"/>
    <s v="204510010"/>
    <s v=" "/>
    <s v=" "/>
    <s v=" "/>
    <s v="2020034557"/>
    <d v="2020-08-03T00:00:00"/>
    <s v=" "/>
    <d v="2020-08-05T00:00:00"/>
    <s v="FATTURA 50"/>
    <d v="2020-08-28T00:00:00"/>
    <n v="2020"/>
    <n v="65"/>
    <n v="1"/>
    <s v=" "/>
    <s v=" "/>
    <s v=" "/>
    <s v=" "/>
    <s v=" "/>
    <s v=" "/>
    <s v="N602"/>
    <x v="1"/>
    <s v="D"/>
    <n v="2020"/>
    <n v="17128"/>
    <s v="C"/>
    <d v="2020-09-03T00:00:00"/>
    <d v="2020-09-02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34499"/>
    <n v="1"/>
    <s v="FT"/>
    <d v="2020-10-05T00:00:00"/>
    <d v="2020-08-10T00:00:00"/>
    <n v="298"/>
    <x v="155"/>
    <s v="VIA ROMA 108-20060-CASSINA DE PECCHI-MI"/>
    <s v="04185110154"/>
    <s v="04185110154"/>
    <n v="500"/>
    <n v="500"/>
    <s v="204510010"/>
    <s v=" "/>
    <s v=" "/>
    <s v=" "/>
    <s v="2020035174"/>
    <d v="2020-08-04T00:00:00"/>
    <s v=" "/>
    <d v="2020-08-06T00:00:00"/>
    <s v="AGOSTO"/>
    <d v="2020-08-10T00:00:00"/>
    <n v="2020"/>
    <n v="481"/>
    <n v="1"/>
    <s v=" "/>
    <s v=" "/>
    <s v=" "/>
    <s v=" "/>
    <s v=" "/>
    <s v=" "/>
    <s v="N603"/>
    <x v="8"/>
    <s v="D"/>
    <n v="2020"/>
    <n v="16048"/>
    <s v="C"/>
    <d v="2020-08-20T00:00:00"/>
    <d v="2020-08-1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34502"/>
    <n v="1"/>
    <s v="FT"/>
    <d v="2020-10-05T00:00:00"/>
    <d v="2020-08-10T00:00:00"/>
    <n v="298"/>
    <x v="155"/>
    <s v="VIA ROMA 108-20060-CASSINA DE PECCHI-MI"/>
    <s v="04185110154"/>
    <s v="04185110154"/>
    <n v="4487"/>
    <n v="4487"/>
    <s v="204510010"/>
    <s v=" "/>
    <s v=" "/>
    <s v=" "/>
    <s v="2020035423"/>
    <d v="2020-08-04T00:00:00"/>
    <s v=" "/>
    <d v="2020-08-06T00:00:00"/>
    <s v="AGOSTO"/>
    <d v="2020-08-10T00:00:00"/>
    <n v="2020"/>
    <n v="481"/>
    <n v="1"/>
    <s v=" "/>
    <s v=" "/>
    <s v=" "/>
    <s v=" "/>
    <s v=" "/>
    <s v=" "/>
    <s v="N603"/>
    <x v="8"/>
    <s v="D"/>
    <n v="2020"/>
    <n v="16048"/>
    <s v="C"/>
    <d v="2020-08-20T00:00:00"/>
    <d v="2020-08-18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38177"/>
    <n v="1"/>
    <s v="FT"/>
    <d v="2020-10-06T00:00:00"/>
    <d v="2020-08-31T00:00:00"/>
    <n v="298"/>
    <x v="155"/>
    <s v="VIA ROMA 108-20060-CASSINA DE PECCHI-MI"/>
    <s v="04185110154"/>
    <s v="04185110154"/>
    <n v="986.19"/>
    <n v="986.19"/>
    <s v="204510010"/>
    <s v=" "/>
    <s v=" "/>
    <s v=" "/>
    <s v="2020035677"/>
    <d v="2020-08-06T00:00:00"/>
    <s v=" "/>
    <d v="2020-08-07T00:00:00"/>
    <s v="FATTURA 39152"/>
    <d v="2020-08-31T00:00:00"/>
    <n v="2020"/>
    <n v="65"/>
    <n v="1"/>
    <s v=" "/>
    <s v=" "/>
    <s v=" "/>
    <s v=" "/>
    <s v=" "/>
    <s v=" "/>
    <s v="N602"/>
    <x v="1"/>
    <s v="D"/>
    <n v="2020"/>
    <n v="17128"/>
    <s v="C"/>
    <d v="2020-09-03T00:00:00"/>
    <d v="2020-09-02T00:00:00"/>
    <s v=" "/>
    <s v=" "/>
    <s v="Azienda"/>
    <s v="FPI01 ISTRUT-CONTAB E FLUSSI FINANZ"/>
    <s v="701130090"/>
    <s v="2"/>
    <s v="bonifico"/>
    <n v="986.19"/>
    <n v="986.19"/>
    <n v="986.19"/>
    <n v="0"/>
    <n v="0"/>
  </r>
  <r>
    <s v="07"/>
    <s v="3FE"/>
    <n v="2020"/>
    <n v="38496"/>
    <n v="1"/>
    <s v="FT"/>
    <d v="2020-10-18T00:00:00"/>
    <d v="2020-09-02T00:00:00"/>
    <n v="298"/>
    <x v="155"/>
    <s v="VIA ROMA 108-20060-CASSINA DE PECCHI-MI"/>
    <s v="04185110154"/>
    <s v="04185110154"/>
    <n v="498.75"/>
    <n v="498.75"/>
    <s v="204510010"/>
    <s v=" "/>
    <s v=" "/>
    <s v=" "/>
    <s v="2020036755"/>
    <d v="2020-08-18T00:00:00"/>
    <s v=" "/>
    <d v="2020-08-19T00:00:00"/>
    <s v="FATTURA"/>
    <d v="2020-09-02T00:00:00"/>
    <n v="2020"/>
    <n v="65"/>
    <n v="1"/>
    <s v=" "/>
    <s v=" "/>
    <s v=" "/>
    <s v=" "/>
    <s v=" "/>
    <s v=" "/>
    <s v="N602"/>
    <x v="1"/>
    <s v="D"/>
    <n v="2020"/>
    <n v="17804"/>
    <s v="C"/>
    <d v="2020-09-15T00:00:00"/>
    <d v="2020-09-10T00:00:00"/>
    <s v=" "/>
    <s v=" "/>
    <s v="Azienda"/>
    <s v="FPI01 ISTRUT-CONTAB E FLUSSI FINANZ"/>
    <s v="701130090"/>
    <s v="2"/>
    <s v="bonifico"/>
    <n v="498.75"/>
    <n v="498.75"/>
    <n v="498.75"/>
    <n v="0"/>
    <n v="0"/>
  </r>
  <r>
    <s v="07"/>
    <s v="3FE"/>
    <n v="2020"/>
    <n v="42053"/>
    <n v="1"/>
    <s v="FT"/>
    <d v="2020-11-02T00:00:00"/>
    <d v="2020-09-18T00:00:00"/>
    <n v="298"/>
    <x v="155"/>
    <s v="VIA ROMA 108-20060-CASSINA DE PECCHI-MI"/>
    <s v="04185110154"/>
    <s v="04185110154"/>
    <n v="938.03"/>
    <n v="938.03"/>
    <s v="204510010"/>
    <s v=" "/>
    <s v=" "/>
    <s v=" "/>
    <s v="2020038008"/>
    <d v="2020-09-01T00:00:00"/>
    <s v=" "/>
    <d v="2020-09-03T00:00:00"/>
    <s v="FATTURA 42995"/>
    <d v="2020-09-18T00:00:00"/>
    <n v="2020"/>
    <n v="65"/>
    <n v="1"/>
    <s v=" "/>
    <s v=" "/>
    <s v=" "/>
    <s v=" "/>
    <s v=" "/>
    <s v=" "/>
    <s v="N602"/>
    <x v="1"/>
    <s v="D"/>
    <n v="2020"/>
    <n v="18926"/>
    <s v="C"/>
    <d v="2020-09-29T00:00:00"/>
    <d v="2020-09-23T00:00:00"/>
    <s v=" "/>
    <s v=" "/>
    <s v="Azienda"/>
    <s v="FPI01 ISTRUT-CONTAB E FLUSSI FINANZ"/>
    <s v="701130090"/>
    <s v="2"/>
    <s v="bonifico"/>
    <n v="938.03"/>
    <n v="938.03"/>
    <n v="938.03"/>
    <n v="0"/>
    <n v="0"/>
  </r>
  <r>
    <s v="07"/>
    <s v="3FE"/>
    <n v="2020"/>
    <n v="39889"/>
    <n v="1"/>
    <s v="FT"/>
    <d v="2020-11-06T00:00:00"/>
    <d v="2020-09-08T00:00:00"/>
    <n v="298"/>
    <x v="155"/>
    <s v="VIA ROMA 108-20060-CASSINA DE PECCHI-MI"/>
    <s v="04185110154"/>
    <s v="04185110154"/>
    <n v="437.5"/>
    <n v="437.5"/>
    <s v="204510010"/>
    <s v=" "/>
    <s v=" "/>
    <s v=" "/>
    <s v="2020038880"/>
    <d v="2020-09-04T00:00:00"/>
    <s v=" "/>
    <d v="2020-09-07T00:00:00"/>
    <s v="ASS TECNICA LUG-SET"/>
    <d v="2020-09-08T00:00:00"/>
    <n v="2020"/>
    <n v="481"/>
    <n v="1"/>
    <s v=" "/>
    <s v=" "/>
    <s v=" "/>
    <s v=" "/>
    <s v=" "/>
    <s v=" "/>
    <s v="N603"/>
    <x v="8"/>
    <s v="D"/>
    <n v="2020"/>
    <n v="18925"/>
    <s v="C"/>
    <d v="2020-09-29T00:00:00"/>
    <d v="2020-09-23T00:00:00"/>
    <s v=" "/>
    <s v=" "/>
    <s v="Azienda"/>
    <s v="FPI13 ISTRUTTORIA - INGEGNERIA CLINICA"/>
    <s v="707210020"/>
    <s v="2"/>
    <s v="bonifico"/>
    <n v="437.5"/>
    <n v="437.5"/>
    <n v="437.5"/>
    <n v="0"/>
    <n v="0"/>
  </r>
  <r>
    <s v="07"/>
    <s v="3FE"/>
    <n v="2020"/>
    <n v="42129"/>
    <n v="1"/>
    <s v="FT"/>
    <d v="2020-11-09T00:00:00"/>
    <d v="2020-09-18T00:00:00"/>
    <n v="298"/>
    <x v="155"/>
    <s v="VIA ROMA 108-20060-CASSINA DE PECCHI-MI"/>
    <s v="04185110154"/>
    <s v="04185110154"/>
    <n v="850"/>
    <n v="850"/>
    <s v="204510010"/>
    <s v=" "/>
    <s v=" "/>
    <s v=" "/>
    <s v="2020039924"/>
    <d v="2020-09-07T00:00:00"/>
    <s v=" "/>
    <d v="2020-09-10T00:00:00"/>
    <s v="FATTURA 42959"/>
    <d v="2020-09-18T00:00:00"/>
    <n v="2020"/>
    <n v="60"/>
    <n v="1"/>
    <s v=" "/>
    <s v=" "/>
    <s v=" "/>
    <s v=" "/>
    <s v=" "/>
    <s v=" "/>
    <s v="N603"/>
    <x v="12"/>
    <s v="D"/>
    <n v="2020"/>
    <n v="18925"/>
    <s v="C"/>
    <d v="2020-09-29T00:00:00"/>
    <d v="2020-09-23T00:00:00"/>
    <s v=" "/>
    <s v=" "/>
    <s v="Azienda"/>
    <s v="FPI01 ISTRUT-CONTAB E FLUSSI FINANZ"/>
    <s v="701130010"/>
    <s v="2"/>
    <s v="bonifico"/>
    <n v="850"/>
    <n v="850"/>
    <n v="850"/>
    <n v="0"/>
    <n v="0"/>
  </r>
  <r>
    <s v="07"/>
    <s v="3FE"/>
    <n v="2019"/>
    <n v="27130"/>
    <n v="1"/>
    <s v="FT"/>
    <d v="2019-08-09T00:00:00"/>
    <d v="2020-08-24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192029512"/>
    <d v="2019-06-10T00:00:00"/>
    <s v=" "/>
    <d v="2019-06-10T00:00:00"/>
    <s v="ACQUISTI 27666 VANALLI V DOC ALL        LIQ SU AUT 2019-77-1 CHIUSO RD"/>
    <d v="2019-06-13T00:00:00"/>
    <n v="2019"/>
    <n v="77"/>
    <n v="1"/>
    <s v=" "/>
    <s v=" "/>
    <s v=" "/>
    <s v=" "/>
    <s v=" "/>
    <s v=" "/>
    <s v="1"/>
    <x v="1"/>
    <s v="D"/>
    <n v="2020"/>
    <n v="16607"/>
    <s v="C"/>
    <d v="2020-09-01T00:00:00"/>
    <d v="2020-08-27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16552"/>
    <n v="1"/>
    <s v="FT"/>
    <d v="2020-05-19T00:00:00"/>
    <d v="2020-04-16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13497"/>
    <d v="2020-03-20T00:00:00"/>
    <s v=" "/>
    <d v="2020-03-20T00:00:00"/>
    <s v="iter appr san OK"/>
    <d v="2020-04-16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14 ISTRUT-GEST ACQUISTI SANITARI"/>
    <s v="701130010"/>
    <s v="5"/>
    <s v="Cessione di credito"/>
    <n v="600"/>
    <n v="600"/>
    <n v="600"/>
    <n v="0"/>
    <n v="0"/>
  </r>
  <r>
    <s v="07"/>
    <s v="3FE"/>
    <n v="2020"/>
    <n v="17923"/>
    <n v="1"/>
    <s v="FT"/>
    <d v="2020-06-14T00:00:00"/>
    <d v="2020-04-22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18264"/>
    <d v="2020-04-15T00:00:00"/>
    <s v=" "/>
    <d v="2020-04-15T00:00:00"/>
    <s v="RD/2020/19460 ITER APPR SAN CH NC V DOC ALL"/>
    <d v="2020-04-22T00:00:00"/>
    <n v="2020"/>
    <n v="77"/>
    <n v="1"/>
    <s v=" "/>
    <s v=" "/>
    <s v=" "/>
    <s v=" "/>
    <s v=" "/>
    <s v=" "/>
    <s v="1"/>
    <x v="1"/>
    <s v="D"/>
    <n v="2020"/>
    <n v="12675"/>
    <s v="C"/>
    <d v="2020-07-14T00:00:00"/>
    <d v="2020-07-08T00:00:00"/>
    <s v=" "/>
    <s v=" "/>
    <s v="Azienda"/>
    <s v="FPI14 ISTRUT-GEST ACQUISTI SANITARI"/>
    <s v="701135014"/>
    <s v="5"/>
    <s v="Cessione di credito"/>
    <n v="54"/>
    <n v="54"/>
    <n v="54"/>
    <n v="0"/>
    <n v="0"/>
  </r>
  <r>
    <s v="07"/>
    <s v="3FE"/>
    <n v="2020"/>
    <n v="20305"/>
    <n v="1"/>
    <s v="FT"/>
    <d v="2020-06-21T00:00:00"/>
    <d v="2020-05-04T00:00:00"/>
    <n v="290"/>
    <x v="156"/>
    <s v="VIA ENRICO CIALDINI, 16-20161-MILANO-MI"/>
    <s v="00803890151"/>
    <s v="00803890151"/>
    <n v="3814.4"/>
    <n v="3814.4"/>
    <s v="204510010"/>
    <s v="07960110158"/>
    <s v="07960110158"/>
    <s v="BANCA FARMAFACTORING S.P.A.EX FARMAFACTO"/>
    <s v="202019457"/>
    <d v="2020-04-22T00:00:00"/>
    <s v=" "/>
    <d v="2020-04-22T00:00:00"/>
    <s v="ACQUISTI giulio x iva 4° riga           ITER  OK CHIEDERE  NC V DOC ALL NO LIQ"/>
    <d v="2020-05-04T00:00:00"/>
    <n v="2020"/>
    <n v="60"/>
    <n v="1"/>
    <s v=" "/>
    <s v=" "/>
    <s v=" "/>
    <s v=" "/>
    <s v=" "/>
    <s v=" "/>
    <s v="N603"/>
    <x v="12"/>
    <s v="D"/>
    <n v="2020"/>
    <n v="15736"/>
    <s v="C"/>
    <d v="2020-08-13T00:00:00"/>
    <d v="2020-08-11T00:00:00"/>
    <s v=" "/>
    <s v=" "/>
    <s v="Azienda"/>
    <s v="FPI14 ISTRUT-GEST ACQUISTI SANITARI"/>
    <s v="701130010"/>
    <s v="5"/>
    <s v="Cessione di credito"/>
    <n v="3814.4"/>
    <n v="3814.4"/>
    <n v="3814.4"/>
    <n v="0"/>
    <n v="0"/>
  </r>
  <r>
    <s v="07"/>
    <s v="3FE"/>
    <n v="2020"/>
    <n v="20305"/>
    <n v="2"/>
    <s v="FT"/>
    <d v="2020-06-21T00:00:00"/>
    <d v="2020-08-27T00:00:00"/>
    <n v="290"/>
    <x v="156"/>
    <s v="VIA ENRICO CIALDINI, 16-20161-MILANO-MI"/>
    <s v="00803890151"/>
    <s v="00803890151"/>
    <n v="953.6"/>
    <n v="953.6"/>
    <s v="204510010"/>
    <s v="07960110158"/>
    <s v="07960110158"/>
    <s v="BANCA FARMAFACTORING S.P.A.EX FARMAFACTO"/>
    <s v="202019457"/>
    <d v="2020-04-22T00:00:00"/>
    <s v=" "/>
    <d v="2020-04-22T00:00:00"/>
    <s v="ACQUISTI giulio x iva 4° riga           ITER  OK CHIEDERE  NC V DOC ALL NO LIQ"/>
    <d v="2020-05-04T00:00:00"/>
    <n v="2020"/>
    <n v="60"/>
    <n v="1"/>
    <s v=" "/>
    <s v=" "/>
    <s v=" "/>
    <s v=" "/>
    <s v=" "/>
    <s v=" "/>
    <s v="N603"/>
    <x v="12"/>
    <s v="D"/>
    <n v="2020"/>
    <n v="16950"/>
    <s v="C"/>
    <d v="2020-09-03T00:00:00"/>
    <d v="2020-09-01T00:00:00"/>
    <s v=" "/>
    <s v=" "/>
    <s v="Azienda"/>
    <s v="FPI14 ISTRUT-GEST ACQUISTI SANITARI"/>
    <s v="701130010"/>
    <s v="5"/>
    <s v="Cessione di credito"/>
    <n v="953.6"/>
    <n v="953.6"/>
    <n v="953.6"/>
    <n v="0"/>
    <n v="0"/>
  </r>
  <r>
    <s v="07"/>
    <s v="3FE"/>
    <n v="2020"/>
    <n v="20155"/>
    <n v="1"/>
    <s v="FT"/>
    <d v="2020-06-22T00:00:00"/>
    <d v="2020-05-02T00:00:00"/>
    <n v="290"/>
    <x v="156"/>
    <s v="VIA ENRICO CIALDINI, 16-20161-MILANO-MI"/>
    <s v="00803890151"/>
    <s v="00803890151"/>
    <n v="696"/>
    <n v="696"/>
    <s v="204510010"/>
    <s v="07960110158"/>
    <s v="07960110158"/>
    <s v="BANCA FARMAFACTORING S.P.A.EX FARMAFACTO"/>
    <s v="202019628"/>
    <d v="2020-04-23T00:00:00"/>
    <s v=" "/>
    <d v="2020-04-23T00:00:00"/>
    <s v="ACQUISTI                                ITER  OK"/>
    <d v="2020-05-02T00:00:00"/>
    <n v="2020"/>
    <n v="77"/>
    <n v="1"/>
    <s v=" "/>
    <s v=" "/>
    <s v=" "/>
    <s v=" "/>
    <s v=" "/>
    <s v=" "/>
    <s v="1"/>
    <x v="1"/>
    <s v="D"/>
    <n v="2020"/>
    <n v="13378"/>
    <s v="C"/>
    <d v="2020-07-21T00:00:00"/>
    <d v="2020-07-15T00:00:00"/>
    <s v=" "/>
    <s v=" "/>
    <s v="Azienda"/>
    <s v="FPI14 ISTRUT-GEST ACQUISTI SANITARI"/>
    <s v="701135014"/>
    <s v="5"/>
    <s v="Cessione di credito"/>
    <n v="696"/>
    <n v="696"/>
    <n v="696"/>
    <n v="0"/>
    <n v="0"/>
  </r>
  <r>
    <s v="07"/>
    <s v="3FE"/>
    <n v="2020"/>
    <n v="25516"/>
    <n v="1"/>
    <s v="FT"/>
    <d v="2020-08-01T00:00:00"/>
    <d v="2020-06-10T00:00:00"/>
    <n v="290"/>
    <x v="156"/>
    <s v="VIA ENRICO CIALDINI, 16-20161-MILANO-MI"/>
    <s v="00803890151"/>
    <s v="00803890151"/>
    <n v="228"/>
    <n v="228"/>
    <s v="204510010"/>
    <s v="07960110158"/>
    <s v="07960110158"/>
    <s v="BANCA FARMAFACTORING S.P.A.EX FARMAFACTO"/>
    <s v="202024699"/>
    <d v="2020-06-02T00:00:00"/>
    <s v=" "/>
    <d v="2020-06-02T00:00:00"/>
    <s v="iter appr san OK MODIF RD V ALL"/>
    <d v="2020-06-10T00:00:00"/>
    <n v="2020"/>
    <n v="60"/>
    <n v="1"/>
    <s v=" "/>
    <s v=" "/>
    <s v=" "/>
    <s v=" "/>
    <s v=" "/>
    <s v=" "/>
    <s v="N603"/>
    <x v="12"/>
    <s v="D"/>
    <n v="2020"/>
    <n v="17587"/>
    <s v="C"/>
    <d v="2020-09-15T00:00:00"/>
    <d v="2020-09-09T00:00:00"/>
    <s v=" "/>
    <s v=" "/>
    <s v="Azienda"/>
    <s v="FPI14 ISTRUT-GEST ACQUISTI SANITARI"/>
    <s v="701130010"/>
    <s v="5"/>
    <s v="Cessione di credito"/>
    <n v="228"/>
    <n v="228"/>
    <n v="228"/>
    <n v="0"/>
    <n v="0"/>
  </r>
  <r>
    <s v="07"/>
    <s v="3FE"/>
    <n v="2020"/>
    <n v="29187"/>
    <n v="1"/>
    <s v="FT"/>
    <d v="2020-08-10T00:00:00"/>
    <d v="2020-07-14T00:00:00"/>
    <n v="290"/>
    <x v="156"/>
    <s v="VIA ENRICO CIALDINI, 16-20161-MILANO-MI"/>
    <s v="00803890151"/>
    <s v="00803890151"/>
    <n v="2900"/>
    <n v="2900"/>
    <s v="204510010"/>
    <s v="07960110158"/>
    <s v="07960110158"/>
    <s v="BANCA FARMAFACTORING S.P.A.EX FARMAFACTO"/>
    <s v="202026430"/>
    <d v="2020-06-11T00:00:00"/>
    <s v=" "/>
    <d v="2020-06-11T00:00:00"/>
    <s v="RD 24501"/>
    <d v="2020-07-02T00:00:00"/>
    <n v="2020"/>
    <n v="1"/>
    <n v="1"/>
    <s v=" "/>
    <s v=" "/>
    <s v=" "/>
    <s v=" "/>
    <s v=" "/>
    <s v=" "/>
    <s v="N602"/>
    <x v="15"/>
    <s v="D"/>
    <n v="2020"/>
    <n v="13377"/>
    <s v="C"/>
    <d v="2020-07-21T00:00:00"/>
    <d v="2020-07-15T00:00:00"/>
    <s v=" "/>
    <s v=" "/>
    <s v="Azienda"/>
    <s v="FPI14 ISTRUT-GEST ACQUISTI SANITARI"/>
    <s v="701110010"/>
    <s v="5"/>
    <s v="Cessione di credito"/>
    <n v="2900"/>
    <n v="2900"/>
    <n v="2900"/>
    <n v="0"/>
    <n v="0"/>
  </r>
  <r>
    <s v="07"/>
    <s v="3FE"/>
    <n v="2020"/>
    <n v="29185"/>
    <n v="1"/>
    <s v="FT"/>
    <d v="2020-08-11T00:00:00"/>
    <d v="2020-07-02T00:00:00"/>
    <n v="290"/>
    <x v="156"/>
    <s v="VIA ENRICO CIALDINI, 16-20161-MILANO-MI"/>
    <s v="00803890151"/>
    <s v="00803890151"/>
    <n v="700.2"/>
    <n v="700.2"/>
    <s v="204510010"/>
    <s v="07960110158"/>
    <s v="07960110158"/>
    <s v="BANCA FARMAFACTORING S.P.A.EX FARMAFACTO"/>
    <s v="202026429"/>
    <d v="2020-06-11T00:00:00"/>
    <s v=" "/>
    <d v="2020-06-12T00:00:00"/>
    <s v="RD 26997"/>
    <d v="2020-07-02T00:00:00"/>
    <n v="2020"/>
    <n v="1"/>
    <n v="1"/>
    <s v=" "/>
    <s v=" "/>
    <s v=" "/>
    <s v=" "/>
    <s v=" "/>
    <s v=" "/>
    <s v="N602"/>
    <x v="15"/>
    <s v="D"/>
    <n v="2020"/>
    <n v="12674"/>
    <s v="C"/>
    <d v="2020-07-14T00:00:00"/>
    <d v="2020-07-08T00:00:00"/>
    <s v=" "/>
    <s v=" "/>
    <s v="Azienda"/>
    <s v="FPI01 ISTRUT-CONTAB E FLUSSI FINANZ"/>
    <s v="701110010"/>
    <s v="5"/>
    <s v="Cessione di credito"/>
    <n v="700.2"/>
    <n v="700.2"/>
    <n v="700.2"/>
    <n v="0"/>
    <n v="0"/>
  </r>
  <r>
    <s v="07"/>
    <s v="3FE"/>
    <n v="2020"/>
    <n v="27904"/>
    <n v="1"/>
    <s v="FT"/>
    <d v="2020-08-15T00:00:00"/>
    <d v="2020-06-23T00:00:00"/>
    <n v="290"/>
    <x v="156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26980"/>
    <d v="2020-06-16T00:00:00"/>
    <s v=" "/>
    <d v="2020-06-16T00:00:00"/>
    <s v="ACQUISTI"/>
    <d v="2020-06-23T00:00:00"/>
    <n v="2020"/>
    <n v="895"/>
    <n v="1"/>
    <s v=" "/>
    <s v=" "/>
    <s v=" "/>
    <s v=" "/>
    <s v=" "/>
    <s v=" "/>
    <s v="1"/>
    <x v="12"/>
    <s v="D"/>
    <n v="2020"/>
    <n v="12675"/>
    <s v="C"/>
    <d v="2020-07-14T00:00:00"/>
    <d v="2020-07-08T00:00:00"/>
    <s v=" "/>
    <s v=" "/>
    <s v="Azienda"/>
    <s v="FPI01 ISTRUT-CONTAB E FLUSSI FINANZ"/>
    <s v="701130010"/>
    <s v="5"/>
    <s v="Cessione di credito"/>
    <n v="2000"/>
    <n v="2000"/>
    <n v="2000"/>
    <n v="0"/>
    <n v="0"/>
  </r>
  <r>
    <s v="07"/>
    <s v="3FE"/>
    <n v="2020"/>
    <n v="27907"/>
    <n v="1"/>
    <s v="FT"/>
    <d v="2020-08-15T00:00:00"/>
    <d v="2020-06-23T00:00:00"/>
    <n v="290"/>
    <x v="156"/>
    <s v="VIA ENRICO CIALDINI, 16-20161-MILANO-MI"/>
    <s v="00803890151"/>
    <s v="00803890151"/>
    <n v="216"/>
    <n v="216"/>
    <s v="204510010"/>
    <s v="07960110158"/>
    <s v="07960110158"/>
    <s v="BANCA FARMAFACTORING S.P.A.EX FARMAFACTO"/>
    <s v="202026981"/>
    <d v="2020-06-16T00:00:00"/>
    <s v=" "/>
    <d v="2020-06-16T00:00:00"/>
    <s v="ACQUISTI"/>
    <d v="2020-06-23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216"/>
    <n v="216"/>
    <n v="216"/>
    <n v="0"/>
    <n v="0"/>
  </r>
  <r>
    <s v="07"/>
    <s v="3FE"/>
    <n v="2020"/>
    <n v="28014"/>
    <n v="1"/>
    <s v="FT"/>
    <d v="2020-08-15T00:00:00"/>
    <d v="2020-06-24T00:00:00"/>
    <n v="290"/>
    <x v="156"/>
    <s v="VIA ENRICO CIALDINI, 16-20161-MILANO-MI"/>
    <s v="00803890151"/>
    <s v="00803890151"/>
    <n v="49.74"/>
    <n v="49.74"/>
    <s v="204510010"/>
    <s v="07960110158"/>
    <s v="07960110158"/>
    <s v="BANCA FARMAFACTORING S.P.A.EX FARMAFACTO"/>
    <s v="202026982"/>
    <d v="2020-06-16T00:00:00"/>
    <s v=" "/>
    <d v="2020-06-16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0"/>
    <n v="28322"/>
    <n v="1"/>
    <s v="FT"/>
    <d v="2020-08-15T00:00:00"/>
    <d v="2020-06-26T00:00:00"/>
    <n v="290"/>
    <x v="156"/>
    <s v="VIA ENRICO CIALDINI, 16-20161-MILANO-MI"/>
    <s v="00803890151"/>
    <s v="00803890151"/>
    <n v="11050"/>
    <n v="11050"/>
    <s v="204510010"/>
    <s v="07960110158"/>
    <s v="07960110158"/>
    <s v="BANCA FARMAFACTORING S.P.A.EX FARMAFACTO"/>
    <s v="202026987"/>
    <d v="2020-06-16T00:00:00"/>
    <s v=" "/>
    <d v="2020-06-16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11050"/>
    <n v="11050"/>
    <n v="11050"/>
    <n v="0"/>
    <n v="0"/>
  </r>
  <r>
    <s v="07"/>
    <s v="3FE"/>
    <n v="2020"/>
    <n v="28328"/>
    <n v="1"/>
    <s v="FT"/>
    <d v="2020-08-15T00:00:00"/>
    <d v="2020-06-26T00:00:00"/>
    <n v="290"/>
    <x v="156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26985"/>
    <d v="2020-06-16T00:00:00"/>
    <s v=" "/>
    <d v="2020-06-16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28329"/>
    <n v="1"/>
    <s v="FT"/>
    <d v="2020-08-15T00:00:00"/>
    <d v="2020-06-26T00:00:00"/>
    <n v="290"/>
    <x v="156"/>
    <s v="VIA ENRICO CIALDINI, 16-20161-MILANO-MI"/>
    <s v="00803890151"/>
    <s v="00803890151"/>
    <n v="20.66"/>
    <n v="20.66"/>
    <s v="204510010"/>
    <s v="07960110158"/>
    <s v="07960110158"/>
    <s v="BANCA FARMAFACTORING S.P.A.EX FARMAFACTO"/>
    <s v="202026984"/>
    <d v="2020-06-16T00:00:00"/>
    <s v=" "/>
    <d v="2020-06-16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0"/>
    <n v="28818"/>
    <n v="1"/>
    <s v="FT"/>
    <d v="2020-08-15T00:00:00"/>
    <d v="2020-07-01T00:00:00"/>
    <n v="290"/>
    <x v="156"/>
    <s v="VIA ENRICO CIALDINI, 16-20161-MILANO-MI"/>
    <s v="00803890151"/>
    <s v="00803890151"/>
    <n v="196.96"/>
    <n v="196.96"/>
    <s v="204510010"/>
    <s v="07960110158"/>
    <s v="07960110158"/>
    <s v="BANCA FARMAFACTORING S.P.A.EX FARMAFACTO"/>
    <s v="202026983"/>
    <d v="2020-06-16T00:00:00"/>
    <s v=" "/>
    <d v="2020-06-16T00:00:00"/>
    <s v="ACQUISTI"/>
    <d v="2020-07-01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196.96"/>
    <n v="196.96"/>
    <n v="196.96"/>
    <n v="0"/>
    <n v="0"/>
  </r>
  <r>
    <s v="07"/>
    <s v="3FE"/>
    <n v="2020"/>
    <n v="27654"/>
    <n v="1"/>
    <s v="FT"/>
    <d v="2020-08-16T00:00:00"/>
    <d v="2020-06-22T00:00:00"/>
    <n v="290"/>
    <x v="156"/>
    <s v="VIA ENRICO CIALDINI, 16-20161-MILANO-MI"/>
    <s v="00803890151"/>
    <s v="00803890151"/>
    <n v="3240"/>
    <n v="3240"/>
    <s v="204510010"/>
    <s v="07960110158"/>
    <s v="07960110158"/>
    <s v="BANCA FARMAFACTORING S.P.A.EX FARMAFACTO"/>
    <s v="202027224"/>
    <d v="2020-06-17T00:00:00"/>
    <s v=" "/>
    <d v="2020-06-17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3240"/>
    <n v="3240"/>
    <n v="3240"/>
    <n v="0"/>
    <n v="0"/>
  </r>
  <r>
    <s v="07"/>
    <s v="3FE"/>
    <n v="2020"/>
    <n v="28434"/>
    <n v="1"/>
    <s v="FT"/>
    <d v="2020-08-16T00:00:00"/>
    <d v="2020-06-29T00:00:00"/>
    <n v="290"/>
    <x v="156"/>
    <s v="VIA ENRICO CIALDINI, 16-20161-MILANO-MI"/>
    <s v="00803890151"/>
    <s v="00803890151"/>
    <n v="3640"/>
    <n v="3640"/>
    <s v="204510010"/>
    <s v="07960110158"/>
    <s v="07960110158"/>
    <s v="BANCA FARMAFACTORING S.P.A.EX FARMAFACTO"/>
    <s v="202027225"/>
    <d v="2020-06-17T00:00:00"/>
    <s v=" "/>
    <d v="2020-06-17T00:00:00"/>
    <s v="ACQUISTI 29407"/>
    <d v="2020-06-29T00:00:00"/>
    <n v="2020"/>
    <n v="86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5011"/>
    <s v="5"/>
    <s v="Cessione di credito"/>
    <n v="3640"/>
    <n v="3640"/>
    <n v="3640"/>
    <n v="0"/>
    <n v="0"/>
  </r>
  <r>
    <s v="07"/>
    <s v="3FE"/>
    <n v="2020"/>
    <n v="28079"/>
    <n v="1"/>
    <s v="FT"/>
    <d v="2020-08-17T00:00:00"/>
    <d v="2020-06-24T00:00:00"/>
    <n v="290"/>
    <x v="156"/>
    <s v="VIA ENRICO CIALDINI, 16-20161-MILANO-MI"/>
    <s v="00803890151"/>
    <s v="00803890151"/>
    <n v="712"/>
    <n v="712"/>
    <s v="204510010"/>
    <s v="07960110158"/>
    <s v="07960110158"/>
    <s v="BANCA FARMAFACTORING S.P.A.EX FARMAFACTO"/>
    <s v="202027434"/>
    <d v="2020-06-18T00:00:00"/>
    <s v=" "/>
    <d v="2020-06-18T00:00:00"/>
    <s v="ACQUISTI"/>
    <d v="2020-06-24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0"/>
    <n v="28580"/>
    <n v="1"/>
    <s v="FT"/>
    <d v="2020-08-17T00:00:00"/>
    <d v="2020-06-30T00:00:00"/>
    <n v="290"/>
    <x v="156"/>
    <s v="VIA ENRICO CIALDINI, 16-20161-MILANO-MI"/>
    <s v="00803890151"/>
    <s v="00803890151"/>
    <n v="1040"/>
    <n v="1040"/>
    <s v="204510010"/>
    <s v="07960110158"/>
    <s v="07960110158"/>
    <s v="BANCA FARMAFACTORING S.P.A.EX FARMAFACTO"/>
    <s v="202027433"/>
    <d v="2020-06-18T00:00:00"/>
    <s v=" "/>
    <d v="2020-06-18T00:00:00"/>
    <s v="ACQUISTI 29407"/>
    <d v="2020-06-30T00:00:00"/>
    <n v="2020"/>
    <n v="86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0"/>
    <n v="28581"/>
    <n v="1"/>
    <s v="FT"/>
    <d v="2020-08-17T00:00:00"/>
    <d v="2020-06-30T00:00:00"/>
    <n v="290"/>
    <x v="156"/>
    <s v="VIA ENRICO CIALDINI, 16-20161-MILANO-MI"/>
    <s v="00803890151"/>
    <s v="00803890151"/>
    <n v="712"/>
    <n v="712"/>
    <s v="204510010"/>
    <s v="07960110158"/>
    <s v="07960110158"/>
    <s v="BANCA FARMAFACTORING S.P.A.EX FARMAFACTO"/>
    <s v="202027435"/>
    <d v="2020-06-18T00:00:00"/>
    <s v=" "/>
    <d v="2020-06-18T00:00:00"/>
    <s v="ACQUISTI"/>
    <d v="2020-06-30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0"/>
    <n v="28270"/>
    <n v="1"/>
    <s v="FT"/>
    <d v="2020-08-18T00:00:00"/>
    <d v="2020-06-26T00:00:00"/>
    <n v="290"/>
    <x v="156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27725"/>
    <d v="2020-06-19T00:00:00"/>
    <s v=" "/>
    <d v="2020-06-19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0"/>
    <n v="29013"/>
    <n v="1"/>
    <s v="FT"/>
    <d v="2020-08-18T00:00:00"/>
    <d v="2020-07-01T00:00:00"/>
    <n v="290"/>
    <x v="156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27726"/>
    <d v="2020-06-19T00:00:00"/>
    <s v=" "/>
    <d v="2020-06-19T00:00:00"/>
    <s v="ITER APPR SAN                           rd 29753 IN FT IVA AL 10 MARGHE"/>
    <d v="2020-07-01T00:00:00"/>
    <n v="2020"/>
    <n v="1"/>
    <n v="1"/>
    <s v=" "/>
    <s v=" "/>
    <s v=" "/>
    <s v=" "/>
    <s v=" "/>
    <s v=" "/>
    <s v="N602"/>
    <x v="15"/>
    <s v="D"/>
    <n v="2020"/>
    <n v="13377"/>
    <s v="C"/>
    <d v="2020-07-21T00:00:00"/>
    <d v="2020-07-15T00:00:00"/>
    <s v=" "/>
    <s v=" "/>
    <s v="Azienda"/>
    <s v="FPI14 ISTRUT-GEST ACQUISTI SANITARI"/>
    <s v="701110010"/>
    <s v="5"/>
    <s v="Cessione di credito"/>
    <n v="1800"/>
    <n v="1800"/>
    <n v="1800"/>
    <n v="0"/>
    <n v="0"/>
  </r>
  <r>
    <s v="07"/>
    <s v="3FE"/>
    <n v="2020"/>
    <n v="28267"/>
    <n v="1"/>
    <s v="FT"/>
    <d v="2020-08-21T00:00:00"/>
    <d v="2020-06-26T00:00:00"/>
    <n v="290"/>
    <x v="156"/>
    <s v="VIA ENRICO CIALDINI, 16-20161-MILANO-MI"/>
    <s v="00803890151"/>
    <s v="00803890151"/>
    <n v="2167.5"/>
    <n v="2167.5"/>
    <s v="204510010"/>
    <s v="07960110158"/>
    <s v="07960110158"/>
    <s v="BANCA FARMAFACTORING S.P.A.EX FARMAFACTO"/>
    <s v="202027991"/>
    <d v="2020-06-22T00:00:00"/>
    <s v=" "/>
    <d v="2020-06-22T00:00:00"/>
    <s v="ACQUISTI"/>
    <d v="2020-06-26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2167.5"/>
    <n v="2167.5"/>
    <n v="2167.5"/>
    <n v="0"/>
    <n v="0"/>
  </r>
  <r>
    <s v="07"/>
    <s v="3FE"/>
    <n v="2020"/>
    <n v="28268"/>
    <n v="1"/>
    <s v="FT"/>
    <d v="2020-08-21T00:00:00"/>
    <d v="2020-06-26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27988"/>
    <d v="2020-06-22T00:00:00"/>
    <s v=" "/>
    <d v="2020-06-22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28269"/>
    <n v="1"/>
    <s v="FT"/>
    <d v="2020-08-21T00:00:00"/>
    <d v="2020-06-26T00:00:00"/>
    <n v="290"/>
    <x v="156"/>
    <s v="VIA ENRICO CIALDINI, 16-20161-MILANO-MI"/>
    <s v="00803890151"/>
    <s v="00803890151"/>
    <n v="521.6"/>
    <n v="521.6"/>
    <s v="204510010"/>
    <s v="07960110158"/>
    <s v="07960110158"/>
    <s v="BANCA FARMAFACTORING S.P.A.EX FARMAFACTO"/>
    <s v="202027989"/>
    <d v="2020-06-22T00:00:00"/>
    <s v=" "/>
    <d v="2020-06-22T00:00:00"/>
    <s v="ACQUISTI"/>
    <d v="2020-06-26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521.6"/>
    <n v="521.6"/>
    <n v="521.6"/>
    <n v="0"/>
    <n v="0"/>
  </r>
  <r>
    <s v="07"/>
    <s v="3FE"/>
    <n v="2020"/>
    <n v="29315"/>
    <n v="1"/>
    <s v="FT"/>
    <d v="2020-08-21T00:00:00"/>
    <d v="2020-07-03T00:00:00"/>
    <n v="290"/>
    <x v="156"/>
    <s v="VIA ENRICO CIALDINI, 16-20161-MILANO-MI"/>
    <s v="00803890151"/>
    <s v="00803890151"/>
    <n v="1700"/>
    <n v="1700"/>
    <s v="204510010"/>
    <s v="07960110158"/>
    <s v="07960110158"/>
    <s v="BANCA FARMAFACTORING S.P.A.EX FARMAFACTO"/>
    <s v="202027990"/>
    <d v="2020-06-22T00:00:00"/>
    <s v=" "/>
    <d v="2020-06-22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1700"/>
    <n v="1700"/>
    <n v="1700"/>
    <n v="0"/>
    <n v="0"/>
  </r>
  <r>
    <s v="07"/>
    <s v="3FE"/>
    <n v="2020"/>
    <n v="30153"/>
    <n v="1"/>
    <s v="FT"/>
    <d v="2020-08-21T00:00:00"/>
    <d v="2020-08-10T00:00:00"/>
    <n v="290"/>
    <x v="156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25472"/>
    <d v="2020-06-05T00:00:00"/>
    <s v=" "/>
    <d v="2020-06-22T00:00:00"/>
    <s v="ACQUISTI                                ITER X IVA OK"/>
    <d v="2020-07-08T00:00:00"/>
    <n v="2020"/>
    <n v="1"/>
    <n v="1"/>
    <s v=" "/>
    <s v=" "/>
    <s v=" "/>
    <s v=" "/>
    <s v=" "/>
    <s v=" "/>
    <s v="N602"/>
    <x v="15"/>
    <s v="D"/>
    <n v="2020"/>
    <n v="15737"/>
    <s v="C"/>
    <d v="2020-08-13T00:00:00"/>
    <d v="2020-08-11T00:00:00"/>
    <s v=" "/>
    <s v=" "/>
    <s v="Azienda"/>
    <s v="FPI14 ISTRUT-GEST ACQUISTI SANITARI"/>
    <s v="701110010"/>
    <s v="5"/>
    <s v="Cessione di credito"/>
    <n v="900"/>
    <n v="900"/>
    <n v="900"/>
    <n v="0"/>
    <n v="0"/>
  </r>
  <r>
    <s v="07"/>
    <s v="3FE"/>
    <n v="2020"/>
    <n v="28265"/>
    <n v="1"/>
    <s v="FT"/>
    <d v="2020-08-22T00:00:00"/>
    <d v="2020-06-26T00:00:00"/>
    <n v="290"/>
    <x v="156"/>
    <s v="VIA ENRICO CIALDINI, 16-20161-MILANO-MI"/>
    <s v="00803890151"/>
    <s v="00803890151"/>
    <n v="720"/>
    <n v="720"/>
    <s v="204510010"/>
    <s v="07960110158"/>
    <s v="07960110158"/>
    <s v="BANCA FARMAFACTORING S.P.A.EX FARMAFACTO"/>
    <s v="202028149"/>
    <d v="2020-06-23T00:00:00"/>
    <s v=" "/>
    <d v="2020-06-23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720"/>
    <n v="720"/>
    <n v="720"/>
    <n v="0"/>
    <n v="0"/>
  </r>
  <r>
    <s v="07"/>
    <s v="3FE"/>
    <n v="2020"/>
    <n v="28266"/>
    <n v="1"/>
    <s v="FT"/>
    <d v="2020-08-22T00:00:00"/>
    <d v="2020-06-26T00:00:00"/>
    <n v="290"/>
    <x v="156"/>
    <s v="VIA ENRICO CIALDINI, 16-20161-MILANO-MI"/>
    <s v="00803890151"/>
    <s v="00803890151"/>
    <n v="2880"/>
    <n v="2880"/>
    <s v="204510010"/>
    <s v="07960110158"/>
    <s v="07960110158"/>
    <s v="BANCA FARMAFACTORING S.P.A.EX FARMAFACTO"/>
    <s v="202028148"/>
    <d v="2020-06-23T00:00:00"/>
    <s v=" "/>
    <d v="2020-06-23T00:00:00"/>
    <s v="ACQUISTI"/>
    <d v="2020-06-26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2880"/>
    <n v="2880"/>
    <n v="2880"/>
    <n v="0"/>
    <n v="0"/>
  </r>
  <r>
    <s v="07"/>
    <s v="3FE"/>
    <n v="2020"/>
    <n v="28582"/>
    <n v="1"/>
    <s v="FT"/>
    <d v="2020-08-23T00:00:00"/>
    <d v="2020-06-30T00:00:00"/>
    <n v="290"/>
    <x v="156"/>
    <s v="VIA ENRICO CIALDINI, 16-20161-MILANO-MI"/>
    <s v="00803890151"/>
    <s v="00803890151"/>
    <n v="770"/>
    <n v="770"/>
    <s v="204510010"/>
    <s v="07960110158"/>
    <s v="07960110158"/>
    <s v="BANCA FARMAFACTORING S.P.A.EX FARMAFACTO"/>
    <s v="202028471"/>
    <d v="2020-06-24T00:00:00"/>
    <s v=" "/>
    <d v="2020-06-24T00:00:00"/>
    <s v="ACQUISTI"/>
    <d v="2020-06-30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770"/>
    <n v="770"/>
    <n v="770"/>
    <n v="0"/>
    <n v="0"/>
  </r>
  <r>
    <s v="07"/>
    <s v="3FE"/>
    <n v="2020"/>
    <n v="28583"/>
    <n v="1"/>
    <s v="FT"/>
    <d v="2020-08-23T00:00:00"/>
    <d v="2020-06-30T00:00:00"/>
    <n v="290"/>
    <x v="156"/>
    <s v="VIA ENRICO CIALDINI, 16-20161-MILANO-MI"/>
    <s v="00803890151"/>
    <s v="00803890151"/>
    <n v="650"/>
    <n v="650"/>
    <s v="204510010"/>
    <s v="07960110158"/>
    <s v="07960110158"/>
    <s v="BANCA FARMAFACTORING S.P.A.EX FARMAFACTO"/>
    <s v="202028472"/>
    <d v="2020-06-24T00:00:00"/>
    <s v=" "/>
    <d v="2020-06-24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650"/>
    <n v="650"/>
    <n v="650"/>
    <n v="0"/>
    <n v="0"/>
  </r>
  <r>
    <s v="07"/>
    <s v="3FE"/>
    <n v="2020"/>
    <n v="28584"/>
    <n v="1"/>
    <s v="FT"/>
    <d v="2020-08-23T00:00:00"/>
    <d v="2020-06-30T00:00:00"/>
    <n v="290"/>
    <x v="156"/>
    <s v="VIA ENRICO CIALDINI, 16-20161-MILANO-MI"/>
    <s v="00803890151"/>
    <s v="00803890151"/>
    <n v="100"/>
    <n v="100"/>
    <s v="204510010"/>
    <s v="07960110158"/>
    <s v="07960110158"/>
    <s v="BANCA FARMAFACTORING S.P.A.EX FARMAFACTO"/>
    <s v="202028473"/>
    <d v="2020-06-24T00:00:00"/>
    <s v=" "/>
    <d v="2020-06-24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8585"/>
    <n v="1"/>
    <s v="FT"/>
    <d v="2020-08-23T00:00:00"/>
    <d v="2020-06-30T00:00:00"/>
    <n v="290"/>
    <x v="156"/>
    <s v="VIA ENRICO CIALDINI, 16-20161-MILANO-MI"/>
    <s v="00803890151"/>
    <s v="00803890151"/>
    <n v="2520"/>
    <n v="2520"/>
    <s v="204510010"/>
    <s v="07960110158"/>
    <s v="07960110158"/>
    <s v="BANCA FARMAFACTORING S.P.A.EX FARMAFACTO"/>
    <s v="202028475"/>
    <d v="2020-06-24T00:00:00"/>
    <s v=" "/>
    <d v="2020-06-24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2520"/>
    <n v="2520"/>
    <n v="2520"/>
    <n v="0"/>
    <n v="0"/>
  </r>
  <r>
    <s v="07"/>
    <s v="3FE"/>
    <n v="2020"/>
    <n v="28586"/>
    <n v="1"/>
    <s v="FT"/>
    <d v="2020-08-23T00:00:00"/>
    <d v="2020-06-30T00:00:00"/>
    <n v="290"/>
    <x v="156"/>
    <s v="VIA ENRICO CIALDINI, 16-20161-MILANO-MI"/>
    <s v="00803890151"/>
    <s v="00803890151"/>
    <n v="712"/>
    <n v="712"/>
    <s v="204510010"/>
    <s v="07960110158"/>
    <s v="07960110158"/>
    <s v="BANCA FARMAFACTORING S.P.A.EX FARMAFACTO"/>
    <s v="202028479"/>
    <d v="2020-06-24T00:00:00"/>
    <s v=" "/>
    <d v="2020-06-24T00:00:00"/>
    <s v="ACQUISTI"/>
    <d v="2020-06-30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0"/>
    <n v="29314"/>
    <n v="1"/>
    <s v="FT"/>
    <d v="2020-08-23T00:00:00"/>
    <d v="2020-07-03T00:00:00"/>
    <n v="290"/>
    <x v="156"/>
    <s v="VIA ENRICO CIALDINI, 16-20161-MILANO-MI"/>
    <s v="00803890151"/>
    <s v="00803890151"/>
    <n v="490"/>
    <n v="490"/>
    <s v="204510010"/>
    <s v="07960110158"/>
    <s v="07960110158"/>
    <s v="BANCA FARMAFACTORING S.P.A.EX FARMAFACTO"/>
    <s v="202028478"/>
    <d v="2020-06-24T00:00:00"/>
    <s v=" "/>
    <d v="2020-06-24T00:00:00"/>
    <s v="30199"/>
    <d v="2020-07-03T00:00:00"/>
    <n v="2020"/>
    <n v="86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0"/>
    <n v="29404"/>
    <n v="1"/>
    <s v="FT"/>
    <d v="2020-08-23T00:00:00"/>
    <d v="2020-07-03T00:00:00"/>
    <n v="290"/>
    <x v="156"/>
    <s v="VIA ENRICO CIALDINI, 16-20161-MILANO-MI"/>
    <s v="00803890151"/>
    <s v="00803890151"/>
    <n v="420"/>
    <n v="420"/>
    <s v="204510010"/>
    <s v="07960110158"/>
    <s v="07960110158"/>
    <s v="BANCA FARMAFACTORING S.P.A.EX FARMAFACTO"/>
    <s v="202028476"/>
    <d v="2020-06-24T00:00:00"/>
    <s v=" "/>
    <d v="2020-06-24T00:00:00"/>
    <s v="30068-307"/>
    <d v="2020-07-03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420"/>
    <n v="420"/>
    <n v="420"/>
    <n v="0"/>
    <n v="0"/>
  </r>
  <r>
    <s v="07"/>
    <s v="3FE"/>
    <n v="2020"/>
    <n v="29405"/>
    <n v="1"/>
    <s v="FT"/>
    <d v="2020-08-23T00:00:00"/>
    <d v="2020-07-03T00:00:00"/>
    <n v="290"/>
    <x v="156"/>
    <s v="VIA ENRICO CIALDINI, 16-20161-MILANO-MI"/>
    <s v="00803890151"/>
    <s v="00803890151"/>
    <n v="420"/>
    <n v="420"/>
    <s v="204510010"/>
    <s v="07960110158"/>
    <s v="07960110158"/>
    <s v="BANCA FARMAFACTORING S.P.A.EX FARMAFACTO"/>
    <s v="202028477"/>
    <d v="2020-06-24T00:00:00"/>
    <s v=" "/>
    <d v="2020-06-24T00:00:00"/>
    <s v="30068-853"/>
    <d v="2020-07-03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420"/>
    <n v="420"/>
    <n v="420"/>
    <n v="0"/>
    <n v="0"/>
  </r>
  <r>
    <s v="07"/>
    <s v="3FE"/>
    <n v="2020"/>
    <n v="29406"/>
    <n v="1"/>
    <s v="FT"/>
    <d v="2020-08-23T00:00:00"/>
    <d v="2020-07-03T00:00:00"/>
    <n v="290"/>
    <x v="156"/>
    <s v="VIA ENRICO CIALDINI, 16-20161-MILANO-MI"/>
    <s v="00803890151"/>
    <s v="00803890151"/>
    <n v="712"/>
    <n v="712"/>
    <s v="204510010"/>
    <s v="07960110158"/>
    <s v="07960110158"/>
    <s v="BANCA FARMAFACTORING S.P.A.EX FARMAFACTO"/>
    <s v="202028480"/>
    <d v="2020-06-24T00:00:00"/>
    <s v=" "/>
    <d v="2020-06-24T00:00:00"/>
    <s v="30068"/>
    <d v="2020-07-03T00:00:00"/>
    <n v="2020"/>
    <n v="60"/>
    <n v="1"/>
    <s v=" "/>
    <s v=" "/>
    <s v=" "/>
    <s v=" "/>
    <s v=" "/>
    <s v=" "/>
    <s v="N603"/>
    <x v="12"/>
    <s v="D"/>
    <n v="2020"/>
    <n v="12673"/>
    <s v="C"/>
    <d v="2020-07-14T00:00:00"/>
    <d v="2020-07-08T00:00:00"/>
    <s v=" "/>
    <s v=" 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0"/>
    <n v="29049"/>
    <n v="1"/>
    <s v="FT"/>
    <d v="2020-08-24T00:00:00"/>
    <d v="2020-07-02T00:00:00"/>
    <n v="290"/>
    <x v="156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28753"/>
    <d v="2020-06-25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29724"/>
    <n v="1"/>
    <s v="FT"/>
    <d v="2020-08-24T00:00:00"/>
    <d v="2020-07-07T00:00:00"/>
    <n v="290"/>
    <x v="156"/>
    <s v="VIA ENRICO CIALDINI, 16-20161-MILANO-MI"/>
    <s v="00803890151"/>
    <s v="00803890151"/>
    <n v="4800"/>
    <n v="4800"/>
    <s v="204510010"/>
    <s v="07960110158"/>
    <s v="07960110158"/>
    <s v="BANCA FARMAFACTORING S.P.A.EX FARMAFACTO"/>
    <s v="202028751"/>
    <d v="2020-06-25T00:00:00"/>
    <s v=" "/>
    <d v="2020-06-25T00:00:00"/>
    <s v="ACQUISTI"/>
    <d v="2020-07-07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4800"/>
    <n v="4800"/>
    <n v="4800"/>
    <n v="0"/>
    <n v="0"/>
  </r>
  <r>
    <s v="07"/>
    <s v="3FE"/>
    <n v="2020"/>
    <n v="28418"/>
    <n v="1"/>
    <s v="FT"/>
    <d v="2020-08-25T00:00:00"/>
    <d v="2020-06-29T00:00:00"/>
    <n v="290"/>
    <x v="156"/>
    <s v="VIA ENRICO CIALDINI, 16-20161-MILANO-MI"/>
    <s v="00803890151"/>
    <s v="00803890151"/>
    <n v="15000"/>
    <n v="15000"/>
    <s v="204510010"/>
    <s v="07960110158"/>
    <s v="07960110158"/>
    <s v="BANCA FARMAFACTORING S.P.A.EX FARMAFACTO"/>
    <s v="202029240"/>
    <d v="2020-06-26T00:00:00"/>
    <s v=" "/>
    <d v="2020-06-26T00:00:00"/>
    <s v="APR-GIU"/>
    <d v="2020-06-29T00:00:00"/>
    <n v="2020"/>
    <n v="481"/>
    <n v="1"/>
    <s v=" "/>
    <s v=" "/>
    <s v=" "/>
    <s v=" "/>
    <s v=" "/>
    <s v=" "/>
    <s v="N603"/>
    <x v="8"/>
    <s v="D"/>
    <n v="2020"/>
    <n v="12673"/>
    <s v="C"/>
    <d v="2020-07-14T00:00:00"/>
    <d v="2020-07-08T00:00:00"/>
    <s v=" "/>
    <s v=" 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0"/>
    <n v="28714"/>
    <n v="1"/>
    <s v="FT"/>
    <d v="2020-08-25T00:00:00"/>
    <d v="2020-06-30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29564"/>
    <d v="2020-06-26T00:00:00"/>
    <s v=" "/>
    <d v="2020-06-26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675"/>
    <s v="C"/>
    <d v="2020-07-14T00:00:00"/>
    <d v="2020-07-08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29660"/>
    <n v="1"/>
    <s v="FT"/>
    <d v="2020-08-25T00:00:00"/>
    <d v="2020-07-07T00:00:00"/>
    <n v="290"/>
    <x v="156"/>
    <s v="VIA ENRICO CIALDINI, 16-20161-MILANO-MI"/>
    <s v="00803890151"/>
    <s v="00803890151"/>
    <n v="4251"/>
    <n v="4251"/>
    <s v="204510010"/>
    <s v="07960110158"/>
    <s v="07960110158"/>
    <s v="BANCA FARMAFACTORING S.P.A.EX FARMAFACTO"/>
    <s v="202029565"/>
    <d v="2020-06-26T00:00:00"/>
    <s v=" "/>
    <d v="2020-06-26T00:00:00"/>
    <s v="ACQUISTI 30483"/>
    <d v="2020-07-07T00:00:00"/>
    <n v="2020"/>
    <n v="65"/>
    <n v="1"/>
    <s v=" "/>
    <s v=" "/>
    <s v=" "/>
    <s v=" "/>
    <s v=" "/>
    <s v=" "/>
    <s v="N602"/>
    <x v="1"/>
    <s v="D"/>
    <n v="2020"/>
    <n v="12674"/>
    <s v="C"/>
    <d v="2020-07-14T00:00:00"/>
    <d v="2020-07-08T00:00:00"/>
    <s v=" "/>
    <s v=" "/>
    <s v="Azienda"/>
    <s v="FPI01 ISTRUT-CONTAB E FLUSSI FINANZ"/>
    <s v="701130090"/>
    <s v="5"/>
    <s v="Cessione di credito"/>
    <n v="4251"/>
    <n v="4251"/>
    <n v="4251"/>
    <n v="0"/>
    <n v="0"/>
  </r>
  <r>
    <s v="07"/>
    <s v="3FE"/>
    <n v="2020"/>
    <n v="29772"/>
    <n v="1"/>
    <s v="FT"/>
    <d v="2020-08-25T00:00:00"/>
    <d v="2020-07-07T00:00:00"/>
    <n v="290"/>
    <x v="156"/>
    <s v="VIA ENRICO CIALDINI, 16-20161-MILANO-MI"/>
    <s v="00803890151"/>
    <s v="00803890151"/>
    <n v="7575"/>
    <n v="7575"/>
    <s v="204510010"/>
    <s v="07960110158"/>
    <s v="07960110158"/>
    <s v="BANCA FARMAFACTORING S.P.A.EX FARMAFACTO"/>
    <s v="202029241"/>
    <d v="2020-06-26T00:00:00"/>
    <s v=" "/>
    <d v="2020-06-26T00:00:00"/>
    <s v="TRIMESTRALE"/>
    <d v="2020-07-07T00:00:00"/>
    <n v="2020"/>
    <n v="481"/>
    <n v="1"/>
    <s v=" "/>
    <s v=" "/>
    <s v=" "/>
    <s v=" "/>
    <s v=" "/>
    <s v=" "/>
    <s v="N603"/>
    <x v="8"/>
    <s v="D"/>
    <n v="2020"/>
    <n v="13376"/>
    <s v="C"/>
    <d v="2020-07-21T00:00:00"/>
    <d v="2020-07-15T00:00:00"/>
    <s v=" "/>
    <s v=" "/>
    <s v="Azienda"/>
    <s v="FPI13 ISTRUTTORIA - INGEGNERIA CLINICA"/>
    <s v="707210020"/>
    <s v="5"/>
    <s v="Cessione di credito"/>
    <n v="7575"/>
    <n v="7575"/>
    <n v="7575"/>
    <n v="0"/>
    <n v="0"/>
  </r>
  <r>
    <s v="07"/>
    <s v="3FE"/>
    <n v="2020"/>
    <n v="28419"/>
    <n v="1"/>
    <s v="FT"/>
    <d v="2020-08-26T00:00:00"/>
    <d v="2020-06-29T00:00:00"/>
    <n v="290"/>
    <x v="156"/>
    <s v="VIA ENRICO CIALDINI, 16-20161-MILANO-MI"/>
    <s v="00803890151"/>
    <s v="00803890151"/>
    <n v="617.5"/>
    <n v="617.5"/>
    <s v="204510010"/>
    <s v="07960110158"/>
    <s v="07960110158"/>
    <s v="BANCA FARMAFACTORING S.P.A.EX FARMAFACTO"/>
    <s v="202029242"/>
    <d v="2020-06-26T00:00:00"/>
    <s v=" "/>
    <d v="2020-06-27T00:00:00"/>
    <s v="APR-GIU"/>
    <d v="2020-06-29T00:00:00"/>
    <n v="2020"/>
    <n v="481"/>
    <n v="1"/>
    <s v=" "/>
    <s v=" "/>
    <s v=" "/>
    <s v=" "/>
    <s v=" "/>
    <s v=" "/>
    <s v="N603"/>
    <x v="8"/>
    <s v="D"/>
    <n v="2020"/>
    <n v="12673"/>
    <s v="C"/>
    <d v="2020-07-14T00:00:00"/>
    <d v="2020-07-08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0"/>
    <n v="28995"/>
    <n v="1"/>
    <s v="FT"/>
    <d v="2020-08-26T00:00:00"/>
    <d v="2020-07-01T00:00:00"/>
    <n v="290"/>
    <x v="156"/>
    <s v="VIA ENRICO CIALDINI, 16-20161-MILANO-MI"/>
    <s v="00803890151"/>
    <s v="00803890151"/>
    <n v="1000"/>
    <n v="1000"/>
    <s v="204510010"/>
    <s v="07960110158"/>
    <s v="07960110158"/>
    <s v="BANCA FARMAFACTORING S.P.A.EX FARMAFACTO"/>
    <s v="202029239"/>
    <d v="2020-06-26T00:00:00"/>
    <s v=" "/>
    <d v="2020-06-27T00:00:00"/>
    <s v="APR-GIU"/>
    <d v="2020-07-01T00:00:00"/>
    <n v="2020"/>
    <n v="481"/>
    <n v="1"/>
    <s v=" "/>
    <s v=" "/>
    <s v=" "/>
    <s v=" "/>
    <s v=" "/>
    <s v=" "/>
    <s v="N603"/>
    <x v="8"/>
    <s v="D"/>
    <n v="2020"/>
    <n v="12673"/>
    <s v="C"/>
    <d v="2020-07-14T00:00:00"/>
    <d v="2020-07-08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0"/>
    <n v="29773"/>
    <n v="1"/>
    <s v="FT"/>
    <d v="2020-08-26T00:00:00"/>
    <d v="2020-07-07T00:00:00"/>
    <n v="290"/>
    <x v="156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29243"/>
    <d v="2020-06-26T00:00:00"/>
    <s v=" "/>
    <d v="2020-06-27T00:00:00"/>
    <s v="TRIMESTRALE"/>
    <d v="2020-07-07T00:00:00"/>
    <n v="2020"/>
    <n v="481"/>
    <n v="1"/>
    <s v=" "/>
    <s v=" "/>
    <s v=" "/>
    <s v=" "/>
    <s v=" "/>
    <s v=" "/>
    <s v="N603"/>
    <x v="8"/>
    <s v="D"/>
    <n v="2020"/>
    <n v="13376"/>
    <s v="C"/>
    <d v="2020-07-21T00:00:00"/>
    <d v="2020-07-15T00:00:00"/>
    <s v=" "/>
    <s v=" 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0"/>
    <n v="30054"/>
    <n v="1"/>
    <s v="FT"/>
    <d v="2020-08-28T00:00:00"/>
    <d v="2020-07-08T00:00:00"/>
    <n v="290"/>
    <x v="156"/>
    <s v="VIA ENRICO CIALDINI, 16-20161-MILANO-MI"/>
    <s v="00803890151"/>
    <s v="00803890151"/>
    <n v="4275"/>
    <n v="4275"/>
    <s v="204510010"/>
    <s v="07960110158"/>
    <s v="07960110158"/>
    <s v="BANCA FARMAFACTORING S.P.A.EX FARMAFACTO"/>
    <s v="202029810"/>
    <d v="2020-06-29T00:00:00"/>
    <s v=" "/>
    <d v="2020-06-29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3378"/>
    <s v="C"/>
    <d v="2020-07-21T00:00:00"/>
    <d v="2020-07-15T00:00:00"/>
    <s v=" "/>
    <s v=" "/>
    <s v="Azienda"/>
    <s v="FPI01 ISTRUT-CONTAB E FLUSSI FINANZ"/>
    <s v="701135014"/>
    <s v="5"/>
    <s v="Cessione di credito"/>
    <n v="4275"/>
    <n v="4275"/>
    <n v="4275"/>
    <n v="0"/>
    <n v="0"/>
  </r>
  <r>
    <s v="07"/>
    <s v="3FE"/>
    <n v="2020"/>
    <n v="30055"/>
    <n v="1"/>
    <s v="FT"/>
    <d v="2020-08-28T00:00:00"/>
    <d v="2020-07-08T00:00:00"/>
    <n v="290"/>
    <x v="156"/>
    <s v="VIA ENRICO CIALDINI, 16-20161-MILANO-MI"/>
    <s v="00803890151"/>
    <s v="00803890151"/>
    <n v="926.8"/>
    <n v="926.8"/>
    <s v="204510010"/>
    <s v="07960110158"/>
    <s v="07960110158"/>
    <s v="BANCA FARMAFACTORING S.P.A.EX FARMAFACTO"/>
    <s v="202029811"/>
    <d v="2020-06-29T00:00:00"/>
    <s v=" "/>
    <d v="2020-06-29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3378"/>
    <s v="C"/>
    <d v="2020-07-21T00:00:00"/>
    <d v="2020-07-15T00:00:00"/>
    <s v=" "/>
    <s v=" "/>
    <s v="Azienda"/>
    <s v="FPI01 ISTRUT-CONTAB E FLUSSI FINANZ"/>
    <s v="701135014"/>
    <s v="5"/>
    <s v="Cessione di credito"/>
    <n v="926.8"/>
    <n v="926.8"/>
    <n v="926.8"/>
    <n v="0"/>
    <n v="0"/>
  </r>
  <r>
    <s v="07"/>
    <s v="3FE"/>
    <n v="2020"/>
    <n v="30056"/>
    <n v="1"/>
    <s v="FT"/>
    <d v="2020-08-28T00:00:00"/>
    <d v="2020-07-08T00:00:00"/>
    <n v="290"/>
    <x v="156"/>
    <s v="VIA ENRICO CIALDINI, 16-20161-MILANO-MI"/>
    <s v="00803890151"/>
    <s v="00803890151"/>
    <n v="5241.6000000000004"/>
    <n v="5241.6000000000004"/>
    <s v="204510010"/>
    <s v="07960110158"/>
    <s v="07960110158"/>
    <s v="BANCA FARMAFACTORING S.P.A.EX FARMAFACTO"/>
    <s v="202029812"/>
    <d v="2020-06-29T00:00:00"/>
    <s v=" "/>
    <d v="2020-06-29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5011"/>
    <s v="5"/>
    <s v="Cessione di credito"/>
    <n v="5241.6000000000004"/>
    <n v="5241.6000000000004"/>
    <n v="5241.6000000000004"/>
    <n v="0"/>
    <n v="0"/>
  </r>
  <r>
    <s v="07"/>
    <s v="3FE"/>
    <n v="2020"/>
    <n v="30057"/>
    <n v="1"/>
    <s v="FT"/>
    <d v="2020-08-28T00:00:00"/>
    <d v="2020-07-08T00:00:00"/>
    <n v="290"/>
    <x v="156"/>
    <s v="VIA ENRICO CIALDINI, 16-20161-MILANO-MI"/>
    <s v="00803890151"/>
    <s v="00803890151"/>
    <n v="206.6"/>
    <n v="206.6"/>
    <s v="204510010"/>
    <s v="07960110158"/>
    <s v="07960110158"/>
    <s v="BANCA FARMAFACTORING S.P.A.EX FARMAFACTO"/>
    <s v="202029813"/>
    <d v="2020-06-29T00:00:00"/>
    <s v=" "/>
    <d v="2020-06-29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3378"/>
    <s v="C"/>
    <d v="2020-07-21T00:00:00"/>
    <d v="2020-07-15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0"/>
    <n v="30291"/>
    <n v="1"/>
    <s v="FT"/>
    <d v="2020-08-28T00:00:00"/>
    <d v="2020-07-09T00:00:00"/>
    <n v="290"/>
    <x v="156"/>
    <s v="VIA ENRICO CIALDINI, 16-20161-MILANO-MI"/>
    <s v="00803890151"/>
    <s v="00803890151"/>
    <n v="5200"/>
    <n v="5200"/>
    <s v="204510010"/>
    <s v="07960110158"/>
    <s v="07960110158"/>
    <s v="BANCA FARMAFACTORING S.P.A.EX FARMAFACTO"/>
    <s v="202029814"/>
    <d v="2020-06-29T00:00:00"/>
    <s v=" "/>
    <d v="2020-06-29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5011"/>
    <s v="5"/>
    <s v="Cessione di credito"/>
    <n v="5200"/>
    <n v="5200"/>
    <n v="5200"/>
    <n v="0"/>
    <n v="0"/>
  </r>
  <r>
    <s v="07"/>
    <s v="3FE"/>
    <n v="2020"/>
    <n v="31484"/>
    <n v="1"/>
    <s v="FT"/>
    <d v="2020-08-30T00:00:00"/>
    <d v="2020-07-14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30022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31499"/>
    <n v="1"/>
    <s v="FT"/>
    <d v="2020-08-30T00:00:00"/>
    <d v="2020-07-14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30024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31501"/>
    <n v="1"/>
    <s v="FT"/>
    <d v="2020-08-30T00:00:00"/>
    <d v="2020-07-14T00:00:00"/>
    <n v="290"/>
    <x v="156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30023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31712"/>
    <n v="1"/>
    <s v="FT"/>
    <d v="2020-08-30T00:00:00"/>
    <d v="2020-07-15T00:00:00"/>
    <n v="290"/>
    <x v="156"/>
    <s v="VIA ENRICO CIALDINI, 16-20161-MILANO-MI"/>
    <s v="00803890151"/>
    <s v="00803890151"/>
    <n v="2900"/>
    <n v="2900"/>
    <s v="204510010"/>
    <s v="07960110158"/>
    <s v="07960110158"/>
    <s v="BANCA FARMAFACTORING S.P.A.EX FARMAFACTO"/>
    <s v="202030025"/>
    <d v="2020-06-30T00:00:00"/>
    <s v=" "/>
    <d v="2020-07-01T00:00:00"/>
    <s v="ACQUISTI"/>
    <d v="2020-07-15T00:00:00"/>
    <n v="2020"/>
    <n v="1"/>
    <n v="1"/>
    <s v=" "/>
    <s v=" "/>
    <s v=" "/>
    <s v=" "/>
    <s v=" "/>
    <s v=" "/>
    <s v="N602"/>
    <x v="15"/>
    <s v="D"/>
    <n v="2020"/>
    <n v="13955"/>
    <s v="C"/>
    <d v="2020-07-28T00:00:00"/>
    <d v="2020-07-21T00:00:00"/>
    <s v=" "/>
    <s v=" "/>
    <s v="Azienda"/>
    <s v="FPI01 ISTRUT-CONTAB E FLUSSI FINANZ"/>
    <s v="701110010"/>
    <s v="5"/>
    <s v="Cessione di credito"/>
    <n v="2900"/>
    <n v="2900"/>
    <n v="2900"/>
    <n v="0"/>
    <n v="0"/>
  </r>
  <r>
    <s v="07"/>
    <s v="3FE"/>
    <n v="2020"/>
    <n v="31713"/>
    <n v="1"/>
    <s v="FT"/>
    <d v="2020-08-30T00:00:00"/>
    <d v="2020-07-15T00:00:00"/>
    <n v="290"/>
    <x v="156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30026"/>
    <d v="2020-06-30T00:00:00"/>
    <s v=" "/>
    <d v="2020-07-01T00:00:00"/>
    <s v="ACQUISTI                                ITER APPR SAN OK"/>
    <d v="2020-07-15T00:00:00"/>
    <n v="2020"/>
    <n v="1"/>
    <n v="1"/>
    <s v=" "/>
    <s v=" "/>
    <s v=" "/>
    <s v=" "/>
    <s v=" "/>
    <s v=" "/>
    <s v="N602"/>
    <x v="15"/>
    <s v="D"/>
    <n v="2020"/>
    <n v="15737"/>
    <s v="C"/>
    <d v="2020-08-13T00:00:00"/>
    <d v="2020-08-11T00:00:00"/>
    <s v=" "/>
    <s v=" "/>
    <s v="Azienda"/>
    <s v="FPI14 ISTRUT-GEST ACQUISTI SANITARI"/>
    <s v="701110010"/>
    <s v="5"/>
    <s v="Cessione di credito"/>
    <n v="1800"/>
    <n v="1800"/>
    <n v="1800"/>
    <n v="0"/>
    <n v="0"/>
  </r>
  <r>
    <s v="07"/>
    <s v="3FE"/>
    <n v="2020"/>
    <n v="30728"/>
    <n v="1"/>
    <s v="FT"/>
    <d v="2020-08-31T00:00:00"/>
    <d v="2020-07-10T00:00:00"/>
    <n v="290"/>
    <x v="156"/>
    <s v="VIA ENRICO CIALDINI, 16-20161-MILANO-MI"/>
    <s v="00803890151"/>
    <s v="00803890151"/>
    <n v="185.25"/>
    <n v="185.25"/>
    <s v="204510010"/>
    <s v="07960110158"/>
    <s v="07960110158"/>
    <s v="BANCA FARMAFACTORING S.P.A.EX FARMAFACTO"/>
    <s v="202030277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185.25"/>
    <n v="185.25"/>
    <n v="185.25"/>
    <n v="0"/>
    <n v="0"/>
  </r>
  <r>
    <s v="07"/>
    <s v="3FE"/>
    <n v="2020"/>
    <n v="30729"/>
    <n v="1"/>
    <s v="FT"/>
    <d v="2020-08-31T00:00:00"/>
    <d v="2020-07-10T00:00:00"/>
    <n v="290"/>
    <x v="156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30278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0730"/>
    <n v="1"/>
    <s v="FT"/>
    <d v="2020-08-31T00:00:00"/>
    <d v="2020-07-10T00:00:00"/>
    <n v="290"/>
    <x v="156"/>
    <s v="VIA ENRICO CIALDINI, 16-20161-MILANO-MI"/>
    <s v="00803890151"/>
    <s v="00803890151"/>
    <n v="655.5"/>
    <n v="655.5"/>
    <s v="204510010"/>
    <s v="07960110158"/>
    <s v="07960110158"/>
    <s v="BANCA FARMAFACTORING S.P.A.EX FARMAFACTO"/>
    <s v="202030279"/>
    <d v="2020-07-01T00:00:00"/>
    <s v=" "/>
    <d v="2020-07-02T00:00:00"/>
    <s v="ACQUISTI"/>
    <d v="2020-07-10T00:00:00"/>
    <n v="2020"/>
    <n v="60"/>
    <n v="1"/>
    <s v=" "/>
    <s v=" "/>
    <s v=" "/>
    <s v=" "/>
    <s v=" "/>
    <s v=" "/>
    <s v="N603"/>
    <x v="12"/>
    <s v="D"/>
    <n v="2020"/>
    <n v="13376"/>
    <s v="C"/>
    <d v="2020-07-21T00:00:00"/>
    <d v="2020-07-15T00:00:00"/>
    <s v=" "/>
    <s v=" 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20"/>
    <n v="30731"/>
    <n v="1"/>
    <s v="FT"/>
    <d v="2020-08-31T00:00:00"/>
    <d v="2020-07-10T00:00:00"/>
    <n v="290"/>
    <x v="156"/>
    <s v="VIA ENRICO CIALDINI, 16-20161-MILANO-MI"/>
    <s v="00803890151"/>
    <s v="00803890151"/>
    <n v="2612"/>
    <n v="2612"/>
    <s v="204510010"/>
    <s v="07960110158"/>
    <s v="07960110158"/>
    <s v="BANCA FARMAFACTORING S.P.A.EX FARMAFACTO"/>
    <s v="202030280"/>
    <d v="2020-07-01T00:00:00"/>
    <s v=" "/>
    <d v="2020-07-02T00:00:00"/>
    <s v="ACQUISTI"/>
    <d v="2020-07-10T00:00:00"/>
    <n v="2020"/>
    <n v="60"/>
    <n v="1"/>
    <s v=" "/>
    <s v=" "/>
    <s v=" "/>
    <s v=" "/>
    <s v=" "/>
    <s v=" "/>
    <s v="N603"/>
    <x v="12"/>
    <s v="D"/>
    <n v="2020"/>
    <n v="13376"/>
    <s v="C"/>
    <d v="2020-07-21T00:00:00"/>
    <d v="2020-07-15T00:00:00"/>
    <s v=" "/>
    <s v=" "/>
    <s v="Azienda"/>
    <s v="FPI01 ISTRUT-CONTAB E FLUSSI FINANZ"/>
    <s v="701130010"/>
    <s v="5"/>
    <s v="Cessione di credito"/>
    <n v="2612"/>
    <n v="2612"/>
    <n v="2612"/>
    <n v="0"/>
    <n v="0"/>
  </r>
  <r>
    <s v="07"/>
    <s v="3FE"/>
    <n v="2020"/>
    <n v="30732"/>
    <n v="1"/>
    <s v="FT"/>
    <d v="2020-08-31T00:00:00"/>
    <d v="2020-07-10T00:00:00"/>
    <n v="290"/>
    <x v="156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30282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30734"/>
    <n v="1"/>
    <s v="FT"/>
    <d v="2020-08-31T00:00:00"/>
    <d v="2020-07-10T00:00:00"/>
    <n v="290"/>
    <x v="156"/>
    <s v="VIA ENRICO CIALDINI, 16-20161-MILANO-MI"/>
    <s v="00803890151"/>
    <s v="00803890151"/>
    <n v="3900"/>
    <n v="3900"/>
    <s v="204510010"/>
    <s v="07960110158"/>
    <s v="07960110158"/>
    <s v="BANCA FARMAFACTORING S.P.A.EX FARMAFACTO"/>
    <s v="202030284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3900"/>
    <n v="3900"/>
    <n v="3900"/>
    <n v="0"/>
    <n v="0"/>
  </r>
  <r>
    <s v="07"/>
    <s v="3FE"/>
    <n v="2020"/>
    <n v="30735"/>
    <n v="1"/>
    <s v="FT"/>
    <d v="2020-08-31T00:00:00"/>
    <d v="2020-07-10T00:00:00"/>
    <n v="290"/>
    <x v="156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30285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30922"/>
    <n v="1"/>
    <s v="FT"/>
    <d v="2020-08-31T00:00:00"/>
    <d v="2020-07-13T00:00:00"/>
    <n v="290"/>
    <x v="156"/>
    <s v="VIA ENRICO CIALDINI, 16-20161-MILANO-MI"/>
    <s v="00803890151"/>
    <s v="00803890151"/>
    <n v="845.5"/>
    <n v="845.5"/>
    <s v="204510010"/>
    <s v="07960110158"/>
    <s v="07960110158"/>
    <s v="BANCA FARMAFACTORING S.P.A.EX FARMAFACTO"/>
    <s v="202030570"/>
    <d v="2020-07-02T00:00:00"/>
    <s v=" "/>
    <d v="2020-07-02T00:00:00"/>
    <s v="ACQUISTI"/>
    <d v="2020-07-13T00:00:00"/>
    <n v="2020"/>
    <n v="60"/>
    <n v="1"/>
    <s v=" "/>
    <s v=" "/>
    <s v=" "/>
    <s v=" "/>
    <s v=" "/>
    <s v=" "/>
    <s v="N603"/>
    <x v="12"/>
    <s v="D"/>
    <n v="2020"/>
    <n v="13376"/>
    <s v="C"/>
    <d v="2020-07-21T00:00:00"/>
    <d v="2020-07-15T00:00:00"/>
    <s v=" "/>
    <s v=" "/>
    <s v="Azienda"/>
    <s v="FPI01 ISTRUT-CONTAB E FLUSSI FINANZ"/>
    <s v="701130010"/>
    <s v="5"/>
    <s v="Cessione di credito"/>
    <n v="845.5"/>
    <n v="845.5"/>
    <n v="845.5"/>
    <n v="0"/>
    <n v="0"/>
  </r>
  <r>
    <s v="07"/>
    <s v="3FE"/>
    <n v="2020"/>
    <n v="30736"/>
    <n v="1"/>
    <s v="FT"/>
    <d v="2020-09-02T00:00:00"/>
    <d v="2020-07-10T00:00:00"/>
    <n v="290"/>
    <x v="156"/>
    <s v="VIA ENRICO CIALDINI, 16-20161-MILANO-MI"/>
    <s v="00803890151"/>
    <s v="00803890151"/>
    <n v="655.5"/>
    <n v="655.5"/>
    <s v="204510010"/>
    <s v="07960110158"/>
    <s v="07960110158"/>
    <s v="BANCA FARMAFACTORING S.P.A.EX FARMAFACTO"/>
    <s v="202030831"/>
    <d v="2020-07-03T00:00:00"/>
    <s v=" "/>
    <d v="2020-07-04T00:00:00"/>
    <s v="ACQUISTI"/>
    <d v="2020-07-10T00:00:00"/>
    <n v="2020"/>
    <n v="60"/>
    <n v="1"/>
    <s v=" "/>
    <s v=" "/>
    <s v=" "/>
    <s v=" "/>
    <s v=" "/>
    <s v=" "/>
    <s v="N603"/>
    <x v="12"/>
    <s v="D"/>
    <n v="2020"/>
    <n v="13376"/>
    <s v="C"/>
    <d v="2020-07-21T00:00:00"/>
    <d v="2020-07-15T00:00:00"/>
    <s v=" "/>
    <s v=" "/>
    <s v="Azienda"/>
    <s v="FPI01 ISTRUT-CONTAB E FLUSSI FINANZ"/>
    <s v="701130010"/>
    <s v="5"/>
    <s v="Cessione di credito"/>
    <n v="655.5"/>
    <n v="655.5"/>
    <n v="655.5"/>
    <n v="0"/>
    <n v="0"/>
  </r>
  <r>
    <s v="07"/>
    <s v="3FE"/>
    <n v="2020"/>
    <n v="30737"/>
    <n v="1"/>
    <s v="FT"/>
    <d v="2020-09-02T00:00:00"/>
    <d v="2020-07-10T00:00:00"/>
    <n v="290"/>
    <x v="156"/>
    <s v="VIA ENRICO CIALDINI, 16-20161-MILANO-MI"/>
    <s v="00803890151"/>
    <s v="00803890151"/>
    <n v="1311"/>
    <n v="1311"/>
    <s v="204510010"/>
    <s v="07960110158"/>
    <s v="07960110158"/>
    <s v="BANCA FARMAFACTORING S.P.A.EX FARMAFACTO"/>
    <s v="202030832"/>
    <d v="2020-07-03T00:00:00"/>
    <s v=" "/>
    <d v="2020-07-04T00:00:00"/>
    <s v="ACQUISTI"/>
    <d v="2020-07-10T00:00:00"/>
    <n v="2020"/>
    <n v="60"/>
    <n v="1"/>
    <s v=" "/>
    <s v=" "/>
    <s v=" "/>
    <s v=" "/>
    <s v=" "/>
    <s v=" "/>
    <s v="N603"/>
    <x v="12"/>
    <s v="D"/>
    <n v="2020"/>
    <n v="13376"/>
    <s v="C"/>
    <d v="2020-07-21T00:00:00"/>
    <d v="2020-07-15T00:00:00"/>
    <s v=" "/>
    <s v=" "/>
    <s v="Azienda"/>
    <s v="FPI01 ISTRUT-CONTAB E FLUSSI FINANZ"/>
    <s v="701130010"/>
    <s v="5"/>
    <s v="Cessione di credito"/>
    <n v="1311"/>
    <n v="1311"/>
    <n v="1311"/>
    <n v="0"/>
    <n v="0"/>
  </r>
  <r>
    <s v="07"/>
    <s v="3FE"/>
    <n v="2020"/>
    <n v="30738"/>
    <n v="1"/>
    <s v="FT"/>
    <d v="2020-09-02T00:00:00"/>
    <d v="2020-07-10T00:00:00"/>
    <n v="290"/>
    <x v="156"/>
    <s v="VIA ENRICO CIALDINI, 16-20161-MILANO-MI"/>
    <s v="00803890151"/>
    <s v="00803890151"/>
    <n v="100"/>
    <n v="100"/>
    <s v="204510010"/>
    <s v="07960110158"/>
    <s v="07960110158"/>
    <s v="BANCA FARMAFACTORING S.P.A.EX FARMAFACTO"/>
    <s v="202030833"/>
    <d v="2020-07-03T00:00:00"/>
    <s v=" "/>
    <d v="2020-07-04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377"/>
    <s v="C"/>
    <d v="2020-07-21T00:00:00"/>
    <d v="2020-07-15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1611"/>
    <n v="1"/>
    <s v="FT"/>
    <d v="2020-09-06T00:00:00"/>
    <d v="2020-07-15T00:00:00"/>
    <n v="290"/>
    <x v="156"/>
    <s v="VIA ENRICO CIALDINI, 16-20161-MILANO-MI"/>
    <s v="00803890151"/>
    <s v="00803890151"/>
    <n v="1764"/>
    <n v="1764"/>
    <s v="204510010"/>
    <s v="07960110158"/>
    <s v="07960110158"/>
    <s v="BANCA FARMAFACTORING S.P.A.EX FARMAFACTO"/>
    <s v="202031661"/>
    <d v="2020-07-08T00:00:00"/>
    <s v=" "/>
    <d v="2020-07-08T00:00:00"/>
    <s v="ACQUISTI 33272"/>
    <d v="2020-07-15T00:00:00"/>
    <n v="2020"/>
    <n v="86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5011"/>
    <s v="5"/>
    <s v="Cessione di credito"/>
    <n v="1764"/>
    <n v="1764"/>
    <n v="1764"/>
    <n v="0"/>
    <n v="0"/>
  </r>
  <r>
    <s v="07"/>
    <s v="3FE"/>
    <n v="2020"/>
    <n v="31864"/>
    <n v="1"/>
    <s v="FT"/>
    <d v="2020-09-06T00:00:00"/>
    <d v="2020-07-17T00:00:00"/>
    <n v="290"/>
    <x v="156"/>
    <s v="VIA ENRICO CIALDINI, 16-20161-MILANO-MI"/>
    <s v="00803890151"/>
    <s v="00803890151"/>
    <n v="4000"/>
    <n v="4000"/>
    <s v="204510010"/>
    <s v="07960110158"/>
    <s v="07960110158"/>
    <s v="BANCA FARMAFACTORING S.P.A.EX FARMAFACTO"/>
    <s v="202031398"/>
    <d v="2020-07-07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4000"/>
    <n v="4000"/>
    <n v="4000"/>
    <n v="0"/>
    <n v="0"/>
  </r>
  <r>
    <s v="07"/>
    <s v="3FE"/>
    <n v="2020"/>
    <n v="31865"/>
    <n v="1"/>
    <s v="FT"/>
    <d v="2020-09-06T00:00:00"/>
    <d v="2020-07-17T00:00:00"/>
    <n v="290"/>
    <x v="156"/>
    <s v="VIA ENRICO CIALDINI, 16-20161-MILANO-MI"/>
    <s v="00803890151"/>
    <s v="00803890151"/>
    <n v="4000"/>
    <n v="4000"/>
    <s v="204510010"/>
    <s v="07960110158"/>
    <s v="07960110158"/>
    <s v="BANCA FARMAFACTORING S.P.A.EX FARMAFACTO"/>
    <s v="202031399"/>
    <d v="2020-07-07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4000"/>
    <n v="4000"/>
    <n v="4000"/>
    <n v="0"/>
    <n v="0"/>
  </r>
  <r>
    <s v="07"/>
    <s v="3FE"/>
    <n v="2020"/>
    <n v="31866"/>
    <n v="1"/>
    <s v="FT"/>
    <d v="2020-09-06T00:00:00"/>
    <d v="2020-07-17T00:00:00"/>
    <n v="290"/>
    <x v="156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31400"/>
    <d v="2020-07-07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31867"/>
    <n v="1"/>
    <s v="FT"/>
    <d v="2020-09-06T00:00:00"/>
    <d v="2020-07-17T00:00:00"/>
    <n v="290"/>
    <x v="156"/>
    <s v="VIA ENRICO CIALDINI, 16-20161-MILANO-MI"/>
    <s v="00803890151"/>
    <s v="00803890151"/>
    <n v="360"/>
    <n v="360"/>
    <s v="204510010"/>
    <s v="07960110158"/>
    <s v="07960110158"/>
    <s v="BANCA FARMAFACTORING S.P.A.EX FARMAFACTO"/>
    <s v="202031651"/>
    <d v="2020-07-08T00:00:00"/>
    <s v=" "/>
    <d v="2020-07-08T00:00:00"/>
    <s v="ACQUISTI"/>
    <d v="2020-07-17T00:00:00"/>
    <n v="2020"/>
    <n v="79"/>
    <n v="1"/>
    <s v=" "/>
    <s v=" "/>
    <s v=" "/>
    <s v=" "/>
    <s v=" "/>
    <s v=" "/>
    <s v="1"/>
    <x v="1"/>
    <s v="D"/>
    <n v="2020"/>
    <n v="13956"/>
    <s v="C"/>
    <d v="2020-07-28T00:00:00"/>
    <d v="2020-07-21T00:00:00"/>
    <s v=" "/>
    <s v=" "/>
    <s v="Azienda"/>
    <s v="FPI01 ISTRUT-CONTAB E FLUSSI FINANZ"/>
    <s v="701135019"/>
    <s v="5"/>
    <s v="Cessione di credito"/>
    <n v="360"/>
    <n v="360"/>
    <n v="360"/>
    <n v="0"/>
    <n v="0"/>
  </r>
  <r>
    <s v="07"/>
    <s v="3FE"/>
    <n v="2020"/>
    <n v="31868"/>
    <n v="1"/>
    <s v="FT"/>
    <d v="2020-09-06T00:00:00"/>
    <d v="2020-07-17T00:00:00"/>
    <n v="290"/>
    <x v="156"/>
    <s v="VIA ENRICO CIALDINI, 16-20161-MILANO-MI"/>
    <s v="00803890151"/>
    <s v="00803890151"/>
    <n v="520"/>
    <n v="520"/>
    <s v="204510010"/>
    <s v="07960110158"/>
    <s v="07960110158"/>
    <s v="BANCA FARMAFACTORING S.P.A.EX FARMAFACTO"/>
    <s v="202031653"/>
    <d v="2020-07-08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31869"/>
    <n v="1"/>
    <s v="FT"/>
    <d v="2020-09-06T00:00:00"/>
    <d v="2020-07-17T00:00:00"/>
    <n v="290"/>
    <x v="156"/>
    <s v="VIA ENRICO CIALDINI, 16-20161-MILANO-MI"/>
    <s v="00803890151"/>
    <s v="00803890151"/>
    <n v="33.54"/>
    <n v="33.54"/>
    <s v="204510010"/>
    <s v="07960110158"/>
    <s v="07960110158"/>
    <s v="BANCA FARMAFACTORING S.P.A.EX FARMAFACTO"/>
    <s v="202031655"/>
    <d v="2020-07-08T00:00:00"/>
    <s v=" "/>
    <d v="2020-07-08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3956"/>
    <s v="C"/>
    <d v="2020-07-28T00:00:00"/>
    <d v="2020-07-21T00:00:00"/>
    <s v=" "/>
    <s v=" "/>
    <s v="Azienda"/>
    <s v="FPI01 ISTRUT-CONTAB E FLUSSI FINANZ"/>
    <s v="701135014"/>
    <s v="5"/>
    <s v="Cessione di credito"/>
    <n v="33.54"/>
    <n v="33.54"/>
    <n v="33.54"/>
    <n v="0"/>
    <n v="0"/>
  </r>
  <r>
    <s v="07"/>
    <s v="3FE"/>
    <n v="2020"/>
    <n v="31870"/>
    <n v="1"/>
    <s v="FT"/>
    <d v="2020-09-06T00:00:00"/>
    <d v="2020-07-17T00:00:00"/>
    <n v="290"/>
    <x v="156"/>
    <s v="VIA ENRICO CIALDINI, 16-20161-MILANO-MI"/>
    <s v="00803890151"/>
    <s v="00803890151"/>
    <n v="10358.4"/>
    <n v="10358.4"/>
    <s v="204510010"/>
    <s v="07960110158"/>
    <s v="07960110158"/>
    <s v="BANCA FARMAFACTORING S.P.A.EX FARMAFACTO"/>
    <s v="202031656"/>
    <d v="2020-07-08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0"/>
    <n v="31871"/>
    <n v="1"/>
    <s v="FT"/>
    <d v="2020-09-06T00:00:00"/>
    <d v="2020-07-17T00:00:00"/>
    <n v="290"/>
    <x v="156"/>
    <s v="VIA ENRICO CIALDINI, 16-20161-MILANO-MI"/>
    <s v="00803890151"/>
    <s v="00803890151"/>
    <n v="982.8"/>
    <n v="982.8"/>
    <s v="204510010"/>
    <s v="07960110158"/>
    <s v="07960110158"/>
    <s v="BANCA FARMAFACTORING S.P.A.EX FARMAFACTO"/>
    <s v="202031657"/>
    <d v="2020-07-08T00:00:00"/>
    <s v=" "/>
    <d v="2020-07-08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3956"/>
    <s v="C"/>
    <d v="2020-07-28T00:00:00"/>
    <d v="2020-07-21T00:00:00"/>
    <s v=" "/>
    <s v=" "/>
    <s v="Azienda"/>
    <s v="FPI01 ISTRUT-CONTAB E FLUSSI FINANZ"/>
    <s v="701135014"/>
    <s v="5"/>
    <s v="Cessione di credito"/>
    <n v="982.8"/>
    <n v="982.8"/>
    <n v="982.8"/>
    <n v="0"/>
    <n v="0"/>
  </r>
  <r>
    <s v="07"/>
    <s v="3FE"/>
    <n v="2020"/>
    <n v="31872"/>
    <n v="1"/>
    <s v="FT"/>
    <d v="2020-09-06T00:00:00"/>
    <d v="2020-07-17T00:00:00"/>
    <n v="290"/>
    <x v="156"/>
    <s v="VIA ENRICO CIALDINI, 16-20161-MILANO-MI"/>
    <s v="00803890151"/>
    <s v="00803890151"/>
    <n v="160"/>
    <n v="160"/>
    <s v="204510010"/>
    <s v="07960110158"/>
    <s v="07960110158"/>
    <s v="BANCA FARMAFACTORING S.P.A.EX FARMAFACTO"/>
    <s v="202031658"/>
    <d v="2020-07-08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31873"/>
    <n v="1"/>
    <s v="FT"/>
    <d v="2020-09-06T00:00:00"/>
    <d v="2020-07-17T00:00:00"/>
    <n v="290"/>
    <x v="156"/>
    <s v="VIA ENRICO CIALDINI, 16-20161-MILANO-MI"/>
    <s v="00803890151"/>
    <s v="00803890151"/>
    <n v="3845"/>
    <n v="3845"/>
    <s v="204510010"/>
    <s v="07960110158"/>
    <s v="07960110158"/>
    <s v="BANCA FARMAFACTORING S.P.A.EX FARMAFACTO"/>
    <s v="202031659"/>
    <d v="2020-07-08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3845"/>
    <n v="3845"/>
    <n v="3845"/>
    <n v="0"/>
    <n v="0"/>
  </r>
  <r>
    <s v="07"/>
    <s v="3FE"/>
    <n v="2020"/>
    <n v="31874"/>
    <n v="1"/>
    <s v="FT"/>
    <d v="2020-09-06T00:00:00"/>
    <d v="2020-07-17T00:00:00"/>
    <n v="290"/>
    <x v="156"/>
    <s v="VIA ENRICO CIALDINI, 16-20161-MILANO-MI"/>
    <s v="00803890151"/>
    <s v="00803890151"/>
    <n v="984"/>
    <n v="984"/>
    <s v="204510010"/>
    <s v="07960110158"/>
    <s v="07960110158"/>
    <s v="BANCA FARMAFACTORING S.P.A.EX FARMAFACTO"/>
    <s v="202031660"/>
    <d v="2020-07-08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984"/>
    <n v="984"/>
    <n v="984"/>
    <n v="0"/>
    <n v="0"/>
  </r>
  <r>
    <s v="07"/>
    <s v="3FE"/>
    <n v="2020"/>
    <n v="31875"/>
    <n v="1"/>
    <s v="FT"/>
    <d v="2020-09-06T00:00:00"/>
    <d v="2020-07-17T00:00:00"/>
    <n v="290"/>
    <x v="156"/>
    <s v="VIA ENRICO CIALDINI, 16-20161-MILANO-MI"/>
    <s v="00803890151"/>
    <s v="00803890151"/>
    <n v="686"/>
    <n v="686"/>
    <s v="204510010"/>
    <s v="07960110158"/>
    <s v="07960110158"/>
    <s v="BANCA FARMAFACTORING S.P.A.EX FARMAFACTO"/>
    <s v="202031662"/>
    <d v="2020-07-08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5011"/>
    <s v="5"/>
    <s v="Cessione di credito"/>
    <n v="686"/>
    <n v="686"/>
    <n v="686"/>
    <n v="0"/>
    <n v="0"/>
  </r>
  <r>
    <s v="07"/>
    <s v="3FE"/>
    <n v="2020"/>
    <n v="32331"/>
    <n v="1"/>
    <s v="FT"/>
    <d v="2020-09-06T00:00:00"/>
    <d v="2020-07-22T00:00:00"/>
    <n v="290"/>
    <x v="156"/>
    <s v="VIA ENRICO CIALDINI, 16-20161-MILANO-MI"/>
    <s v="00803890151"/>
    <s v="00803890151"/>
    <n v="1130"/>
    <n v="1130"/>
    <s v="204510010"/>
    <s v="07960110158"/>
    <s v="07960110158"/>
    <s v="BANCA FARMAFACTORING S.P.A.EX FARMAFACTO"/>
    <s v="202031652"/>
    <d v="2020-07-08T00:00:00"/>
    <s v=" "/>
    <d v="2020-07-08T00:00:00"/>
    <s v="ACQUISTI"/>
    <d v="2020-07-22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1130"/>
    <n v="1130"/>
    <n v="1130"/>
    <n v="0"/>
    <n v="0"/>
  </r>
  <r>
    <s v="07"/>
    <s v="3FE"/>
    <n v="2020"/>
    <n v="32332"/>
    <n v="1"/>
    <s v="FT"/>
    <d v="2020-09-06T00:00:00"/>
    <d v="2020-07-22T00:00:00"/>
    <n v="290"/>
    <x v="156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31654"/>
    <d v="2020-07-08T00:00:00"/>
    <s v=" "/>
    <d v="2020-07-08T00:00:00"/>
    <s v="ACQUISTI"/>
    <d v="2020-07-22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32395"/>
    <n v="1"/>
    <s v="FT"/>
    <d v="2020-09-07T00:00:00"/>
    <d v="2020-07-22T00:00:00"/>
    <n v="290"/>
    <x v="156"/>
    <s v="VIA ENRICO CIALDINI, 16-20161-MILANO-MI"/>
    <s v="00803890151"/>
    <s v="00803890151"/>
    <n v="3600"/>
    <n v="3600"/>
    <s v="204510010"/>
    <s v="07960110158"/>
    <s v="07960110158"/>
    <s v="BANCA FARMAFACTORING S.P.A.EX FARMAFACTO"/>
    <s v="202031897"/>
    <d v="2020-07-09T00:00:00"/>
    <s v=" "/>
    <d v="2020-07-09T00:00:00"/>
    <s v="RD 31706"/>
    <d v="2020-07-22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3600"/>
    <n v="3600"/>
    <n v="3600"/>
    <n v="0"/>
    <n v="0"/>
  </r>
  <r>
    <s v="07"/>
    <s v="3FE"/>
    <n v="2020"/>
    <n v="31876"/>
    <n v="1"/>
    <s v="FT"/>
    <d v="2020-09-08T00:00:00"/>
    <d v="2020-07-17T00:00:00"/>
    <n v="290"/>
    <x v="156"/>
    <s v="VIA ENRICO CIALDINI, 16-20161-MILANO-MI"/>
    <s v="00803890151"/>
    <s v="00803890151"/>
    <n v="1896"/>
    <n v="1896"/>
    <s v="204510010"/>
    <s v="07960110158"/>
    <s v="07960110158"/>
    <s v="BANCA FARMAFACTORING S.P.A.EX FARMAFACTO"/>
    <s v="202032158"/>
    <d v="2020-07-10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5"/>
    <s v="C"/>
    <d v="2020-07-28T00:00:00"/>
    <d v="2020-07-21T00:00:00"/>
    <s v=" "/>
    <s v=" "/>
    <s v="Azienda"/>
    <s v="FPI01 ISTRUT-CONTAB E FLUSSI FINANZ"/>
    <s v="701130090"/>
    <s v="5"/>
    <s v="Cessione di credito"/>
    <n v="1896"/>
    <n v="1896"/>
    <n v="1896"/>
    <n v="0"/>
    <n v="0"/>
  </r>
  <r>
    <s v="07"/>
    <s v="3FE"/>
    <n v="2020"/>
    <n v="32695"/>
    <n v="1"/>
    <s v="FT"/>
    <d v="2020-09-08T00:00:00"/>
    <d v="2020-07-27T00:00:00"/>
    <n v="290"/>
    <x v="156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31898"/>
    <d v="2020-07-09T00:00:00"/>
    <s v=" "/>
    <d v="2020-07-10T00:00:00"/>
    <s v="ACQUISTI"/>
    <d v="2020-07-27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0"/>
    <n v="31878"/>
    <n v="1"/>
    <s v="FT"/>
    <d v="2020-09-11T00:00:00"/>
    <d v="2020-07-17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32344"/>
    <d v="2020-07-13T00:00:00"/>
    <s v=" "/>
    <d v="2020-07-13T00:00:00"/>
    <s v="ACQUISTI"/>
    <d v="2020-07-17T00:00:00"/>
    <n v="2020"/>
    <n v="79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0"/>
    <n v="31879"/>
    <n v="1"/>
    <s v="FT"/>
    <d v="2020-09-11T00:00:00"/>
    <d v="2020-07-17T00:00:00"/>
    <n v="290"/>
    <x v="156"/>
    <s v="VIA ENRICO CIALDINI, 16-20161-MILANO-MI"/>
    <s v="00803890151"/>
    <s v="00803890151"/>
    <n v="8700"/>
    <n v="8700"/>
    <s v="204510010"/>
    <s v="07960110158"/>
    <s v="07960110158"/>
    <s v="BANCA FARMAFACTORING S.P.A.EX FARMAFACTO"/>
    <s v="202032345"/>
    <d v="2020-07-13T00:00:00"/>
    <s v=" "/>
    <d v="2020-07-13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8700"/>
    <n v="8700"/>
    <n v="8700"/>
    <n v="0"/>
    <n v="0"/>
  </r>
  <r>
    <s v="07"/>
    <s v="3FE"/>
    <n v="2020"/>
    <n v="31880"/>
    <n v="1"/>
    <s v="FT"/>
    <d v="2020-09-11T00:00:00"/>
    <d v="2020-07-17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32346"/>
    <d v="2020-07-13T00:00:00"/>
    <s v=" "/>
    <d v="2020-07-13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31881"/>
    <n v="1"/>
    <s v="FT"/>
    <d v="2020-09-11T00:00:00"/>
    <d v="2020-07-17T00:00:00"/>
    <n v="290"/>
    <x v="156"/>
    <s v="VIA ENRICO CIALDINI, 16-20161-MILANO-MI"/>
    <s v="00803890151"/>
    <s v="00803890151"/>
    <n v="5.7"/>
    <n v="5.7"/>
    <s v="204510010"/>
    <s v="07960110158"/>
    <s v="07960110158"/>
    <s v="BANCA FARMAFACTORING S.P.A.EX FARMAFACTO"/>
    <s v="202032347"/>
    <d v="2020-07-13T00:00:00"/>
    <s v=" "/>
    <d v="2020-07-13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5.7"/>
    <n v="5.7"/>
    <n v="5.7"/>
    <n v="0"/>
    <n v="0"/>
  </r>
  <r>
    <s v="07"/>
    <s v="3FE"/>
    <n v="2020"/>
    <n v="31882"/>
    <n v="1"/>
    <s v="FT"/>
    <d v="2020-09-11T00:00:00"/>
    <d v="2020-07-17T00:00:00"/>
    <n v="290"/>
    <x v="156"/>
    <s v="VIA ENRICO CIALDINI, 16-20161-MILANO-MI"/>
    <s v="00803890151"/>
    <s v="00803890151"/>
    <n v="7.98"/>
    <n v="7.98"/>
    <s v="204510010"/>
    <s v="07960110158"/>
    <s v="07960110158"/>
    <s v="BANCA FARMAFACTORING S.P.A.EX FARMAFACTO"/>
    <s v="202032348"/>
    <d v="2020-07-13T00:00:00"/>
    <s v=" "/>
    <d v="2020-07-13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7.98"/>
    <n v="7.98"/>
    <n v="7.98"/>
    <n v="0"/>
    <n v="0"/>
  </r>
  <r>
    <s v="07"/>
    <s v="3FE"/>
    <n v="2020"/>
    <n v="33086"/>
    <n v="1"/>
    <s v="FT"/>
    <d v="2020-09-11T00:00:00"/>
    <d v="2020-07-29T00:00:00"/>
    <n v="290"/>
    <x v="156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32342"/>
    <d v="2020-07-13T00:00:00"/>
    <s v=" "/>
    <d v="2020-07-13T00:00:00"/>
    <s v="33741"/>
    <d v="2020-07-29T00:00:00"/>
    <n v="2020"/>
    <n v="77"/>
    <n v="1"/>
    <s v=" "/>
    <s v=" "/>
    <s v=" "/>
    <s v=" "/>
    <s v=" "/>
    <s v=" "/>
    <s v="1"/>
    <x v="1"/>
    <s v="D"/>
    <n v="2020"/>
    <n v="14891"/>
    <s v="C"/>
    <d v="2020-08-11T00:00:00"/>
    <d v="2020-08-05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32200"/>
    <n v="1"/>
    <s v="FT"/>
    <d v="2020-09-12T00:00:00"/>
    <d v="2020-07-21T00:00:00"/>
    <n v="290"/>
    <x v="156"/>
    <s v="VIA ENRICO CIALDINI, 16-20161-MILANO-MI"/>
    <s v="00803890151"/>
    <s v="00803890151"/>
    <n v="957.5"/>
    <n v="957.5"/>
    <s v="204510010"/>
    <s v="07960110158"/>
    <s v="07960110158"/>
    <s v="BANCA FARMAFACTORING S.P.A.EX FARMAFACTO"/>
    <s v="202032587"/>
    <d v="2020-07-14T00:00:00"/>
    <s v=" "/>
    <d v="2020-07-14T00:00:00"/>
    <s v="ACQUISTI"/>
    <d v="2020-07-21T00:00:00"/>
    <n v="2020"/>
    <n v="77"/>
    <n v="1"/>
    <s v=" "/>
    <s v=" "/>
    <s v=" "/>
    <s v=" "/>
    <s v=" "/>
    <s v=" "/>
    <s v="1"/>
    <x v="1"/>
    <s v="D"/>
    <n v="2020"/>
    <n v="14418"/>
    <s v="C"/>
    <d v="2020-08-03T00:00:00"/>
    <d v="2020-07-29T00:00:00"/>
    <s v=" "/>
    <s v=" "/>
    <s v="Azienda"/>
    <s v="FPI01 ISTRUT-CONTAB E FLUSSI FINANZ"/>
    <s v="701135014"/>
    <s v="5"/>
    <s v="Cessione di credito"/>
    <n v="957.5"/>
    <n v="957.5"/>
    <n v="957.5"/>
    <n v="0"/>
    <n v="0"/>
  </r>
  <r>
    <s v="07"/>
    <s v="3FE"/>
    <n v="2020"/>
    <n v="33878"/>
    <n v="1"/>
    <s v="FT"/>
    <d v="2020-09-12T00:00:00"/>
    <d v="2020-08-03T00:00:00"/>
    <n v="290"/>
    <x v="156"/>
    <s v="VIA ENRICO CIALDINI, 16-20161-MILANO-MI"/>
    <s v="00803890151"/>
    <s v="00803890151"/>
    <n v="2900"/>
    <n v="2900"/>
    <s v="204510010"/>
    <s v="07960110158"/>
    <s v="07960110158"/>
    <s v="BANCA FARMAFACTORING S.P.A.EX FARMAFACTO"/>
    <s v="202032588"/>
    <d v="2020-07-14T00:00:00"/>
    <s v=" "/>
    <d v="2020-07-14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4890"/>
    <s v="C"/>
    <d v="2020-08-11T00:00:00"/>
    <d v="2020-08-05T00:00:00"/>
    <s v=" "/>
    <s v=" "/>
    <s v="Azienda"/>
    <s v="FPI01 ISTRUT-CONTAB E FLUSSI FINANZ"/>
    <s v="701110010"/>
    <s v="5"/>
    <s v="Cessione di credito"/>
    <n v="2900"/>
    <n v="2900"/>
    <n v="2900"/>
    <n v="0"/>
    <n v="0"/>
  </r>
  <r>
    <s v="07"/>
    <s v="3FE"/>
    <n v="2020"/>
    <n v="33330"/>
    <n v="1"/>
    <s v="FT"/>
    <d v="2020-09-14T00:00:00"/>
    <d v="2020-07-30T00:00:00"/>
    <n v="290"/>
    <x v="156"/>
    <s v="VIA ENRICO CIALDINI, 16-20161-MILANO-MI"/>
    <s v="00803890151"/>
    <s v="00803890151"/>
    <n v="206.25"/>
    <n v="206.25"/>
    <s v="204510010"/>
    <s v="07960110158"/>
    <s v="07960110158"/>
    <s v="BANCA FARMAFACTORING S.P.A.EX FARMAFACTO"/>
    <s v="202033108"/>
    <d v="2020-07-16T00:00:00"/>
    <s v=" "/>
    <d v="2020-07-16T00:00:00"/>
    <s v="30490"/>
    <d v="2020-07-30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0"/>
    <n v="33331"/>
    <n v="1"/>
    <s v="FT"/>
    <d v="2020-09-14T00:00:00"/>
    <d v="2020-07-30T00:00:00"/>
    <n v="290"/>
    <x v="156"/>
    <s v="VIA ENRICO CIALDINI, 16-20161-MILANO-MI"/>
    <s v="00803890151"/>
    <s v="00803890151"/>
    <n v="9000"/>
    <n v="9000"/>
    <s v="204510010"/>
    <s v="07960110158"/>
    <s v="07960110158"/>
    <s v="BANCA FARMAFACTORING S.P.A.EX FARMAFACTO"/>
    <s v="202033111"/>
    <d v="2020-07-16T00:00:00"/>
    <s v=" "/>
    <d v="2020-07-16T00:00:00"/>
    <s v="34069"/>
    <d v="2020-07-30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9000"/>
    <n v="9000"/>
    <n v="9000"/>
    <n v="0"/>
    <n v="0"/>
  </r>
  <r>
    <s v="07"/>
    <s v="3FE"/>
    <n v="2020"/>
    <n v="33333"/>
    <n v="1"/>
    <s v="FT"/>
    <d v="2020-09-14T00:00:00"/>
    <d v="2020-07-30T00:00:00"/>
    <n v="290"/>
    <x v="156"/>
    <s v="VIA ENRICO CIALDINI, 16-20161-MILANO-MI"/>
    <s v="00803890151"/>
    <s v="00803890151"/>
    <n v="75"/>
    <n v="75"/>
    <s v="204510010"/>
    <s v="07960110158"/>
    <s v="07960110158"/>
    <s v="BANCA FARMAFACTORING S.P.A.EX FARMAFACTO"/>
    <s v="202033113"/>
    <d v="2020-07-16T00:00:00"/>
    <s v=" "/>
    <d v="2020-07-16T00:00:00"/>
    <s v="34070"/>
    <d v="2020-07-30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0"/>
    <n v="33334"/>
    <n v="1"/>
    <s v="FT"/>
    <d v="2020-09-14T00:00:00"/>
    <d v="2020-07-30T00:00:00"/>
    <n v="290"/>
    <x v="156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33114"/>
    <d v="2020-07-16T00:00:00"/>
    <s v=" "/>
    <d v="2020-07-16T00:00:00"/>
    <s v="34087"/>
    <d v="2020-07-30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33578"/>
    <n v="1"/>
    <s v="FT"/>
    <d v="2020-09-15T00:00:00"/>
    <d v="2020-07-31T00:00:00"/>
    <n v="290"/>
    <x v="156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33116"/>
    <d v="2020-07-16T00:00:00"/>
    <s v=" "/>
    <d v="2020-07-17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33715"/>
    <n v="1"/>
    <s v="FT"/>
    <d v="2020-09-15T00:00:00"/>
    <d v="2020-07-31T00:00:00"/>
    <n v="290"/>
    <x v="156"/>
    <s v="VIA ENRICO CIALDINI, 16-20161-MILANO-MI"/>
    <s v="00803890151"/>
    <s v="00803890151"/>
    <n v="4865"/>
    <n v="4865"/>
    <s v="204510010"/>
    <s v="07960110158"/>
    <s v="07960110158"/>
    <s v="BANCA FARMAFACTORING S.P.A.EX FARMAFACTO"/>
    <s v="202033110"/>
    <d v="2020-07-16T00:00:00"/>
    <s v=" "/>
    <d v="2020-07-17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4865"/>
    <n v="4865"/>
    <n v="4865"/>
    <n v="0"/>
    <n v="0"/>
  </r>
  <r>
    <s v="07"/>
    <s v="3FE"/>
    <n v="2020"/>
    <n v="33628"/>
    <n v="1"/>
    <s v="FT"/>
    <d v="2020-09-18T00:00:00"/>
    <d v="2020-07-31T00:00:00"/>
    <n v="290"/>
    <x v="156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33672"/>
    <d v="2020-07-20T00:00:00"/>
    <s v=" "/>
    <d v="2020-07-20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4891"/>
    <s v="C"/>
    <d v="2020-08-11T00:00:00"/>
    <d v="2020-08-05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33629"/>
    <n v="1"/>
    <s v="FT"/>
    <d v="2020-09-18T00:00:00"/>
    <d v="2020-07-31T00:00:00"/>
    <n v="290"/>
    <x v="156"/>
    <s v="VIA ENRICO CIALDINI, 16-20161-MILANO-MI"/>
    <s v="00803890151"/>
    <s v="00803890151"/>
    <n v="1283.8"/>
    <n v="1283.8"/>
    <s v="204510010"/>
    <s v="07960110158"/>
    <s v="07960110158"/>
    <s v="BANCA FARMAFACTORING S.P.A.EX FARMAFACTO"/>
    <s v="202033673"/>
    <d v="2020-07-20T00:00:00"/>
    <s v=" "/>
    <d v="2020-07-20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4891"/>
    <s v="C"/>
    <d v="2020-08-11T00:00:00"/>
    <d v="2020-08-05T00:00:00"/>
    <s v=" "/>
    <s v=" "/>
    <s v="Azienda"/>
    <s v="FPI01 ISTRUT-CONTAB E FLUSSI FINANZ"/>
    <s v="701135014"/>
    <s v="5"/>
    <s v="Cessione di credito"/>
    <n v="1283.8"/>
    <n v="1283.8"/>
    <n v="1283.8"/>
    <n v="0"/>
    <n v="0"/>
  </r>
  <r>
    <s v="07"/>
    <s v="3FE"/>
    <n v="2020"/>
    <n v="33630"/>
    <n v="1"/>
    <s v="FT"/>
    <d v="2020-09-18T00:00:00"/>
    <d v="2020-07-31T00:00:00"/>
    <n v="290"/>
    <x v="156"/>
    <s v="VIA ENRICO CIALDINI, 16-20161-MILANO-MI"/>
    <s v="00803890151"/>
    <s v="00803890151"/>
    <n v="18078"/>
    <n v="18078"/>
    <s v="204510010"/>
    <s v="07960110158"/>
    <s v="07960110158"/>
    <s v="BANCA FARMAFACTORING S.P.A.EX FARMAFACTO"/>
    <s v="202033674"/>
    <d v="2020-07-20T00:00:00"/>
    <s v=" "/>
    <d v="2020-07-20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4891"/>
    <s v="C"/>
    <d v="2020-08-11T00:00:00"/>
    <d v="2020-08-05T00:00:00"/>
    <s v=" "/>
    <s v=" "/>
    <s v="Azienda"/>
    <s v="FPI01 ISTRUT-CONTAB E FLUSSI FINANZ"/>
    <s v="701135014"/>
    <s v="5"/>
    <s v="Cessione di credito"/>
    <n v="18078"/>
    <n v="18078"/>
    <n v="18078"/>
    <n v="0"/>
    <n v="0"/>
  </r>
  <r>
    <s v="07"/>
    <s v="3FE"/>
    <n v="2020"/>
    <n v="33632"/>
    <n v="1"/>
    <s v="FT"/>
    <d v="2020-09-18T00:00:00"/>
    <d v="2020-07-31T00:00:00"/>
    <n v="290"/>
    <x v="156"/>
    <s v="VIA ENRICO CIALDINI, 16-20161-MILANO-MI"/>
    <s v="00803890151"/>
    <s v="00803890151"/>
    <n v="945"/>
    <n v="945"/>
    <s v="204510010"/>
    <s v="07960110158"/>
    <s v="07960110158"/>
    <s v="BANCA FARMAFACTORING S.P.A.EX FARMAFACTO"/>
    <s v="202033676"/>
    <d v="2020-07-20T00:00:00"/>
    <s v=" "/>
    <d v="2020-07-20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4890"/>
    <s v="C"/>
    <d v="2020-08-11T00:00:00"/>
    <d v="2020-08-05T00:00:00"/>
    <s v=" "/>
    <s v=" "/>
    <s v="Azienda"/>
    <s v="FPI01 ISTRUT-CONTAB E FLUSSI FINANZ"/>
    <s v="701130090"/>
    <s v="5"/>
    <s v="Cessione di credito"/>
    <n v="945"/>
    <n v="945"/>
    <n v="945"/>
    <n v="0"/>
    <n v="0"/>
  </r>
  <r>
    <s v="07"/>
    <s v="3FE"/>
    <n v="2020"/>
    <n v="35136"/>
    <n v="1"/>
    <s v="FT"/>
    <d v="2020-09-19T00:00:00"/>
    <d v="2020-08-12T00:00:00"/>
    <n v="290"/>
    <x v="156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33879"/>
    <d v="2020-07-21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0"/>
    <n v="35137"/>
    <n v="1"/>
    <s v="FT"/>
    <d v="2020-09-19T00:00:00"/>
    <d v="2020-08-12T00:00:00"/>
    <n v="290"/>
    <x v="156"/>
    <s v="VIA ENRICO CIALDINI, 16-20161-MILANO-MI"/>
    <s v="00803890151"/>
    <s v="00803890151"/>
    <n v="3000"/>
    <n v="3000"/>
    <s v="204510010"/>
    <s v="07960110158"/>
    <s v="07960110158"/>
    <s v="BANCA FARMAFACTORING S.P.A.EX FARMAFACTO"/>
    <s v="202033880"/>
    <d v="2020-07-21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3000"/>
    <n v="3000"/>
    <n v="3000"/>
    <n v="0"/>
    <n v="0"/>
  </r>
  <r>
    <s v="07"/>
    <s v="3FE"/>
    <n v="2020"/>
    <n v="35138"/>
    <n v="1"/>
    <s v="FT"/>
    <d v="2020-09-19T00:00:00"/>
    <d v="2020-08-12T00:00:00"/>
    <n v="290"/>
    <x v="156"/>
    <s v="VIA ENRICO CIALDINI, 16-20161-MILANO-MI"/>
    <s v="00803890151"/>
    <s v="00803890151"/>
    <n v="4715"/>
    <n v="4715"/>
    <s v="204510010"/>
    <s v="07960110158"/>
    <s v="07960110158"/>
    <s v="BANCA FARMAFACTORING S.P.A.EX FARMAFACTO"/>
    <s v="202033881"/>
    <d v="2020-07-21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4715"/>
    <n v="4715"/>
    <n v="4715"/>
    <n v="0"/>
    <n v="0"/>
  </r>
  <r>
    <s v="07"/>
    <s v="3FE"/>
    <n v="2020"/>
    <n v="34214"/>
    <n v="1"/>
    <s v="FT"/>
    <d v="2020-09-20T00:00:00"/>
    <d v="2020-08-06T00:00:00"/>
    <n v="290"/>
    <x v="156"/>
    <s v="VIA ENRICO CIALDINI, 16-20161-MILANO-MI"/>
    <s v="00803890151"/>
    <s v="00803890151"/>
    <n v="975"/>
    <n v="975"/>
    <s v="204510010"/>
    <s v="07960110158"/>
    <s v="07960110158"/>
    <s v="BANCA FARMAFACTORING S.P.A.EX FARMAFACTO"/>
    <s v="202034060"/>
    <d v="2020-07-22T00:00:00"/>
    <s v=" "/>
    <d v="2020-07-22T00:00:00"/>
    <s v="ACQUISTI -35974"/>
    <d v="2020-08-06T00:00:00"/>
    <n v="2020"/>
    <n v="65"/>
    <n v="1"/>
    <s v=" "/>
    <s v=" "/>
    <s v=" "/>
    <s v=" "/>
    <s v=" "/>
    <s v=" "/>
    <s v="N602"/>
    <x v="1"/>
    <s v="D"/>
    <n v="2020"/>
    <n v="15737"/>
    <s v="C"/>
    <d v="2020-08-13T00:00:00"/>
    <d v="2020-08-11T00:00:00"/>
    <s v=" "/>
    <s v=" "/>
    <s v="Azienda"/>
    <s v="FPI01 ISTRUT-CONTAB E FLUSSI FINANZ"/>
    <s v="701130090"/>
    <s v="5"/>
    <s v="Cessione di credito"/>
    <n v="975"/>
    <n v="975"/>
    <n v="975"/>
    <n v="0"/>
    <n v="0"/>
  </r>
  <r>
    <s v="07"/>
    <s v="3FE"/>
    <n v="2020"/>
    <n v="34711"/>
    <n v="1"/>
    <s v="FT"/>
    <d v="2020-09-20T00:00:00"/>
    <d v="2020-08-11T00:00:00"/>
    <n v="290"/>
    <x v="156"/>
    <s v="VIA ENRICO CIALDINI, 16-20161-MILANO-MI"/>
    <s v="00803890151"/>
    <s v="00803890151"/>
    <n v="5750"/>
    <n v="5750"/>
    <s v="204510010"/>
    <s v="07960110158"/>
    <s v="07960110158"/>
    <s v="BANCA FARMAFACTORING S.P.A.EX FARMAFACTO"/>
    <s v="202034061"/>
    <d v="2020-07-22T00:00:00"/>
    <s v=" "/>
    <d v="2020-07-22T00:00:00"/>
    <s v="ACQUISTI- 35973"/>
    <d v="2020-08-11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5750"/>
    <n v="5750"/>
    <n v="5750"/>
    <n v="0"/>
    <n v="0"/>
  </r>
  <r>
    <s v="07"/>
    <s v="3FE"/>
    <n v="2020"/>
    <n v="35099"/>
    <n v="1"/>
    <s v="NC"/>
    <d v="2020-09-20T00:00:00"/>
    <d v="2020-08-12T00:00:00"/>
    <n v="290"/>
    <x v="156"/>
    <s v="VIA ENRICO CIALDINI, 16-20161-MILANO-MI"/>
    <s v="00803890151"/>
    <s v="00803890151"/>
    <n v="-31.2"/>
    <n v="-31.2"/>
    <s v="204510010"/>
    <s v="07960110158"/>
    <s v="07960110158"/>
    <s v="BANCA FARMAFACTORING S.P.A.EX FARMAFACTO"/>
    <s v="202033911"/>
    <d v="2020-07-22T00:00:00"/>
    <s v=" "/>
    <d v="2020-07-22T00:00:00"/>
    <s v="NOTA CREDITO"/>
    <d v="2020-08-12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-31.2"/>
    <n v="-31.2"/>
    <n v="-31.2"/>
    <n v="0"/>
    <n v="0"/>
  </r>
  <r>
    <s v="07"/>
    <s v="3FE"/>
    <n v="2020"/>
    <n v="34333"/>
    <n v="1"/>
    <s v="FT"/>
    <d v="2020-09-21T00:00:00"/>
    <d v="2020-08-07T00:00:00"/>
    <n v="290"/>
    <x v="156"/>
    <s v="VIA ENRICO CIALDINI, 16-20161-MILANO-MI"/>
    <s v="00803890151"/>
    <s v="00803890151"/>
    <n v="128.66"/>
    <n v="128.66"/>
    <s v="204510010"/>
    <s v="07960110158"/>
    <s v="07960110158"/>
    <s v="BANCA FARMAFACTORING S.P.A.EX FARMAFACTO"/>
    <s v="202034234"/>
    <d v="2020-07-23T00:00:00"/>
    <s v=" "/>
    <d v="2020-07-23T00:00:00"/>
    <s v="36654"/>
    <d v="2020-08-07T00:00:00"/>
    <n v="2020"/>
    <n v="65"/>
    <n v="1"/>
    <s v=" "/>
    <s v=" "/>
    <s v=" "/>
    <s v=" "/>
    <s v=" "/>
    <s v=" "/>
    <s v="N602"/>
    <x v="1"/>
    <s v="D"/>
    <n v="2020"/>
    <n v="15737"/>
    <s v="C"/>
    <d v="2020-08-13T00:00:00"/>
    <d v="2020-08-11T00:00:00"/>
    <s v=" "/>
    <s v=" "/>
    <s v="Azienda"/>
    <s v="FPI01 ISTRUT-CONTAB E FLUSSI FINANZ"/>
    <s v="701130090"/>
    <s v="5"/>
    <s v="Cessione di credito"/>
    <n v="128.66"/>
    <n v="128.66"/>
    <n v="128.66"/>
    <n v="0"/>
    <n v="0"/>
  </r>
  <r>
    <s v="07"/>
    <s v="3FE"/>
    <n v="2020"/>
    <n v="34334"/>
    <n v="1"/>
    <s v="FT"/>
    <d v="2020-09-21T00:00:00"/>
    <d v="2020-08-07T00:00:00"/>
    <n v="290"/>
    <x v="156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34235"/>
    <d v="2020-07-23T00:00:00"/>
    <s v=" "/>
    <d v="2020-07-23T00:00:00"/>
    <s v="36657"/>
    <d v="2020-08-07T00:00:00"/>
    <n v="2020"/>
    <n v="65"/>
    <n v="1"/>
    <s v=" "/>
    <s v=" "/>
    <s v=" "/>
    <s v=" "/>
    <s v=" "/>
    <s v=" "/>
    <s v="N602"/>
    <x v="1"/>
    <s v="D"/>
    <n v="2020"/>
    <n v="15737"/>
    <s v="C"/>
    <d v="2020-08-13T00:00:00"/>
    <d v="2020-08-11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0"/>
    <n v="35905"/>
    <n v="1"/>
    <s v="FT"/>
    <d v="2020-09-26T00:00:00"/>
    <d v="2020-08-14T00:00:00"/>
    <n v="290"/>
    <x v="156"/>
    <s v="VIA ENRICO CIALDINI, 16-20161-MILANO-MI"/>
    <s v="00803890151"/>
    <s v="00803890151"/>
    <n v="315"/>
    <n v="315"/>
    <s v="204510010"/>
    <s v="07960110158"/>
    <s v="07960110158"/>
    <s v="BANCA FARMAFACTORING S.P.A.EX FARMAFACTO"/>
    <s v="202034725"/>
    <d v="2020-07-27T00:00:00"/>
    <s v=" "/>
    <d v="2020-07-28T00:00:00"/>
    <s v="34438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0"/>
    <n v="35907"/>
    <n v="1"/>
    <s v="FT"/>
    <d v="2020-09-26T00:00:00"/>
    <d v="2020-08-14T00:00:00"/>
    <n v="290"/>
    <x v="156"/>
    <s v="VIA ENRICO CIALDINI, 16-20161-MILANO-MI"/>
    <s v="00803890151"/>
    <s v="00803890151"/>
    <n v="956.74"/>
    <n v="956.74"/>
    <s v="204510010"/>
    <s v="07960110158"/>
    <s v="07960110158"/>
    <s v="BANCA FARMAFACTORING S.P.A.EX FARMAFACTO"/>
    <s v="202034726"/>
    <d v="2020-07-27T00:00:00"/>
    <s v=" "/>
    <d v="2020-07-28T00:00:00"/>
    <s v="37491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956.74"/>
    <n v="956.74"/>
    <n v="956.74"/>
    <n v="0"/>
    <n v="0"/>
  </r>
  <r>
    <s v="07"/>
    <s v="3FE"/>
    <n v="2020"/>
    <n v="35909"/>
    <n v="1"/>
    <s v="FT"/>
    <d v="2020-09-26T00:00:00"/>
    <d v="2020-08-14T00:00:00"/>
    <n v="290"/>
    <x v="156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34727"/>
    <d v="2020-07-27T00:00:00"/>
    <s v=" "/>
    <d v="2020-07-28T00:00:00"/>
    <s v="37481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5910"/>
    <n v="1"/>
    <s v="FT"/>
    <d v="2020-09-26T00:00:00"/>
    <d v="2020-08-14T00:00:00"/>
    <n v="290"/>
    <x v="156"/>
    <s v="VIA ENRICO CIALDINI, 16-20161-MILANO-MI"/>
    <s v="00803890151"/>
    <s v="00803890151"/>
    <n v="448.9"/>
    <n v="448.9"/>
    <s v="204510010"/>
    <s v="07960110158"/>
    <s v="07960110158"/>
    <s v="BANCA FARMAFACTORING S.P.A.EX FARMAFACTO"/>
    <s v="202035004"/>
    <d v="2020-07-28T00:00:00"/>
    <s v=" "/>
    <d v="2020-07-28T00:00:00"/>
    <s v="37497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448.9"/>
    <n v="448.9"/>
    <n v="448.9"/>
    <n v="0"/>
    <n v="0"/>
  </r>
  <r>
    <s v="07"/>
    <s v="3FE"/>
    <n v="2020"/>
    <n v="35774"/>
    <n v="1"/>
    <s v="FT"/>
    <d v="2020-09-27T00:00:00"/>
    <d v="2020-08-14T00:00:00"/>
    <n v="290"/>
    <x v="156"/>
    <s v="VIA ENRICO CIALDINI, 16-20161-MILANO-MI"/>
    <s v="00803890151"/>
    <s v="00803890151"/>
    <n v="1149"/>
    <n v="1149"/>
    <s v="204510010"/>
    <s v="07960110158"/>
    <s v="07960110158"/>
    <s v="BANCA FARMAFACTORING S.P.A.EX FARMAFACTO"/>
    <s v="202022648"/>
    <d v="2020-05-18T00:00:00"/>
    <s v=" "/>
    <d v="2020-07-29T00:00:00"/>
    <s v="ACQUISTI"/>
    <d v="2020-08-14T00:00:00"/>
    <n v="2020"/>
    <n v="77"/>
    <n v="1"/>
    <s v=" "/>
    <s v=" "/>
    <s v=" "/>
    <s v=" "/>
    <s v=" "/>
    <s v=" "/>
    <s v="1"/>
    <x v="1"/>
    <s v="D"/>
    <n v="2020"/>
    <n v="16012"/>
    <s v="C"/>
    <d v="2020-08-20T00:00:00"/>
    <d v="2020-08-18T00:00:00"/>
    <s v=" "/>
    <s v=" "/>
    <s v="Azienda"/>
    <s v="FPI01 ISTRUT-CONTAB E FLUSSI FINANZ"/>
    <s v="701135014"/>
    <s v="5"/>
    <s v="Cessione di credito"/>
    <n v="1149"/>
    <n v="1149"/>
    <n v="1149"/>
    <n v="0"/>
    <n v="0"/>
  </r>
  <r>
    <s v="07"/>
    <s v="3FE"/>
    <n v="2020"/>
    <n v="35775"/>
    <n v="1"/>
    <s v="FT"/>
    <d v="2020-09-27T00:00:00"/>
    <d v="2020-08-14T00:00:00"/>
    <n v="290"/>
    <x v="156"/>
    <s v="VIA ENRICO CIALDINI, 16-20161-MILANO-MI"/>
    <s v="00803890151"/>
    <s v="00803890151"/>
    <n v="20.66"/>
    <n v="20.66"/>
    <s v="204510010"/>
    <s v="07960110158"/>
    <s v="07960110158"/>
    <s v="BANCA FARMAFACTORING S.P.A.EX FARMAFACTO"/>
    <s v="202035288"/>
    <d v="2020-07-29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0"/>
    <n v="35776"/>
    <n v="1"/>
    <s v="FT"/>
    <d v="2020-09-27T00:00:00"/>
    <d v="2020-08-14T00:00:00"/>
    <n v="290"/>
    <x v="156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35289"/>
    <d v="2020-07-29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0"/>
    <n v="35778"/>
    <n v="1"/>
    <s v="FT"/>
    <d v="2020-09-27T00:00:00"/>
    <d v="2020-08-14T00:00:00"/>
    <n v="290"/>
    <x v="156"/>
    <s v="VIA ENRICO CIALDINI, 16-20161-MILANO-MI"/>
    <s v="00803890151"/>
    <s v="00803890151"/>
    <n v="825"/>
    <n v="825"/>
    <s v="204510010"/>
    <s v="07960110158"/>
    <s v="07960110158"/>
    <s v="BANCA FARMAFACTORING S.P.A.EX FARMAFACTO"/>
    <s v="202035291"/>
    <d v="2020-07-29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0"/>
    <n v="35663"/>
    <n v="1"/>
    <s v="FT"/>
    <d v="2020-09-28T00:00:00"/>
    <d v="2020-08-13T00:00:00"/>
    <n v="290"/>
    <x v="156"/>
    <s v="VIA ENRICO CIALDINI, 16-20161-MILANO-MI"/>
    <s v="00803890151"/>
    <s v="00803890151"/>
    <n v="14500"/>
    <n v="14500"/>
    <s v="204510010"/>
    <s v="07960110158"/>
    <s v="07960110158"/>
    <s v="BANCA FARMAFACTORING S.P.A.EX FARMAFACTO"/>
    <s v="202035554"/>
    <d v="2020-07-30T00:00:00"/>
    <s v=" "/>
    <d v="2020-07-30T00:00:00"/>
    <s v="ACQUISTI -36656"/>
    <d v="2020-08-13T00:00:00"/>
    <n v="2020"/>
    <n v="77"/>
    <n v="1"/>
    <s v=" "/>
    <s v=" "/>
    <s v=" "/>
    <s v=" "/>
    <s v=" "/>
    <s v=" "/>
    <s v="1"/>
    <x v="1"/>
    <s v="D"/>
    <n v="2020"/>
    <n v="16012"/>
    <s v="C"/>
    <d v="2020-08-20T00:00:00"/>
    <d v="2020-08-18T00:00:00"/>
    <s v=" "/>
    <s v=" "/>
    <s v="Azienda"/>
    <s v="FPI01 ISTRUT-CONTAB E FLUSSI FINANZ"/>
    <s v="701135014"/>
    <s v="5"/>
    <s v="Cessione di credito"/>
    <n v="14500"/>
    <n v="14500"/>
    <n v="14500"/>
    <n v="0"/>
    <n v="0"/>
  </r>
  <r>
    <s v="07"/>
    <s v="3FE"/>
    <n v="2020"/>
    <n v="35668"/>
    <n v="1"/>
    <s v="FT"/>
    <d v="2020-09-28T00:00:00"/>
    <d v="2020-08-13T00:00:00"/>
    <n v="290"/>
    <x v="156"/>
    <s v="VIA ENRICO CIALDINI, 16-20161-MILANO-MI"/>
    <s v="00803890151"/>
    <s v="00803890151"/>
    <n v="995"/>
    <n v="995"/>
    <s v="204510010"/>
    <s v="07960110158"/>
    <s v="07960110158"/>
    <s v="BANCA FARMAFACTORING S.P.A.EX FARMAFACTO"/>
    <s v="202035561"/>
    <d v="2020-07-30T00:00:00"/>
    <s v=" "/>
    <d v="2020-07-30T00:00:00"/>
    <s v="ACQUISTI -36695"/>
    <d v="2020-08-13T00:00:00"/>
    <n v="2020"/>
    <n v="77"/>
    <n v="1"/>
    <s v=" "/>
    <s v=" "/>
    <s v=" "/>
    <s v=" "/>
    <s v=" "/>
    <s v=" "/>
    <s v="1"/>
    <x v="1"/>
    <s v="D"/>
    <n v="2020"/>
    <n v="16012"/>
    <s v="C"/>
    <d v="2020-08-20T00:00:00"/>
    <d v="2020-08-18T00:00:00"/>
    <s v=" "/>
    <s v=" "/>
    <s v="Azienda"/>
    <s v="FPI01 ISTRUT-CONTAB E FLUSSI FINANZ"/>
    <s v="701135014"/>
    <s v="5"/>
    <s v="Cessione di credito"/>
    <n v="995"/>
    <n v="995"/>
    <n v="995"/>
    <n v="0"/>
    <n v="0"/>
  </r>
  <r>
    <s v="07"/>
    <s v="3FE"/>
    <n v="2020"/>
    <n v="35680"/>
    <n v="1"/>
    <s v="FT"/>
    <d v="2020-09-28T00:00:00"/>
    <d v="2020-08-13T00:00:00"/>
    <n v="290"/>
    <x v="156"/>
    <s v="VIA ENRICO CIALDINI, 16-20161-MILANO-MI"/>
    <s v="00803890151"/>
    <s v="00803890151"/>
    <n v="3385"/>
    <n v="3385"/>
    <s v="204510010"/>
    <s v="07960110158"/>
    <s v="07960110158"/>
    <s v="BANCA FARMAFACTORING S.P.A.EX FARMAFACTO"/>
    <s v="202035563"/>
    <d v="2020-07-30T00:00:00"/>
    <s v=" "/>
    <d v="2020-07-30T00:00:00"/>
    <s v="ACQUISTI -37721"/>
    <d v="2020-08-13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3385"/>
    <n v="3385"/>
    <n v="3385"/>
    <n v="0"/>
    <n v="0"/>
  </r>
  <r>
    <s v="07"/>
    <s v="3FE"/>
    <n v="2020"/>
    <n v="35688"/>
    <n v="1"/>
    <s v="FT"/>
    <d v="2020-09-28T00:00:00"/>
    <d v="2020-08-13T00:00:00"/>
    <n v="290"/>
    <x v="156"/>
    <s v="VIA ENRICO CIALDINI, 16-20161-MILANO-MI"/>
    <s v="00803890151"/>
    <s v="00803890151"/>
    <n v="7800"/>
    <n v="7800"/>
    <s v="204510010"/>
    <s v="07960110158"/>
    <s v="07960110158"/>
    <s v="BANCA FARMAFACTORING S.P.A.EX FARMAFACTO"/>
    <s v="202035560"/>
    <d v="2020-07-30T00:00:00"/>
    <s v=" "/>
    <d v="2020-07-30T00:00:00"/>
    <s v="ACQUISTI -36615"/>
    <d v="2020-08-13T00:00:00"/>
    <n v="2020"/>
    <n v="86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5011"/>
    <s v="5"/>
    <s v="Cessione di credito"/>
    <n v="7800"/>
    <n v="7800"/>
    <n v="7800"/>
    <n v="0"/>
    <n v="0"/>
  </r>
  <r>
    <s v="07"/>
    <s v="3FE"/>
    <n v="2020"/>
    <n v="35707"/>
    <n v="1"/>
    <s v="FT"/>
    <d v="2020-09-28T00:00:00"/>
    <d v="2020-08-13T00:00:00"/>
    <n v="290"/>
    <x v="156"/>
    <s v="VIA ENRICO CIALDINI, 16-20161-MILANO-MI"/>
    <s v="00803890151"/>
    <s v="00803890151"/>
    <n v="750"/>
    <n v="750"/>
    <s v="204510010"/>
    <s v="07960110158"/>
    <s v="07960110158"/>
    <s v="BANCA FARMAFACTORING S.P.A.EX FARMAFACTO"/>
    <s v="202035562"/>
    <d v="2020-07-30T00:00:00"/>
    <s v=" "/>
    <d v="2020-07-30T00:00:00"/>
    <s v="ACQUISTI -37694"/>
    <d v="2020-08-13T00:00:00"/>
    <n v="2020"/>
    <n v="65"/>
    <n v="1"/>
    <s v=" "/>
    <s v=" "/>
    <s v=" "/>
    <s v=" "/>
    <s v=" "/>
    <s v=" "/>
    <s v="N602"/>
    <x v="1"/>
    <s v="D"/>
    <n v="2020"/>
    <n v="16011"/>
    <s v="C"/>
    <d v="2020-08-20T00:00:00"/>
    <d v="2020-08-18T00:00:00"/>
    <s v=" "/>
    <s v=" 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20"/>
    <n v="35727"/>
    <n v="1"/>
    <s v="FT"/>
    <d v="2020-09-28T00:00:00"/>
    <d v="2020-08-13T00:00:00"/>
    <n v="290"/>
    <x v="156"/>
    <s v="VIA ENRICO CIALDINI, 16-20161-MILANO-MI"/>
    <s v="00803890151"/>
    <s v="00803890151"/>
    <n v="300"/>
    <n v="300"/>
    <s v="204510010"/>
    <s v="07960110158"/>
    <s v="07960110158"/>
    <s v="BANCA FARMAFACTORING S.P.A.EX FARMAFACTO"/>
    <s v="202035559"/>
    <d v="2020-07-30T00:00:00"/>
    <s v=" "/>
    <d v="2020-07-30T00:00:00"/>
    <s v="ACQUISTI -36612"/>
    <d v="2020-08-13T00:00:00"/>
    <n v="2020"/>
    <n v="77"/>
    <n v="1"/>
    <s v=" "/>
    <s v=" "/>
    <s v=" "/>
    <s v=" "/>
    <s v=" "/>
    <s v=" "/>
    <s v="1"/>
    <x v="1"/>
    <s v="D"/>
    <n v="2020"/>
    <n v="16012"/>
    <s v="C"/>
    <d v="2020-08-20T00:00:00"/>
    <d v="2020-08-18T00:00:00"/>
    <s v=" "/>
    <s v=" "/>
    <s v="Azienda"/>
    <s v="FPI01 ISTRUT-CONTAB E FLUSSI FINANZ"/>
    <s v="701135014"/>
    <s v="5"/>
    <s v="Cessione di credito"/>
    <n v="300"/>
    <n v="300"/>
    <n v="300"/>
    <n v="0"/>
    <n v="0"/>
  </r>
  <r>
    <s v="07"/>
    <s v="3FE"/>
    <n v="2020"/>
    <n v="35732"/>
    <n v="1"/>
    <s v="FT"/>
    <d v="2020-09-28T00:00:00"/>
    <d v="2020-08-13T00:00:00"/>
    <n v="290"/>
    <x v="156"/>
    <s v="VIA ENRICO CIALDINI, 16-20161-MILANO-MI"/>
    <s v="00803890151"/>
    <s v="00803890151"/>
    <n v="1975"/>
    <n v="1975"/>
    <s v="204510010"/>
    <s v="07960110158"/>
    <s v="07960110158"/>
    <s v="BANCA FARMAFACTORING S.P.A.EX FARMAFACTO"/>
    <s v="202035556"/>
    <d v="2020-07-30T00:00:00"/>
    <s v=" "/>
    <d v="2020-07-30T00:00:00"/>
    <s v="ACQUISTI -36724"/>
    <d v="2020-08-13T00:00:00"/>
    <n v="2020"/>
    <n v="77"/>
    <n v="1"/>
    <s v=" "/>
    <s v=" "/>
    <s v=" "/>
    <s v=" "/>
    <s v=" "/>
    <s v=" "/>
    <s v="1"/>
    <x v="1"/>
    <s v="D"/>
    <n v="2020"/>
    <n v="16012"/>
    <s v="C"/>
    <d v="2020-08-20T00:00:00"/>
    <d v="2020-08-18T00:00:00"/>
    <s v=" "/>
    <s v=" "/>
    <s v="Azienda"/>
    <s v="FPI01 ISTRUT-CONTAB E FLUSSI FINANZ"/>
    <s v="701135014"/>
    <s v="5"/>
    <s v="Cessione di credito"/>
    <n v="1975"/>
    <n v="1975"/>
    <n v="1975"/>
    <n v="0"/>
    <n v="0"/>
  </r>
  <r>
    <s v="07"/>
    <s v="3FE"/>
    <n v="2020"/>
    <n v="36098"/>
    <n v="1"/>
    <s v="FT"/>
    <d v="2020-09-28T00:00:00"/>
    <d v="2020-08-18T00:00:00"/>
    <n v="290"/>
    <x v="156"/>
    <s v="VIA ENRICO CIALDINI, 16-20161-MILANO-MI"/>
    <s v="00803890151"/>
    <s v="00803890151"/>
    <n v="268.32"/>
    <n v="268.32"/>
    <s v="204510010"/>
    <s v="07960110158"/>
    <s v="07960110158"/>
    <s v="BANCA FARMAFACTORING S.P.A.EX FARMAFACTO"/>
    <s v="202035557"/>
    <d v="2020-07-30T00:00:00"/>
    <s v=" "/>
    <d v="2020-07-30T00:00:00"/>
    <s v="ACQUISTI -36619"/>
    <d v="2020-08-18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268.32"/>
    <n v="268.32"/>
    <n v="268.32"/>
    <n v="0"/>
    <n v="0"/>
  </r>
  <r>
    <s v="07"/>
    <s v="3FE"/>
    <n v="2020"/>
    <n v="36132"/>
    <n v="1"/>
    <s v="FT"/>
    <d v="2020-09-28T00:00:00"/>
    <d v="2020-08-18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35555"/>
    <d v="2020-07-30T00:00:00"/>
    <s v=" "/>
    <d v="2020-07-30T00:00:00"/>
    <s v="ACQUISTI -36740"/>
    <d v="2020-08-18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600"/>
    <n v="600"/>
    <n v="600"/>
    <n v="0"/>
    <n v="0"/>
  </r>
  <r>
    <s v="07"/>
    <s v="3FE"/>
    <n v="2020"/>
    <n v="36133"/>
    <n v="1"/>
    <s v="FT"/>
    <d v="2020-09-28T00:00:00"/>
    <d v="2020-08-18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35558"/>
    <d v="2020-07-30T00:00:00"/>
    <s v=" "/>
    <d v="2020-07-30T00:00:00"/>
    <s v="ACQUISTI -36614"/>
    <d v="2020-08-18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36312"/>
    <n v="1"/>
    <s v="FT"/>
    <d v="2020-09-29T00:00:00"/>
    <d v="2020-08-18T00:00:00"/>
    <n v="290"/>
    <x v="156"/>
    <s v="VIA ENRICO CIALDINI, 16-20161-MILANO-MI"/>
    <s v="00803890151"/>
    <s v="00803890151"/>
    <n v="957"/>
    <n v="957"/>
    <s v="204510010"/>
    <s v="07960110158"/>
    <s v="07960110158"/>
    <s v="BANCA FARMAFACTORING S.P.A.EX FARMAFACTO"/>
    <s v="202035820"/>
    <d v="2020-07-31T00:00:00"/>
    <s v=" "/>
    <d v="2020-07-31T00:00:00"/>
    <s v="ACQUISTI -12430"/>
    <d v="2020-08-18T00:00:00"/>
    <n v="2020"/>
    <n v="96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45013"/>
    <s v="5"/>
    <s v="Cessione di credito"/>
    <n v="957"/>
    <n v="957"/>
    <n v="957"/>
    <n v="0"/>
    <n v="0"/>
  </r>
  <r>
    <s v="07"/>
    <s v="3FE"/>
    <n v="2020"/>
    <n v="36781"/>
    <n v="1"/>
    <s v="FT"/>
    <d v="2020-10-03T00:00:00"/>
    <d v="2020-08-21T00:00:00"/>
    <n v="290"/>
    <x v="156"/>
    <s v="VIA ENRICO CIALDINI, 16-20161-MILANO-MI"/>
    <s v="00803890151"/>
    <s v="00803890151"/>
    <n v="1780"/>
    <n v="1780"/>
    <s v="204510010"/>
    <s v="07960110158"/>
    <s v="07960110158"/>
    <s v="BANCA FARMAFACTORING S.P.A.EX FARMAFACTO"/>
    <s v="202036263"/>
    <d v="2020-08-04T00:00:00"/>
    <s v=" "/>
    <d v="2020-08-04T00:00:00"/>
    <s v="ACQUISTI 37321"/>
    <d v="2020-08-21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1780"/>
    <n v="1780"/>
    <n v="1780"/>
    <n v="0"/>
    <n v="0"/>
  </r>
  <r>
    <s v="07"/>
    <s v="3FE"/>
    <n v="2020"/>
    <n v="37080"/>
    <n v="1"/>
    <s v="FT"/>
    <d v="2020-10-03T00:00:00"/>
    <d v="2020-08-24T00:00:00"/>
    <n v="290"/>
    <x v="156"/>
    <s v="VIA ENRICO CIALDINI, 16-20161-MILANO-MI"/>
    <s v="00803890151"/>
    <s v="00803890151"/>
    <n v="80.31"/>
    <n v="80.31"/>
    <s v="204510010"/>
    <s v="07960110158"/>
    <s v="07960110158"/>
    <s v="BANCA FARMAFACTORING S.P.A.EX FARMAFACTO"/>
    <s v="202036265"/>
    <d v="2020-08-04T00:00:00"/>
    <s v=" "/>
    <d v="2020-08-04T00:00:00"/>
    <s v="ACQUISTI -38614"/>
    <d v="2020-08-24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80.31"/>
    <n v="80.31"/>
    <n v="80.31"/>
    <n v="0"/>
    <n v="0"/>
  </r>
  <r>
    <s v="07"/>
    <s v="3FE"/>
    <n v="2020"/>
    <n v="37081"/>
    <n v="1"/>
    <s v="FT"/>
    <d v="2020-10-03T00:00:00"/>
    <d v="2020-08-24T00:00:00"/>
    <n v="290"/>
    <x v="156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36264"/>
    <d v="2020-08-04T00:00:00"/>
    <s v=" "/>
    <d v="2020-08-04T00:00:00"/>
    <s v="ACQUISTI -38490"/>
    <d v="2020-08-24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1200"/>
    <n v="1200"/>
    <n v="1200"/>
    <n v="0"/>
    <n v="0"/>
  </r>
  <r>
    <s v="07"/>
    <s v="3FE"/>
    <n v="2020"/>
    <n v="37091"/>
    <n v="1"/>
    <s v="FT"/>
    <d v="2020-10-03T00:00:00"/>
    <d v="2020-08-24T00:00:00"/>
    <n v="290"/>
    <x v="156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36084"/>
    <d v="2020-08-03T00:00:00"/>
    <s v=" "/>
    <d v="2020-08-04T00:00:00"/>
    <s v="ACQUISTI -38022"/>
    <d v="2020-08-24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36922"/>
    <n v="1"/>
    <s v="FT"/>
    <d v="2020-10-04T00:00:00"/>
    <d v="2020-08-21T00:00:00"/>
    <n v="290"/>
    <x v="156"/>
    <s v="VIA ENRICO CIALDINI, 16-20161-MILANO-MI"/>
    <s v="00803890151"/>
    <s v="00803890151"/>
    <n v="165"/>
    <n v="165"/>
    <s v="204510010"/>
    <s v="07960110158"/>
    <s v="07960110158"/>
    <s v="BANCA FARMAFACTORING S.P.A.EX FARMAFACTO"/>
    <s v="202036266"/>
    <d v="2020-08-04T00:00:00"/>
    <s v=" "/>
    <d v="2020-08-05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165"/>
    <n v="165"/>
    <n v="165"/>
    <n v="0"/>
    <n v="0"/>
  </r>
  <r>
    <s v="07"/>
    <s v="3FE"/>
    <n v="2020"/>
    <n v="36925"/>
    <n v="1"/>
    <s v="FT"/>
    <d v="2020-10-04T00:00:00"/>
    <d v="2020-08-21T00:00:00"/>
    <n v="290"/>
    <x v="156"/>
    <s v="VIA ENRICO CIALDINI, 16-20161-MILANO-MI"/>
    <s v="00803890151"/>
    <s v="00803890151"/>
    <n v="3300"/>
    <n v="3300"/>
    <s v="204510010"/>
    <s v="07960110158"/>
    <s v="07960110158"/>
    <s v="BANCA FARMAFACTORING S.P.A.EX FARMAFACTO"/>
    <s v="202036536"/>
    <d v="2020-08-05T00:00:00"/>
    <s v=" "/>
    <d v="2020-08-05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0"/>
    <n v="37186"/>
    <n v="1"/>
    <s v="FT"/>
    <d v="2020-10-04T00:00:00"/>
    <d v="2020-08-24T00:00:00"/>
    <n v="290"/>
    <x v="156"/>
    <s v="VIA ENRICO CIALDINI, 16-20161-MILANO-MI"/>
    <s v="00803890151"/>
    <s v="00803890151"/>
    <n v="852"/>
    <n v="852"/>
    <s v="204510010"/>
    <s v="07960110158"/>
    <s v="07960110158"/>
    <s v="BANCA FARMAFACTORING S.P.A.EX FARMAFACTO"/>
    <s v="202036535"/>
    <d v="2020-08-05T00:00:00"/>
    <s v=" "/>
    <d v="2020-08-05T00:00:00"/>
    <s v="ACQUISTI -23787"/>
    <d v="2020-08-24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852"/>
    <n v="852"/>
    <n v="852"/>
    <n v="0"/>
    <n v="0"/>
  </r>
  <r>
    <s v="07"/>
    <s v="3FE"/>
    <n v="2020"/>
    <n v="37237"/>
    <n v="1"/>
    <s v="FT"/>
    <d v="2020-10-04T00:00:00"/>
    <d v="2020-08-24T00:00:00"/>
    <n v="290"/>
    <x v="156"/>
    <s v="VIA ENRICO CIALDINI, 16-20161-MILANO-MI"/>
    <s v="00803890151"/>
    <s v="00803890151"/>
    <n v="335"/>
    <n v="335"/>
    <s v="204510010"/>
    <s v="07960110158"/>
    <s v="07960110158"/>
    <s v="BANCA FARMAFACTORING S.P.A.EX FARMAFACTO"/>
    <s v="202036539"/>
    <d v="2020-08-05T00:00:00"/>
    <s v=" "/>
    <d v="2020-08-05T00:00:00"/>
    <s v="ACQUISTI -37948"/>
    <d v="2020-08-24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335"/>
    <n v="335"/>
    <n v="335"/>
    <n v="0"/>
    <n v="0"/>
  </r>
  <r>
    <s v="07"/>
    <s v="3FE"/>
    <n v="2020"/>
    <n v="36926"/>
    <n v="1"/>
    <s v="FT"/>
    <d v="2020-10-05T00:00:00"/>
    <d v="2020-08-21T00:00:00"/>
    <n v="290"/>
    <x v="156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36537"/>
    <d v="2020-08-05T00:00:00"/>
    <s v=" "/>
    <d v="2020-08-06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36927"/>
    <n v="1"/>
    <s v="FT"/>
    <d v="2020-10-05T00:00:00"/>
    <d v="2020-08-21T00:00:00"/>
    <n v="290"/>
    <x v="156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36538"/>
    <d v="2020-08-05T00:00:00"/>
    <s v=" "/>
    <d v="2020-08-06T00:00:00"/>
    <s v="ACQUISTI"/>
    <d v="2020-08-21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36930"/>
    <n v="1"/>
    <s v="FT"/>
    <d v="2020-10-05T00:00:00"/>
    <d v="2020-08-21T00:00:00"/>
    <n v="290"/>
    <x v="156"/>
    <s v="VIA ENRICO CIALDINI, 16-20161-MILANO-MI"/>
    <s v="00803890151"/>
    <s v="00803890151"/>
    <n v="1400"/>
    <n v="1400"/>
    <s v="204510010"/>
    <s v="07960110158"/>
    <s v="07960110158"/>
    <s v="BANCA FARMAFACTORING S.P.A.EX FARMAFACTO"/>
    <s v="202036758"/>
    <d v="2020-08-06T00:00:00"/>
    <s v=" "/>
    <d v="2020-08-06T00:00:00"/>
    <s v="ACQUISTI"/>
    <d v="2020-08-21T00:00:00"/>
    <n v="2020"/>
    <n v="77"/>
    <n v="1"/>
    <s v=" "/>
    <s v=" "/>
    <s v=" "/>
    <s v=" "/>
    <s v=" "/>
    <s v=" "/>
    <s v="1"/>
    <x v="1"/>
    <s v="D"/>
    <n v="2020"/>
    <n v="16488"/>
    <s v="C"/>
    <d v="2020-09-01T00:00:00"/>
    <d v="2020-08-27T00:00:00"/>
    <s v=" "/>
    <s v=" "/>
    <s v="Azienda"/>
    <s v="FPI01 ISTRUT-CONTAB E FLUSSI FINANZ"/>
    <s v="701135014"/>
    <s v="5"/>
    <s v="Cessione di credito"/>
    <n v="1400"/>
    <n v="1400"/>
    <n v="1400"/>
    <n v="0"/>
    <n v="0"/>
  </r>
  <r>
    <s v="07"/>
    <s v="3FE"/>
    <n v="2020"/>
    <n v="36931"/>
    <n v="1"/>
    <s v="FT"/>
    <d v="2020-10-05T00:00:00"/>
    <d v="2020-08-21T00:00:00"/>
    <n v="290"/>
    <x v="156"/>
    <s v="VIA ENRICO CIALDINI, 16-20161-MILANO-MI"/>
    <s v="00803890151"/>
    <s v="00803890151"/>
    <n v="490"/>
    <n v="490"/>
    <s v="204510010"/>
    <s v="07960110158"/>
    <s v="07960110158"/>
    <s v="BANCA FARMAFACTORING S.P.A.EX FARMAFACTO"/>
    <s v="202036760"/>
    <d v="2020-08-06T00:00:00"/>
    <s v=" "/>
    <d v="2020-08-06T00:00:00"/>
    <s v="ACQUISTI"/>
    <d v="2020-08-21T00:00:00"/>
    <n v="2020"/>
    <n v="86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0"/>
    <n v="36932"/>
    <n v="1"/>
    <s v="FT"/>
    <d v="2020-10-05T00:00:00"/>
    <d v="2020-08-21T00:00:00"/>
    <n v="290"/>
    <x v="156"/>
    <s v="VIA ENRICO CIALDINI, 16-20161-MILANO-MI"/>
    <s v="00803890151"/>
    <s v="00803890151"/>
    <n v="5200"/>
    <n v="5200"/>
    <s v="204510010"/>
    <s v="07960110158"/>
    <s v="07960110158"/>
    <s v="BANCA FARMAFACTORING S.P.A.EX FARMAFACTO"/>
    <s v="202036761"/>
    <d v="2020-08-06T00:00:00"/>
    <s v=" "/>
    <d v="2020-08-06T00:00:00"/>
    <s v="ACQUISTI"/>
    <d v="2020-08-21T00:00:00"/>
    <n v="2020"/>
    <n v="86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5011"/>
    <s v="5"/>
    <s v="Cessione di credito"/>
    <n v="5200"/>
    <n v="5200"/>
    <n v="5200"/>
    <n v="0"/>
    <n v="0"/>
  </r>
  <r>
    <s v="07"/>
    <s v="3FE"/>
    <n v="2020"/>
    <n v="36933"/>
    <n v="1"/>
    <s v="FT"/>
    <d v="2020-10-05T00:00:00"/>
    <d v="2020-08-21T00:00:00"/>
    <n v="290"/>
    <x v="156"/>
    <s v="VIA ENRICO CIALDINI, 16-20161-MILANO-MI"/>
    <s v="00803890151"/>
    <s v="00803890151"/>
    <n v="530"/>
    <n v="530"/>
    <s v="204510010"/>
    <s v="07960110158"/>
    <s v="07960110158"/>
    <s v="BANCA FARMAFACTORING S.P.A.EX FARMAFACTO"/>
    <s v="202036762"/>
    <d v="2020-08-06T00:00:00"/>
    <s v=" "/>
    <d v="2020-08-06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20"/>
    <n v="36939"/>
    <n v="1"/>
    <s v="FT"/>
    <d v="2020-10-05T00:00:00"/>
    <d v="2020-08-21T00:00:00"/>
    <n v="290"/>
    <x v="156"/>
    <s v="VIA ENRICO CIALDINI, 16-20161-MILANO-MI"/>
    <s v="00803890151"/>
    <s v="00803890151"/>
    <n v="3450"/>
    <n v="3450"/>
    <s v="204510010"/>
    <s v="07960110158"/>
    <s v="07960110158"/>
    <s v="BANCA FARMAFACTORING S.P.A.EX FARMAFACTO"/>
    <s v="202036769"/>
    <d v="2020-08-06T00:00:00"/>
    <s v=" "/>
    <d v="2020-08-06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3450"/>
    <n v="3450"/>
    <n v="3450"/>
    <n v="0"/>
    <n v="0"/>
  </r>
  <r>
    <s v="07"/>
    <s v="3FE"/>
    <n v="2020"/>
    <n v="37227"/>
    <n v="1"/>
    <s v="FT"/>
    <d v="2020-10-05T00:00:00"/>
    <d v="2020-08-24T00:00:00"/>
    <n v="290"/>
    <x v="156"/>
    <s v="VIA ENRICO CIALDINI, 16-20161-MILANO-MI"/>
    <s v="00803890151"/>
    <s v="00803890151"/>
    <n v="2250"/>
    <n v="2250"/>
    <s v="204510010"/>
    <s v="07960110158"/>
    <s v="07960110158"/>
    <s v="BANCA FARMAFACTORING S.P.A.EX FARMAFACTO"/>
    <s v="202036764"/>
    <d v="2020-08-06T00:00:00"/>
    <s v=" "/>
    <d v="2020-08-06T00:00:00"/>
    <s v="RD 39133"/>
    <d v="2020-08-24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2250"/>
    <n v="2250"/>
    <n v="2250"/>
    <n v="0"/>
    <n v="0"/>
  </r>
  <r>
    <s v="07"/>
    <s v="3FE"/>
    <n v="2020"/>
    <n v="37784"/>
    <n v="1"/>
    <s v="FT"/>
    <d v="2020-10-05T00:00:00"/>
    <d v="2020-08-28T00:00:00"/>
    <n v="290"/>
    <x v="156"/>
    <s v="VIA ENRICO CIALDINI, 16-20161-MILANO-MI"/>
    <s v="00803890151"/>
    <s v="00803890151"/>
    <n v="860"/>
    <n v="860"/>
    <s v="204510010"/>
    <s v="07960110158"/>
    <s v="07960110158"/>
    <s v="BANCA FARMAFACTORING S.P.A.EX FARMAFACTO"/>
    <s v="202036759"/>
    <d v="2020-08-06T00:00:00"/>
    <s v=" "/>
    <d v="2020-08-06T00:00:00"/>
    <s v="ACQUISTI"/>
    <d v="2020-08-28T00:00:00"/>
    <n v="2020"/>
    <n v="77"/>
    <n v="1"/>
    <s v=" "/>
    <s v=" "/>
    <s v=" "/>
    <s v=" "/>
    <s v=" "/>
    <s v=" "/>
    <s v="1"/>
    <x v="1"/>
    <s v="D"/>
    <n v="2020"/>
    <n v="16952"/>
    <s v="C"/>
    <d v="2020-09-03T00:00:00"/>
    <d v="2020-09-01T00:00:00"/>
    <s v=" "/>
    <s v=" "/>
    <s v="Azienda"/>
    <s v="FPI01 ISTRUT-CONTAB E FLUSSI FINANZ"/>
    <s v="701135014"/>
    <s v="5"/>
    <s v="Cessione di credito"/>
    <n v="860"/>
    <n v="860"/>
    <n v="860"/>
    <n v="0"/>
    <n v="0"/>
  </r>
  <r>
    <s v="07"/>
    <s v="3FE"/>
    <n v="2020"/>
    <n v="36940"/>
    <n v="1"/>
    <s v="FT"/>
    <d v="2020-10-07T00:00:00"/>
    <d v="2020-08-21T00:00:00"/>
    <n v="290"/>
    <x v="156"/>
    <s v="VIA ENRICO CIALDINI, 16-20161-MILANO-MI"/>
    <s v="00803890151"/>
    <s v="00803890151"/>
    <n v="206.25"/>
    <n v="206.25"/>
    <s v="204510010"/>
    <s v="07960110158"/>
    <s v="07960110158"/>
    <s v="BANCA FARMAFACTORING S.P.A.EX FARMAFACTO"/>
    <s v="202036995"/>
    <d v="2020-08-07T00:00:00"/>
    <s v=" "/>
    <d v="2020-08-08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0"/>
    <n v="37337"/>
    <n v="1"/>
    <s v="FT"/>
    <d v="2020-10-07T00:00:00"/>
    <d v="2020-08-25T00:00:00"/>
    <n v="290"/>
    <x v="156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36999"/>
    <d v="2020-08-07T00:00:00"/>
    <s v=" "/>
    <d v="2020-08-08T00:00:00"/>
    <s v="ACQUISTI"/>
    <d v="2020-08-25T00:00:00"/>
    <n v="2020"/>
    <n v="60"/>
    <n v="1"/>
    <s v=" "/>
    <s v=" "/>
    <s v=" "/>
    <s v=" "/>
    <s v=" "/>
    <s v=" "/>
    <s v="N603"/>
    <x v="12"/>
    <s v="D"/>
    <n v="2020"/>
    <n v="16486"/>
    <s v="C"/>
    <d v="2020-09-01T00:00:00"/>
    <d v="2020-08-27T00:00:00"/>
    <s v=" "/>
    <s v=" "/>
    <s v="Azienda"/>
    <s v="FPI01 ISTRUT-CONTAB E FLUSSI FINANZ"/>
    <s v="701130010"/>
    <s v="5"/>
    <s v="Cessione di credito"/>
    <n v="840"/>
    <n v="840"/>
    <n v="840"/>
    <n v="0"/>
    <n v="0"/>
  </r>
  <r>
    <s v="07"/>
    <s v="3FE"/>
    <n v="2020"/>
    <n v="37338"/>
    <n v="1"/>
    <s v="FT"/>
    <d v="2020-10-07T00:00:00"/>
    <d v="2020-08-25T00:00:00"/>
    <n v="290"/>
    <x v="156"/>
    <s v="VIA ENRICO CIALDINI, 16-20161-MILANO-MI"/>
    <s v="00803890151"/>
    <s v="00803890151"/>
    <n v="700"/>
    <n v="700"/>
    <s v="204510010"/>
    <s v="07960110158"/>
    <s v="07960110158"/>
    <s v="BANCA FARMAFACTORING S.P.A.EX FARMAFACTO"/>
    <s v="202036998"/>
    <d v="2020-08-07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487"/>
    <s v="C"/>
    <d v="2020-09-01T00:00:00"/>
    <d v="2020-08-27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0"/>
    <n v="37427"/>
    <n v="1"/>
    <s v="FT"/>
    <d v="2020-10-07T00:00:00"/>
    <d v="2020-08-25T00:00:00"/>
    <n v="290"/>
    <x v="156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36997"/>
    <d v="2020-08-07T00:00:00"/>
    <s v=" "/>
    <d v="2020-08-08T00:00:00"/>
    <s v="39133"/>
    <d v="2020-08-25T00:00:00"/>
    <n v="2020"/>
    <n v="65"/>
    <n v="1"/>
    <s v=" "/>
    <s v=" "/>
    <s v=" "/>
    <s v=" "/>
    <s v=" "/>
    <s v=" "/>
    <s v="N602"/>
    <x v="1"/>
    <s v="D"/>
    <n v="2020"/>
    <n v="16951"/>
    <s v="C"/>
    <d v="2020-09-03T00:00:00"/>
    <d v="2020-09-01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37594"/>
    <n v="1"/>
    <s v="FT"/>
    <d v="2020-10-09T00:00:00"/>
    <d v="2020-08-27T00:00:00"/>
    <n v="290"/>
    <x v="156"/>
    <s v="VIA ENRICO CIALDINI, 16-20161-MILANO-MI"/>
    <s v="00803890151"/>
    <s v="00803890151"/>
    <n v="852"/>
    <n v="852"/>
    <s v="204510010"/>
    <s v="07960110158"/>
    <s v="07960110158"/>
    <s v="BANCA FARMAFACTORING S.P.A.EX FARMAFACTO"/>
    <s v="202037216"/>
    <d v="2020-08-10T00:00:00"/>
    <s v=" "/>
    <d v="2020-08-10T00:00:00"/>
    <s v="non soggetto iva art. 124"/>
    <d v="2020-08-27T00:00:00"/>
    <n v="2020"/>
    <n v="77"/>
    <n v="1"/>
    <s v=" "/>
    <s v=" "/>
    <s v=" "/>
    <s v=" "/>
    <s v=" "/>
    <s v=" "/>
    <s v="1"/>
    <x v="1"/>
    <s v="D"/>
    <n v="2020"/>
    <n v="16952"/>
    <s v="C"/>
    <d v="2020-09-03T00:00:00"/>
    <d v="2020-09-01T00:00:00"/>
    <s v=" "/>
    <s v=" "/>
    <s v="Azienda"/>
    <s v="FPI01 ISTRUT-CONTAB E FLUSSI FINANZ"/>
    <s v="701135014"/>
    <s v="5"/>
    <s v="Cessione di credito"/>
    <n v="852"/>
    <n v="852"/>
    <n v="852"/>
    <n v="0"/>
    <n v="0"/>
  </r>
  <r>
    <s v="07"/>
    <s v="3FE"/>
    <n v="2020"/>
    <n v="37622"/>
    <n v="1"/>
    <s v="FT"/>
    <d v="2020-10-10T00:00:00"/>
    <d v="2020-08-27T00:00:00"/>
    <n v="290"/>
    <x v="156"/>
    <s v="VIA ENRICO CIALDINI, 16-20161-MILANO-MI"/>
    <s v="00803890151"/>
    <s v="00803890151"/>
    <n v="2560"/>
    <n v="2560"/>
    <s v="204510010"/>
    <s v="07960110158"/>
    <s v="07960110158"/>
    <s v="BANCA FARMAFACTORING S.P.A.EX FARMAFACTO"/>
    <s v="202037217"/>
    <d v="2020-08-10T00:00:00"/>
    <s v=" "/>
    <d v="2020-08-11T00:00:00"/>
    <s v="ART 124"/>
    <d v="2020-08-27T00:00:00"/>
    <n v="2020"/>
    <n v="77"/>
    <n v="1"/>
    <s v=" "/>
    <s v=" "/>
    <s v=" "/>
    <s v=" "/>
    <s v=" "/>
    <s v=" "/>
    <s v="1"/>
    <x v="1"/>
    <s v="D"/>
    <n v="2020"/>
    <n v="16952"/>
    <s v="C"/>
    <d v="2020-09-03T00:00:00"/>
    <d v="2020-09-01T00:00:00"/>
    <s v=" "/>
    <s v=" "/>
    <s v="Azienda"/>
    <s v="FPI01 ISTRUT-CONTAB E FLUSSI FINANZ"/>
    <s v="701135014"/>
    <s v="5"/>
    <s v="Cessione di credito"/>
    <n v="2560"/>
    <n v="2560"/>
    <n v="2560"/>
    <n v="0"/>
    <n v="0"/>
  </r>
  <r>
    <s v="07"/>
    <s v="3FE"/>
    <n v="2020"/>
    <n v="37644"/>
    <n v="1"/>
    <s v="FT"/>
    <d v="2020-10-10T00:00:00"/>
    <d v="2020-08-27T00:00:00"/>
    <n v="290"/>
    <x v="156"/>
    <s v="VIA ENRICO CIALDINI, 16-20161-MILANO-MI"/>
    <s v="00803890151"/>
    <s v="00803890151"/>
    <n v="41.32"/>
    <n v="41.32"/>
    <s v="204510010"/>
    <s v="07960110158"/>
    <s v="07960110158"/>
    <s v="BANCA FARMAFACTORING S.P.A.EX FARMAFACTO"/>
    <s v="202037215"/>
    <d v="2020-08-10T00:00:00"/>
    <s v=" "/>
    <d v="2020-08-11T00:00:00"/>
    <s v="ACQUISTI"/>
    <d v="2020-08-27T00:00:00"/>
    <n v="2020"/>
    <n v="65"/>
    <n v="1"/>
    <s v=" "/>
    <s v=" "/>
    <s v=" "/>
    <s v=" "/>
    <s v=" "/>
    <s v=" "/>
    <s v="N602"/>
    <x v="1"/>
    <s v="D"/>
    <n v="2020"/>
    <n v="16951"/>
    <s v="C"/>
    <d v="2020-09-03T00:00:00"/>
    <d v="2020-09-01T00:00:00"/>
    <s v=" "/>
    <s v=" 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0"/>
    <n v="38112"/>
    <n v="1"/>
    <s v="FT"/>
    <d v="2020-10-12T00:00:00"/>
    <d v="2020-08-31T00:00:00"/>
    <n v="290"/>
    <x v="156"/>
    <s v="VIA ENRICO CIALDINI, 16-20161-MILANO-MI"/>
    <s v="00803890151"/>
    <s v="00803890151"/>
    <n v="10358.4"/>
    <n v="10358.4"/>
    <s v="204510010"/>
    <s v="07960110158"/>
    <s v="07960110158"/>
    <s v="BANCA FARMAFACTORING S.P.A.EX FARMAFACTO"/>
    <s v="202037727"/>
    <d v="2020-08-13T00:00:00"/>
    <s v=" "/>
    <d v="2020-08-13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6951"/>
    <s v="C"/>
    <d v="2020-09-03T00:00:00"/>
    <d v="2020-09-01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0"/>
    <n v="38114"/>
    <n v="1"/>
    <s v="FT"/>
    <d v="2020-10-12T00:00:00"/>
    <d v="2020-08-31T00:00:00"/>
    <n v="290"/>
    <x v="156"/>
    <s v="VIA ENRICO CIALDINI, 16-20161-MILANO-MI"/>
    <s v="00803890151"/>
    <s v="00803890151"/>
    <n v="360"/>
    <n v="360"/>
    <s v="204510010"/>
    <s v="07960110158"/>
    <s v="07960110158"/>
    <s v="BANCA FARMAFACTORING S.P.A.EX FARMAFACTO"/>
    <s v="202037729"/>
    <d v="2020-08-13T00:00:00"/>
    <s v=" "/>
    <d v="2020-08-13T00:00:00"/>
    <s v="ACQUISTI"/>
    <d v="2020-08-31T00:00:00"/>
    <n v="2020"/>
    <n v="79"/>
    <n v="1"/>
    <s v=" "/>
    <s v=" "/>
    <s v=" "/>
    <s v=" "/>
    <s v=" "/>
    <s v=" "/>
    <s v="1"/>
    <x v="1"/>
    <s v="D"/>
    <n v="2020"/>
    <n v="16952"/>
    <s v="C"/>
    <d v="2020-09-03T00:00:00"/>
    <d v="2020-09-01T00:00:00"/>
    <s v=" "/>
    <s v=" "/>
    <s v="Azienda"/>
    <s v="FPI01 ISTRUT-CONTAB E FLUSSI FINANZ"/>
    <s v="701135019"/>
    <s v="5"/>
    <s v="Cessione di credito"/>
    <n v="360"/>
    <n v="360"/>
    <n v="360"/>
    <n v="0"/>
    <n v="0"/>
  </r>
  <r>
    <s v="07"/>
    <s v="3FE"/>
    <n v="2020"/>
    <n v="38278"/>
    <n v="1"/>
    <s v="FT"/>
    <d v="2020-10-13T00:00:00"/>
    <d v="2020-09-01T00:00:00"/>
    <n v="290"/>
    <x v="156"/>
    <s v="VIA ENRICO CIALDINI, 16-20161-MILANO-MI"/>
    <s v="00803890151"/>
    <s v="00803890151"/>
    <n v="49.74"/>
    <n v="49.74"/>
    <s v="204510010"/>
    <s v="07960110158"/>
    <s v="07960110158"/>
    <s v="BANCA FARMAFACTORING S.P.A.EX FARMAFACTO"/>
    <s v="202037956"/>
    <d v="2020-08-14T00:00:00"/>
    <s v=" "/>
    <d v="2020-08-14T00:00:00"/>
    <s v="ACQUISTI"/>
    <d v="2020-09-01T00:00:00"/>
    <n v="2020"/>
    <n v="65"/>
    <n v="1"/>
    <s v=" "/>
    <s v=" "/>
    <s v=" "/>
    <s v=" "/>
    <s v=" "/>
    <s v=" "/>
    <s v="N602"/>
    <x v="1"/>
    <s v="D"/>
    <n v="2020"/>
    <n v="16951"/>
    <s v="C"/>
    <d v="2020-09-03T00:00:00"/>
    <d v="2020-09-01T00:00:00"/>
    <s v=" "/>
    <s v=" 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0"/>
    <n v="37709"/>
    <n v="1"/>
    <s v="FT"/>
    <d v="2020-10-19T00:00:00"/>
    <d v="2020-08-28T00:00:00"/>
    <n v="290"/>
    <x v="156"/>
    <s v="VIA ENRICO CIALDINI, 16-20161-MILANO-MI"/>
    <s v="00803890151"/>
    <s v="00803890151"/>
    <n v="315"/>
    <n v="315"/>
    <s v="204510010"/>
    <s v="07960110158"/>
    <s v="07960110158"/>
    <s v="BANCA FARMAFACTORING S.P.A.EX FARMAFACTO"/>
    <s v="202038395"/>
    <d v="2020-08-19T00:00:00"/>
    <s v=" "/>
    <d v="2020-08-20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6951"/>
    <s v="C"/>
    <d v="2020-09-03T00:00:00"/>
    <d v="2020-09-01T00:00:00"/>
    <s v=" "/>
    <s v=" 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0"/>
    <n v="38575"/>
    <n v="1"/>
    <s v="FT"/>
    <d v="2020-10-19T00:00:00"/>
    <d v="2020-09-02T00:00:00"/>
    <n v="290"/>
    <x v="156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38393"/>
    <d v="2020-08-19T00:00:00"/>
    <s v=" "/>
    <d v="2020-08-20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38590"/>
    <n v="1"/>
    <s v="FT"/>
    <d v="2020-10-19T00:00:00"/>
    <d v="2020-09-02T00:00:00"/>
    <n v="290"/>
    <x v="156"/>
    <s v="VIA ENRICO CIALDINI, 16-20161-MILANO-MI"/>
    <s v="00803890151"/>
    <s v="00803890151"/>
    <n v="2250"/>
    <n v="2250"/>
    <s v="204510010"/>
    <s v="07960110158"/>
    <s v="07960110158"/>
    <s v="BANCA FARMAFACTORING S.P.A.EX FARMAFACTO"/>
    <s v="202038573"/>
    <d v="2020-08-20T00:00:00"/>
    <s v=" "/>
    <d v="2020-08-20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2250"/>
    <n v="2250"/>
    <n v="2250"/>
    <n v="0"/>
    <n v="0"/>
  </r>
  <r>
    <s v="07"/>
    <s v="3FE"/>
    <n v="2020"/>
    <n v="39394"/>
    <n v="1"/>
    <s v="FT"/>
    <d v="2020-10-19T00:00:00"/>
    <d v="2020-09-07T00:00:00"/>
    <n v="290"/>
    <x v="156"/>
    <s v="VIA ENRICO CIALDINI, 16-20161-MILANO-MI"/>
    <s v="00803890151"/>
    <s v="00803890151"/>
    <n v="5648"/>
    <n v="5648"/>
    <s v="204510010"/>
    <s v="07960110158"/>
    <s v="07960110158"/>
    <s v="BANCA FARMAFACTORING S.P.A.EX FARMAFACTO"/>
    <s v="202038397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5648"/>
    <n v="5648"/>
    <n v="5648"/>
    <n v="0"/>
    <n v="0"/>
  </r>
  <r>
    <s v="07"/>
    <s v="3FE"/>
    <n v="2020"/>
    <n v="39405"/>
    <n v="1"/>
    <s v="FT"/>
    <d v="2020-10-19T00:00:00"/>
    <d v="2020-09-07T00:00:00"/>
    <n v="290"/>
    <x v="156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38394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9438"/>
    <n v="1"/>
    <s v="FT"/>
    <d v="2020-10-19T00:00:00"/>
    <d v="2020-09-07T00:00:00"/>
    <n v="290"/>
    <x v="156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38572"/>
    <d v="2020-08-20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39440"/>
    <n v="1"/>
    <s v="FT"/>
    <d v="2020-10-19T00:00:00"/>
    <d v="2020-09-07T00:00:00"/>
    <n v="290"/>
    <x v="156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38398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0"/>
    <n v="39442"/>
    <n v="1"/>
    <s v="FT"/>
    <d v="2020-10-19T00:00:00"/>
    <d v="2020-09-07T00:00:00"/>
    <n v="290"/>
    <x v="156"/>
    <s v="VIA ENRICO CIALDINI, 16-20161-MILANO-MI"/>
    <s v="00803890151"/>
    <s v="00803890151"/>
    <n v="700"/>
    <n v="700"/>
    <s v="204510010"/>
    <s v="07960110158"/>
    <s v="07960110158"/>
    <s v="BANCA FARMAFACTORING S.P.A.EX FARMAFACTO"/>
    <s v="202038392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0"/>
    <n v="39141"/>
    <n v="1"/>
    <s v="FT"/>
    <d v="2020-10-24T00:00:00"/>
    <d v="2020-09-04T00:00:00"/>
    <n v="290"/>
    <x v="156"/>
    <s v="VIA ENRICO CIALDINI, 16-20161-MILANO-MI"/>
    <s v="00803890151"/>
    <s v="00803890151"/>
    <n v="374.4"/>
    <n v="374.4"/>
    <s v="204510010"/>
    <s v="07960110158"/>
    <s v="07960110158"/>
    <s v="BANCA FARMAFACTORING S.P.A.EX FARMAFACTO"/>
    <s v="202039167"/>
    <d v="2020-08-25T00:00:00"/>
    <s v=" "/>
    <d v="2020-08-25T00:00:00"/>
    <s v="ACQUISTI"/>
    <d v="2020-09-04T00:00:00"/>
    <n v="2020"/>
    <n v="77"/>
    <n v="1"/>
    <s v=" "/>
    <s v=" "/>
    <s v=" "/>
    <s v=" "/>
    <s v=" "/>
    <s v=" "/>
    <s v="1"/>
    <x v="1"/>
    <s v="D"/>
    <n v="2020"/>
    <n v="17589"/>
    <s v="C"/>
    <d v="2020-09-15T00:00:00"/>
    <d v="2020-09-09T00:00:00"/>
    <s v=" "/>
    <s v=" 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0"/>
    <n v="39142"/>
    <n v="1"/>
    <s v="FT"/>
    <d v="2020-10-24T00:00:00"/>
    <d v="2020-09-04T00:00:00"/>
    <n v="290"/>
    <x v="156"/>
    <s v="VIA ENRICO CIALDINI, 16-20161-MILANO-MI"/>
    <s v="00803890151"/>
    <s v="00803890151"/>
    <n v="3300"/>
    <n v="3300"/>
    <s v="204510010"/>
    <s v="07960110158"/>
    <s v="07960110158"/>
    <s v="BANCA FARMAFACTORING S.P.A.EX FARMAFACTO"/>
    <s v="202039165"/>
    <d v="2020-08-25T00:00:00"/>
    <s v=" "/>
    <d v="2020-08-25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0"/>
    <n v="39147"/>
    <n v="1"/>
    <s v="FT"/>
    <d v="2020-10-24T00:00:00"/>
    <d v="2020-09-04T00:00:00"/>
    <n v="290"/>
    <x v="156"/>
    <s v="VIA ENRICO CIALDINI, 16-20161-MILANO-MI"/>
    <s v="00803890151"/>
    <s v="00803890151"/>
    <n v="11.18"/>
    <n v="11.18"/>
    <s v="204510010"/>
    <s v="07960110158"/>
    <s v="07960110158"/>
    <s v="BANCA FARMAFACTORING S.P.A.EX FARMAFACTO"/>
    <s v="202039166"/>
    <d v="2020-08-25T00:00:00"/>
    <s v=" "/>
    <d v="2020-08-25T00:00:00"/>
    <s v="ACQUISTI"/>
    <d v="2020-09-04T00:00:00"/>
    <n v="2020"/>
    <n v="77"/>
    <n v="1"/>
    <s v=" "/>
    <s v=" "/>
    <s v=" "/>
    <s v=" "/>
    <s v=" "/>
    <s v=" "/>
    <s v="1"/>
    <x v="1"/>
    <s v="D"/>
    <n v="2020"/>
    <n v="17589"/>
    <s v="C"/>
    <d v="2020-09-15T00:00:00"/>
    <d v="2020-09-09T00:00:00"/>
    <s v=" "/>
    <s v=" "/>
    <s v="Azienda"/>
    <s v="FPI01 ISTRUT-CONTAB E FLUSSI FINANZ"/>
    <s v="701135014"/>
    <s v="5"/>
    <s v="Cessione di credito"/>
    <n v="11.18"/>
    <n v="11.18"/>
    <n v="11.18"/>
    <n v="0"/>
    <n v="0"/>
  </r>
  <r>
    <s v="07"/>
    <s v="3FE"/>
    <n v="2020"/>
    <n v="38998"/>
    <n v="1"/>
    <s v="FT"/>
    <d v="2020-10-25T00:00:00"/>
    <d v="2020-09-04T00:00:00"/>
    <n v="290"/>
    <x v="156"/>
    <s v="VIA ENRICO CIALDINI, 16-20161-MILANO-MI"/>
    <s v="00803890151"/>
    <s v="00803890151"/>
    <n v="35"/>
    <n v="35"/>
    <s v="204510010"/>
    <s v="07960110158"/>
    <s v="07960110158"/>
    <s v="BANCA FARMAFACTORING S.P.A.EX FARMAFACTO"/>
    <s v="202039382"/>
    <d v="2020-08-26T00:00:00"/>
    <s v=" "/>
    <d v="2020-08-26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588"/>
    <s v="C"/>
    <d v="2020-09-15T00:00:00"/>
    <d v="2020-09-09T00:00:00"/>
    <s v=" "/>
    <s v=" 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0"/>
    <n v="39978"/>
    <n v="1"/>
    <s v="FT"/>
    <d v="2020-10-25T00:00:00"/>
    <d v="2020-09-08T00:00:00"/>
    <n v="290"/>
    <x v="156"/>
    <s v="VIA ENRICO CIALDINI, 16-20161-MILANO-MI"/>
    <s v="00803890151"/>
    <s v="00803890151"/>
    <n v="26.4"/>
    <n v="26.4"/>
    <s v="204510010"/>
    <s v="07960110158"/>
    <s v="07960110158"/>
    <s v="BANCA FARMAFACTORING S.P.A.EX FARMAFACTO"/>
    <s v="202039383"/>
    <d v="2020-08-26T00:00:00"/>
    <s v=" "/>
    <d v="2020-08-26T00:00:00"/>
    <s v="ACQUISTI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20"/>
    <n v="39617"/>
    <n v="1"/>
    <s v="FT"/>
    <d v="2020-10-27T00:00:00"/>
    <d v="2020-09-08T00:00:00"/>
    <n v="290"/>
    <x v="156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39942"/>
    <d v="2020-08-28T00:00:00"/>
    <s v=" "/>
    <d v="2020-08-28T00:00:00"/>
    <s v="ACQUISTI -41629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39651"/>
    <n v="1"/>
    <s v="FT"/>
    <d v="2020-10-27T00:00:00"/>
    <d v="2020-09-08T00:00:00"/>
    <n v="290"/>
    <x v="156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39937"/>
    <d v="2020-08-28T00:00:00"/>
    <s v=" "/>
    <d v="2020-08-28T00:00:00"/>
    <s v="ACQUISTI -41640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39658"/>
    <n v="1"/>
    <s v="FT"/>
    <d v="2020-10-27T00:00:00"/>
    <d v="2020-09-08T00:00:00"/>
    <n v="290"/>
    <x v="156"/>
    <s v="VIA ENRICO CIALDINI, 16-20161-MILANO-MI"/>
    <s v="00803890151"/>
    <s v="00803890151"/>
    <n v="1040"/>
    <n v="1040"/>
    <s v="204510010"/>
    <s v="07960110158"/>
    <s v="07960110158"/>
    <s v="BANCA FARMAFACTORING S.P.A.EX FARMAFACTO"/>
    <s v="202039938"/>
    <d v="2020-08-28T00:00:00"/>
    <s v=" "/>
    <d v="2020-08-28T00:00:00"/>
    <s v="ACQUISTI -41634"/>
    <d v="2020-09-08T00:00:00"/>
    <n v="2020"/>
    <n v="86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0"/>
    <n v="39663"/>
    <n v="1"/>
    <s v="FT"/>
    <d v="2020-10-27T00:00:00"/>
    <d v="2020-09-08T00:00:00"/>
    <n v="290"/>
    <x v="156"/>
    <s v="VIA ENRICO CIALDINI, 16-20161-MILANO-MI"/>
    <s v="00803890151"/>
    <s v="00803890151"/>
    <n v="980"/>
    <n v="980"/>
    <s v="204510010"/>
    <s v="07960110158"/>
    <s v="07960110158"/>
    <s v="BANCA FARMAFACTORING S.P.A.EX FARMAFACTO"/>
    <s v="202039940"/>
    <d v="2020-08-28T00:00:00"/>
    <s v=" "/>
    <d v="2020-08-28T00:00:00"/>
    <s v="ACQUISTI -41633"/>
    <d v="2020-09-08T00:00:00"/>
    <n v="2020"/>
    <n v="86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20"/>
    <n v="39729"/>
    <n v="1"/>
    <s v="FT"/>
    <d v="2020-10-27T00:00:00"/>
    <d v="2020-09-08T00:00:00"/>
    <n v="290"/>
    <x v="156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39947"/>
    <d v="2020-08-28T00:00:00"/>
    <s v=" "/>
    <d v="2020-08-28T00:00:00"/>
    <s v="ACQUISTI -42513"/>
    <d v="2020-09-08T00:00:00"/>
    <n v="2020"/>
    <n v="61400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9731"/>
    <n v="1"/>
    <s v="FT"/>
    <d v="2020-10-27T00:00:00"/>
    <d v="2020-09-08T00:00:00"/>
    <n v="290"/>
    <x v="156"/>
    <s v="VIA ENRICO CIALDINI, 16-20161-MILANO-MI"/>
    <s v="00803890151"/>
    <s v="00803890151"/>
    <n v="1152.5999999999999"/>
    <n v="1152.5999999999999"/>
    <s v="204510010"/>
    <s v="07960110158"/>
    <s v="07960110158"/>
    <s v="BANCA FARMAFACTORING S.P.A.EX FARMAFACTO"/>
    <s v="202039944"/>
    <d v="2020-08-28T00:00:00"/>
    <s v=" "/>
    <d v="2020-08-28T00:00:00"/>
    <s v="ACQUISTI -41934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1152.5999999999999"/>
    <n v="1152.5999999999999"/>
    <n v="1152.5999999999999"/>
    <n v="0"/>
    <n v="0"/>
  </r>
  <r>
    <s v="07"/>
    <s v="3FE"/>
    <n v="2020"/>
    <n v="39769"/>
    <n v="1"/>
    <s v="FT"/>
    <d v="2020-10-27T00:00:00"/>
    <d v="2020-09-08T00:00:00"/>
    <n v="290"/>
    <x v="156"/>
    <s v="VIA ENRICO CIALDINI, 16-20161-MILANO-MI"/>
    <s v="00803890151"/>
    <s v="00803890151"/>
    <n v="810"/>
    <n v="810"/>
    <s v="204510010"/>
    <s v="07960110158"/>
    <s v="07960110158"/>
    <s v="BANCA FARMAFACTORING S.P.A.EX FARMAFACTO"/>
    <s v="202039941"/>
    <d v="2020-08-28T00:00:00"/>
    <s v=" "/>
    <d v="2020-08-28T00:00:00"/>
    <s v="ACQUISTI -41630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810"/>
    <n v="810"/>
    <n v="810"/>
    <n v="0"/>
    <n v="0"/>
  </r>
  <r>
    <s v="07"/>
    <s v="3FE"/>
    <n v="2020"/>
    <n v="39789"/>
    <n v="1"/>
    <s v="FT"/>
    <d v="2020-10-27T00:00:00"/>
    <d v="2020-09-08T00:00:00"/>
    <n v="290"/>
    <x v="156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39936"/>
    <d v="2020-08-28T00:00:00"/>
    <s v=" "/>
    <d v="2020-08-28T00:00:00"/>
    <s v="ACQUISTI -41672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39792"/>
    <n v="1"/>
    <s v="FT"/>
    <d v="2020-10-27T00:00:00"/>
    <d v="2020-09-08T00:00:00"/>
    <n v="290"/>
    <x v="156"/>
    <s v="VIA ENRICO CIALDINI, 16-20161-MILANO-MI"/>
    <s v="00803890151"/>
    <s v="00803890151"/>
    <n v="206.6"/>
    <n v="206.6"/>
    <s v="204510010"/>
    <s v="07960110158"/>
    <s v="07960110158"/>
    <s v="BANCA FARMAFACTORING S.P.A.EX FARMAFACTO"/>
    <s v="202039939"/>
    <d v="2020-08-28T00:00:00"/>
    <s v=" "/>
    <d v="2020-08-28T00:00:00"/>
    <s v="ACQUISTI -41632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0"/>
    <n v="39919"/>
    <n v="1"/>
    <s v="FT"/>
    <d v="2020-10-27T00:00:00"/>
    <d v="2020-09-08T00:00:00"/>
    <n v="290"/>
    <x v="156"/>
    <s v="VIA ENRICO CIALDINI, 16-20161-MILANO-MI"/>
    <s v="00803890151"/>
    <s v="00803890151"/>
    <n v="3375"/>
    <n v="3375"/>
    <s v="204510010"/>
    <s v="07960110158"/>
    <s v="07960110158"/>
    <s v="BANCA FARMAFACTORING S.P.A.EX FARMAFACTO"/>
    <s v="202039945"/>
    <d v="2020-08-28T00:00:00"/>
    <s v=" "/>
    <d v="2020-08-28T00:00:00"/>
    <s v="ACQUISTI -41937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3375"/>
    <n v="3375"/>
    <n v="3375"/>
    <n v="0"/>
    <n v="0"/>
  </r>
  <r>
    <s v="07"/>
    <s v="3FE"/>
    <n v="2020"/>
    <n v="39920"/>
    <n v="1"/>
    <s v="FT"/>
    <d v="2020-10-27T00:00:00"/>
    <d v="2020-09-08T00:00:00"/>
    <n v="290"/>
    <x v="156"/>
    <s v="VIA ENRICO CIALDINI, 16-20161-MILANO-MI"/>
    <s v="00803890151"/>
    <s v="00803890151"/>
    <n v="675"/>
    <n v="675"/>
    <s v="204510010"/>
    <s v="07960110158"/>
    <s v="07960110158"/>
    <s v="BANCA FARMAFACTORING S.P.A.EX FARMAFACTO"/>
    <s v="202039946"/>
    <d v="2020-08-28T00:00:00"/>
    <s v=" "/>
    <d v="2020-08-28T00:00:00"/>
    <s v="ACQUISTI -41937"/>
    <d v="2020-09-08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675"/>
    <n v="675"/>
    <n v="675"/>
    <n v="0"/>
    <n v="0"/>
  </r>
  <r>
    <s v="07"/>
    <s v="3FE"/>
    <n v="2020"/>
    <n v="40623"/>
    <n v="1"/>
    <s v="FT"/>
    <d v="2020-10-31T00:00:00"/>
    <d v="2020-09-10T00:00:00"/>
    <n v="290"/>
    <x v="156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40087"/>
    <d v="2020-09-01T00:00:00"/>
    <s v=" "/>
    <d v="2020-09-01T00:00:00"/>
    <s v="ACQUISTI"/>
    <d v="2020-09-10T00:00:00"/>
    <n v="2020"/>
    <n v="79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20"/>
    <n v="40624"/>
    <n v="1"/>
    <s v="FT"/>
    <d v="2020-10-31T00:00:00"/>
    <d v="2020-09-10T00:00:00"/>
    <n v="290"/>
    <x v="156"/>
    <s v="VIA ENRICO CIALDINI, 16-20161-MILANO-MI"/>
    <s v="00803890151"/>
    <s v="00803890151"/>
    <n v="10.8"/>
    <n v="10.8"/>
    <s v="204510010"/>
    <s v="07960110158"/>
    <s v="07960110158"/>
    <s v="BANCA FARMAFACTORING S.P.A.EX FARMAFACTO"/>
    <s v="202040327"/>
    <d v="2020-09-01T00:00:00"/>
    <s v=" "/>
    <d v="2020-09-01T00:00:00"/>
    <s v="ACQUISTI"/>
    <d v="2020-09-10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10.8"/>
    <n v="10.8"/>
    <n v="10.8"/>
    <n v="0"/>
    <n v="0"/>
  </r>
  <r>
    <s v="07"/>
    <s v="3FE"/>
    <n v="2020"/>
    <n v="40548"/>
    <n v="1"/>
    <s v="FT"/>
    <d v="2020-11-01T00:00:00"/>
    <d v="2020-09-10T00:00:00"/>
    <n v="290"/>
    <x v="156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0326"/>
    <d v="2020-09-01T00:00:00"/>
    <s v=" "/>
    <d v="2020-09-02T00:00:00"/>
    <s v="40442"/>
    <d v="2020-09-10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0549"/>
    <n v="1"/>
    <s v="FT"/>
    <d v="2020-11-01T00:00:00"/>
    <d v="2020-09-10T00:00:00"/>
    <n v="290"/>
    <x v="156"/>
    <s v="VIA ENRICO CIALDINI, 16-20161-MILANO-MI"/>
    <s v="00803890151"/>
    <s v="00803890151"/>
    <n v="32.4"/>
    <n v="32.4"/>
    <s v="204510010"/>
    <s v="07960110158"/>
    <s v="07960110158"/>
    <s v="BANCA FARMAFACTORING S.P.A.EX FARMAFACTO"/>
    <s v="202040558"/>
    <d v="2020-09-02T00:00:00"/>
    <s v=" "/>
    <d v="2020-09-02T00:00:00"/>
    <s v="41934"/>
    <d v="2020-09-10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32.4"/>
    <n v="32.4"/>
    <n v="32.4"/>
    <n v="0"/>
    <n v="0"/>
  </r>
  <r>
    <s v="07"/>
    <s v="3FE"/>
    <n v="2020"/>
    <n v="40551"/>
    <n v="1"/>
    <s v="FT"/>
    <d v="2020-11-01T00:00:00"/>
    <d v="2020-09-10T00:00:00"/>
    <n v="290"/>
    <x v="156"/>
    <s v="VIA ENRICO CIALDINI, 16-20161-MILANO-MI"/>
    <s v="00803890151"/>
    <s v="00803890151"/>
    <n v="10800"/>
    <n v="10800"/>
    <s v="204510010"/>
    <s v="07960110158"/>
    <s v="07960110158"/>
    <s v="BANCA FARMAFACTORING S.P.A.EX FARMAFACTO"/>
    <s v="202040563"/>
    <d v="2020-09-02T00:00:00"/>
    <s v=" "/>
    <d v="2020-09-02T00:00:00"/>
    <s v="43019"/>
    <d v="2020-09-10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10800"/>
    <n v="10800"/>
    <n v="10800"/>
    <n v="0"/>
    <n v="0"/>
  </r>
  <r>
    <s v="07"/>
    <s v="3FE"/>
    <n v="2020"/>
    <n v="40553"/>
    <n v="1"/>
    <s v="FT"/>
    <d v="2020-11-01T00:00:00"/>
    <d v="2020-09-10T00:00:00"/>
    <n v="290"/>
    <x v="156"/>
    <s v="VIA ENRICO CIALDINI, 16-20161-MILANO-MI"/>
    <s v="00803890151"/>
    <s v="00803890151"/>
    <n v="4859"/>
    <n v="4859"/>
    <s v="204510010"/>
    <s v="07960110158"/>
    <s v="07960110158"/>
    <s v="BANCA FARMAFACTORING S.P.A.EX FARMAFACTO"/>
    <s v="202040565"/>
    <d v="2020-09-02T00:00:00"/>
    <s v=" "/>
    <d v="2020-09-02T00:00:00"/>
    <s v="42976"/>
    <d v="2020-09-10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4859"/>
    <n v="4859"/>
    <n v="4859"/>
    <n v="0"/>
    <n v="0"/>
  </r>
  <r>
    <s v="07"/>
    <s v="3FE"/>
    <n v="2020"/>
    <n v="40554"/>
    <n v="1"/>
    <s v="FT"/>
    <d v="2020-11-01T00:00:00"/>
    <d v="2020-09-10T00:00:00"/>
    <n v="290"/>
    <x v="156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40566"/>
    <d v="2020-09-02T00:00:00"/>
    <s v=" "/>
    <d v="2020-09-02T00:00:00"/>
    <s v="43197"/>
    <d v="2020-09-10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40556"/>
    <n v="1"/>
    <s v="FT"/>
    <d v="2020-11-01T00:00:00"/>
    <d v="2020-09-10T00:00:00"/>
    <n v="290"/>
    <x v="156"/>
    <s v="VIA ENRICO CIALDINI, 16-20161-MILANO-MI"/>
    <s v="00803890151"/>
    <s v="00803890151"/>
    <n v="3325"/>
    <n v="3325"/>
    <s v="204510010"/>
    <s v="07960110158"/>
    <s v="07960110158"/>
    <s v="BANCA FARMAFACTORING S.P.A.EX FARMAFACTO"/>
    <s v="202040567"/>
    <d v="2020-09-02T00:00:00"/>
    <s v=" "/>
    <d v="2020-09-02T00:00:00"/>
    <s v="43391"/>
    <d v="2020-09-10T00:00:00"/>
    <n v="2020"/>
    <n v="77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4"/>
    <s v="5"/>
    <s v="Cessione di credito"/>
    <n v="3325"/>
    <n v="3325"/>
    <n v="3325"/>
    <n v="0"/>
    <n v="0"/>
  </r>
  <r>
    <s v="07"/>
    <s v="3FE"/>
    <n v="2020"/>
    <n v="40204"/>
    <n v="1"/>
    <s v="FT"/>
    <d v="2020-11-02T00:00:00"/>
    <d v="2020-09-09T00:00:00"/>
    <n v="290"/>
    <x v="156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40564"/>
    <d v="2020-09-02T00:00:00"/>
    <s v=" "/>
    <d v="2020-09-03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40205"/>
    <n v="1"/>
    <s v="FT"/>
    <d v="2020-11-02T00:00:00"/>
    <d v="2020-09-09T00:00:00"/>
    <n v="290"/>
    <x v="156"/>
    <s v="VIA ENRICO CIALDINI, 16-20161-MILANO-MI"/>
    <s v="00803890151"/>
    <s v="00803890151"/>
    <n v="206.25"/>
    <n v="206.25"/>
    <s v="204510010"/>
    <s v="07960110158"/>
    <s v="07960110158"/>
    <s v="BANCA FARMAFACTORING S.P.A.EX FARMAFACTO"/>
    <s v="202040775"/>
    <d v="2020-09-03T00:00:00"/>
    <s v=" "/>
    <d v="2020-09-03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0"/>
    <n v="40206"/>
    <n v="1"/>
    <s v="FT"/>
    <d v="2020-11-02T00:00:00"/>
    <d v="2020-09-09T00:00:00"/>
    <n v="290"/>
    <x v="156"/>
    <s v="VIA ENRICO CIALDINI, 16-20161-MILANO-MI"/>
    <s v="00803890151"/>
    <s v="00803890151"/>
    <n v="220"/>
    <n v="220"/>
    <s v="204510010"/>
    <s v="07960110158"/>
    <s v="07960110158"/>
    <s v="BANCA FARMAFACTORING S.P.A.EX FARMAFACTO"/>
    <s v="202040776"/>
    <d v="2020-09-03T00:00:00"/>
    <s v=" "/>
    <d v="2020-09-03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40207"/>
    <n v="1"/>
    <s v="FT"/>
    <d v="2020-11-02T00:00:00"/>
    <d v="2020-09-09T00:00:00"/>
    <n v="290"/>
    <x v="156"/>
    <s v="VIA ENRICO CIALDINI, 16-20161-MILANO-MI"/>
    <s v="00803890151"/>
    <s v="00803890151"/>
    <n v="1000"/>
    <n v="1000"/>
    <s v="204510010"/>
    <s v="07960110158"/>
    <s v="07960110158"/>
    <s v="BANCA FARMAFACTORING S.P.A.EX FARMAFACTO"/>
    <s v="202040777"/>
    <d v="2020-09-03T00:00:00"/>
    <s v=" "/>
    <d v="2020-09-03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1000"/>
    <n v="1000"/>
    <n v="1000"/>
    <n v="0"/>
    <n v="0"/>
  </r>
  <r>
    <s v="07"/>
    <s v="3FE"/>
    <n v="2020"/>
    <n v="40208"/>
    <n v="1"/>
    <s v="FT"/>
    <d v="2020-11-02T00:00:00"/>
    <d v="2020-09-09T00:00:00"/>
    <n v="290"/>
    <x v="156"/>
    <s v="VIA ENRICO CIALDINI, 16-20161-MILANO-MI"/>
    <s v="00803890151"/>
    <s v="00803890151"/>
    <n v="755.5"/>
    <n v="755.5"/>
    <s v="204510010"/>
    <s v="07960110158"/>
    <s v="07960110158"/>
    <s v="BANCA FARMAFACTORING S.P.A.EX FARMAFACTO"/>
    <s v="202040778"/>
    <d v="2020-09-03T00:00:00"/>
    <s v=" "/>
    <d v="2020-09-03T00:00:00"/>
    <s v="ACQUISTI"/>
    <d v="2020-09-09T00:00:00"/>
    <n v="2020"/>
    <n v="60"/>
    <n v="1"/>
    <s v=" "/>
    <s v=" "/>
    <s v=" "/>
    <s v=" "/>
    <s v=" "/>
    <s v=" "/>
    <s v="N603"/>
    <x v="12"/>
    <s v="D"/>
    <n v="2020"/>
    <n v="18101"/>
    <s v="C"/>
    <d v="2020-09-22T00:00:00"/>
    <d v="2020-09-16T00:00:00"/>
    <s v=" "/>
    <s v=" "/>
    <s v="Azienda"/>
    <s v="FPI01 ISTRUT-CONTAB E FLUSSI FINANZ"/>
    <s v="701130010"/>
    <s v="5"/>
    <s v="Cessione di credito"/>
    <n v="755.5"/>
    <n v="755.5"/>
    <n v="755.5"/>
    <n v="0"/>
    <n v="0"/>
  </r>
  <r>
    <s v="07"/>
    <s v="3FE"/>
    <n v="2020"/>
    <n v="40210"/>
    <n v="1"/>
    <s v="FT"/>
    <d v="2020-11-02T00:00:00"/>
    <d v="2020-09-09T00:00:00"/>
    <n v="290"/>
    <x v="156"/>
    <s v="VIA ENRICO CIALDINI, 16-20161-MILANO-MI"/>
    <s v="00803890151"/>
    <s v="00803890151"/>
    <n v="360"/>
    <n v="360"/>
    <s v="204510010"/>
    <s v="07960110158"/>
    <s v="07960110158"/>
    <s v="BANCA FARMAFACTORING S.P.A.EX FARMAFACTO"/>
    <s v="202040780"/>
    <d v="2020-09-03T00:00:00"/>
    <s v=" "/>
    <d v="2020-09-03T00:00:00"/>
    <s v="ACQUISTI"/>
    <d v="2020-09-09T00:00:00"/>
    <n v="2020"/>
    <n v="79"/>
    <n v="1"/>
    <s v=" "/>
    <s v=" "/>
    <s v=" "/>
    <s v=" "/>
    <s v=" "/>
    <s v=" "/>
    <s v="1"/>
    <x v="1"/>
    <s v="D"/>
    <n v="2020"/>
    <n v="18103"/>
    <s v="C"/>
    <d v="2020-09-22T00:00:00"/>
    <d v="2020-09-16T00:00:00"/>
    <s v=" "/>
    <s v=" "/>
    <s v="Azienda"/>
    <s v="FPI01 ISTRUT-CONTAB E FLUSSI FINANZ"/>
    <s v="701135019"/>
    <s v="5"/>
    <s v="Cessione di credito"/>
    <n v="360"/>
    <n v="360"/>
    <n v="360"/>
    <n v="0"/>
    <n v="0"/>
  </r>
  <r>
    <s v="07"/>
    <s v="3FE"/>
    <n v="2020"/>
    <n v="40211"/>
    <n v="1"/>
    <s v="FT"/>
    <d v="2020-11-02T00:00:00"/>
    <d v="2020-09-09T00:00:00"/>
    <n v="290"/>
    <x v="156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40781"/>
    <d v="2020-09-03T00:00:00"/>
    <s v=" "/>
    <d v="2020-09-03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0"/>
    <n v="40864"/>
    <n v="1"/>
    <s v="FT"/>
    <d v="2020-11-02T00:00:00"/>
    <d v="2020-09-11T00:00:00"/>
    <n v="290"/>
    <x v="156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40560"/>
    <d v="2020-09-02T00:00:00"/>
    <s v=" "/>
    <d v="2020-09-03T00:00:00"/>
    <s v="ACQUISTI 42979"/>
    <d v="2020-09-11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0"/>
    <n v="40213"/>
    <n v="1"/>
    <s v="FT"/>
    <d v="2020-11-04T00:00:00"/>
    <d v="2020-09-09T00:00:00"/>
    <n v="290"/>
    <x v="156"/>
    <s v="VIA ENRICO CIALDINI, 16-20161-MILANO-MI"/>
    <s v="00803890151"/>
    <s v="00803890151"/>
    <n v="540"/>
    <n v="540"/>
    <s v="204510010"/>
    <s v="07960110158"/>
    <s v="07960110158"/>
    <s v="BANCA FARMAFACTORING S.P.A.EX FARMAFACTO"/>
    <s v="202041015"/>
    <d v="2020-09-04T00:00:00"/>
    <s v=" "/>
    <d v="2020-09-05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0"/>
    <n v="40214"/>
    <n v="1"/>
    <s v="FT"/>
    <d v="2020-11-04T00:00:00"/>
    <d v="2020-09-09T00:00:00"/>
    <n v="290"/>
    <x v="156"/>
    <s v="VIA ENRICO CIALDINI, 16-20161-MILANO-MI"/>
    <s v="00803890151"/>
    <s v="00803890151"/>
    <n v="420"/>
    <n v="420"/>
    <s v="204510010"/>
    <s v="07960110158"/>
    <s v="07960110158"/>
    <s v="BANCA FARMAFACTORING S.P.A.EX FARMAFACTO"/>
    <s v="202041016"/>
    <d v="2020-09-04T00:00:00"/>
    <s v=" "/>
    <d v="2020-09-05T00:00:00"/>
    <s v="ACQUISTI"/>
    <d v="2020-09-09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0"/>
    <n v="40839"/>
    <n v="1"/>
    <s v="FT"/>
    <d v="2020-11-04T00:00:00"/>
    <d v="2020-09-11T00:00:00"/>
    <n v="290"/>
    <x v="156"/>
    <s v="VIA ENRICO CIALDINI, 16-20161-MILANO-MI"/>
    <s v="00803890151"/>
    <s v="00803890151"/>
    <n v="2400"/>
    <n v="2400"/>
    <s v="204510010"/>
    <s v="07960110158"/>
    <s v="07960110158"/>
    <s v="BANCA FARMAFACTORING S.P.A.EX FARMAFACTO"/>
    <s v="202041018"/>
    <d v="2020-09-04T00:00:00"/>
    <s v=" "/>
    <d v="2020-09-05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2"/>
    <s v="C"/>
    <d v="2020-09-22T00:00:00"/>
    <d v="2020-09-16T00:00:00"/>
    <s v=" "/>
    <s v=" 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0"/>
    <n v="41172"/>
    <n v="1"/>
    <s v="FT"/>
    <d v="2020-11-07T00:00:00"/>
    <d v="2020-09-15T00:00:00"/>
    <n v="290"/>
    <x v="156"/>
    <s v="VIA ENRICO CIALDINI, 16-20161-MILANO-MI"/>
    <s v="00803890151"/>
    <s v="00803890151"/>
    <n v="9400"/>
    <n v="9400"/>
    <s v="204510010"/>
    <s v="07960110158"/>
    <s v="07960110158"/>
    <s v="BANCA FARMAFACTORING S.P.A.EX FARMAFACTO"/>
    <s v="202041484"/>
    <d v="2020-09-08T00:00:00"/>
    <s v=" "/>
    <d v="2020-09-08T00:00:00"/>
    <s v="ACQUISTI -44203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9400"/>
    <n v="9400"/>
    <n v="9400"/>
    <n v="0"/>
    <n v="0"/>
  </r>
  <r>
    <s v="07"/>
    <s v="3FE"/>
    <n v="2020"/>
    <n v="41319"/>
    <n v="1"/>
    <s v="FT"/>
    <d v="2020-11-07T00:00:00"/>
    <d v="2020-09-15T00:00:00"/>
    <n v="290"/>
    <x v="156"/>
    <s v="VIA ENRICO CIALDINI, 16-20161-MILANO-MI"/>
    <s v="00803890151"/>
    <s v="00803890151"/>
    <n v="70"/>
    <n v="70"/>
    <s v="204510010"/>
    <s v="07960110158"/>
    <s v="07960110158"/>
    <s v="BANCA FARMAFACTORING S.P.A.EX FARMAFACTO"/>
    <s v="202041480"/>
    <d v="2020-09-08T00:00:00"/>
    <s v=" "/>
    <d v="2020-09-08T00:00:00"/>
    <s v="ACQUISTI -44217"/>
    <d v="2020-09-15T00:00:00"/>
    <n v="2020"/>
    <n v="60"/>
    <n v="1"/>
    <s v=" "/>
    <s v=" "/>
    <s v=" "/>
    <s v=" "/>
    <s v=" "/>
    <s v=" "/>
    <s v="N603"/>
    <x v="12"/>
    <s v="D"/>
    <n v="2020"/>
    <n v="18752"/>
    <s v="C"/>
    <d v="2020-09-29T00:00:00"/>
    <d v="2020-09-23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0"/>
    <n v="41322"/>
    <n v="1"/>
    <s v="FT"/>
    <d v="2020-11-07T00:00:00"/>
    <d v="2020-09-15T00:00:00"/>
    <n v="290"/>
    <x v="156"/>
    <s v="VIA ENRICO CIALDINI, 16-20161-MILANO-MI"/>
    <s v="00803890151"/>
    <s v="00803890151"/>
    <n v="100"/>
    <n v="100"/>
    <s v="204510010"/>
    <s v="07960110158"/>
    <s v="07960110158"/>
    <s v="BANCA FARMAFACTORING S.P.A.EX FARMAFACTO"/>
    <s v="202041263"/>
    <d v="2020-09-07T00:00:00"/>
    <s v=" "/>
    <d v="2020-09-08T00:00:00"/>
    <s v="ACQUISTI 43894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1323"/>
    <n v="1"/>
    <s v="FT"/>
    <d v="2020-11-07T00:00:00"/>
    <d v="2020-09-15T00:00:00"/>
    <n v="290"/>
    <x v="156"/>
    <s v="VIA ENRICO CIALDINI, 16-20161-MILANO-MI"/>
    <s v="00803890151"/>
    <s v="00803890151"/>
    <n v="70"/>
    <n v="70"/>
    <s v="204510010"/>
    <s v="07960110158"/>
    <s v="07960110158"/>
    <s v="BANCA FARMAFACTORING S.P.A.EX FARMAFACTO"/>
    <s v="202041262"/>
    <d v="2020-09-07T00:00:00"/>
    <s v=" "/>
    <d v="2020-09-08T00:00:00"/>
    <s v="ACQUISTI 42976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70"/>
    <n v="70"/>
    <n v="70"/>
    <n v="0"/>
    <n v="0"/>
  </r>
  <r>
    <s v="07"/>
    <s v="3FE"/>
    <n v="2020"/>
    <n v="41333"/>
    <n v="1"/>
    <s v="FT"/>
    <d v="2020-11-07T00:00:00"/>
    <d v="2020-09-15T00:00:00"/>
    <n v="290"/>
    <x v="156"/>
    <s v="VIA ENRICO CIALDINI, 16-20161-MILANO-MI"/>
    <s v="00803890151"/>
    <s v="00803890151"/>
    <n v="356"/>
    <n v="356"/>
    <s v="204510010"/>
    <s v="07960110158"/>
    <s v="07960110158"/>
    <s v="BANCA FARMAFACTORING S.P.A.EX FARMAFACTO"/>
    <s v="202041264"/>
    <d v="2020-09-07T00:00:00"/>
    <s v=" "/>
    <d v="2020-09-08T00:00:00"/>
    <s v="ACQUISTI 43668"/>
    <d v="2020-09-15T00:00:00"/>
    <n v="2020"/>
    <n v="60"/>
    <n v="1"/>
    <s v=" "/>
    <s v=" "/>
    <s v=" "/>
    <s v=" "/>
    <s v=" "/>
    <s v=" "/>
    <s v="N603"/>
    <x v="12"/>
    <s v="D"/>
    <n v="2020"/>
    <n v="18752"/>
    <s v="C"/>
    <d v="2020-09-29T00:00:00"/>
    <d v="2020-09-23T00:00:00"/>
    <s v=" "/>
    <s v=" "/>
    <s v="Azienda"/>
    <s v="FPI01 ISTRUT-CONTAB E FLUSSI FINANZ"/>
    <s v="701130010"/>
    <s v="5"/>
    <s v="Cessione di credito"/>
    <n v="356"/>
    <n v="356"/>
    <n v="356"/>
    <n v="0"/>
    <n v="0"/>
  </r>
  <r>
    <s v="07"/>
    <s v="3FE"/>
    <n v="2020"/>
    <n v="41326"/>
    <n v="1"/>
    <s v="FT"/>
    <d v="2020-11-08T00:00:00"/>
    <d v="2020-09-15T00:00:00"/>
    <n v="290"/>
    <x v="156"/>
    <s v="VIA ENRICO CIALDINI, 16-20161-MILANO-MI"/>
    <s v="00803890151"/>
    <s v="00803890151"/>
    <n v="300"/>
    <n v="300"/>
    <s v="204510010"/>
    <s v="07960110158"/>
    <s v="07960110158"/>
    <s v="BANCA FARMAFACTORING S.P.A.EX FARMAFACTO"/>
    <s v="202041478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1327"/>
    <n v="1"/>
    <s v="FT"/>
    <d v="2020-11-08T00:00:00"/>
    <d v="2020-09-15T00:00:00"/>
    <n v="290"/>
    <x v="156"/>
    <s v="VIA ENRICO CIALDINI, 16-20161-MILANO-MI"/>
    <s v="00803890151"/>
    <s v="00803890151"/>
    <n v="3300"/>
    <n v="3300"/>
    <s v="204510010"/>
    <s v="07960110158"/>
    <s v="07960110158"/>
    <s v="BANCA FARMAFACTORING S.P.A.EX FARMAFACTO"/>
    <s v="202041479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0"/>
    <n v="41328"/>
    <n v="1"/>
    <s v="FT"/>
    <d v="2020-11-08T00:00:00"/>
    <d v="2020-09-15T00:00:00"/>
    <n v="290"/>
    <x v="156"/>
    <s v="VIA ENRICO CIALDINI, 16-20161-MILANO-MI"/>
    <s v="00803890151"/>
    <s v="00803890151"/>
    <n v="4450"/>
    <n v="4450"/>
    <s v="204510010"/>
    <s v="07960110158"/>
    <s v="07960110158"/>
    <s v="BANCA FARMAFACTORING S.P.A.EX FARMAFACTO"/>
    <s v="202041481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4450"/>
    <n v="4450"/>
    <n v="4450"/>
    <n v="0"/>
    <n v="0"/>
  </r>
  <r>
    <s v="07"/>
    <s v="3FE"/>
    <n v="2020"/>
    <n v="41331"/>
    <n v="1"/>
    <s v="FT"/>
    <d v="2020-11-08T00:00:00"/>
    <d v="2020-09-15T00:00:00"/>
    <n v="290"/>
    <x v="156"/>
    <s v="VIA ENRICO CIALDINI, 16-20161-MILANO-MI"/>
    <s v="00803890151"/>
    <s v="00803890151"/>
    <n v="768"/>
    <n v="768"/>
    <s v="204510010"/>
    <s v="07960110158"/>
    <s v="07960110158"/>
    <s v="BANCA FARMAFACTORING S.P.A.EX FARMAFACTO"/>
    <s v="202041485"/>
    <d v="2020-09-08T00:00:00"/>
    <s v=" "/>
    <d v="2020-09-09T00:00:00"/>
    <s v="ACQUISTI"/>
    <d v="2020-09-15T00:00:00"/>
    <n v="2020"/>
    <n v="60"/>
    <n v="1"/>
    <s v=" "/>
    <s v=" "/>
    <s v=" "/>
    <s v=" "/>
    <s v=" "/>
    <s v=" "/>
    <s v="N603"/>
    <x v="12"/>
    <s v="D"/>
    <n v="2020"/>
    <n v="18752"/>
    <s v="C"/>
    <d v="2020-09-29T00:00:00"/>
    <d v="2020-09-23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20"/>
    <n v="41975"/>
    <n v="1"/>
    <s v="FT"/>
    <d v="2020-11-09T00:00:00"/>
    <d v="2020-09-17T00:00:00"/>
    <n v="290"/>
    <x v="156"/>
    <s v="VIA ENRICO CIALDINI, 16-20161-MILANO-MI"/>
    <s v="00803890151"/>
    <s v="00803890151"/>
    <n v="170"/>
    <n v="170"/>
    <s v="204510010"/>
    <s v="07960110158"/>
    <s v="07960110158"/>
    <s v="BANCA FARMAFACTORING S.P.A.EX FARMAFACTO"/>
    <s v="202041908"/>
    <d v="2020-09-10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754"/>
    <s v="C"/>
    <d v="2020-09-29T00:00:00"/>
    <d v="2020-09-23T00:00:00"/>
    <s v=" "/>
    <s v=" "/>
    <s v="Azienda"/>
    <s v="FPI01 ISTRUT-CONTAB E FLUSSI FINANZ"/>
    <s v="701135014"/>
    <s v="5"/>
    <s v="Cessione di credito"/>
    <n v="170"/>
    <n v="170"/>
    <n v="170"/>
    <n v="0"/>
    <n v="0"/>
  </r>
  <r>
    <s v="07"/>
    <s v="3FE"/>
    <n v="2020"/>
    <n v="41314"/>
    <n v="1"/>
    <s v="FT"/>
    <d v="2020-11-10T00:00:00"/>
    <d v="2020-09-15T00:00:00"/>
    <n v="290"/>
    <x v="156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41905"/>
    <d v="2020-09-10T00:00:00"/>
    <s v=" "/>
    <d v="2020-09-11T00:00:00"/>
    <s v="43264"/>
    <d v="2020-09-15T00:00:00"/>
    <n v="2020"/>
    <n v="77"/>
    <n v="1"/>
    <s v=" "/>
    <s v=" "/>
    <s v=" "/>
    <s v=" "/>
    <s v=" "/>
    <s v=" "/>
    <s v="1"/>
    <x v="1"/>
    <s v="D"/>
    <n v="2020"/>
    <n v="18754"/>
    <s v="C"/>
    <d v="2020-09-29T00:00:00"/>
    <d v="2020-09-23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41315"/>
    <n v="1"/>
    <s v="FT"/>
    <d v="2020-11-10T00:00:00"/>
    <d v="2020-09-15T00:00:00"/>
    <n v="290"/>
    <x v="156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41906"/>
    <d v="2020-09-10T00:00:00"/>
    <s v=" "/>
    <d v="2020-09-11T00:00:00"/>
    <s v="43222"/>
    <d v="2020-09-15T00:00:00"/>
    <n v="2020"/>
    <n v="77"/>
    <n v="1"/>
    <s v=" "/>
    <s v=" "/>
    <s v=" "/>
    <s v=" "/>
    <s v=" "/>
    <s v=" "/>
    <s v="1"/>
    <x v="1"/>
    <s v="D"/>
    <n v="2020"/>
    <n v="18754"/>
    <s v="C"/>
    <d v="2020-09-29T00:00:00"/>
    <d v="2020-09-23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41316"/>
    <n v="1"/>
    <s v="FT"/>
    <d v="2020-11-10T00:00:00"/>
    <d v="2020-09-15T00:00:00"/>
    <n v="290"/>
    <x v="156"/>
    <s v="VIA ENRICO CIALDINI, 16-20161-MILANO-MI"/>
    <s v="00803890151"/>
    <s v="00803890151"/>
    <n v="18451"/>
    <n v="18451"/>
    <s v="204510010"/>
    <s v="07960110158"/>
    <s v="07960110158"/>
    <s v="BANCA FARMAFACTORING S.P.A.EX FARMAFACTO"/>
    <s v="202041907"/>
    <d v="2020-09-10T00:00:00"/>
    <s v=" "/>
    <d v="2020-09-11T00:00:00"/>
    <s v="43314"/>
    <d v="2020-09-15T00:00:00"/>
    <n v="2020"/>
    <n v="77"/>
    <n v="1"/>
    <s v=" "/>
    <s v=" "/>
    <s v=" "/>
    <s v=" "/>
    <s v=" "/>
    <s v=" "/>
    <s v="1"/>
    <x v="1"/>
    <s v="D"/>
    <n v="2020"/>
    <n v="18754"/>
    <s v="C"/>
    <d v="2020-09-29T00:00:00"/>
    <d v="2020-09-23T00:00:00"/>
    <s v=" "/>
    <s v=" "/>
    <s v="Azienda"/>
    <s v="FPI01 ISTRUT-CONTAB E FLUSSI FINANZ"/>
    <s v="701135014"/>
    <s v="5"/>
    <s v="Cessione di credito"/>
    <n v="18451"/>
    <n v="18451"/>
    <n v="18451"/>
    <n v="0"/>
    <n v="0"/>
  </r>
  <r>
    <s v="07"/>
    <s v="3FE"/>
    <n v="2020"/>
    <n v="42328"/>
    <n v="1"/>
    <s v="FT"/>
    <d v="2020-11-10T00:00:00"/>
    <d v="2020-09-18T00:00:00"/>
    <n v="290"/>
    <x v="156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2123"/>
    <d v="2020-09-11T00:00:00"/>
    <s v=" "/>
    <d v="2020-09-11T00:00:00"/>
    <s v="ACQUISTI 43670"/>
    <d v="2020-09-18T00:00:00"/>
    <n v="2020"/>
    <n v="65"/>
    <n v="1"/>
    <s v=" "/>
    <s v=" "/>
    <s v=" "/>
    <s v=" "/>
    <s v=" "/>
    <s v=" "/>
    <s v="N602"/>
    <x v="1"/>
    <s v="D"/>
    <n v="2020"/>
    <n v="18753"/>
    <s v="C"/>
    <d v="2020-09-29T00:00:00"/>
    <d v="2020-09-23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26765"/>
    <n v="1"/>
    <s v="PA"/>
    <d v="2020-08-15T00:00:00"/>
    <d v="2020-06-17T00:00:00"/>
    <n v="3211673"/>
    <x v="157"/>
    <s v="VIA MONASTERO DEI VERGHI 320-24033-CALUSCO D'ADDA-BG"/>
    <s v="04097180162"/>
    <s v="BLLRSL82L49B780C"/>
    <n v="369.2"/>
    <n v="369.2"/>
    <s v="204520010"/>
    <s v=" "/>
    <s v=" "/>
    <s v=" "/>
    <s v="FATTPA 11_20"/>
    <d v="2020-06-16T00:00:00"/>
    <s v=" "/>
    <d v="2020-06-16T00:00:00"/>
    <s v="LP-STIPENDI MAGGIO                      V.DOC"/>
    <d v="2020-06-17T00:00:00"/>
    <n v="2020"/>
    <n v="250"/>
    <n v="1"/>
    <s v=" "/>
    <s v=" "/>
    <s v=" "/>
    <s v=" "/>
    <s v=" "/>
    <s v=" "/>
    <s v="N606"/>
    <x v="13"/>
    <s v="D"/>
    <n v="2020"/>
    <n v="12554"/>
    <s v="C"/>
    <d v="2020-07-09T00:00:00"/>
    <d v="2020-07-07T00:00:00"/>
    <s v=" "/>
    <s v=" "/>
    <s v="Azienda"/>
    <s v="FPI03 ISTRUTTORIA  - UFFICIO FISCALE"/>
    <s v="704725010"/>
    <s v="2"/>
    <s v="bonifico"/>
    <n v="369.2"/>
    <n v="369.2"/>
    <n v="369.2"/>
    <n v="0"/>
    <n v="0"/>
  </r>
  <r>
    <s v="07"/>
    <s v="3FE"/>
    <n v="2020"/>
    <n v="29937"/>
    <n v="1"/>
    <s v="PA"/>
    <d v="2020-09-05T00:00:00"/>
    <d v="2020-07-10T00:00:00"/>
    <n v="3211673"/>
    <x v="157"/>
    <s v="VIA MONASTERO DEI VERGHI 320-24033-CALUSCO D'ADDA-BG"/>
    <s v="04097180162"/>
    <s v="BLLRSL82L49B780C"/>
    <n v="3287.42"/>
    <n v="3287.42"/>
    <s v="204520010"/>
    <s v=" "/>
    <s v=" "/>
    <s v=" "/>
    <s v="FATTPA 12_20"/>
    <d v="2020-07-07T00:00:00"/>
    <s v=" "/>
    <d v="2020-07-07T00:00:00"/>
    <s v="GIUGNO"/>
    <d v="2020-07-08T00:00:00"/>
    <n v="2020"/>
    <n v="90120"/>
    <n v="5"/>
    <s v=" "/>
    <s v=" "/>
    <s v=" "/>
    <s v=" "/>
    <s v=" "/>
    <s v=" "/>
    <s v="1"/>
    <x v="13"/>
    <s v="D"/>
    <n v="2020"/>
    <n v="13167"/>
    <s v="C"/>
    <d v="2020-07-14T00:00:00"/>
    <d v="2020-07-10T00:00:00"/>
    <s v=" "/>
    <s v=" "/>
    <s v="Azienda"/>
    <s v="FPI05 ISTRUT-POL E GEST RISORSE UMANE"/>
    <s v="704725950"/>
    <s v="2"/>
    <s v="bonifico"/>
    <n v="3287.42"/>
    <n v="3287.42"/>
    <n v="3287.42"/>
    <n v="0"/>
    <n v="0"/>
  </r>
  <r>
    <s v="07"/>
    <s v="3FE"/>
    <n v="2020"/>
    <n v="32073"/>
    <n v="1"/>
    <s v="PA"/>
    <d v="2020-09-15T00:00:00"/>
    <d v="2020-07-20T00:00:00"/>
    <n v="3211673"/>
    <x v="157"/>
    <s v="VIA MONASTERO DEI VERGHI 320-24033-CALUSCO D'ADDA-BG"/>
    <s v="04097180162"/>
    <s v="BLLRSL82L49B780C"/>
    <n v="909.2"/>
    <n v="909.2"/>
    <s v="204520010"/>
    <s v=" "/>
    <s v=" "/>
    <s v=" "/>
    <s v="FATTPA 13_20"/>
    <d v="2020-07-17T00:00:00"/>
    <s v=" "/>
    <d v="2020-07-17T00:00:00"/>
    <s v="LP STIPENDI MESE DI LUGLIO              V.DOC"/>
    <d v="2020-07-20T00:00:00"/>
    <n v="2020"/>
    <n v="250"/>
    <n v="1"/>
    <s v=" "/>
    <s v=" "/>
    <s v=" "/>
    <s v=" "/>
    <s v=" "/>
    <s v=" "/>
    <s v="N606"/>
    <x v="13"/>
    <s v="D"/>
    <n v="2020"/>
    <n v="14822"/>
    <s v="C"/>
    <d v="2020-08-06T00:00:00"/>
    <d v="2020-08-04T00:00:00"/>
    <s v=" "/>
    <s v=" "/>
    <s v="Azienda"/>
    <s v="FPI03 ISTRUTTORIA  - UFFICIO FISCALE"/>
    <s v="704725010"/>
    <s v="2"/>
    <s v="bonifico"/>
    <n v="909.2"/>
    <n v="909.2"/>
    <n v="909.2"/>
    <n v="0"/>
    <n v="0"/>
  </r>
  <r>
    <s v="07"/>
    <s v="3FE"/>
    <n v="2020"/>
    <n v="35539"/>
    <n v="1"/>
    <s v="PA"/>
    <d v="2020-10-11T00:00:00"/>
    <d v="2020-08-13T00:00:00"/>
    <n v="3211673"/>
    <x v="157"/>
    <s v="VIA MONASTERO DEI VERGHI 320-24033-CALUSCO D'ADDA-BG"/>
    <s v="04097180162"/>
    <s v="BLLRSL82L49B780C"/>
    <n v="655.09"/>
    <n v="655.09"/>
    <s v="204520010"/>
    <s v=" "/>
    <s v=" "/>
    <s v=" "/>
    <s v="FATTPA 14_20"/>
    <d v="2020-08-11T00:00:00"/>
    <s v=" "/>
    <d v="2020-08-12T00:00:00"/>
    <s v="LUGLIO"/>
    <d v="2020-08-13T00:00:00"/>
    <n v="2020"/>
    <n v="90120"/>
    <n v="5"/>
    <s v=" "/>
    <s v=" "/>
    <s v=" "/>
    <s v=" "/>
    <s v=" "/>
    <s v=" "/>
    <s v="1"/>
    <x v="13"/>
    <s v="D"/>
    <n v="2020"/>
    <n v="15942"/>
    <s v="C"/>
    <d v="2020-08-18T00:00:00"/>
    <d v="2020-08-17T00:00:00"/>
    <s v=" "/>
    <s v=" "/>
    <s v="Azienda"/>
    <s v="FPI05 ISTRUT-POL E GEST RISORSE UMANE"/>
    <s v="704725950"/>
    <s v="2"/>
    <s v="bonifico"/>
    <n v="655.09"/>
    <n v="655.09"/>
    <n v="655.09"/>
    <n v="0"/>
    <n v="0"/>
  </r>
  <r>
    <s v="07"/>
    <s v="3FE"/>
    <n v="2020"/>
    <n v="35539"/>
    <n v="2"/>
    <s v="PA"/>
    <d v="2020-10-11T00:00:00"/>
    <d v="2020-08-17T00:00:00"/>
    <n v="3211673"/>
    <x v="157"/>
    <s v="VIA MONASTERO DEI VERGHI 320-24033-CALUSCO D'ADDA-BG"/>
    <s v="04097180162"/>
    <s v="BLLRSL82L49B780C"/>
    <n v="1500"/>
    <n v="1500"/>
    <s v="204520010"/>
    <s v=" "/>
    <s v=" "/>
    <s v=" "/>
    <s v="FATTPA 14_20"/>
    <d v="2020-08-11T00:00:00"/>
    <s v=" "/>
    <d v="2020-08-12T00:00:00"/>
    <s v="LUGLIO"/>
    <d v="2020-08-13T00:00:00"/>
    <n v="2020"/>
    <n v="1369"/>
    <n v="1"/>
    <s v=" "/>
    <s v=" "/>
    <s v=" "/>
    <s v=" "/>
    <s v=" "/>
    <s v=" "/>
    <s v="1"/>
    <x v="13"/>
    <s v="D"/>
    <n v="2020"/>
    <n v="15942"/>
    <s v="C"/>
    <d v="2020-08-18T00:00:00"/>
    <d v="2020-08-17T00:00:00"/>
    <s v=" "/>
    <s v=" "/>
    <s v="Azienda"/>
    <s v="FPI05 ISTRUT-POL E GEST RISORSE UMANE"/>
    <s v="704725950"/>
    <s v="2"/>
    <s v="bonifico"/>
    <n v="1500"/>
    <n v="1500"/>
    <n v="1500"/>
    <n v="0"/>
    <n v="0"/>
  </r>
  <r>
    <s v="07"/>
    <s v="3FE"/>
    <n v="2020"/>
    <n v="35954"/>
    <n v="1"/>
    <s v="PA"/>
    <d v="2020-10-12T00:00:00"/>
    <d v="2020-08-17T00:00:00"/>
    <n v="3211673"/>
    <x v="157"/>
    <s v="VIA MONASTERO DEI VERGHI 320-24033-CALUSCO D'ADDA-BG"/>
    <s v="04097180162"/>
    <s v="BLLRSL82L49B780C"/>
    <n v="1449.2"/>
    <n v="1449.2"/>
    <s v="204520010"/>
    <s v=" "/>
    <s v=" "/>
    <s v=" "/>
    <s v="FATTPA 15_20"/>
    <d v="2020-08-13T00:00:00"/>
    <s v=" "/>
    <d v="2020-08-13T00:00:00"/>
    <s v="LP-STIPENDI AGOSTO                      V.DOC"/>
    <d v="2020-08-17T00:00:00"/>
    <n v="2020"/>
    <n v="250"/>
    <n v="1"/>
    <s v=" "/>
    <s v=" "/>
    <s v=" "/>
    <s v=" "/>
    <s v=" "/>
    <s v=" "/>
    <s v="N606"/>
    <x v="13"/>
    <s v="D"/>
    <n v="2020"/>
    <n v="15943"/>
    <s v="C"/>
    <d v="2020-08-18T00:00:00"/>
    <d v="2020-08-17T00:00:00"/>
    <s v=" "/>
    <s v=" "/>
    <s v="Azienda"/>
    <s v="FPI03 ISTRUTTORIA  - UFFICIO FISCALE"/>
    <s v="704725010"/>
    <s v="2"/>
    <s v="bonifico"/>
    <n v="1449.2"/>
    <n v="1449.2"/>
    <n v="1449.2"/>
    <n v="0"/>
    <n v="0"/>
  </r>
  <r>
    <s v="07"/>
    <s v="3FE"/>
    <n v="2020"/>
    <n v="40307"/>
    <n v="1"/>
    <s v="PA"/>
    <d v="2020-11-07T00:00:00"/>
    <d v="2020-09-10T00:00:00"/>
    <n v="3211673"/>
    <x v="157"/>
    <s v="VIA MONASTERO DEI VERGHI 320-24033-CALUSCO D'ADDA-BG"/>
    <s v="04097180162"/>
    <s v="BLLRSL82L49B780C"/>
    <n v="1208.25"/>
    <n v="1208.25"/>
    <s v="204520010"/>
    <s v=" "/>
    <s v=" "/>
    <s v=" "/>
    <s v="FATTPA 16_20"/>
    <d v="2020-09-08T00:00:00"/>
    <s v=" "/>
    <d v="2020-09-08T00:00:00"/>
    <s v="AGOSTO"/>
    <d v="2020-09-10T00:00:00"/>
    <n v="2020"/>
    <n v="90120"/>
    <n v="5"/>
    <s v=" "/>
    <s v=" "/>
    <s v=" "/>
    <s v=" "/>
    <s v=" "/>
    <s v=" "/>
    <s v="1"/>
    <x v="13"/>
    <s v="D"/>
    <n v="2020"/>
    <n v="17969"/>
    <s v="C"/>
    <d v="2020-09-15T00:00:00"/>
    <d v="2020-09-11T00:00:00"/>
    <s v=" "/>
    <s v=" "/>
    <s v="Azienda"/>
    <s v="FPI05 ISTRUT-POL E GEST RISORSE UMANE"/>
    <s v="704725950"/>
    <s v="2"/>
    <s v="bonifico"/>
    <n v="1208.25"/>
    <n v="1208.25"/>
    <n v="1208.25"/>
    <n v="0"/>
    <n v="0"/>
  </r>
  <r>
    <s v="07"/>
    <s v="3FE"/>
    <n v="2020"/>
    <n v="29490"/>
    <n v="1"/>
    <s v="PA"/>
    <d v="2020-08-31T00:00:00"/>
    <d v="2020-07-06T00:00:00"/>
    <n v="3228947"/>
    <x v="158"/>
    <s v="VICOLO MORETTI, 15-24060-ZANDOBBIO-BG"/>
    <s v="04396190169"/>
    <s v="BLLMTT88L04L388P"/>
    <n v="3529.78"/>
    <n v="3529.78"/>
    <s v="204520010"/>
    <s v=" "/>
    <s v=" "/>
    <s v=" "/>
    <s v="7/FE"/>
    <d v="2020-07-02T00:00:00"/>
    <s v=" "/>
    <d v="2020-07-02T00:00:00"/>
    <s v="GIUGNO                                  CASSA INPS"/>
    <d v="2020-07-03T00:00:00"/>
    <n v="2020"/>
    <n v="323"/>
    <n v="1"/>
    <s v=" "/>
    <s v=" "/>
    <s v=" "/>
    <s v=" "/>
    <s v=" "/>
    <s v=" "/>
    <s v="1"/>
    <x v="34"/>
    <s v="D"/>
    <n v="2020"/>
    <n v="12614"/>
    <s v="C"/>
    <d v="2020-07-09T00:00:00"/>
    <d v="2020-07-08T00:00:00"/>
    <s v=" "/>
    <s v=" "/>
    <s v="Azienda"/>
    <s v="FPI05 ISTRUT-POL E GEST RISORSE UMANE"/>
    <s v="705180084"/>
    <s v="2"/>
    <s v="bonifico"/>
    <n v="3529.78"/>
    <n v="3529.78"/>
    <n v="3529.78"/>
    <n v="0"/>
    <n v="0"/>
  </r>
  <r>
    <s v="07"/>
    <s v="3FE"/>
    <n v="2020"/>
    <n v="35540"/>
    <n v="1"/>
    <s v="PA"/>
    <d v="2020-10-10T00:00:00"/>
    <d v="2020-08-13T00:00:00"/>
    <n v="3228947"/>
    <x v="158"/>
    <s v="VICOLO MORETTI, 15-24060-ZANDOBBIO-BG"/>
    <s v="04396190169"/>
    <s v="BLLMTT88L04L388P"/>
    <n v="1927.87"/>
    <n v="1927.87"/>
    <s v="204520010"/>
    <s v=" "/>
    <s v=" "/>
    <s v=" "/>
    <s v="8/FE"/>
    <d v="2020-08-11T00:00:00"/>
    <s v=" "/>
    <d v="2020-08-11T00:00:00"/>
    <s v="LUGLIO"/>
    <d v="2020-08-13T00:00:00"/>
    <n v="2020"/>
    <n v="323"/>
    <n v="1"/>
    <s v=" "/>
    <s v=" "/>
    <s v=" "/>
    <s v=" "/>
    <s v=" "/>
    <s v=" "/>
    <s v="1"/>
    <x v="34"/>
    <s v="D"/>
    <n v="2020"/>
    <n v="15897"/>
    <s v="C"/>
    <d v="2020-08-18T00:00:00"/>
    <d v="2020-08-17T00:00:00"/>
    <s v=" "/>
    <s v=" "/>
    <s v="Azienda"/>
    <s v="FPI05 ISTRUT-POL E GEST RISORSE UMANE"/>
    <s v="705180084"/>
    <s v="2"/>
    <s v="bonifico"/>
    <n v="1927.87"/>
    <n v="1927.87"/>
    <n v="1927.87"/>
    <n v="0"/>
    <n v="0"/>
  </r>
  <r>
    <s v="07"/>
    <s v="3FE"/>
    <n v="2020"/>
    <n v="39291"/>
    <n v="1"/>
    <s v="PA"/>
    <d v="2020-11-02T00:00:00"/>
    <d v="2020-09-07T00:00:00"/>
    <n v="3228947"/>
    <x v="158"/>
    <s v="VICOLO MORETTI, 15-24060-ZANDOBBIO-BG"/>
    <s v="04396190169"/>
    <s v="BLLMTT88L04L388P"/>
    <n v="817.88"/>
    <n v="817.88"/>
    <s v="204520010"/>
    <s v=" "/>
    <s v=" "/>
    <s v=" "/>
    <s v="9/FE"/>
    <d v="2020-09-03T00:00:00"/>
    <s v=" "/>
    <d v="2020-09-03T00:00:00"/>
    <s v="AGOSTO                                  CASSA INPS"/>
    <d v="2020-09-07T00:00:00"/>
    <n v="2020"/>
    <n v="323"/>
    <n v="1"/>
    <s v=" "/>
    <s v=" "/>
    <s v=" "/>
    <s v=" "/>
    <s v=" "/>
    <s v=" "/>
    <s v="1"/>
    <x v="34"/>
    <s v="D"/>
    <n v="2020"/>
    <n v="17521"/>
    <s v="C"/>
    <d v="2020-09-10T00:00:00"/>
    <d v="2020-09-08T00:00:00"/>
    <s v=" "/>
    <s v=" "/>
    <s v="Azienda"/>
    <s v="FPI05 ISTRUT-POL E GEST RISORSE UMANE"/>
    <s v="705180084"/>
    <s v="2"/>
    <s v="bonifico"/>
    <n v="817.88"/>
    <n v="817.88"/>
    <n v="817.88"/>
    <n v="0"/>
    <n v="0"/>
  </r>
  <r>
    <s v="07"/>
    <s v="3FE"/>
    <n v="2020"/>
    <n v="30356"/>
    <n v="1"/>
    <s v="PA"/>
    <d v="2020-09-06T00:00:00"/>
    <d v="2020-07-13T00:00:00"/>
    <n v="3062394"/>
    <x v="159"/>
    <s v="VIA SAN ROCCO  68-24060-CENATE SOTTO-BG"/>
    <s v="04308390162"/>
    <s v="BLTCLR82L64I628C"/>
    <n v="2420.81"/>
    <n v="2420.81"/>
    <s v="204520010"/>
    <s v=" "/>
    <s v=" "/>
    <s v=" "/>
    <s v="20/FE"/>
    <d v="2020-07-08T00:00:00"/>
    <s v=" "/>
    <d v="2020-07-08T00:00:00"/>
    <s v="GIUGNO"/>
    <d v="2020-07-09T00:00:00"/>
    <n v="2020"/>
    <n v="1604"/>
    <n v="1"/>
    <s v=" "/>
    <s v=" "/>
    <s v=" "/>
    <s v=" "/>
    <s v=" "/>
    <s v=" "/>
    <s v="1"/>
    <x v="13"/>
    <s v="D"/>
    <n v="2020"/>
    <n v="13212"/>
    <s v="C"/>
    <d v="2020-07-14T00:00:00"/>
    <d v="2020-07-13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34348"/>
    <n v="1"/>
    <s v="PA"/>
    <d v="2020-10-05T00:00:00"/>
    <d v="2020-08-07T00:00:00"/>
    <n v="3062394"/>
    <x v="159"/>
    <s v="VIA SAN ROCCO  68-24060-CENATE SOTTO-BG"/>
    <s v="04308390162"/>
    <s v="BLTCLR82L64I628C"/>
    <n v="2420.81"/>
    <n v="2420.81"/>
    <s v="204520010"/>
    <s v=" "/>
    <s v=" "/>
    <s v=" "/>
    <s v="21/FE"/>
    <d v="2020-08-06T00:00:00"/>
    <s v=" "/>
    <d v="2020-08-06T00:00:00"/>
    <s v="LUGLIO"/>
    <d v="2020-08-07T00:00:00"/>
    <n v="2020"/>
    <n v="1604"/>
    <n v="1"/>
    <s v=" "/>
    <s v=" "/>
    <s v=" "/>
    <s v=" "/>
    <s v=" "/>
    <s v=" "/>
    <s v="1"/>
    <x v="13"/>
    <s v="D"/>
    <n v="2020"/>
    <n v="15401"/>
    <s v="C"/>
    <d v="2020-08-11T00:00:00"/>
    <d v="2020-08-10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40308"/>
    <n v="1"/>
    <s v="PA"/>
    <d v="2020-11-08T00:00:00"/>
    <d v="2020-09-10T00:00:00"/>
    <n v="3062394"/>
    <x v="159"/>
    <s v="VIA SAN ROCCO  68-24060-CENATE SOTTO-BG"/>
    <s v="04308390162"/>
    <s v="BLTCLR82L64I628C"/>
    <n v="2420.81"/>
    <n v="2420.81"/>
    <s v="204520010"/>
    <s v=" "/>
    <s v=" "/>
    <s v=" "/>
    <s v="22/FE"/>
    <d v="2020-09-08T00:00:00"/>
    <s v=" "/>
    <d v="2020-09-09T00:00:00"/>
    <s v="AGOSTO"/>
    <d v="2020-09-10T00:00:00"/>
    <n v="2020"/>
    <n v="1604"/>
    <n v="1"/>
    <s v=" "/>
    <s v=" "/>
    <s v=" "/>
    <s v=" "/>
    <s v=" "/>
    <s v=" "/>
    <s v="1"/>
    <x v="13"/>
    <s v="D"/>
    <n v="2020"/>
    <n v="17970"/>
    <s v="C"/>
    <d v="2020-09-15T00:00:00"/>
    <d v="2020-09-11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31003"/>
    <n v="1"/>
    <s v="PA"/>
    <d v="2020-09-08T00:00:00"/>
    <d v="2020-07-14T00:00:00"/>
    <n v="3244493"/>
    <x v="160"/>
    <s v="GENERALE DALLA CHIESA 10-24020-VILLA DI SERIO-BG"/>
    <s v="04421920168"/>
    <s v="BLTGLI97H53A794F"/>
    <n v="2852.12"/>
    <n v="2852.12"/>
    <s v="204520010"/>
    <s v=" "/>
    <s v=" "/>
    <s v=" "/>
    <s v="6/PA"/>
    <d v="2020-06-30T00:00:00"/>
    <s v=" "/>
    <d v="2020-07-10T00:00:00"/>
    <s v="GIUGNO"/>
    <d v="2020-07-13T00:00:00"/>
    <n v="2020"/>
    <n v="90076"/>
    <n v="5"/>
    <s v=" "/>
    <s v=" "/>
    <s v=" "/>
    <s v=" "/>
    <s v=" "/>
    <s v=" "/>
    <s v="1"/>
    <x v="13"/>
    <s v="D"/>
    <n v="2020"/>
    <n v="13244"/>
    <s v="C"/>
    <d v="2020-07-16T00:00:00"/>
    <d v="2020-07-15T00:00:00"/>
    <s v=" "/>
    <s v=" "/>
    <s v="Azienda"/>
    <s v="FPI05 ISTRUT-POL E GEST RISORSE UMANE"/>
    <s v="704725950"/>
    <s v="2"/>
    <s v="bonifico"/>
    <n v="2852.12"/>
    <n v="2852.12"/>
    <n v="2852.12"/>
    <n v="0"/>
    <n v="0"/>
  </r>
  <r>
    <s v="07"/>
    <s v="3FE"/>
    <n v="2020"/>
    <n v="34498"/>
    <n v="1"/>
    <s v="PA"/>
    <d v="2020-10-06T00:00:00"/>
    <d v="2020-08-11T00:00:00"/>
    <n v="3244493"/>
    <x v="160"/>
    <s v="GENERALE DALLA CHIESA 10-24020-VILLA DI SERIO-BG"/>
    <s v="04421920168"/>
    <s v="BLTGLI97H53A794F"/>
    <n v="2353.44"/>
    <n v="2353.44"/>
    <s v="204520010"/>
    <s v=" "/>
    <s v=" "/>
    <s v=" "/>
    <s v="7/PA"/>
    <d v="2020-07-30T00:00:00"/>
    <s v=" "/>
    <d v="2020-08-07T00:00:00"/>
    <s v="LUGLIO"/>
    <d v="2020-08-10T00:00:00"/>
    <n v="2020"/>
    <n v="90076"/>
    <n v="5"/>
    <s v=" "/>
    <s v=" "/>
    <s v=" "/>
    <s v=" "/>
    <s v=" "/>
    <s v=" "/>
    <s v="1"/>
    <x v="13"/>
    <s v="D"/>
    <n v="2020"/>
    <n v="15439"/>
    <s v="C"/>
    <d v="2020-08-13T00:00:00"/>
    <d v="2020-08-11T00:00:00"/>
    <s v=" "/>
    <s v=" "/>
    <s v="Azienda"/>
    <s v="FPI05 ISTRUT-POL E GEST RISORSE UMANE"/>
    <s v="704725950"/>
    <s v="2"/>
    <s v="bonifico"/>
    <n v="2353.44"/>
    <n v="2353.44"/>
    <n v="2353.44"/>
    <n v="0"/>
    <n v="0"/>
  </r>
  <r>
    <s v="07"/>
    <s v="3FE"/>
    <n v="2020"/>
    <n v="36050"/>
    <n v="1"/>
    <s v="FT"/>
    <d v="2020-10-03T00:00:00"/>
    <d v="2020-08-17T00:00:00"/>
    <n v="7098"/>
    <x v="161"/>
    <s v="VIA V° ALPINI N 37/B-24060-BAGNATICA-BG"/>
    <s v="04264370166"/>
    <s v="04264370166"/>
    <n v="650"/>
    <n v="650"/>
    <s v="204510010"/>
    <s v=" "/>
    <s v=" "/>
    <s v=" "/>
    <s v="2526"/>
    <d v="2020-07-31T00:00:00"/>
    <s v=" "/>
    <d v="2020-08-04T00:00:00"/>
    <s v="ACQUISTI 70523 ITER TECNICO OK"/>
    <d v="2020-08-17T00:00:00"/>
    <n v="2020"/>
    <n v="411"/>
    <n v="1"/>
    <s v=" "/>
    <s v=" "/>
    <s v=" "/>
    <s v=" "/>
    <s v=" "/>
    <s v=" "/>
    <s v="N604"/>
    <x v="7"/>
    <s v="D"/>
    <n v="2020"/>
    <n v="16844"/>
    <s v="C"/>
    <d v="2020-09-01T00:00:00"/>
    <d v="2020-08-27T00:00:00"/>
    <s v=" "/>
    <s v=" "/>
    <s v="Azienda"/>
    <s v="FPI04 ISTRUT-TECN E PATRIM"/>
    <s v="706230015"/>
    <s v="2"/>
    <s v="bonifico"/>
    <n v="650"/>
    <n v="650"/>
    <n v="650"/>
    <n v="0"/>
    <n v="0"/>
  </r>
  <r>
    <s v="07"/>
    <s v="3FE"/>
    <n v="2020"/>
    <n v="30358"/>
    <n v="1"/>
    <s v="PA"/>
    <d v="2020-09-06T00:00:00"/>
    <d v="2020-07-13T00:00:00"/>
    <n v="3247237"/>
    <x v="162"/>
    <s v="IV NOVEMBRE 70-24038-SANT'OMOBONO TERME-BG"/>
    <s v="04445130166"/>
    <s v="BLTMRA92D58A246T"/>
    <n v="3576.74"/>
    <n v="3576.74"/>
    <s v="204520010"/>
    <s v=" "/>
    <s v=" "/>
    <s v=" "/>
    <s v="4"/>
    <d v="2020-06-30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3"/>
    <s v="C"/>
    <d v="2020-07-14T00:00:00"/>
    <d v="2020-07-13T00:00:00"/>
    <s v=" "/>
    <s v=" "/>
    <s v="Azienda"/>
    <s v="FPI05 ISTRUT-POL E GEST RISORSE UMANE"/>
    <s v="704790023"/>
    <s v="2"/>
    <s v="bonifico"/>
    <n v="3576.74"/>
    <n v="3576.74"/>
    <n v="3576.74"/>
    <n v="0"/>
    <n v="0"/>
  </r>
  <r>
    <s v="07"/>
    <s v="3FE"/>
    <n v="2020"/>
    <n v="34238"/>
    <n v="1"/>
    <s v="PA"/>
    <d v="2020-10-04T00:00:00"/>
    <d v="2020-08-07T00:00:00"/>
    <n v="3247237"/>
    <x v="162"/>
    <s v="IV NOVEMBRE 70-24038-SANT'OMOBONO TERME-BG"/>
    <s v="04445130166"/>
    <s v="BLTMRA92D58A246T"/>
    <n v="4709"/>
    <n v="4709"/>
    <s v="204520010"/>
    <s v=" "/>
    <s v=" "/>
    <s v=" "/>
    <s v="5"/>
    <d v="2020-07-31T00:00:00"/>
    <s v=" "/>
    <d v="2020-08-05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76"/>
    <s v="C"/>
    <d v="2020-08-11T00:00:00"/>
    <d v="2020-08-07T00:00:00"/>
    <s v=" "/>
    <s v=" "/>
    <s v="Azienda"/>
    <s v="FPI05 ISTRUT-POL E GEST RISORSE UMANE"/>
    <s v="704790023"/>
    <s v="2"/>
    <s v="bonifico"/>
    <n v="4709"/>
    <n v="4709"/>
    <n v="4709"/>
    <n v="0"/>
    <n v="0"/>
  </r>
  <r>
    <s v="07"/>
    <s v="3FE"/>
    <n v="2020"/>
    <n v="40712"/>
    <n v="1"/>
    <s v="PA"/>
    <d v="2020-11-08T00:00:00"/>
    <d v="2020-09-11T00:00:00"/>
    <n v="3247237"/>
    <x v="162"/>
    <s v="IV NOVEMBRE 70-24038-SANT'OMOBONO TERME-BG"/>
    <s v="04445130166"/>
    <s v="BLTMRA92D58A246T"/>
    <n v="5078.42"/>
    <n v="5078.42"/>
    <s v="204520010"/>
    <s v=" "/>
    <s v=" "/>
    <s v=" "/>
    <s v="6"/>
    <d v="2020-08-31T00:00:00"/>
    <s v=" "/>
    <d v="2020-09-09T00:00:00"/>
    <s v="AGOSTO"/>
    <d v="2020-09-11T00:00:00"/>
    <n v="2020"/>
    <n v="254"/>
    <n v="1"/>
    <s v=" "/>
    <s v=" "/>
    <s v=" "/>
    <s v=" "/>
    <s v=" "/>
    <s v=" "/>
    <s v="1"/>
    <x v="13"/>
    <s v="D"/>
    <n v="2020"/>
    <n v="18009"/>
    <s v="C"/>
    <d v="2020-09-15T00:00:00"/>
    <d v="2020-09-14T00:00:00"/>
    <s v=" "/>
    <s v=" "/>
    <s v="Azienda"/>
    <s v="FPI05 ISTRUT-POL E GEST RISORSE UMANE"/>
    <s v="704790023"/>
    <s v="2"/>
    <s v="bonifico"/>
    <n v="5078.42"/>
    <n v="5078.42"/>
    <n v="5078.42"/>
    <n v="0"/>
    <n v="0"/>
  </r>
  <r>
    <s v="07"/>
    <s v="3FE"/>
    <n v="2020"/>
    <n v="29938"/>
    <n v="1"/>
    <s v="PA"/>
    <d v="2020-09-05T00:00:00"/>
    <d v="2020-07-10T00:00:00"/>
    <n v="303966"/>
    <x v="163"/>
    <s v="SUARDI 20-24124-BERGAMO-BG"/>
    <s v="04141820169"/>
    <s v="BLTSMN83M46A246B"/>
    <n v="2316.04"/>
    <n v="2316.04"/>
    <s v="204520010"/>
    <s v=" "/>
    <s v=" "/>
    <s v=" "/>
    <s v="8/FE"/>
    <d v="2020-07-07T00:00:00"/>
    <s v=" "/>
    <d v="2020-07-07T00:00:00"/>
    <s v="GIUGNO"/>
    <d v="2020-07-08T00:00:00"/>
    <n v="2020"/>
    <n v="6855"/>
    <n v="1"/>
    <s v=" "/>
    <s v=" "/>
    <s v=" "/>
    <s v=" "/>
    <s v=" "/>
    <s v=" "/>
    <s v="1"/>
    <x v="13"/>
    <s v="D"/>
    <n v="2020"/>
    <n v="13168"/>
    <s v="C"/>
    <d v="2020-07-14T00:00:00"/>
    <d v="2020-07-10T00:00:00"/>
    <s v=" "/>
    <s v=" "/>
    <s v="Azienda"/>
    <s v="FPI05 ISTRUT-POL E GEST RISORSE UMANE"/>
    <s v="704725910"/>
    <s v="2"/>
    <s v="bonifico"/>
    <n v="2316.04"/>
    <n v="2316.04"/>
    <n v="2316.04"/>
    <n v="0"/>
    <n v="0"/>
  </r>
  <r>
    <s v="07"/>
    <s v="3FE"/>
    <n v="2020"/>
    <n v="37607"/>
    <n v="1"/>
    <s v="PA"/>
    <d v="2020-10-23T00:00:00"/>
    <d v="2020-08-27T00:00:00"/>
    <n v="303966"/>
    <x v="163"/>
    <s v="SUARDI 20-24124-BERGAMO-BG"/>
    <s v="04141820169"/>
    <s v="BLTSMN83M46A246B"/>
    <n v="2307.88"/>
    <n v="2307.88"/>
    <s v="204520010"/>
    <s v=" "/>
    <s v=" "/>
    <s v=" "/>
    <s v="9/FE"/>
    <d v="2020-08-24T00:00:00"/>
    <s v=" "/>
    <d v="2020-08-24T00:00:00"/>
    <s v="LUGLIO"/>
    <d v="2020-08-27T00:00:00"/>
    <n v="2020"/>
    <n v="6855"/>
    <n v="1"/>
    <s v=" "/>
    <s v=" "/>
    <s v=" "/>
    <s v=" "/>
    <s v=" "/>
    <s v=" "/>
    <s v="1"/>
    <x v="13"/>
    <s v="D"/>
    <n v="2020"/>
    <n v="16906"/>
    <s v="C"/>
    <d v="2020-09-03T00:00:00"/>
    <d v="2020-09-01T00:00:00"/>
    <s v=" "/>
    <s v=" "/>
    <s v="Azienda"/>
    <s v="FPI05 ISTRUT-POL E GEST RISORSE UMANE"/>
    <s v="704725910"/>
    <s v="2"/>
    <s v="bonifico"/>
    <n v="2307.88"/>
    <n v="2307.88"/>
    <n v="2307.88"/>
    <n v="0"/>
    <n v="0"/>
  </r>
  <r>
    <s v="07"/>
    <s v="3FE"/>
    <n v="2020"/>
    <n v="39292"/>
    <n v="1"/>
    <s v="PA"/>
    <d v="2020-11-03T00:00:00"/>
    <d v="2020-09-07T00:00:00"/>
    <n v="303966"/>
    <x v="163"/>
    <s v="SUARDI 20-24124-BERGAMO-BG"/>
    <s v="04141820169"/>
    <s v="BLTSMN83M46A246B"/>
    <n v="683.7"/>
    <n v="683.7"/>
    <s v="204520010"/>
    <s v=" "/>
    <s v=" "/>
    <s v=" "/>
    <s v="10/FE"/>
    <d v="2020-09-04T00:00:00"/>
    <s v=" "/>
    <d v="2020-09-04T00:00:00"/>
    <s v="AGOSTO"/>
    <d v="2020-09-07T00:00:00"/>
    <n v="2020"/>
    <n v="6855"/>
    <n v="1"/>
    <s v=" "/>
    <s v=" "/>
    <s v=" "/>
    <s v=" "/>
    <s v=" "/>
    <s v=" "/>
    <s v="1"/>
    <x v="13"/>
    <s v="D"/>
    <n v="2020"/>
    <n v="17522"/>
    <s v="C"/>
    <d v="2020-09-10T00:00:00"/>
    <d v="2020-09-08T00:00:00"/>
    <s v=" "/>
    <s v=" "/>
    <s v="Azienda"/>
    <s v="FPI05 ISTRUT-POL E GEST RISORSE UMANE"/>
    <s v="704725910"/>
    <s v="2"/>
    <s v="bonifico"/>
    <n v="683.7"/>
    <n v="683.7"/>
    <n v="683.7"/>
    <n v="0"/>
    <n v="0"/>
  </r>
  <r>
    <s v="07"/>
    <s v="TSAP"/>
    <n v="2020"/>
    <n v="10252"/>
    <n v="1"/>
    <s v="PA"/>
    <d v="2020-09-01T00:00:00"/>
    <d v="2020-08-04T00:00:00"/>
    <n v="3211904"/>
    <x v="164"/>
    <s v="CARLO ALBERTO 31-24126-BERGAMO-BG"/>
    <s v="02419890161"/>
    <s v="BNDFNC66R10A794J"/>
    <n v="1890"/>
    <n v="1890"/>
    <s v="204520010"/>
    <s v=" "/>
    <s v=" "/>
    <s v=" "/>
    <s v="FATTPA 10_20"/>
    <d v="2020-07-03T00:00:00"/>
    <s v=" "/>
    <d v="2020-07-03T00:00:00"/>
    <s v="IC APRILE-MAGGIO-GIUGNO                 V.DOC"/>
    <d v="2020-08-04T00:00:00"/>
    <n v="2020"/>
    <n v="382"/>
    <n v="9"/>
    <s v=" "/>
    <s v=" "/>
    <s v=" "/>
    <s v=" "/>
    <s v=" "/>
    <s v=" "/>
    <s v="1"/>
    <x v="35"/>
    <s v="D"/>
    <n v="2020"/>
    <n v="14812"/>
    <s v="C"/>
    <d v="2020-08-06T00:00:00"/>
    <d v="2020-08-04T00:00:00"/>
    <s v=" "/>
    <s v=" "/>
    <s v="Azienda"/>
    <s v="FPI21 ISTRUTTORIA - AREA TERRITORIALE (EX ASL)PERSONALE"/>
    <s v="705170111"/>
    <s v="2"/>
    <s v="bonifico"/>
    <n v="1890"/>
    <n v="1890"/>
    <n v="1890"/>
    <n v="0"/>
    <n v="0"/>
  </r>
  <r>
    <s v="07"/>
    <s v="3FE"/>
    <n v="2019"/>
    <n v="54554"/>
    <n v="1"/>
    <s v="FT"/>
    <d v="2020-01-21T00:00:00"/>
    <d v="2020-07-07T00:00:00"/>
    <n v="11374"/>
    <x v="165"/>
    <s v="VIA GUALCO, 14-16165-GENOVA-GE"/>
    <s v="02790240101"/>
    <s v="02790240101"/>
    <n v="830"/>
    <n v="830"/>
    <s v="204510010"/>
    <s v=" "/>
    <s v=" "/>
    <s v=" "/>
    <s v="24724"/>
    <d v="2019-11-15T00:00:00"/>
    <s v=" "/>
    <d v="2019-11-22T00:00:00"/>
    <s v="RD 58317 BOLLA 27439                    VEDI FATT 3FE-2020-120"/>
    <d v="2019-12-04T00:00:00"/>
    <n v="2019"/>
    <n v="77"/>
    <n v="1"/>
    <s v=" "/>
    <s v=" "/>
    <s v=" "/>
    <s v=" "/>
    <s v=" "/>
    <s v=" "/>
    <s v="1"/>
    <x v="1"/>
    <s v="D"/>
    <n v="2020"/>
    <n v="12862"/>
    <s v="C"/>
    <d v="2020-07-14T00:00:00"/>
    <d v="2020-07-08T00:00:00"/>
    <s v=" "/>
    <s v=" "/>
    <s v="Azienda"/>
    <s v="FPI01 ISTRUT-CONTAB E FLUSSI FINANZ"/>
    <s v="701135014"/>
    <s v="2"/>
    <s v="bonifico"/>
    <n v="830"/>
    <n v="830"/>
    <n v="830"/>
    <n v="0"/>
    <n v="0"/>
  </r>
  <r>
    <s v="07"/>
    <s v="3FE"/>
    <n v="2020"/>
    <n v="8994"/>
    <n v="1"/>
    <s v="FT"/>
    <d v="2020-04-07T00:00:00"/>
    <d v="2020-03-02T00:00:00"/>
    <n v="11374"/>
    <x v="165"/>
    <s v="VIA GUALCO, 14-16165-GENOVA-GE"/>
    <s v="02790240101"/>
    <s v="02790240101"/>
    <n v="34.799999999999997"/>
    <n v="34.799999999999997"/>
    <s v="204510010"/>
    <s v=" "/>
    <s v=" "/>
    <s v=" "/>
    <s v="1288"/>
    <d v="2020-01-31T00:00:00"/>
    <s v=" "/>
    <d v="2020-02-07T00:00:00"/>
    <s v="vanalli 5017"/>
    <d v="2020-03-02T00:00:00"/>
    <n v="2020"/>
    <n v="78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8994"/>
    <n v="2"/>
    <s v="FT"/>
    <d v="2020-04-07T00:00:00"/>
    <d v="2020-03-02T00:00:00"/>
    <n v="11374"/>
    <x v="165"/>
    <s v="VIA GUALCO, 14-16165-GENOVA-GE"/>
    <s v="02790240101"/>
    <s v="02790240101"/>
    <n v="34.799999999999997"/>
    <n v="34.799999999999997"/>
    <s v="204510010"/>
    <s v=" "/>
    <s v=" "/>
    <s v=" "/>
    <s v="1288"/>
    <d v="2020-01-31T00:00:00"/>
    <s v=" "/>
    <d v="2020-02-07T00:00:00"/>
    <s v="vanalli 5017"/>
    <d v="2020-03-02T00:00:00"/>
    <n v="2020"/>
    <n v="78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23677"/>
    <n v="1"/>
    <s v="FT"/>
    <d v="2020-05-26T00:00:00"/>
    <d v="2020-08-18T00:00:00"/>
    <n v="11374"/>
    <x v="165"/>
    <s v="VIA GUALCO, 14-16165-GENOVA-GE"/>
    <s v="02790240101"/>
    <s v="02790240101"/>
    <n v="15.3"/>
    <n v="15.3"/>
    <s v="204510010"/>
    <s v=" "/>
    <s v=" "/>
    <s v=" "/>
    <s v="5579"/>
    <d v="2020-03-20T00:00:00"/>
    <s v=" "/>
    <d v="2020-03-27T00:00:00"/>
    <s v="mail 17.04.2020 Vanalli x verifica carico  DR 14351 V DOC ALL OK 08/07/2020"/>
    <d v="2020-05-28T00:00:00"/>
    <n v="2020"/>
    <n v="78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8"/>
    <s v="2"/>
    <s v="bonifico"/>
    <n v="15.3"/>
    <n v="15.3"/>
    <n v="15.3"/>
    <n v="0"/>
    <n v="0"/>
  </r>
  <r>
    <s v="07"/>
    <s v="3FE"/>
    <n v="2020"/>
    <n v="28048"/>
    <n v="1"/>
    <s v="FT"/>
    <d v="2020-08-18T00:00:00"/>
    <d v="2020-06-24T00:00:00"/>
    <n v="11374"/>
    <x v="165"/>
    <s v="VIA GUALCO, 14-16165-GENOVA-GE"/>
    <s v="02790240101"/>
    <s v="02790240101"/>
    <n v="34.200000000000003"/>
    <n v="34.200000000000003"/>
    <s v="204510010"/>
    <s v=" "/>
    <s v=" "/>
    <s v=" "/>
    <s v="12944"/>
    <d v="2020-06-15T00:00:00"/>
    <s v=" "/>
    <d v="2020-06-19T00:00:00"/>
    <s v="Vendita"/>
    <d v="2020-06-24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0"/>
    <n v="28682"/>
    <n v="1"/>
    <s v="FT"/>
    <d v="2020-08-18T00:00:00"/>
    <d v="2020-06-30T00:00:00"/>
    <n v="11374"/>
    <x v="165"/>
    <s v="VIA GUALCO, 14-16165-GENOVA-GE"/>
    <s v="02790240101"/>
    <s v="02790240101"/>
    <n v="186"/>
    <n v="186"/>
    <s v="204510010"/>
    <s v=" "/>
    <s v=" "/>
    <s v=" "/>
    <s v="12936"/>
    <d v="2020-06-15T00:00:00"/>
    <s v=" "/>
    <d v="2020-06-19T00:00:00"/>
    <s v="Vendita"/>
    <d v="2020-06-30T00:00:00"/>
    <n v="2020"/>
    <n v="77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4"/>
    <s v="2"/>
    <s v="bonifico"/>
    <n v="186"/>
    <n v="186"/>
    <n v="186"/>
    <n v="0"/>
    <n v="0"/>
  </r>
  <r>
    <s v="07"/>
    <s v="3FE"/>
    <n v="2020"/>
    <n v="28683"/>
    <n v="1"/>
    <s v="FT"/>
    <d v="2020-08-18T00:00:00"/>
    <d v="2020-06-30T00:00:00"/>
    <n v="11374"/>
    <x v="165"/>
    <s v="VIA GUALCO, 14-16165-GENOVA-GE"/>
    <s v="02790240101"/>
    <s v="02790240101"/>
    <n v="263.23"/>
    <n v="263.23"/>
    <s v="204510010"/>
    <s v=" "/>
    <s v=" "/>
    <s v=" "/>
    <s v="12937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263.23"/>
    <n v="263.23"/>
    <n v="263.23"/>
    <n v="0"/>
    <n v="0"/>
  </r>
  <r>
    <s v="07"/>
    <s v="3FE"/>
    <n v="2020"/>
    <n v="28684"/>
    <n v="1"/>
    <s v="FT"/>
    <d v="2020-08-18T00:00:00"/>
    <d v="2020-06-30T00:00:00"/>
    <n v="11374"/>
    <x v="165"/>
    <s v="VIA GUALCO, 14-16165-GENOVA-GE"/>
    <s v="02790240101"/>
    <s v="02790240101"/>
    <n v="59.5"/>
    <n v="59.5"/>
    <s v="204510010"/>
    <s v=" "/>
    <s v=" "/>
    <s v=" "/>
    <s v="12938"/>
    <d v="2020-06-15T00:00:00"/>
    <s v=" "/>
    <d v="2020-06-19T00:00:00"/>
    <s v="Vendita"/>
    <d v="2020-06-30T00:00:00"/>
    <n v="2020"/>
    <n v="78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0"/>
    <n v="28685"/>
    <n v="1"/>
    <s v="FT"/>
    <d v="2020-08-18T00:00:00"/>
    <d v="2020-06-30T00:00:00"/>
    <n v="11374"/>
    <x v="165"/>
    <s v="VIA GUALCO, 14-16165-GENOVA-GE"/>
    <s v="02790240101"/>
    <s v="02790240101"/>
    <n v="59.5"/>
    <n v="59.5"/>
    <s v="204510010"/>
    <s v=" "/>
    <s v=" "/>
    <s v=" "/>
    <s v="12939"/>
    <d v="2020-06-15T00:00:00"/>
    <s v=" "/>
    <d v="2020-06-19T00:00:00"/>
    <s v="Vendita"/>
    <d v="2020-06-30T00:00:00"/>
    <n v="2020"/>
    <n v="78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0"/>
    <n v="28686"/>
    <n v="1"/>
    <s v="FT"/>
    <d v="2020-08-18T00:00:00"/>
    <d v="2020-06-30T00:00:00"/>
    <n v="11374"/>
    <x v="165"/>
    <s v="VIA GUALCO, 14-16165-GENOVA-GE"/>
    <s v="02790240101"/>
    <s v="02790240101"/>
    <n v="470"/>
    <n v="470"/>
    <s v="204510010"/>
    <s v=" "/>
    <s v=" "/>
    <s v=" "/>
    <s v="12940"/>
    <d v="2020-06-15T00:00:00"/>
    <s v=" "/>
    <d v="2020-06-19T00:00:00"/>
    <s v="Vendita"/>
    <d v="2020-06-30T00:00:00"/>
    <n v="2020"/>
    <n v="77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4"/>
    <s v="2"/>
    <s v="bonifico"/>
    <n v="470"/>
    <n v="470"/>
    <n v="470"/>
    <n v="0"/>
    <n v="0"/>
  </r>
  <r>
    <s v="07"/>
    <s v="3FE"/>
    <n v="2020"/>
    <n v="28687"/>
    <n v="1"/>
    <s v="FT"/>
    <d v="2020-08-18T00:00:00"/>
    <d v="2020-06-30T00:00:00"/>
    <n v="11374"/>
    <x v="165"/>
    <s v="VIA GUALCO, 14-16165-GENOVA-GE"/>
    <s v="02790240101"/>
    <s v="02790240101"/>
    <n v="28.8"/>
    <n v="28.8"/>
    <s v="204510010"/>
    <s v=" "/>
    <s v=" "/>
    <s v=" "/>
    <s v="12941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28.8"/>
    <n v="28.8"/>
    <n v="28.8"/>
    <n v="0"/>
    <n v="0"/>
  </r>
  <r>
    <s v="07"/>
    <s v="3FE"/>
    <n v="2020"/>
    <n v="28688"/>
    <n v="1"/>
    <s v="FT"/>
    <d v="2020-08-18T00:00:00"/>
    <d v="2020-06-30T00:00:00"/>
    <n v="11374"/>
    <x v="165"/>
    <s v="VIA GUALCO, 14-16165-GENOVA-GE"/>
    <s v="02790240101"/>
    <s v="02790240101"/>
    <n v="187.2"/>
    <n v="187.2"/>
    <s v="204510010"/>
    <s v=" "/>
    <s v=" "/>
    <s v=" "/>
    <s v="12942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0"/>
    <n v="28689"/>
    <n v="1"/>
    <s v="FT"/>
    <d v="2020-08-18T00:00:00"/>
    <d v="2020-06-30T00:00:00"/>
    <n v="11374"/>
    <x v="165"/>
    <s v="VIA GUALCO, 14-16165-GENOVA-GE"/>
    <s v="02790240101"/>
    <s v="02790240101"/>
    <n v="398.4"/>
    <n v="398.4"/>
    <s v="204510010"/>
    <s v=" "/>
    <s v=" "/>
    <s v=" "/>
    <s v="12943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0"/>
    <n v="28690"/>
    <n v="1"/>
    <s v="FT"/>
    <d v="2020-08-18T00:00:00"/>
    <d v="2020-06-30T00:00:00"/>
    <n v="11374"/>
    <x v="165"/>
    <s v="VIA GUALCO, 14-16165-GENOVA-GE"/>
    <s v="02790240101"/>
    <s v="02790240101"/>
    <n v="399.6"/>
    <n v="399.6"/>
    <s v="204510010"/>
    <s v=" "/>
    <s v=" "/>
    <s v=" "/>
    <s v="12945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399.6"/>
    <n v="399.6"/>
    <n v="399.6"/>
    <n v="0"/>
    <n v="0"/>
  </r>
  <r>
    <s v="07"/>
    <s v="3FE"/>
    <n v="2020"/>
    <n v="28691"/>
    <n v="1"/>
    <s v="FT"/>
    <d v="2020-08-18T00:00:00"/>
    <d v="2020-06-30T00:00:00"/>
    <n v="11374"/>
    <x v="165"/>
    <s v="VIA GUALCO, 14-16165-GENOVA-GE"/>
    <s v="02790240101"/>
    <s v="02790240101"/>
    <n v="992"/>
    <n v="992"/>
    <s v="204510010"/>
    <s v=" "/>
    <s v=" "/>
    <s v=" "/>
    <s v="12946"/>
    <d v="2020-06-15T00:00:00"/>
    <s v=" "/>
    <d v="2020-06-19T00:00:00"/>
    <s v="Vendita"/>
    <d v="2020-06-30T00:00:00"/>
    <n v="2020"/>
    <n v="77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4"/>
    <s v="2"/>
    <s v="bonifico"/>
    <n v="992"/>
    <n v="992"/>
    <n v="992"/>
    <n v="0"/>
    <n v="0"/>
  </r>
  <r>
    <s v="07"/>
    <s v="3FE"/>
    <n v="2020"/>
    <n v="28692"/>
    <n v="1"/>
    <s v="FT"/>
    <d v="2020-08-18T00:00:00"/>
    <d v="2020-06-30T00:00:00"/>
    <n v="11374"/>
    <x v="165"/>
    <s v="VIA GUALCO, 14-16165-GENOVA-GE"/>
    <s v="02790240101"/>
    <s v="02790240101"/>
    <n v="59.5"/>
    <n v="59.5"/>
    <s v="204510010"/>
    <s v=" "/>
    <s v=" "/>
    <s v=" "/>
    <s v="12947"/>
    <d v="2020-06-15T00:00:00"/>
    <s v=" "/>
    <d v="2020-06-19T00:00:00"/>
    <s v="Vendita"/>
    <d v="2020-06-30T00:00:00"/>
    <n v="2020"/>
    <n v="78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0"/>
    <n v="28693"/>
    <n v="1"/>
    <s v="FT"/>
    <d v="2020-08-18T00:00:00"/>
    <d v="2020-06-30T00:00:00"/>
    <n v="11374"/>
    <x v="165"/>
    <s v="VIA GUALCO, 14-16165-GENOVA-GE"/>
    <s v="02790240101"/>
    <s v="02790240101"/>
    <n v="72"/>
    <n v="72"/>
    <s v="204510010"/>
    <s v=" "/>
    <s v=" "/>
    <s v=" "/>
    <s v="12948"/>
    <d v="2020-06-15T00:00:00"/>
    <s v=" "/>
    <d v="2020-06-19T00:00:00"/>
    <s v="Vendita"/>
    <d v="2020-06-30T00:00:00"/>
    <n v="2020"/>
    <n v="82"/>
    <n v="1"/>
    <s v=" "/>
    <s v=" "/>
    <s v=" "/>
    <s v=" "/>
    <s v=" "/>
    <s v=" "/>
    <s v="N602"/>
    <x v="1"/>
    <s v="D"/>
    <n v="2020"/>
    <n v="13004"/>
    <s v="C"/>
    <d v="2020-07-14T00:00:00"/>
    <d v="2020-07-08T00:00:00"/>
    <s v=" "/>
    <s v=" "/>
    <s v="Azienda"/>
    <s v="FPI01 ISTRUT-CONTAB E FLUSSI FINANZ"/>
    <s v="701135017"/>
    <s v="2"/>
    <s v="bonifico"/>
    <n v="72"/>
    <n v="72"/>
    <n v="72"/>
    <n v="0"/>
    <n v="0"/>
  </r>
  <r>
    <s v="07"/>
    <s v="3FE"/>
    <n v="2020"/>
    <n v="28694"/>
    <n v="1"/>
    <s v="FT"/>
    <d v="2020-08-18T00:00:00"/>
    <d v="2020-06-30T00:00:00"/>
    <n v="11374"/>
    <x v="165"/>
    <s v="VIA GUALCO, 14-16165-GENOVA-GE"/>
    <s v="02790240101"/>
    <s v="02790240101"/>
    <n v="264"/>
    <n v="264"/>
    <s v="204510010"/>
    <s v=" "/>
    <s v=" "/>
    <s v=" "/>
    <s v="12949"/>
    <d v="2020-06-15T00:00:00"/>
    <s v=" "/>
    <d v="2020-06-19T00:00:00"/>
    <s v="Vendita"/>
    <d v="2020-06-30T00:00:00"/>
    <n v="2020"/>
    <n v="77"/>
    <n v="1"/>
    <s v=" "/>
    <s v=" "/>
    <s v=" "/>
    <s v=" "/>
    <s v=" "/>
    <s v=" "/>
    <s v="1"/>
    <x v="1"/>
    <s v="D"/>
    <n v="2020"/>
    <n v="13005"/>
    <s v="C"/>
    <d v="2020-07-14T00:00:00"/>
    <d v="2020-07-08T00:00:00"/>
    <s v=" "/>
    <s v=" "/>
    <s v="Azienda"/>
    <s v="FPI01 ISTRUT-CONTAB E FLUSSI FINANZ"/>
    <s v="701135014"/>
    <s v="2"/>
    <s v="bonifico"/>
    <n v="264"/>
    <n v="264"/>
    <n v="264"/>
    <n v="0"/>
    <n v="0"/>
  </r>
  <r>
    <s v="07"/>
    <s v="3FE"/>
    <n v="2020"/>
    <n v="31156"/>
    <n v="1"/>
    <s v="FT"/>
    <d v="2020-09-05T00:00:00"/>
    <d v="2020-07-14T00:00:00"/>
    <n v="11374"/>
    <x v="165"/>
    <s v="VIA GUALCO, 14-16165-GENOVA-GE"/>
    <s v="02790240101"/>
    <s v="02790240101"/>
    <n v="97.5"/>
    <n v="97.5"/>
    <s v="204510010"/>
    <s v=" "/>
    <s v=" "/>
    <s v=" "/>
    <s v="14084"/>
    <d v="2020-06-30T00:00:00"/>
    <s v=" "/>
    <d v="2020-07-07T00:00:00"/>
    <s v="Vendita"/>
    <d v="2020-07-14T00:00:00"/>
    <n v="2020"/>
    <n v="78"/>
    <n v="1"/>
    <s v=" "/>
    <s v=" "/>
    <s v=" "/>
    <s v=" "/>
    <s v=" "/>
    <s v=" "/>
    <s v="1"/>
    <x v="1"/>
    <s v="D"/>
    <n v="2020"/>
    <n v="14210"/>
    <s v="C"/>
    <d v="2020-07-28T00:00:00"/>
    <d v="2020-07-22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3FE"/>
    <n v="2020"/>
    <n v="31303"/>
    <n v="1"/>
    <s v="FT"/>
    <d v="2020-09-05T00:00:00"/>
    <d v="2020-07-14T00:00:00"/>
    <n v="11374"/>
    <x v="165"/>
    <s v="VIA GUALCO, 14-16165-GENOVA-GE"/>
    <s v="02790240101"/>
    <s v="02790240101"/>
    <n v="273.60000000000002"/>
    <n v="273.60000000000002"/>
    <s v="204510010"/>
    <s v=" "/>
    <s v=" "/>
    <s v=" "/>
    <s v="14083"/>
    <d v="2020-06-30T00:00:00"/>
    <s v=" "/>
    <d v="2020-07-07T00:00:00"/>
    <s v="Vendita"/>
    <d v="2020-07-14T00:00:00"/>
    <n v="2020"/>
    <n v="77"/>
    <n v="1"/>
    <s v=" "/>
    <s v=" "/>
    <s v=" "/>
    <s v=" "/>
    <s v=" "/>
    <s v=" "/>
    <s v="1"/>
    <x v="1"/>
    <s v="D"/>
    <n v="2020"/>
    <n v="14210"/>
    <s v="C"/>
    <d v="2020-07-28T00:00:00"/>
    <d v="2020-07-22T00:00:00"/>
    <s v=" "/>
    <s v=" "/>
    <s v="Azienda"/>
    <s v="FPI01 ISTRUT-CONTAB E FLUSSI FINANZ"/>
    <s v="701135014"/>
    <s v="2"/>
    <s v="bonifico"/>
    <n v="273.60000000000002"/>
    <n v="273.60000000000002"/>
    <n v="273.60000000000002"/>
    <n v="0"/>
    <n v="0"/>
  </r>
  <r>
    <s v="07"/>
    <s v="3FE"/>
    <n v="2020"/>
    <n v="31304"/>
    <n v="1"/>
    <s v="FT"/>
    <d v="2020-09-05T00:00:00"/>
    <d v="2020-07-14T00:00:00"/>
    <n v="11374"/>
    <x v="165"/>
    <s v="VIA GUALCO, 14-16165-GENOVA-GE"/>
    <s v="02790240101"/>
    <s v="02790240101"/>
    <n v="197.6"/>
    <n v="197.6"/>
    <s v="204510010"/>
    <s v=" "/>
    <s v=" "/>
    <s v=" "/>
    <s v="14085"/>
    <d v="2020-06-30T00:00:00"/>
    <s v=" "/>
    <d v="2020-07-07T00:00:00"/>
    <s v="Vendita"/>
    <d v="2020-07-14T00:00:00"/>
    <n v="2020"/>
    <n v="77"/>
    <n v="1"/>
    <s v=" "/>
    <s v=" "/>
    <s v=" "/>
    <s v=" "/>
    <s v=" "/>
    <s v=" "/>
    <s v="1"/>
    <x v="1"/>
    <s v="D"/>
    <n v="2020"/>
    <n v="14210"/>
    <s v="C"/>
    <d v="2020-07-28T00:00:00"/>
    <d v="2020-07-22T00:00:00"/>
    <s v=" "/>
    <s v=" "/>
    <s v="Azienda"/>
    <s v="FPI01 ISTRUT-CONTAB E FLUSSI FINANZ"/>
    <s v="701135014"/>
    <s v="2"/>
    <s v="bonifico"/>
    <n v="197.6"/>
    <n v="197.6"/>
    <n v="197.6"/>
    <n v="0"/>
    <n v="0"/>
  </r>
  <r>
    <s v="07"/>
    <s v="3FE"/>
    <n v="2020"/>
    <n v="31305"/>
    <n v="1"/>
    <s v="FT"/>
    <d v="2020-09-05T00:00:00"/>
    <d v="2020-07-14T00:00:00"/>
    <n v="11374"/>
    <x v="165"/>
    <s v="VIA GUALCO, 14-16165-GENOVA-GE"/>
    <s v="02790240101"/>
    <s v="02790240101"/>
    <n v="7.59"/>
    <n v="7.59"/>
    <s v="204510010"/>
    <s v=" "/>
    <s v=" "/>
    <s v=" "/>
    <s v="14086"/>
    <d v="2020-06-30T00:00:00"/>
    <s v=" "/>
    <d v="2020-07-07T00:00:00"/>
    <s v="Vendita"/>
    <d v="2020-07-14T00:00:00"/>
    <n v="2020"/>
    <n v="78"/>
    <n v="1"/>
    <s v=" "/>
    <s v=" "/>
    <s v=" "/>
    <s v=" "/>
    <s v=" "/>
    <s v=" "/>
    <s v="1"/>
    <x v="1"/>
    <s v="D"/>
    <n v="2020"/>
    <n v="14210"/>
    <s v="C"/>
    <d v="2020-07-28T00:00:00"/>
    <d v="2020-07-22T00:00:00"/>
    <s v=" "/>
    <s v=" "/>
    <s v="Azienda"/>
    <s v="FPI01 ISTRUT-CONTAB E FLUSSI FINANZ"/>
    <s v="701135018"/>
    <s v="2"/>
    <s v="bonifico"/>
    <n v="7.59"/>
    <n v="7.59"/>
    <n v="7.59"/>
    <n v="0"/>
    <n v="0"/>
  </r>
  <r>
    <s v="07"/>
    <s v="3FE"/>
    <n v="2020"/>
    <n v="31306"/>
    <n v="1"/>
    <s v="FT"/>
    <d v="2020-09-05T00:00:00"/>
    <d v="2020-07-14T00:00:00"/>
    <n v="11374"/>
    <x v="165"/>
    <s v="VIA GUALCO, 14-16165-GENOVA-GE"/>
    <s v="02790240101"/>
    <s v="02790240101"/>
    <n v="197.42"/>
    <n v="197.42"/>
    <s v="204510010"/>
    <s v=" "/>
    <s v=" "/>
    <s v=" "/>
    <s v="14087"/>
    <d v="2020-06-30T00:00:00"/>
    <s v=" "/>
    <d v="2020-07-07T00:00:00"/>
    <s v="Vendita"/>
    <d v="2020-07-14T00:00:00"/>
    <n v="2020"/>
    <n v="82"/>
    <n v="1"/>
    <s v=" "/>
    <s v=" "/>
    <s v=" "/>
    <s v=" "/>
    <s v=" "/>
    <s v=" "/>
    <s v="N602"/>
    <x v="1"/>
    <s v="D"/>
    <n v="2020"/>
    <n v="14209"/>
    <s v="C"/>
    <d v="2020-07-28T00:00:00"/>
    <d v="2020-07-22T00:00:00"/>
    <s v=" 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0"/>
    <n v="32738"/>
    <n v="1"/>
    <s v="FT"/>
    <d v="2020-09-18T00:00:00"/>
    <d v="2020-07-28T00:00:00"/>
    <n v="11374"/>
    <x v="165"/>
    <s v="VIA GUALCO, 14-16165-GENOVA-GE"/>
    <s v="02790240101"/>
    <s v="02790240101"/>
    <n v="600"/>
    <n v="600"/>
    <s v="204510010"/>
    <s v=" "/>
    <s v=" "/>
    <s v=" "/>
    <s v="15269"/>
    <d v="2020-07-15T00:00:00"/>
    <s v=" "/>
    <d v="2020-07-20T00:00:00"/>
    <s v="Vendita"/>
    <d v="2020-07-28T00:00:00"/>
    <n v="2020"/>
    <n v="77"/>
    <n v="1"/>
    <s v=" "/>
    <s v=" "/>
    <s v=" "/>
    <s v=" "/>
    <s v=" "/>
    <s v=" "/>
    <s v="1"/>
    <x v="1"/>
    <s v="D"/>
    <n v="2020"/>
    <n v="14971"/>
    <s v="C"/>
    <d v="2020-08-11T00:00:00"/>
    <d v="2020-08-05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0"/>
    <n v="32739"/>
    <n v="1"/>
    <s v="FT"/>
    <d v="2020-09-18T00:00:00"/>
    <d v="2020-07-28T00:00:00"/>
    <n v="11374"/>
    <x v="165"/>
    <s v="VIA GUALCO, 14-16165-GENOVA-GE"/>
    <s v="02790240101"/>
    <s v="02790240101"/>
    <n v="888"/>
    <n v="888"/>
    <s v="204510010"/>
    <s v=" "/>
    <s v=" "/>
    <s v=" "/>
    <s v="15271"/>
    <d v="2020-07-15T00:00:00"/>
    <s v=" "/>
    <d v="2020-07-20T00:00:00"/>
    <s v="Vendita"/>
    <d v="2020-07-28T00:00:00"/>
    <n v="2020"/>
    <n v="77"/>
    <n v="1"/>
    <s v=" "/>
    <s v=" "/>
    <s v=" "/>
    <s v=" "/>
    <s v=" "/>
    <s v=" "/>
    <s v="1"/>
    <x v="1"/>
    <s v="D"/>
    <n v="2020"/>
    <n v="14971"/>
    <s v="C"/>
    <d v="2020-08-11T00:00:00"/>
    <d v="2020-08-05T00:00:00"/>
    <s v=" "/>
    <s v=" "/>
    <s v="Azienda"/>
    <s v="FPI01 ISTRUT-CONTAB E FLUSSI FINANZ"/>
    <s v="701135014"/>
    <s v="2"/>
    <s v="bonifico"/>
    <n v="888"/>
    <n v="888"/>
    <n v="888"/>
    <n v="0"/>
    <n v="0"/>
  </r>
  <r>
    <s v="07"/>
    <s v="3FE"/>
    <n v="2020"/>
    <n v="32740"/>
    <n v="1"/>
    <s v="FT"/>
    <d v="2020-09-18T00:00:00"/>
    <d v="2020-07-28T00:00:00"/>
    <n v="11374"/>
    <x v="165"/>
    <s v="VIA GUALCO, 14-16165-GENOVA-GE"/>
    <s v="02790240101"/>
    <s v="02790240101"/>
    <n v="3920"/>
    <n v="3920"/>
    <s v="204510010"/>
    <s v=" "/>
    <s v=" "/>
    <s v=" "/>
    <s v="15272"/>
    <d v="2020-07-15T00:00:00"/>
    <s v=" "/>
    <d v="2020-07-20T00:00:00"/>
    <s v="Vendita"/>
    <d v="2020-07-28T00:00:00"/>
    <n v="2020"/>
    <n v="77"/>
    <n v="1"/>
    <s v=" "/>
    <s v=" "/>
    <s v=" "/>
    <s v=" "/>
    <s v=" "/>
    <s v=" "/>
    <s v="1"/>
    <x v="1"/>
    <s v="D"/>
    <n v="2020"/>
    <n v="14971"/>
    <s v="C"/>
    <d v="2020-08-11T00:00:00"/>
    <d v="2020-08-05T00:00:00"/>
    <s v=" "/>
    <s v=" "/>
    <s v="Azienda"/>
    <s v="FPI01 ISTRUT-CONTAB E FLUSSI FINANZ"/>
    <s v="701135014"/>
    <s v="2"/>
    <s v="bonifico"/>
    <n v="3920"/>
    <n v="3920"/>
    <n v="3920"/>
    <n v="0"/>
    <n v="0"/>
  </r>
  <r>
    <s v="07"/>
    <s v="3FE"/>
    <n v="2020"/>
    <n v="33634"/>
    <n v="1"/>
    <s v="FT"/>
    <d v="2020-09-18T00:00:00"/>
    <d v="2020-07-31T00:00:00"/>
    <n v="11374"/>
    <x v="165"/>
    <s v="VIA GUALCO, 14-16165-GENOVA-GE"/>
    <s v="02790240101"/>
    <s v="02790240101"/>
    <n v="563.20000000000005"/>
    <n v="563.20000000000005"/>
    <s v="204510010"/>
    <s v=" "/>
    <s v=" "/>
    <s v=" "/>
    <s v="15270"/>
    <d v="2020-07-15T00:00:00"/>
    <s v=" "/>
    <d v="2020-07-20T00:00:00"/>
    <s v="Vendita"/>
    <d v="2020-07-31T00:00:00"/>
    <n v="2020"/>
    <n v="77"/>
    <n v="1"/>
    <s v=" "/>
    <s v=" "/>
    <s v=" "/>
    <s v=" "/>
    <s v=" "/>
    <s v=" "/>
    <s v="1"/>
    <x v="1"/>
    <s v="D"/>
    <n v="2020"/>
    <n v="14971"/>
    <s v="C"/>
    <d v="2020-08-11T00:00:00"/>
    <d v="2020-08-05T00:00:00"/>
    <s v=" "/>
    <s v=" "/>
    <s v="Azienda"/>
    <s v="FPI01 ISTRUT-CONTAB E FLUSSI FINANZ"/>
    <s v="701135014"/>
    <s v="2"/>
    <s v="bonifico"/>
    <n v="563.20000000000005"/>
    <n v="563.20000000000005"/>
    <n v="563.20000000000005"/>
    <n v="0"/>
    <n v="0"/>
  </r>
  <r>
    <s v="07"/>
    <s v="3FE"/>
    <n v="2020"/>
    <n v="36941"/>
    <n v="1"/>
    <s v="FT"/>
    <d v="2020-10-04T00:00:00"/>
    <d v="2020-08-21T00:00:00"/>
    <n v="11374"/>
    <x v="165"/>
    <s v="VIA GUALCO, 14-16165-GENOVA-GE"/>
    <s v="02790240101"/>
    <s v="02790240101"/>
    <n v="52.2"/>
    <n v="52.2"/>
    <s v="204510010"/>
    <s v=" "/>
    <s v=" "/>
    <s v=" "/>
    <s v="16642"/>
    <d v="2020-07-31T00:00:00"/>
    <s v=" "/>
    <d v="2020-08-05T00:00:00"/>
    <s v="Vendita"/>
    <d v="2020-08-21T00:00:00"/>
    <n v="2020"/>
    <n v="82"/>
    <n v="1"/>
    <s v=" "/>
    <s v=" "/>
    <s v=" "/>
    <s v=" "/>
    <s v=" "/>
    <s v=" "/>
    <s v="N602"/>
    <x v="1"/>
    <s v="D"/>
    <n v="2020"/>
    <n v="16743"/>
    <s v="C"/>
    <d v="2020-09-01T00:00:00"/>
    <d v="2020-08-27T00:00:00"/>
    <s v=" "/>
    <s v=" "/>
    <s v="Azienda"/>
    <s v="FPI01 ISTRUT-CONTAB E FLUSSI FINANZ"/>
    <s v="701135017"/>
    <s v="2"/>
    <s v="bonifico"/>
    <n v="52.2"/>
    <n v="52.2"/>
    <n v="52.2"/>
    <n v="0"/>
    <n v="0"/>
  </r>
  <r>
    <s v="07"/>
    <s v="3FE"/>
    <n v="2020"/>
    <n v="36942"/>
    <n v="1"/>
    <s v="FT"/>
    <d v="2020-10-04T00:00:00"/>
    <d v="2020-08-21T00:00:00"/>
    <n v="11374"/>
    <x v="165"/>
    <s v="VIA GUALCO, 14-16165-GENOVA-GE"/>
    <s v="02790240101"/>
    <s v="02790240101"/>
    <n v="187.59"/>
    <n v="187.59"/>
    <s v="204510010"/>
    <s v=" "/>
    <s v=" "/>
    <s v=" "/>
    <s v="16643"/>
    <d v="2020-07-31T00:00:00"/>
    <s v=" "/>
    <d v="2020-08-05T00:00:00"/>
    <s v="Vendita"/>
    <d v="2020-08-21T00:00:00"/>
    <n v="2020"/>
    <n v="78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8"/>
    <s v="2"/>
    <s v="bonifico"/>
    <n v="187.59"/>
    <n v="187.59"/>
    <n v="187.59"/>
    <n v="0"/>
    <n v="0"/>
  </r>
  <r>
    <s v="07"/>
    <s v="3FE"/>
    <n v="2020"/>
    <n v="36943"/>
    <n v="1"/>
    <s v="FT"/>
    <d v="2020-10-04T00:00:00"/>
    <d v="2020-08-21T00:00:00"/>
    <n v="11374"/>
    <x v="165"/>
    <s v="VIA GUALCO, 14-16165-GENOVA-GE"/>
    <s v="02790240101"/>
    <s v="02790240101"/>
    <n v="152"/>
    <n v="152"/>
    <s v="204510010"/>
    <s v=" "/>
    <s v=" "/>
    <s v=" "/>
    <s v="16644"/>
    <d v="2020-07-31T00:00:00"/>
    <s v=" "/>
    <d v="2020-08-05T00:00:00"/>
    <s v="Vendita"/>
    <d v="2020-08-21T00:00:00"/>
    <n v="2020"/>
    <n v="77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4"/>
    <s v="2"/>
    <s v="bonifico"/>
    <n v="152"/>
    <n v="152"/>
    <n v="152"/>
    <n v="0"/>
    <n v="0"/>
  </r>
  <r>
    <s v="07"/>
    <s v="3FE"/>
    <n v="2020"/>
    <n v="36944"/>
    <n v="1"/>
    <s v="FT"/>
    <d v="2020-10-04T00:00:00"/>
    <d v="2020-08-21T00:00:00"/>
    <n v="11374"/>
    <x v="165"/>
    <s v="VIA GUALCO, 14-16165-GENOVA-GE"/>
    <s v="02790240101"/>
    <s v="02790240101"/>
    <n v="1994.8"/>
    <n v="1994.8"/>
    <s v="204510010"/>
    <s v=" "/>
    <s v=" "/>
    <s v=" "/>
    <s v="16645"/>
    <d v="2020-07-31T00:00:00"/>
    <s v=" "/>
    <d v="2020-08-05T00:00:00"/>
    <s v="Vendita"/>
    <d v="2020-08-21T00:00:00"/>
    <n v="2020"/>
    <n v="77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4"/>
    <s v="2"/>
    <s v="bonifico"/>
    <n v="1994.8"/>
    <n v="1994.8"/>
    <n v="1994.8"/>
    <n v="0"/>
    <n v="0"/>
  </r>
  <r>
    <s v="07"/>
    <s v="3FE"/>
    <n v="2020"/>
    <n v="36945"/>
    <n v="1"/>
    <s v="FT"/>
    <d v="2020-10-04T00:00:00"/>
    <d v="2020-08-21T00:00:00"/>
    <n v="11374"/>
    <x v="165"/>
    <s v="VIA GUALCO, 14-16165-GENOVA-GE"/>
    <s v="02790240101"/>
    <s v="02790240101"/>
    <n v="187.2"/>
    <n v="187.2"/>
    <s v="204510010"/>
    <s v=" "/>
    <s v=" "/>
    <s v=" "/>
    <s v="16647"/>
    <d v="2020-07-31T00:00:00"/>
    <s v=" "/>
    <d v="2020-08-05T00:00:00"/>
    <s v="Vendita"/>
    <d v="2020-08-21T00:00:00"/>
    <n v="2020"/>
    <n v="82"/>
    <n v="1"/>
    <s v=" "/>
    <s v=" "/>
    <s v=" "/>
    <s v=" "/>
    <s v=" "/>
    <s v=" "/>
    <s v="N602"/>
    <x v="1"/>
    <s v="D"/>
    <n v="2020"/>
    <n v="16743"/>
    <s v="C"/>
    <d v="2020-09-01T00:00:00"/>
    <d v="2020-08-27T00:00:00"/>
    <s v=" "/>
    <s v=" 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0"/>
    <n v="36946"/>
    <n v="1"/>
    <s v="FT"/>
    <d v="2020-10-04T00:00:00"/>
    <d v="2020-08-21T00:00:00"/>
    <n v="11374"/>
    <x v="165"/>
    <s v="VIA GUALCO, 14-16165-GENOVA-GE"/>
    <s v="02790240101"/>
    <s v="02790240101"/>
    <n v="34.200000000000003"/>
    <n v="34.200000000000003"/>
    <s v="204510010"/>
    <s v=" "/>
    <s v=" "/>
    <s v=" "/>
    <s v="16648"/>
    <d v="2020-07-31T00:00:00"/>
    <s v=" "/>
    <d v="2020-08-05T00:00:00"/>
    <s v="Vendita"/>
    <d v="2020-08-21T00:00:00"/>
    <n v="2020"/>
    <n v="82"/>
    <n v="1"/>
    <s v=" "/>
    <s v=" "/>
    <s v=" "/>
    <s v=" "/>
    <s v=" "/>
    <s v=" "/>
    <s v="N602"/>
    <x v="1"/>
    <s v="D"/>
    <n v="2020"/>
    <n v="16743"/>
    <s v="C"/>
    <d v="2020-09-01T00:00:00"/>
    <d v="2020-08-27T00:00:00"/>
    <s v=" 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0"/>
    <n v="36947"/>
    <n v="1"/>
    <s v="FT"/>
    <d v="2020-10-04T00:00:00"/>
    <d v="2020-08-21T00:00:00"/>
    <n v="11374"/>
    <x v="165"/>
    <s v="VIA GUALCO, 14-16165-GENOVA-GE"/>
    <s v="02790240101"/>
    <s v="02790240101"/>
    <n v="7.59"/>
    <n v="7.59"/>
    <s v="204510010"/>
    <s v=" "/>
    <s v=" "/>
    <s v=" "/>
    <s v="16649"/>
    <d v="2020-07-31T00:00:00"/>
    <s v=" "/>
    <d v="2020-08-05T00:00:00"/>
    <s v="Vendita"/>
    <d v="2020-08-21T00:00:00"/>
    <n v="2020"/>
    <n v="78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8"/>
    <s v="2"/>
    <s v="bonifico"/>
    <n v="7.59"/>
    <n v="7.59"/>
    <n v="7.59"/>
    <n v="0"/>
    <n v="0"/>
  </r>
  <r>
    <s v="07"/>
    <s v="3FE"/>
    <n v="2020"/>
    <n v="36948"/>
    <n v="1"/>
    <s v="FT"/>
    <d v="2020-10-04T00:00:00"/>
    <d v="2020-08-21T00:00:00"/>
    <n v="11374"/>
    <x v="165"/>
    <s v="VIA GUALCO, 14-16165-GENOVA-GE"/>
    <s v="02790240101"/>
    <s v="02790240101"/>
    <n v="119"/>
    <n v="119"/>
    <s v="204510010"/>
    <s v=" "/>
    <s v=" "/>
    <s v=" "/>
    <s v="16650"/>
    <d v="2020-07-31T00:00:00"/>
    <s v=" "/>
    <d v="2020-08-05T00:00:00"/>
    <s v="Vendita"/>
    <d v="2020-08-21T00:00:00"/>
    <n v="2020"/>
    <n v="78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36949"/>
    <n v="1"/>
    <s v="FT"/>
    <d v="2020-10-04T00:00:00"/>
    <d v="2020-08-21T00:00:00"/>
    <n v="11374"/>
    <x v="165"/>
    <s v="VIA GUALCO, 14-16165-GENOVA-GE"/>
    <s v="02790240101"/>
    <s v="02790240101"/>
    <n v="197.42"/>
    <n v="197.42"/>
    <s v="204510010"/>
    <s v=" "/>
    <s v=" "/>
    <s v=" "/>
    <s v="16651"/>
    <d v="2020-07-31T00:00:00"/>
    <s v=" "/>
    <d v="2020-08-05T00:00:00"/>
    <s v="Vendita"/>
    <d v="2020-08-21T00:00:00"/>
    <n v="2020"/>
    <n v="82"/>
    <n v="1"/>
    <s v=" "/>
    <s v=" "/>
    <s v=" "/>
    <s v=" "/>
    <s v=" "/>
    <s v=" "/>
    <s v="N602"/>
    <x v="1"/>
    <s v="D"/>
    <n v="2020"/>
    <n v="16743"/>
    <s v="C"/>
    <d v="2020-09-01T00:00:00"/>
    <d v="2020-08-27T00:00:00"/>
    <s v=" 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0"/>
    <n v="36950"/>
    <n v="1"/>
    <s v="FT"/>
    <d v="2020-10-04T00:00:00"/>
    <d v="2020-08-21T00:00:00"/>
    <n v="11374"/>
    <x v="165"/>
    <s v="VIA GUALCO, 14-16165-GENOVA-GE"/>
    <s v="02790240101"/>
    <s v="02790240101"/>
    <n v="228"/>
    <n v="228"/>
    <s v="204510010"/>
    <s v=" "/>
    <s v=" "/>
    <s v=" "/>
    <s v="16652"/>
    <d v="2020-07-31T00:00:00"/>
    <s v=" "/>
    <d v="2020-08-05T00:00:00"/>
    <s v="Vendita"/>
    <d v="2020-08-21T00:00:00"/>
    <n v="2020"/>
    <n v="77"/>
    <n v="1"/>
    <s v=" "/>
    <s v=" "/>
    <s v=" "/>
    <s v=" "/>
    <s v=" "/>
    <s v=" "/>
    <s v="1"/>
    <x v="1"/>
    <s v="D"/>
    <n v="2020"/>
    <n v="16744"/>
    <s v="C"/>
    <d v="2020-09-01T00:00:00"/>
    <d v="2020-08-27T00:00:00"/>
    <s v=" "/>
    <s v=" "/>
    <s v="Azienda"/>
    <s v="FPI01 ISTRUT-CONTAB E FLUSSI FINANZ"/>
    <s v="701135014"/>
    <s v="2"/>
    <s v="bonifico"/>
    <n v="228"/>
    <n v="228"/>
    <n v="228"/>
    <n v="0"/>
    <n v="0"/>
  </r>
  <r>
    <s v="07"/>
    <s v="3FE"/>
    <n v="2020"/>
    <n v="37544"/>
    <n v="1"/>
    <s v="FT"/>
    <d v="2020-10-04T00:00:00"/>
    <d v="2020-08-27T00:00:00"/>
    <n v="11374"/>
    <x v="165"/>
    <s v="VIA GUALCO, 14-16165-GENOVA-GE"/>
    <s v="02790240101"/>
    <s v="02790240101"/>
    <n v="840"/>
    <n v="840"/>
    <s v="204510010"/>
    <s v=" "/>
    <s v=" "/>
    <s v=" "/>
    <s v="16653"/>
    <d v="2020-07-31T00:00:00"/>
    <s v=" "/>
    <d v="2020-08-05T00:00:00"/>
    <s v="Vendita -34492"/>
    <d v="2020-08-27T00:00:00"/>
    <n v="2020"/>
    <n v="77"/>
    <n v="1"/>
    <s v=" "/>
    <s v=" "/>
    <s v=" "/>
    <s v=" "/>
    <s v=" "/>
    <s v=" "/>
    <s v="1"/>
    <x v="1"/>
    <s v="D"/>
    <n v="2020"/>
    <n v="17237"/>
    <s v="C"/>
    <d v="2020-09-03T00:00:00"/>
    <d v="2020-09-02T00:00:00"/>
    <s v=" "/>
    <s v=" "/>
    <s v="Azienda"/>
    <s v="FPI01 ISTRUT-CONTAB E FLUSSI FINANZ"/>
    <s v="701135014"/>
    <s v="2"/>
    <s v="bonifico"/>
    <n v="840"/>
    <n v="840"/>
    <n v="840"/>
    <n v="0"/>
    <n v="0"/>
  </r>
  <r>
    <s v="07"/>
    <s v="3FE"/>
    <n v="2020"/>
    <n v="37699"/>
    <n v="1"/>
    <s v="FT"/>
    <d v="2020-10-04T00:00:00"/>
    <d v="2020-08-27T00:00:00"/>
    <n v="11374"/>
    <x v="165"/>
    <s v="VIA GUALCO, 14-16165-GENOVA-GE"/>
    <s v="02790240101"/>
    <s v="02790240101"/>
    <n v="3353"/>
    <n v="3353"/>
    <s v="204510010"/>
    <s v=" "/>
    <s v=" "/>
    <s v=" "/>
    <s v="16646"/>
    <d v="2020-07-31T00:00:00"/>
    <s v=" "/>
    <d v="2020-08-05T00:00:00"/>
    <s v="Vendita -36728"/>
    <d v="2020-08-27T00:00:00"/>
    <n v="2020"/>
    <n v="77"/>
    <n v="1"/>
    <s v=" "/>
    <s v=" "/>
    <s v=" "/>
    <s v=" "/>
    <s v=" "/>
    <s v=" "/>
    <s v="1"/>
    <x v="1"/>
    <s v="D"/>
    <n v="2020"/>
    <n v="17237"/>
    <s v="C"/>
    <d v="2020-09-03T00:00:00"/>
    <d v="2020-09-02T00:00:00"/>
    <s v=" "/>
    <s v=" "/>
    <s v="Azienda"/>
    <s v="FPI01 ISTRUT-CONTAB E FLUSSI FINANZ"/>
    <s v="701135014"/>
    <s v="2"/>
    <s v="bonifico"/>
    <n v="3353"/>
    <n v="3353"/>
    <n v="3353"/>
    <n v="0"/>
    <n v="0"/>
  </r>
  <r>
    <s v="07"/>
    <s v="3FE"/>
    <n v="2020"/>
    <n v="40418"/>
    <n v="1"/>
    <s v="FT"/>
    <d v="2020-11-01T00:00:00"/>
    <d v="2020-09-10T00:00:00"/>
    <n v="11374"/>
    <x v="165"/>
    <s v="VIA GUALCO, 14-16165-GENOVA-GE"/>
    <s v="02790240101"/>
    <s v="02790240101"/>
    <n v="144"/>
    <n v="144"/>
    <s v="204510010"/>
    <s v=" "/>
    <s v=" "/>
    <s v=" "/>
    <s v="18161"/>
    <d v="2020-08-31T00:00:00"/>
    <s v=" "/>
    <d v="2020-09-02T00:00:00"/>
    <s v="31689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20"/>
    <n v="40419"/>
    <n v="1"/>
    <s v="FT"/>
    <d v="2020-11-01T00:00:00"/>
    <d v="2020-09-10T00:00:00"/>
    <n v="11374"/>
    <x v="165"/>
    <s v="VIA GUALCO, 14-16165-GENOVA-GE"/>
    <s v="02790240101"/>
    <s v="02790240101"/>
    <n v="104"/>
    <n v="104"/>
    <s v="204510010"/>
    <s v=" "/>
    <s v=" "/>
    <s v=" "/>
    <s v="18162"/>
    <d v="2020-08-31T00:00:00"/>
    <s v=" "/>
    <d v="2020-09-02T00:00:00"/>
    <s v="34492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104"/>
    <n v="104"/>
    <n v="104"/>
    <n v="0"/>
    <n v="0"/>
  </r>
  <r>
    <s v="07"/>
    <s v="3FE"/>
    <n v="2020"/>
    <n v="40420"/>
    <n v="1"/>
    <s v="FT"/>
    <d v="2020-11-01T00:00:00"/>
    <d v="2020-09-10T00:00:00"/>
    <n v="11374"/>
    <x v="165"/>
    <s v="VIA GUALCO, 14-16165-GENOVA-GE"/>
    <s v="02790240101"/>
    <s v="02790240101"/>
    <n v="399.6"/>
    <n v="399.6"/>
    <s v="204510010"/>
    <s v=" "/>
    <s v=" "/>
    <s v=" "/>
    <s v="18163"/>
    <d v="2020-08-31T00:00:00"/>
    <s v=" "/>
    <d v="2020-09-02T00:00:00"/>
    <s v="38824"/>
    <d v="2020-09-10T00:00:00"/>
    <n v="2020"/>
    <n v="82"/>
    <n v="1"/>
    <s v=" "/>
    <s v=" "/>
    <s v=" "/>
    <s v=" "/>
    <s v=" "/>
    <s v=" "/>
    <s v="N602"/>
    <x v="1"/>
    <s v="D"/>
    <n v="2020"/>
    <n v="18434"/>
    <s v="C"/>
    <d v="2020-09-22T00:00:00"/>
    <d v="2020-09-16T00:00:00"/>
    <s v=" "/>
    <s v=" "/>
    <s v="Azienda"/>
    <s v="FPI01 ISTRUT-CONTAB E FLUSSI FINANZ"/>
    <s v="701135017"/>
    <s v="2"/>
    <s v="bonifico"/>
    <n v="399.6"/>
    <n v="399.6"/>
    <n v="399.6"/>
    <n v="0"/>
    <n v="0"/>
  </r>
  <r>
    <s v="07"/>
    <s v="3FE"/>
    <n v="2020"/>
    <n v="40421"/>
    <n v="1"/>
    <s v="FT"/>
    <d v="2020-11-01T00:00:00"/>
    <d v="2020-09-10T00:00:00"/>
    <n v="11374"/>
    <x v="165"/>
    <s v="VIA GUALCO, 14-16165-GENOVA-GE"/>
    <s v="02790240101"/>
    <s v="02790240101"/>
    <n v="536.4"/>
    <n v="536.4"/>
    <s v="204510010"/>
    <s v=" "/>
    <s v=" "/>
    <s v=" "/>
    <s v="18164"/>
    <d v="2020-08-31T00:00:00"/>
    <s v=" "/>
    <d v="2020-09-02T00:00:00"/>
    <s v="38893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536.4"/>
    <n v="536.4"/>
    <n v="536.4"/>
    <n v="0"/>
    <n v="0"/>
  </r>
  <r>
    <s v="07"/>
    <s v="3FE"/>
    <n v="2020"/>
    <n v="40422"/>
    <n v="1"/>
    <s v="FT"/>
    <d v="2020-11-01T00:00:00"/>
    <d v="2020-09-10T00:00:00"/>
    <n v="11374"/>
    <x v="165"/>
    <s v="VIA GUALCO, 14-16165-GENOVA-GE"/>
    <s v="02790240101"/>
    <s v="02790240101"/>
    <n v="329.04"/>
    <n v="329.04"/>
    <s v="204510010"/>
    <s v=" "/>
    <s v=" "/>
    <s v=" "/>
    <s v="18165"/>
    <d v="2020-08-31T00:00:00"/>
    <s v=" "/>
    <d v="2020-09-02T00:00:00"/>
    <s v="39006"/>
    <d v="2020-09-10T00:00:00"/>
    <n v="2020"/>
    <n v="82"/>
    <n v="1"/>
    <s v=" "/>
    <s v=" "/>
    <s v=" "/>
    <s v=" "/>
    <s v=" "/>
    <s v=" "/>
    <s v="N602"/>
    <x v="1"/>
    <s v="D"/>
    <n v="2020"/>
    <n v="18434"/>
    <s v="C"/>
    <d v="2020-09-22T00:00:00"/>
    <d v="2020-09-16T00:00:00"/>
    <s v=" "/>
    <s v=" "/>
    <s v="Azienda"/>
    <s v="FPI01 ISTRUT-CONTAB E FLUSSI FINANZ"/>
    <s v="701135017"/>
    <s v="2"/>
    <s v="bonifico"/>
    <n v="329.04"/>
    <n v="329.04"/>
    <n v="329.04"/>
    <n v="0"/>
    <n v="0"/>
  </r>
  <r>
    <s v="07"/>
    <s v="3FE"/>
    <n v="2020"/>
    <n v="40423"/>
    <n v="1"/>
    <s v="FT"/>
    <d v="2020-11-01T00:00:00"/>
    <d v="2020-09-10T00:00:00"/>
    <n v="11374"/>
    <x v="165"/>
    <s v="VIA GUALCO, 14-16165-GENOVA-GE"/>
    <s v="02790240101"/>
    <s v="02790240101"/>
    <n v="236.8"/>
    <n v="236.8"/>
    <s v="204510010"/>
    <s v=" "/>
    <s v=" "/>
    <s v=" "/>
    <s v="18166"/>
    <d v="2020-08-31T00:00:00"/>
    <s v=" "/>
    <d v="2020-09-02T00:00:00"/>
    <s v="41933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236.8"/>
    <n v="236.8"/>
    <n v="236.8"/>
    <n v="0"/>
    <n v="0"/>
  </r>
  <r>
    <s v="07"/>
    <s v="3FE"/>
    <n v="2020"/>
    <n v="40423"/>
    <n v="2"/>
    <s v="FT"/>
    <d v="2020-11-01T00:00:00"/>
    <d v="2020-09-10T00:00:00"/>
    <n v="11374"/>
    <x v="165"/>
    <s v="VIA GUALCO, 14-16165-GENOVA-GE"/>
    <s v="02790240101"/>
    <s v="02790240101"/>
    <n v="912"/>
    <n v="912"/>
    <s v="204510010"/>
    <s v=" "/>
    <s v=" "/>
    <s v=" "/>
    <s v="18166"/>
    <d v="2020-08-31T00:00:00"/>
    <s v=" "/>
    <d v="2020-09-02T00:00:00"/>
    <s v="41933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912"/>
    <n v="912"/>
    <n v="912"/>
    <n v="0"/>
    <n v="0"/>
  </r>
  <r>
    <s v="07"/>
    <s v="3FE"/>
    <n v="2020"/>
    <n v="40424"/>
    <n v="1"/>
    <s v="FT"/>
    <d v="2020-11-01T00:00:00"/>
    <d v="2020-09-10T00:00:00"/>
    <n v="11374"/>
    <x v="165"/>
    <s v="VIA GUALCO, 14-16165-GENOVA-GE"/>
    <s v="02790240101"/>
    <s v="02790240101"/>
    <n v="288.8"/>
    <n v="288.8"/>
    <s v="204510010"/>
    <s v=" "/>
    <s v=" "/>
    <s v=" "/>
    <s v="18167"/>
    <d v="2020-08-31T00:00:00"/>
    <s v=" "/>
    <d v="2020-09-02T00:00:00"/>
    <s v="27675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288.8"/>
    <n v="288.8"/>
    <n v="288.8"/>
    <n v="0"/>
    <n v="0"/>
  </r>
  <r>
    <s v="07"/>
    <s v="3FE"/>
    <n v="2020"/>
    <n v="40425"/>
    <n v="1"/>
    <s v="FT"/>
    <d v="2020-11-01T00:00:00"/>
    <d v="2020-09-10T00:00:00"/>
    <n v="11374"/>
    <x v="165"/>
    <s v="VIA GUALCO, 14-16165-GENOVA-GE"/>
    <s v="02790240101"/>
    <s v="02790240101"/>
    <n v="144"/>
    <n v="144"/>
    <s v="204510010"/>
    <s v=" "/>
    <s v=" "/>
    <s v=" "/>
    <s v="18168"/>
    <d v="2020-08-31T00:00:00"/>
    <s v=" "/>
    <d v="2020-09-02T00:00:00"/>
    <s v="38893"/>
    <d v="2020-09-10T00:00:00"/>
    <n v="2020"/>
    <n v="77"/>
    <n v="1"/>
    <s v=" "/>
    <s v=" "/>
    <s v=" "/>
    <s v=" "/>
    <s v=" "/>
    <s v=" "/>
    <s v="1"/>
    <x v="1"/>
    <s v="D"/>
    <n v="2020"/>
    <n v="18435"/>
    <s v="C"/>
    <d v="2020-09-22T00:00:00"/>
    <d v="2020-09-16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2FE"/>
    <n v="2020"/>
    <n v="288"/>
    <n v="1"/>
    <s v="PA"/>
    <d v="2020-09-04T00:00:00"/>
    <d v="2020-07-10T00:00:00"/>
    <n v="3211986"/>
    <x v="166"/>
    <s v="VIA ROMA, 14-24060-BAGNATICA-BG"/>
    <s v="04108730161"/>
    <s v="BNGLSN77T04G856A"/>
    <n v="3688.9"/>
    <n v="3688.9"/>
    <s v="204520010"/>
    <s v=" "/>
    <s v=" "/>
    <s v=" "/>
    <s v="7/FE"/>
    <d v="2020-07-06T00:00:00"/>
    <s v=" "/>
    <d v="2020-07-06T00:00:00"/>
    <s v="GIUGNO"/>
    <d v="2020-07-08T00:00:00"/>
    <n v="2020"/>
    <n v="257"/>
    <n v="2"/>
    <s v=" "/>
    <s v=" "/>
    <s v=" "/>
    <s v=" "/>
    <s v=" "/>
    <s v=" "/>
    <s v="1"/>
    <x v="13"/>
    <s v="D"/>
    <n v="2020"/>
    <n v="13176"/>
    <s v="C"/>
    <d v="2020-07-14T00:00:00"/>
    <d v="2020-07-10T00:00:00"/>
    <s v=" "/>
    <s v=" "/>
    <s v="Azienda"/>
    <s v="FPI05 ISTRUT-POL E GEST RISORSE UMANE"/>
    <s v="704790022"/>
    <s v="2"/>
    <s v="bonifico"/>
    <n v="3688.9"/>
    <n v="3688.9"/>
    <n v="3688.9"/>
    <n v="0"/>
    <n v="0"/>
  </r>
  <r>
    <s v="07"/>
    <s v="2FE"/>
    <n v="2020"/>
    <n v="342"/>
    <n v="1"/>
    <s v="PA"/>
    <d v="2020-10-04T00:00:00"/>
    <d v="2020-08-18T00:00:00"/>
    <n v="3211986"/>
    <x v="166"/>
    <s v="VIA ROMA, 14-24060-BAGNATICA-BG"/>
    <s v="04108730161"/>
    <s v="BNGLSN77T04G856A"/>
    <n v="3124.25"/>
    <n v="3124.25"/>
    <s v="204520010"/>
    <s v=" "/>
    <s v=" "/>
    <s v=" "/>
    <s v="8/FE"/>
    <d v="2020-08-05T00:00:00"/>
    <s v=" "/>
    <d v="2020-08-05T00:00:00"/>
    <s v="LUGLIO"/>
    <d v="2020-08-06T00:00:00"/>
    <n v="2020"/>
    <n v="257"/>
    <n v="2"/>
    <s v=" "/>
    <s v=" "/>
    <s v=" "/>
    <s v=" "/>
    <s v=" "/>
    <s v=" "/>
    <s v="1"/>
    <x v="13"/>
    <s v="D"/>
    <n v="2020"/>
    <n v="16130"/>
    <s v="C"/>
    <d v="2020-08-20T00:00:00"/>
    <d v="2020-08-19T00:00:00"/>
    <s v=" "/>
    <s v=" "/>
    <s v="Azienda"/>
    <s v="FPI05 ISTRUT-POL E GEST RISORSE UMANE"/>
    <s v="704790022"/>
    <s v="2"/>
    <s v="bonifico"/>
    <n v="3124.25"/>
    <n v="3124.25"/>
    <n v="3124.25"/>
    <n v="0"/>
    <n v="0"/>
  </r>
  <r>
    <s v="07"/>
    <s v="2FE"/>
    <n v="2020"/>
    <n v="362"/>
    <n v="1"/>
    <s v="PA"/>
    <d v="2020-11-01T00:00:00"/>
    <d v="2020-09-04T00:00:00"/>
    <n v="3211986"/>
    <x v="166"/>
    <s v="VIA ROMA, 14-24060-BAGNATICA-BG"/>
    <s v="04108730161"/>
    <s v="BNGLSN77T04G856A"/>
    <n v="2952.52"/>
    <n v="2952.52"/>
    <s v="204520010"/>
    <s v=" "/>
    <s v=" "/>
    <s v=" "/>
    <s v="9/FE"/>
    <d v="2020-09-02T00:00:00"/>
    <s v=" "/>
    <d v="2020-09-02T00:00:00"/>
    <s v="AGOSTO"/>
    <d v="2020-09-04T00:00:00"/>
    <n v="2020"/>
    <n v="257"/>
    <n v="2"/>
    <s v=" "/>
    <s v=" "/>
    <s v=" "/>
    <s v=" "/>
    <s v=" "/>
    <s v=" "/>
    <s v="1"/>
    <x v="13"/>
    <s v="D"/>
    <n v="2020"/>
    <n v="17498"/>
    <s v="C"/>
    <d v="2020-09-08T00:00:00"/>
    <d v="2020-09-07T00:00:00"/>
    <s v=" "/>
    <s v=" "/>
    <s v="Azienda"/>
    <s v="FPI05 ISTRUT-POL E GEST RISORSE UMANE"/>
    <s v="704790022"/>
    <s v="2"/>
    <s v="bonifico"/>
    <n v="2952.52"/>
    <n v="2952.52"/>
    <n v="2952.52"/>
    <n v="0"/>
    <n v="0"/>
  </r>
  <r>
    <s v="07"/>
    <s v="3FE"/>
    <n v="2020"/>
    <n v="39098"/>
    <n v="1"/>
    <s v="PA"/>
    <d v="2020-11-02T00:00:00"/>
    <d v="2020-09-04T00:00:00"/>
    <n v="3221351"/>
    <x v="167"/>
    <s v="DEI PLATANI 23-24060-CENATE SOPRA-BG"/>
    <s v="04232530164"/>
    <s v="BRGMNL72E49A794H"/>
    <n v="51.64"/>
    <n v="51.64"/>
    <s v="204520010"/>
    <s v=" "/>
    <s v=" "/>
    <s v=" "/>
    <s v="4"/>
    <d v="2020-09-02T00:00:00"/>
    <s v=" "/>
    <d v="2020-09-03T00:00:00"/>
    <s v="CDL INFERMIERISTICA-2 ORE ATT.DID.INT.  V.DOC"/>
    <d v="2020-09-04T00:00:00"/>
    <n v="2020"/>
    <n v="368"/>
    <n v="1"/>
    <s v=" "/>
    <s v=" "/>
    <s v=" "/>
    <s v=" "/>
    <s v=" "/>
    <s v=" "/>
    <s v="1"/>
    <x v="22"/>
    <s v="D"/>
    <n v="2020"/>
    <n v="17500"/>
    <s v="C"/>
    <d v="2020-09-08T00:00:00"/>
    <d v="2020-09-07T00:00:00"/>
    <s v=" "/>
    <s v=" "/>
    <s v="Azienda"/>
    <s v="FPI03 ISTRUTTORIA  - UFFICIO FISCALE"/>
    <s v="705180028"/>
    <s v="2"/>
    <s v="bonifico"/>
    <n v="51.64"/>
    <n v="51.64"/>
    <n v="51.64"/>
    <n v="0"/>
    <n v="0"/>
  </r>
  <r>
    <s v="07"/>
    <s v="3FE"/>
    <n v="2020"/>
    <n v="33459"/>
    <n v="1"/>
    <s v="FT"/>
    <d v="2020-09-26T00:00:00"/>
    <d v="2020-07-30T00:00:00"/>
    <n v="7094"/>
    <x v="168"/>
    <s v="VIA LUNGA SNC-24125-BERGAMO-BG"/>
    <s v="02709810168"/>
    <s v="02709810168"/>
    <n v="108485.89"/>
    <n v="108485.89"/>
    <s v="204510010"/>
    <s v=" "/>
    <s v=" "/>
    <s v=" "/>
    <s v="15"/>
    <d v="2020-07-24T00:00:00"/>
    <s v=" "/>
    <d v="2020-07-28T00:00:00"/>
    <s v="ACQUISTI                                ITER OK"/>
    <d v="2020-07-30T00:00:00"/>
    <n v="2020"/>
    <n v="61400"/>
    <n v="1"/>
    <s v=" "/>
    <s v=" "/>
    <s v=" "/>
    <s v=" "/>
    <s v=" "/>
    <s v=" "/>
    <s v="1"/>
    <x v="0"/>
    <s v="D"/>
    <n v="2020"/>
    <n v="19122"/>
    <s v="C"/>
    <d v="2020-09-29T00:00:00"/>
    <d v="2020-09-24T00:00:00"/>
    <s v=" "/>
    <s v=" "/>
    <s v="Azienda"/>
    <s v="FPI04 ISTRUT-TECN E PATRIM"/>
    <s v="705180080"/>
    <s v="2"/>
    <s v="bonifico"/>
    <n v="108485.89"/>
    <n v="108485.89"/>
    <n v="108485.89"/>
    <n v="0"/>
    <n v="0"/>
  </r>
  <r>
    <s v="07"/>
    <s v="3FE"/>
    <n v="2020"/>
    <n v="11040"/>
    <n v="3"/>
    <s v="FT"/>
    <d v="2020-03-30T00:00:00"/>
    <d v="2020-04-02T00:00:00"/>
    <n v="6268"/>
    <x v="169"/>
    <s v="VIA PORTICO, 59/61-24050-ORIO AL SERIO-BG"/>
    <s v="03487190161"/>
    <s v="03487190161"/>
    <n v="103031.62"/>
    <n v="103031.62"/>
    <s v="204510010"/>
    <s v=" "/>
    <s v=" "/>
    <s v=" "/>
    <s v="740001"/>
    <d v="2020-01-29T00:00:00"/>
    <s v=" "/>
    <d v="2020-01-30T00:00:00"/>
    <s v="COMPENSATA FATT. ATT. 25PE-2019-1277    OK LIQ UT V.DOC."/>
    <d v="2020-03-13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103031.62"/>
    <n v="103031.62"/>
    <n v="103031.62"/>
    <n v="0"/>
    <n v="0"/>
  </r>
  <r>
    <s v="07"/>
    <s v="3FE"/>
    <n v="2020"/>
    <n v="19986"/>
    <n v="1"/>
    <s v="FT"/>
    <d v="2020-06-22T00:00:00"/>
    <d v="2020-04-29T00:00:00"/>
    <n v="6268"/>
    <x v="169"/>
    <s v="VIA PORTICO, 59/61-24050-ORIO AL SERIO-BG"/>
    <s v="03487190161"/>
    <s v="03487190161"/>
    <n v="15152.87"/>
    <n v="15152.87"/>
    <s v="204510010"/>
    <s v=" "/>
    <s v=" "/>
    <s v=" "/>
    <s v="740005"/>
    <d v="2020-04-17T00:00:00"/>
    <s v=" "/>
    <d v="2020-04-23T00:00:00"/>
    <s v="COMPENSATA FATT. ATT. 25PE-2019-1277    ITER  OK"/>
    <d v="2020-04-29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15152.87"/>
    <n v="15152.87"/>
    <n v="15152.87"/>
    <n v="0"/>
    <n v="0"/>
  </r>
  <r>
    <s v="07"/>
    <s v="3FE"/>
    <n v="2020"/>
    <n v="23182"/>
    <n v="1"/>
    <s v="FT"/>
    <d v="2020-06-22T00:00:00"/>
    <d v="2020-08-27T00:00:00"/>
    <n v="6268"/>
    <x v="169"/>
    <s v="VIA PORTICO, 59/61-24050-ORIO AL SERIO-BG"/>
    <s v="03487190161"/>
    <s v="03487190161"/>
    <n v="154547.43"/>
    <n v="154547.43"/>
    <s v="204510010"/>
    <s v=" "/>
    <s v=" "/>
    <s v=" "/>
    <s v="740004"/>
    <d v="2020-04-17T00:00:00"/>
    <s v=" "/>
    <d v="2020-04-23T00:00:00"/>
    <s v="COMPENSATA FATT. ATT. 25PE-2019-1277    IN ATT ROSA  ok"/>
    <d v="2020-05-25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154547.43"/>
    <n v="154547.43"/>
    <n v="154547.43"/>
    <n v="0"/>
    <n v="0"/>
  </r>
  <r>
    <s v="07"/>
    <s v="3FE"/>
    <n v="2020"/>
    <n v="33453"/>
    <n v="1"/>
    <s v="FT"/>
    <d v="2020-09-21T00:00:00"/>
    <d v="2020-07-30T00:00:00"/>
    <n v="6268"/>
    <x v="169"/>
    <s v="VIA PORTICO, 59/61-24050-ORIO AL SERIO-BG"/>
    <s v="03487190161"/>
    <s v="03487190161"/>
    <n v="6480"/>
    <n v="6480"/>
    <s v="204510010"/>
    <s v=" "/>
    <s v=" "/>
    <s v=" "/>
    <s v="740009"/>
    <d v="2020-07-17T00:00:00"/>
    <s v=" "/>
    <d v="2020-07-23T00:00:00"/>
    <s v="COMPENSATA FATT. ATT. 25PE-2020-1277    ITER OK -"/>
    <d v="2020-07-30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6480"/>
    <n v="6480"/>
    <n v="6480"/>
    <n v="0"/>
    <n v="0"/>
  </r>
  <r>
    <s v="07"/>
    <s v="3FE"/>
    <n v="2020"/>
    <n v="33454"/>
    <n v="1"/>
    <s v="FT"/>
    <d v="2020-09-21T00:00:00"/>
    <d v="2020-07-30T00:00:00"/>
    <n v="6268"/>
    <x v="169"/>
    <s v="VIA PORTICO, 59/61-24050-ORIO AL SERIO-BG"/>
    <s v="03487190161"/>
    <s v="03487190161"/>
    <n v="15152.87"/>
    <n v="15152.87"/>
    <s v="204510010"/>
    <s v=" "/>
    <s v=" "/>
    <s v=" "/>
    <s v="740008"/>
    <d v="2020-07-17T00:00:00"/>
    <s v=" "/>
    <d v="2020-07-23T00:00:00"/>
    <s v="COMPENSATA FATT. ATT. 25PE-2019-1277    ITER OK -"/>
    <d v="2020-07-30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15152.87"/>
    <n v="15152.87"/>
    <n v="15152.87"/>
    <n v="0"/>
    <n v="0"/>
  </r>
  <r>
    <s v="07"/>
    <s v="3FE"/>
    <n v="2020"/>
    <n v="37444"/>
    <n v="1"/>
    <s v="FT"/>
    <d v="2020-09-21T00:00:00"/>
    <d v="2020-08-27T00:00:00"/>
    <n v="6268"/>
    <x v="169"/>
    <s v="VIA PORTICO, 59/61-24050-ORIO AL SERIO-BG"/>
    <s v="03487190161"/>
    <s v="03487190161"/>
    <n v="99836.08"/>
    <n v="99836.08"/>
    <s v="204510010"/>
    <s v=" "/>
    <s v=" "/>
    <s v=" "/>
    <s v="740007"/>
    <d v="2020-07-17T00:00:00"/>
    <s v=" "/>
    <d v="2020-07-23T00:00:00"/>
    <s v="IN PARTE COMPENSATA CON FATT. ATT.      25PE-2019-1277"/>
    <d v="2020-08-25T00:00:00"/>
    <n v="2020"/>
    <n v="10383"/>
    <n v="1"/>
    <s v=" "/>
    <s v=" "/>
    <s v=" "/>
    <s v=" "/>
    <s v=" "/>
    <s v=" "/>
    <s v="N602"/>
    <x v="0"/>
    <s v="D"/>
    <n v="2020"/>
    <n v="17699"/>
    <s v="C"/>
    <d v="2020-09-15T00:00:00"/>
    <d v="2020-09-09T00:00:00"/>
    <s v=" "/>
    <s v=" "/>
    <s v="Azienda"/>
    <s v="FPI04 ISTRUT-TECN E PATRIM"/>
    <s v="705180096"/>
    <s v="2"/>
    <s v="bonifico"/>
    <n v="99836.08"/>
    <n v="99836.08"/>
    <n v="99836.08"/>
    <n v="0"/>
    <n v="0"/>
  </r>
  <r>
    <s v="07"/>
    <s v="3FE"/>
    <n v="2020"/>
    <n v="37444"/>
    <n v="3"/>
    <s v="FT"/>
    <d v="2020-09-21T00:00:00"/>
    <d v="2020-09-01T00:00:00"/>
    <n v="6268"/>
    <x v="169"/>
    <s v="VIA PORTICO, 59/61-24050-ORIO AL SERIO-BG"/>
    <s v="03487190161"/>
    <s v="03487190161"/>
    <n v="54711.35"/>
    <n v="54711.35"/>
    <s v="204510010"/>
    <s v=" "/>
    <s v=" "/>
    <s v=" "/>
    <s v="740007"/>
    <d v="2020-07-17T00:00:00"/>
    <s v=" "/>
    <d v="2020-07-23T00:00:00"/>
    <s v="IN PARTE COMPENSATA CON FATT. ATT.      25PE-2019-1277"/>
    <d v="2020-08-25T00:00:00"/>
    <n v="2020"/>
    <n v="10383"/>
    <n v="1"/>
    <s v=" "/>
    <s v=" "/>
    <s v=" "/>
    <s v=" "/>
    <s v=" "/>
    <s v=" "/>
    <s v="N602"/>
    <x v="0"/>
    <s v="D"/>
    <n v="2020"/>
    <n v="17037"/>
    <s v="C"/>
    <d v="2020-09-15T00:00:00"/>
    <d v="2020-09-01T00:00:00"/>
    <s v=" "/>
    <s v=" "/>
    <s v="Azienda"/>
    <s v="FPI04 ISTRUT-TECN E PATRIM"/>
    <s v="705180096"/>
    <s v="91"/>
    <s v="COMPENSAZIONE MANDATI DI PAGAMENTO"/>
    <n v="54711.35"/>
    <n v="54711.35"/>
    <n v="54711.35"/>
    <n v="0"/>
    <n v="0"/>
  </r>
  <r>
    <s v="07"/>
    <s v="3FE"/>
    <n v="2020"/>
    <n v="29593"/>
    <n v="1"/>
    <s v="FT"/>
    <d v="2020-08-29T00:00:00"/>
    <d v="2020-07-03T00:00:00"/>
    <n v="1893"/>
    <x v="170"/>
    <s v="VIALE PIROVANO,17-24125-BERGAMO-BG"/>
    <s v="03280540166"/>
    <s v="03280540166"/>
    <n v="220"/>
    <n v="220"/>
    <s v="204510010"/>
    <s v=" "/>
    <s v=" "/>
    <s v=" "/>
    <s v="5/PA"/>
    <d v="2020-06-30T00:00:00"/>
    <s v=" "/>
    <d v="2020-06-30T00:00:00"/>
    <s v="ACQUISTI                                OK V DOC ALL"/>
    <d v="2020-07-03T00:00:00"/>
    <n v="2020"/>
    <n v="371"/>
    <n v="1"/>
    <s v=" "/>
    <s v=" "/>
    <s v=" "/>
    <s v=" "/>
    <s v=" "/>
    <s v=" "/>
    <s v="N604"/>
    <x v="0"/>
    <s v="D"/>
    <n v="2020"/>
    <n v="14736"/>
    <s v="C"/>
    <d v="2020-08-03T00:00:00"/>
    <d v="2020-07-29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0"/>
    <n v="32525"/>
    <n v="1"/>
    <s v="FT"/>
    <d v="2020-09-19T00:00:00"/>
    <d v="2020-07-24T00:00:00"/>
    <n v="1893"/>
    <x v="170"/>
    <s v="VIALE PIROVANO,17-24125-BERGAMO-BG"/>
    <s v="03280540166"/>
    <s v="03280540166"/>
    <n v="220"/>
    <n v="220"/>
    <s v="204510010"/>
    <s v=" "/>
    <s v=" "/>
    <s v=" "/>
    <s v="7/PA"/>
    <d v="2020-07-16T00:00:00"/>
    <s v=" "/>
    <d v="2020-07-21T00:00:00"/>
    <s v="ACQUISTI                                OK V DOC ALL"/>
    <d v="2020-07-24T00:00:00"/>
    <n v="2020"/>
    <n v="371"/>
    <n v="1"/>
    <s v=" "/>
    <s v=" "/>
    <s v=" "/>
    <s v=" "/>
    <s v=" "/>
    <s v=" "/>
    <s v="N604"/>
    <x v="0"/>
    <s v="D"/>
    <n v="2020"/>
    <n v="15192"/>
    <s v="C"/>
    <d v="2020-08-11T00:00:00"/>
    <d v="2020-08-05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0"/>
    <n v="41452"/>
    <n v="1"/>
    <s v="FT"/>
    <d v="2020-11-10T00:00:00"/>
    <d v="2020-09-16T00:00:00"/>
    <n v="1893"/>
    <x v="170"/>
    <s v="VIALE PIROVANO,17-24125-BERGAMO-BG"/>
    <s v="03280540166"/>
    <s v="03280540166"/>
    <n v="220"/>
    <n v="220"/>
    <s v="204510010"/>
    <s v=" "/>
    <s v=" "/>
    <s v=" "/>
    <s v="11/PA"/>
    <d v="2020-09-11T00:00:00"/>
    <s v=" "/>
    <d v="2020-09-11T00:00:00"/>
    <s v="TRASPORTO CASSE                         OK V DOC ALL"/>
    <d v="2020-09-16T00:00:00"/>
    <n v="2020"/>
    <n v="371"/>
    <n v="1"/>
    <s v=" "/>
    <s v=" "/>
    <s v=" "/>
    <s v=" "/>
    <s v=" "/>
    <s v=" "/>
    <s v="N604"/>
    <x v="0"/>
    <s v="D"/>
    <n v="2020"/>
    <n v="19081"/>
    <s v="C"/>
    <d v="2020-09-29T00:00:00"/>
    <d v="2020-09-24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0"/>
    <n v="29744"/>
    <n v="1"/>
    <s v="FT"/>
    <d v="2020-08-31T00:00:00"/>
    <d v="2020-07-07T00:00:00"/>
    <n v="3072967"/>
    <x v="171"/>
    <s v="VIA SAN BERNARDINO N 36-24126-BERGAMO-BG"/>
    <s v="03683860161"/>
    <s v="03683860161"/>
    <n v="1662.5"/>
    <n v="1662.5"/>
    <s v="204510010"/>
    <s v=" "/>
    <s v=" "/>
    <s v=" "/>
    <s v="000046/PA"/>
    <d v="2020-06-30T00:00:00"/>
    <s v=" "/>
    <d v="2020-07-02T00:00:00"/>
    <s v="LEGATA A NC 3FE-2020-29745              OK V DOC ALL"/>
    <d v="2020-07-07T00:00:00"/>
    <n v="2020"/>
    <n v="1614"/>
    <n v="1"/>
    <s v=" "/>
    <s v=" "/>
    <s v=" "/>
    <s v=" "/>
    <s v=" "/>
    <s v=" "/>
    <s v="1"/>
    <x v="19"/>
    <s v="D"/>
    <n v="2020"/>
    <n v="15030"/>
    <s v="C"/>
    <d v="2020-08-11T00:00:00"/>
    <d v="2020-08-05T00:00:00"/>
    <s v=" "/>
    <s v=" "/>
    <s v="Azienda"/>
    <s v="FPI11 ISTRUTTORIA - DIREZIONE MEDICA DI PRESID"/>
    <s v="704790090"/>
    <s v="2"/>
    <s v="bonifico"/>
    <n v="1662.5"/>
    <n v="1662.5"/>
    <n v="1662.5"/>
    <n v="0"/>
    <n v="0"/>
  </r>
  <r>
    <s v="07"/>
    <s v="3FE"/>
    <n v="2020"/>
    <n v="29859"/>
    <n v="1"/>
    <s v="FT"/>
    <d v="2020-09-04T00:00:00"/>
    <d v="2020-07-08T00:00:00"/>
    <n v="1976"/>
    <x v="172"/>
    <s v="VIA DELL'ARTIGIANATO, 26-36057-TORRI DI ARCUGNANO-VI"/>
    <s v="00899910244"/>
    <s v="00899910244"/>
    <n v="1600"/>
    <n v="1600"/>
    <s v="204510010"/>
    <s v=" "/>
    <s v=" "/>
    <s v=" "/>
    <s v="001384/PA"/>
    <d v="2020-06-30T00:00:00"/>
    <s v=" "/>
    <d v="2020-07-06T00:00:00"/>
    <s v="ACQUISTI"/>
    <d v="2020-07-08T00:00:00"/>
    <n v="2020"/>
    <n v="61400"/>
    <n v="1"/>
    <s v=" "/>
    <s v=" "/>
    <s v=" "/>
    <s v=" "/>
    <s v=" "/>
    <s v=" "/>
    <s v="1"/>
    <x v="1"/>
    <s v="D"/>
    <n v="2020"/>
    <n v="14679"/>
    <s v="C"/>
    <d v="2020-08-03T00:00:00"/>
    <d v="2020-07-29T00:00:00"/>
    <s v=" "/>
    <s v=" "/>
    <s v="Azienda"/>
    <s v="FPI01 ISTRUT-CONTAB E FLUSSI FINANZ"/>
    <s v="701145013"/>
    <s v="2"/>
    <s v="bonifico"/>
    <n v="1600"/>
    <n v="1600"/>
    <n v="1600"/>
    <n v="0"/>
    <n v="0"/>
  </r>
  <r>
    <s v="07"/>
    <s v="3FE"/>
    <n v="2020"/>
    <n v="31181"/>
    <n v="1"/>
    <s v="FT"/>
    <d v="2020-09-04T00:00:00"/>
    <d v="2020-07-14T00:00:00"/>
    <n v="1976"/>
    <x v="172"/>
    <s v="VIA DELL'ARTIGIANATO, 26-36057-TORRI DI ARCUGNANO-VI"/>
    <s v="00899910244"/>
    <s v="00899910244"/>
    <n v="440"/>
    <n v="440"/>
    <s v="204510010"/>
    <s v=" "/>
    <s v=" "/>
    <s v=" "/>
    <s v="001383/PA"/>
    <d v="2020-06-30T00:00:00"/>
    <s v=" "/>
    <d v="2020-07-06T00:00:00"/>
    <s v="ACQUISTI -26471                         ART 124"/>
    <d v="2020-07-14T00:00:00"/>
    <n v="2020"/>
    <n v="61400"/>
    <n v="1"/>
    <s v=" "/>
    <s v=" "/>
    <s v=" "/>
    <s v=" "/>
    <s v=" "/>
    <s v=" "/>
    <s v="1"/>
    <x v="1"/>
    <s v="D"/>
    <n v="2020"/>
    <n v="14679"/>
    <s v="C"/>
    <d v="2020-08-03T00:00:00"/>
    <d v="2020-07-29T00:00:00"/>
    <s v=" "/>
    <s v=" "/>
    <s v="Azienda"/>
    <s v="FPI01 ISTRUT-CONTAB E FLUSSI FINANZ"/>
    <s v="701145013"/>
    <s v="2"/>
    <s v="bonifico"/>
    <n v="440"/>
    <n v="440"/>
    <n v="440"/>
    <n v="0"/>
    <n v="0"/>
  </r>
  <r>
    <s v="07"/>
    <s v="3FE"/>
    <n v="2020"/>
    <n v="36610"/>
    <n v="1"/>
    <s v="FT"/>
    <d v="2020-10-02T00:00:00"/>
    <d v="2020-08-20T00:00:00"/>
    <n v="1976"/>
    <x v="172"/>
    <s v="VIA DELL'ARTIGIANATO, 26-36057-TORRI DI ARCUGNANO-VI"/>
    <s v="00899910244"/>
    <s v="00899910244"/>
    <n v="13862"/>
    <n v="13862"/>
    <s v="204510010"/>
    <s v=" "/>
    <s v=" "/>
    <s v=" "/>
    <s v="001682/PA"/>
    <d v="2020-07-31T00:00:00"/>
    <s v=" "/>
    <d v="2020-08-03T00:00:00"/>
    <s v="ACQUISTI 37632"/>
    <d v="2020-08-20T00:00:00"/>
    <n v="2020"/>
    <n v="61400"/>
    <n v="1"/>
    <s v=" "/>
    <s v=" "/>
    <s v=" "/>
    <s v=" "/>
    <s v=" "/>
    <s v=" "/>
    <s v="1"/>
    <x v="1"/>
    <s v="D"/>
    <n v="2020"/>
    <n v="16590"/>
    <s v="C"/>
    <d v="2020-09-01T00:00:00"/>
    <d v="2020-08-27T00:00:00"/>
    <s v=" "/>
    <s v=" "/>
    <s v="Azienda"/>
    <s v="FPI01 ISTRUT-CONTAB E FLUSSI FINANZ"/>
    <s v="701145013"/>
    <s v="2"/>
    <s v="bonifico"/>
    <n v="13862"/>
    <n v="13862"/>
    <n v="13862"/>
    <n v="0"/>
    <n v="0"/>
  </r>
  <r>
    <s v="07"/>
    <s v="3FE"/>
    <n v="2020"/>
    <n v="40240"/>
    <n v="1"/>
    <s v="FT"/>
    <d v="2020-11-02T00:00:00"/>
    <d v="2020-09-10T00:00:00"/>
    <n v="1976"/>
    <x v="172"/>
    <s v="VIA DELL'ARTIGIANATO, 26-36057-TORRI DI ARCUGNANO-VI"/>
    <s v="00899910244"/>
    <s v="00899910244"/>
    <n v="13860"/>
    <n v="13860"/>
    <s v="204510010"/>
    <s v=" "/>
    <s v=" "/>
    <s v=" "/>
    <s v="001912/PA"/>
    <d v="2020-08-31T00:00:00"/>
    <s v=" "/>
    <d v="2020-09-03T00:00:00"/>
    <s v="ACQUISTI -38465"/>
    <d v="2020-09-10T00:00:00"/>
    <n v="2020"/>
    <n v="61400"/>
    <n v="1"/>
    <s v=" "/>
    <s v=" "/>
    <s v=" "/>
    <s v=" "/>
    <s v=" "/>
    <s v=" "/>
    <s v="1"/>
    <x v="1"/>
    <s v="D"/>
    <n v="2020"/>
    <n v="18212"/>
    <s v="C"/>
    <d v="2020-09-22T00:00:00"/>
    <d v="2020-09-16T00:00:00"/>
    <s v=" "/>
    <s v=" "/>
    <s v="Azienda"/>
    <s v="FPI01 ISTRUT-CONTAB E FLUSSI FINANZ"/>
    <s v="701145013"/>
    <s v="2"/>
    <s v="bonifico"/>
    <n v="13860"/>
    <n v="13860"/>
    <n v="13860"/>
    <n v="0"/>
    <n v="0"/>
  </r>
  <r>
    <s v="07"/>
    <s v="3FE"/>
    <n v="2020"/>
    <n v="40240"/>
    <n v="2"/>
    <s v="FT"/>
    <d v="2020-11-02T00:00:00"/>
    <d v="2020-09-10T00:00:00"/>
    <n v="1976"/>
    <x v="172"/>
    <s v="VIA DELL'ARTIGIANATO, 26-36057-TORRI DI ARCUGNANO-VI"/>
    <s v="00899910244"/>
    <s v="00899910244"/>
    <n v="2"/>
    <n v="2"/>
    <s v="204510010"/>
    <s v=" "/>
    <s v=" "/>
    <s v=" "/>
    <s v="001912/PA"/>
    <d v="2020-08-31T00:00:00"/>
    <s v=" "/>
    <d v="2020-09-03T00:00:00"/>
    <s v="ACQUISTI -38465"/>
    <d v="2020-09-10T00:00:00"/>
    <n v="2020"/>
    <n v="520"/>
    <n v="1"/>
    <s v=" "/>
    <s v=" "/>
    <s v=" "/>
    <s v=" "/>
    <s v=" "/>
    <s v=" "/>
    <s v="1"/>
    <x v="25"/>
    <s v="D"/>
    <n v="2020"/>
    <n v="18212"/>
    <s v="C"/>
    <d v="2020-09-22T00:00:00"/>
    <d v="2020-09-16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0266"/>
    <n v="1"/>
    <s v="FT"/>
    <d v="2020-11-02T00:00:00"/>
    <d v="2020-09-10T00:00:00"/>
    <n v="1976"/>
    <x v="172"/>
    <s v="VIA DELL'ARTIGIANATO, 26-36057-TORRI DI ARCUGNANO-VI"/>
    <s v="00899910244"/>
    <s v="00899910244"/>
    <n v="2252"/>
    <n v="2252"/>
    <s v="204510010"/>
    <s v=" "/>
    <s v=" "/>
    <s v=" "/>
    <s v="001909/PA"/>
    <d v="2020-08-31T00:00:00"/>
    <s v=" "/>
    <d v="2020-09-03T00:00:00"/>
    <s v="ACQUISTI -41479"/>
    <d v="2020-09-10T00:00:00"/>
    <n v="2020"/>
    <n v="61400"/>
    <n v="1"/>
    <s v=" "/>
    <s v=" "/>
    <s v=" "/>
    <s v=" "/>
    <s v=" "/>
    <s v=" "/>
    <s v="1"/>
    <x v="1"/>
    <s v="D"/>
    <n v="2020"/>
    <n v="18212"/>
    <s v="C"/>
    <d v="2020-09-22T00:00:00"/>
    <d v="2020-09-16T00:00:00"/>
    <s v=" "/>
    <s v=" "/>
    <s v="Azienda"/>
    <s v="FPI01 ISTRUT-CONTAB E FLUSSI FINANZ"/>
    <s v="701145013"/>
    <s v="2"/>
    <s v="bonifico"/>
    <n v="2252"/>
    <n v="2252"/>
    <n v="2252"/>
    <n v="0"/>
    <n v="0"/>
  </r>
  <r>
    <s v="07"/>
    <s v="3FE"/>
    <n v="2020"/>
    <n v="40275"/>
    <n v="1"/>
    <s v="FT"/>
    <d v="2020-11-02T00:00:00"/>
    <d v="2020-09-10T00:00:00"/>
    <n v="1976"/>
    <x v="172"/>
    <s v="VIA DELL'ARTIGIANATO, 26-36057-TORRI DI ARCUGNANO-VI"/>
    <s v="00899910244"/>
    <s v="00899910244"/>
    <n v="37700"/>
    <n v="37700"/>
    <s v="204510010"/>
    <s v=" "/>
    <s v=" "/>
    <s v=" "/>
    <s v="001913/PA"/>
    <d v="2020-08-31T00:00:00"/>
    <s v=" "/>
    <d v="2020-09-03T00:00:00"/>
    <s v="ACQUISTI ART 124"/>
    <d v="2020-09-10T00:00:00"/>
    <n v="2020"/>
    <n v="61400"/>
    <n v="1"/>
    <s v=" "/>
    <s v=" "/>
    <s v=" "/>
    <s v=" "/>
    <s v=" "/>
    <s v=" "/>
    <s v="1"/>
    <x v="1"/>
    <s v="D"/>
    <n v="2020"/>
    <n v="18212"/>
    <s v="C"/>
    <d v="2020-09-22T00:00:00"/>
    <d v="2020-09-16T00:00:00"/>
    <s v=" "/>
    <s v=" "/>
    <s v="Azienda"/>
    <s v="FPI01 ISTRUT-CONTAB E FLUSSI FINANZ"/>
    <s v="701145013"/>
    <s v="2"/>
    <s v="bonifico"/>
    <n v="37700"/>
    <n v="37700"/>
    <n v="37700"/>
    <n v="0"/>
    <n v="0"/>
  </r>
  <r>
    <s v="07"/>
    <s v="3FE"/>
    <n v="2020"/>
    <n v="40275"/>
    <n v="2"/>
    <s v="FT"/>
    <d v="2020-11-02T00:00:00"/>
    <d v="2020-09-10T00:00:00"/>
    <n v="1976"/>
    <x v="172"/>
    <s v="VIA DELL'ARTIGIANATO, 26-36057-TORRI DI ARCUGNANO-VI"/>
    <s v="00899910244"/>
    <s v="00899910244"/>
    <n v="2"/>
    <n v="2"/>
    <s v="204510010"/>
    <s v=" "/>
    <s v=" "/>
    <s v=" "/>
    <s v="001913/PA"/>
    <d v="2020-08-31T00:00:00"/>
    <s v=" "/>
    <d v="2020-09-03T00:00:00"/>
    <s v="ACQUISTI ART 124"/>
    <d v="2020-09-10T00:00:00"/>
    <n v="2020"/>
    <n v="520"/>
    <n v="1"/>
    <s v=" "/>
    <s v=" "/>
    <s v=" "/>
    <s v=" "/>
    <s v=" "/>
    <s v=" "/>
    <s v="1"/>
    <x v="25"/>
    <s v="D"/>
    <n v="2020"/>
    <n v="18212"/>
    <s v="C"/>
    <d v="2020-09-22T00:00:00"/>
    <d v="2020-09-16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0281"/>
    <n v="1"/>
    <s v="FT"/>
    <d v="2020-11-02T00:00:00"/>
    <d v="2020-09-10T00:00:00"/>
    <n v="1976"/>
    <x v="172"/>
    <s v="VIA DELL'ARTIGIANATO, 26-36057-TORRI DI ARCUGNANO-VI"/>
    <s v="00899910244"/>
    <s v="00899910244"/>
    <n v="28352"/>
    <n v="28352"/>
    <s v="204510010"/>
    <s v=" "/>
    <s v=" "/>
    <s v=" "/>
    <s v="001911/PA"/>
    <d v="2020-08-31T00:00:00"/>
    <s v=" "/>
    <d v="2020-09-03T00:00:00"/>
    <s v="ACQUISTI -41513"/>
    <d v="2020-09-10T00:00:00"/>
    <n v="2020"/>
    <n v="61400"/>
    <n v="1"/>
    <s v=" "/>
    <s v=" "/>
    <s v=" "/>
    <s v=" "/>
    <s v=" "/>
    <s v=" "/>
    <s v="1"/>
    <x v="1"/>
    <s v="D"/>
    <n v="2020"/>
    <n v="18212"/>
    <s v="C"/>
    <d v="2020-09-22T00:00:00"/>
    <d v="2020-09-16T00:00:00"/>
    <s v=" "/>
    <s v=" "/>
    <s v="Azienda"/>
    <s v="FPI01 ISTRUT-CONTAB E FLUSSI FINANZ"/>
    <s v="701145013"/>
    <s v="2"/>
    <s v="bonifico"/>
    <n v="28352"/>
    <n v="28352"/>
    <n v="28352"/>
    <n v="0"/>
    <n v="0"/>
  </r>
  <r>
    <s v="07"/>
    <s v="3FE"/>
    <n v="2020"/>
    <n v="40353"/>
    <n v="1"/>
    <s v="FT"/>
    <d v="2020-11-02T00:00:00"/>
    <d v="2020-09-10T00:00:00"/>
    <n v="1976"/>
    <x v="172"/>
    <s v="VIA DELL'ARTIGIANATO, 26-36057-TORRI DI ARCUGNANO-VI"/>
    <s v="00899910244"/>
    <s v="00899910244"/>
    <n v="9452"/>
    <n v="9452"/>
    <s v="204510010"/>
    <s v=" "/>
    <s v=" "/>
    <s v=" "/>
    <s v="001910/PA"/>
    <d v="2020-08-31T00:00:00"/>
    <s v=" "/>
    <d v="2020-09-03T00:00:00"/>
    <s v="ACQUISTI -41513"/>
    <d v="2020-09-10T00:00:00"/>
    <n v="2020"/>
    <n v="61400"/>
    <n v="1"/>
    <s v=" "/>
    <s v=" "/>
    <s v=" "/>
    <s v=" "/>
    <s v=" "/>
    <s v=" "/>
    <s v="1"/>
    <x v="1"/>
    <s v="D"/>
    <n v="2020"/>
    <n v="18212"/>
    <s v="C"/>
    <d v="2020-09-22T00:00:00"/>
    <d v="2020-09-16T00:00:00"/>
    <s v=" "/>
    <s v=" "/>
    <s v="Azienda"/>
    <s v="FPI01 ISTRUT-CONTAB E FLUSSI FINANZ"/>
    <s v="701145013"/>
    <s v="2"/>
    <s v="bonifico"/>
    <n v="9452"/>
    <n v="9452"/>
    <n v="9452"/>
    <n v="0"/>
    <n v="0"/>
  </r>
  <r>
    <s v="07"/>
    <s v="3FE"/>
    <n v="2020"/>
    <n v="29491"/>
    <n v="1"/>
    <s v="PA"/>
    <d v="2020-09-01T00:00:00"/>
    <d v="2020-07-06T00:00:00"/>
    <n v="3242625"/>
    <x v="173"/>
    <s v="via CORNELIO E CIPRIANO, 11-24061-ALBANO SANT'ALESSANDRO-BG"/>
    <s v="04429100169"/>
    <s v="BRNMTT97A19I628V"/>
    <n v="3074.58"/>
    <n v="3074.58"/>
    <s v="204520010"/>
    <s v=" "/>
    <s v=" "/>
    <s v=" "/>
    <s v="6/E"/>
    <d v="2020-07-02T00:00:00"/>
    <s v=" "/>
    <d v="2020-07-03T00:00:00"/>
    <s v="GIUGNO                                  CASSA INPS"/>
    <d v="2020-07-03T00:00:00"/>
    <n v="2020"/>
    <n v="1044"/>
    <n v="6"/>
    <s v=" "/>
    <s v=" "/>
    <s v=" "/>
    <s v=" "/>
    <s v=" "/>
    <s v=" "/>
    <s v="1"/>
    <x v="13"/>
    <s v="D"/>
    <n v="2020"/>
    <n v="12615"/>
    <s v="C"/>
    <d v="2020-07-09T00:00:00"/>
    <d v="2020-07-08T00:00:00"/>
    <s v=" "/>
    <s v=" "/>
    <s v="Azienda"/>
    <s v="FPI05 ISTRUT-POL E GEST RISORSE UMANE"/>
    <s v="202320106"/>
    <s v="2"/>
    <s v="bonifico"/>
    <n v="3074.58"/>
    <n v="3074.58"/>
    <n v="3074.58"/>
    <n v="0"/>
    <n v="0"/>
  </r>
  <r>
    <s v="07"/>
    <s v="3FE"/>
    <n v="2020"/>
    <n v="34063"/>
    <n v="1"/>
    <s v="PA"/>
    <d v="2020-10-03T00:00:00"/>
    <d v="2020-08-05T00:00:00"/>
    <n v="3242625"/>
    <x v="173"/>
    <s v="via CORNELIO E CIPRIANO, 11-24061-ALBANO SANT'ALESSANDRO-BG"/>
    <s v="04429100169"/>
    <s v="BRNMTT97A19I628V"/>
    <n v="3263.34"/>
    <n v="3263.34"/>
    <s v="204520010"/>
    <s v=" "/>
    <s v=" "/>
    <s v=" "/>
    <s v="7/E"/>
    <d v="2020-08-03T00:00:00"/>
    <s v=" "/>
    <d v="2020-08-04T00:00:00"/>
    <s v="LUGLIO                                  CASSA INPS"/>
    <d v="2020-08-04T00:00:00"/>
    <n v="2020"/>
    <n v="1044"/>
    <n v="6"/>
    <s v=" "/>
    <s v=" "/>
    <s v=" "/>
    <s v=" "/>
    <s v=" "/>
    <s v=" "/>
    <s v="1"/>
    <x v="13"/>
    <s v="D"/>
    <n v="2020"/>
    <n v="15287"/>
    <s v="C"/>
    <d v="2020-08-06T00:00:00"/>
    <d v="2020-08-05T00:00:00"/>
    <s v=" "/>
    <s v=" "/>
    <s v="Azienda"/>
    <s v="FPI05 ISTRUT-POL E GEST RISORSE UMANE"/>
    <s v="202320106"/>
    <s v="2"/>
    <s v="bonifico"/>
    <n v="3263.34"/>
    <n v="3263.34"/>
    <n v="3263.34"/>
    <n v="0"/>
    <n v="0"/>
  </r>
  <r>
    <s v="07"/>
    <s v="3FE"/>
    <n v="2020"/>
    <n v="39293"/>
    <n v="1"/>
    <s v="PA"/>
    <d v="2020-11-04T00:00:00"/>
    <d v="2020-09-07T00:00:00"/>
    <n v="3242625"/>
    <x v="173"/>
    <s v="via CORNELIO E CIPRIANO, 11-24061-ALBANO SANT'ALESSANDRO-BG"/>
    <s v="04429100169"/>
    <s v="BRNMTT97A19I628V"/>
    <n v="1367.31"/>
    <n v="1367.31"/>
    <s v="204520010"/>
    <s v=" "/>
    <s v=" "/>
    <s v=" "/>
    <s v="8/E"/>
    <d v="2020-09-05T00:00:00"/>
    <s v=" "/>
    <d v="2020-09-05T00:00:00"/>
    <s v="AGOSTO                                  CASSA INPS"/>
    <d v="2020-09-07T00:00:00"/>
    <n v="2020"/>
    <n v="1044"/>
    <n v="6"/>
    <s v=" "/>
    <s v=" "/>
    <s v=" "/>
    <s v=" "/>
    <s v=" "/>
    <s v=" "/>
    <s v="1"/>
    <x v="13"/>
    <s v="D"/>
    <n v="2020"/>
    <n v="17523"/>
    <s v="C"/>
    <d v="2020-09-10T00:00:00"/>
    <d v="2020-09-08T00:00:00"/>
    <s v=" "/>
    <s v=" "/>
    <s v="Azienda"/>
    <s v="FPI05 ISTRUT-POL E GEST RISORSE UMANE"/>
    <s v="202320106"/>
    <s v="2"/>
    <s v="bonifico"/>
    <n v="1367.31"/>
    <n v="1367.31"/>
    <n v="1367.31"/>
    <n v="0"/>
    <n v="0"/>
  </r>
  <r>
    <s v="07"/>
    <s v="3FE"/>
    <n v="2020"/>
    <n v="29492"/>
    <n v="1"/>
    <s v="PA"/>
    <d v="2020-08-31T00:00:00"/>
    <d v="2020-07-06T00:00:00"/>
    <n v="3247588"/>
    <x v="174"/>
    <s v="MONTESSORI 5-22100-COMO-CO"/>
    <s v="03386180131"/>
    <s v="BRNNMR62H58G025J"/>
    <n v="4361.07"/>
    <n v="4361.07"/>
    <s v="204520010"/>
    <s v=" "/>
    <s v=" "/>
    <s v=" "/>
    <s v="3/FE"/>
    <d v="2020-07-02T00:00:00"/>
    <s v=" "/>
    <d v="2020-07-02T00:00:00"/>
    <s v="GIUGNO-LUGLIO"/>
    <d v="2020-07-03T00:00:00"/>
    <n v="2020"/>
    <n v="254"/>
    <n v="1"/>
    <s v=" "/>
    <s v=" "/>
    <s v=" "/>
    <s v=" "/>
    <s v=" "/>
    <s v=" "/>
    <s v="1"/>
    <x v="13"/>
    <s v="D"/>
    <n v="2020"/>
    <n v="12616"/>
    <s v="C"/>
    <d v="2020-07-09T00:00:00"/>
    <d v="2020-07-08T00:00:00"/>
    <s v=" "/>
    <s v=" "/>
    <s v="Azienda"/>
    <s v="FPI05 ISTRUT-POL E GEST RISORSE UMANE"/>
    <s v="704790023"/>
    <s v="2"/>
    <s v="bonifico"/>
    <n v="4361.07"/>
    <n v="4361.07"/>
    <n v="4361.07"/>
    <n v="0"/>
    <n v="0"/>
  </r>
  <r>
    <s v="07"/>
    <s v="3FE"/>
    <n v="2020"/>
    <n v="31004"/>
    <n v="1"/>
    <s v="PA"/>
    <d v="2020-09-07T00:00:00"/>
    <d v="2020-07-14T00:00:00"/>
    <n v="3051412"/>
    <x v="175"/>
    <s v="VIA RAMPINELLI 116-24126-BERGAMO-BG"/>
    <s v="04445630165"/>
    <s v="BRTLNE92E66A794Y"/>
    <n v="3282.8"/>
    <n v="3282.8"/>
    <s v="204520010"/>
    <s v=" "/>
    <s v=" "/>
    <s v=" "/>
    <s v="4/2020"/>
    <d v="2020-07-08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45"/>
    <s v="C"/>
    <d v="2020-07-16T00:00:00"/>
    <d v="2020-07-15T00:00:00"/>
    <s v=" "/>
    <s v=" "/>
    <s v="Azienda"/>
    <s v="FPI05 ISTRUT-POL E GEST RISORSE UMANE"/>
    <s v="704790023"/>
    <s v="2"/>
    <s v="bonifico"/>
    <n v="3282.8"/>
    <n v="3282.8"/>
    <n v="3282.8"/>
    <n v="0"/>
    <n v="0"/>
  </r>
  <r>
    <s v="07"/>
    <s v="3FE"/>
    <n v="2020"/>
    <n v="34501"/>
    <n v="1"/>
    <s v="PA"/>
    <d v="2020-10-07T00:00:00"/>
    <d v="2020-08-11T00:00:00"/>
    <n v="3051412"/>
    <x v="175"/>
    <s v="VIA RAMPINELLI 116-24126-BERGAMO-BG"/>
    <s v="04445630165"/>
    <s v="BRTLNE92E66A794Y"/>
    <n v="3519.57"/>
    <n v="3519.57"/>
    <s v="204520010"/>
    <s v=" "/>
    <s v=" "/>
    <s v=" "/>
    <s v="5/2020"/>
    <d v="2020-08-07T00:00:00"/>
    <s v=" "/>
    <d v="2020-08-08T00:00:00"/>
    <s v="LUGLIO"/>
    <d v="2020-08-10T00:00:00"/>
    <n v="2020"/>
    <n v="260"/>
    <n v="1"/>
    <s v=" "/>
    <s v=" "/>
    <s v=" "/>
    <s v=" "/>
    <s v=" "/>
    <s v=" "/>
    <s v="1"/>
    <x v="13"/>
    <s v="D"/>
    <n v="2020"/>
    <n v="15440"/>
    <s v="C"/>
    <d v="2020-08-13T00:00:00"/>
    <d v="2020-08-11T00:00:00"/>
    <s v=" "/>
    <s v=" "/>
    <s v="Azienda"/>
    <s v="FPI05 ISTRUT-POL E GEST RISORSE UMANE"/>
    <s v="704790023"/>
    <s v="2"/>
    <s v="bonifico"/>
    <n v="3519.57"/>
    <n v="3519.57"/>
    <n v="3519.57"/>
    <n v="0"/>
    <n v="0"/>
  </r>
  <r>
    <s v="07"/>
    <s v="3FE"/>
    <n v="2020"/>
    <n v="34501"/>
    <n v="2"/>
    <s v="PA"/>
    <d v="2020-10-07T00:00:00"/>
    <d v="2020-08-11T00:00:00"/>
    <n v="3051412"/>
    <x v="175"/>
    <s v="VIA RAMPINELLI 116-24126-BERGAMO-BG"/>
    <s v="04445630165"/>
    <s v="BRTLNE92E66A794Y"/>
    <n v="2138.5500000000002"/>
    <n v="2138.5500000000002"/>
    <s v="204520010"/>
    <s v=" "/>
    <s v=" "/>
    <s v=" "/>
    <s v="5/2020"/>
    <d v="2020-08-07T00:00:00"/>
    <s v=" "/>
    <d v="2020-08-08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40"/>
    <s v="C"/>
    <d v="2020-08-13T00:00:00"/>
    <d v="2020-08-11T00:00:00"/>
    <s v=" "/>
    <s v=" "/>
    <s v="Azienda"/>
    <s v="FPI05 ISTRUT-POL E GEST RISORSE UMANE"/>
    <s v="704790023"/>
    <s v="2"/>
    <s v="bonifico"/>
    <n v="2138.5500000000002"/>
    <n v="2138.5500000000002"/>
    <n v="2138.5500000000002"/>
    <n v="0"/>
    <n v="0"/>
  </r>
  <r>
    <s v="07"/>
    <s v="3FE"/>
    <n v="2020"/>
    <n v="34501"/>
    <n v="3"/>
    <s v="PA"/>
    <d v="2020-10-07T00:00:00"/>
    <d v="2020-08-11T00:00:00"/>
    <n v="3051412"/>
    <x v="175"/>
    <s v="VIA RAMPINELLI 116-24126-BERGAMO-BG"/>
    <s v="04445630165"/>
    <s v="BRTLNE92E66A794Y"/>
    <n v="79.66"/>
    <n v="79.66"/>
    <s v="204520010"/>
    <s v=" "/>
    <s v=" "/>
    <s v=" "/>
    <s v="5/2020"/>
    <d v="2020-08-07T00:00:00"/>
    <s v=" "/>
    <d v="2020-08-08T00:00:00"/>
    <s v="LUGLIO"/>
    <d v="2020-08-10T00:00:00"/>
    <n v="2020"/>
    <n v="260"/>
    <n v="1"/>
    <s v=" "/>
    <s v=" "/>
    <s v=" "/>
    <s v=" "/>
    <s v=" "/>
    <s v=" "/>
    <s v="1"/>
    <x v="13"/>
    <s v="D"/>
    <n v="2020"/>
    <n v="15440"/>
    <s v="C"/>
    <d v="2020-08-13T00:00:00"/>
    <d v="2020-08-11T00:00:00"/>
    <s v=" "/>
    <s v=" "/>
    <s v="Azienda"/>
    <s v="FPI05 ISTRUT-POL E GEST RISORSE UMANE"/>
    <s v="704790023"/>
    <s v="2"/>
    <s v="bonifico"/>
    <n v="79.66"/>
    <n v="79.66"/>
    <n v="79.66"/>
    <n v="0"/>
    <n v="0"/>
  </r>
  <r>
    <s v="07"/>
    <s v="5"/>
    <n v="2020"/>
    <n v="53"/>
    <n v="1"/>
    <s v="PA"/>
    <d v="2020-09-04T00:00:00"/>
    <d v="2020-07-07T00:00:00"/>
    <n v="3250775"/>
    <x v="176"/>
    <s v="DELLO STATUTO 16P-24128-BERGAMO-BG"/>
    <s v=" "/>
    <s v="BTLMRA84H06G856N"/>
    <n v="826"/>
    <n v="661.2"/>
    <s v="204520010"/>
    <s v=" "/>
    <s v=" "/>
    <s v=" "/>
    <s v="1"/>
    <d v="2020-05-25T00:00:00"/>
    <s v=" "/>
    <d v="2020-07-06T00:00:00"/>
    <s v="CORSO MMG GENN-FEBB 2020                V.DOC"/>
    <d v="2020-07-07T00:00:00"/>
    <n v="2020"/>
    <n v="71921"/>
    <n v="1"/>
    <s v=" "/>
    <s v=" "/>
    <s v=" "/>
    <s v=" "/>
    <s v=" "/>
    <s v=" "/>
    <s v="1"/>
    <x v="13"/>
    <s v="D"/>
    <n v="2020"/>
    <n v="12565"/>
    <s v="C"/>
    <d v="2020-07-09T00:00:00"/>
    <d v="2020-07-07T00:00:00"/>
    <s v=" "/>
    <s v=" "/>
    <s v="Azienda"/>
    <s v="FPI05 ISTRUT-POL E GEST RISORSE UMANE"/>
    <s v="202320041"/>
    <s v="2"/>
    <s v="bonifico"/>
    <n v="826"/>
    <n v="826"/>
    <n v="826"/>
    <n v="0"/>
    <n v="0"/>
  </r>
  <r>
    <s v="07"/>
    <s v="3FE"/>
    <n v="2020"/>
    <n v="29493"/>
    <n v="1"/>
    <s v="PA"/>
    <d v="2020-08-25T00:00:00"/>
    <d v="2020-07-06T00:00:00"/>
    <n v="3228417"/>
    <x v="177"/>
    <s v="P.TTA GUIDO ZAVADINI, 1-24100-BERGAMO-"/>
    <s v="04368050169"/>
    <s v="BTTCLR91R45A794I"/>
    <n v="1042"/>
    <n v="1042"/>
    <s v="204520010"/>
    <s v=" "/>
    <s v=" "/>
    <s v=" "/>
    <s v="FPA 7/20"/>
    <d v="2020-06-26T00:00:00"/>
    <s v=" "/>
    <d v="2020-06-26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17"/>
    <s v="C"/>
    <d v="2020-07-09T00:00:00"/>
    <d v="2020-07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TSAP"/>
    <n v="2020"/>
    <n v="10247"/>
    <n v="1"/>
    <s v="PA"/>
    <d v="2020-08-30T00:00:00"/>
    <d v="2020-08-04T00:00:00"/>
    <n v="3118410"/>
    <x v="178"/>
    <s v="VIA ALDO MORO 7-24060-VIGOLO-BG"/>
    <s v="04156460166"/>
    <s v="BTTGPP51A29L894N"/>
    <n v="1152.9000000000001"/>
    <n v="963.9"/>
    <s v="204520010"/>
    <s v=" "/>
    <s v=" "/>
    <s v=" "/>
    <s v="4/E"/>
    <d v="2020-06-30T00:00:00"/>
    <s v=" "/>
    <d v="2020-07-01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07"/>
    <s v="C"/>
    <d v="2020-08-06T00:00:00"/>
    <d v="2020-08-04T00:00:00"/>
    <s v=" "/>
    <s v=" "/>
    <s v="Azienda"/>
    <s v="FPI21 ISTRUTTORIA - AREA TERRITORIALE (EX ASL)PERSONALE"/>
    <s v="705170111"/>
    <s v="2"/>
    <s v="bonifico"/>
    <n v="1152.9000000000001"/>
    <n v="1152.9000000000001"/>
    <n v="1152.9000000000001"/>
    <n v="0"/>
    <n v="0"/>
  </r>
  <r>
    <s v="07"/>
    <s v="TSAP"/>
    <n v="2020"/>
    <n v="10542"/>
    <n v="1"/>
    <s v="PA"/>
    <d v="2020-09-29T00:00:00"/>
    <d v="2020-08-12T00:00:00"/>
    <n v="3118410"/>
    <x v="178"/>
    <s v="VIA ALDO MORO 7-24060-VIGOLO-BG"/>
    <s v="04156460166"/>
    <s v="BTTGPP51A29L894N"/>
    <n v="1409.1"/>
    <n v="1178.0999999999999"/>
    <s v="204520010"/>
    <s v=" "/>
    <s v=" "/>
    <s v=" "/>
    <s v="5/E"/>
    <d v="2020-07-31T00:00:00"/>
    <s v=" "/>
    <d v="2020-07-31T00:00:00"/>
    <s v="IC LUGLIO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0"/>
    <s v="C"/>
    <d v="2020-08-13T00:00:00"/>
    <d v="2020-08-12T00:00:00"/>
    <s v=" "/>
    <s v=" "/>
    <s v="Azienda"/>
    <s v="FPI21 ISTRUTTORIA - AREA TERRITORIALE (EX ASL)PERSONALE"/>
    <s v="705170111"/>
    <s v="2"/>
    <s v="bonifico"/>
    <n v="1409.1"/>
    <n v="1409.1"/>
    <n v="1409.1"/>
    <n v="0"/>
    <n v="0"/>
  </r>
  <r>
    <s v="07"/>
    <s v="TSAP"/>
    <n v="2020"/>
    <n v="12200"/>
    <n v="1"/>
    <s v="PA"/>
    <d v="2020-10-30T00:00:00"/>
    <d v="2020-09-18T00:00:00"/>
    <n v="3118410"/>
    <x v="178"/>
    <s v="VIA ALDO MORO 7-24060-VIGOLO-BG"/>
    <s v="04156460166"/>
    <s v="BTTGPP51A29L894N"/>
    <n v="768.6"/>
    <n v="642.6"/>
    <s v="204520010"/>
    <s v=" "/>
    <s v=" "/>
    <s v=" "/>
    <s v="7/E"/>
    <d v="2020-08-31T00:00:00"/>
    <s v=" "/>
    <d v="2020-08-31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36"/>
    <s v="C"/>
    <d v="2020-09-22T00:00:00"/>
    <d v="2020-09-18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28193"/>
    <n v="1"/>
    <s v="FT"/>
    <d v="2020-08-21T00:00:00"/>
    <d v="2020-06-25T00:00:00"/>
    <n v="4204"/>
    <x v="179"/>
    <s v="VIA PROVINCIALE DALMINE-ALME',20-24048-TREVIOLO-BG"/>
    <s v="02141120168"/>
    <s v="02141120168"/>
    <n v="491"/>
    <n v="491"/>
    <s v="204510010"/>
    <s v=" "/>
    <s v=" "/>
    <s v=" "/>
    <s v="330/PA"/>
    <d v="2020-06-15T00:00:00"/>
    <s v=" "/>
    <d v="2020-06-22T00:00:00"/>
    <s v="ACQUISTI"/>
    <d v="2020-06-25T00:00:00"/>
    <n v="2020"/>
    <n v="98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45012"/>
    <s v="2"/>
    <s v="bonifico"/>
    <n v="491"/>
    <n v="491"/>
    <n v="491"/>
    <n v="0"/>
    <n v="0"/>
  </r>
  <r>
    <s v="07"/>
    <s v="3FE"/>
    <n v="2020"/>
    <n v="28194"/>
    <n v="1"/>
    <s v="FT"/>
    <d v="2020-08-21T00:00:00"/>
    <d v="2020-06-25T00:00:00"/>
    <n v="4204"/>
    <x v="179"/>
    <s v="VIA PROVINCIALE DALMINE-ALME',20-24048-TREVIOLO-BG"/>
    <s v="02141120168"/>
    <s v="02141120168"/>
    <n v="446"/>
    <n v="446"/>
    <s v="204510010"/>
    <s v=" "/>
    <s v=" "/>
    <s v=" "/>
    <s v="331/PA"/>
    <d v="2020-06-15T00:00:00"/>
    <s v=" "/>
    <d v="2020-06-22T00:00:00"/>
    <s v="ACQUISTI"/>
    <d v="2020-06-25T00:00:00"/>
    <n v="2020"/>
    <n v="98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45012"/>
    <s v="2"/>
    <s v="bonifico"/>
    <n v="446"/>
    <n v="446"/>
    <n v="446"/>
    <n v="0"/>
    <n v="0"/>
  </r>
  <r>
    <s v="07"/>
    <s v="3FE"/>
    <n v="2020"/>
    <n v="28195"/>
    <n v="1"/>
    <s v="FT"/>
    <d v="2020-08-21T00:00:00"/>
    <d v="2020-06-25T00:00:00"/>
    <n v="4204"/>
    <x v="179"/>
    <s v="VIA PROVINCIALE DALMINE-ALME',20-24048-TREVIOLO-BG"/>
    <s v="02141120168"/>
    <s v="02141120168"/>
    <n v="446"/>
    <n v="446"/>
    <s v="204510010"/>
    <s v=" "/>
    <s v=" "/>
    <s v=" "/>
    <s v="332/PA"/>
    <d v="2020-06-15T00:00:00"/>
    <s v=" "/>
    <d v="2020-06-22T00:00:00"/>
    <s v="ACQUISTI"/>
    <d v="2020-06-25T00:00:00"/>
    <n v="2020"/>
    <n v="98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45012"/>
    <s v="2"/>
    <s v="bonifico"/>
    <n v="446"/>
    <n v="446"/>
    <n v="446"/>
    <n v="0"/>
    <n v="0"/>
  </r>
  <r>
    <s v="07"/>
    <s v="3FE"/>
    <n v="2020"/>
    <n v="28196"/>
    <n v="1"/>
    <s v="FT"/>
    <d v="2020-08-21T00:00:00"/>
    <d v="2020-06-25T00:00:00"/>
    <n v="4204"/>
    <x v="179"/>
    <s v="VIA PROVINCIALE DALMINE-ALME',20-24048-TREVIOLO-BG"/>
    <s v="02141120168"/>
    <s v="02141120168"/>
    <n v="116.4"/>
    <n v="116.4"/>
    <s v="204510010"/>
    <s v=" "/>
    <s v=" "/>
    <s v=" "/>
    <s v="333/PA"/>
    <d v="2020-06-15T00:00:00"/>
    <s v=" "/>
    <d v="2020-06-22T00:00:00"/>
    <s v="ACQUISTI"/>
    <d v="2020-06-25T00:00:00"/>
    <n v="2020"/>
    <n v="79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35019"/>
    <s v="2"/>
    <s v="bonifico"/>
    <n v="116.4"/>
    <n v="116.4"/>
    <n v="116.4"/>
    <n v="0"/>
    <n v="0"/>
  </r>
  <r>
    <s v="07"/>
    <s v="3FE"/>
    <n v="2020"/>
    <n v="28197"/>
    <n v="1"/>
    <s v="FT"/>
    <d v="2020-08-21T00:00:00"/>
    <d v="2020-06-25T00:00:00"/>
    <n v="4204"/>
    <x v="179"/>
    <s v="VIA PROVINCIALE DALMINE-ALME',20-24048-TREVIOLO-BG"/>
    <s v="02141120168"/>
    <s v="02141120168"/>
    <n v="230"/>
    <n v="230"/>
    <s v="204510010"/>
    <s v=" "/>
    <s v=" "/>
    <s v=" "/>
    <s v="334/PA"/>
    <d v="2020-06-15T00:00:00"/>
    <s v=" "/>
    <d v="2020-06-22T00:00:00"/>
    <s v="ACQUISTI"/>
    <d v="2020-06-25T00:00:00"/>
    <n v="2020"/>
    <n v="156"/>
    <n v="1"/>
    <s v=" "/>
    <s v=" "/>
    <s v=" "/>
    <s v=" "/>
    <s v=" "/>
    <s v=" "/>
    <s v="N602"/>
    <x v="36"/>
    <s v="D"/>
    <n v="2020"/>
    <n v="13414"/>
    <s v="C"/>
    <d v="2020-07-21T00:00:00"/>
    <d v="2020-07-15T00:00:00"/>
    <s v=" "/>
    <s v=" "/>
    <s v="Azienda"/>
    <s v="FPI01 ISTRUT-CONTAB E FLUSSI FINANZ"/>
    <s v="701225090"/>
    <s v="2"/>
    <s v="bonifico"/>
    <n v="230"/>
    <n v="230"/>
    <n v="230"/>
    <n v="0"/>
    <n v="0"/>
  </r>
  <r>
    <s v="07"/>
    <s v="3FE"/>
    <n v="2020"/>
    <n v="28198"/>
    <n v="1"/>
    <s v="FT"/>
    <d v="2020-08-21T00:00:00"/>
    <d v="2020-06-25T00:00:00"/>
    <n v="4204"/>
    <x v="179"/>
    <s v="VIA PROVINCIALE DALMINE-ALME',20-24048-TREVIOLO-BG"/>
    <s v="02141120168"/>
    <s v="02141120168"/>
    <n v="220"/>
    <n v="220"/>
    <s v="204510010"/>
    <s v=" "/>
    <s v=" "/>
    <s v=" "/>
    <s v="335/PA"/>
    <d v="2020-06-15T00:00:00"/>
    <s v=" "/>
    <d v="2020-06-22T00:00:00"/>
    <s v="ACQUISTI"/>
    <d v="2020-06-25T00:00:00"/>
    <n v="2020"/>
    <n v="78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28274"/>
    <n v="1"/>
    <s v="FT"/>
    <d v="2020-08-21T00:00:00"/>
    <d v="2020-06-26T00:00:00"/>
    <n v="4204"/>
    <x v="179"/>
    <s v="VIA PROVINCIALE DALMINE-ALME',20-24048-TREVIOLO-BG"/>
    <s v="02141120168"/>
    <s v="02141120168"/>
    <n v="1561.56"/>
    <n v="1561.56"/>
    <s v="204510010"/>
    <s v=" "/>
    <s v=" "/>
    <s v=" "/>
    <s v="336/PA"/>
    <d v="2020-06-15T00:00:00"/>
    <s v=" "/>
    <d v="2020-06-22T00:00:00"/>
    <s v="ACQUISTI"/>
    <d v="2020-06-26T00:00:00"/>
    <n v="2020"/>
    <n v="79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0"/>
    <n v="28275"/>
    <n v="1"/>
    <s v="FT"/>
    <d v="2020-08-21T00:00:00"/>
    <d v="2020-06-26T00:00:00"/>
    <n v="4204"/>
    <x v="179"/>
    <s v="VIA PROVINCIALE DALMINE-ALME',20-24048-TREVIOLO-BG"/>
    <s v="02141120168"/>
    <s v="02141120168"/>
    <n v="388"/>
    <n v="388"/>
    <s v="204510010"/>
    <s v=" "/>
    <s v=" "/>
    <s v=" "/>
    <s v="337/PA"/>
    <d v="2020-06-15T00:00:00"/>
    <s v=" "/>
    <d v="2020-06-22T00:00:00"/>
    <s v="ACQUISTI"/>
    <d v="2020-06-26T00:00:00"/>
    <n v="2020"/>
    <n v="79"/>
    <n v="1"/>
    <s v=" "/>
    <s v=" "/>
    <s v=" "/>
    <s v=" "/>
    <s v=" "/>
    <s v=" "/>
    <s v="1"/>
    <x v="1"/>
    <s v="D"/>
    <n v="2020"/>
    <n v="13415"/>
    <s v="C"/>
    <d v="2020-07-21T00:00:00"/>
    <d v="2020-07-15T00:00:00"/>
    <s v=" "/>
    <s v=" "/>
    <s v="Azienda"/>
    <s v="FPI01 ISTRUT-CONTAB E FLUSSI FINANZ"/>
    <s v="701135019"/>
    <s v="2"/>
    <s v="bonifico"/>
    <n v="388"/>
    <n v="388"/>
    <n v="388"/>
    <n v="0"/>
    <n v="0"/>
  </r>
  <r>
    <s v="07"/>
    <s v="3FE"/>
    <n v="2020"/>
    <n v="28276"/>
    <n v="1"/>
    <s v="FT"/>
    <d v="2020-08-21T00:00:00"/>
    <d v="2020-06-26T00:00:00"/>
    <n v="4204"/>
    <x v="179"/>
    <s v="VIA PROVINCIALE DALMINE-ALME',20-24048-TREVIOLO-BG"/>
    <s v="02141120168"/>
    <s v="02141120168"/>
    <n v="1600.5"/>
    <n v="1600.5"/>
    <s v="204510010"/>
    <s v=" "/>
    <s v=" "/>
    <s v=" "/>
    <s v="338/PA"/>
    <d v="2020-06-15T00:00:00"/>
    <s v=" "/>
    <d v="2020-06-22T00:00:00"/>
    <s v="ACQUISTI"/>
    <d v="2020-06-26T00:00:00"/>
    <n v="2020"/>
    <n v="156"/>
    <n v="1"/>
    <s v=" "/>
    <s v=" "/>
    <s v=" "/>
    <s v=" "/>
    <s v=" "/>
    <s v=" "/>
    <s v="N602"/>
    <x v="36"/>
    <s v="D"/>
    <n v="2020"/>
    <n v="13414"/>
    <s v="C"/>
    <d v="2020-07-21T00:00:00"/>
    <d v="2020-07-15T00:00:00"/>
    <s v=" "/>
    <s v=" "/>
    <s v="Azienda"/>
    <s v="FPI01 ISTRUT-CONTAB E FLUSSI FINANZ"/>
    <s v="701225090"/>
    <s v="2"/>
    <s v="bonifico"/>
    <n v="1600.5"/>
    <n v="1600.5"/>
    <n v="1600.5"/>
    <n v="0"/>
    <n v="0"/>
  </r>
  <r>
    <s v="07"/>
    <s v="3FE"/>
    <n v="2020"/>
    <n v="28277"/>
    <n v="1"/>
    <s v="FT"/>
    <d v="2020-08-21T00:00:00"/>
    <d v="2020-06-26T00:00:00"/>
    <n v="4204"/>
    <x v="179"/>
    <s v="VIA PROVINCIALE DALMINE-ALME',20-24048-TREVIOLO-BG"/>
    <s v="02141120168"/>
    <s v="02141120168"/>
    <n v="1843"/>
    <n v="1843"/>
    <s v="204510010"/>
    <s v=" "/>
    <s v=" "/>
    <s v=" "/>
    <s v="339/PA"/>
    <d v="2020-06-15T00:00:00"/>
    <s v=" "/>
    <d v="2020-06-22T00:00:00"/>
    <s v="ACQUISTI"/>
    <d v="2020-06-26T00:00:00"/>
    <n v="2020"/>
    <n v="156"/>
    <n v="1"/>
    <s v=" "/>
    <s v=" "/>
    <s v=" "/>
    <s v=" "/>
    <s v=" "/>
    <s v=" "/>
    <s v="N602"/>
    <x v="36"/>
    <s v="D"/>
    <n v="2020"/>
    <n v="13414"/>
    <s v="C"/>
    <d v="2020-07-21T00:00:00"/>
    <d v="2020-07-15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28278"/>
    <n v="1"/>
    <s v="FT"/>
    <d v="2020-08-21T00:00:00"/>
    <d v="2020-06-26T00:00:00"/>
    <n v="4204"/>
    <x v="179"/>
    <s v="VIA PROVINCIALE DALMINE-ALME',20-24048-TREVIOLO-BG"/>
    <s v="02141120168"/>
    <s v="02141120168"/>
    <n v="3302.1"/>
    <n v="3302.1"/>
    <s v="204510010"/>
    <s v=" "/>
    <s v=" "/>
    <s v=" "/>
    <s v="340/PA"/>
    <d v="2020-06-15T00:00:00"/>
    <s v=" "/>
    <d v="2020-06-22T00:00:00"/>
    <s v="ACQUISTI"/>
    <d v="2020-06-26T00:00:00"/>
    <n v="2020"/>
    <n v="156"/>
    <n v="1"/>
    <s v=" "/>
    <s v=" "/>
    <s v=" "/>
    <s v=" "/>
    <s v=" "/>
    <s v=" "/>
    <s v="N602"/>
    <x v="36"/>
    <s v="D"/>
    <n v="2020"/>
    <n v="13414"/>
    <s v="C"/>
    <d v="2020-07-21T00:00:00"/>
    <d v="2020-07-15T00:00:00"/>
    <s v=" "/>
    <s v=" "/>
    <s v="Azienda"/>
    <s v="FPI01 ISTRUT-CONTAB E FLUSSI FINANZ"/>
    <s v="701225090"/>
    <s v="2"/>
    <s v="bonifico"/>
    <n v="3302.1"/>
    <n v="3302.1"/>
    <n v="3302.1"/>
    <n v="0"/>
    <n v="0"/>
  </r>
  <r>
    <s v="07"/>
    <s v="3FE"/>
    <n v="2020"/>
    <n v="28279"/>
    <n v="1"/>
    <s v="FT"/>
    <d v="2020-08-21T00:00:00"/>
    <d v="2020-06-26T00:00:00"/>
    <n v="4204"/>
    <x v="179"/>
    <s v="VIA PROVINCIALE DALMINE-ALME',20-24048-TREVIOLO-BG"/>
    <s v="02141120168"/>
    <s v="02141120168"/>
    <n v="3104.4"/>
    <n v="3104.4"/>
    <s v="204510010"/>
    <s v=" "/>
    <s v=" "/>
    <s v=" "/>
    <s v="341/PA"/>
    <d v="2020-06-15T00:00:00"/>
    <s v=" "/>
    <d v="2020-06-22T00:00:00"/>
    <s v="ACQUISTI"/>
    <d v="2020-06-26T00:00:00"/>
    <n v="2020"/>
    <n v="156"/>
    <n v="1"/>
    <s v=" "/>
    <s v=" "/>
    <s v=" "/>
    <s v=" "/>
    <s v=" "/>
    <s v=" "/>
    <s v="N602"/>
    <x v="36"/>
    <s v="D"/>
    <n v="2020"/>
    <n v="13414"/>
    <s v="C"/>
    <d v="2020-07-21T00:00:00"/>
    <d v="2020-07-15T00:00:00"/>
    <s v=" "/>
    <s v=" "/>
    <s v="Azienda"/>
    <s v="FPI01 ISTRUT-CONTAB E FLUSSI FINANZ"/>
    <s v="701225090"/>
    <s v="2"/>
    <s v="bonifico"/>
    <n v="3104.4"/>
    <n v="3104.4"/>
    <n v="3104.4"/>
    <n v="0"/>
    <n v="0"/>
  </r>
  <r>
    <s v="07"/>
    <s v="3FE"/>
    <n v="2020"/>
    <n v="31741"/>
    <n v="1"/>
    <s v="FT"/>
    <d v="2020-09-08T00:00:00"/>
    <d v="2020-07-16T00:00:00"/>
    <n v="4204"/>
    <x v="179"/>
    <s v="VIA PROVINCIALE DALMINE-ALME',20-24048-TREVIOLO-BG"/>
    <s v="02141120168"/>
    <s v="02141120168"/>
    <n v="89.2"/>
    <n v="89.2"/>
    <s v="204510010"/>
    <s v=" "/>
    <s v=" "/>
    <s v=" "/>
    <s v="415/PA"/>
    <d v="2020-07-06T00:00:00"/>
    <s v=" "/>
    <d v="2020-07-10T00:00:00"/>
    <s v="ACQUISTI"/>
    <d v="2020-07-16T00:00:00"/>
    <n v="2020"/>
    <n v="98"/>
    <n v="1"/>
    <s v=" "/>
    <s v=" "/>
    <s v=" "/>
    <s v=" "/>
    <s v=" "/>
    <s v=" "/>
    <s v="1"/>
    <x v="1"/>
    <s v="D"/>
    <n v="2020"/>
    <n v="14153"/>
    <s v="C"/>
    <d v="2020-07-28T00:00:00"/>
    <d v="2020-07-22T00:00:00"/>
    <s v=" "/>
    <s v=" "/>
    <s v="Azienda"/>
    <s v="FPI01 ISTRUT-CONTAB E FLUSSI FINANZ"/>
    <s v="701145012"/>
    <s v="2"/>
    <s v="bonifico"/>
    <n v="89.2"/>
    <n v="89.2"/>
    <n v="89.2"/>
    <n v="0"/>
    <n v="0"/>
  </r>
  <r>
    <s v="07"/>
    <s v="3FE"/>
    <n v="2020"/>
    <n v="31745"/>
    <n v="1"/>
    <s v="FT"/>
    <d v="2020-09-08T00:00:00"/>
    <d v="2020-07-16T00:00:00"/>
    <n v="4204"/>
    <x v="179"/>
    <s v="VIA PROVINCIALE DALMINE-ALME',20-24048-TREVIOLO-BG"/>
    <s v="02141120168"/>
    <s v="02141120168"/>
    <n v="552"/>
    <n v="552"/>
    <s v="204510010"/>
    <s v=" "/>
    <s v=" "/>
    <s v=" "/>
    <s v="416/PA"/>
    <d v="2020-07-06T00:00:00"/>
    <s v=" "/>
    <d v="2020-07-10T00:00:00"/>
    <s v="ACQUISTI"/>
    <d v="2020-07-16T00:00:00"/>
    <n v="2020"/>
    <n v="98"/>
    <n v="1"/>
    <s v=" "/>
    <s v=" "/>
    <s v=" "/>
    <s v=" "/>
    <s v=" "/>
    <s v=" "/>
    <s v="1"/>
    <x v="1"/>
    <s v="D"/>
    <n v="2020"/>
    <n v="14153"/>
    <s v="C"/>
    <d v="2020-07-28T00:00:00"/>
    <d v="2020-07-22T00:00:00"/>
    <s v=" 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20"/>
    <n v="32303"/>
    <n v="1"/>
    <s v="FT"/>
    <d v="2020-09-08T00:00:00"/>
    <d v="2020-07-22T00:00:00"/>
    <n v="4204"/>
    <x v="179"/>
    <s v="VIA PROVINCIALE DALMINE-ALME',20-24048-TREVIOLO-BG"/>
    <s v="02141120168"/>
    <s v="02141120168"/>
    <n v="847.4"/>
    <n v="847.4"/>
    <s v="204510010"/>
    <s v=" "/>
    <s v=" "/>
    <s v=" "/>
    <s v="413/PA"/>
    <d v="2020-07-06T00:00:00"/>
    <s v=" "/>
    <d v="2020-07-10T00:00:00"/>
    <s v="ACQUISTI"/>
    <d v="2020-07-22T00:00:00"/>
    <n v="2020"/>
    <n v="98"/>
    <n v="1"/>
    <s v=" "/>
    <s v=" "/>
    <s v=" "/>
    <s v=" "/>
    <s v=" "/>
    <s v=" "/>
    <s v="1"/>
    <x v="1"/>
    <s v="D"/>
    <n v="2020"/>
    <n v="14616"/>
    <s v="C"/>
    <d v="2020-08-03T00:00:00"/>
    <d v="2020-07-29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32592"/>
    <n v="1"/>
    <s v="FT"/>
    <d v="2020-09-08T00:00:00"/>
    <d v="2020-07-24T00:00:00"/>
    <n v="4204"/>
    <x v="179"/>
    <s v="VIA PROVINCIALE DALMINE-ALME',20-24048-TREVIOLO-BG"/>
    <s v="02141120168"/>
    <s v="02141120168"/>
    <n v="847.4"/>
    <n v="847.4"/>
    <s v="204510010"/>
    <s v=" "/>
    <s v=" "/>
    <s v=" "/>
    <s v="414/PA"/>
    <d v="2020-07-06T00:00:00"/>
    <s v=" "/>
    <d v="2020-07-10T00:00:00"/>
    <s v="ACQUISTI"/>
    <d v="2020-07-24T00:00:00"/>
    <n v="2020"/>
    <n v="98"/>
    <n v="1"/>
    <s v=" "/>
    <s v=" "/>
    <s v=" "/>
    <s v=" "/>
    <s v=" "/>
    <s v=" "/>
    <s v="1"/>
    <x v="1"/>
    <s v="D"/>
    <n v="2020"/>
    <n v="14616"/>
    <s v="C"/>
    <d v="2020-08-03T00:00:00"/>
    <d v="2020-07-29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32741"/>
    <n v="1"/>
    <s v="FT"/>
    <d v="2020-09-14T00:00:00"/>
    <d v="2020-07-28T00:00:00"/>
    <n v="4204"/>
    <x v="179"/>
    <s v="VIA PROVINCIALE DALMINE-ALME',20-24048-TREVIOLO-BG"/>
    <s v="02141120168"/>
    <s v="02141120168"/>
    <n v="1561.56"/>
    <n v="1561.56"/>
    <s v="204510010"/>
    <s v=" "/>
    <s v=" "/>
    <s v=" "/>
    <s v="424/PA"/>
    <d v="2020-07-13T00:00:00"/>
    <s v=" "/>
    <d v="2020-07-16T00:00:00"/>
    <s v="ACQUISTI"/>
    <d v="2020-07-28T00:00:00"/>
    <n v="2020"/>
    <n v="79"/>
    <n v="1"/>
    <s v=" "/>
    <s v=" "/>
    <s v=" "/>
    <s v=" "/>
    <s v=" "/>
    <s v=" "/>
    <s v="1"/>
    <x v="1"/>
    <s v="D"/>
    <n v="2020"/>
    <n v="14616"/>
    <s v="C"/>
    <d v="2020-08-03T00:00:00"/>
    <d v="2020-07-29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0"/>
    <n v="32742"/>
    <n v="1"/>
    <s v="FT"/>
    <d v="2020-09-14T00:00:00"/>
    <d v="2020-07-28T00:00:00"/>
    <n v="4204"/>
    <x v="179"/>
    <s v="VIA PROVINCIALE DALMINE-ALME',20-24048-TREVIOLO-BG"/>
    <s v="02141120168"/>
    <s v="02141120168"/>
    <n v="773.32"/>
    <n v="773.32"/>
    <s v="204510010"/>
    <s v=" "/>
    <s v=" "/>
    <s v=" "/>
    <s v="425/PA"/>
    <d v="2020-07-13T00:00:00"/>
    <s v=" "/>
    <d v="2020-07-16T00:00:00"/>
    <s v="ACQUISTI"/>
    <d v="2020-07-28T00:00:00"/>
    <n v="2020"/>
    <n v="79"/>
    <n v="1"/>
    <s v=" "/>
    <s v=" "/>
    <s v=" "/>
    <s v=" "/>
    <s v=" "/>
    <s v=" "/>
    <s v="1"/>
    <x v="1"/>
    <s v="D"/>
    <n v="2020"/>
    <n v="14616"/>
    <s v="C"/>
    <d v="2020-08-03T00:00:00"/>
    <d v="2020-07-29T00:00:00"/>
    <s v=" "/>
    <s v=" "/>
    <s v="Azienda"/>
    <s v="FPI01 ISTRUT-CONTAB E FLUSSI FINANZ"/>
    <s v="701135019"/>
    <s v="2"/>
    <s v="bonifico"/>
    <n v="773.32"/>
    <n v="773.32"/>
    <n v="773.32"/>
    <n v="0"/>
    <n v="0"/>
  </r>
  <r>
    <s v="07"/>
    <s v="3FE"/>
    <n v="2020"/>
    <n v="32743"/>
    <n v="1"/>
    <s v="FT"/>
    <d v="2020-09-14T00:00:00"/>
    <d v="2020-07-28T00:00:00"/>
    <n v="4204"/>
    <x v="179"/>
    <s v="VIA PROVINCIALE DALMINE-ALME',20-24048-TREVIOLO-BG"/>
    <s v="02141120168"/>
    <s v="02141120168"/>
    <n v="552"/>
    <n v="552"/>
    <s v="204510010"/>
    <s v=" "/>
    <s v=" "/>
    <s v=" "/>
    <s v="426/PA"/>
    <d v="2020-07-13T00:00:00"/>
    <s v=" "/>
    <d v="2020-07-16T00:00:00"/>
    <s v="ACQUISTI"/>
    <d v="2020-07-28T00:00:00"/>
    <n v="2020"/>
    <n v="98"/>
    <n v="1"/>
    <s v=" "/>
    <s v=" "/>
    <s v=" "/>
    <s v=" "/>
    <s v=" "/>
    <s v=" "/>
    <s v="1"/>
    <x v="1"/>
    <s v="D"/>
    <n v="2020"/>
    <n v="14616"/>
    <s v="C"/>
    <d v="2020-08-03T00:00:00"/>
    <d v="2020-07-29T00:00:00"/>
    <s v=" "/>
    <s v=" "/>
    <s v="Azienda"/>
    <s v="FPI01 ISTRUT-CONTAB E FLUSSI FINANZ"/>
    <s v="701145012"/>
    <s v="2"/>
    <s v="bonifico"/>
    <n v="552"/>
    <n v="552"/>
    <n v="552"/>
    <n v="0"/>
    <n v="0"/>
  </r>
  <r>
    <s v="07"/>
    <s v="3FE"/>
    <n v="2020"/>
    <n v="36951"/>
    <n v="1"/>
    <s v="FT"/>
    <d v="2020-10-06T00:00:00"/>
    <d v="2020-08-21T00:00:00"/>
    <n v="4204"/>
    <x v="179"/>
    <s v="VIA PROVINCIALE DALMINE-ALME',20-24048-TREVIOLO-BG"/>
    <s v="02141120168"/>
    <s v="02141120168"/>
    <n v="582"/>
    <n v="582"/>
    <s v="204510010"/>
    <s v=" "/>
    <s v=" "/>
    <s v=" "/>
    <s v="468/PA"/>
    <d v="2020-08-07T00:00:00"/>
    <s v=" "/>
    <d v="2020-08-07T00:00:00"/>
    <s v="ACQUISTI"/>
    <d v="2020-08-21T00:00:00"/>
    <n v="2020"/>
    <n v="79"/>
    <n v="1"/>
    <s v=" "/>
    <s v=" "/>
    <s v=" "/>
    <s v=" "/>
    <s v=" "/>
    <s v=" "/>
    <s v="1"/>
    <x v="1"/>
    <s v="D"/>
    <n v="2020"/>
    <n v="16516"/>
    <s v="C"/>
    <d v="2020-09-01T00:00:00"/>
    <d v="2020-08-27T00:00:00"/>
    <s v=" "/>
    <s v=" "/>
    <s v="Azienda"/>
    <s v="FPI01 ISTRUT-CONTAB E FLUSSI FINANZ"/>
    <s v="701135019"/>
    <s v="2"/>
    <s v="bonifico"/>
    <n v="582"/>
    <n v="582"/>
    <n v="582"/>
    <n v="0"/>
    <n v="0"/>
  </r>
  <r>
    <s v="07"/>
    <s v="3FE"/>
    <n v="2020"/>
    <n v="37263"/>
    <n v="1"/>
    <s v="FT"/>
    <d v="2020-10-06T00:00:00"/>
    <d v="2020-08-24T00:00:00"/>
    <n v="4204"/>
    <x v="179"/>
    <s v="VIA PROVINCIALE DALMINE-ALME',20-24048-TREVIOLO-BG"/>
    <s v="02141120168"/>
    <s v="02141120168"/>
    <n v="951"/>
    <n v="951"/>
    <s v="204510010"/>
    <s v=" "/>
    <s v=" "/>
    <s v=" "/>
    <s v="467/PA"/>
    <d v="2020-08-07T00:00:00"/>
    <s v=" "/>
    <d v="2020-08-07T00:00:00"/>
    <s v="ACQUISTI"/>
    <d v="2020-08-24T00:00:00"/>
    <n v="2020"/>
    <n v="98"/>
    <n v="1"/>
    <s v=" "/>
    <s v=" "/>
    <s v=" "/>
    <s v=" "/>
    <s v=" "/>
    <s v=" "/>
    <s v="1"/>
    <x v="1"/>
    <s v="D"/>
    <n v="2020"/>
    <n v="16516"/>
    <s v="C"/>
    <d v="2020-09-01T00:00:00"/>
    <d v="2020-08-27T00:00:00"/>
    <s v=" "/>
    <s v=" "/>
    <s v="Azienda"/>
    <s v="FPI01 ISTRUT-CONTAB E FLUSSI FINANZ"/>
    <s v="701145012"/>
    <s v="2"/>
    <s v="bonifico"/>
    <n v="951"/>
    <n v="951"/>
    <n v="951"/>
    <n v="0"/>
    <n v="0"/>
  </r>
  <r>
    <s v="07"/>
    <s v="3FE"/>
    <n v="2020"/>
    <n v="37297"/>
    <n v="1"/>
    <s v="FT"/>
    <d v="2020-10-06T00:00:00"/>
    <d v="2020-08-24T00:00:00"/>
    <n v="4204"/>
    <x v="179"/>
    <s v="VIA PROVINCIALE DALMINE-ALME',20-24048-TREVIOLO-BG"/>
    <s v="02141120168"/>
    <s v="02141120168"/>
    <n v="1843"/>
    <n v="1843"/>
    <s v="204510010"/>
    <s v=" "/>
    <s v=" "/>
    <s v=" "/>
    <s v="463/PA"/>
    <d v="2020-08-07T00:00:00"/>
    <s v=" "/>
    <d v="2020-08-07T00:00:00"/>
    <s v="ACQUISTI"/>
    <d v="2020-08-24T00:00:00"/>
    <n v="2020"/>
    <n v="156"/>
    <n v="1"/>
    <s v=" "/>
    <s v=" "/>
    <s v=" "/>
    <s v=" "/>
    <s v=" "/>
    <s v=" "/>
    <s v="N602"/>
    <x v="36"/>
    <s v="D"/>
    <n v="2020"/>
    <n v="16515"/>
    <s v="C"/>
    <d v="2020-09-01T00:00:00"/>
    <d v="2020-08-27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37300"/>
    <n v="1"/>
    <s v="FT"/>
    <d v="2020-10-06T00:00:00"/>
    <d v="2020-08-24T00:00:00"/>
    <n v="4204"/>
    <x v="179"/>
    <s v="VIA PROVINCIALE DALMINE-ALME',20-24048-TREVIOLO-BG"/>
    <s v="02141120168"/>
    <s v="02141120168"/>
    <n v="2303.4"/>
    <n v="2303.4"/>
    <s v="204510010"/>
    <s v=" "/>
    <s v=" "/>
    <s v=" "/>
    <s v="466/PA"/>
    <d v="2020-08-07T00:00:00"/>
    <s v=" "/>
    <d v="2020-08-07T00:00:00"/>
    <s v="ACQUISTI"/>
    <d v="2020-08-24T00:00:00"/>
    <n v="2020"/>
    <n v="156"/>
    <n v="1"/>
    <s v=" "/>
    <s v=" "/>
    <s v=" "/>
    <s v=" "/>
    <s v=" "/>
    <s v=" "/>
    <s v="N602"/>
    <x v="36"/>
    <s v="D"/>
    <n v="2020"/>
    <n v="16515"/>
    <s v="C"/>
    <d v="2020-09-01T00:00:00"/>
    <d v="2020-08-27T00:00:00"/>
    <s v=" "/>
    <s v=" "/>
    <s v="Azienda"/>
    <s v="FPI01 ISTRUT-CONTAB E FLUSSI FINANZ"/>
    <s v="701225090"/>
    <s v="2"/>
    <s v="bonifico"/>
    <n v="2303.4"/>
    <n v="2303.4"/>
    <n v="2303.4"/>
    <n v="0"/>
    <n v="0"/>
  </r>
  <r>
    <s v="07"/>
    <s v="3FE"/>
    <n v="2020"/>
    <n v="37368"/>
    <n v="1"/>
    <s v="FT"/>
    <d v="2020-10-06T00:00:00"/>
    <d v="2020-08-25T00:00:00"/>
    <n v="4204"/>
    <x v="179"/>
    <s v="VIA PROVINCIALE DALMINE-ALME',20-24048-TREVIOLO-BG"/>
    <s v="02141120168"/>
    <s v="02141120168"/>
    <n v="1843"/>
    <n v="1843"/>
    <s v="204510010"/>
    <s v=" "/>
    <s v=" "/>
    <s v=" "/>
    <s v="464/PA"/>
    <d v="2020-08-07T00:00:00"/>
    <s v=" "/>
    <d v="2020-08-07T00:00:00"/>
    <s v="ACQUISTI"/>
    <d v="2020-08-25T00:00:00"/>
    <n v="2020"/>
    <n v="156"/>
    <n v="1"/>
    <s v=" "/>
    <s v=" "/>
    <s v=" "/>
    <s v=" "/>
    <s v=" "/>
    <s v=" "/>
    <s v="N602"/>
    <x v="36"/>
    <s v="D"/>
    <n v="2020"/>
    <n v="16515"/>
    <s v="C"/>
    <d v="2020-09-01T00:00:00"/>
    <d v="2020-08-27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37401"/>
    <n v="1"/>
    <s v="FT"/>
    <d v="2020-10-06T00:00:00"/>
    <d v="2020-08-25T00:00:00"/>
    <n v="4204"/>
    <x v="179"/>
    <s v="VIA PROVINCIALE DALMINE-ALME',20-24048-TREVIOLO-BG"/>
    <s v="02141120168"/>
    <s v="02141120168"/>
    <n v="3860.6"/>
    <n v="3860.6"/>
    <s v="204510010"/>
    <s v=" "/>
    <s v=" "/>
    <s v=" "/>
    <s v="465/PA"/>
    <d v="2020-08-07T00:00:00"/>
    <s v=" "/>
    <d v="2020-08-07T00:00:00"/>
    <s v="ACQUISTI"/>
    <d v="2020-08-25T00:00:00"/>
    <n v="2020"/>
    <n v="156"/>
    <n v="1"/>
    <s v=" "/>
    <s v=" "/>
    <s v=" "/>
    <s v=" "/>
    <s v=" "/>
    <s v=" "/>
    <s v="N602"/>
    <x v="36"/>
    <s v="D"/>
    <n v="2020"/>
    <n v="16978"/>
    <s v="C"/>
    <d v="2020-09-03T00:00:00"/>
    <d v="2020-09-01T00:00:00"/>
    <s v=" "/>
    <s v=" 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20"/>
    <n v="37760"/>
    <n v="1"/>
    <s v="FT"/>
    <d v="2020-10-06T00:00:00"/>
    <d v="2020-08-28T00:00:00"/>
    <n v="4204"/>
    <x v="179"/>
    <s v="VIA PROVINCIALE DALMINE-ALME',20-24048-TREVIOLO-BG"/>
    <s v="02141120168"/>
    <s v="02141120168"/>
    <n v="2230"/>
    <n v="2230"/>
    <s v="204510010"/>
    <s v=" "/>
    <s v=" "/>
    <s v=" "/>
    <s v="469/PA"/>
    <d v="2020-08-07T00:00:00"/>
    <s v=" "/>
    <d v="2020-08-07T00:00:00"/>
    <s v="ACQUISTI"/>
    <d v="2020-08-28T00:00:00"/>
    <n v="2020"/>
    <n v="98"/>
    <n v="1"/>
    <s v=" "/>
    <s v=" "/>
    <s v=" "/>
    <s v=" "/>
    <s v=" "/>
    <s v=" "/>
    <s v="1"/>
    <x v="1"/>
    <s v="D"/>
    <n v="2020"/>
    <n v="16979"/>
    <s v="C"/>
    <d v="2020-09-03T00:00:00"/>
    <d v="2020-09-01T00:00:00"/>
    <s v=" "/>
    <s v=" "/>
    <s v="Azienda"/>
    <s v="FPI01 ISTRUT-CONTAB E FLUSSI FINANZ"/>
    <s v="701145012"/>
    <s v="2"/>
    <s v="bonifico"/>
    <n v="2230"/>
    <n v="2230"/>
    <n v="2230"/>
    <n v="0"/>
    <n v="0"/>
  </r>
  <r>
    <s v="07"/>
    <s v="3FE"/>
    <n v="2020"/>
    <n v="40704"/>
    <n v="1"/>
    <s v="FT"/>
    <d v="2020-11-03T00:00:00"/>
    <d v="2020-09-11T00:00:00"/>
    <n v="4204"/>
    <x v="179"/>
    <s v="VIA PROVINCIALE DALMINE-ALME',20-24048-TREVIOLO-BG"/>
    <s v="02141120168"/>
    <s v="02141120168"/>
    <n v="220"/>
    <n v="220"/>
    <s v="204510010"/>
    <s v=" "/>
    <s v=" "/>
    <s v=" "/>
    <s v="474/PA"/>
    <d v="2020-08-31T00:00:00"/>
    <s v=" "/>
    <d v="2020-09-04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36"/>
    <s v="C"/>
    <d v="2020-09-22T00:00:00"/>
    <d v="2020-09-16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30917"/>
    <n v="1"/>
    <s v="FT"/>
    <d v="2020-08-30T00:00:00"/>
    <d v="2020-07-13T00:00:00"/>
    <n v="41178"/>
    <x v="180"/>
    <s v="VIA PLINIO, 63-20129-MILANO-MI"/>
    <s v="03202130153"/>
    <s v="03202130153"/>
    <n v="700"/>
    <n v="700"/>
    <s v="204510010"/>
    <s v=" "/>
    <s v=" "/>
    <s v=" "/>
    <s v="20201670/I"/>
    <d v="2020-07-01T00:00:00"/>
    <s v=" "/>
    <d v="2020-07-01T00:00:00"/>
    <s v="FATTURA ITALIA SPLIT PAYMENT            OK V DOC ALL"/>
    <d v="2020-07-13T00:00:00"/>
    <n v="2020"/>
    <n v="61694"/>
    <n v="1"/>
    <s v=" "/>
    <s v=" "/>
    <s v=" "/>
    <s v=" "/>
    <s v=" "/>
    <s v=" "/>
    <s v="1"/>
    <x v="19"/>
    <s v="D"/>
    <n v="2020"/>
    <n v="15500"/>
    <s v="C"/>
    <d v="2020-08-13T00:00:00"/>
    <d v="2020-08-11T00:00:00"/>
    <s v=" "/>
    <s v=" "/>
    <s v="Azienda"/>
    <s v="FPI11 ISTRUTTORIA - DIREZIONE MEDICA DI PRESID"/>
    <s v="704790092"/>
    <s v="2"/>
    <s v="bonifico"/>
    <n v="700"/>
    <n v="700"/>
    <n v="700"/>
    <n v="0"/>
    <n v="0"/>
  </r>
  <r>
    <s v="07"/>
    <s v="3FE"/>
    <n v="2020"/>
    <n v="31005"/>
    <n v="1"/>
    <s v="PA"/>
    <d v="2020-09-08T00:00:00"/>
    <d v="2020-07-14T00:00:00"/>
    <n v="3075493"/>
    <x v="181"/>
    <s v="VIA PADRE TOBIA CORNA 57-24053-BRIGNANO GERA D'ADDA-BG"/>
    <s v="02870900160"/>
    <s v="BMMLSN77B06F205Y"/>
    <n v="1666"/>
    <n v="1333.07"/>
    <s v="204520010"/>
    <s v=" "/>
    <s v=" "/>
    <s v=" "/>
    <s v="31E"/>
    <d v="2020-07-10T00:00:00"/>
    <s v=" "/>
    <d v="2020-07-10T00:00:00"/>
    <s v="GIUGNO"/>
    <d v="2020-07-13T00:00:00"/>
    <n v="2020"/>
    <n v="1898"/>
    <n v="1"/>
    <s v=" "/>
    <s v=" "/>
    <s v=" "/>
    <s v=" "/>
    <s v=" "/>
    <s v=" "/>
    <s v="1"/>
    <x v="13"/>
    <s v="D"/>
    <n v="2020"/>
    <n v="13246"/>
    <s v="C"/>
    <d v="2020-07-16T00:00:00"/>
    <d v="2020-07-15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31005"/>
    <n v="2"/>
    <s v="PA"/>
    <d v="2020-09-08T00:00:00"/>
    <d v="2020-07-14T00:00:00"/>
    <n v="3075493"/>
    <x v="181"/>
    <s v="VIA PADRE TOBIA CORNA 57-24053-BRIGNANO GERA D'ADDA-BG"/>
    <s v="02870900160"/>
    <s v="BMMLSN77B06F205Y"/>
    <n v="826.39"/>
    <n v="661.24"/>
    <s v="204520010"/>
    <s v=" "/>
    <s v=" "/>
    <s v=" "/>
    <s v="31E"/>
    <d v="2020-07-10T00:00:00"/>
    <s v=" "/>
    <d v="2020-07-10T00:00:00"/>
    <s v="GIUGNO"/>
    <d v="2020-07-13T00:00:00"/>
    <n v="2020"/>
    <n v="61898"/>
    <n v="1"/>
    <s v=" "/>
    <s v=" "/>
    <s v=" "/>
    <s v=" "/>
    <s v=" "/>
    <s v=" "/>
    <s v="1"/>
    <x v="13"/>
    <s v="D"/>
    <n v="2020"/>
    <n v="13246"/>
    <s v="C"/>
    <d v="2020-07-16T00:00:00"/>
    <d v="2020-07-15T00:00:00"/>
    <s v=" "/>
    <s v=" "/>
    <s v="Azienda"/>
    <s v="FPI05 ISTRUT-POL E GEST RISORSE UMANE"/>
    <s v="704725908"/>
    <s v="2"/>
    <s v="bonifico"/>
    <n v="826.39"/>
    <n v="826.39"/>
    <n v="826.39"/>
    <n v="0"/>
    <n v="0"/>
  </r>
  <r>
    <s v="07"/>
    <s v="3FE"/>
    <n v="2020"/>
    <n v="35541"/>
    <n v="1"/>
    <s v="PA"/>
    <d v="2020-10-10T00:00:00"/>
    <d v="2020-08-13T00:00:00"/>
    <n v="3075493"/>
    <x v="181"/>
    <s v="VIA PADRE TOBIA CORNA 57-24053-BRIGNANO GERA D'ADDA-BG"/>
    <s v="02870900160"/>
    <s v="BMMLSN77B06F205Y"/>
    <n v="1666"/>
    <n v="1333.07"/>
    <s v="204520010"/>
    <s v=" "/>
    <s v=" "/>
    <s v=" "/>
    <s v="32E"/>
    <d v="2020-08-10T00:00:00"/>
    <s v=" "/>
    <d v="2020-08-11T00:00:00"/>
    <s v="LUGLIO"/>
    <d v="2020-08-13T00:00:00"/>
    <n v="2020"/>
    <n v="1898"/>
    <n v="1"/>
    <s v=" "/>
    <s v=" "/>
    <s v=" "/>
    <s v=" "/>
    <s v=" "/>
    <s v=" "/>
    <s v="1"/>
    <x v="13"/>
    <s v="D"/>
    <n v="2020"/>
    <n v="15898"/>
    <s v="C"/>
    <d v="2020-08-18T00:00:00"/>
    <d v="2020-08-17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35541"/>
    <n v="2"/>
    <s v="PA"/>
    <d v="2020-10-10T00:00:00"/>
    <d v="2020-08-13T00:00:00"/>
    <n v="3075493"/>
    <x v="181"/>
    <s v="VIA PADRE TOBIA CORNA 57-24053-BRIGNANO GERA D'ADDA-BG"/>
    <s v="02870900160"/>
    <s v="BMMLSN77B06F205Y"/>
    <n v="826.39"/>
    <n v="661.24"/>
    <s v="204520010"/>
    <s v=" "/>
    <s v=" "/>
    <s v=" "/>
    <s v="32E"/>
    <d v="2020-08-10T00:00:00"/>
    <s v=" "/>
    <d v="2020-08-11T00:00:00"/>
    <s v="LUGLIO"/>
    <d v="2020-08-13T00:00:00"/>
    <n v="2020"/>
    <n v="61898"/>
    <n v="1"/>
    <s v=" "/>
    <s v=" "/>
    <s v=" "/>
    <s v=" "/>
    <s v=" "/>
    <s v=" "/>
    <s v="1"/>
    <x v="13"/>
    <s v="D"/>
    <n v="2020"/>
    <n v="15898"/>
    <s v="C"/>
    <d v="2020-08-18T00:00:00"/>
    <d v="2020-08-17T00:00:00"/>
    <s v=" "/>
    <s v=" "/>
    <s v="Azienda"/>
    <s v="FPI05 ISTRUT-POL E GEST RISORSE UMANE"/>
    <s v="704725908"/>
    <s v="2"/>
    <s v="bonifico"/>
    <n v="826.39"/>
    <n v="826.39"/>
    <n v="826.39"/>
    <n v="0"/>
    <n v="0"/>
  </r>
  <r>
    <s v="07"/>
    <s v="3FE"/>
    <n v="2020"/>
    <n v="41022"/>
    <n v="1"/>
    <s v="PA"/>
    <d v="2020-11-10T00:00:00"/>
    <d v="2020-09-15T00:00:00"/>
    <n v="3075493"/>
    <x v="181"/>
    <s v="VIA PADRE TOBIA CORNA 57-24053-BRIGNANO GERA D'ADDA-BG"/>
    <s v="02870900160"/>
    <s v="BMMLSN77B06F205Y"/>
    <n v="133.29"/>
    <n v="106.65"/>
    <s v="204520010"/>
    <s v=" "/>
    <s v=" "/>
    <s v=" "/>
    <s v="33E"/>
    <d v="2020-09-11T00:00:00"/>
    <s v=" "/>
    <d v="2020-09-11T00:00:00"/>
    <s v="AGOSTO"/>
    <d v="2020-09-14T00:00:00"/>
    <n v="2020"/>
    <n v="1806"/>
    <n v="1"/>
    <s v=" "/>
    <s v=" "/>
    <s v=" "/>
    <s v=" "/>
    <s v=" "/>
    <s v=" "/>
    <s v="1"/>
    <x v="13"/>
    <s v="D"/>
    <n v="2020"/>
    <n v="18081"/>
    <s v="C"/>
    <d v="2020-09-17T00:00:00"/>
    <d v="2020-09-16T00:00:00"/>
    <s v=" "/>
    <s v=" "/>
    <s v="Azienda"/>
    <s v="FPI05 ISTRUT-POL E GEST RISORSE UMANE"/>
    <s v="704725950"/>
    <s v="2"/>
    <s v="bonifico"/>
    <n v="133.29"/>
    <n v="133.29"/>
    <n v="133.29"/>
    <n v="0"/>
    <n v="0"/>
  </r>
  <r>
    <s v="07"/>
    <s v="3FE"/>
    <n v="2020"/>
    <n v="41022"/>
    <n v="2"/>
    <s v="PA"/>
    <d v="2020-11-10T00:00:00"/>
    <d v="2020-09-15T00:00:00"/>
    <n v="3075493"/>
    <x v="181"/>
    <s v="VIA PADRE TOBIA CORNA 57-24053-BRIGNANO GERA D'ADDA-BG"/>
    <s v="02870900160"/>
    <s v="BMMLSN77B06F205Y"/>
    <n v="1666"/>
    <n v="1333.07"/>
    <s v="204520010"/>
    <s v=" "/>
    <s v=" "/>
    <s v=" "/>
    <s v="33E"/>
    <d v="2020-09-11T00:00:00"/>
    <s v=" "/>
    <d v="2020-09-11T00:00:00"/>
    <s v="AGOSTO"/>
    <d v="2020-09-14T00:00:00"/>
    <n v="2020"/>
    <n v="1898"/>
    <n v="1"/>
    <s v=" "/>
    <s v=" "/>
    <s v=" "/>
    <s v=" "/>
    <s v=" "/>
    <s v=" "/>
    <s v="1"/>
    <x v="13"/>
    <s v="D"/>
    <n v="2020"/>
    <n v="18081"/>
    <s v="C"/>
    <d v="2020-09-17T00:00:00"/>
    <d v="2020-09-16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41022"/>
    <n v="3"/>
    <s v="PA"/>
    <d v="2020-11-10T00:00:00"/>
    <d v="2020-09-15T00:00:00"/>
    <n v="3075493"/>
    <x v="181"/>
    <s v="VIA PADRE TOBIA CORNA 57-24053-BRIGNANO GERA D'ADDA-BG"/>
    <s v="02870900160"/>
    <s v="BMMLSN77B06F205Y"/>
    <n v="719.78"/>
    <n v="575.94000000000005"/>
    <s v="204520010"/>
    <s v=" "/>
    <s v=" "/>
    <s v=" "/>
    <s v="33E"/>
    <d v="2020-09-11T00:00:00"/>
    <s v=" "/>
    <d v="2020-09-11T00:00:00"/>
    <s v="AGOSTO"/>
    <d v="2020-09-14T00:00:00"/>
    <n v="2020"/>
    <n v="61898"/>
    <n v="1"/>
    <s v=" "/>
    <s v=" "/>
    <s v=" "/>
    <s v=" "/>
    <s v=" "/>
    <s v=" "/>
    <s v="1"/>
    <x v="13"/>
    <s v="D"/>
    <n v="2020"/>
    <n v="18081"/>
    <s v="C"/>
    <d v="2020-09-17T00:00:00"/>
    <d v="2020-09-16T00:00:00"/>
    <s v=" "/>
    <s v=" "/>
    <s v="Azienda"/>
    <s v="FPI05 ISTRUT-POL E GEST RISORSE UMANE"/>
    <s v="704725908"/>
    <s v="2"/>
    <s v="bonifico"/>
    <n v="719.78"/>
    <n v="719.78"/>
    <n v="719.78"/>
    <n v="0"/>
    <n v="0"/>
  </r>
  <r>
    <s v="07"/>
    <s v="3FE"/>
    <n v="2020"/>
    <n v="10278"/>
    <n v="1"/>
    <s v="FT"/>
    <d v="2020-04-21T00:00:00"/>
    <d v="2020-07-24T00:00:00"/>
    <n v="12361"/>
    <x v="182"/>
    <s v="VIA IV NOVEMBRE N. 3/5-37126-VERONA-VR"/>
    <s v="01959100239"/>
    <s v="01959100239"/>
    <n v="80"/>
    <n v="80"/>
    <s v="204510010"/>
    <s v=" "/>
    <s v=" "/>
    <s v=" "/>
    <s v="158/PA"/>
    <d v="2020-02-19T00:00:00"/>
    <s v=" "/>
    <d v="2020-02-21T00:00:00"/>
    <s v="FATTURA DIFFERITA e.d. 10415            ITER APPR SAN  OK"/>
    <d v="2020-03-09T00:00:00"/>
    <n v="2020"/>
    <n v="92"/>
    <n v="1"/>
    <s v=" "/>
    <s v=" "/>
    <s v=" "/>
    <s v=" "/>
    <s v=" "/>
    <s v=" "/>
    <s v="N602"/>
    <x v="1"/>
    <s v="D"/>
    <n v="2020"/>
    <n v="14678"/>
    <s v="C"/>
    <d v="2020-08-03T00:00:00"/>
    <d v="2020-07-29T00:00:00"/>
    <s v=" "/>
    <s v=" "/>
    <s v="Azienda"/>
    <s v="FPI14 ISTRUT-GEST ACQUISTI SANITARI"/>
    <s v="701145011"/>
    <s v="2"/>
    <s v="bonifico"/>
    <n v="80"/>
    <n v="80"/>
    <n v="80"/>
    <n v="0"/>
    <n v="0"/>
  </r>
  <r>
    <s v="07"/>
    <s v="3FE"/>
    <n v="2020"/>
    <n v="7898"/>
    <n v="1"/>
    <s v="FT"/>
    <d v="2020-04-25T00:00:00"/>
    <d v="2020-07-24T00:00:00"/>
    <n v="12361"/>
    <x v="182"/>
    <s v="VIA IV NOVEMBRE N. 3/5-37126-VERONA-VR"/>
    <s v="01959100239"/>
    <s v="01959100239"/>
    <n v="443.92"/>
    <n v="443.92"/>
    <s v="204510010"/>
    <s v=" "/>
    <s v=" "/>
    <s v=" "/>
    <s v="162/PA"/>
    <d v="2020-02-20T00:00:00"/>
    <s v=" "/>
    <d v="2020-02-25T00:00:00"/>
    <s v="FATTURA IMMEDIATA DA C.D. E.D. 11086    ITERK"/>
    <d v="2020-02-27T00:00:00"/>
    <n v="2020"/>
    <n v="4092"/>
    <n v="1"/>
    <s v=" "/>
    <s v=" "/>
    <s v=" "/>
    <s v=" "/>
    <s v=" "/>
    <s v=" "/>
    <s v="1"/>
    <x v="1"/>
    <s v="D"/>
    <n v="2020"/>
    <n v="14677"/>
    <s v="C"/>
    <d v="2020-08-03T00:00:00"/>
    <d v="2020-07-29T00:00:00"/>
    <s v=" "/>
    <s v=" "/>
    <s v="Azienda"/>
    <s v="FPI14 ISTRUT-GEST ACQUISTI SANITARI"/>
    <s v="701145011"/>
    <s v="2"/>
    <s v="bonifico"/>
    <n v="443.92"/>
    <n v="443.92"/>
    <n v="443.92"/>
    <n v="0"/>
    <n v="0"/>
  </r>
  <r>
    <s v="07"/>
    <s v="3FE"/>
    <n v="2020"/>
    <n v="27218"/>
    <n v="1"/>
    <s v="FT"/>
    <d v="2020-08-10T00:00:00"/>
    <d v="2020-06-19T00:00:00"/>
    <n v="12361"/>
    <x v="182"/>
    <s v="VIA IV NOVEMBRE N. 3/5-37126-VERONA-VR"/>
    <s v="01959100239"/>
    <s v="01959100239"/>
    <n v="527.07000000000005"/>
    <n v="527.07000000000005"/>
    <s v="204510010"/>
    <s v=" "/>
    <s v=" "/>
    <s v=" "/>
    <s v="318/PA"/>
    <d v="2020-06-08T00:00:00"/>
    <s v=" "/>
    <d v="2020-06-11T00:00:00"/>
    <s v="FATTURA IMMEDIATA DA C.D. E.D."/>
    <d v="2020-06-19T00:00:00"/>
    <n v="2020"/>
    <n v="4092"/>
    <n v="1"/>
    <s v=" "/>
    <s v=" "/>
    <s v=" "/>
    <s v=" "/>
    <s v=" "/>
    <s v=" "/>
    <s v="1"/>
    <x v="1"/>
    <s v="D"/>
    <n v="2020"/>
    <n v="13032"/>
    <s v="C"/>
    <d v="2020-07-14T00:00:00"/>
    <d v="2020-07-08T00:00:00"/>
    <s v=" "/>
    <s v=" "/>
    <s v="Azienda"/>
    <s v="FPI01 ISTRUT-CONTAB E FLUSSI FINANZ"/>
    <s v="701145011"/>
    <s v="2"/>
    <s v="bonifico"/>
    <n v="527.07000000000005"/>
    <n v="527.07000000000005"/>
    <n v="527.07000000000005"/>
    <n v="0"/>
    <n v="0"/>
  </r>
  <r>
    <s v="07"/>
    <s v="3FE"/>
    <n v="2020"/>
    <n v="32333"/>
    <n v="1"/>
    <s v="FT"/>
    <d v="2020-09-06T00:00:00"/>
    <d v="2020-07-22T00:00:00"/>
    <n v="12361"/>
    <x v="182"/>
    <s v="VIA IV NOVEMBRE N. 3/5-37126-VERONA-VR"/>
    <s v="01959100239"/>
    <s v="01959100239"/>
    <n v="260"/>
    <n v="260"/>
    <s v="204510010"/>
    <s v=" "/>
    <s v=" "/>
    <s v=" "/>
    <s v="319/PA"/>
    <d v="2020-06-11T00:00:00"/>
    <s v=" "/>
    <d v="2020-07-08T00:00:00"/>
    <s v="FATTURA IMMEDIATA DA C.D. E.D."/>
    <d v="2020-07-22T00:00:00"/>
    <n v="2020"/>
    <n v="4092"/>
    <n v="1"/>
    <s v=" "/>
    <s v=" "/>
    <s v=" "/>
    <s v=" "/>
    <s v=" "/>
    <s v=" "/>
    <s v="1"/>
    <x v="1"/>
    <s v="D"/>
    <n v="2020"/>
    <n v="14677"/>
    <s v="C"/>
    <d v="2020-08-03T00:00:00"/>
    <d v="2020-07-29T00:00:00"/>
    <s v=" "/>
    <s v=" "/>
    <s v="Azienda"/>
    <s v="FPI01 ISTRUT-CONTAB E FLUSSI FINANZ"/>
    <s v="701145011"/>
    <s v="2"/>
    <s v="bonifico"/>
    <n v="260"/>
    <n v="260"/>
    <n v="260"/>
    <n v="0"/>
    <n v="0"/>
  </r>
  <r>
    <s v="07"/>
    <s v="3FE"/>
    <n v="2020"/>
    <n v="32618"/>
    <n v="1"/>
    <s v="FT"/>
    <d v="2020-09-08T00:00:00"/>
    <d v="2020-07-24T00:00:00"/>
    <n v="12361"/>
    <x v="182"/>
    <s v="VIA IV NOVEMBRE N. 3/5-37126-VERONA-VR"/>
    <s v="01959100239"/>
    <s v="01959100239"/>
    <n v="752.5"/>
    <n v="752.5"/>
    <s v="204510010"/>
    <s v=" "/>
    <s v=" "/>
    <s v=" "/>
    <s v="357/PA"/>
    <d v="2020-07-09T00:00:00"/>
    <s v=" "/>
    <d v="2020-07-10T00:00:00"/>
    <s v="FATTURA IMMEDIATA DA C.D. E.D."/>
    <d v="2020-07-24T00:00:00"/>
    <n v="2020"/>
    <n v="4092"/>
    <n v="1"/>
    <s v=" "/>
    <s v=" "/>
    <s v=" "/>
    <s v=" "/>
    <s v=" "/>
    <s v=" "/>
    <s v="1"/>
    <x v="1"/>
    <s v="D"/>
    <n v="2020"/>
    <n v="14677"/>
    <s v="C"/>
    <d v="2020-08-03T00:00:00"/>
    <d v="2020-07-29T00:00:00"/>
    <s v=" "/>
    <s v=" "/>
    <s v="Azienda"/>
    <s v="FPI01 ISTRUT-CONTAB E FLUSSI FINANZ"/>
    <s v="701145011"/>
    <s v="2"/>
    <s v="bonifico"/>
    <n v="752.5"/>
    <n v="752.5"/>
    <n v="752.5"/>
    <n v="0"/>
    <n v="0"/>
  </r>
  <r>
    <s v="07"/>
    <s v="3FE"/>
    <n v="2020"/>
    <n v="32744"/>
    <n v="1"/>
    <s v="FT"/>
    <d v="2020-09-13T00:00:00"/>
    <d v="2020-07-28T00:00:00"/>
    <n v="12361"/>
    <x v="182"/>
    <s v="VIA IV NOVEMBRE N. 3/5-37126-VERONA-VR"/>
    <s v="01959100239"/>
    <s v="01959100239"/>
    <n v="140"/>
    <n v="140"/>
    <s v="204510010"/>
    <s v=" "/>
    <s v=" "/>
    <s v=" "/>
    <s v="362/PA"/>
    <d v="2020-07-10T00:00:00"/>
    <s v=" "/>
    <d v="2020-07-15T00:00:00"/>
    <s v="FATTURA DIFFERITA e.d."/>
    <d v="2020-07-28T00:00:00"/>
    <n v="2020"/>
    <n v="92"/>
    <n v="1"/>
    <s v=" "/>
    <s v=" "/>
    <s v=" "/>
    <s v=" "/>
    <s v=" "/>
    <s v=" "/>
    <s v="N602"/>
    <x v="1"/>
    <s v="D"/>
    <n v="2020"/>
    <n v="14678"/>
    <s v="C"/>
    <d v="2020-08-03T00:00:00"/>
    <d v="2020-07-29T00:00:00"/>
    <s v=" "/>
    <s v=" "/>
    <s v="Azienda"/>
    <s v="FPI01 ISTRUT-CONTAB E FLUSSI FINANZ"/>
    <s v="701145011"/>
    <s v="2"/>
    <s v="bonifico"/>
    <n v="140"/>
    <n v="140"/>
    <n v="140"/>
    <n v="0"/>
    <n v="0"/>
  </r>
  <r>
    <s v="07"/>
    <s v="3FE"/>
    <n v="2020"/>
    <n v="36059"/>
    <n v="1"/>
    <s v="FT"/>
    <d v="2020-09-28T00:00:00"/>
    <d v="2020-08-17T00:00:00"/>
    <n v="12361"/>
    <x v="182"/>
    <s v="VIA IV NOVEMBRE N. 3/5-37126-VERONA-VR"/>
    <s v="01959100239"/>
    <s v="01959100239"/>
    <n v="471.4"/>
    <n v="471.4"/>
    <s v="204510010"/>
    <s v=" "/>
    <s v=" "/>
    <s v=" "/>
    <s v="391/PA"/>
    <d v="2020-07-29T00:00:00"/>
    <s v=" "/>
    <d v="2020-07-30T00:00:00"/>
    <s v="FATTURA IMMEDIATA DA C.D. E.D. 37886"/>
    <d v="2020-08-17T00:00:00"/>
    <n v="2020"/>
    <n v="4092"/>
    <n v="1"/>
    <s v=" "/>
    <s v=" "/>
    <s v=" "/>
    <s v=" "/>
    <s v=" "/>
    <s v=" "/>
    <s v="1"/>
    <x v="1"/>
    <s v="D"/>
    <n v="2020"/>
    <n v="16261"/>
    <s v="C"/>
    <d v="2020-08-20T00:00:00"/>
    <d v="2020-08-19T00:00:00"/>
    <s v=" "/>
    <s v=" "/>
    <s v="Azienda"/>
    <s v="FPI01 ISTRUT-CONTAB E FLUSSI FINANZ"/>
    <s v="701145011"/>
    <s v="2"/>
    <s v="bonifico"/>
    <n v="471.4"/>
    <n v="471.4"/>
    <n v="471.4"/>
    <n v="0"/>
    <n v="0"/>
  </r>
  <r>
    <s v="07"/>
    <s v="3FE"/>
    <n v="2020"/>
    <n v="36059"/>
    <n v="2"/>
    <s v="FT"/>
    <d v="2020-09-28T00:00:00"/>
    <d v="2020-08-17T00:00:00"/>
    <n v="12361"/>
    <x v="182"/>
    <s v="VIA IV NOVEMBRE N. 3/5-37126-VERONA-VR"/>
    <s v="01959100239"/>
    <s v="01959100239"/>
    <n v="252.33"/>
    <n v="252.33"/>
    <s v="204510010"/>
    <s v=" "/>
    <s v=" "/>
    <s v=" "/>
    <s v="391/PA"/>
    <d v="2020-07-29T00:00:00"/>
    <s v=" "/>
    <d v="2020-07-30T00:00:00"/>
    <s v="FATTURA IMMEDIATA DA C.D. E.D. 37886"/>
    <d v="2020-08-17T00:00:00"/>
    <n v="2020"/>
    <n v="4092"/>
    <n v="1"/>
    <s v=" "/>
    <s v=" "/>
    <s v=" "/>
    <s v=" "/>
    <s v=" "/>
    <s v=" "/>
    <s v="1"/>
    <x v="1"/>
    <s v="D"/>
    <n v="2020"/>
    <n v="16261"/>
    <s v="C"/>
    <d v="2020-08-20T00:00:00"/>
    <d v="2020-08-19T00:00:00"/>
    <s v=" "/>
    <s v=" "/>
    <s v="Azienda"/>
    <s v="FPI01 ISTRUT-CONTAB E FLUSSI FINANZ"/>
    <s v="701145011"/>
    <s v="2"/>
    <s v="bonifico"/>
    <n v="252.33"/>
    <n v="252.33"/>
    <n v="252.33"/>
    <n v="0"/>
    <n v="0"/>
  </r>
  <r>
    <s v="07"/>
    <s v="3FE"/>
    <n v="2020"/>
    <n v="41887"/>
    <n v="1"/>
    <s v="FT"/>
    <d v="2020-10-30T00:00:00"/>
    <d v="2020-09-18T00:00:00"/>
    <n v="12361"/>
    <x v="182"/>
    <s v="VIA IV NOVEMBRE N. 3/5-37126-VERONA-VR"/>
    <s v="01959100239"/>
    <s v="01959100239"/>
    <n v="134"/>
    <n v="134"/>
    <s v="204510010"/>
    <s v=" "/>
    <s v=" "/>
    <s v=" "/>
    <s v="430/PA"/>
    <d v="2020-08-28T00:00:00"/>
    <s v=" "/>
    <d v="2020-08-31T00:00:00"/>
    <s v="STAMPATO vanalli 41817 VEDI BOTT DOC    OK"/>
    <d v="2020-09-17T00:00:00"/>
    <n v="2020"/>
    <n v="5092"/>
    <n v="1"/>
    <s v=" "/>
    <s v=" "/>
    <s v=" "/>
    <s v=" "/>
    <s v=" "/>
    <s v=" "/>
    <s v="1"/>
    <x v="1"/>
    <s v="D"/>
    <n v="2020"/>
    <n v="19080"/>
    <s v="C"/>
    <d v="2020-09-29T00:00:00"/>
    <d v="2020-09-24T00:00:00"/>
    <s v=" "/>
    <s v=" "/>
    <s v="Azienda"/>
    <s v="FPI01 ISTRUT-CONTAB E FLUSSI FINANZ"/>
    <s v="701145011"/>
    <s v="2"/>
    <s v="bonifico"/>
    <n v="134"/>
    <n v="134"/>
    <n v="134"/>
    <n v="0"/>
    <n v="0"/>
  </r>
  <r>
    <s v="07"/>
    <s v="3FE"/>
    <n v="2020"/>
    <n v="41552"/>
    <n v="1"/>
    <s v="FT"/>
    <d v="2020-11-07T00:00:00"/>
    <d v="2020-09-16T00:00:00"/>
    <n v="12361"/>
    <x v="182"/>
    <s v="VIA IV NOVEMBRE N. 3/5-37126-VERONA-VR"/>
    <s v="01959100239"/>
    <s v="01959100239"/>
    <n v="415"/>
    <n v="415"/>
    <s v="204510010"/>
    <s v=" "/>
    <s v=" "/>
    <s v=" "/>
    <s v="445/PA"/>
    <d v="2020-09-07T00:00:00"/>
    <s v=" "/>
    <d v="2020-09-08T00:00:00"/>
    <s v="FATTURA IMMEDIATA DA C.D. E.D. 44280"/>
    <d v="2020-09-16T00:00:00"/>
    <n v="2020"/>
    <n v="4092"/>
    <n v="1"/>
    <s v=" "/>
    <s v=" "/>
    <s v=" "/>
    <s v=" "/>
    <s v=" "/>
    <s v=" "/>
    <s v="1"/>
    <x v="1"/>
    <s v="D"/>
    <n v="2020"/>
    <n v="19080"/>
    <s v="C"/>
    <d v="2020-09-29T00:00:00"/>
    <d v="2020-09-24T00:00:00"/>
    <s v=" "/>
    <s v=" "/>
    <s v="Azienda"/>
    <s v="FPI01 ISTRUT-CONTAB E FLUSSI FINANZ"/>
    <s v="701145011"/>
    <s v="2"/>
    <s v="bonifico"/>
    <n v="415"/>
    <n v="415"/>
    <n v="415"/>
    <n v="0"/>
    <n v="0"/>
  </r>
  <r>
    <s v="07"/>
    <s v="3FE"/>
    <n v="2020"/>
    <n v="28318"/>
    <n v="1"/>
    <s v="PA"/>
    <d v="2020-08-24T00:00:00"/>
    <d v="2020-06-26T00:00:00"/>
    <n v="3228948"/>
    <x v="183"/>
    <s v="VIA REGINA GIOVANNA, 6-20100-MILANO-MI"/>
    <s v="10539020965"/>
    <s v="BNDFNC87P49F205U"/>
    <n v="1993.52"/>
    <n v="1993.52"/>
    <s v="204520010"/>
    <s v=" "/>
    <s v=" "/>
    <s v=" "/>
    <s v="4"/>
    <d v="2020-06-19T00:00:00"/>
    <s v=" "/>
    <d v="2020-06-25T00:00:00"/>
    <s v="CORSO EX LEGGE 135/90                   V DOC ALL"/>
    <d v="2020-06-26T00:00:00"/>
    <n v="2020"/>
    <n v="7810"/>
    <n v="1"/>
    <s v=" "/>
    <s v=" "/>
    <s v=" "/>
    <s v=" "/>
    <s v=" "/>
    <s v=" "/>
    <s v="1"/>
    <x v="13"/>
    <s v="D"/>
    <n v="2020"/>
    <n v="12563"/>
    <s v="C"/>
    <d v="2020-07-09T00:00:00"/>
    <d v="2020-07-07T00:00:00"/>
    <s v=" "/>
    <s v=" "/>
    <s v="Azienda"/>
    <s v="FPI03 ISTRUTTORIA  - UFFICIO FISCALE"/>
    <s v="204910157"/>
    <s v="2"/>
    <s v="bonifico"/>
    <n v="1993.52"/>
    <n v="1993.52"/>
    <n v="1993.52"/>
    <n v="0"/>
    <n v="0"/>
  </r>
  <r>
    <s v="07"/>
    <s v="3FE"/>
    <n v="2020"/>
    <n v="30923"/>
    <n v="1"/>
    <s v="FT"/>
    <d v="2020-08-31T00:00:00"/>
    <d v="2020-07-13T00:00:00"/>
    <n v="6523"/>
    <x v="184"/>
    <s v="VIA PARIGI, 11-00185-ROMA-RM"/>
    <s v="11192991005"/>
    <s v="11192991005"/>
    <n v="4758.6000000000004"/>
    <n v="4758.6000000000004"/>
    <s v="204510010"/>
    <s v=" "/>
    <s v=" "/>
    <s v=" "/>
    <s v="509"/>
    <d v="2020-06-30T00:00:00"/>
    <s v=" "/>
    <d v="2020-07-02T00:00:00"/>
    <s v="ACQUISTI"/>
    <d v="2020-07-13T00:00:00"/>
    <n v="2020"/>
    <n v="4092"/>
    <n v="1"/>
    <s v=" "/>
    <s v=" "/>
    <s v=" "/>
    <s v=" "/>
    <s v=" "/>
    <s v=" "/>
    <s v="1"/>
    <x v="1"/>
    <s v="D"/>
    <n v="2020"/>
    <n v="14289"/>
    <s v="C"/>
    <d v="2020-07-28T00:00:00"/>
    <d v="2020-07-22T00:00:00"/>
    <s v=" "/>
    <s v=" "/>
    <s v="Azienda"/>
    <s v="FPI01 ISTRUT-CONTAB E FLUSSI FINANZ"/>
    <s v="701145011"/>
    <s v="2"/>
    <s v="bonifico"/>
    <n v="4758.6000000000004"/>
    <n v="4758.6000000000004"/>
    <n v="4758.6000000000004"/>
    <n v="0"/>
    <n v="0"/>
  </r>
  <r>
    <s v="07"/>
    <s v="3FE"/>
    <n v="2020"/>
    <n v="40597"/>
    <n v="1"/>
    <s v="FT"/>
    <d v="2020-11-02T00:00:00"/>
    <d v="2020-09-10T00:00:00"/>
    <n v="6523"/>
    <x v="184"/>
    <s v="VIA PARIGI, 11-00185-ROMA-RM"/>
    <s v="11192991005"/>
    <s v="11192991005"/>
    <n v="4758.6000000000004"/>
    <n v="4758.6000000000004"/>
    <s v="204510010"/>
    <s v=" "/>
    <s v=" "/>
    <s v=" "/>
    <s v="703"/>
    <d v="2020-08-31T00:00:00"/>
    <s v=" "/>
    <d v="2020-09-03T00:00:00"/>
    <s v="ACQUISTI 42879"/>
    <d v="2020-09-10T00:00:00"/>
    <n v="2020"/>
    <n v="4092"/>
    <n v="1"/>
    <s v=" "/>
    <s v=" "/>
    <s v=" "/>
    <s v=" "/>
    <s v=" "/>
    <s v=" "/>
    <s v="1"/>
    <x v="1"/>
    <s v="D"/>
    <n v="2020"/>
    <n v="18525"/>
    <s v="C"/>
    <d v="2020-09-22T00:00:00"/>
    <d v="2020-09-16T00:00:00"/>
    <s v=" "/>
    <s v=" "/>
    <s v="Azienda"/>
    <s v="FPI01 ISTRUT-CONTAB E FLUSSI FINANZ"/>
    <s v="701145011"/>
    <s v="2"/>
    <s v="bonifico"/>
    <n v="4758.6000000000004"/>
    <n v="4758.6000000000004"/>
    <n v="4758.6000000000004"/>
    <n v="0"/>
    <n v="0"/>
  </r>
  <r>
    <s v="07"/>
    <s v="3FE"/>
    <n v="2020"/>
    <n v="26974"/>
    <n v="1"/>
    <s v="FT"/>
    <d v="2020-08-09T00:00:00"/>
    <d v="2020-06-18T00:00:00"/>
    <n v="354"/>
    <x v="185"/>
    <s v="VIA S.FAUSTINO 58-20134-MILANO-MI"/>
    <s v="06754140157"/>
    <s v="06754140157"/>
    <n v="104"/>
    <n v="104"/>
    <s v="204510010"/>
    <s v=" "/>
    <s v=" "/>
    <s v=" "/>
    <s v="6691"/>
    <d v="2020-06-10T00:00:00"/>
    <s v=" "/>
    <d v="2020-06-10T00:00:00"/>
    <s v="SECONDO I TERMINI DI LEGGE"/>
    <d v="2020-06-18T00:00:00"/>
    <n v="2020"/>
    <n v="65"/>
    <n v="1"/>
    <s v=" "/>
    <s v=" "/>
    <s v=" "/>
    <s v=" "/>
    <s v=" "/>
    <s v=" "/>
    <s v="N602"/>
    <x v="1"/>
    <s v="D"/>
    <n v="2020"/>
    <n v="12956"/>
    <s v="C"/>
    <d v="2020-07-14T00:00:00"/>
    <d v="2020-07-08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20"/>
    <n v="31454"/>
    <n v="1"/>
    <s v="FT"/>
    <d v="2020-08-30T00:00:00"/>
    <d v="2020-07-14T00:00:00"/>
    <n v="354"/>
    <x v="185"/>
    <s v="VIA S.FAUSTINO 58-20134-MILANO-MI"/>
    <s v="06754140157"/>
    <s v="06754140157"/>
    <n v="608.33000000000004"/>
    <n v="608.33000000000004"/>
    <s v="204510010"/>
    <s v=" "/>
    <s v=" "/>
    <s v=" "/>
    <s v="7684"/>
    <d v="2020-06-30T00:00:00"/>
    <s v=" "/>
    <d v="2020-07-01T00:00:00"/>
    <s v="SECONDO I TERMINI DI LEGGE"/>
    <d v="2020-07-14T00:00:00"/>
    <n v="2020"/>
    <n v="65"/>
    <n v="1"/>
    <s v=" "/>
    <s v=" "/>
    <s v=" "/>
    <s v=" "/>
    <s v=" "/>
    <s v=" "/>
    <s v="N602"/>
    <x v="1"/>
    <s v="D"/>
    <n v="2020"/>
    <n v="14184"/>
    <s v="C"/>
    <d v="2020-07-28T00:00:00"/>
    <d v="2020-07-22T00:00:00"/>
    <s v=" "/>
    <s v=" "/>
    <s v="Azienda"/>
    <s v="FPI01 ISTRUT-CONTAB E FLUSSI FINANZ"/>
    <s v="701130090"/>
    <s v="2"/>
    <s v="bonifico"/>
    <n v="608.33000000000004"/>
    <n v="608.33000000000004"/>
    <n v="608.33000000000004"/>
    <n v="0"/>
    <n v="0"/>
  </r>
  <r>
    <s v="07"/>
    <s v="3FE"/>
    <n v="2020"/>
    <n v="32883"/>
    <n v="1"/>
    <s v="FT"/>
    <d v="2020-09-12T00:00:00"/>
    <d v="2020-07-28T00:00:00"/>
    <n v="354"/>
    <x v="185"/>
    <s v="VIA S.FAUSTINO 58-20134-MILANO-MI"/>
    <s v="06754140157"/>
    <s v="06754140157"/>
    <n v="354.38"/>
    <n v="354.38"/>
    <s v="204510010"/>
    <s v=" "/>
    <s v=" "/>
    <s v=" "/>
    <s v="20VFN007922"/>
    <d v="2020-07-08T00:00:00"/>
    <s v=" "/>
    <d v="2020-07-14T00:00:00"/>
    <s v="Contributo C.O.N.A.I. assolto -29432"/>
    <d v="2020-07-28T00:00:00"/>
    <n v="2020"/>
    <n v="65"/>
    <n v="1"/>
    <s v=" "/>
    <s v=" "/>
    <s v=" "/>
    <s v=" "/>
    <s v=" "/>
    <s v=" "/>
    <s v="N602"/>
    <x v="1"/>
    <s v="D"/>
    <n v="2020"/>
    <n v="14777"/>
    <s v="C"/>
    <d v="2020-08-03T00:00:00"/>
    <d v="2020-07-29T00:00:00"/>
    <s v=" "/>
    <s v=" "/>
    <s v="Azienda"/>
    <s v="FPI01 ISTRUT-CONTAB E FLUSSI FINANZ"/>
    <s v="701130090"/>
    <s v="2"/>
    <s v="bonifico"/>
    <n v="354.38"/>
    <n v="354.38"/>
    <n v="354.38"/>
    <n v="0"/>
    <n v="0"/>
  </r>
  <r>
    <s v="07"/>
    <s v="3FE"/>
    <n v="2020"/>
    <n v="34147"/>
    <n v="1"/>
    <s v="FT"/>
    <d v="2020-09-20T00:00:00"/>
    <d v="2020-08-06T00:00:00"/>
    <n v="354"/>
    <x v="185"/>
    <s v="VIA S.FAUSTINO 58-20134-MILANO-MI"/>
    <s v="06754140157"/>
    <s v="06754140157"/>
    <n v="238.43"/>
    <n v="238.43"/>
    <s v="204510010"/>
    <s v=" "/>
    <s v=" "/>
    <s v=" "/>
    <s v="20VFN008235"/>
    <d v="2020-07-20T00:00:00"/>
    <s v=" "/>
    <d v="2020-07-22T00:00:00"/>
    <s v="Contributo C.O.N.A.I. assolto -31592"/>
    <d v="2020-08-06T00:00:00"/>
    <n v="2020"/>
    <n v="60"/>
    <n v="1"/>
    <s v=" "/>
    <s v=" "/>
    <s v=" "/>
    <s v=" "/>
    <s v=" "/>
    <s v=" "/>
    <s v="N603"/>
    <x v="12"/>
    <s v="D"/>
    <n v="2020"/>
    <n v="15614"/>
    <s v="C"/>
    <d v="2020-08-13T00:00:00"/>
    <d v="2020-08-11T00:00:00"/>
    <s v=" "/>
    <s v=" "/>
    <s v="Azienda"/>
    <s v="FPI01 ISTRUT-CONTAB E FLUSSI FINANZ"/>
    <s v="701130010"/>
    <s v="2"/>
    <s v="bonifico"/>
    <n v="238.43"/>
    <n v="238.43"/>
    <n v="238.43"/>
    <n v="0"/>
    <n v="0"/>
  </r>
  <r>
    <s v="07"/>
    <s v="3FE"/>
    <n v="2020"/>
    <n v="35488"/>
    <n v="1"/>
    <s v="FT"/>
    <d v="2020-09-25T00:00:00"/>
    <d v="2020-08-13T00:00:00"/>
    <n v="354"/>
    <x v="185"/>
    <s v="VIA S.FAUSTINO 58-20134-MILANO-MI"/>
    <s v="06754140157"/>
    <s v="06754140157"/>
    <n v="98.1"/>
    <n v="98.1"/>
    <s v="204510010"/>
    <s v=" "/>
    <s v=" "/>
    <s v=" "/>
    <s v="20VFN008560"/>
    <d v="2020-07-24T00:00:00"/>
    <s v=" "/>
    <d v="2020-07-27T00:00:00"/>
    <s v="Contributo C.O.N.A.I. assolto"/>
    <d v="2020-08-13T00:00:00"/>
    <n v="2020"/>
    <n v="65"/>
    <n v="1"/>
    <s v=" "/>
    <s v=" "/>
    <s v=" "/>
    <s v=" "/>
    <s v=" "/>
    <s v=" "/>
    <s v="N602"/>
    <x v="1"/>
    <s v="D"/>
    <n v="2020"/>
    <n v="16235"/>
    <s v="C"/>
    <d v="2020-08-20T00:00:00"/>
    <d v="2020-08-19T00:00:00"/>
    <s v=" "/>
    <s v=" "/>
    <s v="Azienda"/>
    <s v="FPI01 ISTRUT-CONTAB E FLUSSI FINANZ"/>
    <s v="701130090"/>
    <s v="2"/>
    <s v="bonifico"/>
    <n v="98.1"/>
    <n v="98.1"/>
    <n v="98.1"/>
    <n v="0"/>
    <n v="0"/>
  </r>
  <r>
    <s v="07"/>
    <s v="3FE"/>
    <n v="2020"/>
    <n v="35502"/>
    <n v="1"/>
    <s v="FT"/>
    <d v="2020-09-25T00:00:00"/>
    <d v="2020-08-13T00:00:00"/>
    <n v="354"/>
    <x v="185"/>
    <s v="VIA S.FAUSTINO 58-20134-MILANO-MI"/>
    <s v="06754140157"/>
    <s v="06754140157"/>
    <n v="354.38"/>
    <n v="354.38"/>
    <s v="204510010"/>
    <s v=" "/>
    <s v=" "/>
    <s v=" "/>
    <s v="20VFN008559"/>
    <d v="2020-07-24T00:00:00"/>
    <s v=" "/>
    <d v="2020-07-27T00:00:00"/>
    <s v="Contributo C.O.N.A.I. assolto"/>
    <d v="2020-08-13T00:00:00"/>
    <n v="2020"/>
    <n v="65"/>
    <n v="1"/>
    <s v=" "/>
    <s v=" "/>
    <s v=" "/>
    <s v=" "/>
    <s v=" "/>
    <s v=" "/>
    <s v="N602"/>
    <x v="1"/>
    <s v="D"/>
    <n v="2020"/>
    <n v="16235"/>
    <s v="C"/>
    <d v="2020-08-20T00:00:00"/>
    <d v="2020-08-19T00:00:00"/>
    <s v=" "/>
    <s v=" "/>
    <s v="Azienda"/>
    <s v="FPI01 ISTRUT-CONTAB E FLUSSI FINANZ"/>
    <s v="701130090"/>
    <s v="2"/>
    <s v="bonifico"/>
    <n v="354.38"/>
    <n v="354.38"/>
    <n v="354.38"/>
    <n v="0"/>
    <n v="0"/>
  </r>
  <r>
    <s v="07"/>
    <s v="3FE"/>
    <n v="2020"/>
    <n v="36025"/>
    <n v="1"/>
    <s v="FT"/>
    <d v="2020-09-29T00:00:00"/>
    <d v="2020-08-17T00:00:00"/>
    <n v="354"/>
    <x v="185"/>
    <s v="VIA S.FAUSTINO 58-20134-MILANO-MI"/>
    <s v="06754140157"/>
    <s v="06754140157"/>
    <n v="52"/>
    <n v="52"/>
    <s v="204510010"/>
    <s v=" "/>
    <s v=" "/>
    <s v=" "/>
    <s v="20VFN008823"/>
    <d v="2020-07-30T00:00:00"/>
    <s v=" "/>
    <d v="2020-07-31T00:00:00"/>
    <s v="Contributo C.O.N.A.I. assolto"/>
    <d v="2020-08-17T00:00:00"/>
    <n v="2020"/>
    <n v="65"/>
    <n v="1"/>
    <s v=" "/>
    <s v=" "/>
    <s v=" "/>
    <s v=" "/>
    <s v=" "/>
    <s v=" "/>
    <s v="N602"/>
    <x v="1"/>
    <s v="D"/>
    <n v="2020"/>
    <n v="16235"/>
    <s v="C"/>
    <d v="2020-08-20T00:00:00"/>
    <d v="2020-08-19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39349"/>
    <n v="1"/>
    <s v="FT"/>
    <d v="2020-10-26T00:00:00"/>
    <d v="2020-09-07T00:00:00"/>
    <n v="354"/>
    <x v="185"/>
    <s v="VIA S.FAUSTINO 58-20134-MILANO-MI"/>
    <s v="06754140157"/>
    <s v="06754140157"/>
    <n v="84.42"/>
    <n v="84.42"/>
    <s v="204510010"/>
    <s v=" "/>
    <s v=" "/>
    <s v=" "/>
    <s v="20VFN009770"/>
    <d v="2020-08-25T00:00:00"/>
    <s v=" "/>
    <d v="2020-08-27T00:00:00"/>
    <s v="Contributo C.O.N.A.I. assolto"/>
    <d v="2020-09-07T00:00:00"/>
    <n v="2020"/>
    <n v="65"/>
    <n v="1"/>
    <s v=" "/>
    <s v=" "/>
    <s v=" "/>
    <s v=" "/>
    <s v=" "/>
    <s v=" "/>
    <s v="N602"/>
    <x v="1"/>
    <s v="D"/>
    <n v="2020"/>
    <n v="17827"/>
    <s v="C"/>
    <d v="2020-09-15T00:00:00"/>
    <d v="2020-09-10T00:00:00"/>
    <s v=" "/>
    <s v=" "/>
    <s v="Azienda"/>
    <s v="FPI01 ISTRUT-CONTAB E FLUSSI FINANZ"/>
    <s v="701130090"/>
    <s v="2"/>
    <s v="bonifico"/>
    <n v="84.42"/>
    <n v="84.42"/>
    <n v="84.42"/>
    <n v="0"/>
    <n v="0"/>
  </r>
  <r>
    <s v="07"/>
    <s v="3FE"/>
    <n v="2020"/>
    <n v="39753"/>
    <n v="1"/>
    <s v="FT"/>
    <d v="2020-10-30T00:00:00"/>
    <d v="2020-09-08T00:00:00"/>
    <n v="354"/>
    <x v="185"/>
    <s v="VIA S.FAUSTINO 58-20134-MILANO-MI"/>
    <s v="06754140157"/>
    <s v="06754140157"/>
    <n v="499.83"/>
    <n v="499.83"/>
    <s v="204510010"/>
    <s v=" "/>
    <s v=" "/>
    <s v=" "/>
    <s v="20VFN010058"/>
    <d v="2020-08-28T00:00:00"/>
    <s v=" "/>
    <d v="2020-08-31T00:00:00"/>
    <s v="Contributo C.O.N.A.I. assolto"/>
    <d v="2020-09-08T00:00:00"/>
    <n v="2020"/>
    <n v="65"/>
    <n v="1"/>
    <s v=" "/>
    <s v=" "/>
    <s v=" "/>
    <s v=" "/>
    <s v=" "/>
    <s v=" "/>
    <s v="N602"/>
    <x v="1"/>
    <s v="D"/>
    <n v="2020"/>
    <n v="18375"/>
    <s v="C"/>
    <d v="2020-09-22T00:00:00"/>
    <d v="2020-09-16T00:00:00"/>
    <s v=" "/>
    <s v=" "/>
    <s v="Azienda"/>
    <s v="FPI01 ISTRUT-CONTAB E FLUSSI FINANZ"/>
    <s v="701130090"/>
    <s v="2"/>
    <s v="bonifico"/>
    <n v="499.83"/>
    <n v="499.83"/>
    <n v="499.83"/>
    <n v="0"/>
    <n v="0"/>
  </r>
  <r>
    <s v="07"/>
    <s v="3FE"/>
    <n v="2020"/>
    <n v="39754"/>
    <n v="1"/>
    <s v="FT"/>
    <d v="2020-10-30T00:00:00"/>
    <d v="2020-09-08T00:00:00"/>
    <n v="354"/>
    <x v="185"/>
    <s v="VIA S.FAUSTINO 58-20134-MILANO-MI"/>
    <s v="06754140157"/>
    <s v="06754140157"/>
    <n v="499.82"/>
    <n v="499.82"/>
    <s v="204510010"/>
    <s v=" "/>
    <s v=" "/>
    <s v=" "/>
    <s v="20VFN010059"/>
    <d v="2020-08-28T00:00:00"/>
    <s v=" "/>
    <d v="2020-08-31T00:00:00"/>
    <s v="Contributo C.O.N.A.I. assolto"/>
    <d v="2020-09-08T00:00:00"/>
    <n v="2020"/>
    <n v="65"/>
    <n v="1"/>
    <s v=" "/>
    <s v=" "/>
    <s v=" "/>
    <s v=" "/>
    <s v=" "/>
    <s v=" "/>
    <s v="N602"/>
    <x v="1"/>
    <s v="D"/>
    <n v="2020"/>
    <n v="18375"/>
    <s v="C"/>
    <d v="2020-09-22T00:00:00"/>
    <d v="2020-09-16T00:00:00"/>
    <s v=" "/>
    <s v=" "/>
    <s v="Azienda"/>
    <s v="FPI01 ISTRUT-CONTAB E FLUSSI FINANZ"/>
    <s v="701130090"/>
    <s v="2"/>
    <s v="bonifico"/>
    <n v="499.82"/>
    <n v="499.82"/>
    <n v="499.82"/>
    <n v="0"/>
    <n v="0"/>
  </r>
  <r>
    <s v="07"/>
    <s v="3FE"/>
    <n v="2020"/>
    <n v="40563"/>
    <n v="1"/>
    <s v="FT"/>
    <d v="2020-11-01T00:00:00"/>
    <d v="2020-09-10T00:00:00"/>
    <n v="354"/>
    <x v="185"/>
    <s v="VIA S.FAUSTINO 58-20134-MILANO-MI"/>
    <s v="06754140157"/>
    <s v="06754140157"/>
    <n v="392.4"/>
    <n v="392.4"/>
    <s v="204510010"/>
    <s v=" "/>
    <s v=" "/>
    <s v=" "/>
    <s v="20VFN010270"/>
    <d v="2020-09-01T00:00:00"/>
    <s v=" "/>
    <d v="2020-09-02T00:00:00"/>
    <s v="42860"/>
    <d v="2020-09-10T00:00:00"/>
    <n v="2020"/>
    <n v="65"/>
    <n v="1"/>
    <s v=" "/>
    <s v=" "/>
    <s v=" "/>
    <s v=" "/>
    <s v=" "/>
    <s v=" "/>
    <s v="N602"/>
    <x v="1"/>
    <s v="D"/>
    <n v="2020"/>
    <n v="18375"/>
    <s v="C"/>
    <d v="2020-09-22T00:00:00"/>
    <d v="2020-09-16T00:00:00"/>
    <s v=" "/>
    <s v=" "/>
    <s v="Azienda"/>
    <s v="FPI01 ISTRUT-CONTAB E FLUSSI FINANZ"/>
    <s v="701130090"/>
    <s v="2"/>
    <s v="bonifico"/>
    <n v="392.4"/>
    <n v="392.4"/>
    <n v="392.4"/>
    <n v="0"/>
    <n v="0"/>
  </r>
  <r>
    <s v="07"/>
    <s v="3FE"/>
    <n v="2020"/>
    <n v="41976"/>
    <n v="1"/>
    <s v="FT"/>
    <d v="2020-11-09T00:00:00"/>
    <d v="2020-09-17T00:00:00"/>
    <n v="354"/>
    <x v="185"/>
    <s v="VIA S.FAUSTINO 58-20134-MILANO-MI"/>
    <s v="06754140157"/>
    <s v="06754140157"/>
    <n v="187.2"/>
    <n v="187.2"/>
    <s v="204510010"/>
    <s v=" "/>
    <s v=" "/>
    <s v=" "/>
    <s v="20VFN010574"/>
    <d v="2020-09-09T00:00:00"/>
    <s v=" "/>
    <d v="2020-09-10T00:00:00"/>
    <s v="Contributo C.O.N.A.I. assolto"/>
    <d v="2020-09-17T00:00:00"/>
    <n v="2020"/>
    <n v="65"/>
    <n v="1"/>
    <s v=" "/>
    <s v=" "/>
    <s v=" "/>
    <s v=" "/>
    <s v=" "/>
    <s v=" "/>
    <s v="N602"/>
    <x v="1"/>
    <s v="D"/>
    <n v="2020"/>
    <n v="18955"/>
    <s v="C"/>
    <d v="2020-09-29T00:00:00"/>
    <d v="2020-09-23T00:00:00"/>
    <s v=" "/>
    <s v=" "/>
    <s v="Azienda"/>
    <s v="FPI01 ISTRUT-CONTAB E FLUSSI FINANZ"/>
    <s v="701130090"/>
    <s v="2"/>
    <s v="bonifico"/>
    <n v="187.2"/>
    <n v="187.2"/>
    <n v="187.2"/>
    <n v="0"/>
    <n v="0"/>
  </r>
  <r>
    <s v="07"/>
    <s v="3FE"/>
    <n v="2020"/>
    <n v="28199"/>
    <n v="1"/>
    <s v="FT"/>
    <d v="2020-08-18T00:00:00"/>
    <d v="2020-06-25T00:00:00"/>
    <n v="355"/>
    <x v="186"/>
    <s v="VIA CELLINI, 18/A-20090-SEGRATE-MI"/>
    <s v="00801720152"/>
    <s v="00801720152"/>
    <n v="2127.1999999999998"/>
    <n v="2127.1999999999998"/>
    <s v="204510010"/>
    <s v=" "/>
    <s v=" "/>
    <s v=" "/>
    <s v="9639369017"/>
    <d v="2020-06-18T00:00:00"/>
    <s v=" "/>
    <d v="2020-06-19T00:00:00"/>
    <s v="Gentile Cliente, come previsto dalla Legge di bilancio 2018, a decorrere da ott"/>
    <d v="2020-06-25T00:00:00"/>
    <n v="2020"/>
    <n v="65"/>
    <n v="1"/>
    <s v=" "/>
    <s v=" "/>
    <s v=" "/>
    <s v=" "/>
    <s v=" "/>
    <s v=" "/>
    <s v="N602"/>
    <x v="1"/>
    <s v="D"/>
    <n v="2020"/>
    <n v="13090"/>
    <s v="C"/>
    <d v="2020-07-14T00:00:00"/>
    <d v="2020-07-08T00:00:00"/>
    <s v=" "/>
    <s v=" "/>
    <s v="Azienda"/>
    <s v="FPI01 ISTRUT-CONTAB E FLUSSI FINANZ"/>
    <s v="701130090"/>
    <s v="2"/>
    <s v="bonifico"/>
    <n v="2127.1999999999998"/>
    <n v="2127.1999999999998"/>
    <n v="2127.1999999999998"/>
    <n v="0"/>
    <n v="0"/>
  </r>
  <r>
    <s v="07"/>
    <s v="3FE"/>
    <n v="2020"/>
    <n v="28200"/>
    <n v="1"/>
    <s v="FT"/>
    <d v="2020-08-19T00:00:00"/>
    <d v="2020-06-25T00:00:00"/>
    <n v="355"/>
    <x v="186"/>
    <s v="VIA CELLINI, 18/A-20090-SEGRATE-MI"/>
    <s v="00801720152"/>
    <s v="00801720152"/>
    <n v="186.3"/>
    <n v="186.3"/>
    <s v="204510010"/>
    <s v=" "/>
    <s v=" "/>
    <s v=" "/>
    <s v="9639369176"/>
    <d v="2020-06-19T00:00:00"/>
    <s v=" "/>
    <d v="2020-06-20T00:00:00"/>
    <s v="Gentile Cliente, come previsto dalla Legge di bilancio 2018, a decorrere da ott"/>
    <d v="2020-06-25T00:00:00"/>
    <n v="2020"/>
    <n v="895"/>
    <n v="1"/>
    <s v=" "/>
    <s v=" "/>
    <s v=" "/>
    <s v=" "/>
    <s v=" "/>
    <s v=" "/>
    <s v="1"/>
    <x v="2"/>
    <s v="D"/>
    <n v="2020"/>
    <n v="13091"/>
    <s v="C"/>
    <d v="2020-07-14T00:00:00"/>
    <d v="2020-07-08T00:00:00"/>
    <s v=" "/>
    <s v=" "/>
    <s v="Azienda"/>
    <s v="FPI01 ISTRUT-CONTAB E FLUSSI FINANZ"/>
    <s v="701195010"/>
    <s v="2"/>
    <s v="bonifico"/>
    <n v="186.3"/>
    <n v="186.3"/>
    <n v="186.3"/>
    <n v="0"/>
    <n v="0"/>
  </r>
  <r>
    <s v="07"/>
    <s v="3FE"/>
    <n v="2020"/>
    <n v="35779"/>
    <n v="1"/>
    <s v="FT"/>
    <d v="2020-09-27T00:00:00"/>
    <d v="2020-08-14T00:00:00"/>
    <n v="355"/>
    <x v="186"/>
    <s v="VIA CELLINI, 18/A-20090-SEGRATE-MI"/>
    <s v="00801720152"/>
    <s v="00801720152"/>
    <n v="481.8"/>
    <n v="481.8"/>
    <s v="204510010"/>
    <s v=" "/>
    <s v=" "/>
    <s v=" "/>
    <s v="9639373433"/>
    <d v="2020-07-28T00:00:00"/>
    <s v=" "/>
    <d v="2020-07-29T00:00:00"/>
    <s v="Gentile Cliente, come previsto dalla Legge di bilancio 2018, a decorrere da ott"/>
    <d v="2020-08-14T00:00:00"/>
    <n v="2020"/>
    <n v="65"/>
    <n v="1"/>
    <s v=" "/>
    <s v=" "/>
    <s v=" "/>
    <s v=" "/>
    <s v=" "/>
    <s v=" "/>
    <s v="N602"/>
    <x v="1"/>
    <s v="D"/>
    <n v="2020"/>
    <n v="16284"/>
    <s v="C"/>
    <d v="2020-08-20T00:00:00"/>
    <d v="2020-08-19T00:00:00"/>
    <s v=" "/>
    <s v=" "/>
    <s v="Azienda"/>
    <s v="FPI01 ISTRUT-CONTAB E FLUSSI FINANZ"/>
    <s v="701130090"/>
    <s v="2"/>
    <s v="bonifico"/>
    <n v="481.8"/>
    <n v="481.8"/>
    <n v="481.8"/>
    <n v="0"/>
    <n v="0"/>
  </r>
  <r>
    <s v="07"/>
    <s v="3FE"/>
    <n v="2020"/>
    <n v="39090"/>
    <n v="1"/>
    <s v="FT"/>
    <d v="2020-10-24T00:00:00"/>
    <d v="2020-09-04T00:00:00"/>
    <n v="355"/>
    <x v="186"/>
    <s v="VIA CELLINI, 18/A-20090-SEGRATE-MI"/>
    <s v="00801720152"/>
    <s v="00801720152"/>
    <n v="1053"/>
    <n v="1053"/>
    <s v="204510010"/>
    <s v=" "/>
    <s v=" "/>
    <s v=" "/>
    <s v="9639375418"/>
    <d v="2020-08-24T00:00:00"/>
    <s v=" "/>
    <d v="2020-08-25T00:00:00"/>
    <s v="Gentile Cliente, come previsto dalla Legge di bilancio 2018, a decorrere da ott"/>
    <d v="2020-09-04T00:00:00"/>
    <n v="2020"/>
    <n v="65"/>
    <n v="1"/>
    <s v=" "/>
    <s v=" "/>
    <s v=" "/>
    <s v=" "/>
    <s v=" "/>
    <s v=" "/>
    <s v="N602"/>
    <x v="1"/>
    <s v="D"/>
    <n v="2020"/>
    <n v="17934"/>
    <s v="C"/>
    <d v="2020-09-15T00:00:00"/>
    <d v="2020-09-10T00:00:00"/>
    <s v=" "/>
    <s v=" "/>
    <s v="Azienda"/>
    <s v="FPI01 ISTRUT-CONTAB E FLUSSI FINANZ"/>
    <s v="701130090"/>
    <s v="2"/>
    <s v="bonifico"/>
    <n v="1053"/>
    <n v="1053"/>
    <n v="1053"/>
    <n v="0"/>
    <n v="0"/>
  </r>
  <r>
    <s v="07"/>
    <s v="3FE"/>
    <n v="2020"/>
    <n v="41977"/>
    <n v="1"/>
    <s v="FT"/>
    <d v="2020-11-09T00:00:00"/>
    <d v="2020-09-17T00:00:00"/>
    <n v="355"/>
    <x v="186"/>
    <s v="VIA CELLINI, 18/A-20090-SEGRATE-MI"/>
    <s v="00801720152"/>
    <s v="00801720152"/>
    <n v="812"/>
    <n v="812"/>
    <s v="204510010"/>
    <s v=" "/>
    <s v=" "/>
    <s v=" "/>
    <s v="9639376548"/>
    <d v="2020-09-07T00:00:00"/>
    <s v=" "/>
    <d v="2020-09-10T00:00:00"/>
    <s v="Gentile Cliente, come previsto dalla Legge di bilancio 2018, a decorrere da ott"/>
    <d v="2020-09-17T00:00:00"/>
    <n v="2020"/>
    <n v="65"/>
    <n v="1"/>
    <s v=" "/>
    <s v=" "/>
    <s v=" "/>
    <s v=" "/>
    <s v=" "/>
    <s v=" "/>
    <s v="N602"/>
    <x v="1"/>
    <s v="D"/>
    <n v="2020"/>
    <n v="19027"/>
    <s v="C"/>
    <d v="2020-09-29T00:00:00"/>
    <d v="2020-09-23T00:00:00"/>
    <s v=" "/>
    <s v=" "/>
    <s v="Azienda"/>
    <s v="FPI01 ISTRUT-CONTAB E FLUSSI FINANZ"/>
    <s v="701130090"/>
    <s v="2"/>
    <s v="bonifico"/>
    <n v="812"/>
    <n v="812"/>
    <n v="812"/>
    <n v="0"/>
    <n v="0"/>
  </r>
  <r>
    <s v="07"/>
    <s v="3FE"/>
    <n v="2020"/>
    <n v="19017"/>
    <n v="1"/>
    <s v="FT"/>
    <d v="2020-06-13T00:00:00"/>
    <d v="2020-06-30T00:00:00"/>
    <n v="2799"/>
    <x v="187"/>
    <s v="VIA RANZATO, 12-20128-MILANO-MI"/>
    <s v="04869950156"/>
    <s v="04869950156"/>
    <n v="2226"/>
    <n v="2226"/>
    <s v="204510010"/>
    <s v=" "/>
    <s v=" "/>
    <s v=" "/>
    <s v="VND2001459"/>
    <d v="2020-04-10T00:00:00"/>
    <s v=" "/>
    <d v="2020-04-14T00:00:00"/>
    <s v="CTR 214/325 18927 ITER APPR SAN OK"/>
    <d v="2020-04-27T00:00:00"/>
    <n v="2020"/>
    <n v="60"/>
    <n v="1"/>
    <s v=" "/>
    <s v=" "/>
    <s v=" "/>
    <s v=" "/>
    <s v=" "/>
    <s v=" "/>
    <s v="N603"/>
    <x v="12"/>
    <s v="D"/>
    <n v="2020"/>
    <n v="13109"/>
    <s v="C"/>
    <d v="2020-07-14T00:00:00"/>
    <d v="2020-07-08T00:00:00"/>
    <s v=" "/>
    <s v=" "/>
    <s v="Azienda"/>
    <s v="FPI14 ISTRUT-GEST ACQUISTI SANITARI"/>
    <s v="701130010"/>
    <s v="2"/>
    <s v="bonifico"/>
    <n v="2226"/>
    <n v="2226"/>
    <n v="2226"/>
    <n v="0"/>
    <n v="0"/>
  </r>
  <r>
    <s v="07"/>
    <s v="3FE"/>
    <n v="2020"/>
    <n v="19017"/>
    <n v="2"/>
    <s v="FT"/>
    <d v="2020-06-13T00:00:00"/>
    <d v="2020-06-30T00:00:00"/>
    <n v="2799"/>
    <x v="187"/>
    <s v="VIA RANZATO, 12-20128-MILANO-MI"/>
    <s v="04869950156"/>
    <s v="04869950156"/>
    <n v="30"/>
    <n v="30"/>
    <s v="204510010"/>
    <s v=" "/>
    <s v=" "/>
    <s v=" "/>
    <s v="VND2001459"/>
    <d v="2020-04-10T00:00:00"/>
    <s v=" "/>
    <d v="2020-04-14T00:00:00"/>
    <s v="CTR 214/325 18927 ITER APPR SAN OK"/>
    <d v="2020-04-27T00:00:00"/>
    <n v="2020"/>
    <n v="301"/>
    <n v="1"/>
    <s v=" "/>
    <s v=" "/>
    <s v=" "/>
    <s v=" "/>
    <s v=" "/>
    <s v=" "/>
    <s v="N604"/>
    <x v="0"/>
    <s v="D"/>
    <n v="2020"/>
    <n v="13108"/>
    <s v="C"/>
    <d v="2020-07-14T00:00:00"/>
    <d v="2020-07-08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32207"/>
    <n v="1"/>
    <s v="FT"/>
    <d v="2020-09-12T00:00:00"/>
    <d v="2020-07-21T00:00:00"/>
    <n v="2799"/>
    <x v="187"/>
    <s v="VIA RANZATO, 12-20128-MILANO-MI"/>
    <s v="04869950156"/>
    <s v="04869950156"/>
    <n v="728"/>
    <n v="728"/>
    <s v="204510010"/>
    <s v=" "/>
    <s v=" "/>
    <s v=" "/>
    <s v="VND2002899"/>
    <d v="2020-07-10T00:00:00"/>
    <s v=" "/>
    <d v="2020-07-14T00:00:00"/>
    <s v="Contratto: 2020-2231"/>
    <d v="2020-07-21T00:00:00"/>
    <n v="2020"/>
    <n v="60"/>
    <n v="1"/>
    <s v=" "/>
    <s v=" "/>
    <s v=" "/>
    <s v=" "/>
    <s v=" "/>
    <s v=" "/>
    <s v="N603"/>
    <x v="12"/>
    <s v="D"/>
    <n v="2020"/>
    <n v="14728"/>
    <s v="C"/>
    <d v="2020-08-03T00:00:00"/>
    <d v="2020-07-29T00:00:00"/>
    <s v=" "/>
    <s v=" "/>
    <s v="Azienda"/>
    <s v="FPI01 ISTRUT-CONTAB E FLUSSI FINANZ"/>
    <s v="701130010"/>
    <s v="2"/>
    <s v="bonifico"/>
    <n v="728"/>
    <n v="728"/>
    <n v="728"/>
    <n v="0"/>
    <n v="0"/>
  </r>
  <r>
    <s v="07"/>
    <s v="3FE"/>
    <n v="2020"/>
    <n v="35489"/>
    <n v="1"/>
    <s v="FT"/>
    <d v="2020-09-25T00:00:00"/>
    <d v="2020-08-13T00:00:00"/>
    <n v="2799"/>
    <x v="187"/>
    <s v="VIA RANZATO, 12-20128-MILANO-MI"/>
    <s v="04869950156"/>
    <s v="04869950156"/>
    <n v="1272"/>
    <n v="1272"/>
    <s v="204510010"/>
    <s v=" "/>
    <s v=" "/>
    <s v=" "/>
    <s v="VND2003125"/>
    <d v="2020-07-24T00:00:00"/>
    <s v=" "/>
    <d v="2020-07-27T00:00:00"/>
    <s v="ACQUISTI"/>
    <d v="2020-08-13T00:00:00"/>
    <n v="2020"/>
    <n v="60"/>
    <n v="1"/>
    <s v=" "/>
    <s v=" "/>
    <s v=" "/>
    <s v=" "/>
    <s v=" "/>
    <s v=" "/>
    <s v="N603"/>
    <x v="12"/>
    <s v="D"/>
    <n v="2020"/>
    <n v="16399"/>
    <s v="C"/>
    <d v="2020-08-20T00:00:00"/>
    <d v="2020-08-19T00:00:00"/>
    <s v=" "/>
    <s v=" "/>
    <s v="Azienda"/>
    <s v="FPI01 ISTRUT-CONTAB E FLUSSI FINANZ"/>
    <s v="701130010"/>
    <s v="2"/>
    <s v="bonifico"/>
    <n v="1272"/>
    <n v="1272"/>
    <n v="1272"/>
    <n v="0"/>
    <n v="0"/>
  </r>
  <r>
    <s v="07"/>
    <s v="3FE"/>
    <n v="2020"/>
    <n v="37470"/>
    <n v="1"/>
    <s v="FT"/>
    <d v="2020-10-08T00:00:00"/>
    <d v="2020-08-25T00:00:00"/>
    <n v="2799"/>
    <x v="187"/>
    <s v="VIA RANZATO, 12-20128-MILANO-MI"/>
    <s v="04869950156"/>
    <s v="04869950156"/>
    <n v="1496"/>
    <n v="1496"/>
    <s v="204510010"/>
    <s v=" "/>
    <s v=" "/>
    <s v=" "/>
    <s v="VND2003314"/>
    <d v="2020-08-07T00:00:00"/>
    <s v=" "/>
    <d v="2020-08-09T00:00:00"/>
    <s v="37655"/>
    <d v="2020-08-25T00:00:00"/>
    <n v="2020"/>
    <n v="61400"/>
    <n v="1"/>
    <s v=" "/>
    <s v=" "/>
    <s v=" "/>
    <s v=" "/>
    <s v=" "/>
    <s v=" "/>
    <s v="1"/>
    <x v="12"/>
    <s v="D"/>
    <n v="2020"/>
    <n v="17278"/>
    <s v="C"/>
    <d v="2020-09-03T00:00:00"/>
    <d v="2020-09-02T00:00:00"/>
    <s v=" "/>
    <s v=" "/>
    <s v="Azienda"/>
    <s v="FPI01 ISTRUT-CONTAB E FLUSSI FINANZ"/>
    <s v="701130010"/>
    <s v="2"/>
    <s v="bonifico"/>
    <n v="1496"/>
    <n v="1496"/>
    <n v="1496"/>
    <n v="0"/>
    <n v="0"/>
  </r>
  <r>
    <s v="07"/>
    <s v="3FE"/>
    <n v="2020"/>
    <n v="28201"/>
    <n v="1"/>
    <s v="FT"/>
    <d v="2020-08-18T00:00:00"/>
    <d v="2020-06-25T00:00:00"/>
    <n v="29"/>
    <x v="188"/>
    <s v="VIA LAZZARO SPALLANZANI, 26-00161-ROMA-RM"/>
    <s v="07192230634"/>
    <s v="07192230634"/>
    <n v="450"/>
    <n v="450"/>
    <s v="204510010"/>
    <s v=" "/>
    <s v=" "/>
    <s v=" "/>
    <s v="FPA-20-00555"/>
    <d v="2020-06-18T00:00:00"/>
    <s v=" "/>
    <d v="2020-06-19T00:00:00"/>
    <s v="Vendita"/>
    <d v="2020-06-25T00:00:00"/>
    <n v="2020"/>
    <n v="78"/>
    <n v="1"/>
    <s v=" "/>
    <s v=" "/>
    <s v=" "/>
    <s v=" "/>
    <s v=" "/>
    <s v=" "/>
    <s v="1"/>
    <x v="1"/>
    <s v="D"/>
    <n v="2020"/>
    <n v="13643"/>
    <s v="C"/>
    <d v="2020-07-21T00:00:00"/>
    <d v="2020-07-16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20"/>
    <n v="31883"/>
    <n v="1"/>
    <s v="FT"/>
    <d v="2020-09-08T00:00:00"/>
    <d v="2020-07-17T00:00:00"/>
    <n v="29"/>
    <x v="188"/>
    <s v="VIA LAZZARO SPALLANZANI, 26-00161-ROMA-RM"/>
    <s v="07192230634"/>
    <s v="07192230634"/>
    <n v="175"/>
    <n v="175"/>
    <s v="204510010"/>
    <s v=" "/>
    <s v=" "/>
    <s v=" "/>
    <s v="FPA-20-00659"/>
    <d v="2020-07-09T00:00:00"/>
    <s v=" "/>
    <d v="2020-07-10T00:00:00"/>
    <s v="Vendita"/>
    <d v="2020-07-17T00:00:00"/>
    <n v="2020"/>
    <n v="78"/>
    <n v="1"/>
    <s v=" "/>
    <s v=" "/>
    <s v=" "/>
    <s v=" "/>
    <s v=" "/>
    <s v=" "/>
    <s v="1"/>
    <x v="1"/>
    <s v="D"/>
    <n v="2020"/>
    <n v="14180"/>
    <s v="C"/>
    <d v="2020-07-28T00:00:00"/>
    <d v="2020-07-22T00:00:00"/>
    <s v=" "/>
    <s v=" "/>
    <s v="Azienda"/>
    <s v="FPI01 ISTRUT-CONTAB E FLUSSI FINANZ"/>
    <s v="701135018"/>
    <s v="2"/>
    <s v="bonifico"/>
    <n v="175"/>
    <n v="175"/>
    <n v="175"/>
    <n v="0"/>
    <n v="0"/>
  </r>
  <r>
    <s v="07"/>
    <s v="3FE"/>
    <n v="2020"/>
    <n v="31884"/>
    <n v="1"/>
    <s v="FT"/>
    <d v="2020-09-12T00:00:00"/>
    <d v="2020-07-17T00:00:00"/>
    <n v="29"/>
    <x v="188"/>
    <s v="VIA LAZZARO SPALLANZANI, 26-00161-ROMA-RM"/>
    <s v="07192230634"/>
    <s v="07192230634"/>
    <n v="915"/>
    <n v="915"/>
    <s v="204510010"/>
    <s v=" "/>
    <s v=" "/>
    <s v=" "/>
    <s v="FPA-20-00671"/>
    <d v="2020-07-13T00:00:00"/>
    <s v=" "/>
    <d v="2020-07-14T00:00:00"/>
    <s v="Vendita"/>
    <d v="2020-07-17T00:00:00"/>
    <n v="2020"/>
    <n v="78"/>
    <n v="1"/>
    <s v=" "/>
    <s v=" "/>
    <s v=" "/>
    <s v=" "/>
    <s v=" "/>
    <s v=" "/>
    <s v="1"/>
    <x v="1"/>
    <s v="D"/>
    <n v="2020"/>
    <n v="14645"/>
    <s v="C"/>
    <d v="2020-08-03T00:00:00"/>
    <d v="2020-07-29T00:00:00"/>
    <s v=" "/>
    <s v=" "/>
    <s v="Azienda"/>
    <s v="FPI01 ISTRUT-CONTAB E FLUSSI FINANZ"/>
    <s v="701135018"/>
    <s v="2"/>
    <s v="bonifico"/>
    <n v="915"/>
    <n v="915"/>
    <n v="915"/>
    <n v="0"/>
    <n v="0"/>
  </r>
  <r>
    <s v="07"/>
    <s v="3FE"/>
    <n v="2020"/>
    <n v="31885"/>
    <n v="1"/>
    <s v="FT"/>
    <d v="2020-09-12T00:00:00"/>
    <d v="2020-07-17T00:00:00"/>
    <n v="29"/>
    <x v="188"/>
    <s v="VIA LAZZARO SPALLANZANI, 26-00161-ROMA-RM"/>
    <s v="07192230634"/>
    <s v="07192230634"/>
    <n v="700"/>
    <n v="700"/>
    <s v="204510010"/>
    <s v=" "/>
    <s v=" "/>
    <s v=" "/>
    <s v="FPA-20-00676"/>
    <d v="2020-07-13T00:00:00"/>
    <s v=" "/>
    <d v="2020-07-14T00:00:00"/>
    <s v="Vendita"/>
    <d v="2020-07-17T00:00:00"/>
    <n v="2020"/>
    <n v="78"/>
    <n v="1"/>
    <s v=" "/>
    <s v=" "/>
    <s v=" "/>
    <s v=" "/>
    <s v=" "/>
    <s v=" "/>
    <s v="1"/>
    <x v="1"/>
    <s v="D"/>
    <n v="2020"/>
    <n v="14645"/>
    <s v="C"/>
    <d v="2020-08-03T00:00:00"/>
    <d v="2020-07-29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39755"/>
    <n v="1"/>
    <s v="FT"/>
    <d v="2020-10-30T00:00:00"/>
    <d v="2020-09-08T00:00:00"/>
    <n v="29"/>
    <x v="188"/>
    <s v="VIA LAZZARO SPALLANZANI, 26-00161-ROMA-RM"/>
    <s v="07192230634"/>
    <s v="07192230634"/>
    <n v="330"/>
    <n v="330"/>
    <s v="204510010"/>
    <s v=" "/>
    <s v=" "/>
    <s v=" "/>
    <s v="FPA-20-00829"/>
    <d v="2020-08-31T00:00:00"/>
    <s v=" "/>
    <d v="2020-08-31T00:00:00"/>
    <s v="Vendita"/>
    <d v="2020-09-08T00:00:00"/>
    <n v="2020"/>
    <n v="60"/>
    <n v="1"/>
    <s v=" "/>
    <s v=" "/>
    <s v=" "/>
    <s v=" "/>
    <s v=" "/>
    <s v=" "/>
    <s v="N603"/>
    <x v="12"/>
    <s v="D"/>
    <n v="2020"/>
    <n v="18949"/>
    <s v="C"/>
    <d v="2020-09-29T00:00:00"/>
    <d v="2020-09-23T00:00:00"/>
    <s v=" "/>
    <s v=" "/>
    <s v="Azienda"/>
    <s v="FPI01 ISTRUT-CONTAB E FLUSSI FINANZ"/>
    <s v="701130010"/>
    <s v="2"/>
    <s v="bonifico"/>
    <n v="330"/>
    <n v="330"/>
    <n v="330"/>
    <n v="0"/>
    <n v="0"/>
  </r>
  <r>
    <s v="07"/>
    <s v="3FE"/>
    <n v="2020"/>
    <n v="39756"/>
    <n v="1"/>
    <s v="FT"/>
    <d v="2020-10-30T00:00:00"/>
    <d v="2020-09-08T00:00:00"/>
    <n v="29"/>
    <x v="188"/>
    <s v="VIA LAZZARO SPALLANZANI, 26-00161-ROMA-RM"/>
    <s v="07192230634"/>
    <s v="07192230634"/>
    <n v="740"/>
    <n v="740"/>
    <s v="204510010"/>
    <s v=" "/>
    <s v=" "/>
    <s v=" "/>
    <s v="FPA-20-00830"/>
    <d v="2020-08-31T00:00:00"/>
    <s v=" "/>
    <d v="2020-08-31T00:00:00"/>
    <s v="Vendita"/>
    <d v="2020-09-08T00:00:00"/>
    <n v="2020"/>
    <n v="78"/>
    <n v="1"/>
    <s v=" "/>
    <s v=" "/>
    <s v=" "/>
    <s v=" "/>
    <s v=" "/>
    <s v=" "/>
    <s v="1"/>
    <x v="1"/>
    <s v="D"/>
    <n v="2020"/>
    <n v="18948"/>
    <s v="C"/>
    <d v="2020-09-29T00:00:00"/>
    <d v="2020-09-23T00:00:00"/>
    <s v=" "/>
    <s v=" "/>
    <s v="Azienda"/>
    <s v="FPI01 ISTRUT-CONTAB E FLUSSI FINANZ"/>
    <s v="701135018"/>
    <s v="2"/>
    <s v="bonifico"/>
    <n v="740"/>
    <n v="740"/>
    <n v="740"/>
    <n v="0"/>
    <n v="0"/>
  </r>
  <r>
    <s v="07"/>
    <s v="3FE"/>
    <n v="2020"/>
    <n v="40400"/>
    <n v="1"/>
    <s v="FT"/>
    <d v="2020-11-02T00:00:00"/>
    <d v="2020-09-10T00:00:00"/>
    <n v="29"/>
    <x v="188"/>
    <s v="VIA LAZZARO SPALLANZANI, 26-00161-ROMA-RM"/>
    <s v="07192230634"/>
    <s v="07192230634"/>
    <n v="450"/>
    <n v="450"/>
    <s v="204510010"/>
    <s v=" "/>
    <s v=" "/>
    <s v=" "/>
    <s v="FPA-20-00846"/>
    <d v="2020-09-02T00:00:00"/>
    <s v=" "/>
    <d v="2020-09-03T00:00:00"/>
    <s v="Vendita -42867"/>
    <d v="2020-09-10T00:00:00"/>
    <n v="2020"/>
    <n v="65"/>
    <n v="1"/>
    <s v=" "/>
    <s v=" "/>
    <s v=" "/>
    <s v=" "/>
    <s v=" "/>
    <s v=" "/>
    <s v="N602"/>
    <x v="1"/>
    <s v="D"/>
    <n v="2020"/>
    <n v="18947"/>
    <s v="C"/>
    <d v="2020-09-29T00:00:00"/>
    <d v="2020-09-23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25828"/>
    <n v="1"/>
    <s v="FT"/>
    <d v="2020-08-07T00:00:00"/>
    <d v="2020-06-10T00:00:00"/>
    <n v="5534"/>
    <x v="189"/>
    <s v="VIA MERIGHI, 30/8 LOC. VILLANOVA-40055-CASTENASO-BO"/>
    <s v="00549731206"/>
    <s v="02129190373"/>
    <n v="879"/>
    <n v="879"/>
    <s v="204510010"/>
    <s v=" "/>
    <s v=" "/>
    <s v=" "/>
    <s v="1989/PA"/>
    <d v="2020-06-08T00:00:00"/>
    <s v=" "/>
    <d v="2020-06-08T00:00:00"/>
    <s v="FATTURA DIFF. VENDITA SPLIT"/>
    <d v="2020-06-10T00:00:00"/>
    <n v="2020"/>
    <n v="640"/>
    <n v="1"/>
    <s v=" "/>
    <s v=" "/>
    <s v=" "/>
    <s v=" "/>
    <s v=" "/>
    <s v=" "/>
    <s v="1"/>
    <x v="4"/>
    <s v="D"/>
    <n v="2020"/>
    <n v="12876"/>
    <s v="C"/>
    <d v="2020-07-14T00:00:00"/>
    <d v="2020-07-08T00:00:00"/>
    <s v=" "/>
    <s v=" "/>
    <s v="Azienda"/>
    <s v="FPI01 ISTRUT-CONTAB E FLUSSI FINANZ"/>
    <s v="102240010"/>
    <s v="2"/>
    <s v="bonifico"/>
    <n v="879"/>
    <n v="879"/>
    <n v="879"/>
    <n v="0"/>
    <n v="0"/>
  </r>
  <r>
    <s v="07"/>
    <s v="3FE"/>
    <n v="2020"/>
    <n v="29723"/>
    <n v="1"/>
    <s v="FT"/>
    <d v="2020-08-25T00:00:00"/>
    <d v="2020-07-07T00:00:00"/>
    <n v="5534"/>
    <x v="189"/>
    <s v="VIA MERIGHI, 30/8 LOC. VILLANOVA-40055-CASTENASO-BO"/>
    <s v="00549731206"/>
    <s v="02129190373"/>
    <n v="424.56"/>
    <n v="424.56"/>
    <s v="204510010"/>
    <s v=" "/>
    <s v=" "/>
    <s v=" "/>
    <s v="2239/PA"/>
    <d v="2020-06-26T00:00:00"/>
    <s v=" "/>
    <d v="2020-06-26T00:00:00"/>
    <s v="FATTURA DIFF. VENDITA SPLIT 30248"/>
    <d v="2020-07-07T00:00:00"/>
    <n v="2020"/>
    <n v="79"/>
    <n v="1"/>
    <s v=" "/>
    <s v=" "/>
    <s v=" "/>
    <s v=" "/>
    <s v=" "/>
    <s v=" "/>
    <s v="1"/>
    <x v="1"/>
    <s v="D"/>
    <n v="2020"/>
    <n v="13807"/>
    <s v="C"/>
    <d v="2020-07-21T00:00:00"/>
    <d v="2020-07-16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0"/>
    <n v="30488"/>
    <n v="1"/>
    <s v="FT"/>
    <d v="2020-08-31T00:00:00"/>
    <d v="2020-07-09T00:00:00"/>
    <n v="5534"/>
    <x v="189"/>
    <s v="VIA MERIGHI, 30/8 LOC. VILLANOVA-40055-CASTENASO-BO"/>
    <s v="00549731206"/>
    <s v="02129190373"/>
    <n v="515.28"/>
    <n v="515.28"/>
    <s v="204510010"/>
    <s v=" "/>
    <s v=" "/>
    <s v=" "/>
    <s v="2312/PA"/>
    <d v="2020-06-30T00:00:00"/>
    <s v=" "/>
    <d v="2020-07-02T00:00:00"/>
    <s v="FATTURA DIFF. VENDITA SPLIT"/>
    <d v="2020-07-09T00:00:00"/>
    <n v="2020"/>
    <n v="79"/>
    <n v="1"/>
    <s v=" "/>
    <s v=" "/>
    <s v=" "/>
    <s v=" "/>
    <s v=" "/>
    <s v=" "/>
    <s v="1"/>
    <x v="1"/>
    <s v="D"/>
    <n v="2020"/>
    <n v="13807"/>
    <s v="C"/>
    <d v="2020-07-21T00:00:00"/>
    <d v="2020-07-16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0"/>
    <n v="36149"/>
    <n v="1"/>
    <s v="FT"/>
    <d v="2020-09-27T00:00:00"/>
    <d v="2020-08-18T00:00:00"/>
    <n v="5534"/>
    <x v="189"/>
    <s v="VIA MERIGHI, 30/8 LOC. VILLANOVA-40055-CASTENASO-BO"/>
    <s v="00549731206"/>
    <s v="02129190373"/>
    <n v="530.70000000000005"/>
    <n v="530.70000000000005"/>
    <s v="204510010"/>
    <s v=" "/>
    <s v=" "/>
    <s v=" "/>
    <s v="2517/PA"/>
    <d v="2020-07-28T00:00:00"/>
    <s v=" "/>
    <d v="2020-07-29T00:00:00"/>
    <s v="FATTURA DIFF. VENDITA SPLIT"/>
    <d v="2020-08-18T00:00:00"/>
    <n v="2020"/>
    <n v="79"/>
    <n v="1"/>
    <s v=" "/>
    <s v=" "/>
    <s v=" "/>
    <s v=" "/>
    <s v=" "/>
    <s v=" "/>
    <s v="1"/>
    <x v="1"/>
    <s v="D"/>
    <n v="2020"/>
    <n v="16836"/>
    <s v="C"/>
    <d v="2020-09-01T00:00:00"/>
    <d v="2020-08-27T00:00:00"/>
    <s v=" "/>
    <s v=" "/>
    <s v="Azienda"/>
    <s v="FPI01 ISTRUT-CONTAB E FLUSSI FINANZ"/>
    <s v="701135019"/>
    <s v="2"/>
    <s v="bonifico"/>
    <n v="530.70000000000005"/>
    <n v="530.70000000000005"/>
    <n v="530.70000000000005"/>
    <n v="0"/>
    <n v="0"/>
  </r>
  <r>
    <s v="07"/>
    <s v="3FE"/>
    <n v="2020"/>
    <n v="36118"/>
    <n v="1"/>
    <s v="FT"/>
    <d v="2020-09-28T00:00:00"/>
    <d v="2020-08-18T00:00:00"/>
    <n v="5534"/>
    <x v="189"/>
    <s v="VIA MERIGHI, 30/8 LOC. VILLANOVA-40055-CASTENASO-BO"/>
    <s v="00549731206"/>
    <s v="02129190373"/>
    <n v="169"/>
    <n v="169"/>
    <s v="204510010"/>
    <s v=" "/>
    <s v=" "/>
    <s v=" "/>
    <s v="2668/PA"/>
    <d v="2020-07-29T00:00:00"/>
    <s v=" "/>
    <d v="2020-07-30T00:00:00"/>
    <s v="FATTURA DIFF. VENDITA SPLIT -36869"/>
    <d v="2020-08-18T00:00:00"/>
    <n v="2020"/>
    <n v="88"/>
    <n v="1"/>
    <s v=" "/>
    <s v=" "/>
    <s v=" "/>
    <s v=" "/>
    <s v=" "/>
    <s v=" "/>
    <s v="1"/>
    <x v="1"/>
    <s v="D"/>
    <n v="2020"/>
    <n v="16836"/>
    <s v="C"/>
    <d v="2020-09-01T00:00:00"/>
    <d v="2020-08-27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20"/>
    <n v="39921"/>
    <n v="1"/>
    <s v="FT"/>
    <d v="2020-10-27T00:00:00"/>
    <d v="2020-09-08T00:00:00"/>
    <n v="5534"/>
    <x v="189"/>
    <s v="VIA MERIGHI, 30/8 LOC. VILLANOVA-40055-CASTENASO-BO"/>
    <s v="00549731206"/>
    <s v="02129190373"/>
    <n v="134.63999999999999"/>
    <n v="134.63999999999999"/>
    <s v="204510010"/>
    <s v=" "/>
    <s v=" "/>
    <s v=" "/>
    <s v="2906/PA"/>
    <d v="2020-08-28T00:00:00"/>
    <s v=" "/>
    <d v="2020-08-28T00:00:00"/>
    <s v="41556"/>
    <d v="2020-09-08T00:00:00"/>
    <n v="2020"/>
    <n v="82"/>
    <n v="1"/>
    <s v=" "/>
    <s v=" "/>
    <s v=" "/>
    <s v=" "/>
    <s v=" "/>
    <s v=" "/>
    <s v="N602"/>
    <x v="1"/>
    <s v="D"/>
    <n v="2020"/>
    <n v="18504"/>
    <s v="C"/>
    <d v="2020-09-22T00:00:00"/>
    <d v="2020-09-16T00:00:00"/>
    <s v=" "/>
    <s v=" "/>
    <s v="Azienda"/>
    <s v="FPI01 ISTRUT-CONTAB E FLUSSI FINANZ"/>
    <s v="701135017"/>
    <s v="2"/>
    <s v="bonifico"/>
    <n v="134.63999999999999"/>
    <n v="134.63999999999999"/>
    <n v="134.63999999999999"/>
    <n v="0"/>
    <n v="0"/>
  </r>
  <r>
    <s v="07"/>
    <s v="3FE"/>
    <n v="2020"/>
    <n v="40564"/>
    <n v="1"/>
    <s v="FT"/>
    <d v="2020-11-01T00:00:00"/>
    <d v="2020-09-10T00:00:00"/>
    <n v="5534"/>
    <x v="189"/>
    <s v="VIA MERIGHI, 30/8 LOC. VILLANOVA-40055-CASTENASO-BO"/>
    <s v="00549731206"/>
    <s v="02129190373"/>
    <n v="355"/>
    <n v="355"/>
    <s v="204510010"/>
    <s v=" "/>
    <s v=" "/>
    <s v=" "/>
    <s v="3058/PA"/>
    <d v="2020-08-31T00:00:00"/>
    <s v=" "/>
    <d v="2020-09-02T00:00:00"/>
    <s v="39040"/>
    <d v="2020-09-10T00:00:00"/>
    <n v="2020"/>
    <n v="82"/>
    <n v="1"/>
    <s v=" "/>
    <s v=" "/>
    <s v=" "/>
    <s v=" "/>
    <s v=" "/>
    <s v=" "/>
    <s v="N602"/>
    <x v="1"/>
    <s v="D"/>
    <n v="2020"/>
    <n v="18504"/>
    <s v="C"/>
    <d v="2020-09-22T00:00:00"/>
    <d v="2020-09-16T00:00:00"/>
    <s v=" "/>
    <s v=" "/>
    <s v="Azienda"/>
    <s v="FPI01 ISTRUT-CONTAB E FLUSSI FINANZ"/>
    <s v="701135017"/>
    <s v="2"/>
    <s v="bonifico"/>
    <n v="355"/>
    <n v="355"/>
    <n v="355"/>
    <n v="0"/>
    <n v="0"/>
  </r>
  <r>
    <s v="07"/>
    <s v="3FE"/>
    <n v="2020"/>
    <n v="32466"/>
    <n v="1"/>
    <s v="FT"/>
    <d v="2020-01-25T00:00:00"/>
    <d v="2020-07-23T00:00:00"/>
    <n v="1438"/>
    <x v="190"/>
    <s v="CENTRO LEONI VIA SPADOLINI, 5 EDIFICIO A-20141-MILANO-MI"/>
    <s v="03663160962"/>
    <s v="03663160962"/>
    <n v="4479.3999999999996"/>
    <n v="4479.3999999999996"/>
    <s v="204510010"/>
    <s v=" "/>
    <s v=" "/>
    <s v=" "/>
    <s v="1921905"/>
    <d v="2019-11-22T00:00:00"/>
    <s v=" "/>
    <d v="2019-11-26T00:00:00"/>
    <s v="2019/59786                              SBILANCIO NON SISTEMABILE"/>
    <d v="2020-07-23T00:00:00"/>
    <n v="2019"/>
    <n v="1"/>
    <n v="1"/>
    <s v=" "/>
    <s v=" "/>
    <s v=" "/>
    <s v=" "/>
    <s v=" "/>
    <s v=" "/>
    <s v="N602"/>
    <x v="15"/>
    <s v="D"/>
    <n v="2020"/>
    <n v="14394"/>
    <s v="C"/>
    <d v="2020-08-03T00:00:00"/>
    <d v="2020-07-29T00:00:00"/>
    <s v=" "/>
    <s v=" "/>
    <s v="Azienda"/>
    <s v="FPI01 ISTRUT-CONTAB E FLUSSI FINANZ"/>
    <s v="701110010"/>
    <s v="2"/>
    <s v="bonifico"/>
    <n v="4479.3999999999996"/>
    <n v="4479.3999999999996"/>
    <n v="4479.3999999999996"/>
    <n v="0"/>
    <n v="0"/>
  </r>
  <r>
    <s v="07"/>
    <s v="3FE"/>
    <n v="2020"/>
    <n v="32466"/>
    <n v="2"/>
    <s v="FT"/>
    <d v="2020-01-25T00:00:00"/>
    <d v="2020-07-23T00:00:00"/>
    <n v="1438"/>
    <x v="190"/>
    <s v="CENTRO LEONI VIA SPADOLINI, 5 EDIFICIO A-20141-MILANO-MI"/>
    <s v="03663160962"/>
    <s v="03663160962"/>
    <n v="0.04"/>
    <n v="0.04"/>
    <s v="204510010"/>
    <s v=" "/>
    <s v=" "/>
    <s v=" "/>
    <s v="1921905"/>
    <d v="2019-11-22T00:00:00"/>
    <s v=" "/>
    <d v="2019-11-26T00:00:00"/>
    <s v="2019/59786                              SBILANCIO NON SISTEMABILE"/>
    <d v="2020-07-23T00:00:00"/>
    <n v="2019"/>
    <n v="1"/>
    <n v="1"/>
    <s v=" "/>
    <s v=" "/>
    <s v=" "/>
    <s v=" "/>
    <s v=" "/>
    <s v=" "/>
    <s v="N602"/>
    <x v="15"/>
    <s v="D"/>
    <n v="2020"/>
    <n v="14394"/>
    <s v="C"/>
    <d v="2020-08-03T00:00:00"/>
    <d v="2020-07-29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32467"/>
    <n v="1"/>
    <s v="FT"/>
    <d v="2020-01-25T00:00:00"/>
    <d v="2020-07-23T00:00:00"/>
    <n v="1438"/>
    <x v="190"/>
    <s v="CENTRO LEONI VIA SPADOLINI, 5 EDIFICIO A-20141-MILANO-MI"/>
    <s v="03663160962"/>
    <s v="03663160962"/>
    <n v="3727.8"/>
    <n v="3727.8"/>
    <s v="204510010"/>
    <s v=" "/>
    <s v=" "/>
    <s v=" "/>
    <s v="1921906"/>
    <d v="2019-11-22T00:00:00"/>
    <s v=" "/>
    <d v="2019-11-26T00:00:00"/>
    <s v="2019/59787"/>
    <d v="2020-07-23T00:00:00"/>
    <n v="2019"/>
    <n v="1"/>
    <n v="1"/>
    <s v=" "/>
    <s v=" "/>
    <s v=" "/>
    <s v=" "/>
    <s v=" "/>
    <s v=" "/>
    <s v="N602"/>
    <x v="15"/>
    <s v="D"/>
    <n v="2020"/>
    <n v="14394"/>
    <s v="C"/>
    <d v="2020-08-03T00:00:00"/>
    <d v="2020-07-29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20"/>
    <n v="32468"/>
    <n v="1"/>
    <s v="FT"/>
    <d v="2020-01-25T00:00:00"/>
    <d v="2020-07-23T00:00:00"/>
    <n v="1438"/>
    <x v="190"/>
    <s v="CENTRO LEONI VIA SPADOLINI, 5 EDIFICIO A-20141-MILANO-MI"/>
    <s v="03663160962"/>
    <s v="03663160962"/>
    <n v="24143.39"/>
    <n v="24143.39"/>
    <s v="204510010"/>
    <s v=" "/>
    <s v=" "/>
    <s v=" "/>
    <s v="1921907"/>
    <d v="2019-11-22T00:00:00"/>
    <s v=" "/>
    <d v="2019-11-26T00:00:00"/>
    <s v="2019/59785                              SBILANCIO NON SISTEMABILE"/>
    <d v="2020-07-23T00:00:00"/>
    <n v="2019"/>
    <n v="1"/>
    <n v="1"/>
    <s v=" "/>
    <s v=" "/>
    <s v=" "/>
    <s v=" "/>
    <s v=" "/>
    <s v=" "/>
    <s v="N602"/>
    <x v="15"/>
    <s v="D"/>
    <n v="2020"/>
    <n v="14394"/>
    <s v="C"/>
    <d v="2020-08-03T00:00:00"/>
    <d v="2020-07-29T00:00:00"/>
    <s v=" "/>
    <s v=" "/>
    <s v="Azienda"/>
    <s v="FPI01 ISTRUT-CONTAB E FLUSSI FINANZ"/>
    <s v="701110010"/>
    <s v="2"/>
    <s v="bonifico"/>
    <n v="24143.39"/>
    <n v="24143.39"/>
    <n v="24143.39"/>
    <n v="0"/>
    <n v="0"/>
  </r>
  <r>
    <s v="07"/>
    <s v="3FE"/>
    <n v="2020"/>
    <n v="24371"/>
    <n v="1"/>
    <s v="FT"/>
    <d v="2020-07-27T00:00:00"/>
    <d v="2020-06-03T00:00:00"/>
    <n v="1438"/>
    <x v="190"/>
    <s v="CENTRO LEONI VIA SPADOLINI, 5 EDIFICIO A-20141-MILANO-MI"/>
    <s v="03663160962"/>
    <s v="03663160962"/>
    <n v="13796.23"/>
    <n v="13796.23"/>
    <s v="204510010"/>
    <s v=" "/>
    <s v=" "/>
    <s v=" "/>
    <s v="2010460"/>
    <d v="2020-05-21T00:00:00"/>
    <s v=" "/>
    <d v="2020-05-28T00:00:00"/>
    <s v="25037"/>
    <d v="2020-06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24372"/>
    <n v="1"/>
    <s v="FT"/>
    <d v="2020-07-27T00:00:00"/>
    <d v="2020-06-03T00:00:00"/>
    <n v="1438"/>
    <x v="190"/>
    <s v="CENTRO LEONI VIA SPADOLINI, 5 EDIFICIO A-20141-MILANO-MI"/>
    <s v="03663160962"/>
    <s v="03663160962"/>
    <n v="18887"/>
    <n v="18887"/>
    <s v="204510010"/>
    <s v=" "/>
    <s v=" "/>
    <s v=" "/>
    <s v="2010462"/>
    <d v="2020-05-21T00:00:00"/>
    <s v=" "/>
    <d v="2020-05-28T00:00:00"/>
    <s v="25039"/>
    <d v="2020-06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8887"/>
    <n v="18887"/>
    <n v="18887"/>
    <n v="0"/>
    <n v="0"/>
  </r>
  <r>
    <s v="07"/>
    <s v="3FE"/>
    <n v="2020"/>
    <n v="24373"/>
    <n v="1"/>
    <s v="FT"/>
    <d v="2020-07-27T00:00:00"/>
    <d v="2020-06-03T00:00:00"/>
    <n v="1438"/>
    <x v="190"/>
    <s v="CENTRO LEONI VIA SPADOLINI, 5 EDIFICIO A-20141-MILANO-MI"/>
    <s v="03663160962"/>
    <s v="03663160962"/>
    <n v="11332.2"/>
    <n v="11332.2"/>
    <s v="204510010"/>
    <s v=" "/>
    <s v=" "/>
    <s v=" "/>
    <s v="2009894"/>
    <d v="2020-05-13T00:00:00"/>
    <s v=" "/>
    <d v="2020-05-28T00:00:00"/>
    <s v="23842"/>
    <d v="2020-06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1332.2"/>
    <n v="11332.2"/>
    <n v="11332.2"/>
    <n v="0"/>
    <n v="0"/>
  </r>
  <r>
    <s v="07"/>
    <s v="3FE"/>
    <n v="2020"/>
    <n v="24374"/>
    <n v="1"/>
    <s v="FT"/>
    <d v="2020-07-27T00:00:00"/>
    <d v="2020-06-03T00:00:00"/>
    <n v="1438"/>
    <x v="190"/>
    <s v="CENTRO LEONI VIA SPADOLINI, 5 EDIFICIO A-20141-MILANO-MI"/>
    <s v="03663160962"/>
    <s v="03663160962"/>
    <n v="6213"/>
    <n v="6213"/>
    <s v="204510010"/>
    <s v=" "/>
    <s v=" "/>
    <s v=" "/>
    <s v="2010459"/>
    <d v="2020-05-21T00:00:00"/>
    <s v=" "/>
    <d v="2020-05-28T00:00:00"/>
    <s v="25036"/>
    <d v="2020-06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24881"/>
    <n v="1"/>
    <s v="FT"/>
    <d v="2020-07-27T00:00:00"/>
    <d v="2020-06-05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0461"/>
    <d v="2020-05-21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25035"/>
    <n v="1"/>
    <s v="FT"/>
    <d v="2020-07-27T00:00:00"/>
    <d v="2020-06-08T00:00:00"/>
    <n v="1438"/>
    <x v="190"/>
    <s v="CENTRO LEONI VIA SPADOLINI, 5 EDIFICIO A-20141-MILANO-MI"/>
    <s v="03663160962"/>
    <s v="03663160962"/>
    <n v="2239.7199999999998"/>
    <n v="2239.7199999999998"/>
    <s v="204510010"/>
    <s v=" "/>
    <s v=" "/>
    <s v=" "/>
    <s v="2009893"/>
    <d v="2020-05-13T00:00:00"/>
    <s v=" "/>
    <d v="2020-05-28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0"/>
    <n v="25004"/>
    <n v="1"/>
    <s v="FT"/>
    <d v="2020-07-28T00:00:00"/>
    <d v="2020-06-05T00:00:00"/>
    <n v="1438"/>
    <x v="190"/>
    <s v="CENTRO LEONI VIA SPADOLINI, 5 EDIFICIO A-20141-MILANO-MI"/>
    <s v="03663160962"/>
    <s v="03663160962"/>
    <n v="4479.4399999999996"/>
    <n v="4479.4399999999996"/>
    <s v="204510010"/>
    <s v=" "/>
    <s v=" "/>
    <s v=" "/>
    <s v="2010458"/>
    <d v="2020-05-21T00:00:00"/>
    <s v=" "/>
    <d v="2020-05-29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27047"/>
    <n v="1"/>
    <s v="FT"/>
    <d v="2020-08-10T00:00:00"/>
    <d v="2020-06-18T00:00:00"/>
    <n v="1438"/>
    <x v="190"/>
    <s v="CENTRO LEONI VIA SPADOLINI, 5 EDIFICIO A-20141-MILANO-MI"/>
    <s v="03663160962"/>
    <s v="03663160962"/>
    <n v="1242.5999999999999"/>
    <n v="1242.5999999999999"/>
    <s v="204510010"/>
    <s v=" "/>
    <s v=" "/>
    <s v=" "/>
    <s v="2011703"/>
    <d v="2020-06-10T00:00:00"/>
    <s v=" "/>
    <d v="2020-06-11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242.5999999999999"/>
    <n v="1242.5999999999999"/>
    <n v="1242.5999999999999"/>
    <n v="0"/>
    <n v="0"/>
  </r>
  <r>
    <s v="07"/>
    <s v="3FE"/>
    <n v="2020"/>
    <n v="27222"/>
    <n v="1"/>
    <s v="FT"/>
    <d v="2020-08-10T00:00:00"/>
    <d v="2020-06-19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1701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27223"/>
    <n v="1"/>
    <s v="FT"/>
    <d v="2020-08-10T00:00:00"/>
    <d v="2020-06-19T00:00:00"/>
    <n v="1438"/>
    <x v="190"/>
    <s v="CENTRO LEONI VIA SPADOLINI, 5 EDIFICIO A-20141-MILANO-MI"/>
    <s v="03663160962"/>
    <s v="03663160962"/>
    <n v="4479.4399999999996"/>
    <n v="4479.4399999999996"/>
    <s v="204510010"/>
    <s v=" "/>
    <s v=" "/>
    <s v=" "/>
    <s v="2011702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27224"/>
    <n v="1"/>
    <s v="FT"/>
    <d v="2020-08-10T00:00:00"/>
    <d v="2020-06-19T00:00:00"/>
    <n v="1438"/>
    <x v="190"/>
    <s v="CENTRO LEONI VIA SPADOLINI, 5 EDIFICIO A-20141-MILANO-MI"/>
    <s v="03663160962"/>
    <s v="03663160962"/>
    <n v="6898.11"/>
    <n v="6898.11"/>
    <s v="204510010"/>
    <s v=" "/>
    <s v=" "/>
    <s v=" "/>
    <s v="2011704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27225"/>
    <n v="1"/>
    <s v="FT"/>
    <d v="2020-08-10T00:00:00"/>
    <d v="2020-06-19T00:00:00"/>
    <n v="1438"/>
    <x v="190"/>
    <s v="CENTRO LEONI VIA SPADOLINI, 5 EDIFICIO A-20141-MILANO-MI"/>
    <s v="03663160962"/>
    <s v="03663160962"/>
    <n v="15109.6"/>
    <n v="15109.6"/>
    <s v="204510010"/>
    <s v=" "/>
    <s v=" "/>
    <s v=" "/>
    <s v="2011705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20"/>
    <n v="27226"/>
    <n v="1"/>
    <s v="FT"/>
    <d v="2020-08-11T00:00:00"/>
    <d v="2020-06-19T00:00:00"/>
    <n v="1438"/>
    <x v="190"/>
    <s v="CENTRO LEONI VIA SPADOLINI, 5 EDIFICIO A-20141-MILANO-MI"/>
    <s v="03663160962"/>
    <s v="03663160962"/>
    <n v="27925.200000000001"/>
    <n v="27925.200000000001"/>
    <s v="204510010"/>
    <s v=" "/>
    <s v=" "/>
    <s v=" "/>
    <s v="2011815"/>
    <d v="2020-06-11T00:00:00"/>
    <s v=" "/>
    <d v="2020-06-12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27925.200000000001"/>
    <n v="27925.200000000001"/>
    <n v="27925.200000000001"/>
    <n v="0"/>
    <n v="0"/>
  </r>
  <r>
    <s v="07"/>
    <s v="3FE"/>
    <n v="2020"/>
    <n v="26976"/>
    <n v="1"/>
    <s v="FT"/>
    <d v="2020-08-15T00:00:00"/>
    <d v="2020-06-18T00:00:00"/>
    <n v="1438"/>
    <x v="190"/>
    <s v="CENTRO LEONI VIA SPADOLINI, 5 EDIFICIO A-20141-MILANO-MI"/>
    <s v="03663160962"/>
    <s v="03663160962"/>
    <n v="38785"/>
    <n v="38785"/>
    <s v="204510010"/>
    <s v=" "/>
    <s v=" "/>
    <s v=" "/>
    <s v="2011005"/>
    <d v="2020-06-01T00:00:00"/>
    <s v=" "/>
    <d v="2020-06-16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8785"/>
    <n v="38785"/>
    <n v="38785"/>
    <n v="0"/>
    <n v="0"/>
  </r>
  <r>
    <s v="07"/>
    <s v="3FE"/>
    <n v="2020"/>
    <n v="27017"/>
    <n v="1"/>
    <s v="FT"/>
    <d v="2020-08-15T00:00:00"/>
    <d v="2020-06-18T00:00:00"/>
    <n v="1438"/>
    <x v="190"/>
    <s v="CENTRO LEONI VIA SPADOLINI, 5 EDIFICIO A-20141-MILANO-MI"/>
    <s v="03663160962"/>
    <s v="03663160962"/>
    <n v="3727.8"/>
    <n v="3727.8"/>
    <s v="204510010"/>
    <s v=" "/>
    <s v=" "/>
    <s v=" "/>
    <s v="2011008"/>
    <d v="2020-06-01T00:00:00"/>
    <s v=" "/>
    <d v="2020-06-16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727.8"/>
    <n v="3727.8"/>
    <n v="3727.8"/>
    <n v="0"/>
    <n v="0"/>
  </r>
  <r>
    <s v="07"/>
    <s v="3FE"/>
    <n v="2020"/>
    <n v="27051"/>
    <n v="1"/>
    <s v="FT"/>
    <d v="2020-08-15T00:00:00"/>
    <d v="2020-06-18T00:00:00"/>
    <n v="1438"/>
    <x v="190"/>
    <s v="CENTRO LEONI VIA SPADOLINI, 5 EDIFICIO A-20141-MILANO-MI"/>
    <s v="03663160962"/>
    <s v="03663160962"/>
    <n v="59656.800000000003"/>
    <n v="59656.800000000003"/>
    <s v="204510010"/>
    <s v=" "/>
    <s v=" "/>
    <s v=" "/>
    <s v="2011006"/>
    <d v="2020-06-01T00:00:00"/>
    <s v=" "/>
    <d v="2020-06-16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59656.800000000003"/>
    <n v="59656.800000000003"/>
    <n v="59656.800000000003"/>
    <n v="0"/>
    <n v="0"/>
  </r>
  <r>
    <s v="07"/>
    <s v="3FE"/>
    <n v="2020"/>
    <n v="27220"/>
    <n v="1"/>
    <s v="FT"/>
    <d v="2020-08-15T00:00:00"/>
    <d v="2020-06-19T00:00:00"/>
    <n v="1438"/>
    <x v="190"/>
    <s v="CENTRO LEONI VIA SPADOLINI, 5 EDIFICIO A-20141-MILANO-MI"/>
    <s v="03663160962"/>
    <s v="03663160962"/>
    <n v="4479.4399999999996"/>
    <n v="4479.4399999999996"/>
    <s v="204510010"/>
    <s v=" "/>
    <s v=" "/>
    <s v=" "/>
    <s v="2011007"/>
    <d v="2020-06-01T00:00:00"/>
    <s v=" "/>
    <d v="2020-06-16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27221"/>
    <n v="1"/>
    <s v="FT"/>
    <d v="2020-08-15T00:00:00"/>
    <d v="2020-06-19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1009"/>
    <d v="2020-06-01T00:00:00"/>
    <s v=" "/>
    <d v="2020-06-16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28032"/>
    <n v="1"/>
    <s v="FT"/>
    <d v="2020-08-19T00:00:00"/>
    <d v="2020-06-24T00:00:00"/>
    <n v="1438"/>
    <x v="190"/>
    <s v="CENTRO LEONI VIA SPADOLINI, 5 EDIFICIO A-20141-MILANO-MI"/>
    <s v="03663160962"/>
    <s v="03663160962"/>
    <n v="213.06"/>
    <n v="213.06"/>
    <s v="204510010"/>
    <s v=" "/>
    <s v=" "/>
    <s v=" "/>
    <s v="2012391"/>
    <d v="2020-06-19T00:00:00"/>
    <s v=" "/>
    <d v="2020-06-20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0"/>
    <n v="28033"/>
    <n v="1"/>
    <s v="FT"/>
    <d v="2020-08-19T00:00:00"/>
    <d v="2020-06-24T00:00:00"/>
    <n v="1438"/>
    <x v="190"/>
    <s v="CENTRO LEONI VIA SPADOLINI, 5 EDIFICIO A-20141-MILANO-MI"/>
    <s v="03663160962"/>
    <s v="03663160962"/>
    <n v="13796.23"/>
    <n v="13796.23"/>
    <s v="204510010"/>
    <s v=" "/>
    <s v=" "/>
    <s v=" "/>
    <s v="2012392"/>
    <d v="2020-06-19T00:00:00"/>
    <s v=" "/>
    <d v="2020-06-20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28202"/>
    <n v="1"/>
    <s v="FT"/>
    <d v="2020-08-19T00:00:00"/>
    <d v="2020-06-25T00:00:00"/>
    <n v="1438"/>
    <x v="190"/>
    <s v="CENTRO LEONI VIA SPADOLINI, 5 EDIFICIO A-20141-MILANO-MI"/>
    <s v="03663160962"/>
    <s v="03663160962"/>
    <n v="6898.11"/>
    <n v="6898.11"/>
    <s v="204510010"/>
    <s v=" "/>
    <s v=" "/>
    <s v=" "/>
    <s v="2012393"/>
    <d v="2020-06-19T00:00:00"/>
    <s v=" "/>
    <d v="2020-06-20T00:00:00"/>
    <s v="ACQUISTI"/>
    <d v="2020-06-25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29407"/>
    <n v="1"/>
    <s v="FT"/>
    <d v="2020-08-23T00:00:00"/>
    <d v="2020-07-03T00:00:00"/>
    <n v="1438"/>
    <x v="190"/>
    <s v="CENTRO LEONI VIA SPADOLINI, 5 EDIFICIO A-20141-MILANO-MI"/>
    <s v="03663160962"/>
    <s v="03663160962"/>
    <n v="319.58999999999997"/>
    <n v="319.58999999999997"/>
    <s v="204510010"/>
    <s v=" "/>
    <s v=" "/>
    <s v=" "/>
    <s v="2012576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19.58999999999997"/>
    <n v="319.58999999999997"/>
    <n v="319.58999999999997"/>
    <n v="0"/>
    <n v="0"/>
  </r>
  <r>
    <s v="07"/>
    <s v="3FE"/>
    <n v="2020"/>
    <n v="29408"/>
    <n v="1"/>
    <s v="FT"/>
    <d v="2020-08-23T00:00:00"/>
    <d v="2020-07-03T00:00:00"/>
    <n v="1438"/>
    <x v="190"/>
    <s v="CENTRO LEONI VIA SPADOLINI, 5 EDIFICIO A-20141-MILANO-MI"/>
    <s v="03663160962"/>
    <s v="03663160962"/>
    <n v="38785"/>
    <n v="38785"/>
    <s v="204510010"/>
    <s v=" "/>
    <s v=" "/>
    <s v=" "/>
    <s v="2012577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8785"/>
    <n v="38785"/>
    <n v="38785"/>
    <n v="0"/>
    <n v="0"/>
  </r>
  <r>
    <s v="07"/>
    <s v="3FE"/>
    <n v="2020"/>
    <n v="29532"/>
    <n v="1"/>
    <s v="FT"/>
    <d v="2020-08-24T00:00:00"/>
    <d v="2020-07-03T00:00:00"/>
    <n v="1438"/>
    <x v="190"/>
    <s v="CENTRO LEONI VIA SPADOLINI, 5 EDIFICIO A-20141-MILANO-MI"/>
    <s v="03663160962"/>
    <s v="03663160962"/>
    <n v="3359.58"/>
    <n v="3359.58"/>
    <s v="204510010"/>
    <s v=" "/>
    <s v=" "/>
    <s v=" "/>
    <s v="2012674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359.58"/>
    <n v="3359.58"/>
    <n v="3359.58"/>
    <n v="0"/>
    <n v="0"/>
  </r>
  <r>
    <s v="07"/>
    <s v="3FE"/>
    <n v="2020"/>
    <n v="29570"/>
    <n v="1"/>
    <s v="FT"/>
    <d v="2020-08-24T00:00:00"/>
    <d v="2020-07-03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2673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29592"/>
    <n v="1"/>
    <s v="FT"/>
    <d v="2020-08-24T00:00:00"/>
    <d v="2020-07-03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2676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29733"/>
    <n v="1"/>
    <s v="FT"/>
    <d v="2020-08-24T00:00:00"/>
    <d v="2020-07-07T00:00:00"/>
    <n v="1438"/>
    <x v="190"/>
    <s v="CENTRO LEONI VIA SPADOLINI, 5 EDIFICIO A-20141-MILANO-MI"/>
    <s v="03663160962"/>
    <s v="03663160962"/>
    <n v="2485.1999999999998"/>
    <n v="2485.1999999999998"/>
    <s v="204510010"/>
    <s v=" "/>
    <s v=" "/>
    <s v=" "/>
    <s v="2012675"/>
    <d v="2020-06-24T00:00:00"/>
    <s v=" "/>
    <d v="2020-06-25T00:00:00"/>
    <s v="ACQUISTI"/>
    <d v="2020-07-0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2485.1999999999998"/>
    <n v="2485.1999999999998"/>
    <n v="2485.1999999999998"/>
    <n v="0"/>
    <n v="0"/>
  </r>
  <r>
    <s v="07"/>
    <s v="3FE"/>
    <n v="2020"/>
    <n v="28948"/>
    <n v="1"/>
    <s v="FT"/>
    <d v="2020-08-26T00:00:00"/>
    <d v="2020-07-01T00:00:00"/>
    <n v="1438"/>
    <x v="190"/>
    <s v="CENTRO LEONI VIA SPADOLINI, 5 EDIFICIO A-20141-MILANO-MI"/>
    <s v="03663160962"/>
    <s v="03663160962"/>
    <n v="1597.95"/>
    <n v="1597.95"/>
    <s v="204510010"/>
    <s v=" "/>
    <s v=" "/>
    <s v=" "/>
    <s v="2012871"/>
    <d v="2020-06-26T00:00:00"/>
    <s v=" "/>
    <d v="2020-06-27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597.95"/>
    <n v="1597.95"/>
    <n v="1597.95"/>
    <n v="0"/>
    <n v="0"/>
  </r>
  <r>
    <s v="07"/>
    <s v="3FE"/>
    <n v="2020"/>
    <n v="31886"/>
    <n v="1"/>
    <s v="FT"/>
    <d v="2020-09-07T00:00:00"/>
    <d v="2020-07-17T00:00:00"/>
    <n v="1438"/>
    <x v="190"/>
    <s v="CENTRO LEONI VIA SPADOLINI, 5 EDIFICIO A-20141-MILANO-MI"/>
    <s v="03663160962"/>
    <s v="03663160962"/>
    <n v="85224"/>
    <n v="85224"/>
    <s v="204510010"/>
    <s v=" "/>
    <s v=" "/>
    <s v=" "/>
    <s v="2013214"/>
    <d v="2020-07-01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85224"/>
    <n v="85224"/>
    <n v="85224"/>
    <n v="0"/>
    <n v="0"/>
  </r>
  <r>
    <s v="07"/>
    <s v="3FE"/>
    <n v="2020"/>
    <n v="31887"/>
    <n v="1"/>
    <s v="FT"/>
    <d v="2020-09-07T00:00:00"/>
    <d v="2020-07-17T00:00:00"/>
    <n v="1438"/>
    <x v="190"/>
    <s v="CENTRO LEONI VIA SPADOLINI, 5 EDIFICIO A-20141-MILANO-MI"/>
    <s v="03663160962"/>
    <s v="03663160962"/>
    <n v="6719.16"/>
    <n v="6719.16"/>
    <s v="204510010"/>
    <s v=" "/>
    <s v=" "/>
    <s v=" "/>
    <s v="2013215"/>
    <d v="2020-07-01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0"/>
    <n v="31888"/>
    <n v="1"/>
    <s v="FT"/>
    <d v="2020-09-07T00:00:00"/>
    <d v="2020-07-17T00:00:00"/>
    <n v="1438"/>
    <x v="190"/>
    <s v="CENTRO LEONI VIA SPADOLINI, 5 EDIFICIO A-20141-MILANO-MI"/>
    <s v="03663160962"/>
    <s v="03663160962"/>
    <n v="7455.6"/>
    <n v="7455.6"/>
    <s v="204510010"/>
    <s v=" "/>
    <s v=" "/>
    <s v=" "/>
    <s v="2013216"/>
    <d v="2020-07-01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7455.6"/>
    <n v="7455.6"/>
    <n v="7455.6"/>
    <n v="0"/>
    <n v="0"/>
  </r>
  <r>
    <s v="07"/>
    <s v="3FE"/>
    <n v="2020"/>
    <n v="31889"/>
    <n v="1"/>
    <s v="FT"/>
    <d v="2020-09-07T00:00:00"/>
    <d v="2020-07-17T00:00:00"/>
    <n v="1438"/>
    <x v="190"/>
    <s v="CENTRO LEONI VIA SPADOLINI, 5 EDIFICIO A-20141-MILANO-MI"/>
    <s v="03663160962"/>
    <s v="03663160962"/>
    <n v="6898.11"/>
    <n v="6898.11"/>
    <s v="204510010"/>
    <s v=" "/>
    <s v=" "/>
    <s v=" "/>
    <s v="2013217"/>
    <d v="2020-07-01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31890"/>
    <n v="1"/>
    <s v="FT"/>
    <d v="2020-09-07T00:00:00"/>
    <d v="2020-07-17T00:00:00"/>
    <n v="1438"/>
    <x v="190"/>
    <s v="CENTRO LEONI VIA SPADOLINI, 5 EDIFICIO A-20141-MILANO-MI"/>
    <s v="03663160962"/>
    <s v="03663160962"/>
    <n v="13796.23"/>
    <n v="13796.23"/>
    <s v="204510010"/>
    <s v=" "/>
    <s v=" "/>
    <s v=" "/>
    <s v="2013218"/>
    <d v="2020-07-01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31891"/>
    <n v="1"/>
    <s v="FT"/>
    <d v="2020-09-07T00:00:00"/>
    <d v="2020-07-17T00:00:00"/>
    <n v="1438"/>
    <x v="190"/>
    <s v="CENTRO LEONI VIA SPADOLINI, 5 EDIFICIO A-20141-MILANO-MI"/>
    <s v="03663160962"/>
    <s v="03663160962"/>
    <n v="48093.4"/>
    <n v="48093.4"/>
    <s v="204510010"/>
    <s v=" "/>
    <s v=" "/>
    <s v=" "/>
    <s v="2013765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3"/>
    <s v="C"/>
    <d v="2020-07-28T00:00:00"/>
    <d v="2020-07-21T00:00:00"/>
    <s v=" "/>
    <s v=" "/>
    <s v="Azienda"/>
    <s v="FPI01 ISTRUT-CONTAB E FLUSSI FINANZ"/>
    <s v="701110010"/>
    <s v="2"/>
    <s v="bonifico"/>
    <n v="48093.4"/>
    <n v="48093.4"/>
    <n v="48093.4"/>
    <n v="0"/>
    <n v="0"/>
  </r>
  <r>
    <s v="07"/>
    <s v="3FE"/>
    <n v="2020"/>
    <n v="32745"/>
    <n v="1"/>
    <s v="FT"/>
    <d v="2020-09-14T00:00:00"/>
    <d v="2020-07-28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4301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95"/>
    <s v="C"/>
    <d v="2020-08-03T00:00:00"/>
    <d v="2020-07-29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32746"/>
    <n v="1"/>
    <s v="FT"/>
    <d v="2020-09-14T00:00:00"/>
    <d v="2020-07-28T00:00:00"/>
    <n v="1438"/>
    <x v="190"/>
    <s v="CENTRO LEONI VIA SPADOLINI, 5 EDIFICIO A-20141-MILANO-MI"/>
    <s v="03663160962"/>
    <s v="03663160962"/>
    <n v="7455.6"/>
    <n v="7455.6"/>
    <s v="204510010"/>
    <s v=" "/>
    <s v=" "/>
    <s v=" "/>
    <s v="2014303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95"/>
    <s v="C"/>
    <d v="2020-08-03T00:00:00"/>
    <d v="2020-07-29T00:00:00"/>
    <s v=" "/>
    <s v=" "/>
    <s v="Azienda"/>
    <s v="FPI01 ISTRUT-CONTAB E FLUSSI FINANZ"/>
    <s v="701110010"/>
    <s v="2"/>
    <s v="bonifico"/>
    <n v="7455.6"/>
    <n v="7455.6"/>
    <n v="7455.6"/>
    <n v="0"/>
    <n v="0"/>
  </r>
  <r>
    <s v="07"/>
    <s v="3FE"/>
    <n v="2020"/>
    <n v="32747"/>
    <n v="1"/>
    <s v="FT"/>
    <d v="2020-09-14T00:00:00"/>
    <d v="2020-07-28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4304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95"/>
    <s v="C"/>
    <d v="2020-08-03T00:00:00"/>
    <d v="2020-07-29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32748"/>
    <n v="1"/>
    <s v="FT"/>
    <d v="2020-09-14T00:00:00"/>
    <d v="2020-07-28T00:00:00"/>
    <n v="1438"/>
    <x v="190"/>
    <s v="CENTRO LEONI VIA SPADOLINI, 5 EDIFICIO A-20141-MILANO-MI"/>
    <s v="03663160962"/>
    <s v="03663160962"/>
    <n v="6898.11"/>
    <n v="6898.11"/>
    <s v="204510010"/>
    <s v=" "/>
    <s v=" "/>
    <s v=" "/>
    <s v="2014305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95"/>
    <s v="C"/>
    <d v="2020-08-03T00:00:00"/>
    <d v="2020-07-29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32749"/>
    <n v="1"/>
    <s v="FT"/>
    <d v="2020-09-14T00:00:00"/>
    <d v="2020-07-28T00:00:00"/>
    <n v="1438"/>
    <x v="190"/>
    <s v="CENTRO LEONI VIA SPADOLINI, 5 EDIFICIO A-20141-MILANO-MI"/>
    <s v="03663160962"/>
    <s v="03663160962"/>
    <n v="3777.4"/>
    <n v="3777.4"/>
    <s v="204510010"/>
    <s v=" "/>
    <s v=" "/>
    <s v=" "/>
    <s v="2014306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95"/>
    <s v="C"/>
    <d v="2020-08-03T00:00:00"/>
    <d v="2020-07-29T00:00:00"/>
    <s v=" "/>
    <s v=" 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0"/>
    <n v="33264"/>
    <n v="1"/>
    <s v="FT"/>
    <d v="2020-09-14T00:00:00"/>
    <d v="2020-07-29T00:00:00"/>
    <n v="1438"/>
    <x v="190"/>
    <s v="CENTRO LEONI VIA SPADOLINI, 5 EDIFICIO A-20141-MILANO-MI"/>
    <s v="03663160962"/>
    <s v="03663160962"/>
    <n v="4479.4399999999996"/>
    <n v="4479.4399999999996"/>
    <s v="204510010"/>
    <s v=" "/>
    <s v=" "/>
    <s v=" "/>
    <s v="2014302"/>
    <d v="2020-07-15T00:00:00"/>
    <s v=" "/>
    <d v="2020-07-16T00:00:00"/>
    <s v="34875"/>
    <d v="2020-07-29T00:00:00"/>
    <n v="2020"/>
    <n v="1"/>
    <n v="1"/>
    <s v=" "/>
    <s v=" "/>
    <s v=" "/>
    <s v=" "/>
    <s v=" "/>
    <s v=" "/>
    <s v="N602"/>
    <x v="15"/>
    <s v="D"/>
    <n v="2020"/>
    <n v="15179"/>
    <s v="C"/>
    <d v="2020-08-11T00:00:00"/>
    <d v="2020-08-05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34335"/>
    <n v="1"/>
    <s v="FT"/>
    <d v="2020-09-21T00:00:00"/>
    <d v="2020-08-07T00:00:00"/>
    <n v="1438"/>
    <x v="190"/>
    <s v="CENTRO LEONI VIA SPADOLINI, 5 EDIFICIO A-20141-MILANO-MI"/>
    <s v="03663160962"/>
    <s v="03663160962"/>
    <n v="2239.7199999999998"/>
    <n v="2239.7199999999998"/>
    <s v="204510010"/>
    <s v=" "/>
    <s v=" "/>
    <s v=" "/>
    <s v="2014793"/>
    <d v="2020-07-21T00:00:00"/>
    <s v=" "/>
    <d v="2020-07-23T00:00:00"/>
    <s v="36073"/>
    <d v="2020-08-07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0"/>
    <n v="34336"/>
    <n v="1"/>
    <s v="FT"/>
    <d v="2020-09-21T00:00:00"/>
    <d v="2020-08-07T00:00:00"/>
    <n v="1438"/>
    <x v="190"/>
    <s v="CENTRO LEONI VIA SPADOLINI, 5 EDIFICIO A-20141-MILANO-MI"/>
    <s v="03663160962"/>
    <s v="03663160962"/>
    <n v="1242.5999999999999"/>
    <n v="1242.5999999999999"/>
    <s v="204510010"/>
    <s v=" "/>
    <s v=" "/>
    <s v=" "/>
    <s v="2014794"/>
    <d v="2020-07-21T00:00:00"/>
    <s v=" "/>
    <d v="2020-07-23T00:00:00"/>
    <s v="36074"/>
    <d v="2020-08-07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1242.5999999999999"/>
    <n v="1242.5999999999999"/>
    <n v="1242.5999999999999"/>
    <n v="0"/>
    <n v="0"/>
  </r>
  <r>
    <s v="07"/>
    <s v="3FE"/>
    <n v="2020"/>
    <n v="34337"/>
    <n v="1"/>
    <s v="FT"/>
    <d v="2020-09-21T00:00:00"/>
    <d v="2020-08-07T00:00:00"/>
    <n v="1438"/>
    <x v="190"/>
    <s v="CENTRO LEONI VIA SPADOLINI, 5 EDIFICIO A-20141-MILANO-MI"/>
    <s v="03663160962"/>
    <s v="03663160962"/>
    <n v="10347.17"/>
    <n v="10347.17"/>
    <s v="204510010"/>
    <s v=" "/>
    <s v=" "/>
    <s v=" "/>
    <s v="2014795"/>
    <d v="2020-07-21T00:00:00"/>
    <s v=" "/>
    <d v="2020-07-23T00:00:00"/>
    <s v="36075"/>
    <d v="2020-08-07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10347.17"/>
    <n v="10347.17"/>
    <n v="10347.17"/>
    <n v="0"/>
    <n v="0"/>
  </r>
  <r>
    <s v="07"/>
    <s v="3FE"/>
    <n v="2020"/>
    <n v="34338"/>
    <n v="1"/>
    <s v="FT"/>
    <d v="2020-09-21T00:00:00"/>
    <d v="2020-08-07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4796"/>
    <d v="2020-07-21T00:00:00"/>
    <s v=" "/>
    <d v="2020-07-23T00:00:00"/>
    <s v="36076"/>
    <d v="2020-08-07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34339"/>
    <n v="1"/>
    <s v="FT"/>
    <d v="2020-09-21T00:00:00"/>
    <d v="2020-08-07T00:00:00"/>
    <n v="1438"/>
    <x v="190"/>
    <s v="CENTRO LEONI VIA SPADOLINI, 5 EDIFICIO A-20141-MILANO-MI"/>
    <s v="03663160962"/>
    <s v="03663160962"/>
    <n v="22664.400000000001"/>
    <n v="22664.400000000001"/>
    <s v="204510010"/>
    <s v=" "/>
    <s v=" "/>
    <s v=" "/>
    <s v="2014797"/>
    <d v="2020-07-21T00:00:00"/>
    <s v=" "/>
    <d v="2020-07-23T00:00:00"/>
    <s v="36077"/>
    <d v="2020-08-07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22664.400000000001"/>
    <n v="22664.400000000001"/>
    <n v="22664.400000000001"/>
    <n v="0"/>
    <n v="0"/>
  </r>
  <r>
    <s v="07"/>
    <s v="3FE"/>
    <n v="2020"/>
    <n v="34585"/>
    <n v="1"/>
    <s v="FT"/>
    <d v="2020-09-26T00:00:00"/>
    <d v="2020-08-10T00:00:00"/>
    <n v="1438"/>
    <x v="190"/>
    <s v="CENTRO LEONI VIA SPADOLINI, 5 EDIFICIO A-20141-MILANO-MI"/>
    <s v="03663160962"/>
    <s v="03663160962"/>
    <n v="85327"/>
    <n v="85327"/>
    <s v="204510010"/>
    <s v=" "/>
    <s v=" "/>
    <s v=" "/>
    <s v="2015213"/>
    <d v="2020-07-27T00:00:00"/>
    <s v=" "/>
    <d v="2020-07-28T00:00:00"/>
    <s v="37315"/>
    <d v="2020-08-10T00:00:00"/>
    <n v="2020"/>
    <n v="1"/>
    <n v="1"/>
    <s v=" "/>
    <s v=" "/>
    <s v=" "/>
    <s v=" "/>
    <s v=" "/>
    <s v=" "/>
    <s v="N602"/>
    <x v="15"/>
    <s v="D"/>
    <n v="2020"/>
    <n v="15790"/>
    <s v="C"/>
    <d v="2020-08-13T00:00:00"/>
    <d v="2020-08-11T00:00:00"/>
    <s v=" "/>
    <s v=" "/>
    <s v="Azienda"/>
    <s v="FPI01 ISTRUT-CONTAB E FLUSSI FINANZ"/>
    <s v="701110010"/>
    <s v="2"/>
    <s v="bonifico"/>
    <n v="85327"/>
    <n v="85327"/>
    <n v="85327"/>
    <n v="0"/>
    <n v="0"/>
  </r>
  <r>
    <s v="07"/>
    <s v="3FE"/>
    <n v="2020"/>
    <n v="35913"/>
    <n v="1"/>
    <s v="FT"/>
    <d v="2020-09-26T00:00:00"/>
    <d v="2020-08-14T00:00:00"/>
    <n v="1438"/>
    <x v="190"/>
    <s v="CENTRO LEONI VIA SPADOLINI, 5 EDIFICIO A-20141-MILANO-MI"/>
    <s v="03663160962"/>
    <s v="03663160962"/>
    <n v="3102.8"/>
    <n v="3102.8"/>
    <s v="204510010"/>
    <s v=" "/>
    <s v=" "/>
    <s v=" "/>
    <s v="2015212"/>
    <d v="2020-07-27T00:00:00"/>
    <s v=" "/>
    <d v="2020-07-28T00:00:00"/>
    <s v="37291"/>
    <d v="2020-08-14T00:00:00"/>
    <n v="2020"/>
    <n v="1"/>
    <n v="1"/>
    <s v=" "/>
    <s v=" "/>
    <s v=" "/>
    <s v=" "/>
    <s v=" "/>
    <s v=" "/>
    <s v="N602"/>
    <x v="15"/>
    <s v="D"/>
    <n v="2020"/>
    <n v="16105"/>
    <s v="C"/>
    <d v="2020-08-20T00:00:00"/>
    <d v="2020-08-18T00:00:00"/>
    <s v=" "/>
    <s v=" "/>
    <s v="Azienda"/>
    <s v="FPI01 ISTRUT-CONTAB E FLUSSI FINANZ"/>
    <s v="701110010"/>
    <s v="2"/>
    <s v="bonifico"/>
    <n v="3102.8"/>
    <n v="3102.8"/>
    <n v="3102.8"/>
    <n v="0"/>
    <n v="0"/>
  </r>
  <r>
    <s v="07"/>
    <s v="3FE"/>
    <n v="2020"/>
    <n v="35667"/>
    <n v="1"/>
    <s v="FT"/>
    <d v="2020-09-28T00:00:00"/>
    <d v="2020-08-13T00:00:00"/>
    <n v="1438"/>
    <x v="190"/>
    <s v="CENTRO LEONI VIA SPADOLINI, 5 EDIFICIO A-20141-MILANO-MI"/>
    <s v="03663160962"/>
    <s v="03663160962"/>
    <n v="2485.1999999999998"/>
    <n v="2485.1999999999998"/>
    <s v="204510010"/>
    <s v=" "/>
    <s v=" "/>
    <s v=" "/>
    <s v="2015424"/>
    <d v="2020-07-29T00:00:00"/>
    <s v=" "/>
    <d v="2020-07-30T00:00:00"/>
    <s v="ACQUISTI -37851"/>
    <d v="2020-08-13T00:00:00"/>
    <n v="2020"/>
    <n v="1"/>
    <n v="1"/>
    <s v=" "/>
    <s v=" "/>
    <s v=" "/>
    <s v=" "/>
    <s v=" "/>
    <s v=" "/>
    <s v="N602"/>
    <x v="15"/>
    <s v="D"/>
    <n v="2020"/>
    <n v="16105"/>
    <s v="C"/>
    <d v="2020-08-20T00:00:00"/>
    <d v="2020-08-18T00:00:00"/>
    <s v=" "/>
    <s v=" "/>
    <s v="Azienda"/>
    <s v="FPI01 ISTRUT-CONTAB E FLUSSI FINANZ"/>
    <s v="701110010"/>
    <s v="2"/>
    <s v="bonifico"/>
    <n v="2485.1999999999998"/>
    <n v="2485.1999999999998"/>
    <n v="2485.1999999999998"/>
    <n v="0"/>
    <n v="0"/>
  </r>
  <r>
    <s v="07"/>
    <s v="3FE"/>
    <n v="2020"/>
    <n v="38306"/>
    <n v="1"/>
    <s v="FT"/>
    <d v="2020-10-17T00:00:00"/>
    <d v="2020-09-01T00:00:00"/>
    <n v="1438"/>
    <x v="190"/>
    <s v="CENTRO LEONI VIA SPADOLINI, 5 EDIFICIO A-20141-MILANO-MI"/>
    <s v="03663160962"/>
    <s v="03663160962"/>
    <n v="13796.23"/>
    <n v="13796.23"/>
    <s v="204510010"/>
    <s v=" "/>
    <s v=" "/>
    <s v=" "/>
    <s v="2016127"/>
    <d v="2020-08-17T00:00:00"/>
    <s v=" "/>
    <d v="2020-08-18T00:00:00"/>
    <s v="39631"/>
    <d v="2020-09-01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38520"/>
    <n v="1"/>
    <s v="FT"/>
    <d v="2020-10-18T00:00:00"/>
    <d v="2020-09-02T00:00:00"/>
    <n v="1438"/>
    <x v="190"/>
    <s v="CENTRO LEONI VIA SPADOLINI, 5 EDIFICIO A-20141-MILANO-MI"/>
    <s v="03663160962"/>
    <s v="03663160962"/>
    <n v="2239.7199999999998"/>
    <n v="2239.7199999999998"/>
    <s v="204510010"/>
    <s v=" "/>
    <s v=" "/>
    <s v=" "/>
    <s v="2016373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0"/>
    <n v="38554"/>
    <n v="1"/>
    <s v="FT"/>
    <d v="2020-10-18T00:00:00"/>
    <d v="2020-09-02T00:00:00"/>
    <n v="1438"/>
    <x v="190"/>
    <s v="CENTRO LEONI VIA SPADOLINI, 5 EDIFICIO A-20141-MILANO-MI"/>
    <s v="03663160962"/>
    <s v="03663160962"/>
    <n v="15109.6"/>
    <n v="15109.6"/>
    <s v="204510010"/>
    <s v=" "/>
    <s v=" "/>
    <s v=" "/>
    <s v="2016375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20"/>
    <n v="38739"/>
    <n v="1"/>
    <s v="FT"/>
    <d v="2020-10-18T00:00:00"/>
    <d v="2020-09-03T00:00:00"/>
    <n v="1438"/>
    <x v="190"/>
    <s v="CENTRO LEONI VIA SPADOLINI, 5 EDIFICIO A-20141-MILANO-MI"/>
    <s v="03663160962"/>
    <s v="03663160962"/>
    <n v="4970.3999999999996"/>
    <n v="4970.3999999999996"/>
    <s v="204510010"/>
    <s v=" "/>
    <s v=" "/>
    <s v=" "/>
    <s v="2016374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4970.3999999999996"/>
    <n v="4970.3999999999996"/>
    <n v="4970.3999999999996"/>
    <n v="0"/>
    <n v="0"/>
  </r>
  <r>
    <s v="07"/>
    <s v="3FE"/>
    <n v="2020"/>
    <n v="38656"/>
    <n v="1"/>
    <s v="FT"/>
    <d v="2020-10-21T00:00:00"/>
    <d v="2020-09-03T00:00:00"/>
    <n v="1438"/>
    <x v="190"/>
    <s v="CENTRO LEONI VIA SPADOLINI, 5 EDIFICIO A-20141-MILANO-MI"/>
    <s v="03663160962"/>
    <s v="03663160962"/>
    <n v="1119.8599999999999"/>
    <n v="1119.8599999999999"/>
    <s v="204510010"/>
    <s v=" "/>
    <s v=" "/>
    <s v=" "/>
    <s v="2016658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1119.8599999999999"/>
    <n v="1119.8599999999999"/>
    <n v="1119.8599999999999"/>
    <n v="0"/>
    <n v="0"/>
  </r>
  <r>
    <s v="07"/>
    <s v="3FE"/>
    <n v="2020"/>
    <n v="38657"/>
    <n v="1"/>
    <s v="FT"/>
    <d v="2020-10-21T00:00:00"/>
    <d v="2020-09-03T00:00:00"/>
    <n v="1438"/>
    <x v="190"/>
    <s v="CENTRO LEONI VIA SPADOLINI, 5 EDIFICIO A-20141-MILANO-MI"/>
    <s v="03663160962"/>
    <s v="03663160962"/>
    <n v="2485.1999999999998"/>
    <n v="2485.1999999999998"/>
    <s v="204510010"/>
    <s v=" "/>
    <s v=" "/>
    <s v=" "/>
    <s v="2016659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2485.1999999999998"/>
    <n v="2485.1999999999998"/>
    <n v="2485.1999999999998"/>
    <n v="0"/>
    <n v="0"/>
  </r>
  <r>
    <s v="07"/>
    <s v="3FE"/>
    <n v="2020"/>
    <n v="38658"/>
    <n v="1"/>
    <s v="FT"/>
    <d v="2020-10-21T00:00:00"/>
    <d v="2020-09-03T00:00:00"/>
    <n v="1438"/>
    <x v="190"/>
    <s v="CENTRO LEONI VIA SPADOLINI, 5 EDIFICIO A-20141-MILANO-MI"/>
    <s v="03663160962"/>
    <s v="03663160962"/>
    <n v="6898.11"/>
    <n v="6898.11"/>
    <s v="204510010"/>
    <s v=" "/>
    <s v=" "/>
    <s v=" "/>
    <s v="2016660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39350"/>
    <n v="1"/>
    <s v="FT"/>
    <d v="2020-10-26T00:00:00"/>
    <d v="2020-09-07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6884"/>
    <d v="2020-08-26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691"/>
    <s v="C"/>
    <d v="2020-09-15T00:00:00"/>
    <d v="2020-09-09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39694"/>
    <n v="1"/>
    <s v="FT"/>
    <d v="2020-10-28T00:00:00"/>
    <d v="2020-09-15T00:00:00"/>
    <n v="1438"/>
    <x v="190"/>
    <s v="CENTRO LEONI VIA SPADOLINI, 5 EDIFICIO A-20141-MILANO-MI"/>
    <s v="03663160962"/>
    <s v="03663160962"/>
    <n v="3359.58"/>
    <n v="3359.58"/>
    <s v="204510010"/>
    <s v=" "/>
    <s v=" "/>
    <s v=" "/>
    <s v="2017060"/>
    <d v="2020-08-28T00:00:00"/>
    <s v=" "/>
    <d v="2020-08-29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420"/>
    <s v="C"/>
    <d v="2020-09-22T00:00:00"/>
    <d v="2020-09-16T00:00:00"/>
    <s v=" "/>
    <s v=" "/>
    <s v="Azienda"/>
    <s v="FPI01 ISTRUT-CONTAB E FLUSSI FINANZ"/>
    <s v="701110010"/>
    <s v="2"/>
    <s v="bonifico"/>
    <n v="3359.58"/>
    <n v="3359.58"/>
    <n v="3359.58"/>
    <n v="0"/>
    <n v="0"/>
  </r>
  <r>
    <s v="07"/>
    <s v="3FE"/>
    <n v="2020"/>
    <n v="41082"/>
    <n v="1"/>
    <s v="FT"/>
    <d v="2020-11-06T00:00:00"/>
    <d v="2020-09-14T00:00:00"/>
    <n v="1438"/>
    <x v="190"/>
    <s v="CENTRO LEONI VIA SPADOLINI, 5 EDIFICIO A-20141-MILANO-MI"/>
    <s v="03663160962"/>
    <s v="03663160962"/>
    <n v="1512.6"/>
    <n v="1512.6"/>
    <s v="204510010"/>
    <s v=" "/>
    <s v=" "/>
    <s v=" "/>
    <s v="2017161"/>
    <d v="2020-09-01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1512.6"/>
    <n v="1512.6"/>
    <n v="1512.6"/>
    <n v="0"/>
    <n v="0"/>
  </r>
  <r>
    <s v="07"/>
    <s v="3FE"/>
    <n v="2020"/>
    <n v="41092"/>
    <n v="1"/>
    <s v="FT"/>
    <d v="2020-11-06T00:00:00"/>
    <d v="2020-09-14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7555"/>
    <d v="2020-09-04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41879"/>
    <n v="1"/>
    <s v="FT"/>
    <d v="2020-11-06T00:00:00"/>
    <d v="2020-09-17T00:00:00"/>
    <n v="1438"/>
    <x v="190"/>
    <s v="CENTRO LEONI VIA SPADOLINI, 5 EDIFICIO A-20141-MILANO-MI"/>
    <s v="03663160962"/>
    <s v="03663160962"/>
    <n v="8967.5400000000009"/>
    <n v="8967.5400000000009"/>
    <s v="204510010"/>
    <s v=" "/>
    <s v=" "/>
    <s v=" "/>
    <s v="2017558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8967.5400000000009"/>
    <n v="8967.5400000000009"/>
    <n v="8967.5400000000009"/>
    <n v="0"/>
    <n v="0"/>
  </r>
  <r>
    <s v="07"/>
    <s v="3FE"/>
    <n v="2020"/>
    <n v="41879"/>
    <n v="2"/>
    <s v="FT"/>
    <d v="2020-11-06T00:00:00"/>
    <d v="2020-09-17T00:00:00"/>
    <n v="1438"/>
    <x v="190"/>
    <s v="CENTRO LEONI VIA SPADOLINI, 5 EDIFICIO A-20141-MILANO-MI"/>
    <s v="03663160962"/>
    <s v="03663160962"/>
    <n v="532.65"/>
    <n v="532.65"/>
    <s v="204510010"/>
    <s v=" "/>
    <s v=" "/>
    <s v=" "/>
    <s v="2017558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532.65"/>
    <n v="532.65"/>
    <n v="532.65"/>
    <n v="0"/>
    <n v="0"/>
  </r>
  <r>
    <s v="07"/>
    <s v="3FE"/>
    <n v="2020"/>
    <n v="41879"/>
    <n v="3"/>
    <s v="FT"/>
    <d v="2020-11-06T00:00:00"/>
    <d v="2020-09-17T00:00:00"/>
    <n v="1438"/>
    <x v="190"/>
    <s v="CENTRO LEONI VIA SPADOLINI, 5 EDIFICIO A-20141-MILANO-MI"/>
    <s v="03663160962"/>
    <s v="03663160962"/>
    <n v="0.01"/>
    <n v="0.01"/>
    <s v="204510010"/>
    <s v=" "/>
    <s v=" "/>
    <s v=" "/>
    <s v="2017558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1903"/>
    <n v="1"/>
    <s v="FT"/>
    <d v="2020-11-06T00:00:00"/>
    <d v="2020-09-17T00:00:00"/>
    <n v="1438"/>
    <x v="190"/>
    <s v="CENTRO LEONI VIA SPADOLINI, 5 EDIFICIO A-20141-MILANO-MI"/>
    <s v="03663160962"/>
    <s v="03663160962"/>
    <n v="3106.5"/>
    <n v="3106.5"/>
    <s v="204510010"/>
    <s v=" "/>
    <s v=" "/>
    <s v=" "/>
    <s v="2017557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3106.5"/>
    <n v="3106.5"/>
    <n v="3106.5"/>
    <n v="0"/>
    <n v="0"/>
  </r>
  <r>
    <s v="07"/>
    <s v="3FE"/>
    <n v="2020"/>
    <n v="41907"/>
    <n v="1"/>
    <s v="FT"/>
    <d v="2020-11-06T00:00:00"/>
    <d v="2020-09-17T00:00:00"/>
    <n v="1438"/>
    <x v="190"/>
    <s v="CENTRO LEONI VIA SPADOLINI, 5 EDIFICIO A-20141-MILANO-MI"/>
    <s v="03663160962"/>
    <s v="03663160962"/>
    <n v="4703.41"/>
    <n v="4703.41"/>
    <s v="204510010"/>
    <s v=" "/>
    <s v=" "/>
    <s v=" "/>
    <s v="2017556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4703.41"/>
    <n v="4703.41"/>
    <n v="4703.41"/>
    <n v="0"/>
    <n v="0"/>
  </r>
  <r>
    <s v="07"/>
    <s v="3FE"/>
    <n v="2020"/>
    <n v="41374"/>
    <n v="1"/>
    <s v="FT"/>
    <d v="2020-11-07T00:00:00"/>
    <d v="2020-09-15T00:00:00"/>
    <n v="1438"/>
    <x v="190"/>
    <s v="CENTRO LEONI VIA SPADOLINI, 5 EDIFICIO A-20141-MILANO-MI"/>
    <s v="03663160962"/>
    <s v="03663160962"/>
    <n v="60504.6"/>
    <n v="60504.6"/>
    <s v="204510010"/>
    <s v=" "/>
    <s v=" "/>
    <s v=" "/>
    <s v="2017659"/>
    <d v="2020-09-07T00:00:00"/>
    <s v=" "/>
    <d v="2020-09-08T00:00:00"/>
    <s v="ACQUISTI -43928"/>
    <d v="2020-09-15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60504.6"/>
    <n v="60504.6"/>
    <n v="60504.6"/>
    <n v="0"/>
    <n v="0"/>
  </r>
  <r>
    <s v="07"/>
    <s v="3FE"/>
    <n v="2020"/>
    <n v="41332"/>
    <n v="1"/>
    <s v="FT"/>
    <d v="2020-11-08T00:00:00"/>
    <d v="2020-09-15T00:00:00"/>
    <n v="1438"/>
    <x v="190"/>
    <s v="CENTRO LEONI VIA SPADOLINI, 5 EDIFICIO A-20141-MILANO-MI"/>
    <s v="03663160962"/>
    <s v="03663160962"/>
    <n v="1551.4"/>
    <n v="1551.4"/>
    <s v="204510010"/>
    <s v=" "/>
    <s v=" "/>
    <s v=" "/>
    <s v="2017660"/>
    <d v="2020-09-07T00:00:00"/>
    <s v=" "/>
    <d v="2020-09-09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1551.4"/>
    <n v="1551.4"/>
    <n v="1551.4"/>
    <n v="0"/>
    <n v="0"/>
  </r>
  <r>
    <s v="07"/>
    <s v="3FE"/>
    <n v="2020"/>
    <n v="41622"/>
    <n v="1"/>
    <s v="FT"/>
    <d v="2020-11-10T00:00:00"/>
    <d v="2020-09-17T00:00:00"/>
    <n v="1438"/>
    <x v="190"/>
    <s v="CENTRO LEONI VIA SPADOLINI, 5 EDIFICIO A-20141-MILANO-MI"/>
    <s v="03663160962"/>
    <s v="03663160962"/>
    <n v="3106.5"/>
    <n v="3106.5"/>
    <s v="204510010"/>
    <s v=" "/>
    <s v=" "/>
    <s v=" "/>
    <s v="2017963"/>
    <d v="2020-09-10T00:00:00"/>
    <s v=" "/>
    <d v="2020-09-11T00:00:00"/>
    <s v="ACQUISTI 45091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3106.5"/>
    <n v="3106.5"/>
    <n v="3106.5"/>
    <n v="0"/>
    <n v="0"/>
  </r>
  <r>
    <s v="07"/>
    <s v="3FE"/>
    <n v="2020"/>
    <n v="41707"/>
    <n v="1"/>
    <s v="FT"/>
    <d v="2020-11-10T00:00:00"/>
    <d v="2020-09-17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7965"/>
    <d v="2020-09-10T00:00:00"/>
    <s v=" "/>
    <d v="2020-09-11T00:00:00"/>
    <s v="ACQUISTI 45093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41712"/>
    <n v="1"/>
    <s v="FT"/>
    <d v="2020-11-10T00:00:00"/>
    <d v="2020-09-17T00:00:00"/>
    <n v="1438"/>
    <x v="190"/>
    <s v="CENTRO LEONI VIA SPADOLINI, 5 EDIFICIO A-20141-MILANO-MI"/>
    <s v="03663160962"/>
    <s v="03663160962"/>
    <n v="3777.4"/>
    <n v="3777.4"/>
    <s v="204510010"/>
    <s v=" "/>
    <s v=" "/>
    <s v=" "/>
    <s v="2017967"/>
    <d v="2020-09-10T00:00:00"/>
    <s v=" "/>
    <d v="2020-09-11T00:00:00"/>
    <s v="ACQUISTI 45095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0"/>
    <n v="41721"/>
    <n v="1"/>
    <s v="FT"/>
    <d v="2020-11-10T00:00:00"/>
    <d v="2020-09-17T00:00:00"/>
    <n v="1438"/>
    <x v="190"/>
    <s v="CENTRO LEONI VIA SPADOLINI, 5 EDIFICIO A-20141-MILANO-MI"/>
    <s v="03663160962"/>
    <s v="03663160962"/>
    <n v="756.3"/>
    <n v="756.3"/>
    <s v="204510010"/>
    <s v=" "/>
    <s v=" "/>
    <s v=" "/>
    <s v="2017966"/>
    <d v="2020-09-10T00:00:00"/>
    <s v=" "/>
    <d v="2020-09-11T00:00:00"/>
    <s v="ACQUISTI 45094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756.3"/>
    <n v="756.3"/>
    <n v="756.3"/>
    <n v="0"/>
    <n v="0"/>
  </r>
  <r>
    <s v="07"/>
    <s v="3FE"/>
    <n v="2020"/>
    <n v="41748"/>
    <n v="1"/>
    <s v="FT"/>
    <d v="2020-11-10T00:00:00"/>
    <d v="2020-09-17T00:00:00"/>
    <n v="1438"/>
    <x v="190"/>
    <s v="CENTRO LEONI VIA SPADOLINI, 5 EDIFICIO A-20141-MILANO-MI"/>
    <s v="03663160962"/>
    <s v="03663160962"/>
    <n v="42612"/>
    <n v="42612"/>
    <s v="204510010"/>
    <s v=" "/>
    <s v=" "/>
    <s v=" "/>
    <s v="2017962"/>
    <d v="2020-09-10T00:00:00"/>
    <s v=" "/>
    <d v="2020-09-11T00:00:00"/>
    <s v="ACQUISTI 45089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41882"/>
    <n v="1"/>
    <s v="FT"/>
    <d v="2020-11-10T00:00:00"/>
    <d v="2020-09-17T00:00:00"/>
    <n v="1438"/>
    <x v="190"/>
    <s v="CENTRO LEONI VIA SPADOLINI, 5 EDIFICIO A-20141-MILANO-MI"/>
    <s v="03663160962"/>
    <s v="03663160962"/>
    <n v="3449.06"/>
    <n v="3449.06"/>
    <s v="204510010"/>
    <s v=" "/>
    <s v=" "/>
    <s v=" "/>
    <s v="2017964"/>
    <d v="2020-09-10T00:00:00"/>
    <s v=" "/>
    <d v="2020-09-11T00:00:00"/>
    <s v="ACQUISTI 45092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0"/>
    <n v="41929"/>
    <n v="1"/>
    <s v="FT"/>
    <d v="2020-11-11T00:00:00"/>
    <d v="2020-09-17T00:00:00"/>
    <n v="1438"/>
    <x v="190"/>
    <s v="CENTRO LEONI VIA SPADOLINI, 5 EDIFICIO A-20141-MILANO-MI"/>
    <s v="03663160962"/>
    <s v="03663160962"/>
    <n v="2239.7199999999998"/>
    <n v="2239.7199999999998"/>
    <s v="204510010"/>
    <s v=" "/>
    <s v=" "/>
    <s v=" "/>
    <s v="2018039"/>
    <d v="2020-09-11T00:00:00"/>
    <s v=" "/>
    <d v="2020-09-12T00:00:00"/>
    <s v="45090"/>
    <d v="2020-09-17T00:00:00"/>
    <n v="2020"/>
    <n v="1"/>
    <n v="1"/>
    <s v=" "/>
    <s v=" "/>
    <s v=" "/>
    <s v=" "/>
    <s v=" "/>
    <s v=" "/>
    <s v="N602"/>
    <x v="15"/>
    <s v="D"/>
    <n v="2020"/>
    <n v="18831"/>
    <s v="C"/>
    <d v="2020-09-29T00:00:00"/>
    <d v="2020-09-23T00:00:00"/>
    <s v=" "/>
    <s v=" 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0"/>
    <n v="33452"/>
    <n v="1"/>
    <s v="FT"/>
    <d v="2020-09-22T00:00:00"/>
    <d v="2020-07-30T00:00:00"/>
    <n v="3134880"/>
    <x v="191"/>
    <s v="VIA TELEMACO SIGNORINI N. 13-20092-CINISELLO BALSAMO-MI"/>
    <s v="09505370966"/>
    <s v="09505370966"/>
    <n v="4446.57"/>
    <n v="4446.57"/>
    <s v="204510010"/>
    <s v=" "/>
    <s v=" "/>
    <s v=" "/>
    <s v="84-PA"/>
    <d v="2020-07-23T00:00:00"/>
    <s v=" "/>
    <d v="2020-07-24T00:00:00"/>
    <s v="CANONE MANUTEZIONE ORDINARIA IMPIANTI IDRAULICI ADESIONE A ITER OK"/>
    <d v="2020-07-30T00:00:00"/>
    <n v="2019"/>
    <n v="421"/>
    <n v="1"/>
    <s v=" "/>
    <s v=" "/>
    <s v=" "/>
    <s v=" "/>
    <s v=" "/>
    <s v=" "/>
    <s v="N604"/>
    <x v="7"/>
    <s v="D"/>
    <n v="2020"/>
    <n v="16159"/>
    <s v="C"/>
    <d v="2020-08-20T00:00:00"/>
    <d v="2020-08-19T00:00:00"/>
    <s v=" "/>
    <s v=" "/>
    <s v="Azienda"/>
    <s v="FPI04 ISTRUT-TECN E PATRIM"/>
    <s v="706230215"/>
    <s v="2"/>
    <s v="bonifico"/>
    <n v="4446.57"/>
    <n v="4446.57"/>
    <n v="4446.57"/>
    <n v="0"/>
    <n v="0"/>
  </r>
  <r>
    <s v="07"/>
    <s v="3FE"/>
    <n v="2020"/>
    <n v="28088"/>
    <n v="1"/>
    <s v="FT"/>
    <d v="2020-08-17T00:00:00"/>
    <d v="2020-06-25T00:00:00"/>
    <n v="6901"/>
    <x v="192"/>
    <s v="VIA MARGHERITA DE VIZZI N. 90-20092-CINISELLO BALSAMO-MI"/>
    <s v="10621160968"/>
    <s v="10621160968"/>
    <n v="8339.7099999999991"/>
    <n v="8339.7099999999991"/>
    <s v="204510010"/>
    <s v=" "/>
    <s v=" "/>
    <s v=" "/>
    <s v="718-PA"/>
    <d v="2020-06-18T00:00:00"/>
    <s v=" "/>
    <d v="2020-06-18T00:00:00"/>
    <s v="SERVIZIO DI BONIFICA E SANIFICAZIONE AI ITER CARICO  OK"/>
    <d v="2020-06-24T00:00:00"/>
    <n v="2020"/>
    <n v="421"/>
    <n v="1"/>
    <s v=" "/>
    <s v=" "/>
    <s v=" "/>
    <s v=" "/>
    <s v=" "/>
    <s v=" "/>
    <s v="N604"/>
    <x v="7"/>
    <s v="D"/>
    <n v="2020"/>
    <n v="12464"/>
    <s v="C"/>
    <d v="2020-07-03T00:00:00"/>
    <d v="2020-07-01T00:00:00"/>
    <s v=" "/>
    <s v=" "/>
    <s v="Azienda"/>
    <s v="FPI04 ISTRUT-TECN E PATRIM"/>
    <s v="706230215"/>
    <s v="2"/>
    <s v="bonifico"/>
    <n v="8339.7099999999991"/>
    <n v="8339.7099999999991"/>
    <n v="8339.7099999999991"/>
    <n v="0"/>
    <n v="0"/>
  </r>
  <r>
    <s v="07"/>
    <s v="3FE"/>
    <n v="2020"/>
    <n v="33457"/>
    <n v="1"/>
    <s v="FT"/>
    <d v="2020-09-22T00:00:00"/>
    <d v="2020-07-30T00:00:00"/>
    <n v="6901"/>
    <x v="192"/>
    <s v="VIA MARGHERITA DE VIZZI N. 90-20092-CINISELLO BALSAMO-MI"/>
    <s v="10621160968"/>
    <s v="10621160968"/>
    <n v="3416"/>
    <n v="3416"/>
    <s v="204510010"/>
    <s v=" "/>
    <s v=" "/>
    <s v=" "/>
    <s v="876-PA"/>
    <d v="2020-07-23T00:00:00"/>
    <s v=" "/>
    <d v="2020-07-24T00:00:00"/>
    <s v="ACQUISTI                                ITER OK"/>
    <d v="2020-07-30T00:00:00"/>
    <n v="2020"/>
    <n v="413"/>
    <n v="1"/>
    <s v=" "/>
    <s v=" "/>
    <s v=" "/>
    <s v=" "/>
    <s v=" "/>
    <s v=" "/>
    <s v="N604"/>
    <x v="7"/>
    <s v="D"/>
    <n v="2020"/>
    <n v="16292"/>
    <s v="C"/>
    <d v="2020-08-20T00:00:00"/>
    <d v="2020-08-19T00:00:00"/>
    <s v=" "/>
    <s v=" "/>
    <s v="Azienda"/>
    <s v="FPI04 ISTRUT-TECN E PATRIM"/>
    <s v="706230015"/>
    <s v="2"/>
    <s v="bonifico"/>
    <n v="3416"/>
    <n v="3416"/>
    <n v="3416"/>
    <n v="0"/>
    <n v="0"/>
  </r>
  <r>
    <s v="07"/>
    <s v="3FE"/>
    <n v="2020"/>
    <n v="28006"/>
    <n v="1"/>
    <s v="FT"/>
    <d v="2020-08-14T00:00:00"/>
    <d v="2020-06-24T00:00:00"/>
    <n v="4979"/>
    <x v="193"/>
    <s v="VIA DE AMBROSIIS, 2-15067-NOVI LIGURE-AL"/>
    <s v="01679130060"/>
    <s v="01679130060"/>
    <n v="17.600000000000001"/>
    <n v="17.600000000000001"/>
    <s v="204510010"/>
    <s v=" "/>
    <s v=" "/>
    <s v=" "/>
    <s v="202006026861"/>
    <d v="2020-06-15T00:00:00"/>
    <s v=" "/>
    <d v="2020-06-15T00:00:00"/>
    <s v="OBBLIGO DI ORDINE ELETTRONICO VIA NSO: PROROGA AL 1 FEBBRAIO 2020"/>
    <d v="2020-06-24T00:00:00"/>
    <n v="2020"/>
    <n v="50"/>
    <n v="1"/>
    <s v=" "/>
    <s v=" "/>
    <s v=" "/>
    <s v=" "/>
    <s v=" "/>
    <s v=" "/>
    <s v="N602"/>
    <x v="14"/>
    <s v="D"/>
    <n v="2020"/>
    <n v="13006"/>
    <s v="C"/>
    <d v="2020-07-14T00:00:00"/>
    <d v="2020-07-08T00:00:00"/>
    <s v=" "/>
    <s v=" "/>
    <s v="Azienda"/>
    <s v="FPI01 ISTRUT-CONTAB E FLUSSI FINANZ"/>
    <s v="701125010"/>
    <s v="2"/>
    <s v="bonifico"/>
    <n v="17.600000000000001"/>
    <n v="17.600000000000001"/>
    <n v="17.600000000000001"/>
    <n v="0"/>
    <n v="0"/>
  </r>
  <r>
    <s v="07"/>
    <s v="3FE"/>
    <n v="2020"/>
    <n v="28007"/>
    <n v="1"/>
    <s v="FT"/>
    <d v="2020-08-15T00:00:00"/>
    <d v="2020-06-24T00:00:00"/>
    <n v="4979"/>
    <x v="193"/>
    <s v="VIA DE AMBROSIIS, 2-15067-NOVI LIGURE-AL"/>
    <s v="01679130060"/>
    <s v="01679130060"/>
    <n v="550"/>
    <n v="550"/>
    <s v="204510010"/>
    <s v=" "/>
    <s v=" "/>
    <s v=" "/>
    <s v="202006026863"/>
    <d v="2020-06-15T00:00:00"/>
    <s v=" "/>
    <d v="2020-06-16T00:00:00"/>
    <s v="OBBLIGO DI ORDINE ELETTRONICO VIA NSO: PROROGA AL 1 FEBBRAIO 2020"/>
    <d v="2020-06-24T00:00:00"/>
    <n v="2020"/>
    <n v="1"/>
    <n v="1"/>
    <s v=" "/>
    <s v=" "/>
    <s v=" "/>
    <s v=" "/>
    <s v=" "/>
    <s v=" "/>
    <s v="N602"/>
    <x v="15"/>
    <s v="D"/>
    <n v="2020"/>
    <n v="13006"/>
    <s v="C"/>
    <d v="2020-07-14T00:00:00"/>
    <d v="2020-07-08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28605"/>
    <n v="1"/>
    <s v="FT"/>
    <d v="2020-08-15T00:00:00"/>
    <d v="2020-06-30T00:00:00"/>
    <n v="4979"/>
    <x v="193"/>
    <s v="VIA DE AMBROSIIS, 2-15067-NOVI LIGURE-AL"/>
    <s v="01679130060"/>
    <s v="01679130060"/>
    <n v="70"/>
    <n v="70"/>
    <s v="204510010"/>
    <s v=" "/>
    <s v=" "/>
    <s v=" "/>
    <s v="202006026862"/>
    <d v="2020-06-15T00:00:00"/>
    <s v=" "/>
    <d v="2020-06-16T00:00:00"/>
    <s v="OBBLIGO DI ORDINE ELETTRONICO VIA NSO: PROROGA AL 1 FEBBRAIO 2020"/>
    <d v="2020-06-30T00:00:00"/>
    <n v="2020"/>
    <n v="50"/>
    <n v="1"/>
    <s v=" "/>
    <s v=" "/>
    <s v=" "/>
    <s v=" "/>
    <s v=" "/>
    <s v=" "/>
    <s v="N602"/>
    <x v="14"/>
    <s v="D"/>
    <n v="2020"/>
    <n v="13006"/>
    <s v="C"/>
    <d v="2020-07-14T00:00:00"/>
    <d v="2020-07-08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28280"/>
    <n v="1"/>
    <s v="FT"/>
    <d v="2020-08-21T00:00:00"/>
    <d v="2020-06-26T00:00:00"/>
    <n v="4979"/>
    <x v="193"/>
    <s v="VIA DE AMBROSIIS, 2-15067-NOVI LIGURE-AL"/>
    <s v="01679130060"/>
    <s v="01679130060"/>
    <n v="99"/>
    <n v="99"/>
    <s v="204510010"/>
    <s v=" "/>
    <s v=" "/>
    <s v=" "/>
    <s v="202006027167"/>
    <d v="2020-06-22T00:00:00"/>
    <s v=" "/>
    <d v="2020-06-22T00:00:00"/>
    <s v="OBBLIGO DI ORDINE ELETTRONICO VIA NSO: PROROGA AL 1 FEBBRAIO 2020"/>
    <d v="2020-06-26T00:00:00"/>
    <n v="2020"/>
    <n v="1"/>
    <n v="1"/>
    <s v=" "/>
    <s v=" "/>
    <s v=" "/>
    <s v=" "/>
    <s v=" "/>
    <s v=" "/>
    <s v="N602"/>
    <x v="15"/>
    <s v="D"/>
    <n v="2020"/>
    <n v="13006"/>
    <s v="C"/>
    <d v="2020-07-14T00:00:00"/>
    <d v="2020-07-08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28281"/>
    <n v="1"/>
    <s v="FT"/>
    <d v="2020-08-21T00:00:00"/>
    <d v="2020-06-26T00:00:00"/>
    <n v="4979"/>
    <x v="193"/>
    <s v="VIA DE AMBROSIIS, 2-15067-NOVI LIGURE-AL"/>
    <s v="01679130060"/>
    <s v="01679130060"/>
    <n v="650"/>
    <n v="650"/>
    <s v="204510010"/>
    <s v=" "/>
    <s v=" "/>
    <s v=" "/>
    <s v="202006027168"/>
    <d v="2020-06-22T00:00:00"/>
    <s v=" "/>
    <d v="2020-06-22T00:00:00"/>
    <s v="OBBLIGO DI ORDINE ELETTRONICO VIA NSO: PROROGA AL 1 FEBBRAIO 2020"/>
    <d v="2020-06-26T00:00:00"/>
    <n v="2020"/>
    <n v="1"/>
    <n v="1"/>
    <s v=" "/>
    <s v=" "/>
    <s v=" "/>
    <s v=" "/>
    <s v=" "/>
    <s v=" "/>
    <s v="N602"/>
    <x v="15"/>
    <s v="D"/>
    <n v="2020"/>
    <n v="13006"/>
    <s v="C"/>
    <d v="2020-07-14T00:00:00"/>
    <d v="2020-07-08T00:00:00"/>
    <s v=" "/>
    <s v=" "/>
    <s v="Azienda"/>
    <s v="FPI01 ISTRUT-CONTAB E FLUSSI FINANZ"/>
    <s v="701110010"/>
    <s v="2"/>
    <s v="bonifico"/>
    <n v="650"/>
    <n v="650"/>
    <n v="650"/>
    <n v="0"/>
    <n v="0"/>
  </r>
  <r>
    <s v="07"/>
    <s v="3FE"/>
    <n v="2020"/>
    <n v="31714"/>
    <n v="1"/>
    <s v="FT"/>
    <d v="2020-08-30T00:00:00"/>
    <d v="2020-07-15T00:00:00"/>
    <n v="4979"/>
    <x v="193"/>
    <s v="VIA DE AMBROSIIS, 2-15067-NOVI LIGURE-AL"/>
    <s v="01679130060"/>
    <s v="01679130060"/>
    <n v="210"/>
    <n v="210"/>
    <s v="204510010"/>
    <s v=" "/>
    <s v=" "/>
    <s v=" "/>
    <s v="202006027428"/>
    <d v="2020-06-30T00:00:00"/>
    <s v=" "/>
    <d v="2020-07-01T00:00:00"/>
    <s v="OBBLIGO DI ORDINE ELETTRONICO VIA NSO: PROROGA AL 1 FEBBRAIO 2020"/>
    <d v="2020-07-15T00:00:00"/>
    <n v="2020"/>
    <n v="50"/>
    <n v="1"/>
    <s v=" "/>
    <s v=" "/>
    <s v=" "/>
    <s v=" "/>
    <s v=" "/>
    <s v=" "/>
    <s v="N602"/>
    <x v="14"/>
    <s v="D"/>
    <n v="2020"/>
    <n v="14236"/>
    <s v="C"/>
    <d v="2020-07-28T00:00:00"/>
    <d v="2020-07-2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31715"/>
    <n v="1"/>
    <s v="FT"/>
    <d v="2020-08-30T00:00:00"/>
    <d v="2020-07-15T00:00:00"/>
    <n v="4979"/>
    <x v="193"/>
    <s v="VIA DE AMBROSIIS, 2-15067-NOVI LIGURE-AL"/>
    <s v="01679130060"/>
    <s v="01679130060"/>
    <n v="1300"/>
    <n v="1300"/>
    <s v="204510010"/>
    <s v=" "/>
    <s v=" "/>
    <s v=" "/>
    <s v="202006027429"/>
    <d v="2020-06-30T00:00:00"/>
    <s v=" "/>
    <d v="2020-07-01T00:00:00"/>
    <s v="OBBLIGO DI ORDINE ELETTRONICO VIA NSO: PROROGA AL 1 FEBBRAIO 2020"/>
    <d v="2020-07-15T00:00:00"/>
    <n v="2020"/>
    <n v="1"/>
    <n v="1"/>
    <s v=" "/>
    <s v=" "/>
    <s v=" "/>
    <s v=" "/>
    <s v=" "/>
    <s v=" "/>
    <s v="N602"/>
    <x v="15"/>
    <s v="D"/>
    <n v="2020"/>
    <n v="14236"/>
    <s v="C"/>
    <d v="2020-07-28T00:00:00"/>
    <d v="2020-07-22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0"/>
    <n v="30924"/>
    <n v="1"/>
    <s v="FT"/>
    <d v="2020-08-31T00:00:00"/>
    <d v="2020-07-13T00:00:00"/>
    <n v="4979"/>
    <x v="193"/>
    <s v="VIA DE AMBROSIIS, 2-15067-NOVI LIGURE-AL"/>
    <s v="01679130060"/>
    <s v="01679130060"/>
    <n v="49.5"/>
    <n v="49.5"/>
    <s v="204510010"/>
    <s v=" "/>
    <s v=" "/>
    <s v=" "/>
    <s v="202006027430"/>
    <d v="2020-06-30T00:00:00"/>
    <s v=" "/>
    <d v="2020-07-02T00:00:00"/>
    <s v="OBBLIGO DI ORDINE ELETTRONICO VIA NSO: PROROGA AL 1 FEBBRAIO 2020"/>
    <d v="2020-07-13T00:00:00"/>
    <n v="2020"/>
    <n v="5"/>
    <n v="1"/>
    <s v=" "/>
    <s v=" "/>
    <s v=" "/>
    <s v=" "/>
    <s v=" "/>
    <s v=" "/>
    <s v="N602"/>
    <x v="15"/>
    <s v="D"/>
    <n v="2020"/>
    <n v="13828"/>
    <s v="C"/>
    <d v="2020-07-21T00:00:00"/>
    <d v="2020-07-16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20"/>
    <n v="31892"/>
    <n v="1"/>
    <s v="FT"/>
    <d v="2020-09-11T00:00:00"/>
    <d v="2020-07-17T00:00:00"/>
    <n v="4979"/>
    <x v="193"/>
    <s v="VIA DE AMBROSIIS, 2-15067-NOVI LIGURE-AL"/>
    <s v="01679130060"/>
    <s v="01679130060"/>
    <n v="83.9"/>
    <n v="83.9"/>
    <s v="204510010"/>
    <s v=" "/>
    <s v=" "/>
    <s v=" "/>
    <s v="202006027799"/>
    <d v="2020-07-13T00:00:00"/>
    <s v=" "/>
    <d v="2020-07-13T00:00:00"/>
    <s v="OBBLIGO DI ORDINE ELETTRONICO VIA NSO: PROROGA AL 1 FEBBRAIO 2020"/>
    <d v="2020-07-17T00:00:00"/>
    <n v="2020"/>
    <n v="1"/>
    <n v="1"/>
    <s v=" "/>
    <s v=" "/>
    <s v=" "/>
    <s v=" "/>
    <s v=" "/>
    <s v=" "/>
    <s v="N602"/>
    <x v="15"/>
    <s v="D"/>
    <n v="2020"/>
    <n v="14767"/>
    <s v="C"/>
    <d v="2020-08-03T00:00:00"/>
    <d v="2020-07-29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20"/>
    <n v="32750"/>
    <n v="1"/>
    <s v="FT"/>
    <d v="2020-09-18T00:00:00"/>
    <d v="2020-07-28T00:00:00"/>
    <n v="4979"/>
    <x v="193"/>
    <s v="VIA DE AMBROSIIS, 2-15067-NOVI LIGURE-AL"/>
    <s v="01679130060"/>
    <s v="01679130060"/>
    <n v="1950"/>
    <n v="1950"/>
    <s v="204510010"/>
    <s v=" "/>
    <s v=" "/>
    <s v=" "/>
    <s v="202006028084"/>
    <d v="2020-07-20T00:00:00"/>
    <s v=" "/>
    <d v="2020-07-20T00:00:00"/>
    <s v="OBBLIGO DI ORDINE ELETTRONICO VIA NSO: PROROGA AL 1 FEBBRAIO 2020"/>
    <d v="2020-07-28T00:00:00"/>
    <n v="2020"/>
    <n v="1"/>
    <n v="1"/>
    <s v=" "/>
    <s v=" "/>
    <s v=" "/>
    <s v=" "/>
    <s v=" "/>
    <s v=" "/>
    <s v="N602"/>
    <x v="15"/>
    <s v="D"/>
    <n v="2020"/>
    <n v="15201"/>
    <s v="C"/>
    <d v="2020-08-11T00:00:00"/>
    <d v="2020-08-05T00:00:00"/>
    <s v=" "/>
    <s v=" "/>
    <s v="Azienda"/>
    <s v="FPI01 ISTRUT-CONTAB E FLUSSI FINANZ"/>
    <s v="701110010"/>
    <s v="2"/>
    <s v="bonifico"/>
    <n v="1950"/>
    <n v="1950"/>
    <n v="1950"/>
    <n v="0"/>
    <n v="0"/>
  </r>
  <r>
    <s v="07"/>
    <s v="3FE"/>
    <n v="2020"/>
    <n v="32751"/>
    <n v="1"/>
    <s v="FT"/>
    <d v="2020-09-18T00:00:00"/>
    <d v="2020-07-28T00:00:00"/>
    <n v="4979"/>
    <x v="193"/>
    <s v="VIA DE AMBROSIIS, 2-15067-NOVI LIGURE-AL"/>
    <s v="01679130060"/>
    <s v="01679130060"/>
    <n v="210"/>
    <n v="210"/>
    <s v="204510010"/>
    <s v=" "/>
    <s v=" "/>
    <s v=" "/>
    <s v="202006028083"/>
    <d v="2020-07-20T00:00:00"/>
    <s v=" "/>
    <d v="2020-07-20T00:00:00"/>
    <s v="OBBLIGO DI ORDINE ELETTRONICO VIA NSO: PROROGA AL 1 FEBBRAIO 2020"/>
    <d v="2020-07-28T00:00:00"/>
    <n v="2020"/>
    <n v="50"/>
    <n v="1"/>
    <s v=" "/>
    <s v=" "/>
    <s v=" "/>
    <s v=" "/>
    <s v=" "/>
    <s v=" "/>
    <s v="N602"/>
    <x v="14"/>
    <s v="D"/>
    <n v="2020"/>
    <n v="15201"/>
    <s v="C"/>
    <d v="2020-08-11T00:00:00"/>
    <d v="2020-08-05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32752"/>
    <n v="1"/>
    <s v="FT"/>
    <d v="2020-09-18T00:00:00"/>
    <d v="2020-07-28T00:00:00"/>
    <n v="4979"/>
    <x v="193"/>
    <s v="VIA DE AMBROSIIS, 2-15067-NOVI LIGURE-AL"/>
    <s v="01679130060"/>
    <s v="01679130060"/>
    <n v="275"/>
    <n v="275"/>
    <s v="204510010"/>
    <s v=" "/>
    <s v=" "/>
    <s v=" "/>
    <s v="202006028085"/>
    <d v="2020-07-20T00:00:00"/>
    <s v=" "/>
    <d v="2020-07-20T00:00:00"/>
    <s v="OBBLIGO DI ORDINE ELETTRONICO VIA NSO: PROROGA AL 1 FEBBRAIO 2020"/>
    <d v="2020-07-28T00:00:00"/>
    <n v="2020"/>
    <n v="1"/>
    <n v="1"/>
    <s v=" "/>
    <s v=" "/>
    <s v=" "/>
    <s v=" "/>
    <s v=" "/>
    <s v=" "/>
    <s v="N602"/>
    <x v="15"/>
    <s v="D"/>
    <n v="2020"/>
    <n v="15201"/>
    <s v="C"/>
    <d v="2020-08-11T00:00:00"/>
    <d v="2020-08-05T00:00:00"/>
    <s v=" "/>
    <s v=" "/>
    <s v="Azienda"/>
    <s v="FPI01 ISTRUT-CONTAB E FLUSSI FINANZ"/>
    <s v="701110010"/>
    <s v="2"/>
    <s v="bonifico"/>
    <n v="275"/>
    <n v="275"/>
    <n v="275"/>
    <n v="0"/>
    <n v="0"/>
  </r>
  <r>
    <s v="07"/>
    <s v="3FE"/>
    <n v="2020"/>
    <n v="35483"/>
    <n v="1"/>
    <s v="FT"/>
    <d v="2020-09-25T00:00:00"/>
    <d v="2020-08-13T00:00:00"/>
    <n v="4979"/>
    <x v="193"/>
    <s v="VIA DE AMBROSIIS, 2-15067-NOVI LIGURE-AL"/>
    <s v="01679130060"/>
    <s v="01679130060"/>
    <n v="897"/>
    <n v="897"/>
    <s v="204510010"/>
    <s v=" "/>
    <s v=" "/>
    <s v=" "/>
    <s v="202006028414"/>
    <d v="2020-07-27T00:00:00"/>
    <s v=" "/>
    <d v="2020-07-27T00:00:00"/>
    <s v="OBBLIGO DI ORDINE ELETTRONICO VIA NSO: PROROGA AL 1 FEBBRAIO 2020"/>
    <d v="2020-08-13T00:00:00"/>
    <n v="2020"/>
    <n v="1"/>
    <n v="1"/>
    <s v=" "/>
    <s v=" "/>
    <s v=" "/>
    <s v=" "/>
    <s v=" "/>
    <s v=" "/>
    <s v="N602"/>
    <x v="15"/>
    <s v="D"/>
    <n v="2020"/>
    <n v="16388"/>
    <s v="C"/>
    <d v="2020-08-20T00:00:00"/>
    <d v="2020-08-19T00:00:00"/>
    <s v=" "/>
    <s v=" "/>
    <s v="Azienda"/>
    <s v="FPI01 ISTRUT-CONTAB E FLUSSI FINANZ"/>
    <s v="701110010"/>
    <s v="2"/>
    <s v="bonifico"/>
    <n v="897"/>
    <n v="897"/>
    <n v="897"/>
    <n v="0"/>
    <n v="0"/>
  </r>
  <r>
    <s v="07"/>
    <s v="3FE"/>
    <n v="2020"/>
    <n v="36417"/>
    <n v="1"/>
    <s v="FT"/>
    <d v="2020-09-30T00:00:00"/>
    <d v="2020-08-19T00:00:00"/>
    <n v="4979"/>
    <x v="193"/>
    <s v="VIA DE AMBROSIIS, 2-15067-NOVI LIGURE-AL"/>
    <s v="01679130060"/>
    <s v="01679130060"/>
    <n v="275"/>
    <n v="275"/>
    <s v="204510010"/>
    <s v=" "/>
    <s v=" "/>
    <s v=" "/>
    <s v="202006028639"/>
    <d v="2020-07-31T00:00:00"/>
    <s v=" "/>
    <d v="2020-08-01T00:00:00"/>
    <s v="OBBLIGO DI ORDINE ELETTRONICO VIA NSO: PROROGA AL 1 FEBBRAIO 2020 33865"/>
    <d v="2020-08-19T00:00:00"/>
    <n v="2020"/>
    <n v="1"/>
    <n v="1"/>
    <s v=" "/>
    <s v=" "/>
    <s v=" "/>
    <s v=" "/>
    <s v=" "/>
    <s v=" "/>
    <s v="N602"/>
    <x v="15"/>
    <s v="D"/>
    <n v="2020"/>
    <n v="16771"/>
    <s v="C"/>
    <d v="2020-09-01T00:00:00"/>
    <d v="2020-08-27T00:00:00"/>
    <s v=" "/>
    <s v=" "/>
    <s v="Azienda"/>
    <s v="FPI01 ISTRUT-CONTAB E FLUSSI FINANZ"/>
    <s v="701110010"/>
    <s v="2"/>
    <s v="bonifico"/>
    <n v="275"/>
    <n v="275"/>
    <n v="275"/>
    <n v="0"/>
    <n v="0"/>
  </r>
  <r>
    <s v="07"/>
    <s v="3FE"/>
    <n v="2020"/>
    <n v="36428"/>
    <n v="1"/>
    <s v="FT"/>
    <d v="2020-09-30T00:00:00"/>
    <d v="2020-08-19T00:00:00"/>
    <n v="4979"/>
    <x v="193"/>
    <s v="VIA DE AMBROSIIS, 2-15067-NOVI LIGURE-AL"/>
    <s v="01679130060"/>
    <s v="01679130060"/>
    <n v="83.9"/>
    <n v="83.9"/>
    <s v="204510010"/>
    <s v=" "/>
    <s v=" "/>
    <s v=" "/>
    <s v="202006028638"/>
    <d v="2020-07-31T00:00:00"/>
    <s v=" "/>
    <d v="2020-08-01T00:00:00"/>
    <s v="OBBLIGO DI ORDINE ELETTRONICO VIA NSO: PROROGA AL 1 FEBBRAIO 2020 36697"/>
    <d v="2020-08-19T00:00:00"/>
    <n v="2020"/>
    <n v="1"/>
    <n v="1"/>
    <s v=" "/>
    <s v=" "/>
    <s v=" "/>
    <s v=" "/>
    <s v=" "/>
    <s v=" "/>
    <s v="N602"/>
    <x v="15"/>
    <s v="D"/>
    <n v="2020"/>
    <n v="16771"/>
    <s v="C"/>
    <d v="2020-09-01T00:00:00"/>
    <d v="2020-08-27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20"/>
    <n v="36473"/>
    <n v="1"/>
    <s v="FT"/>
    <d v="2020-09-30T00:00:00"/>
    <d v="2020-08-19T00:00:00"/>
    <n v="4979"/>
    <x v="193"/>
    <s v="VIA DE AMBROSIIS, 2-15067-NOVI LIGURE-AL"/>
    <s v="01679130060"/>
    <s v="01679130060"/>
    <n v="99"/>
    <n v="99"/>
    <s v="204510010"/>
    <s v=" "/>
    <s v=" "/>
    <s v=" "/>
    <s v="202006028637"/>
    <d v="2020-07-31T00:00:00"/>
    <s v=" "/>
    <d v="2020-08-01T00:00:00"/>
    <s v="ORDINE ELETTRONICO VIA NSO: PROROGA AL 1 FEBBRAIO 2020 36996"/>
    <d v="2020-08-19T00:00:00"/>
    <n v="2020"/>
    <n v="1"/>
    <n v="1"/>
    <s v=" "/>
    <s v=" "/>
    <s v=" "/>
    <s v=" "/>
    <s v=" "/>
    <s v=" "/>
    <s v="N602"/>
    <x v="15"/>
    <s v="D"/>
    <n v="2020"/>
    <n v="16771"/>
    <s v="C"/>
    <d v="2020-09-01T00:00:00"/>
    <d v="2020-08-27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7347"/>
    <n v="1"/>
    <s v="FT"/>
    <d v="2020-10-07T00:00:00"/>
    <d v="2020-08-25T00:00:00"/>
    <n v="4979"/>
    <x v="193"/>
    <s v="VIA DE AMBROSIIS, 2-15067-NOVI LIGURE-AL"/>
    <s v="01679130060"/>
    <s v="01679130060"/>
    <n v="83.9"/>
    <n v="83.9"/>
    <s v="204510010"/>
    <s v=" "/>
    <s v=" "/>
    <s v=" "/>
    <s v="202006028921"/>
    <d v="2020-08-07T00:00:00"/>
    <s v=" "/>
    <d v="2020-08-08T00:00:00"/>
    <s v="OBBLIGO DI ORDINE ELETTRONICO VIA NSO: PROROGA AL 1 FEBBRAIO 2020"/>
    <d v="2020-08-25T00:00:00"/>
    <n v="2020"/>
    <n v="1"/>
    <n v="1"/>
    <s v=" "/>
    <s v=" "/>
    <s v=" "/>
    <s v=" "/>
    <s v=" "/>
    <s v=" "/>
    <s v="N602"/>
    <x v="15"/>
    <s v="D"/>
    <n v="2020"/>
    <n v="16771"/>
    <s v="C"/>
    <d v="2020-09-01T00:00:00"/>
    <d v="2020-08-27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20"/>
    <n v="37416"/>
    <n v="1"/>
    <s v="FT"/>
    <d v="2020-10-07T00:00:00"/>
    <d v="2020-08-25T00:00:00"/>
    <n v="4979"/>
    <x v="193"/>
    <s v="VIA DE AMBROSIIS, 2-15067-NOVI LIGURE-AL"/>
    <s v="01679130060"/>
    <s v="01679130060"/>
    <n v="828"/>
    <n v="828"/>
    <s v="204510010"/>
    <s v=" "/>
    <s v=" "/>
    <s v=" "/>
    <s v="202006028920"/>
    <d v="2020-08-07T00:00:00"/>
    <s v=" "/>
    <d v="2020-08-08T00:00:00"/>
    <s v="OBBLIGO DI ORDINE ELETTRONICO VIA NSO: PROROGA AL 1 FEBBRAIO 2020"/>
    <d v="2020-08-25T00:00:00"/>
    <n v="2020"/>
    <n v="1"/>
    <n v="1"/>
    <s v=" "/>
    <s v=" "/>
    <s v=" "/>
    <s v=" "/>
    <s v=" "/>
    <s v=" "/>
    <s v="N602"/>
    <x v="15"/>
    <s v="D"/>
    <n v="2020"/>
    <n v="17258"/>
    <s v="C"/>
    <d v="2020-09-03T00:00:00"/>
    <d v="2020-09-02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37417"/>
    <n v="1"/>
    <s v="FT"/>
    <d v="2020-10-07T00:00:00"/>
    <d v="2020-08-25T00:00:00"/>
    <n v="4979"/>
    <x v="193"/>
    <s v="VIA DE AMBROSIIS, 2-15067-NOVI LIGURE-AL"/>
    <s v="01679130060"/>
    <s v="01679130060"/>
    <n v="550"/>
    <n v="550"/>
    <s v="204510010"/>
    <s v=" "/>
    <s v=" "/>
    <s v=" "/>
    <s v="202006028919"/>
    <d v="2020-08-07T00:00:00"/>
    <s v=" "/>
    <d v="2020-08-08T00:00:00"/>
    <s v="OBBLIGO DI ORDINE ELETTRONICO VIA NSO: PROROGA AL 1 FEBBRAIO 2020"/>
    <d v="2020-08-25T00:00:00"/>
    <n v="2020"/>
    <n v="1"/>
    <n v="1"/>
    <s v=" "/>
    <s v=" "/>
    <s v=" "/>
    <s v=" "/>
    <s v=" "/>
    <s v=" "/>
    <s v="N602"/>
    <x v="15"/>
    <s v="D"/>
    <n v="2020"/>
    <n v="17258"/>
    <s v="C"/>
    <d v="2020-09-03T00:00:00"/>
    <d v="2020-09-02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38912"/>
    <n v="1"/>
    <s v="FT"/>
    <d v="2020-10-24T00:00:00"/>
    <d v="2020-09-03T00:00:00"/>
    <n v="4979"/>
    <x v="193"/>
    <s v="VIA DE AMBROSIIS, 2-15067-NOVI LIGURE-AL"/>
    <s v="01679130060"/>
    <s v="01679130060"/>
    <n v="1300"/>
    <n v="1300"/>
    <s v="204510010"/>
    <s v=" "/>
    <s v=" "/>
    <s v=" "/>
    <s v="202006029205"/>
    <d v="2020-08-24T00:00:00"/>
    <s v=" "/>
    <d v="2020-08-25T00:00:00"/>
    <s v="OBBLIGO DI ORDINE ELETTRONICO VIA NSO: PROROGA AL 1 FEBBRAIO 2020"/>
    <d v="2020-09-03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0"/>
    <n v="38938"/>
    <n v="1"/>
    <s v="FT"/>
    <d v="2020-10-24T00:00:00"/>
    <d v="2020-09-03T00:00:00"/>
    <n v="4979"/>
    <x v="193"/>
    <s v="VIA DE AMBROSIIS, 2-15067-NOVI LIGURE-AL"/>
    <s v="01679130060"/>
    <s v="01679130060"/>
    <n v="780"/>
    <n v="780"/>
    <s v="204510010"/>
    <s v=" "/>
    <s v=" "/>
    <s v=" "/>
    <s v="202006029207"/>
    <d v="2020-08-24T00:00:00"/>
    <s v=" "/>
    <d v="2020-08-25T00:00:00"/>
    <s v="OBBLIGO DI ORDINE ELETTRONICO VIA NSO: PROROGA AL 1 FEBBRAIO 2020"/>
    <d v="2020-09-03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38939"/>
    <n v="1"/>
    <s v="FT"/>
    <d v="2020-10-24T00:00:00"/>
    <d v="2020-09-03T00:00:00"/>
    <n v="4979"/>
    <x v="193"/>
    <s v="VIA DE AMBROSIIS, 2-15067-NOVI LIGURE-AL"/>
    <s v="01679130060"/>
    <s v="01679130060"/>
    <n v="60"/>
    <n v="60"/>
    <s v="204510010"/>
    <s v=" "/>
    <s v=" "/>
    <s v=" "/>
    <s v="202006029204"/>
    <d v="2020-08-24T00:00:00"/>
    <s v=" "/>
    <d v="2020-08-25T00:00:00"/>
    <s v="OBBLIGO DI ORDINE ELETTRONICO VIA NSO: PROROGA AL 1 FEBBRAIO 2020"/>
    <d v="2020-09-03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8940"/>
    <n v="1"/>
    <s v="FT"/>
    <d v="2020-10-24T00:00:00"/>
    <d v="2020-09-03T00:00:00"/>
    <n v="4979"/>
    <x v="193"/>
    <s v="VIA DE AMBROSIIS, 2-15067-NOVI LIGURE-AL"/>
    <s v="01679130060"/>
    <s v="01679130060"/>
    <n v="83.9"/>
    <n v="83.9"/>
    <s v="204510010"/>
    <s v=" "/>
    <s v=" "/>
    <s v=" "/>
    <s v="202006029209"/>
    <d v="2020-08-24T00:00:00"/>
    <s v=" "/>
    <d v="2020-08-25T00:00:00"/>
    <s v="OBBLIGO DI ORDINE ELETTRONICO VIA NSO: PROROGA AL 1 FEBBRAIO 2020"/>
    <d v="2020-09-03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83.9"/>
    <n v="83.9"/>
    <n v="83.9"/>
    <n v="0"/>
    <n v="0"/>
  </r>
  <r>
    <s v="07"/>
    <s v="3FE"/>
    <n v="2020"/>
    <n v="39047"/>
    <n v="1"/>
    <s v="FT"/>
    <d v="2020-10-24T00:00:00"/>
    <d v="2020-09-04T00:00:00"/>
    <n v="4979"/>
    <x v="193"/>
    <s v="VIA DE AMBROSIIS, 2-15067-NOVI LIGURE-AL"/>
    <s v="01679130060"/>
    <s v="01679130060"/>
    <n v="70"/>
    <n v="70"/>
    <s v="204510010"/>
    <s v=" "/>
    <s v=" "/>
    <s v=" "/>
    <s v="202006029206"/>
    <d v="2020-08-24T00:00:00"/>
    <s v=" "/>
    <d v="2020-08-25T00:00:00"/>
    <s v="OBBLIGO DI ORDINE ELETTRONICO VIA NSO: PROROGA AL 1 FEBBRAIO 2020"/>
    <d v="2020-09-04T00:00:00"/>
    <n v="2020"/>
    <n v="50"/>
    <n v="1"/>
    <s v=" "/>
    <s v=" "/>
    <s v=" "/>
    <s v=" "/>
    <s v=" "/>
    <s v=" "/>
    <s v="N602"/>
    <x v="14"/>
    <s v="D"/>
    <n v="2020"/>
    <n v="17858"/>
    <s v="C"/>
    <d v="2020-09-15T00:00:00"/>
    <d v="2020-09-10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39064"/>
    <n v="1"/>
    <s v="FT"/>
    <d v="2020-10-24T00:00:00"/>
    <d v="2020-09-04T00:00:00"/>
    <n v="4979"/>
    <x v="193"/>
    <s v="VIA DE AMBROSIIS, 2-15067-NOVI LIGURE-AL"/>
    <s v="01679130060"/>
    <s v="01679130060"/>
    <n v="171.8"/>
    <n v="171.8"/>
    <s v="204510010"/>
    <s v=" "/>
    <s v=" "/>
    <s v=" "/>
    <s v="202006029210"/>
    <d v="2020-08-24T00:00:00"/>
    <s v=" "/>
    <d v="2020-08-25T00:00:00"/>
    <s v="OBBLIGO DI ORDINE ELETTRONICO VIA NSO: PROROGA AL 1 FEBBRAIO 2020"/>
    <d v="2020-09-04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0"/>
    <n v="39164"/>
    <n v="1"/>
    <s v="FT"/>
    <d v="2020-10-24T00:00:00"/>
    <d v="2020-09-04T00:00:00"/>
    <n v="4979"/>
    <x v="193"/>
    <s v="VIA DE AMBROSIIS, 2-15067-NOVI LIGURE-AL"/>
    <s v="01679130060"/>
    <s v="01679130060"/>
    <n v="220"/>
    <n v="220"/>
    <s v="204510010"/>
    <s v=" "/>
    <s v=" "/>
    <s v=" "/>
    <s v="202006029208"/>
    <d v="2020-08-24T00:00:00"/>
    <s v=" "/>
    <d v="2020-08-25T00:00:00"/>
    <s v="OBBLIGO DI ORDINE ELETTRONICO VIA NSO: PROROGA AL 1 FEBBRAIO 2020"/>
    <d v="2020-09-04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220"/>
    <n v="220"/>
    <n v="220"/>
    <n v="0"/>
    <n v="0"/>
  </r>
  <r>
    <s v="07"/>
    <s v="3FE"/>
    <n v="2020"/>
    <n v="39172"/>
    <n v="1"/>
    <s v="FT"/>
    <d v="2020-10-24T00:00:00"/>
    <d v="2020-09-04T00:00:00"/>
    <n v="4979"/>
    <x v="193"/>
    <s v="VIA DE AMBROSIIS, 2-15067-NOVI LIGURE-AL"/>
    <s v="01679130060"/>
    <s v="01679130060"/>
    <n v="1300"/>
    <n v="1300"/>
    <s v="204510010"/>
    <s v=" "/>
    <s v=" "/>
    <s v=" "/>
    <s v="202006029211"/>
    <d v="2020-08-24T00:00:00"/>
    <s v=" "/>
    <d v="2020-08-25T00:00:00"/>
    <s v="OBBLIGO DI ORDINE ELETTRONICO VIA NSO: PROROGA AL 1 FEBBRAIO 2020"/>
    <d v="2020-09-04T00:00:00"/>
    <n v="2020"/>
    <n v="1"/>
    <n v="1"/>
    <s v=" "/>
    <s v=" "/>
    <s v=" "/>
    <s v=" "/>
    <s v=" "/>
    <s v=" "/>
    <s v="N602"/>
    <x v="15"/>
    <s v="D"/>
    <n v="2020"/>
    <n v="17858"/>
    <s v="C"/>
    <d v="2020-09-15T00:00:00"/>
    <d v="2020-09-10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0"/>
    <n v="41439"/>
    <n v="1"/>
    <s v="FT"/>
    <d v="2020-10-31T00:00:00"/>
    <d v="2020-09-16T00:00:00"/>
    <n v="4979"/>
    <x v="193"/>
    <s v="VIA DE AMBROSIIS, 2-15067-NOVI LIGURE-AL"/>
    <s v="01679130060"/>
    <s v="01679130060"/>
    <n v="27"/>
    <n v="27"/>
    <s v="204510010"/>
    <s v=" "/>
    <s v=" "/>
    <s v=" "/>
    <s v="202006029501"/>
    <d v="2020-08-31T00:00:00"/>
    <s v=" "/>
    <d v="2020-09-01T00:00:00"/>
    <s v="OBBLIGO DI ORDINE ELETTRONICO VIA NSO: PROROGA AL 1 FEBBRAIO 2020"/>
    <d v="2020-09-16T00:00:00"/>
    <n v="2020"/>
    <n v="1"/>
    <n v="1"/>
    <s v=" "/>
    <s v=" "/>
    <s v=" "/>
    <s v=" "/>
    <s v=" "/>
    <s v=" "/>
    <s v="N602"/>
    <x v="15"/>
    <s v="D"/>
    <n v="2020"/>
    <n v="19066"/>
    <s v="C"/>
    <d v="2020-09-29T00:00:00"/>
    <d v="2020-09-24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41440"/>
    <n v="1"/>
    <s v="FT"/>
    <d v="2020-10-31T00:00:00"/>
    <d v="2020-09-16T00:00:00"/>
    <n v="4979"/>
    <x v="193"/>
    <s v="VIA DE AMBROSIIS, 2-15067-NOVI LIGURE-AL"/>
    <s v="01679130060"/>
    <s v="01679130060"/>
    <n v="70"/>
    <n v="70"/>
    <s v="204510010"/>
    <s v=" "/>
    <s v=" "/>
    <s v=" "/>
    <s v="202006029502"/>
    <d v="2020-08-31T00:00:00"/>
    <s v=" "/>
    <d v="2020-09-01T00:00:00"/>
    <s v="OBBLIGO DI ORDINE ELETTRONICO VIA NSO: PROROGA AL 1 FEBBRAIO 2020"/>
    <d v="2020-09-16T00:00:00"/>
    <n v="2020"/>
    <n v="50"/>
    <n v="1"/>
    <s v=" "/>
    <s v=" "/>
    <s v=" "/>
    <s v=" "/>
    <s v=" "/>
    <s v=" "/>
    <s v="N602"/>
    <x v="14"/>
    <s v="D"/>
    <n v="2020"/>
    <n v="19066"/>
    <s v="C"/>
    <d v="2020-09-29T00:00:00"/>
    <d v="2020-09-24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40566"/>
    <n v="1"/>
    <s v="FT"/>
    <d v="2020-11-01T00:00:00"/>
    <d v="2020-09-10T00:00:00"/>
    <n v="4979"/>
    <x v="193"/>
    <s v="VIA DE AMBROSIIS, 2-15067-NOVI LIGURE-AL"/>
    <s v="01679130060"/>
    <s v="01679130060"/>
    <n v="42"/>
    <n v="42"/>
    <s v="204510010"/>
    <s v=" "/>
    <s v=" "/>
    <s v=" "/>
    <s v="202006029499"/>
    <d v="2020-08-31T00:00:00"/>
    <s v=" "/>
    <d v="2020-09-02T00:00:00"/>
    <s v="39817"/>
    <d v="2020-09-10T00:00:00"/>
    <n v="2020"/>
    <n v="1"/>
    <n v="1"/>
    <s v=" "/>
    <s v=" "/>
    <s v=" "/>
    <s v=" "/>
    <s v=" "/>
    <s v=" "/>
    <s v="N602"/>
    <x v="15"/>
    <s v="D"/>
    <n v="2020"/>
    <n v="18526"/>
    <s v="C"/>
    <d v="2020-09-22T00:00:00"/>
    <d v="2020-09-16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0"/>
    <n v="40568"/>
    <n v="1"/>
    <s v="FT"/>
    <d v="2020-11-01T00:00:00"/>
    <d v="2020-09-10T00:00:00"/>
    <n v="4979"/>
    <x v="193"/>
    <s v="VIA DE AMBROSIIS, 2-15067-NOVI LIGURE-AL"/>
    <s v="01679130060"/>
    <s v="01679130060"/>
    <n v="84"/>
    <n v="84"/>
    <s v="204510010"/>
    <s v=" "/>
    <s v=" "/>
    <s v=" "/>
    <s v="202006029500"/>
    <d v="2020-08-31T00:00:00"/>
    <s v=" "/>
    <d v="2020-09-02T00:00:00"/>
    <s v="40557"/>
    <d v="2020-09-10T00:00:00"/>
    <n v="2020"/>
    <n v="1"/>
    <n v="1"/>
    <s v=" "/>
    <s v=" "/>
    <s v=" "/>
    <s v=" "/>
    <s v=" "/>
    <s v=" "/>
    <s v="N602"/>
    <x v="15"/>
    <s v="D"/>
    <n v="2020"/>
    <n v="18526"/>
    <s v="C"/>
    <d v="2020-09-22T00:00:00"/>
    <d v="2020-09-16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29696"/>
    <n v="1"/>
    <s v="FT"/>
    <d v="2020-08-24T00:00:00"/>
    <d v="2020-07-07T00:00:00"/>
    <n v="386"/>
    <x v="194"/>
    <s v="VIALE MONZA, N.272-20128-MILANO-MI"/>
    <s v="01149250159"/>
    <s v="01149250159"/>
    <n v="800.88"/>
    <n v="800.88"/>
    <s v="204510010"/>
    <s v=" "/>
    <s v=" "/>
    <s v=" "/>
    <s v="V1-3425"/>
    <d v="2020-06-16T00:00:00"/>
    <s v=" "/>
    <d v="2020-06-25T00:00:00"/>
    <s v="Consegnato a: C.E.F. GROUP"/>
    <d v="2020-07-07T00:00:00"/>
    <n v="2020"/>
    <n v="79"/>
    <n v="1"/>
    <s v=" "/>
    <s v=" "/>
    <s v=" "/>
    <s v=" "/>
    <s v=" "/>
    <s v=" "/>
    <s v="1"/>
    <x v="1"/>
    <s v="D"/>
    <n v="2020"/>
    <n v="13626"/>
    <s v="C"/>
    <d v="2020-07-21T00:00:00"/>
    <d v="2020-07-16T00:00:00"/>
    <s v=" "/>
    <s v=" "/>
    <s v="Azienda"/>
    <s v="FPI01 ISTRUT-CONTAB E FLUSSI FINANZ"/>
    <s v="701135019"/>
    <s v="2"/>
    <s v="bonifico"/>
    <n v="800.88"/>
    <n v="800.88"/>
    <n v="800.88"/>
    <n v="0"/>
    <n v="0"/>
  </r>
  <r>
    <s v="07"/>
    <s v="3FE"/>
    <n v="2020"/>
    <n v="30713"/>
    <n v="1"/>
    <s v="FT"/>
    <d v="2020-08-29T00:00:00"/>
    <d v="2020-07-10T00:00:00"/>
    <n v="386"/>
    <x v="194"/>
    <s v="VIALE MONZA, N.272-20128-MILANO-MI"/>
    <s v="01149250159"/>
    <s v="01149250159"/>
    <n v="339.3"/>
    <n v="339.3"/>
    <s v="204510010"/>
    <s v=" "/>
    <s v=" "/>
    <s v=" "/>
    <s v="V1-3685"/>
    <d v="2020-06-22T00:00:00"/>
    <s v=" "/>
    <d v="2020-06-30T00:00:00"/>
    <s v="Consegnato a: C.E.F. GROUP 28672"/>
    <d v="2020-07-10T00:00:00"/>
    <n v="2020"/>
    <n v="65"/>
    <n v="1"/>
    <s v=" "/>
    <s v=" "/>
    <s v=" "/>
    <s v=" "/>
    <s v=" "/>
    <s v=" "/>
    <s v="N602"/>
    <x v="1"/>
    <s v="D"/>
    <n v="2020"/>
    <n v="13625"/>
    <s v="C"/>
    <d v="2020-07-21T00:00:00"/>
    <d v="2020-07-16T00:00:00"/>
    <s v=" "/>
    <s v=" "/>
    <s v="Azienda"/>
    <s v="FPI01 ISTRUT-CONTAB E FLUSSI FINANZ"/>
    <s v="701130090"/>
    <s v="2"/>
    <s v="bonifico"/>
    <n v="339.3"/>
    <n v="339.3"/>
    <n v="339.3"/>
    <n v="0"/>
    <n v="0"/>
  </r>
  <r>
    <s v="07"/>
    <s v="3FE"/>
    <n v="2020"/>
    <n v="36026"/>
    <n v="1"/>
    <s v="FT"/>
    <d v="2020-09-29T00:00:00"/>
    <d v="2020-08-17T00:00:00"/>
    <n v="386"/>
    <x v="194"/>
    <s v="VIALE MONZA, N.272-20128-MILANO-MI"/>
    <s v="01149250159"/>
    <s v="01149250159"/>
    <n v="312"/>
    <n v="312"/>
    <s v="204510010"/>
    <s v=" "/>
    <s v=" "/>
    <s v=" "/>
    <s v="V1-4455"/>
    <d v="2020-07-30T00:00:00"/>
    <s v=" "/>
    <d v="2020-07-31T00:00:00"/>
    <s v="Consegnato a: C.E.F. GROUP"/>
    <d v="2020-08-17T00:00:00"/>
    <n v="2020"/>
    <n v="65"/>
    <n v="1"/>
    <s v=" "/>
    <s v=" "/>
    <s v=" "/>
    <s v=" "/>
    <s v=" "/>
    <s v=" "/>
    <s v="N602"/>
    <x v="1"/>
    <s v="D"/>
    <n v="2020"/>
    <n v="16219"/>
    <s v="C"/>
    <d v="2020-08-20T00:00:00"/>
    <d v="2020-08-19T00:00:00"/>
    <s v=" "/>
    <s v=" "/>
    <s v="Azienda"/>
    <s v="FPI01 ISTRUT-CONTAB E FLUSSI FINANZ"/>
    <s v="701130090"/>
    <s v="2"/>
    <s v="bonifico"/>
    <n v="312"/>
    <n v="312"/>
    <n v="312"/>
    <n v="0"/>
    <n v="0"/>
  </r>
  <r>
    <s v="07"/>
    <s v="3FE"/>
    <n v="2020"/>
    <n v="36421"/>
    <n v="1"/>
    <s v="FT"/>
    <d v="2020-09-30T00:00:00"/>
    <d v="2020-08-19T00:00:00"/>
    <n v="386"/>
    <x v="194"/>
    <s v="VIALE MONZA, N.272-20128-MILANO-MI"/>
    <s v="01149250159"/>
    <s v="01149250159"/>
    <n v="120"/>
    <n v="120"/>
    <s v="204510010"/>
    <s v=" "/>
    <s v=" "/>
    <s v=" "/>
    <s v="V1-4454"/>
    <d v="2020-07-30T00:00:00"/>
    <s v=" "/>
    <d v="2020-08-01T00:00:00"/>
    <s v="Consegnato a: C.E.F. GROUP 37490"/>
    <d v="2020-08-19T00:00:00"/>
    <n v="2020"/>
    <n v="65"/>
    <n v="1"/>
    <s v=" "/>
    <s v=" "/>
    <s v=" "/>
    <s v=" "/>
    <s v=" "/>
    <s v=" "/>
    <s v="N602"/>
    <x v="1"/>
    <s v="D"/>
    <n v="2020"/>
    <n v="16677"/>
    <s v="C"/>
    <d v="2020-09-01T00:00:00"/>
    <d v="2020-08-27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36430"/>
    <n v="1"/>
    <s v="FT"/>
    <d v="2020-09-30T00:00:00"/>
    <d v="2020-08-19T00:00:00"/>
    <n v="386"/>
    <x v="194"/>
    <s v="VIALE MONZA, N.272-20128-MILANO-MI"/>
    <s v="01149250159"/>
    <s v="01149250159"/>
    <n v="304.2"/>
    <n v="304.2"/>
    <s v="204510010"/>
    <s v=" "/>
    <s v=" "/>
    <s v=" "/>
    <s v="V1-4456"/>
    <d v="2020-07-30T00:00:00"/>
    <s v=" "/>
    <d v="2020-08-01T00:00:00"/>
    <s v="Consegnato a: C.E.F. GROUP 36037"/>
    <d v="2020-08-19T00:00:00"/>
    <n v="2020"/>
    <n v="65"/>
    <n v="1"/>
    <s v=" "/>
    <s v=" "/>
    <s v=" "/>
    <s v=" "/>
    <s v=" "/>
    <s v=" "/>
    <s v="N602"/>
    <x v="1"/>
    <s v="D"/>
    <n v="2020"/>
    <n v="16677"/>
    <s v="C"/>
    <d v="2020-09-01T00:00:00"/>
    <d v="2020-08-27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0"/>
    <n v="37841"/>
    <n v="1"/>
    <s v="FT"/>
    <d v="2020-10-05T00:00:00"/>
    <d v="2020-08-28T00:00:00"/>
    <n v="386"/>
    <x v="194"/>
    <s v="VIALE MONZA, N.272-20128-MILANO-MI"/>
    <s v="01149250159"/>
    <s v="01149250159"/>
    <n v="67.8"/>
    <n v="67.8"/>
    <s v="204510010"/>
    <s v=" "/>
    <s v=" "/>
    <s v=" "/>
    <s v="V1-4646"/>
    <d v="2020-08-06T00:00:00"/>
    <s v=" "/>
    <d v="2020-08-06T00:00:00"/>
    <s v="Consegnato a: C.E.F. GROUP"/>
    <d v="2020-08-28T00:00:00"/>
    <n v="2020"/>
    <n v="65"/>
    <n v="1"/>
    <s v=" "/>
    <s v=" "/>
    <s v=" "/>
    <s v=" "/>
    <s v=" "/>
    <s v=" "/>
    <s v="N602"/>
    <x v="1"/>
    <s v="D"/>
    <n v="2020"/>
    <n v="17126"/>
    <s v="C"/>
    <d v="2020-09-03T00:00:00"/>
    <d v="2020-09-02T00:00:00"/>
    <s v=" "/>
    <s v=" "/>
    <s v="Azienda"/>
    <s v="FPI01 ISTRUT-CONTAB E FLUSSI FINANZ"/>
    <s v="701130090"/>
    <s v="2"/>
    <s v="bonifico"/>
    <n v="67.8"/>
    <n v="67.8"/>
    <n v="67.8"/>
    <n v="0"/>
    <n v="0"/>
  </r>
  <r>
    <s v="07"/>
    <s v="3FE"/>
    <n v="2020"/>
    <n v="37963"/>
    <n v="1"/>
    <s v="FT"/>
    <d v="2020-10-05T00:00:00"/>
    <d v="2020-08-28T00:00:00"/>
    <n v="386"/>
    <x v="194"/>
    <s v="VIALE MONZA, N.272-20128-MILANO-MI"/>
    <s v="01149250159"/>
    <s v="01149250159"/>
    <n v="240"/>
    <n v="240"/>
    <s v="204510010"/>
    <s v=" "/>
    <s v=" "/>
    <s v=" "/>
    <s v="V1-4645"/>
    <d v="2020-08-04T00:00:00"/>
    <s v=" "/>
    <d v="2020-08-06T00:00:00"/>
    <s v="Consegnato a: C.E.F. GROUP"/>
    <d v="2020-08-28T00:00:00"/>
    <n v="2020"/>
    <n v="65"/>
    <n v="1"/>
    <s v=" "/>
    <s v=" "/>
    <s v=" "/>
    <s v=" "/>
    <s v=" "/>
    <s v=" "/>
    <s v="N602"/>
    <x v="1"/>
    <s v="D"/>
    <n v="2020"/>
    <n v="17126"/>
    <s v="C"/>
    <d v="2020-09-03T00:00:00"/>
    <d v="2020-09-02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37704"/>
    <n v="1"/>
    <s v="FT"/>
    <d v="2020-10-19T00:00:00"/>
    <d v="2020-08-27T00:00:00"/>
    <n v="386"/>
    <x v="194"/>
    <s v="VIALE MONZA, N.272-20128-MILANO-MI"/>
    <s v="01149250159"/>
    <s v="01149250159"/>
    <n v="1334.8"/>
    <n v="1334.8"/>
    <s v="204510010"/>
    <s v=" "/>
    <s v=" "/>
    <s v=" "/>
    <s v="V1-4801"/>
    <d v="2020-08-20T00:00:00"/>
    <s v=" "/>
    <d v="2020-08-20T00:00:00"/>
    <s v="Consegnato a: C.E.F. GROUP"/>
    <d v="2020-08-27T00:00:00"/>
    <n v="2020"/>
    <n v="79"/>
    <n v="1"/>
    <s v=" "/>
    <s v=" "/>
    <s v=" "/>
    <s v=" "/>
    <s v=" "/>
    <s v=" "/>
    <s v="1"/>
    <x v="1"/>
    <s v="D"/>
    <n v="2020"/>
    <n v="17127"/>
    <s v="C"/>
    <d v="2020-09-03T00:00:00"/>
    <d v="2020-09-02T00:00:00"/>
    <s v=" "/>
    <s v=" "/>
    <s v="Azienda"/>
    <s v="FPI01 ISTRUT-CONTAB E FLUSSI FINANZ"/>
    <s v="701135019"/>
    <s v="2"/>
    <s v="bonifico"/>
    <n v="1334.8"/>
    <n v="1334.8"/>
    <n v="1334.8"/>
    <n v="0"/>
    <n v="0"/>
  </r>
  <r>
    <s v="07"/>
    <s v="3FE"/>
    <n v="2020"/>
    <n v="39351"/>
    <n v="1"/>
    <s v="FT"/>
    <d v="2020-10-26T00:00:00"/>
    <d v="2020-09-07T00:00:00"/>
    <n v="386"/>
    <x v="194"/>
    <s v="VIALE MONZA, N.272-20128-MILANO-MI"/>
    <s v="01149250159"/>
    <s v="01149250159"/>
    <n v="240"/>
    <n v="240"/>
    <s v="204510010"/>
    <s v=" "/>
    <s v=" "/>
    <s v=" "/>
    <s v="V1-4921"/>
    <d v="2020-08-25T00:00:00"/>
    <s v=" "/>
    <d v="2020-08-27T00:00:00"/>
    <s v="Consegnato a: C.E.F. GROUP"/>
    <d v="2020-09-07T00:00:00"/>
    <n v="2020"/>
    <n v="65"/>
    <n v="1"/>
    <s v=" "/>
    <s v=" "/>
    <s v=" "/>
    <s v=" "/>
    <s v=" "/>
    <s v=" "/>
    <s v="N602"/>
    <x v="1"/>
    <s v="D"/>
    <n v="2020"/>
    <n v="17800"/>
    <s v="C"/>
    <d v="2020-09-15T00:00:00"/>
    <d v="2020-09-10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41344"/>
    <n v="1"/>
    <s v="FT"/>
    <d v="2020-11-08T00:00:00"/>
    <d v="2020-09-16T00:00:00"/>
    <n v="386"/>
    <x v="194"/>
    <s v="VIALE MONZA, N.272-20128-MILANO-MI"/>
    <s v="01149250159"/>
    <s v="01149250159"/>
    <n v="544.20000000000005"/>
    <n v="544.20000000000005"/>
    <s v="204510010"/>
    <s v=" "/>
    <s v=" "/>
    <s v=" "/>
    <s v="V1-5163"/>
    <d v="2020-09-08T00:00:00"/>
    <s v=" "/>
    <d v="2020-09-09T00:00:00"/>
    <s v="Consegnato a: C.E.F. GROUP"/>
    <d v="2020-09-15T00:00:00"/>
    <n v="2020"/>
    <n v="65"/>
    <n v="1"/>
    <s v=" "/>
    <s v=" "/>
    <s v=" "/>
    <s v=" "/>
    <s v=" "/>
    <s v=" "/>
    <s v="N602"/>
    <x v="1"/>
    <s v="D"/>
    <n v="2020"/>
    <n v="18920"/>
    <s v="C"/>
    <d v="2020-09-29T00:00:00"/>
    <d v="2020-09-23T00:00:00"/>
    <s v=" "/>
    <s v=" "/>
    <s v="Azienda"/>
    <s v="FPI01 ISTRUT-CONTAB E FLUSSI FINANZ"/>
    <s v="701130090"/>
    <s v="2"/>
    <s v="bonifico"/>
    <n v="544.20000000000005"/>
    <n v="544.20000000000005"/>
    <n v="544.20000000000005"/>
    <n v="0"/>
    <n v="0"/>
  </r>
  <r>
    <s v="07"/>
    <s v="3FE"/>
    <n v="2020"/>
    <n v="36027"/>
    <n v="1"/>
    <s v="FT"/>
    <d v="2020-09-29T00:00:00"/>
    <d v="2020-08-17T00:00:00"/>
    <n v="7008"/>
    <x v="195"/>
    <s v="VIA S. ANGUISSOLA N. 22-26100-CREMONA-CR"/>
    <s v="01378350191"/>
    <s v="01378350191"/>
    <n v="289.89999999999998"/>
    <n v="289.89999999999998"/>
    <s v="204510010"/>
    <s v=" "/>
    <s v=" "/>
    <s v=" "/>
    <s v="467/05"/>
    <d v="2020-07-29T00:00:00"/>
    <s v=" "/>
    <d v="2020-07-31T00:00:00"/>
    <s v="ACQUISTI"/>
    <d v="2020-08-17T00:00:00"/>
    <n v="2020"/>
    <n v="98"/>
    <n v="1"/>
    <s v=" "/>
    <s v=" "/>
    <s v=" "/>
    <s v=" "/>
    <s v=" "/>
    <s v=" "/>
    <s v="1"/>
    <x v="1"/>
    <s v="D"/>
    <n v="2020"/>
    <n v="16766"/>
    <s v="C"/>
    <d v="2020-09-01T00:00:00"/>
    <d v="2020-08-27T00:00:00"/>
    <s v=" "/>
    <s v=" "/>
    <s v="Azienda"/>
    <s v="FPI01 ISTRUT-CONTAB E FLUSSI FINANZ"/>
    <s v="701145012"/>
    <s v="2"/>
    <s v="bonifico"/>
    <n v="289.89999999999998"/>
    <n v="289.89999999999998"/>
    <n v="289.89999999999998"/>
    <n v="0"/>
    <n v="0"/>
  </r>
  <r>
    <s v="07"/>
    <s v="TSAP"/>
    <n v="2020"/>
    <n v="8360"/>
    <n v="1"/>
    <s v="FT"/>
    <d v="2020-08-07T00:00:00"/>
    <d v="2020-06-24T00:00:00"/>
    <n v="3089849"/>
    <x v="196"/>
    <s v="TANGENZIALE OVEST TRONCO PRIMO, 48-25127-BRESCIA-BS"/>
    <s v="03530630981"/>
    <s v="03530630981"/>
    <n v="4196.1899999999996"/>
    <n v="4196.1899999999996"/>
    <s v="204510010"/>
    <s v=" "/>
    <s v=" "/>
    <s v=" "/>
    <s v="EL/490"/>
    <d v="2020-05-30T00:00:00"/>
    <s v=" "/>
    <d v="2020-06-08T00:00:00"/>
    <s v="RD/ 29523           P. 1107717"/>
    <d v="2020-06-24T00:00:00"/>
    <n v="2020"/>
    <n v="277"/>
    <n v="9"/>
    <s v=" "/>
    <s v=" "/>
    <s v=" "/>
    <s v=" "/>
    <s v=" "/>
    <s v=" "/>
    <s v="1"/>
    <x v="6"/>
    <s v="D"/>
    <n v="2020"/>
    <n v="12440"/>
    <s v="C"/>
    <d v="2020-07-03T00:00:00"/>
    <d v="2020-07-01T00:00:00"/>
    <s v=" "/>
    <s v=" "/>
    <s v="Azienda"/>
    <s v="FPIPE ISTRUTTORIA-AREA TERRIT-ASST BG EST-PROT"/>
    <s v="704720030"/>
    <s v="2"/>
    <s v="bonifico"/>
    <n v="4196.1899999999996"/>
    <n v="4196.1899999999996"/>
    <n v="4196.1899999999996"/>
    <n v="0"/>
    <n v="0"/>
  </r>
  <r>
    <s v="07"/>
    <s v="TSAP"/>
    <n v="2020"/>
    <n v="8361"/>
    <n v="1"/>
    <s v="FT"/>
    <d v="2020-08-07T00:00:00"/>
    <d v="2020-06-24T00:00:00"/>
    <n v="3089849"/>
    <x v="196"/>
    <s v="TANGENZIALE OVEST TRONCO PRIMO, 48-25127-BRESCIA-BS"/>
    <s v="03530630981"/>
    <s v="03530630981"/>
    <n v="1320.58"/>
    <n v="1320.58"/>
    <s v="204510010"/>
    <s v=" "/>
    <s v=" "/>
    <s v=" "/>
    <s v="EL/491"/>
    <d v="2020-05-30T00:00:00"/>
    <s v=" "/>
    <d v="2020-06-08T00:00:00"/>
    <s v="RD/29521"/>
    <d v="2020-06-24T00:00:00"/>
    <n v="2020"/>
    <n v="277"/>
    <n v="9"/>
    <s v=" "/>
    <s v=" "/>
    <s v=" "/>
    <s v=" "/>
    <s v=" "/>
    <s v=" "/>
    <s v="1"/>
    <x v="6"/>
    <s v="D"/>
    <n v="2020"/>
    <n v="12440"/>
    <s v="C"/>
    <d v="2020-07-03T00:00:00"/>
    <d v="2020-07-01T00:00:00"/>
    <s v=" "/>
    <s v=" "/>
    <s v="Azienda"/>
    <s v="FPIPE ISTRUTTORIA-AREA TERRIT-ASST BG EST-PROT"/>
    <s v="704720030"/>
    <s v="2"/>
    <s v="bonifico"/>
    <n v="1320.58"/>
    <n v="1320.58"/>
    <n v="1320.58"/>
    <n v="0"/>
    <n v="0"/>
  </r>
  <r>
    <s v="07"/>
    <s v="TSAP"/>
    <n v="2020"/>
    <n v="8956"/>
    <n v="1"/>
    <s v="FT"/>
    <d v="2020-09-04T00:00:00"/>
    <d v="2020-07-09T00:00:00"/>
    <n v="3089849"/>
    <x v="196"/>
    <s v="TANGENZIALE OVEST TRONCO PRIMO, 48-25127-BRESCIA-BS"/>
    <s v="03530630981"/>
    <s v="03530630981"/>
    <n v="101.54"/>
    <n v="101.54"/>
    <s v="204510010"/>
    <s v=" "/>
    <s v=" "/>
    <s v=" "/>
    <s v="EL/574"/>
    <d v="2020-06-30T00:00:00"/>
    <s v=" "/>
    <d v="2020-07-06T00:00:00"/>
    <s v="RD/31935"/>
    <d v="2020-07-09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20"/>
    <n v="8962"/>
    <n v="1"/>
    <s v="FT"/>
    <d v="2020-09-04T00:00:00"/>
    <d v="2020-07-10T00:00:00"/>
    <n v="3089849"/>
    <x v="196"/>
    <s v="TANGENZIALE OVEST TRONCO PRIMO, 48-25127-BRESCIA-BS"/>
    <s v="03530630981"/>
    <s v="03530630981"/>
    <n v="1302.9000000000001"/>
    <n v="1302.9000000000001"/>
    <s v="204510010"/>
    <s v=" "/>
    <s v=" "/>
    <s v=" "/>
    <s v="EL/550"/>
    <d v="2020-06-30T00:00:00"/>
    <s v=" "/>
    <d v="2020-07-06T00:00:00"/>
    <s v="RD/33318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20"/>
    <n v="8963"/>
    <n v="1"/>
    <s v="FT"/>
    <d v="2020-09-04T00:00:00"/>
    <d v="2020-07-10T00:00:00"/>
    <n v="3089849"/>
    <x v="196"/>
    <s v="TANGENZIALE OVEST TRONCO PRIMO, 48-25127-BRESCIA-BS"/>
    <s v="03530630981"/>
    <s v="03530630981"/>
    <n v="1153.5"/>
    <n v="1153.5"/>
    <s v="204510010"/>
    <s v=" "/>
    <s v=" "/>
    <s v=" "/>
    <s v="EL/551"/>
    <d v="2020-06-30T00:00:00"/>
    <s v=" "/>
    <d v="2020-07-06T00:00:00"/>
    <s v="RD/33183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153.5"/>
    <n v="1153.5"/>
    <n v="1153.5"/>
    <n v="0"/>
    <n v="0"/>
  </r>
  <r>
    <s v="07"/>
    <s v="TSAP"/>
    <n v="2020"/>
    <n v="8964"/>
    <n v="1"/>
    <s v="FT"/>
    <d v="2020-09-04T00:00:00"/>
    <d v="2020-07-10T00:00:00"/>
    <n v="3089849"/>
    <x v="196"/>
    <s v="TANGENZIALE OVEST TRONCO PRIMO, 48-25127-BRESCIA-BS"/>
    <s v="03530630981"/>
    <s v="03530630981"/>
    <n v="1177.98"/>
    <n v="1177.98"/>
    <s v="204510010"/>
    <s v=" "/>
    <s v=" "/>
    <s v=" "/>
    <s v="EL/552"/>
    <d v="2020-06-30T00:00:00"/>
    <s v=" "/>
    <d v="2020-07-06T00:00:00"/>
    <s v="RD/33266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177.98"/>
    <n v="1177.98"/>
    <n v="1177.98"/>
    <n v="0"/>
    <n v="0"/>
  </r>
  <r>
    <s v="07"/>
    <s v="TSAP"/>
    <n v="2020"/>
    <n v="8965"/>
    <n v="1"/>
    <s v="FT"/>
    <d v="2020-09-04T00:00:00"/>
    <d v="2020-07-10T00:00:00"/>
    <n v="3089849"/>
    <x v="196"/>
    <s v="TANGENZIALE OVEST TRONCO PRIMO, 48-25127-BRESCIA-BS"/>
    <s v="03530630981"/>
    <s v="03530630981"/>
    <n v="1655.95"/>
    <n v="1655.95"/>
    <s v="204510010"/>
    <s v=" "/>
    <s v=" "/>
    <s v=" "/>
    <s v="EL/553"/>
    <d v="2020-06-30T00:00:00"/>
    <s v=" "/>
    <d v="2020-07-06T00:00:00"/>
    <s v="RD/33302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655.95"/>
    <n v="1655.95"/>
    <n v="1655.95"/>
    <n v="0"/>
    <n v="0"/>
  </r>
  <r>
    <s v="07"/>
    <s v="TSAP"/>
    <n v="2020"/>
    <n v="8966"/>
    <n v="1"/>
    <s v="FT"/>
    <d v="2020-09-04T00:00:00"/>
    <d v="2020-07-10T00:00:00"/>
    <n v="3089849"/>
    <x v="196"/>
    <s v="TANGENZIALE OVEST TRONCO PRIMO, 48-25127-BRESCIA-BS"/>
    <s v="03530630981"/>
    <s v="03530630981"/>
    <n v="149.74"/>
    <n v="149.74"/>
    <s v="204510010"/>
    <s v=" "/>
    <s v=" "/>
    <s v=" "/>
    <s v="EL/555"/>
    <d v="2020-06-30T00:00:00"/>
    <s v=" "/>
    <d v="2020-07-06T00:00:00"/>
    <s v="RD/31859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8967"/>
    <n v="1"/>
    <s v="FT"/>
    <d v="2020-09-04T00:00:00"/>
    <d v="2020-07-10T00:00:00"/>
    <n v="3089849"/>
    <x v="196"/>
    <s v="TANGENZIALE OVEST TRONCO PRIMO, 48-25127-BRESCIA-BS"/>
    <s v="03530630981"/>
    <s v="03530630981"/>
    <n v="149.74"/>
    <n v="149.74"/>
    <s v="204510010"/>
    <s v=" "/>
    <s v=" "/>
    <s v=" "/>
    <s v="EL/556"/>
    <d v="2020-06-30T00:00:00"/>
    <s v=" "/>
    <d v="2020-07-06T00:00:00"/>
    <s v="RD/33247"/>
    <d v="2020-07-10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9346"/>
    <n v="1"/>
    <s v="FT"/>
    <d v="2020-09-04T00:00:00"/>
    <d v="2020-07-15T00:00:00"/>
    <n v="3089849"/>
    <x v="196"/>
    <s v="TANGENZIALE OVEST TRONCO PRIMO, 48-25127-BRESCIA-BS"/>
    <s v="03530630981"/>
    <s v="03530630981"/>
    <n v="1216"/>
    <n v="1216"/>
    <s v="204510010"/>
    <s v=" "/>
    <s v=" "/>
    <s v=" "/>
    <s v="EL/548"/>
    <d v="2020-06-30T00:00:00"/>
    <s v=" "/>
    <d v="2020-07-06T00:00:00"/>
    <s v="RD/35029  P.1138725 24/6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1216"/>
    <n v="1216"/>
    <n v="1216"/>
    <n v="0"/>
    <n v="0"/>
  </r>
  <r>
    <s v="07"/>
    <s v="TSAP"/>
    <n v="2020"/>
    <n v="9347"/>
    <n v="1"/>
    <s v="FT"/>
    <d v="2020-09-04T00:00:00"/>
    <d v="2020-07-15T00:00:00"/>
    <n v="3089849"/>
    <x v="196"/>
    <s v="TANGENZIALE OVEST TRONCO PRIMO, 48-25127-BRESCIA-BS"/>
    <s v="03530630981"/>
    <s v="03530630981"/>
    <n v="78.8"/>
    <n v="78.8"/>
    <s v="204510010"/>
    <s v=" "/>
    <s v=" "/>
    <s v=" "/>
    <s v="EL/549"/>
    <d v="2020-06-30T00:00:00"/>
    <s v=" "/>
    <d v="2020-07-06T00:00:00"/>
    <s v="RD/35073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9406"/>
    <n v="1"/>
    <s v="FT"/>
    <d v="2020-09-04T00:00:00"/>
    <d v="2020-07-15T00:00:00"/>
    <n v="3089849"/>
    <x v="196"/>
    <s v="TANGENZIALE OVEST TRONCO PRIMO, 48-25127-BRESCIA-BS"/>
    <s v="03530630981"/>
    <s v="03530630981"/>
    <n v="357.07"/>
    <n v="357.07"/>
    <s v="204510010"/>
    <s v=" "/>
    <s v=" "/>
    <s v=" "/>
    <s v="EL/557"/>
    <d v="2020-06-30T00:00:00"/>
    <s v=" "/>
    <d v="2020-07-06T00:00:00"/>
    <s v="RD/31842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357.07"/>
    <n v="357.07"/>
    <n v="357.07"/>
    <n v="0"/>
    <n v="0"/>
  </r>
  <r>
    <s v="07"/>
    <s v="TSAP"/>
    <n v="2020"/>
    <n v="9407"/>
    <n v="1"/>
    <s v="FT"/>
    <d v="2020-09-04T00:00:00"/>
    <d v="2020-07-15T00:00:00"/>
    <n v="3089849"/>
    <x v="196"/>
    <s v="TANGENZIALE OVEST TRONCO PRIMO, 48-25127-BRESCIA-BS"/>
    <s v="03530630981"/>
    <s v="03530630981"/>
    <n v="128.9"/>
    <n v="128.9"/>
    <s v="204510010"/>
    <s v=" "/>
    <s v=" "/>
    <s v=" "/>
    <s v="EL/558"/>
    <d v="2020-06-30T00:00:00"/>
    <s v=" "/>
    <d v="2020-07-06T00:00:00"/>
    <s v="RD/31894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9408"/>
    <n v="1"/>
    <s v="FT"/>
    <d v="2020-09-04T00:00:00"/>
    <d v="2020-07-15T00:00:00"/>
    <n v="3089849"/>
    <x v="196"/>
    <s v="TANGENZIALE OVEST TRONCO PRIMO, 48-25127-BRESCIA-BS"/>
    <s v="03530630981"/>
    <s v="03530630981"/>
    <n v="611.05999999999995"/>
    <n v="611.05999999999995"/>
    <s v="204510010"/>
    <s v=" "/>
    <s v=" "/>
    <s v=" "/>
    <s v="EL/559"/>
    <d v="2020-06-30T00:00:00"/>
    <s v=" "/>
    <d v="2020-07-06T00:00:00"/>
    <s v="RD/31873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0"/>
    <n v="9409"/>
    <n v="1"/>
    <s v="FT"/>
    <d v="2020-09-04T00:00:00"/>
    <d v="2020-07-15T00:00:00"/>
    <n v="3089849"/>
    <x v="196"/>
    <s v="TANGENZIALE OVEST TRONCO PRIMO, 48-25127-BRESCIA-BS"/>
    <s v="03530630981"/>
    <s v="03530630981"/>
    <n v="1619.44"/>
    <n v="1619.44"/>
    <s v="204510010"/>
    <s v=" "/>
    <s v=" "/>
    <s v=" "/>
    <s v="EL/560"/>
    <d v="2020-06-30T00:00:00"/>
    <s v=" "/>
    <d v="2020-07-06T00:00:00"/>
    <s v="RD/33199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1619.44"/>
    <n v="1619.44"/>
    <n v="1619.44"/>
    <n v="0"/>
    <n v="0"/>
  </r>
  <r>
    <s v="07"/>
    <s v="TSAP"/>
    <n v="2020"/>
    <n v="9410"/>
    <n v="1"/>
    <s v="FT"/>
    <d v="2020-09-04T00:00:00"/>
    <d v="2020-07-15T00:00:00"/>
    <n v="3089849"/>
    <x v="196"/>
    <s v="TANGENZIALE OVEST TRONCO PRIMO, 48-25127-BRESCIA-BS"/>
    <s v="03530630981"/>
    <s v="03530630981"/>
    <n v="266.64999999999998"/>
    <n v="266.64999999999998"/>
    <s v="204510010"/>
    <s v=" "/>
    <s v=" "/>
    <s v=" "/>
    <s v="EL/561"/>
    <d v="2020-06-30T00:00:00"/>
    <s v=" "/>
    <d v="2020-07-06T00:00:00"/>
    <s v="RD/33296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266.64999999999998"/>
    <n v="266.64999999999998"/>
    <n v="266.64999999999998"/>
    <n v="0"/>
    <n v="0"/>
  </r>
  <r>
    <s v="07"/>
    <s v="TSAP"/>
    <n v="2020"/>
    <n v="9411"/>
    <n v="1"/>
    <s v="FT"/>
    <d v="2020-09-04T00:00:00"/>
    <d v="2020-07-15T00:00:00"/>
    <n v="3089849"/>
    <x v="196"/>
    <s v="TANGENZIALE OVEST TRONCO PRIMO, 48-25127-BRESCIA-BS"/>
    <s v="03530630981"/>
    <s v="03530630981"/>
    <n v="90.92"/>
    <n v="90.92"/>
    <s v="204510010"/>
    <s v=" "/>
    <s v=" "/>
    <s v=" "/>
    <s v="EL/562"/>
    <d v="2020-06-30T00:00:00"/>
    <s v=" "/>
    <d v="2020-07-06T00:00:00"/>
    <s v="RD/33309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90.92"/>
    <n v="90.92"/>
    <n v="90.92"/>
    <n v="0"/>
    <n v="0"/>
  </r>
  <r>
    <s v="07"/>
    <s v="TSAP"/>
    <n v="2020"/>
    <n v="9412"/>
    <n v="1"/>
    <s v="FT"/>
    <d v="2020-09-04T00:00:00"/>
    <d v="2020-07-15T00:00:00"/>
    <n v="3089849"/>
    <x v="196"/>
    <s v="TANGENZIALE OVEST TRONCO PRIMO, 48-25127-BRESCIA-BS"/>
    <s v="03530630981"/>
    <s v="03530630981"/>
    <n v="247.31"/>
    <n v="247.31"/>
    <s v="204510010"/>
    <s v=" "/>
    <s v=" "/>
    <s v=" "/>
    <s v="EL/563"/>
    <d v="2020-06-30T00:00:00"/>
    <s v=" "/>
    <d v="2020-07-06T00:00:00"/>
    <s v="RD/35079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247.31"/>
    <n v="247.31"/>
    <n v="247.31"/>
    <n v="0"/>
    <n v="0"/>
  </r>
  <r>
    <s v="07"/>
    <s v="TSAP"/>
    <n v="2020"/>
    <n v="9413"/>
    <n v="1"/>
    <s v="FT"/>
    <d v="2020-09-04T00:00:00"/>
    <d v="2020-07-15T00:00:00"/>
    <n v="3089849"/>
    <x v="196"/>
    <s v="TANGENZIALE OVEST TRONCO PRIMO, 48-25127-BRESCIA-BS"/>
    <s v="03530630981"/>
    <s v="03530630981"/>
    <n v="291.58999999999997"/>
    <n v="291.58999999999997"/>
    <s v="204510010"/>
    <s v=" "/>
    <s v=" "/>
    <s v=" "/>
    <s v="EL/564"/>
    <d v="2020-06-30T00:00:00"/>
    <s v=" "/>
    <d v="2020-07-06T00:00:00"/>
    <s v="RD/30736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291.58999999999997"/>
    <n v="291.58999999999997"/>
    <n v="291.58999999999997"/>
    <n v="0"/>
    <n v="0"/>
  </r>
  <r>
    <s v="07"/>
    <s v="TSAP"/>
    <n v="2020"/>
    <n v="9414"/>
    <n v="1"/>
    <s v="FT"/>
    <d v="2020-09-04T00:00:00"/>
    <d v="2020-07-15T00:00:00"/>
    <n v="3089849"/>
    <x v="196"/>
    <s v="TANGENZIALE OVEST TRONCO PRIMO, 48-25127-BRESCIA-BS"/>
    <s v="03530630981"/>
    <s v="03530630981"/>
    <n v="326.67"/>
    <n v="326.67"/>
    <s v="204510010"/>
    <s v=" "/>
    <s v=" "/>
    <s v=" "/>
    <s v="EL/565"/>
    <d v="2020-06-30T00:00:00"/>
    <s v=" "/>
    <d v="2020-07-06T00:00:00"/>
    <s v="RD/31906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9415"/>
    <n v="1"/>
    <s v="FT"/>
    <d v="2020-09-04T00:00:00"/>
    <d v="2020-07-15T00:00:00"/>
    <n v="3089849"/>
    <x v="196"/>
    <s v="TANGENZIALE OVEST TRONCO PRIMO, 48-25127-BRESCIA-BS"/>
    <s v="03530630981"/>
    <s v="03530630981"/>
    <n v="89.16"/>
    <n v="89.16"/>
    <s v="204510010"/>
    <s v=" "/>
    <s v=" "/>
    <s v=" "/>
    <s v="EL/566"/>
    <d v="2020-06-30T00:00:00"/>
    <s v=" "/>
    <d v="2020-07-06T00:00:00"/>
    <s v="RD/35000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9416"/>
    <n v="1"/>
    <s v="FT"/>
    <d v="2020-09-04T00:00:00"/>
    <d v="2020-07-15T00:00:00"/>
    <n v="3089849"/>
    <x v="196"/>
    <s v="TANGENZIALE OVEST TRONCO PRIMO, 48-25127-BRESCIA-BS"/>
    <s v="03530630981"/>
    <s v="03530630981"/>
    <n v="2402.9499999999998"/>
    <n v="2402.9499999999998"/>
    <s v="204510010"/>
    <s v=" "/>
    <s v=" "/>
    <s v=" "/>
    <s v="EL/567"/>
    <d v="2020-06-30T00:00:00"/>
    <s v=" "/>
    <d v="2020-07-06T00:00:00"/>
    <s v="RD/33173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2402.9499999999998"/>
    <n v="2402.9499999999998"/>
    <n v="2402.9499999999998"/>
    <n v="0"/>
    <n v="0"/>
  </r>
  <r>
    <s v="07"/>
    <s v="TSAP"/>
    <n v="2020"/>
    <n v="9417"/>
    <n v="1"/>
    <s v="FT"/>
    <d v="2020-09-04T00:00:00"/>
    <d v="2020-07-15T00:00:00"/>
    <n v="3089849"/>
    <x v="196"/>
    <s v="TANGENZIALE OVEST TRONCO PRIMO, 48-25127-BRESCIA-BS"/>
    <s v="03530630981"/>
    <s v="03530630981"/>
    <n v="587.54"/>
    <n v="587.54"/>
    <s v="204510010"/>
    <s v=" "/>
    <s v=" "/>
    <s v=" "/>
    <s v="EL/568"/>
    <d v="2020-06-30T00:00:00"/>
    <s v=" "/>
    <d v="2020-07-06T00:00:00"/>
    <s v="RD/33182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587.54"/>
    <n v="587.54"/>
    <n v="587.54"/>
    <n v="0"/>
    <n v="0"/>
  </r>
  <r>
    <s v="07"/>
    <s v="TSAP"/>
    <n v="2020"/>
    <n v="9418"/>
    <n v="1"/>
    <s v="FT"/>
    <d v="2020-09-04T00:00:00"/>
    <d v="2020-07-15T00:00:00"/>
    <n v="3089849"/>
    <x v="196"/>
    <s v="TANGENZIALE OVEST TRONCO PRIMO, 48-25127-BRESCIA-BS"/>
    <s v="03530630981"/>
    <s v="03530630981"/>
    <n v="1320.58"/>
    <n v="1320.58"/>
    <s v="204510010"/>
    <s v=" "/>
    <s v=" "/>
    <s v=" "/>
    <s v="EL/569"/>
    <d v="2020-06-30T00:00:00"/>
    <s v=" "/>
    <d v="2020-07-06T00:00:00"/>
    <s v="RD/33220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0"/>
    <n v="9419"/>
    <n v="1"/>
    <s v="FT"/>
    <d v="2020-09-04T00:00:00"/>
    <d v="2020-07-15T00:00:00"/>
    <n v="3089849"/>
    <x v="196"/>
    <s v="TANGENZIALE OVEST TRONCO PRIMO, 48-25127-BRESCIA-BS"/>
    <s v="03530630981"/>
    <s v="03530630981"/>
    <n v="686.45"/>
    <n v="686.45"/>
    <s v="204510010"/>
    <s v=" "/>
    <s v=" "/>
    <s v=" "/>
    <s v="EL/573"/>
    <d v="2020-06-30T00:00:00"/>
    <s v=" "/>
    <d v="2020-07-06T00:00:00"/>
    <s v="RD/35035"/>
    <d v="2020-07-15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9473"/>
    <n v="1"/>
    <s v="FT"/>
    <d v="2020-09-04T00:00:00"/>
    <d v="2020-07-16T00:00:00"/>
    <n v="3089849"/>
    <x v="196"/>
    <s v="TANGENZIALE OVEST TRONCO PRIMO, 48-25127-BRESCIA-BS"/>
    <s v="03530630981"/>
    <s v="03530630981"/>
    <n v="653.85"/>
    <n v="653.85"/>
    <s v="204510010"/>
    <s v=" "/>
    <s v=" "/>
    <s v=" "/>
    <s v="EL/575"/>
    <d v="2020-06-30T00:00:00"/>
    <s v=" "/>
    <d v="2020-07-06T00:00:00"/>
    <s v="RD/33257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653.85"/>
    <n v="653.85"/>
    <n v="653.85"/>
    <n v="0"/>
    <n v="0"/>
  </r>
  <r>
    <s v="07"/>
    <s v="TSAP"/>
    <n v="2020"/>
    <n v="9474"/>
    <n v="1"/>
    <s v="FT"/>
    <d v="2020-09-04T00:00:00"/>
    <d v="2020-07-16T00:00:00"/>
    <n v="3089849"/>
    <x v="196"/>
    <s v="TANGENZIALE OVEST TRONCO PRIMO, 48-25127-BRESCIA-BS"/>
    <s v="03530630981"/>
    <s v="03530630981"/>
    <n v="78.8"/>
    <n v="78.8"/>
    <s v="204510010"/>
    <s v=" "/>
    <s v=" "/>
    <s v=" "/>
    <s v="EL/576"/>
    <d v="2020-06-30T00:00:00"/>
    <s v=" "/>
    <d v="2020-07-06T00:00:00"/>
    <s v="RD/35036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9475"/>
    <n v="1"/>
    <s v="FT"/>
    <d v="2020-09-04T00:00:00"/>
    <d v="2020-07-16T00:00:00"/>
    <n v="3089849"/>
    <x v="196"/>
    <s v="TANGENZIALE OVEST TRONCO PRIMO, 48-25127-BRESCIA-BS"/>
    <s v="03530630981"/>
    <s v="03530630981"/>
    <n v="859.38"/>
    <n v="859.38"/>
    <s v="204510010"/>
    <s v=" "/>
    <s v=" "/>
    <s v=" "/>
    <s v="EL/577"/>
    <d v="2020-06-30T00:00:00"/>
    <s v=" "/>
    <d v="2020-07-06T00:00:00"/>
    <s v="RD/32204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859.38"/>
    <n v="859.38"/>
    <n v="859.38"/>
    <n v="0"/>
    <n v="0"/>
  </r>
  <r>
    <s v="07"/>
    <s v="TSAP"/>
    <n v="2020"/>
    <n v="9476"/>
    <n v="1"/>
    <s v="FT"/>
    <d v="2020-09-04T00:00:00"/>
    <d v="2020-07-16T00:00:00"/>
    <n v="3089849"/>
    <x v="196"/>
    <s v="TANGENZIALE OVEST TRONCO PRIMO, 48-25127-BRESCIA-BS"/>
    <s v="03530630981"/>
    <s v="03530630981"/>
    <n v="550.66"/>
    <n v="550.66"/>
    <s v="204510010"/>
    <s v=" "/>
    <s v=" "/>
    <s v=" "/>
    <s v="EL/581"/>
    <d v="2020-06-30T00:00:00"/>
    <s v=" "/>
    <d v="2020-07-06T00:00:00"/>
    <s v="RD/31856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550.66"/>
    <n v="550.66"/>
    <n v="550.66"/>
    <n v="0"/>
    <n v="0"/>
  </r>
  <r>
    <s v="07"/>
    <s v="TSAP"/>
    <n v="2020"/>
    <n v="9477"/>
    <n v="1"/>
    <s v="FT"/>
    <d v="2020-09-04T00:00:00"/>
    <d v="2020-07-16T00:00:00"/>
    <n v="3089849"/>
    <x v="196"/>
    <s v="TANGENZIALE OVEST TRONCO PRIMO, 48-25127-BRESCIA-BS"/>
    <s v="03530630981"/>
    <s v="03530630981"/>
    <n v="345.59"/>
    <n v="345.59"/>
    <s v="204510010"/>
    <s v=" "/>
    <s v=" "/>
    <s v=" "/>
    <s v="EL/582"/>
    <d v="2020-06-30T00:00:00"/>
    <s v=" "/>
    <d v="2020-07-06T00:00:00"/>
    <s v="RD/33218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345.59"/>
    <n v="345.59"/>
    <n v="345.59"/>
    <n v="0"/>
    <n v="0"/>
  </r>
  <r>
    <s v="07"/>
    <s v="TSAP"/>
    <n v="2020"/>
    <n v="9651"/>
    <n v="1"/>
    <s v="FT"/>
    <d v="2020-09-04T00:00:00"/>
    <d v="2020-07-22T00:00:00"/>
    <n v="3089849"/>
    <x v="196"/>
    <s v="TANGENZIALE OVEST TRONCO PRIMO, 48-25127-BRESCIA-BS"/>
    <s v="03530630981"/>
    <s v="03530630981"/>
    <n v="1195.31"/>
    <n v="1195.31"/>
    <s v="204510010"/>
    <s v=" "/>
    <s v=" "/>
    <s v=" "/>
    <s v="EL/554"/>
    <d v="2020-06-30T00:00:00"/>
    <s v=" "/>
    <d v="2020-07-06T00:00:00"/>
    <s v="RD/ 36462       P.1127016 30/6/2020"/>
    <d v="2020-07-22T00:00:00"/>
    <n v="2020"/>
    <n v="769"/>
    <n v="9"/>
    <s v=" "/>
    <s v=" "/>
    <s v=" "/>
    <s v=" "/>
    <s v=" "/>
    <s v=" "/>
    <s v="1"/>
    <x v="4"/>
    <s v="D"/>
    <n v="2020"/>
    <n v="14534"/>
    <s v="C"/>
    <d v="2020-08-03T00:00:00"/>
    <d v="2020-07-29T00:00:00"/>
    <s v=" "/>
    <s v=" "/>
    <s v="Azienda"/>
    <s v="FPI20 ISTRUTTORIA-AREA TERRIT-ASST PG23-PROTES"/>
    <s v="102245010"/>
    <s v="2"/>
    <s v="bonifico"/>
    <n v="1195.31"/>
    <n v="1195.31"/>
    <n v="1195.31"/>
    <n v="0"/>
    <n v="0"/>
  </r>
  <r>
    <s v="07"/>
    <s v="TSAP"/>
    <n v="2020"/>
    <n v="9763"/>
    <n v="1"/>
    <s v="FT"/>
    <d v="2020-09-04T00:00:00"/>
    <d v="2020-07-23T00:00:00"/>
    <n v="3089849"/>
    <x v="196"/>
    <s v="TANGENZIALE OVEST TRONCO PRIMO, 48-25127-BRESCIA-BS"/>
    <s v="03530630981"/>
    <s v="03530630981"/>
    <n v="575.66"/>
    <n v="575.66"/>
    <s v="204510010"/>
    <s v=" "/>
    <s v=" "/>
    <s v=" "/>
    <s v="EL/570"/>
    <d v="2020-06-30T00:00:00"/>
    <s v=" "/>
    <d v="2020-07-06T00:00:00"/>
    <s v="RD/ 36423   P.1097580 30/6/20"/>
    <d v="2020-07-23T00:00:00"/>
    <n v="2020"/>
    <n v="277"/>
    <n v="9"/>
    <s v=" "/>
    <s v=" "/>
    <s v=" "/>
    <s v=" "/>
    <s v=" "/>
    <s v=" "/>
    <s v="1"/>
    <x v="6"/>
    <s v="D"/>
    <n v="2020"/>
    <n v="14534"/>
    <s v="C"/>
    <d v="2020-08-03T00:00:00"/>
    <d v="2020-07-29T00:00:00"/>
    <s v=" "/>
    <s v=" "/>
    <s v="Azienda"/>
    <s v="FPIPO ISTRUTTORIA-AREA TERR-ASST BG OVEST-PROT"/>
    <s v="704720030"/>
    <s v="2"/>
    <s v="bonifico"/>
    <n v="575.66"/>
    <n v="575.66"/>
    <n v="575.66"/>
    <n v="0"/>
    <n v="0"/>
  </r>
  <r>
    <s v="07"/>
    <s v="TSAP"/>
    <n v="2020"/>
    <n v="9483"/>
    <n v="1"/>
    <s v="FT"/>
    <d v="2020-09-06T00:00:00"/>
    <d v="2020-07-16T00:00:00"/>
    <n v="3089849"/>
    <x v="196"/>
    <s v="TANGENZIALE OVEST TRONCO PRIMO, 48-25127-BRESCIA-BS"/>
    <s v="03530630981"/>
    <s v="03530630981"/>
    <n v="227.87"/>
    <n v="227.87"/>
    <s v="204510010"/>
    <s v=" "/>
    <s v=" "/>
    <s v=" "/>
    <s v="EL/578"/>
    <d v="2020-06-30T00:00:00"/>
    <s v=" "/>
    <d v="2020-07-08T00:00:00"/>
    <s v="RD/31882"/>
    <d v="2020-07-16T00:00:00"/>
    <n v="2020"/>
    <n v="277"/>
    <n v="9"/>
    <s v=" "/>
    <s v=" "/>
    <s v=" "/>
    <s v=" "/>
    <s v=" "/>
    <s v=" "/>
    <s v="1"/>
    <x v="6"/>
    <s v="D"/>
    <n v="2020"/>
    <n v="13926"/>
    <s v="C"/>
    <d v="2020-07-28T00:00:00"/>
    <d v="2020-07-21T00:00:00"/>
    <s v=" "/>
    <s v=" "/>
    <s v="Azienda"/>
    <s v="FPIPE ISTRUTTORIA-AREA TERRIT-ASST BG EST-PROT"/>
    <s v="704720030"/>
    <s v="2"/>
    <s v="bonifico"/>
    <n v="227.87"/>
    <n v="227.87"/>
    <n v="227.87"/>
    <n v="0"/>
    <n v="0"/>
  </r>
  <r>
    <s v="07"/>
    <s v="TSAP"/>
    <n v="2020"/>
    <n v="9484"/>
    <n v="1"/>
    <s v="FT"/>
    <d v="2020-09-06T00:00:00"/>
    <d v="2020-07-22T00:00:00"/>
    <n v="3089849"/>
    <x v="196"/>
    <s v="TANGENZIALE OVEST TRONCO PRIMO, 48-25127-BRESCIA-BS"/>
    <s v="03530630981"/>
    <s v="03530630981"/>
    <n v="49.09"/>
    <n v="49.09"/>
    <s v="204510010"/>
    <s v=" "/>
    <s v=" "/>
    <s v=" "/>
    <s v="EL/579"/>
    <d v="2020-06-30T00:00:00"/>
    <s v=" "/>
    <d v="2020-07-08T00:00:00"/>
    <s v="RD/31923-32300 DOPPIO ORDINE            OK RD/32300"/>
    <d v="2020-07-16T00:00:00"/>
    <n v="2020"/>
    <n v="769"/>
    <n v="9"/>
    <s v=" "/>
    <s v=" "/>
    <s v=" "/>
    <s v=" "/>
    <s v=" "/>
    <s v=" "/>
    <s v="1"/>
    <x v="4"/>
    <s v="D"/>
    <n v="2020"/>
    <n v="14534"/>
    <s v="C"/>
    <d v="2020-08-03T00:00:00"/>
    <d v="2020-07-29T00:00:00"/>
    <s v=" "/>
    <s v=" "/>
    <s v="Azienda"/>
    <s v="FPIPE ISTRUTTORIA-AREA TERRIT-ASST BG EST-PROT"/>
    <s v="102245010"/>
    <s v="2"/>
    <s v="bonifico"/>
    <n v="49.09"/>
    <n v="49.09"/>
    <n v="49.09"/>
    <n v="0"/>
    <n v="0"/>
  </r>
  <r>
    <s v="07"/>
    <s v="TSAP"/>
    <n v="2020"/>
    <n v="9485"/>
    <n v="1"/>
    <s v="FT"/>
    <d v="2020-09-06T00:00:00"/>
    <d v="2020-07-22T00:00:00"/>
    <n v="3089849"/>
    <x v="196"/>
    <s v="TANGENZIALE OVEST TRONCO PRIMO, 48-25127-BRESCIA-BS"/>
    <s v="03530630981"/>
    <s v="03530630981"/>
    <n v="552.63"/>
    <n v="552.63"/>
    <s v="204510010"/>
    <s v=" "/>
    <s v=" "/>
    <s v=" "/>
    <s v="EL/580"/>
    <d v="2020-06-30T00:00:00"/>
    <s v=" "/>
    <d v="2020-07-08T00:00:00"/>
    <s v="RD/31826-32205 DOPPIO ORDINE            OK RD/32205"/>
    <d v="2020-07-16T00:00:00"/>
    <n v="2020"/>
    <n v="769"/>
    <n v="9"/>
    <s v=" "/>
    <s v=" "/>
    <s v=" "/>
    <s v=" "/>
    <s v=" "/>
    <s v=" "/>
    <s v="1"/>
    <x v="4"/>
    <s v="D"/>
    <n v="2020"/>
    <n v="14534"/>
    <s v="C"/>
    <d v="2020-08-03T00:00:00"/>
    <d v="2020-07-29T00:00:00"/>
    <s v=" "/>
    <s v=" "/>
    <s v="Azienda"/>
    <s v="FPIPE ISTRUTTORIA-AREA TERRIT-ASST BG EST-PROT"/>
    <s v="102245010"/>
    <s v="2"/>
    <s v="bonifico"/>
    <n v="552.63"/>
    <n v="552.63"/>
    <n v="552.63"/>
    <n v="0"/>
    <n v="0"/>
  </r>
  <r>
    <s v="07"/>
    <s v="TSAP"/>
    <n v="2020"/>
    <n v="9851"/>
    <n v="1"/>
    <s v="FT"/>
    <d v="2020-09-06T00:00:00"/>
    <d v="2020-07-24T00:00:00"/>
    <n v="3089849"/>
    <x v="196"/>
    <s v="TANGENZIALE OVEST TRONCO PRIMO, 48-25127-BRESCIA-BS"/>
    <s v="03530630981"/>
    <s v="03530630981"/>
    <n v="1302.9000000000001"/>
    <n v="1302.9000000000001"/>
    <s v="204510010"/>
    <s v=" "/>
    <s v=" "/>
    <s v=" "/>
    <s v="EL/571"/>
    <d v="2020-06-30T00:00:00"/>
    <s v=" "/>
    <d v="2020-07-08T00:00:00"/>
    <s v="RD/33235"/>
    <d v="2020-07-24T00:00:00"/>
    <n v="2020"/>
    <n v="277"/>
    <n v="9"/>
    <s v=" "/>
    <s v=" "/>
    <s v=" "/>
    <s v=" "/>
    <s v=" "/>
    <s v=" "/>
    <s v="1"/>
    <x v="6"/>
    <s v="D"/>
    <n v="2020"/>
    <n v="14534"/>
    <s v="C"/>
    <d v="2020-08-03T00:00:00"/>
    <d v="2020-07-29T00:00:00"/>
    <s v=" "/>
    <s v=" "/>
    <s v="Azienda"/>
    <s v="FPIPO ISTRUTTORIA-AREA TERR-ASST BG OVEST-PROT"/>
    <s v="704720030"/>
    <s v="2"/>
    <s v="bonifico"/>
    <n v="1302.9000000000001"/>
    <n v="1302.9000000000001"/>
    <n v="1302.9000000000001"/>
    <n v="0"/>
    <n v="0"/>
  </r>
  <r>
    <s v="07"/>
    <s v="TSAP"/>
    <n v="2020"/>
    <n v="9852"/>
    <n v="1"/>
    <s v="FT"/>
    <d v="2020-09-06T00:00:00"/>
    <d v="2020-07-24T00:00:00"/>
    <n v="3089849"/>
    <x v="196"/>
    <s v="TANGENZIALE OVEST TRONCO PRIMO, 48-25127-BRESCIA-BS"/>
    <s v="03530630981"/>
    <s v="03530630981"/>
    <n v="741.49"/>
    <n v="741.49"/>
    <s v="204510010"/>
    <s v=" "/>
    <s v=" "/>
    <s v=" "/>
    <s v="EL/572"/>
    <d v="2020-06-30T00:00:00"/>
    <s v=" "/>
    <d v="2020-07-08T00:00:00"/>
    <s v="RD/33258"/>
    <d v="2020-07-24T00:00:00"/>
    <n v="2020"/>
    <n v="277"/>
    <n v="9"/>
    <s v=" "/>
    <s v=" "/>
    <s v=" "/>
    <s v=" "/>
    <s v=" "/>
    <s v=" "/>
    <s v="1"/>
    <x v="6"/>
    <s v="D"/>
    <n v="2020"/>
    <n v="14534"/>
    <s v="C"/>
    <d v="2020-08-03T00:00:00"/>
    <d v="2020-07-29T00:00:00"/>
    <s v=" "/>
    <s v=" "/>
    <s v="Azienda"/>
    <s v="FPIPO ISTRUTTORIA-AREA TERR-ASST BG OVEST-PROT"/>
    <s v="704720030"/>
    <s v="2"/>
    <s v="bonifico"/>
    <n v="741.49"/>
    <n v="741.49"/>
    <n v="741.49"/>
    <n v="0"/>
    <n v="0"/>
  </r>
  <r>
    <s v="07"/>
    <s v="TSAP"/>
    <n v="2020"/>
    <n v="11091"/>
    <n v="1"/>
    <s v="FT"/>
    <d v="2020-10-04T00:00:00"/>
    <d v="2020-08-31T00:00:00"/>
    <n v="3089849"/>
    <x v="196"/>
    <s v="TANGENZIALE OVEST TRONCO PRIMO, 48-25127-BRESCIA-BS"/>
    <s v="03530630981"/>
    <s v="03530630981"/>
    <n v="1320.58"/>
    <n v="1320.58"/>
    <s v="204510010"/>
    <s v=" "/>
    <s v=" "/>
    <s v=" "/>
    <s v="EL/648"/>
    <d v="2020-07-31T00:00:00"/>
    <s v=" "/>
    <d v="2020-08-05T00:00:00"/>
    <s v="RD/41018     P. 1163143 20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1092"/>
    <n v="1"/>
    <s v="FT"/>
    <d v="2020-10-04T00:00:00"/>
    <d v="2020-08-31T00:00:00"/>
    <n v="3089849"/>
    <x v="196"/>
    <s v="TANGENZIALE OVEST TRONCO PRIMO, 48-25127-BRESCIA-BS"/>
    <s v="03530630981"/>
    <s v="03530630981"/>
    <n v="128.9"/>
    <n v="128.9"/>
    <s v="204510010"/>
    <s v=" "/>
    <s v=" "/>
    <s v=" "/>
    <s v="EL/649"/>
    <d v="2020-07-31T00:00:00"/>
    <s v=" "/>
    <d v="2020-08-05T00:00:00"/>
    <s v="RD/40844       P. 1163612 21/7/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1093"/>
    <n v="1"/>
    <s v="FT"/>
    <d v="2020-10-04T00:00:00"/>
    <d v="2020-08-31T00:00:00"/>
    <n v="3089849"/>
    <x v="196"/>
    <s v="TANGENZIALE OVEST TRONCO PRIMO, 48-25127-BRESCIA-BS"/>
    <s v="03530630981"/>
    <s v="03530630981"/>
    <n v="988.28"/>
    <n v="988.28"/>
    <s v="204510010"/>
    <s v=" "/>
    <s v=" "/>
    <s v=" "/>
    <s v="EL/650"/>
    <d v="2020-07-31T00:00:00"/>
    <s v=" "/>
    <d v="2020-08-05T00:00:00"/>
    <s v="RD/41120        P. 1151327 8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0"/>
    <n v="11094"/>
    <n v="1"/>
    <s v="FT"/>
    <d v="2020-10-04T00:00:00"/>
    <d v="2020-08-31T00:00:00"/>
    <n v="3089849"/>
    <x v="196"/>
    <s v="TANGENZIALE OVEST TRONCO PRIMO, 48-25127-BRESCIA-BS"/>
    <s v="03530630981"/>
    <s v="03530630981"/>
    <n v="149.74"/>
    <n v="149.74"/>
    <s v="204510010"/>
    <s v=" "/>
    <s v=" "/>
    <s v=" "/>
    <s v="EL/651"/>
    <d v="2020-07-31T00:00:00"/>
    <s v=" "/>
    <d v="2020-08-05T00:00:00"/>
    <s v="RD/40835       P. 1163014 20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11095"/>
    <n v="1"/>
    <s v="FT"/>
    <d v="2020-10-04T00:00:00"/>
    <d v="2020-08-31T00:00:00"/>
    <n v="3089849"/>
    <x v="196"/>
    <s v="TANGENZIALE OVEST TRONCO PRIMO, 48-25127-BRESCIA-BS"/>
    <s v="03530630981"/>
    <s v="03530630981"/>
    <n v="1307.69"/>
    <n v="1307.69"/>
    <s v="204510010"/>
    <s v=" "/>
    <s v=" "/>
    <s v=" "/>
    <s v="EL/652"/>
    <d v="2020-07-31T00:00:00"/>
    <s v=" "/>
    <d v="2020-08-05T00:00:00"/>
    <s v="RD/40983       P. 1153512 9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0"/>
    <n v="11096"/>
    <n v="1"/>
    <s v="FT"/>
    <d v="2020-10-04T00:00:00"/>
    <d v="2020-08-31T00:00:00"/>
    <n v="3089849"/>
    <x v="196"/>
    <s v="TANGENZIALE OVEST TRONCO PRIMO, 48-25127-BRESCIA-BS"/>
    <s v="03530630981"/>
    <s v="03530630981"/>
    <n v="611.05999999999995"/>
    <n v="611.05999999999995"/>
    <s v="204510010"/>
    <s v=" "/>
    <s v=" "/>
    <s v=" "/>
    <s v="EL/653"/>
    <d v="2020-07-31T00:00:00"/>
    <s v=" "/>
    <d v="2020-08-05T00:00:00"/>
    <s v="RD/41111         P. 1163212 20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0"/>
    <n v="11097"/>
    <n v="1"/>
    <s v="FT"/>
    <d v="2020-10-04T00:00:00"/>
    <d v="2020-08-31T00:00:00"/>
    <n v="3089849"/>
    <x v="196"/>
    <s v="TANGENZIALE OVEST TRONCO PRIMO, 48-25127-BRESCIA-BS"/>
    <s v="03530630981"/>
    <s v="03530630981"/>
    <n v="632.4"/>
    <n v="632.4"/>
    <s v="204510010"/>
    <s v=" "/>
    <s v=" "/>
    <s v=" "/>
    <s v="EL/654"/>
    <d v="2020-07-31T00:00:00"/>
    <s v=" "/>
    <d v="2020-08-05T00:00:00"/>
    <s v="RD/ 41069         P. 1161899 17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632.4"/>
    <n v="632.4"/>
    <n v="632.4"/>
    <n v="0"/>
    <n v="0"/>
  </r>
  <r>
    <s v="07"/>
    <s v="TSAP"/>
    <n v="2020"/>
    <n v="11098"/>
    <n v="1"/>
    <s v="FT"/>
    <d v="2020-10-04T00:00:00"/>
    <d v="2020-08-31T00:00:00"/>
    <n v="3089849"/>
    <x v="196"/>
    <s v="TANGENZIALE OVEST TRONCO PRIMO, 48-25127-BRESCIA-BS"/>
    <s v="03530630981"/>
    <s v="03530630981"/>
    <n v="1024.5999999999999"/>
    <n v="1024.5999999999999"/>
    <s v="204510010"/>
    <s v=" "/>
    <s v=" "/>
    <s v=" "/>
    <s v="EL/655"/>
    <d v="2020-07-31T00:00:00"/>
    <s v=" "/>
    <d v="2020-08-05T00:00:00"/>
    <s v="RD/40849            P. 1163199 20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024.5999999999999"/>
    <n v="1024.5999999999999"/>
    <n v="1024.5999999999999"/>
    <n v="0"/>
    <n v="0"/>
  </r>
  <r>
    <s v="07"/>
    <s v="TSAP"/>
    <n v="2020"/>
    <n v="11099"/>
    <n v="1"/>
    <s v="FT"/>
    <d v="2020-10-04T00:00:00"/>
    <d v="2020-08-31T00:00:00"/>
    <n v="3089849"/>
    <x v="196"/>
    <s v="TANGENZIALE OVEST TRONCO PRIMO, 48-25127-BRESCIA-BS"/>
    <s v="03530630981"/>
    <s v="03530630981"/>
    <n v="988.28"/>
    <n v="988.28"/>
    <s v="204510010"/>
    <s v=" "/>
    <s v=" "/>
    <s v=" "/>
    <s v="EL/656"/>
    <d v="2020-07-31T00:00:00"/>
    <s v=" "/>
    <d v="2020-08-05T00:00:00"/>
    <s v="RD/41139          P. 1153420 9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0"/>
    <n v="11100"/>
    <n v="1"/>
    <s v="FT"/>
    <d v="2020-10-04T00:00:00"/>
    <d v="2020-08-31T00:00:00"/>
    <n v="3089849"/>
    <x v="196"/>
    <s v="TANGENZIALE OVEST TRONCO PRIMO, 48-25127-BRESCIA-BS"/>
    <s v="03530630981"/>
    <s v="03530630981"/>
    <n v="1509.14"/>
    <n v="1509.14"/>
    <s v="204510010"/>
    <s v=" "/>
    <s v=" "/>
    <s v=" "/>
    <s v="EL/657"/>
    <d v="2020-07-31T00:00:00"/>
    <s v=" "/>
    <d v="2020-08-05T00:00:00"/>
    <s v="RD/41145         P. 1127001 17/7"/>
    <d v="2020-08-31T00:00:00"/>
    <n v="2020"/>
    <n v="769"/>
    <n v="9"/>
    <s v=" "/>
    <s v=" "/>
    <s v=" "/>
    <s v=" "/>
    <s v=" "/>
    <s v=" "/>
    <s v="1"/>
    <x v="4"/>
    <s v="D"/>
    <n v="2020"/>
    <n v="17564"/>
    <s v="C"/>
    <d v="2020-09-15T00:00:00"/>
    <d v="2020-09-09T00:00:00"/>
    <s v=" "/>
    <s v=" "/>
    <s v="Azienda"/>
    <s v="FPI20 ISTRUTTORIA-AREA TERRIT-ASST PG23-PROTES"/>
    <s v="102245010"/>
    <s v="2"/>
    <s v="bonifico"/>
    <n v="1509.14"/>
    <n v="1509.14"/>
    <n v="1509.14"/>
    <n v="0"/>
    <n v="0"/>
  </r>
  <r>
    <s v="07"/>
    <s v="TSAP"/>
    <n v="2020"/>
    <n v="11101"/>
    <n v="1"/>
    <s v="FT"/>
    <d v="2020-10-04T00:00:00"/>
    <d v="2020-08-31T00:00:00"/>
    <n v="3089849"/>
    <x v="196"/>
    <s v="TANGENZIALE OVEST TRONCO PRIMO, 48-25127-BRESCIA-BS"/>
    <s v="03530630981"/>
    <s v="03530630981"/>
    <n v="1325.37"/>
    <n v="1325.37"/>
    <s v="204510010"/>
    <s v=" "/>
    <s v=" "/>
    <s v=" "/>
    <s v="EL/658"/>
    <d v="2020-07-31T00:00:00"/>
    <s v=" "/>
    <d v="2020-08-05T00:00:00"/>
    <s v="RD/40740            P.1153521 9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325.37"/>
    <n v="1325.37"/>
    <n v="1325.37"/>
    <n v="0"/>
    <n v="0"/>
  </r>
  <r>
    <s v="07"/>
    <s v="TSAP"/>
    <n v="2020"/>
    <n v="11102"/>
    <n v="1"/>
    <s v="FT"/>
    <d v="2020-10-04T00:00:00"/>
    <d v="2020-08-31T00:00:00"/>
    <n v="3089849"/>
    <x v="196"/>
    <s v="TANGENZIALE OVEST TRONCO PRIMO, 48-25127-BRESCIA-BS"/>
    <s v="03530630981"/>
    <s v="03530630981"/>
    <n v="1320.58"/>
    <n v="1320.58"/>
    <s v="204510010"/>
    <s v=" "/>
    <s v=" "/>
    <s v=" "/>
    <s v="EL/659"/>
    <d v="2020-07-31T00:00:00"/>
    <s v=" "/>
    <d v="2020-08-05T00:00:00"/>
    <s v="RD/40657       P. 1153513 9/7"/>
    <d v="2020-08-31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1216"/>
    <n v="1"/>
    <s v="FT"/>
    <d v="2020-10-04T00:00:00"/>
    <d v="2020-09-02T00:00:00"/>
    <n v="3089849"/>
    <x v="196"/>
    <s v="TANGENZIALE OVEST TRONCO PRIMO, 48-25127-BRESCIA-BS"/>
    <s v="03530630981"/>
    <s v="03530630981"/>
    <n v="817.36"/>
    <n v="817.36"/>
    <s v="204510010"/>
    <s v=" "/>
    <s v=" "/>
    <s v=" "/>
    <s v="EL/660"/>
    <d v="2020-07-31T00:00:00"/>
    <s v=" "/>
    <d v="2020-08-05T00:00:00"/>
    <s v="RD/41125    104549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817.36"/>
    <n v="817.36"/>
    <n v="817.36"/>
    <n v="0"/>
    <n v="0"/>
  </r>
  <r>
    <s v="07"/>
    <s v="TSAP"/>
    <n v="2020"/>
    <n v="11217"/>
    <n v="1"/>
    <s v="FT"/>
    <d v="2020-10-04T00:00:00"/>
    <d v="2020-09-02T00:00:00"/>
    <n v="3089849"/>
    <x v="196"/>
    <s v="TANGENZIALE OVEST TRONCO PRIMO, 48-25127-BRESCIA-BS"/>
    <s v="03530630981"/>
    <s v="03530630981"/>
    <n v="389.68"/>
    <n v="389.68"/>
    <s v="204510010"/>
    <s v=" "/>
    <s v=" "/>
    <s v=" "/>
    <s v="EL/661"/>
    <d v="2020-07-31T00:00:00"/>
    <s v=" "/>
    <d v="2020-08-05T00:00:00"/>
    <s v="RD/ 40868  112531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0"/>
    <n v="11218"/>
    <n v="1"/>
    <s v="FT"/>
    <d v="2020-10-04T00:00:00"/>
    <d v="2020-09-02T00:00:00"/>
    <n v="3089849"/>
    <x v="196"/>
    <s v="TANGENZIALE OVEST TRONCO PRIMO, 48-25127-BRESCIA-BS"/>
    <s v="03530630981"/>
    <s v="03530630981"/>
    <n v="304.49"/>
    <n v="304.49"/>
    <s v="204510010"/>
    <s v=" "/>
    <s v=" "/>
    <s v=" "/>
    <s v="EL/662"/>
    <d v="2020-07-31T00:00:00"/>
    <s v=" "/>
    <d v="2020-08-05T00:00:00"/>
    <s v="RD/41081   112670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304.49"/>
    <n v="304.49"/>
    <n v="304.49"/>
    <n v="0"/>
    <n v="0"/>
  </r>
  <r>
    <s v="07"/>
    <s v="TSAP"/>
    <n v="2020"/>
    <n v="11219"/>
    <n v="1"/>
    <s v="FT"/>
    <d v="2020-10-04T00:00:00"/>
    <d v="2020-09-02T00:00:00"/>
    <n v="3089849"/>
    <x v="196"/>
    <s v="TANGENZIALE OVEST TRONCO PRIMO, 48-25127-BRESCIA-BS"/>
    <s v="03530630981"/>
    <s v="03530630981"/>
    <n v="450.02"/>
    <n v="450.02"/>
    <s v="204510010"/>
    <s v=" "/>
    <s v=" "/>
    <s v=" "/>
    <s v="EL/663"/>
    <d v="2020-07-31T00:00:00"/>
    <s v=" "/>
    <d v="2020-08-05T00:00:00"/>
    <s v="RD/ 40748     115335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450.02"/>
    <n v="450.02"/>
    <n v="450.02"/>
    <n v="0"/>
    <n v="0"/>
  </r>
  <r>
    <s v="07"/>
    <s v="TSAP"/>
    <n v="2020"/>
    <n v="11220"/>
    <n v="1"/>
    <s v="FT"/>
    <d v="2020-10-04T00:00:00"/>
    <d v="2020-09-02T00:00:00"/>
    <n v="3089849"/>
    <x v="196"/>
    <s v="TANGENZIALE OVEST TRONCO PRIMO, 48-25127-BRESCIA-BS"/>
    <s v="03530630981"/>
    <s v="03530630981"/>
    <n v="859.38"/>
    <n v="859.38"/>
    <s v="204510010"/>
    <s v=" "/>
    <s v=" "/>
    <s v=" "/>
    <s v="EL/664"/>
    <d v="2020-07-31T00:00:00"/>
    <s v=" "/>
    <d v="2020-08-05T00:00:00"/>
    <s v="RD/41003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20"/>
    <n v="11221"/>
    <n v="1"/>
    <s v="FT"/>
    <d v="2020-10-04T00:00:00"/>
    <d v="2020-09-02T00:00:00"/>
    <n v="3089849"/>
    <x v="196"/>
    <s v="TANGENZIALE OVEST TRONCO PRIMO, 48-25127-BRESCIA-BS"/>
    <s v="03530630981"/>
    <s v="03530630981"/>
    <n v="582.1"/>
    <n v="582.1"/>
    <s v="204510010"/>
    <s v=" "/>
    <s v=" "/>
    <s v=" "/>
    <s v="EL/665"/>
    <d v="2020-07-31T00:00:00"/>
    <s v=" "/>
    <d v="2020-08-05T00:00:00"/>
    <s v="RD/41004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582.1"/>
    <n v="582.1"/>
    <n v="582.1"/>
    <n v="0"/>
    <n v="0"/>
  </r>
  <r>
    <s v="07"/>
    <s v="TSAP"/>
    <n v="2020"/>
    <n v="11222"/>
    <n v="1"/>
    <s v="FT"/>
    <d v="2020-10-04T00:00:00"/>
    <d v="2020-09-02T00:00:00"/>
    <n v="3089849"/>
    <x v="196"/>
    <s v="TANGENZIALE OVEST TRONCO PRIMO, 48-25127-BRESCIA-BS"/>
    <s v="03530630981"/>
    <s v="03530630981"/>
    <n v="145.63"/>
    <n v="145.63"/>
    <s v="204510010"/>
    <s v=" "/>
    <s v=" "/>
    <s v=" "/>
    <s v="EL/666"/>
    <d v="2020-07-31T00:00:00"/>
    <s v=" "/>
    <d v="2020-08-05T00:00:00"/>
    <s v="RD/40827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11223"/>
    <n v="1"/>
    <s v="FT"/>
    <d v="2020-10-04T00:00:00"/>
    <d v="2020-09-02T00:00:00"/>
    <n v="3089849"/>
    <x v="196"/>
    <s v="TANGENZIALE OVEST TRONCO PRIMO, 48-25127-BRESCIA-BS"/>
    <s v="03530630981"/>
    <s v="03530630981"/>
    <n v="855.39"/>
    <n v="855.39"/>
    <s v="204510010"/>
    <s v=" "/>
    <s v=" "/>
    <s v=" "/>
    <s v="EL/667"/>
    <d v="2020-07-31T00:00:00"/>
    <s v=" "/>
    <d v="2020-08-05T00:00:00"/>
    <s v="RD/40724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855.39"/>
    <n v="855.39"/>
    <n v="855.39"/>
    <n v="0"/>
    <n v="0"/>
  </r>
  <r>
    <s v="07"/>
    <s v="TSAP"/>
    <n v="2020"/>
    <n v="11224"/>
    <n v="1"/>
    <s v="FT"/>
    <d v="2020-10-04T00:00:00"/>
    <d v="2020-09-02T00:00:00"/>
    <n v="3089849"/>
    <x v="196"/>
    <s v="TANGENZIALE OVEST TRONCO PRIMO, 48-25127-BRESCIA-BS"/>
    <s v="03530630981"/>
    <s v="03530630981"/>
    <n v="888.03"/>
    <n v="888.03"/>
    <s v="204510010"/>
    <s v=" "/>
    <s v=" "/>
    <s v=" "/>
    <s v="EL/668"/>
    <d v="2020-07-31T00:00:00"/>
    <s v=" "/>
    <d v="2020-08-05T00:00:00"/>
    <s v="RD/40699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888.03"/>
    <n v="888.03"/>
    <n v="888.03"/>
    <n v="0"/>
    <n v="0"/>
  </r>
  <r>
    <s v="07"/>
    <s v="TSAP"/>
    <n v="2020"/>
    <n v="11225"/>
    <n v="1"/>
    <s v="FT"/>
    <d v="2020-10-04T00:00:00"/>
    <d v="2020-09-02T00:00:00"/>
    <n v="3089849"/>
    <x v="196"/>
    <s v="TANGENZIALE OVEST TRONCO PRIMO, 48-25127-BRESCIA-BS"/>
    <s v="03530630981"/>
    <s v="03530630981"/>
    <n v="1177.8699999999999"/>
    <n v="1177.8699999999999"/>
    <s v="204510010"/>
    <s v=" "/>
    <s v=" "/>
    <s v=" "/>
    <s v="EL/669"/>
    <d v="2020-07-31T00:00:00"/>
    <s v=" "/>
    <d v="2020-08-05T00:00:00"/>
    <s v="RD/40808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1177.8699999999999"/>
    <n v="1177.8699999999999"/>
    <n v="1177.8699999999999"/>
    <n v="0"/>
    <n v="0"/>
  </r>
  <r>
    <s v="07"/>
    <s v="TSAP"/>
    <n v="2020"/>
    <n v="11226"/>
    <n v="1"/>
    <s v="FT"/>
    <d v="2020-10-04T00:00:00"/>
    <d v="2020-09-02T00:00:00"/>
    <n v="3089849"/>
    <x v="196"/>
    <s v="TANGENZIALE OVEST TRONCO PRIMO, 48-25127-BRESCIA-BS"/>
    <s v="03530630981"/>
    <s v="03530630981"/>
    <n v="89.16"/>
    <n v="89.16"/>
    <s v="204510010"/>
    <s v=" "/>
    <s v=" "/>
    <s v=" "/>
    <s v="EL/670"/>
    <d v="2020-07-31T00:00:00"/>
    <s v=" "/>
    <d v="2020-08-05T00:00:00"/>
    <s v="RD/40895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1227"/>
    <n v="1"/>
    <s v="FT"/>
    <d v="2020-10-04T00:00:00"/>
    <d v="2020-09-02T00:00:00"/>
    <n v="3089849"/>
    <x v="196"/>
    <s v="TANGENZIALE OVEST TRONCO PRIMO, 48-25127-BRESCIA-BS"/>
    <s v="03530630981"/>
    <s v="03530630981"/>
    <n v="202.76"/>
    <n v="202.76"/>
    <s v="204510010"/>
    <s v=" "/>
    <s v=" "/>
    <s v=" "/>
    <s v="EL/671"/>
    <d v="2020-07-31T00:00:00"/>
    <s v=" "/>
    <d v="2020-08-05T00:00:00"/>
    <s v="RD/40711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202.76"/>
    <n v="202.76"/>
    <n v="202.76"/>
    <n v="0"/>
    <n v="0"/>
  </r>
  <r>
    <s v="07"/>
    <s v="TSAP"/>
    <n v="2020"/>
    <n v="11228"/>
    <n v="1"/>
    <s v="FT"/>
    <d v="2020-10-04T00:00:00"/>
    <d v="2020-09-02T00:00:00"/>
    <n v="3089849"/>
    <x v="196"/>
    <s v="TANGENZIALE OVEST TRONCO PRIMO, 48-25127-BRESCIA-BS"/>
    <s v="03530630981"/>
    <s v="03530630981"/>
    <n v="162.75"/>
    <n v="162.75"/>
    <s v="204510010"/>
    <s v=" "/>
    <s v=" "/>
    <s v=" "/>
    <s v="EL/672"/>
    <d v="2020-07-31T00:00:00"/>
    <s v=" "/>
    <d v="2020-08-05T00:00:00"/>
    <s v="RD/41187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11229"/>
    <n v="1"/>
    <s v="FT"/>
    <d v="2020-10-04T00:00:00"/>
    <d v="2020-09-02T00:00:00"/>
    <n v="3089849"/>
    <x v="196"/>
    <s v="TANGENZIALE OVEST TRONCO PRIMO, 48-25127-BRESCIA-BS"/>
    <s v="03530630981"/>
    <s v="03530630981"/>
    <n v="340.47"/>
    <n v="340.47"/>
    <s v="204510010"/>
    <s v=" "/>
    <s v=" "/>
    <s v=" "/>
    <s v="EL/673"/>
    <d v="2020-07-31T00:00:00"/>
    <s v=" "/>
    <d v="2020-08-05T00:00:00"/>
    <s v="RD/40918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340.47"/>
    <n v="340.47"/>
    <n v="340.47"/>
    <n v="0"/>
    <n v="0"/>
  </r>
  <r>
    <s v="07"/>
    <s v="TSAP"/>
    <n v="2020"/>
    <n v="11230"/>
    <n v="1"/>
    <s v="FT"/>
    <d v="2020-10-04T00:00:00"/>
    <d v="2020-09-02T00:00:00"/>
    <n v="3089849"/>
    <x v="196"/>
    <s v="TANGENZIALE OVEST TRONCO PRIMO, 48-25127-BRESCIA-BS"/>
    <s v="03530630981"/>
    <s v="03530630981"/>
    <n v="280.74"/>
    <n v="280.74"/>
    <s v="204510010"/>
    <s v=" "/>
    <s v=" "/>
    <s v=" "/>
    <s v="EL/674"/>
    <d v="2020-07-31T00:00:00"/>
    <s v=" "/>
    <d v="2020-08-05T00:00:00"/>
    <s v="RD/4118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20"/>
    <n v="11231"/>
    <n v="1"/>
    <s v="FT"/>
    <d v="2020-10-04T00:00:00"/>
    <d v="2020-09-02T00:00:00"/>
    <n v="3089849"/>
    <x v="196"/>
    <s v="TANGENZIALE OVEST TRONCO PRIMO, 48-25127-BRESCIA-BS"/>
    <s v="03530630981"/>
    <s v="03530630981"/>
    <n v="379.49"/>
    <n v="379.49"/>
    <s v="204510010"/>
    <s v=" "/>
    <s v=" "/>
    <s v=" "/>
    <s v="EL/675"/>
    <d v="2020-07-31T00:00:00"/>
    <s v=" "/>
    <d v="2020-08-05T00:00:00"/>
    <s v="RD/4065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0"/>
    <n v="11232"/>
    <n v="1"/>
    <s v="FT"/>
    <d v="2020-10-04T00:00:00"/>
    <d v="2020-09-02T00:00:00"/>
    <n v="3089849"/>
    <x v="196"/>
    <s v="TANGENZIALE OVEST TRONCO PRIMO, 48-25127-BRESCIA-BS"/>
    <s v="03530630981"/>
    <s v="03530630981"/>
    <n v="562.76"/>
    <n v="562.76"/>
    <s v="204510010"/>
    <s v=" "/>
    <s v=" "/>
    <s v=" "/>
    <s v="EL/676"/>
    <d v="2020-07-31T00:00:00"/>
    <s v=" "/>
    <d v="2020-08-05T00:00:00"/>
    <s v="RD/40719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562.76"/>
    <n v="562.76"/>
    <n v="562.76"/>
    <n v="0"/>
    <n v="0"/>
  </r>
  <r>
    <s v="07"/>
    <s v="TSAP"/>
    <n v="2020"/>
    <n v="11233"/>
    <n v="1"/>
    <s v="FT"/>
    <d v="2020-10-04T00:00:00"/>
    <d v="2020-09-02T00:00:00"/>
    <n v="3089849"/>
    <x v="196"/>
    <s v="TANGENZIALE OVEST TRONCO PRIMO, 48-25127-BRESCIA-BS"/>
    <s v="03530630981"/>
    <s v="03530630981"/>
    <n v="686.45"/>
    <n v="686.45"/>
    <s v="204510010"/>
    <s v=" "/>
    <s v=" "/>
    <s v=" "/>
    <s v="EL/677"/>
    <d v="2020-07-31T00:00:00"/>
    <s v=" "/>
    <d v="2020-08-05T00:00:00"/>
    <s v="RD/40838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1235"/>
    <n v="1"/>
    <s v="FT"/>
    <d v="2020-10-04T00:00:00"/>
    <d v="2020-09-02T00:00:00"/>
    <n v="3089849"/>
    <x v="196"/>
    <s v="TANGENZIALE OVEST TRONCO PRIMO, 48-25127-BRESCIA-BS"/>
    <s v="03530630981"/>
    <s v="03530630981"/>
    <n v="794.64"/>
    <n v="794.64"/>
    <s v="204510010"/>
    <s v=" "/>
    <s v=" "/>
    <s v=" "/>
    <s v="EL/679"/>
    <d v="2020-07-31T00:00:00"/>
    <s v=" "/>
    <d v="2020-08-05T00:00:00"/>
    <s v="RD/40967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794.64"/>
    <n v="794.64"/>
    <n v="794.64"/>
    <n v="0"/>
    <n v="0"/>
  </r>
  <r>
    <s v="07"/>
    <s v="TSAP"/>
    <n v="2020"/>
    <n v="11236"/>
    <n v="1"/>
    <s v="FT"/>
    <d v="2020-10-04T00:00:00"/>
    <d v="2020-09-02T00:00:00"/>
    <n v="3089849"/>
    <x v="196"/>
    <s v="TANGENZIALE OVEST TRONCO PRIMO, 48-25127-BRESCIA-BS"/>
    <s v="03530630981"/>
    <s v="03530630981"/>
    <n v="128.9"/>
    <n v="128.9"/>
    <s v="204510010"/>
    <s v=" "/>
    <s v=" "/>
    <s v=" "/>
    <s v="EL/680"/>
    <d v="2020-07-31T00:00:00"/>
    <s v=" "/>
    <d v="2020-08-05T00:00:00"/>
    <s v="RD/40835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1237"/>
    <n v="1"/>
    <s v="FT"/>
    <d v="2020-10-04T00:00:00"/>
    <d v="2020-09-02T00:00:00"/>
    <n v="3089849"/>
    <x v="196"/>
    <s v="TANGENZIALE OVEST TRONCO PRIMO, 48-25127-BRESCIA-BS"/>
    <s v="03530630981"/>
    <s v="03530630981"/>
    <n v="686.45"/>
    <n v="686.45"/>
    <s v="204510010"/>
    <s v=" "/>
    <s v=" "/>
    <s v=" "/>
    <s v="EL/681"/>
    <d v="2020-07-31T00:00:00"/>
    <s v=" "/>
    <d v="2020-08-05T00:00:00"/>
    <s v="RD/40909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1239"/>
    <n v="1"/>
    <s v="FT"/>
    <d v="2020-10-04T00:00:00"/>
    <d v="2020-09-02T00:00:00"/>
    <n v="3089849"/>
    <x v="196"/>
    <s v="TANGENZIALE OVEST TRONCO PRIMO, 48-25127-BRESCIA-BS"/>
    <s v="03530630981"/>
    <s v="03530630981"/>
    <n v="350.14"/>
    <n v="350.14"/>
    <s v="204510010"/>
    <s v=" "/>
    <s v=" "/>
    <s v=" "/>
    <s v="EL/683"/>
    <d v="2020-07-31T00:00:00"/>
    <s v=" "/>
    <d v="2020-08-05T00:00:00"/>
    <s v="RD/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350.14"/>
    <n v="350.14"/>
    <n v="350.14"/>
    <n v="0"/>
    <n v="0"/>
  </r>
  <r>
    <s v="07"/>
    <s v="TSAP"/>
    <n v="2020"/>
    <n v="11240"/>
    <n v="1"/>
    <s v="FT"/>
    <d v="2020-10-04T00:00:00"/>
    <d v="2020-09-02T00:00:00"/>
    <n v="3089849"/>
    <x v="196"/>
    <s v="TANGENZIALE OVEST TRONCO PRIMO, 48-25127-BRESCIA-BS"/>
    <s v="03530630981"/>
    <s v="03530630981"/>
    <n v="72.5"/>
    <n v="72.5"/>
    <s v="204510010"/>
    <s v=" "/>
    <s v=" "/>
    <s v=" "/>
    <s v="EL/684"/>
    <d v="2020-07-31T00:00:00"/>
    <s v=" "/>
    <d v="2020-08-05T00:00:00"/>
    <s v="RD/40862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72.5"/>
    <n v="72.5"/>
    <n v="72.5"/>
    <n v="0"/>
    <n v="0"/>
  </r>
  <r>
    <s v="07"/>
    <s v="TSAP"/>
    <n v="2020"/>
    <n v="11289"/>
    <n v="1"/>
    <s v="FT"/>
    <d v="2020-10-04T00:00:00"/>
    <d v="2020-09-02T00:00:00"/>
    <n v="3089849"/>
    <x v="196"/>
    <s v="TANGENZIALE OVEST TRONCO PRIMO, 48-25127-BRESCIA-BS"/>
    <s v="03530630981"/>
    <s v="03530630981"/>
    <n v="91.18"/>
    <n v="91.18"/>
    <s v="204510010"/>
    <s v=" "/>
    <s v=" "/>
    <s v=" "/>
    <s v="EL/685"/>
    <d v="2020-07-31T00:00:00"/>
    <s v=" "/>
    <d v="2020-08-05T00:00:00"/>
    <s v="RD/36463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91.18"/>
    <n v="91.18"/>
    <n v="91.18"/>
    <n v="0"/>
    <n v="0"/>
  </r>
  <r>
    <s v="07"/>
    <s v="TSAP"/>
    <n v="2020"/>
    <n v="11290"/>
    <n v="1"/>
    <s v="FT"/>
    <d v="2020-10-04T00:00:00"/>
    <d v="2020-09-02T00:00:00"/>
    <n v="3089849"/>
    <x v="196"/>
    <s v="TANGENZIALE OVEST TRONCO PRIMO, 48-25127-BRESCIA-BS"/>
    <s v="03530630981"/>
    <s v="03530630981"/>
    <n v="78.8"/>
    <n v="78.8"/>
    <s v="204510010"/>
    <s v=" "/>
    <s v=" "/>
    <s v=" "/>
    <s v="EL/686"/>
    <d v="2020-07-31T00:00:00"/>
    <s v=" "/>
    <d v="2020-08-05T00:00:00"/>
    <s v="RD/41017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1291"/>
    <n v="1"/>
    <s v="FT"/>
    <d v="2020-10-04T00:00:00"/>
    <d v="2020-09-02T00:00:00"/>
    <n v="3089849"/>
    <x v="196"/>
    <s v="TANGENZIALE OVEST TRONCO PRIMO, 48-25127-BRESCIA-BS"/>
    <s v="03530630981"/>
    <s v="03530630981"/>
    <n v="686.45"/>
    <n v="686.45"/>
    <s v="204510010"/>
    <s v=" "/>
    <s v=" "/>
    <s v=" "/>
    <s v="EL/687"/>
    <d v="2020-07-31T00:00:00"/>
    <s v=" "/>
    <d v="2020-08-05T00:00:00"/>
    <s v="RD/41012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1292"/>
    <n v="1"/>
    <s v="FT"/>
    <d v="2020-10-04T00:00:00"/>
    <d v="2020-09-02T00:00:00"/>
    <n v="3089849"/>
    <x v="196"/>
    <s v="TANGENZIALE OVEST TRONCO PRIMO, 48-25127-BRESCIA-BS"/>
    <s v="03530630981"/>
    <s v="03530630981"/>
    <n v="89.16"/>
    <n v="89.16"/>
    <s v="204510010"/>
    <s v=" "/>
    <s v=" "/>
    <s v=" "/>
    <s v="EL/688"/>
    <d v="2020-07-31T00:00:00"/>
    <s v=" "/>
    <d v="2020-08-05T00:00:00"/>
    <s v="RD/40823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1293"/>
    <n v="1"/>
    <s v="FT"/>
    <d v="2020-10-04T00:00:00"/>
    <d v="2020-09-02T00:00:00"/>
    <n v="3089849"/>
    <x v="196"/>
    <s v="TANGENZIALE OVEST TRONCO PRIMO, 48-25127-BRESCIA-BS"/>
    <s v="03530630981"/>
    <s v="03530630981"/>
    <n v="78.8"/>
    <n v="78.8"/>
    <s v="204510010"/>
    <s v=" "/>
    <s v=" "/>
    <s v=" "/>
    <s v="EL/689"/>
    <d v="2020-07-31T00:00:00"/>
    <s v=" "/>
    <d v="2020-08-05T00:00:00"/>
    <s v="RD/40955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1294"/>
    <n v="1"/>
    <s v="FT"/>
    <d v="2020-10-04T00:00:00"/>
    <d v="2020-09-02T00:00:00"/>
    <n v="3089849"/>
    <x v="196"/>
    <s v="TANGENZIALE OVEST TRONCO PRIMO, 48-25127-BRESCIA-BS"/>
    <s v="03530630981"/>
    <s v="03530630981"/>
    <n v="611.05999999999995"/>
    <n v="611.05999999999995"/>
    <s v="204510010"/>
    <s v=" "/>
    <s v=" "/>
    <s v=" "/>
    <s v="EL/690"/>
    <d v="2020-07-31T00:00:00"/>
    <s v=" "/>
    <d v="2020-08-05T00:00:00"/>
    <s v="RD/41021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0"/>
    <n v="11295"/>
    <n v="1"/>
    <s v="FT"/>
    <d v="2020-10-04T00:00:00"/>
    <d v="2020-09-02T00:00:00"/>
    <n v="3089849"/>
    <x v="196"/>
    <s v="TANGENZIALE OVEST TRONCO PRIMO, 48-25127-BRESCIA-BS"/>
    <s v="03530630981"/>
    <s v="03530630981"/>
    <n v="1297.02"/>
    <n v="1297.02"/>
    <s v="204510010"/>
    <s v=" "/>
    <s v=" "/>
    <s v=" "/>
    <s v="EL/691"/>
    <d v="2020-07-31T00:00:00"/>
    <s v=" "/>
    <d v="2020-08-05T00:00:00"/>
    <s v="RD/40780"/>
    <d v="2020-09-02T00:00:00"/>
    <n v="2020"/>
    <n v="769"/>
    <n v="9"/>
    <s v=" "/>
    <s v=" "/>
    <s v=" "/>
    <s v=" "/>
    <s v=" "/>
    <s v=" "/>
    <s v="1"/>
    <x v="4"/>
    <s v="D"/>
    <n v="2020"/>
    <n v="17564"/>
    <s v="C"/>
    <d v="2020-09-15T00:00:00"/>
    <d v="2020-09-09T00:00:00"/>
    <s v=" "/>
    <s v=" "/>
    <s v="Azienda"/>
    <s v="FPIPE ISTRUTTORIA-AREA TERRIT-ASST BG EST-PROT"/>
    <s v="102245010"/>
    <s v="2"/>
    <s v="bonifico"/>
    <n v="1297.02"/>
    <n v="1297.02"/>
    <n v="1297.02"/>
    <n v="0"/>
    <n v="0"/>
  </r>
  <r>
    <s v="07"/>
    <s v="TSAP"/>
    <n v="2020"/>
    <n v="11296"/>
    <n v="1"/>
    <s v="FT"/>
    <d v="2020-10-04T00:00:00"/>
    <d v="2020-09-02T00:00:00"/>
    <n v="3089849"/>
    <x v="196"/>
    <s v="TANGENZIALE OVEST TRONCO PRIMO, 48-25127-BRESCIA-BS"/>
    <s v="03530630981"/>
    <s v="03530630981"/>
    <n v="990.36"/>
    <n v="990.36"/>
    <s v="204510010"/>
    <s v=" "/>
    <s v=" "/>
    <s v=" "/>
    <s v="EL/692"/>
    <d v="2020-07-31T00:00:00"/>
    <s v=" "/>
    <d v="2020-08-05T00:00:00"/>
    <s v="RD/41067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990.36"/>
    <n v="990.36"/>
    <n v="990.36"/>
    <n v="0"/>
    <n v="0"/>
  </r>
  <r>
    <s v="07"/>
    <s v="TSAP"/>
    <n v="2020"/>
    <n v="11297"/>
    <n v="1"/>
    <s v="FT"/>
    <d v="2020-10-04T00:00:00"/>
    <d v="2020-09-02T00:00:00"/>
    <n v="3089849"/>
    <x v="196"/>
    <s v="TANGENZIALE OVEST TRONCO PRIMO, 48-25127-BRESCIA-BS"/>
    <s v="03530630981"/>
    <s v="03530630981"/>
    <n v="991.89"/>
    <n v="991.89"/>
    <s v="204510010"/>
    <s v=" "/>
    <s v=" "/>
    <s v=" "/>
    <s v="EL/693"/>
    <d v="2020-07-31T00:00:00"/>
    <s v=" "/>
    <d v="2020-08-05T00:00:00"/>
    <s v="RD/4089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991.89"/>
    <n v="991.89"/>
    <n v="991.89"/>
    <n v="0"/>
    <n v="0"/>
  </r>
  <r>
    <s v="07"/>
    <s v="TSAP"/>
    <n v="2020"/>
    <n v="11298"/>
    <n v="1"/>
    <s v="FT"/>
    <d v="2020-10-04T00:00:00"/>
    <d v="2020-09-02T00:00:00"/>
    <n v="3089849"/>
    <x v="196"/>
    <s v="TANGENZIALE OVEST TRONCO PRIMO, 48-25127-BRESCIA-BS"/>
    <s v="03530630981"/>
    <s v="03530630981"/>
    <n v="714.16"/>
    <n v="714.16"/>
    <s v="204510010"/>
    <s v=" "/>
    <s v=" "/>
    <s v=" "/>
    <s v="EL/694"/>
    <d v="2020-07-31T00:00:00"/>
    <s v=" "/>
    <d v="2020-08-05T00:00:00"/>
    <s v="RD/40645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714.16"/>
    <n v="714.16"/>
    <n v="714.16"/>
    <n v="0"/>
    <n v="0"/>
  </r>
  <r>
    <s v="07"/>
    <s v="TSAP"/>
    <n v="2020"/>
    <n v="11299"/>
    <n v="1"/>
    <s v="FT"/>
    <d v="2020-10-04T00:00:00"/>
    <d v="2020-09-02T00:00:00"/>
    <n v="3089849"/>
    <x v="196"/>
    <s v="TANGENZIALE OVEST TRONCO PRIMO, 48-25127-BRESCIA-BS"/>
    <s v="03530630981"/>
    <s v="03530630981"/>
    <n v="1207.44"/>
    <n v="1207.44"/>
    <s v="204510010"/>
    <s v=" "/>
    <s v=" "/>
    <s v=" "/>
    <s v="EL/695"/>
    <d v="2020-07-31T00:00:00"/>
    <s v=" "/>
    <d v="2020-08-05T00:00:00"/>
    <s v="RD/40662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1207.44"/>
    <n v="1207.44"/>
    <n v="1207.44"/>
    <n v="0"/>
    <n v="0"/>
  </r>
  <r>
    <s v="07"/>
    <s v="TSAP"/>
    <n v="2020"/>
    <n v="11300"/>
    <n v="1"/>
    <s v="FT"/>
    <d v="2020-10-04T00:00:00"/>
    <d v="2020-09-02T00:00:00"/>
    <n v="3089849"/>
    <x v="196"/>
    <s v="TANGENZIALE OVEST TRONCO PRIMO, 48-25127-BRESCIA-BS"/>
    <s v="03530630981"/>
    <s v="03530630981"/>
    <n v="101.54"/>
    <n v="101.54"/>
    <s v="204510010"/>
    <s v=" "/>
    <s v=" "/>
    <s v=" "/>
    <s v="EL/696"/>
    <d v="2020-07-31T00:00:00"/>
    <s v=" "/>
    <d v="2020-08-05T00:00:00"/>
    <s v="RD/40660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20"/>
    <n v="11301"/>
    <n v="1"/>
    <s v="FT"/>
    <d v="2020-10-04T00:00:00"/>
    <d v="2020-09-02T00:00:00"/>
    <n v="3089849"/>
    <x v="196"/>
    <s v="TANGENZIALE OVEST TRONCO PRIMO, 48-25127-BRESCIA-BS"/>
    <s v="03530630981"/>
    <s v="03530630981"/>
    <n v="1178.1199999999999"/>
    <n v="1178.1199999999999"/>
    <s v="204510010"/>
    <s v=" "/>
    <s v=" "/>
    <s v=" "/>
    <s v="EL/697"/>
    <d v="2020-07-31T00:00:00"/>
    <s v=" "/>
    <d v="2020-08-05T00:00:00"/>
    <s v="RD/40753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E ISTRUTTORIA-AREA TERRIT-ASST BG EST-PROT"/>
    <s v="704720030"/>
    <s v="2"/>
    <s v="bonifico"/>
    <n v="1178.1199999999999"/>
    <n v="1178.1199999999999"/>
    <n v="1178.1199999999999"/>
    <n v="0"/>
    <n v="0"/>
  </r>
  <r>
    <s v="07"/>
    <s v="TSAP"/>
    <n v="2020"/>
    <n v="11238"/>
    <n v="1"/>
    <s v="FT"/>
    <d v="2020-10-06T00:00:00"/>
    <d v="2020-09-02T00:00:00"/>
    <n v="3089849"/>
    <x v="196"/>
    <s v="TANGENZIALE OVEST TRONCO PRIMO, 48-25127-BRESCIA-BS"/>
    <s v="03530630981"/>
    <s v="03530630981"/>
    <n v="125.25"/>
    <n v="125.25"/>
    <s v="204510010"/>
    <s v=" "/>
    <s v=" "/>
    <s v=" "/>
    <s v="EL/682"/>
    <d v="2020-07-31T00:00:00"/>
    <s v=" "/>
    <d v="2020-08-07T00:00:00"/>
    <s v="RD/40948"/>
    <d v="2020-09-02T00:00:00"/>
    <n v="2020"/>
    <n v="277"/>
    <n v="9"/>
    <s v=" "/>
    <s v=" "/>
    <s v=" "/>
    <s v=" "/>
    <s v=" "/>
    <s v=" "/>
    <s v="1"/>
    <x v="6"/>
    <s v="D"/>
    <n v="2020"/>
    <n v="17564"/>
    <s v="C"/>
    <d v="2020-09-15T00:00:00"/>
    <d v="2020-09-09T00:00:00"/>
    <s v=" "/>
    <s v=" "/>
    <s v="Azienda"/>
    <s v="FPIPO ISTRUTTORIA-AREA TERR-ASST BG OVEST-PROT"/>
    <s v="704720030"/>
    <s v="2"/>
    <s v="bonifico"/>
    <n v="125.25"/>
    <n v="125.25"/>
    <n v="125.25"/>
    <n v="0"/>
    <n v="0"/>
  </r>
  <r>
    <s v="07"/>
    <s v="TSAP"/>
    <n v="2020"/>
    <n v="11897"/>
    <n v="1"/>
    <s v="FT"/>
    <d v="2020-11-01T00:00:00"/>
    <d v="2020-09-11T00:00:00"/>
    <n v="3089849"/>
    <x v="196"/>
    <s v="TANGENZIALE OVEST TRONCO PRIMO, 48-25127-BRESCIA-BS"/>
    <s v="03530630981"/>
    <s v="03530630981"/>
    <n v="187.69"/>
    <n v="187.69"/>
    <s v="204510010"/>
    <s v=" "/>
    <s v=" "/>
    <s v=" "/>
    <s v="EL/769"/>
    <d v="2020-08-31T00:00:00"/>
    <s v=" "/>
    <d v="2020-09-02T00:00:00"/>
    <s v="RD/42468"/>
    <d v="2020-09-11T00:00:00"/>
    <n v="2020"/>
    <n v="277"/>
    <n v="9"/>
    <s v=" "/>
    <s v=" "/>
    <s v=" "/>
    <s v=" "/>
    <s v=" "/>
    <s v=" "/>
    <s v="1"/>
    <x v="6"/>
    <s v="D"/>
    <n v="2020"/>
    <n v="18047"/>
    <s v="C"/>
    <d v="2020-09-22T00:00:00"/>
    <d v="2020-09-16T00:00:00"/>
    <s v=" 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0"/>
    <n v="11898"/>
    <n v="1"/>
    <s v="FT"/>
    <d v="2020-11-01T00:00:00"/>
    <d v="2020-09-11T00:00:00"/>
    <n v="3089849"/>
    <x v="196"/>
    <s v="TANGENZIALE OVEST TRONCO PRIMO, 48-25127-BRESCIA-BS"/>
    <s v="03530630981"/>
    <s v="03530630981"/>
    <n v="988.28"/>
    <n v="988.28"/>
    <s v="204510010"/>
    <s v=" "/>
    <s v=" "/>
    <s v=" "/>
    <s v="EL/770"/>
    <d v="2020-08-31T00:00:00"/>
    <s v=" "/>
    <d v="2020-09-02T00:00:00"/>
    <s v="RD/42341"/>
    <d v="2020-09-11T00:00:00"/>
    <n v="2020"/>
    <n v="277"/>
    <n v="9"/>
    <s v=" "/>
    <s v=" "/>
    <s v=" "/>
    <s v=" "/>
    <s v=" "/>
    <s v=" "/>
    <s v="1"/>
    <x v="6"/>
    <s v="D"/>
    <n v="2020"/>
    <n v="18047"/>
    <s v="C"/>
    <d v="2020-09-22T00:00:00"/>
    <d v="2020-09-16T00:00:00"/>
    <s v=" 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0"/>
    <n v="11899"/>
    <n v="1"/>
    <s v="FT"/>
    <d v="2020-11-01T00:00:00"/>
    <d v="2020-09-11T00:00:00"/>
    <n v="3089849"/>
    <x v="196"/>
    <s v="TANGENZIALE OVEST TRONCO PRIMO, 48-25127-BRESCIA-BS"/>
    <s v="03530630981"/>
    <s v="03530630981"/>
    <n v="632.4"/>
    <n v="632.4"/>
    <s v="204510010"/>
    <s v=" "/>
    <s v=" "/>
    <s v=" "/>
    <s v="EL/771"/>
    <d v="2020-08-31T00:00:00"/>
    <s v=" "/>
    <d v="2020-09-02T00:00:00"/>
    <s v="RD/42340"/>
    <d v="2020-09-11T00:00:00"/>
    <n v="2020"/>
    <n v="277"/>
    <n v="9"/>
    <s v=" "/>
    <s v=" "/>
    <s v=" "/>
    <s v=" "/>
    <s v=" "/>
    <s v=" "/>
    <s v="1"/>
    <x v="6"/>
    <s v="D"/>
    <n v="2020"/>
    <n v="18047"/>
    <s v="C"/>
    <d v="2020-09-22T00:00:00"/>
    <d v="2020-09-16T00:00:00"/>
    <s v=" "/>
    <s v=" "/>
    <s v="Azienda"/>
    <s v="FPI20 ISTRUTTORIA-AREA TERRIT-ASST PG23-PROTES"/>
    <s v="704720030"/>
    <s v="2"/>
    <s v="bonifico"/>
    <n v="632.4"/>
    <n v="632.4"/>
    <n v="632.4"/>
    <n v="0"/>
    <n v="0"/>
  </r>
  <r>
    <s v="07"/>
    <s v="TSAP"/>
    <n v="2020"/>
    <n v="11900"/>
    <n v="1"/>
    <s v="FT"/>
    <d v="2020-11-01T00:00:00"/>
    <d v="2020-09-11T00:00:00"/>
    <n v="3089849"/>
    <x v="196"/>
    <s v="TANGENZIALE OVEST TRONCO PRIMO, 48-25127-BRESCIA-BS"/>
    <s v="03530630981"/>
    <s v="03530630981"/>
    <n v="187.69"/>
    <n v="187.69"/>
    <s v="204510010"/>
    <s v=" "/>
    <s v=" "/>
    <s v=" "/>
    <s v="EL/772"/>
    <d v="2020-08-31T00:00:00"/>
    <s v=" "/>
    <d v="2020-09-02T00:00:00"/>
    <s v="RD/42453"/>
    <d v="2020-09-11T00:00:00"/>
    <n v="2020"/>
    <n v="277"/>
    <n v="9"/>
    <s v=" "/>
    <s v=" "/>
    <s v=" "/>
    <s v=" "/>
    <s v=" "/>
    <s v=" "/>
    <s v="1"/>
    <x v="6"/>
    <s v="D"/>
    <n v="2020"/>
    <n v="18047"/>
    <s v="C"/>
    <d v="2020-09-22T00:00:00"/>
    <d v="2020-09-16T00:00:00"/>
    <s v=" 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0"/>
    <n v="11901"/>
    <n v="1"/>
    <s v="FT"/>
    <d v="2020-11-01T00:00:00"/>
    <d v="2020-09-11T00:00:00"/>
    <n v="3089849"/>
    <x v="196"/>
    <s v="TANGENZIALE OVEST TRONCO PRIMO, 48-25127-BRESCIA-BS"/>
    <s v="03530630981"/>
    <s v="03530630981"/>
    <n v="3729.16"/>
    <n v="3729.16"/>
    <s v="204510010"/>
    <s v=" "/>
    <s v=" "/>
    <s v=" "/>
    <s v="EL/773"/>
    <d v="2020-08-31T00:00:00"/>
    <s v=" "/>
    <d v="2020-09-02T00:00:00"/>
    <s v="RD/42369"/>
    <d v="2020-09-11T00:00:00"/>
    <n v="2020"/>
    <n v="769"/>
    <n v="9"/>
    <s v=" "/>
    <s v=" "/>
    <s v=" "/>
    <s v=" "/>
    <s v=" "/>
    <s v=" "/>
    <s v="1"/>
    <x v="4"/>
    <s v="D"/>
    <n v="2020"/>
    <n v="18047"/>
    <s v="C"/>
    <d v="2020-09-22T00:00:00"/>
    <d v="2020-09-16T00:00:00"/>
    <s v=" "/>
    <s v=" "/>
    <s v="Azienda"/>
    <s v="FPI20 ISTRUTTORIA-AREA TERRIT-ASST PG23-PROTES"/>
    <s v="102245010"/>
    <s v="2"/>
    <s v="bonifico"/>
    <n v="3729.16"/>
    <n v="3729.16"/>
    <n v="3729.16"/>
    <n v="0"/>
    <n v="0"/>
  </r>
  <r>
    <s v="07"/>
    <s v="TSAP"/>
    <n v="2020"/>
    <n v="11902"/>
    <n v="1"/>
    <s v="FT"/>
    <d v="2020-11-01T00:00:00"/>
    <d v="2020-09-11T00:00:00"/>
    <n v="3089849"/>
    <x v="196"/>
    <s v="TANGENZIALE OVEST TRONCO PRIMO, 48-25127-BRESCIA-BS"/>
    <s v="03530630981"/>
    <s v="03530630981"/>
    <n v="149.74"/>
    <n v="149.74"/>
    <s v="204510010"/>
    <s v=" "/>
    <s v=" "/>
    <s v=" "/>
    <s v="EL/774"/>
    <d v="2020-08-31T00:00:00"/>
    <s v=" "/>
    <d v="2020-09-02T00:00:00"/>
    <s v="RD/42418"/>
    <d v="2020-09-11T00:00:00"/>
    <n v="2020"/>
    <n v="277"/>
    <n v="9"/>
    <s v=" "/>
    <s v=" "/>
    <s v=" "/>
    <s v=" "/>
    <s v=" "/>
    <s v=" "/>
    <s v="1"/>
    <x v="6"/>
    <s v="D"/>
    <n v="2020"/>
    <n v="18047"/>
    <s v="C"/>
    <d v="2020-09-22T00:00:00"/>
    <d v="2020-09-16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3FE"/>
    <n v="2020"/>
    <n v="28080"/>
    <n v="1"/>
    <s v="FT"/>
    <d v="2020-08-10T00:00:00"/>
    <d v="2020-06-24T00:00:00"/>
    <n v="389"/>
    <x v="197"/>
    <s v="VIA DI CAMPIGLIANO, 58-50012-BAGNO A RIPOLI-FI"/>
    <s v="01696821006"/>
    <s v="07146020586"/>
    <n v="375"/>
    <n v="375"/>
    <s v="204510010"/>
    <s v="07960110158"/>
    <s v="07960110158"/>
    <s v="BANCA FARMAFACTORING S.P.A.EX FARMAFACTO"/>
    <s v="1020415150"/>
    <d v="2020-06-10T00:00:00"/>
    <s v=" "/>
    <d v="2020-06-11T00:00:00"/>
    <s v="11/03-10/06/2020"/>
    <d v="2020-06-24T00:00:00"/>
    <n v="2020"/>
    <n v="481"/>
    <n v="1"/>
    <s v=" "/>
    <s v=" "/>
    <s v=" "/>
    <s v=" "/>
    <s v=" "/>
    <s v=" "/>
    <s v="N603"/>
    <x v="8"/>
    <s v="D"/>
    <n v="2020"/>
    <n v="12825"/>
    <s v="C"/>
    <d v="2020-07-14T00:00:00"/>
    <d v="2020-07-08T00:00:00"/>
    <s v=" "/>
    <s v=" "/>
    <s v="Azienda"/>
    <s v="FPI13 ISTRUTTORIA - INGEGNERIA CLINICA"/>
    <s v="707210020"/>
    <s v="5"/>
    <s v="Cessione di credito"/>
    <n v="375"/>
    <n v="375"/>
    <n v="375"/>
    <n v="0"/>
    <n v="0"/>
  </r>
  <r>
    <s v="07"/>
    <s v="3FE"/>
    <n v="2020"/>
    <n v="27241"/>
    <n v="1"/>
    <s v="FT"/>
    <d v="2020-08-15T00:00:00"/>
    <d v="2020-06-19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5778"/>
    <d v="2020-06-15T00:00:00"/>
    <s v=" "/>
    <d v="2020-06-16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7242"/>
    <n v="1"/>
    <s v="FT"/>
    <d v="2020-08-15T00:00:00"/>
    <d v="2020-06-19T00:00:00"/>
    <n v="389"/>
    <x v="197"/>
    <s v="VIA DI CAMPIGLIANO, 58-50012-BAGNO A RIPOLI-FI"/>
    <s v="01696821006"/>
    <s v="07146020586"/>
    <n v="450"/>
    <n v="450"/>
    <s v="204510010"/>
    <s v="07960110158"/>
    <s v="07960110158"/>
    <s v="BANCA FARMAFACTORING S.P.A.EX FARMAFACTO"/>
    <s v="1020415781"/>
    <d v="2020-06-15T00:00:00"/>
    <s v=" "/>
    <d v="2020-06-16T00:00:00"/>
    <s v="ACQUISTI"/>
    <d v="2020-06-19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27990"/>
    <n v="1"/>
    <s v="FT"/>
    <d v="2020-08-15T00:00:00"/>
    <d v="2020-06-24T00:00:00"/>
    <n v="389"/>
    <x v="197"/>
    <s v="VIA DI CAMPIGLIANO, 58-50012-BAGNO A RIPOLI-FI"/>
    <s v="01696821006"/>
    <s v="07146020586"/>
    <n v="261.39999999999998"/>
    <n v="261.39999999999998"/>
    <s v="204510010"/>
    <s v="07960110158"/>
    <s v="07960110158"/>
    <s v="BANCA FARMAFACTORING S.P.A.EX FARMAFACTO"/>
    <s v="1020415780"/>
    <d v="2020-06-15T00:00:00"/>
    <s v=" "/>
    <d v="2020-06-16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261.39999999999998"/>
    <n v="261.39999999999998"/>
    <n v="261.39999999999998"/>
    <n v="0"/>
    <n v="0"/>
  </r>
  <r>
    <s v="07"/>
    <s v="3FE"/>
    <n v="2020"/>
    <n v="28008"/>
    <n v="1"/>
    <s v="FT"/>
    <d v="2020-08-15T00:00:00"/>
    <d v="2020-06-24T00:00:00"/>
    <n v="389"/>
    <x v="197"/>
    <s v="VIA DI CAMPIGLIANO, 58-50012-BAGNO A RIPOLI-FI"/>
    <s v="01696821006"/>
    <s v="07146020586"/>
    <n v="210"/>
    <n v="210"/>
    <s v="204510010"/>
    <s v="07960110158"/>
    <s v="07960110158"/>
    <s v="BANCA FARMAFACTORING S.P.A.EX FARMAFACTO"/>
    <s v="1020415779"/>
    <d v="2020-06-15T00:00:00"/>
    <s v=" "/>
    <d v="2020-06-16T00:00:00"/>
    <s v="ACQUISTI"/>
    <d v="2020-06-24T00:00:00"/>
    <n v="2020"/>
    <n v="130"/>
    <n v="1"/>
    <s v=" "/>
    <s v=" "/>
    <s v=" "/>
    <s v=" "/>
    <s v=" "/>
    <s v=" "/>
    <s v="N602"/>
    <x v="2"/>
    <s v="D"/>
    <n v="2020"/>
    <n v="12826"/>
    <s v="C"/>
    <d v="2020-07-14T00:00:00"/>
    <d v="2020-07-08T00:00:00"/>
    <s v=" "/>
    <s v=" "/>
    <s v="Azienda"/>
    <s v="FPI01 ISTRUT-CONTAB E FLUSSI FINANZ"/>
    <s v="701195010"/>
    <s v="5"/>
    <s v="Cessione di credito"/>
    <n v="210"/>
    <n v="210"/>
    <n v="210"/>
    <n v="0"/>
    <n v="0"/>
  </r>
  <r>
    <s v="07"/>
    <s v="3FE"/>
    <n v="2020"/>
    <n v="28203"/>
    <n v="1"/>
    <s v="FT"/>
    <d v="2020-08-16T00:00:00"/>
    <d v="2020-06-25T00:00:00"/>
    <n v="389"/>
    <x v="197"/>
    <s v="VIA DI CAMPIGLIANO, 58-50012-BAGNO A RIPOLI-FI"/>
    <s v="01696821006"/>
    <s v="07146020586"/>
    <n v="4695"/>
    <n v="4695"/>
    <s v="204510010"/>
    <s v="07960110158"/>
    <s v="07960110158"/>
    <s v="BANCA FARMAFACTORING S.P.A.EX FARMAFACTO"/>
    <s v="1020416002"/>
    <d v="2020-06-16T00:00:00"/>
    <s v=" "/>
    <d v="2020-06-17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0"/>
    <n v="28204"/>
    <n v="1"/>
    <s v="FT"/>
    <d v="2020-08-16T00:00:00"/>
    <d v="2020-06-25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16003"/>
    <d v="2020-06-16T00:00:00"/>
    <s v=" "/>
    <d v="2020-06-17T00:00:00"/>
    <s v="Il codice 760230-0000 sostituisce definitivamente il codice 414193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28205"/>
    <n v="1"/>
    <s v="FT"/>
    <d v="2020-08-16T00:00:00"/>
    <d v="2020-06-25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6004"/>
    <d v="2020-06-16T00:00:00"/>
    <s v=" "/>
    <d v="2020-06-17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8206"/>
    <n v="1"/>
    <s v="FT"/>
    <d v="2020-08-17T00:00:00"/>
    <d v="2020-06-25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6202"/>
    <d v="2020-06-17T00:00:00"/>
    <s v=" "/>
    <d v="2020-06-18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28207"/>
    <n v="1"/>
    <s v="FT"/>
    <d v="2020-08-22T00:00:00"/>
    <d v="2020-06-25T00:00:00"/>
    <n v="389"/>
    <x v="197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6394"/>
    <d v="2020-06-18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28208"/>
    <n v="1"/>
    <s v="FT"/>
    <d v="2020-08-22T00:00:00"/>
    <d v="2020-06-25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16396"/>
    <d v="2020-06-18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28209"/>
    <n v="1"/>
    <s v="FT"/>
    <d v="2020-08-22T00:00:00"/>
    <d v="2020-06-25T00:00:00"/>
    <n v="389"/>
    <x v="197"/>
    <s v="VIA DI CAMPIGLIANO, 58-50012-BAGNO A RIPOLI-FI"/>
    <s v="01696821006"/>
    <s v="07146020586"/>
    <n v="95"/>
    <n v="95"/>
    <s v="204510010"/>
    <s v="07960110158"/>
    <s v="07960110158"/>
    <s v="BANCA FARMAFACTORING S.P.A.EX FARMAFACTO"/>
    <s v="1020416397"/>
    <d v="2020-06-18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95"/>
    <n v="95"/>
    <n v="95"/>
    <n v="0"/>
    <n v="0"/>
  </r>
  <r>
    <s v="07"/>
    <s v="3FE"/>
    <n v="2020"/>
    <n v="28210"/>
    <n v="1"/>
    <s v="FT"/>
    <d v="2020-08-22T00:00:00"/>
    <d v="2020-06-25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16564"/>
    <d v="2020-06-19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28211"/>
    <n v="1"/>
    <s v="FT"/>
    <d v="2020-08-22T00:00:00"/>
    <d v="2020-06-25T00:00:00"/>
    <n v="389"/>
    <x v="197"/>
    <s v="VIA DI CAMPIGLIANO, 58-50012-BAGNO A RIPOLI-FI"/>
    <s v="01696821006"/>
    <s v="07146020586"/>
    <n v="15.2"/>
    <n v="15.2"/>
    <s v="204510010"/>
    <s v="07960110158"/>
    <s v="07960110158"/>
    <s v="BANCA FARMAFACTORING S.P.A.EX FARMAFACTO"/>
    <s v="1020416565"/>
    <d v="2020-06-19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5.2"/>
    <n v="15.2"/>
    <n v="15.2"/>
    <n v="0"/>
    <n v="0"/>
  </r>
  <r>
    <s v="07"/>
    <s v="3FE"/>
    <n v="2020"/>
    <n v="28212"/>
    <n v="1"/>
    <s v="FT"/>
    <d v="2020-08-22T00:00:00"/>
    <d v="2020-06-25T00:00:00"/>
    <n v="389"/>
    <x v="197"/>
    <s v="VIA DI CAMPIGLIANO, 58-50012-BAGNO A RIPOLI-FI"/>
    <s v="01696821006"/>
    <s v="07146020586"/>
    <n v="160"/>
    <n v="160"/>
    <s v="204510010"/>
    <s v="07960110158"/>
    <s v="07960110158"/>
    <s v="BANCA FARMAFACTORING S.P.A.EX FARMAFACTO"/>
    <s v="1020416566"/>
    <d v="2020-06-19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28213"/>
    <n v="1"/>
    <s v="FT"/>
    <d v="2020-08-22T00:00:00"/>
    <d v="2020-06-25T00:00:00"/>
    <n v="389"/>
    <x v="197"/>
    <s v="VIA DI CAMPIGLIANO, 58-50012-BAGNO A RIPOLI-FI"/>
    <s v="01696821006"/>
    <s v="07146020586"/>
    <n v="86"/>
    <n v="86"/>
    <s v="204510010"/>
    <s v="07960110158"/>
    <s v="07960110158"/>
    <s v="BANCA FARMAFACTORING S.P.A.EX FARMAFACTO"/>
    <s v="1020416567"/>
    <d v="2020-06-19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86"/>
    <n v="86"/>
    <n v="86"/>
    <n v="0"/>
    <n v="0"/>
  </r>
  <r>
    <s v="07"/>
    <s v="3FE"/>
    <n v="2020"/>
    <n v="28214"/>
    <n v="1"/>
    <s v="FT"/>
    <d v="2020-08-22T00:00:00"/>
    <d v="2020-06-25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16568"/>
    <d v="2020-06-19T00:00:00"/>
    <s v=" "/>
    <d v="2020-06-23T00:00:00"/>
    <s v="ACQUISTI"/>
    <d v="2020-06-25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29084"/>
    <n v="1"/>
    <s v="FT"/>
    <d v="2020-08-22T00:00:00"/>
    <d v="2020-07-02T00:00:00"/>
    <n v="389"/>
    <x v="197"/>
    <s v="VIA DI CAMPIGLIANO, 58-50012-BAGNO A RIPOLI-FI"/>
    <s v="01696821006"/>
    <s v="07146020586"/>
    <n v="357"/>
    <n v="357"/>
    <s v="204510010"/>
    <s v="07960110158"/>
    <s v="07960110158"/>
    <s v="BANCA FARMAFACTORING S.P.A.EX FARMAFACTO"/>
    <s v="1020416395"/>
    <d v="2020-06-18T00:00:00"/>
    <s v=" "/>
    <d v="2020-06-23T00:00:00"/>
    <s v="20270"/>
    <d v="2020-07-02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357"/>
    <n v="357"/>
    <n v="357"/>
    <n v="0"/>
    <n v="0"/>
  </r>
  <r>
    <s v="07"/>
    <s v="3FE"/>
    <n v="2020"/>
    <n v="29056"/>
    <n v="1"/>
    <s v="FT"/>
    <d v="2020-08-24T00:00:00"/>
    <d v="2020-07-02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6726"/>
    <d v="2020-06-22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29058"/>
    <n v="1"/>
    <s v="FT"/>
    <d v="2020-08-24T00:00:00"/>
    <d v="2020-07-02T00:00:00"/>
    <n v="389"/>
    <x v="197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16727"/>
    <d v="2020-06-22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28725"/>
    <n v="1"/>
    <s v="FT"/>
    <d v="2020-08-25T00:00:00"/>
    <d v="2020-06-30T00:00:00"/>
    <n v="389"/>
    <x v="197"/>
    <s v="VIA DI CAMPIGLIANO, 58-50012-BAGNO A RIPOLI-FI"/>
    <s v="01696821006"/>
    <s v="07146020586"/>
    <n v="1400"/>
    <n v="1400"/>
    <s v="204510010"/>
    <s v="07960110158"/>
    <s v="07960110158"/>
    <s v="BANCA FARMAFACTORING S.P.A.EX FARMAFACTO"/>
    <s v="1020417296"/>
    <d v="2020-06-25T00:00:00"/>
    <s v=" "/>
    <d v="2020-06-26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400"/>
    <n v="1400"/>
    <n v="1400"/>
    <n v="0"/>
    <n v="0"/>
  </r>
  <r>
    <s v="07"/>
    <s v="3FE"/>
    <n v="2020"/>
    <n v="29275"/>
    <n v="1"/>
    <s v="FT"/>
    <d v="2020-08-25T00:00:00"/>
    <d v="2020-07-03T00:00:00"/>
    <n v="389"/>
    <x v="197"/>
    <s v="VIA DI CAMPIGLIANO, 58-50012-BAGNO A RIPOLI-FI"/>
    <s v="01696821006"/>
    <s v="07146020586"/>
    <n v="140"/>
    <n v="140"/>
    <s v="204510010"/>
    <s v="07960110158"/>
    <s v="07960110158"/>
    <s v="BANCA FARMAFACTORING S.P.A.EX FARMAFACTO"/>
    <s v="1020417299"/>
    <d v="2020-06-25T00:00:00"/>
    <s v=" "/>
    <d v="2020-06-26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20"/>
    <n v="29665"/>
    <n v="1"/>
    <s v="FT"/>
    <d v="2020-08-25T00:00:00"/>
    <d v="2020-07-07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17297"/>
    <d v="2020-06-25T00:00:00"/>
    <s v=" "/>
    <d v="2020-06-26T00:00:00"/>
    <s v="ACQUISTI 27320"/>
    <d v="2020-07-07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29666"/>
    <n v="1"/>
    <s v="FT"/>
    <d v="2020-08-25T00:00:00"/>
    <d v="2020-07-07T00:00:00"/>
    <n v="389"/>
    <x v="197"/>
    <s v="VIA DI CAMPIGLIANO, 58-50012-BAGNO A RIPOLI-FI"/>
    <s v="01696821006"/>
    <s v="07146020586"/>
    <n v="291.2"/>
    <n v="291.2"/>
    <s v="204510010"/>
    <s v="07960110158"/>
    <s v="07960110158"/>
    <s v="BANCA FARMAFACTORING S.P.A.EX FARMAFACTO"/>
    <s v="1020417300"/>
    <d v="2020-06-25T00:00:00"/>
    <s v=" "/>
    <d v="2020-06-26T00:00:00"/>
    <s v="ACQUISTI 31064"/>
    <d v="2020-07-07T00:00:00"/>
    <n v="2020"/>
    <n v="65"/>
    <n v="1"/>
    <s v=" "/>
    <s v=" "/>
    <s v=" "/>
    <s v=" "/>
    <s v=" "/>
    <s v=" "/>
    <s v="N602"/>
    <x v="1"/>
    <s v="D"/>
    <n v="2020"/>
    <n v="12826"/>
    <s v="C"/>
    <d v="2020-07-14T00:00:00"/>
    <d v="2020-07-08T00:00:00"/>
    <s v=" "/>
    <s v=" "/>
    <s v="Azienda"/>
    <s v="FPI01 ISTRUT-CONTAB E FLUSSI FINANZ"/>
    <s v="701130090"/>
    <s v="5"/>
    <s v="Cessione di credito"/>
    <n v="291.2"/>
    <n v="291.2"/>
    <n v="291.2"/>
    <n v="0"/>
    <n v="0"/>
  </r>
  <r>
    <s v="07"/>
    <s v="3FE"/>
    <n v="2020"/>
    <n v="29716"/>
    <n v="1"/>
    <s v="FT"/>
    <d v="2020-08-25T00:00:00"/>
    <d v="2020-07-07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17298"/>
    <d v="2020-06-25T00:00:00"/>
    <s v=" "/>
    <d v="2020-06-26T00:00:00"/>
    <s v="Il codice 760230-0000 sostituisce definitivamente il codice 414193. -30495"/>
    <d v="2020-07-0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29917"/>
    <n v="1"/>
    <s v="NC"/>
    <d v="2020-08-25T00:00:00"/>
    <d v="2020-07-08T00:00:00"/>
    <n v="389"/>
    <x v="197"/>
    <s v="VIA DI CAMPIGLIANO, 58-50012-BAGNO A RIPOLI-FI"/>
    <s v="01696821006"/>
    <s v="07146020586"/>
    <n v="-570"/>
    <n v="-570"/>
    <s v="204510010"/>
    <s v="07960110158"/>
    <s v="07960110158"/>
    <s v="BANCA FARMAFACTORING S.P.A.EX FARMAFACTO"/>
    <s v="1020417230"/>
    <d v="2020-06-25T00:00:00"/>
    <s v=" "/>
    <d v="2020-06-26T00:00:00"/>
    <s v="St PARZFt 1020411018 ddt 8009284505 del 12.05.2020 per merce distr3FE-2020-23006"/>
    <d v="2020-07-08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-570"/>
    <n v="-570"/>
    <n v="-570"/>
    <n v="0"/>
    <n v="0"/>
  </r>
  <r>
    <s v="07"/>
    <s v="3FE"/>
    <n v="2020"/>
    <n v="30091"/>
    <n v="1"/>
    <s v="FT"/>
    <d v="2020-08-26T00:00:00"/>
    <d v="2020-07-08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17504"/>
    <d v="2020-06-26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0094"/>
    <n v="1"/>
    <s v="FT"/>
    <d v="2020-08-26T00:00:00"/>
    <d v="2020-07-08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17505"/>
    <d v="2020-06-26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0123"/>
    <n v="1"/>
    <s v="FT"/>
    <d v="2020-08-26T00:00:00"/>
    <d v="2020-07-08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17506"/>
    <d v="2020-06-26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0132"/>
    <n v="1"/>
    <s v="FT"/>
    <d v="2020-08-26T00:00:00"/>
    <d v="2020-07-08T00:00:00"/>
    <n v="389"/>
    <x v="197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17507"/>
    <d v="2020-06-26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30489"/>
    <n v="1"/>
    <s v="FT"/>
    <d v="2020-09-05T00:00:00"/>
    <d v="2020-07-09T00:00:00"/>
    <n v="389"/>
    <x v="197"/>
    <s v="VIA DI CAMPIGLIANO, 58-50012-BAGNO A RIPOLI-FI"/>
    <s v="01696821006"/>
    <s v="07146020586"/>
    <n v="2860"/>
    <n v="2860"/>
    <s v="204510010"/>
    <s v="07960110158"/>
    <s v="07960110158"/>
    <s v="BANCA FARMAFACTORING S.P.A.EX FARMAFACTO"/>
    <s v="1020419627"/>
    <d v="2020-07-01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2860"/>
    <n v="2860"/>
    <n v="2860"/>
    <n v="0"/>
    <n v="0"/>
  </r>
  <r>
    <s v="07"/>
    <s v="3FE"/>
    <n v="2020"/>
    <n v="30490"/>
    <n v="1"/>
    <s v="FT"/>
    <d v="2020-09-05T00:00:00"/>
    <d v="2020-07-09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19628"/>
    <d v="2020-07-01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0491"/>
    <n v="1"/>
    <s v="FT"/>
    <d v="2020-09-05T00:00:00"/>
    <d v="2020-07-09T00:00:00"/>
    <n v="389"/>
    <x v="197"/>
    <s v="VIA DI CAMPIGLIANO, 58-50012-BAGNO A RIPOLI-FI"/>
    <s v="01696821006"/>
    <s v="07146020586"/>
    <n v="600"/>
    <n v="600"/>
    <s v="204510010"/>
    <s v="07960110158"/>
    <s v="07960110158"/>
    <s v="BANCA FARMAFACTORING S.P.A.EX FARMAFACTO"/>
    <s v="1020419878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30492"/>
    <n v="1"/>
    <s v="FT"/>
    <d v="2020-09-05T00:00:00"/>
    <d v="2020-07-09T00:00:00"/>
    <n v="389"/>
    <x v="197"/>
    <s v="VIA DI CAMPIGLIANO, 58-50012-BAGNO A RIPOLI-FI"/>
    <s v="01696821006"/>
    <s v="07146020586"/>
    <n v="3756"/>
    <n v="3756"/>
    <s v="204510010"/>
    <s v="07960110158"/>
    <s v="07960110158"/>
    <s v="BANCA FARMAFACTORING S.P.A.EX FARMAFACTO"/>
    <s v="1020419879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756"/>
    <n v="3756"/>
    <n v="3756"/>
    <n v="0"/>
    <n v="0"/>
  </r>
  <r>
    <s v="07"/>
    <s v="3FE"/>
    <n v="2020"/>
    <n v="30493"/>
    <n v="1"/>
    <s v="FT"/>
    <d v="2020-09-05T00:00:00"/>
    <d v="2020-07-09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19880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0494"/>
    <n v="1"/>
    <s v="FT"/>
    <d v="2020-09-05T00:00:00"/>
    <d v="2020-07-09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19882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0495"/>
    <n v="1"/>
    <s v="FT"/>
    <d v="2020-09-05T00:00:00"/>
    <d v="2020-07-09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19883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0496"/>
    <n v="1"/>
    <s v="FT"/>
    <d v="2020-09-05T00:00:00"/>
    <d v="2020-07-09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19884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0497"/>
    <n v="1"/>
    <s v="FT"/>
    <d v="2020-09-05T00:00:00"/>
    <d v="2020-07-09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19885"/>
    <d v="2020-07-02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0498"/>
    <n v="1"/>
    <s v="FT"/>
    <d v="2020-09-05T00:00:00"/>
    <d v="2020-07-09T00:00:00"/>
    <n v="389"/>
    <x v="197"/>
    <s v="VIA DI CAMPIGLIANO, 58-50012-BAGNO A RIPOLI-FI"/>
    <s v="01696821006"/>
    <s v="07146020586"/>
    <n v="50"/>
    <n v="50"/>
    <s v="204510010"/>
    <s v="07960110158"/>
    <s v="07960110158"/>
    <s v="BANCA FARMAFACTORING S.P.A.EX FARMAFACTO"/>
    <s v="1020420151"/>
    <d v="2020-07-03T00:00:00"/>
    <s v=" "/>
    <d v="2020-07-07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20"/>
    <n v="31285"/>
    <n v="1"/>
    <s v="FT"/>
    <d v="2020-09-05T00:00:00"/>
    <d v="2020-07-14T00:00:00"/>
    <n v="389"/>
    <x v="197"/>
    <s v="VIA DI CAMPIGLIANO, 58-50012-BAGNO A RIPOLI-FI"/>
    <s v="01696821006"/>
    <s v="07146020586"/>
    <n v="40"/>
    <n v="40"/>
    <s v="204510010"/>
    <s v="07960110158"/>
    <s v="07960110158"/>
    <s v="BANCA FARMAFACTORING S.P.A.EX FARMAFACTO"/>
    <s v="1020419881"/>
    <d v="2020-07-02T00:00:00"/>
    <s v=" "/>
    <d v="2020-07-07T00:00:00"/>
    <s v="ACQUISTI"/>
    <d v="2020-07-14T00:00:00"/>
    <n v="2020"/>
    <n v="60"/>
    <n v="1"/>
    <s v=" "/>
    <s v=" "/>
    <s v=" "/>
    <s v=" "/>
    <s v=" "/>
    <s v=" "/>
    <s v="N603"/>
    <x v="12"/>
    <s v="D"/>
    <n v="2020"/>
    <n v="13957"/>
    <s v="C"/>
    <d v="2020-07-28T00:00:00"/>
    <d v="2020-07-21T00:00:00"/>
    <s v=" "/>
    <s v=" "/>
    <s v="Azienda"/>
    <s v="FPI01 ISTRUT-CONTAB E FLUSSI FINANZ"/>
    <s v="701130010"/>
    <s v="5"/>
    <s v="Cessione di credito"/>
    <n v="40"/>
    <n v="40"/>
    <n v="40"/>
    <n v="0"/>
    <n v="0"/>
  </r>
  <r>
    <s v="07"/>
    <s v="3FE"/>
    <n v="2020"/>
    <n v="31286"/>
    <n v="1"/>
    <s v="FT"/>
    <d v="2020-09-05T00:00:00"/>
    <d v="2020-07-14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0149"/>
    <d v="2020-07-03T00:00:00"/>
    <s v=" "/>
    <d v="2020-07-07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1287"/>
    <n v="1"/>
    <s v="FT"/>
    <d v="2020-09-05T00:00:00"/>
    <d v="2020-07-14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0150"/>
    <d v="2020-07-03T00:00:00"/>
    <s v=" "/>
    <d v="2020-07-07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1893"/>
    <n v="1"/>
    <s v="FT"/>
    <d v="2020-09-06T00:00:00"/>
    <d v="2020-07-17T00:00:00"/>
    <n v="389"/>
    <x v="197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20517"/>
    <d v="2020-07-07T00:00:00"/>
    <s v=" "/>
    <d v="2020-07-08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31894"/>
    <n v="1"/>
    <s v="FT"/>
    <d v="2020-09-07T00:00:00"/>
    <d v="2020-07-17T00:00:00"/>
    <n v="389"/>
    <x v="197"/>
    <s v="VIA DI CAMPIGLIANO, 58-50012-BAGNO A RIPOLI-FI"/>
    <s v="01696821006"/>
    <s v="07146020586"/>
    <n v="720"/>
    <n v="720"/>
    <s v="204510010"/>
    <s v="07960110158"/>
    <s v="07960110158"/>
    <s v="BANCA FARMAFACTORING S.P.A.EX FARMAFACTO"/>
    <s v="1020420768"/>
    <d v="2020-07-08T00:00:00"/>
    <s v=" "/>
    <d v="2020-07-09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720"/>
    <n v="720"/>
    <n v="720"/>
    <n v="0"/>
    <n v="0"/>
  </r>
  <r>
    <s v="07"/>
    <s v="3FE"/>
    <n v="2020"/>
    <n v="31895"/>
    <n v="1"/>
    <s v="FT"/>
    <d v="2020-09-08T00:00:00"/>
    <d v="2020-07-17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0967"/>
    <d v="2020-07-09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1896"/>
    <n v="1"/>
    <s v="FT"/>
    <d v="2020-09-08T00:00:00"/>
    <d v="2020-07-17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0968"/>
    <d v="2020-07-09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1897"/>
    <n v="1"/>
    <s v="FT"/>
    <d v="2020-09-08T00:00:00"/>
    <d v="2020-07-17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20969"/>
    <d v="2020-07-09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1898"/>
    <n v="1"/>
    <s v="FT"/>
    <d v="2020-09-08T00:00:00"/>
    <d v="2020-07-17T00:00:00"/>
    <n v="389"/>
    <x v="197"/>
    <s v="VIA DI CAMPIGLIANO, 58-50012-BAGNO A RIPOLI-FI"/>
    <s v="01696821006"/>
    <s v="07146020586"/>
    <n v="80"/>
    <n v="80"/>
    <s v="204510010"/>
    <s v="07960110158"/>
    <s v="07960110158"/>
    <s v="BANCA FARMAFACTORING S.P.A.EX FARMAFACTO"/>
    <s v="1020420970"/>
    <d v="2020-07-09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0"/>
    <n v="31899"/>
    <n v="1"/>
    <s v="FT"/>
    <d v="2020-09-08T00:00:00"/>
    <d v="2020-07-17T00:00:00"/>
    <n v="389"/>
    <x v="197"/>
    <s v="VIA DI CAMPIGLIANO, 58-50012-BAGNO A RIPOLI-FI"/>
    <s v="01696821006"/>
    <s v="07146020586"/>
    <n v="52.8"/>
    <n v="52.8"/>
    <s v="204510010"/>
    <s v="07960110158"/>
    <s v="07960110158"/>
    <s v="BANCA FARMAFACTORING S.P.A.EX FARMAFACTO"/>
    <s v="1020420971"/>
    <d v="2020-07-09T00:00:00"/>
    <s v=" "/>
    <d v="2020-07-10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0"/>
    <n v="31734"/>
    <n v="1"/>
    <s v="FT"/>
    <d v="2020-09-09T00:00:00"/>
    <d v="2020-07-16T00:00:00"/>
    <n v="389"/>
    <x v="197"/>
    <s v="VIA DI CAMPIGLIANO, 58-50012-BAGNO A RIPOLI-FI"/>
    <s v="01696821006"/>
    <s v="07146020586"/>
    <n v="40"/>
    <n v="40"/>
    <s v="204510010"/>
    <s v="07960110158"/>
    <s v="07960110158"/>
    <s v="BANCA FARMAFACTORING S.P.A.EX FARMAFACTO"/>
    <s v="1020421148"/>
    <d v="2020-07-10T00:00:00"/>
    <s v=" "/>
    <d v="2020-07-11T00:00:00"/>
    <s v="ACQUISTI"/>
    <d v="2020-07-16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0"/>
    <n v="31740"/>
    <n v="1"/>
    <s v="FT"/>
    <d v="2020-09-09T00:00:00"/>
    <d v="2020-07-16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1146"/>
    <d v="2020-07-10T00:00:00"/>
    <s v=" "/>
    <d v="2020-07-11T00:00:00"/>
    <s v="ACQUISTI"/>
    <d v="2020-07-16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1900"/>
    <n v="1"/>
    <s v="FT"/>
    <d v="2020-09-09T00:00:00"/>
    <d v="2020-07-17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1147"/>
    <d v="2020-07-10T00:00:00"/>
    <s v=" "/>
    <d v="2020-07-11T00:00:00"/>
    <s v="ACQUISTI"/>
    <d v="2020-07-17T00:00:00"/>
    <n v="2020"/>
    <n v="65"/>
    <n v="1"/>
    <s v=" "/>
    <s v=" "/>
    <s v=" "/>
    <s v=" "/>
    <s v=" "/>
    <s v=" "/>
    <s v="N602"/>
    <x v="1"/>
    <s v="D"/>
    <n v="2020"/>
    <n v="13958"/>
    <s v="C"/>
    <d v="2020-07-28T00:00:00"/>
    <d v="2020-07-21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2753"/>
    <n v="1"/>
    <s v="FT"/>
    <d v="2020-09-14T00:00:00"/>
    <d v="2020-07-28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1690"/>
    <d v="2020-07-15T00:00:00"/>
    <s v=" "/>
    <d v="2020-07-16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3265"/>
    <n v="1"/>
    <s v="FT"/>
    <d v="2020-09-14T00:00:00"/>
    <d v="2020-07-29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1691"/>
    <d v="2020-07-15T00:00:00"/>
    <s v=" "/>
    <d v="2020-07-16T00:00:00"/>
    <s v="31062"/>
    <d v="2020-07-29T00:00:00"/>
    <n v="2020"/>
    <n v="65"/>
    <n v="1"/>
    <s v=" "/>
    <s v=" "/>
    <s v=" "/>
    <s v=" "/>
    <s v=" "/>
    <s v=" "/>
    <s v="N602"/>
    <x v="1"/>
    <s v="D"/>
    <n v="2020"/>
    <n v="15052"/>
    <s v="C"/>
    <d v="2020-08-11T00:00:00"/>
    <d v="2020-08-05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2755"/>
    <n v="1"/>
    <s v="FT"/>
    <d v="2020-09-15T00:00:00"/>
    <d v="2020-07-28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1923"/>
    <d v="2020-07-16T00:00:00"/>
    <s v=" "/>
    <d v="2020-07-17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2756"/>
    <n v="1"/>
    <s v="FT"/>
    <d v="2020-09-15T00:00:00"/>
    <d v="2020-07-28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21924"/>
    <d v="2020-07-16T00:00:00"/>
    <s v=" "/>
    <d v="2020-07-17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2754"/>
    <n v="1"/>
    <s v="FT"/>
    <d v="2020-09-16T00:00:00"/>
    <d v="2020-07-28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1922"/>
    <d v="2020-07-16T00:00:00"/>
    <s v=" "/>
    <d v="2020-07-18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2757"/>
    <n v="1"/>
    <s v="FT"/>
    <d v="2020-09-16T00:00:00"/>
    <d v="2020-07-28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2077"/>
    <d v="2020-07-17T00:00:00"/>
    <s v=" "/>
    <d v="2020-07-18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2758"/>
    <n v="1"/>
    <s v="FT"/>
    <d v="2020-09-16T00:00:00"/>
    <d v="2020-07-28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22078"/>
    <d v="2020-07-17T00:00:00"/>
    <s v=" "/>
    <d v="2020-07-18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2759"/>
    <n v="1"/>
    <s v="FT"/>
    <d v="2020-09-16T00:00:00"/>
    <d v="2020-07-28T00:00:00"/>
    <n v="389"/>
    <x v="197"/>
    <s v="VIA DI CAMPIGLIANO, 58-50012-BAGNO A RIPOLI-FI"/>
    <s v="01696821006"/>
    <s v="07146020586"/>
    <n v="50"/>
    <n v="50"/>
    <s v="204510010"/>
    <s v="07960110158"/>
    <s v="07960110158"/>
    <s v="BANCA FARMAFACTORING S.P.A.EX FARMAFACTO"/>
    <s v="1020422079"/>
    <d v="2020-07-17T00:00:00"/>
    <s v=" "/>
    <d v="2020-07-18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589"/>
    <s v="C"/>
    <d v="2020-08-03T00:00:00"/>
    <d v="2020-07-29T00:00:00"/>
    <s v=" "/>
    <s v=" "/>
    <s v="Azienda"/>
    <s v="FPI01 ISTRUT-CONTAB E FLUSSI FINANZ"/>
    <s v="701130090"/>
    <s v="5"/>
    <s v="Cessione di credito"/>
    <n v="50"/>
    <n v="50"/>
    <n v="50"/>
    <n v="0"/>
    <n v="0"/>
  </r>
  <r>
    <s v="07"/>
    <s v="3FE"/>
    <n v="2020"/>
    <n v="33529"/>
    <n v="1"/>
    <s v="FT"/>
    <d v="2020-09-16T00:00:00"/>
    <d v="2020-07-31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2076"/>
    <d v="2020-07-17T00:00:00"/>
    <s v=" "/>
    <d v="2020-07-18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5052"/>
    <s v="C"/>
    <d v="2020-08-11T00:00:00"/>
    <d v="2020-08-05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4732"/>
    <n v="1"/>
    <s v="FT"/>
    <d v="2020-09-20T00:00:00"/>
    <d v="2020-08-11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2387"/>
    <d v="2020-07-21T00:00:00"/>
    <s v=" "/>
    <d v="2020-07-22T00:00:00"/>
    <s v="ACQUISTI -34753"/>
    <d v="2020-08-11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4340"/>
    <n v="1"/>
    <s v="FT"/>
    <d v="2020-09-21T00:00:00"/>
    <d v="2020-08-07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2667"/>
    <d v="2020-07-22T00:00:00"/>
    <s v=" "/>
    <d v="2020-07-23T00:00:00"/>
    <s v="31062"/>
    <d v="2020-08-07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4341"/>
    <n v="1"/>
    <s v="FT"/>
    <d v="2020-09-21T00:00:00"/>
    <d v="2020-08-07T00:00:00"/>
    <n v="389"/>
    <x v="197"/>
    <s v="VIA DI CAMPIGLIANO, 58-50012-BAGNO A RIPOLI-FI"/>
    <s v="01696821006"/>
    <s v="07146020586"/>
    <n v="3200"/>
    <n v="3200"/>
    <s v="204510010"/>
    <s v="07960110158"/>
    <s v="07960110158"/>
    <s v="BANCA FARMAFACTORING S.P.A.EX FARMAFACTO"/>
    <s v="1020422668"/>
    <d v="2020-07-22T00:00:00"/>
    <s v=" "/>
    <d v="2020-07-23T00:00:00"/>
    <s v="35970"/>
    <d v="2020-08-07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3200"/>
    <n v="3200"/>
    <n v="3200"/>
    <n v="0"/>
    <n v="0"/>
  </r>
  <r>
    <s v="07"/>
    <s v="3FE"/>
    <n v="2020"/>
    <n v="34342"/>
    <n v="1"/>
    <s v="FT"/>
    <d v="2020-09-21T00:00:00"/>
    <d v="2020-08-07T00:00:00"/>
    <n v="389"/>
    <x v="197"/>
    <s v="VIA DI CAMPIGLIANO, 58-50012-BAGNO A RIPOLI-FI"/>
    <s v="01696821006"/>
    <s v="07146020586"/>
    <n v="4695"/>
    <n v="4695"/>
    <s v="204510010"/>
    <s v="07960110158"/>
    <s v="07960110158"/>
    <s v="BANCA FARMAFACTORING S.P.A.EX FARMAFACTO"/>
    <s v="1020422669"/>
    <d v="2020-07-22T00:00:00"/>
    <s v=" "/>
    <d v="2020-07-23T00:00:00"/>
    <s v="35971"/>
    <d v="2020-08-07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0"/>
    <n v="34616"/>
    <n v="1"/>
    <s v="FT"/>
    <d v="2020-09-22T00:00:00"/>
    <d v="2020-08-10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2864"/>
    <d v="2020-07-23T00:00:00"/>
    <s v=" "/>
    <d v="2020-07-24T00:00:00"/>
    <s v="32401"/>
    <d v="2020-08-10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4617"/>
    <n v="1"/>
    <s v="FT"/>
    <d v="2020-09-22T00:00:00"/>
    <d v="2020-08-10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2865"/>
    <d v="2020-07-23T00:00:00"/>
    <s v=" "/>
    <d v="2020-07-24T00:00:00"/>
    <s v="32400"/>
    <d v="2020-08-10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4618"/>
    <n v="1"/>
    <s v="FT"/>
    <d v="2020-09-22T00:00:00"/>
    <d v="2020-08-10T00:00:00"/>
    <n v="389"/>
    <x v="197"/>
    <s v="VIA DI CAMPIGLIANO, 58-50012-BAGNO A RIPOLI-FI"/>
    <s v="01696821006"/>
    <s v="07146020586"/>
    <n v="1400"/>
    <n v="1400"/>
    <s v="204510010"/>
    <s v="07960110158"/>
    <s v="07960110158"/>
    <s v="BANCA FARMAFACTORING S.P.A.EX FARMAFACTO"/>
    <s v="1020422866"/>
    <d v="2020-07-23T00:00:00"/>
    <s v=" "/>
    <d v="2020-07-24T00:00:00"/>
    <s v="36660"/>
    <d v="2020-08-10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1400"/>
    <n v="1400"/>
    <n v="1400"/>
    <n v="0"/>
    <n v="0"/>
  </r>
  <r>
    <s v="07"/>
    <s v="3FE"/>
    <n v="2020"/>
    <n v="34619"/>
    <n v="1"/>
    <s v="FT"/>
    <d v="2020-09-22T00:00:00"/>
    <d v="2020-08-10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22867"/>
    <d v="2020-07-23T00:00:00"/>
    <s v=" "/>
    <d v="2020-07-24T00:00:00"/>
    <s v="27320"/>
    <d v="2020-08-10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4620"/>
    <n v="1"/>
    <s v="FT"/>
    <d v="2020-09-22T00:00:00"/>
    <d v="2020-08-10T00:00:00"/>
    <n v="389"/>
    <x v="197"/>
    <s v="VIA DI CAMPIGLIANO, 58-50012-BAGNO A RIPOLI-FI"/>
    <s v="01696821006"/>
    <s v="07146020586"/>
    <n v="21"/>
    <n v="21"/>
    <s v="204510010"/>
    <s v="07960110158"/>
    <s v="07960110158"/>
    <s v="BANCA FARMAFACTORING S.P.A.EX FARMAFACTO"/>
    <s v="1020422868"/>
    <d v="2020-07-23T00:00:00"/>
    <s v=" "/>
    <d v="2020-07-24T00:00:00"/>
    <s v="36655"/>
    <d v="2020-08-10T00:00:00"/>
    <n v="2020"/>
    <n v="65"/>
    <n v="1"/>
    <s v=" "/>
    <s v=" "/>
    <s v=" "/>
    <s v=" "/>
    <s v=" "/>
    <s v=" "/>
    <s v="N602"/>
    <x v="1"/>
    <s v="D"/>
    <n v="2020"/>
    <n v="15738"/>
    <s v="C"/>
    <d v="2020-08-13T00:00:00"/>
    <d v="2020-08-11T00:00:00"/>
    <s v=" "/>
    <s v=" 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0"/>
    <n v="35378"/>
    <n v="1"/>
    <s v="FT"/>
    <d v="2020-09-23T00:00:00"/>
    <d v="2020-08-13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23051"/>
    <d v="2020-07-24T00:00:00"/>
    <s v=" "/>
    <d v="2020-07-25T00:00:00"/>
    <s v="ACQUISTI -35969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5461"/>
    <n v="1"/>
    <s v="FT"/>
    <d v="2020-09-23T00:00:00"/>
    <d v="2020-08-13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3049"/>
    <d v="2020-07-24T00:00:00"/>
    <s v=" "/>
    <d v="2020-07-25T00:00:00"/>
    <s v="ACQUISTI -29853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5462"/>
    <n v="1"/>
    <s v="FT"/>
    <d v="2020-09-23T00:00:00"/>
    <d v="2020-08-13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3050"/>
    <d v="2020-07-24T00:00:00"/>
    <s v=" "/>
    <d v="2020-07-25T00:00:00"/>
    <s v="ACQUISTI -26296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5914"/>
    <n v="1"/>
    <s v="FT"/>
    <d v="2020-09-26T00:00:00"/>
    <d v="2020-08-14T00:00:00"/>
    <n v="389"/>
    <x v="197"/>
    <s v="VIA DI CAMPIGLIANO, 58-50012-BAGNO A RIPOLI-FI"/>
    <s v="01696821006"/>
    <s v="07146020586"/>
    <n v="42"/>
    <n v="42"/>
    <s v="204510010"/>
    <s v="07960110158"/>
    <s v="07960110158"/>
    <s v="BANCA FARMAFACTORING S.P.A.EX FARMAFACTO"/>
    <s v="1020423228"/>
    <d v="2020-07-27T00:00:00"/>
    <s v=" "/>
    <d v="2020-07-28T00:00:00"/>
    <s v="37502"/>
    <d v="2020-08-14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42"/>
    <n v="42"/>
    <n v="42"/>
    <n v="0"/>
    <n v="0"/>
  </r>
  <r>
    <s v="07"/>
    <s v="3FE"/>
    <n v="2020"/>
    <n v="35915"/>
    <n v="1"/>
    <s v="FT"/>
    <d v="2020-09-26T00:00:00"/>
    <d v="2020-08-14T00:00:00"/>
    <n v="389"/>
    <x v="197"/>
    <s v="VIA DI CAMPIGLIANO, 58-50012-BAGNO A RIPOLI-FI"/>
    <s v="01696821006"/>
    <s v="07146020586"/>
    <n v="1095"/>
    <n v="1095"/>
    <s v="204510010"/>
    <s v="07960110158"/>
    <s v="07960110158"/>
    <s v="BANCA FARMAFACTORING S.P.A.EX FARMAFACTO"/>
    <s v="1020423229"/>
    <d v="2020-07-27T00:00:00"/>
    <s v=" "/>
    <d v="2020-07-28T00:00:00"/>
    <s v="37498"/>
    <d v="2020-08-14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095"/>
    <n v="1095"/>
    <n v="1095"/>
    <n v="0"/>
    <n v="0"/>
  </r>
  <r>
    <s v="07"/>
    <s v="3FE"/>
    <n v="2020"/>
    <n v="35918"/>
    <n v="1"/>
    <s v="FT"/>
    <d v="2020-09-26T00:00:00"/>
    <d v="2020-08-14T00:00:00"/>
    <n v="389"/>
    <x v="197"/>
    <s v="VIA DI CAMPIGLIANO, 58-50012-BAGNO A RIPOLI-FI"/>
    <s v="01696821006"/>
    <s v="07146020586"/>
    <n v="240"/>
    <n v="240"/>
    <s v="204510010"/>
    <s v="07960110158"/>
    <s v="07960110158"/>
    <s v="BANCA FARMAFACTORING S.P.A.EX FARMAFACTO"/>
    <s v="1020423230"/>
    <d v="2020-07-27T00:00:00"/>
    <s v=" "/>
    <d v="2020-07-28T00:00:00"/>
    <s v="37492"/>
    <d v="2020-08-14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35920"/>
    <n v="1"/>
    <s v="FT"/>
    <d v="2020-09-26T00:00:00"/>
    <d v="2020-08-14T00:00:00"/>
    <n v="389"/>
    <x v="197"/>
    <s v="VIA DI CAMPIGLIANO, 58-50012-BAGNO A RIPOLI-FI"/>
    <s v="01696821006"/>
    <s v="07146020586"/>
    <n v="350"/>
    <n v="350"/>
    <s v="204510010"/>
    <s v="07960110158"/>
    <s v="07960110158"/>
    <s v="BANCA FARMAFACTORING S.P.A.EX FARMAFACTO"/>
    <s v="1020423231"/>
    <d v="2020-07-27T00:00:00"/>
    <s v=" "/>
    <d v="2020-07-28T00:00:00"/>
    <s v="37500"/>
    <d v="2020-08-14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0"/>
    <n v="35928"/>
    <n v="1"/>
    <s v="FT"/>
    <d v="2020-09-26T00:00:00"/>
    <d v="2020-08-14T00:00:00"/>
    <n v="389"/>
    <x v="197"/>
    <s v="VIA DI CAMPIGLIANO, 58-50012-BAGNO A RIPOLI-FI"/>
    <s v="01696821006"/>
    <s v="07146020586"/>
    <n v="35"/>
    <n v="35"/>
    <s v="204510010"/>
    <s v="07960110158"/>
    <s v="07960110158"/>
    <s v="BANCA FARMAFACTORING S.P.A.EX FARMAFACTO"/>
    <s v="1020423232"/>
    <d v="2020-07-27T00:00:00"/>
    <s v=" "/>
    <d v="2020-07-28T00:00:00"/>
    <s v="37499"/>
    <d v="2020-08-14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20"/>
    <n v="35619"/>
    <n v="1"/>
    <s v="FT"/>
    <d v="2020-09-27T00:00:00"/>
    <d v="2020-08-13T00:00:00"/>
    <n v="389"/>
    <x v="197"/>
    <s v="VIA DI CAMPIGLIANO, 58-50012-BAGNO A RIPOLI-FI"/>
    <s v="01696821006"/>
    <s v="07146020586"/>
    <n v="32"/>
    <n v="32"/>
    <s v="204510010"/>
    <s v="07960110158"/>
    <s v="07960110158"/>
    <s v="BANCA FARMAFACTORING S.P.A.EX FARMAFACTO"/>
    <s v="1020423411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0"/>
    <n v="35620"/>
    <n v="1"/>
    <s v="FT"/>
    <d v="2020-09-27T00:00:00"/>
    <d v="2020-08-13T00:00:00"/>
    <n v="389"/>
    <x v="197"/>
    <s v="VIA DI CAMPIGLIANO, 58-50012-BAGNO A RIPOLI-FI"/>
    <s v="01696821006"/>
    <s v="07146020586"/>
    <n v="114"/>
    <n v="114"/>
    <s v="204510010"/>
    <s v="07960110158"/>
    <s v="07960110158"/>
    <s v="BANCA FARMAFACTORING S.P.A.EX FARMAFACTO"/>
    <s v="1020423412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14"/>
    <n v="114"/>
    <n v="114"/>
    <n v="0"/>
    <n v="0"/>
  </r>
  <r>
    <s v="07"/>
    <s v="3FE"/>
    <n v="2020"/>
    <n v="35621"/>
    <n v="1"/>
    <s v="FT"/>
    <d v="2020-09-27T00:00:00"/>
    <d v="2020-08-13T00:00:00"/>
    <n v="389"/>
    <x v="197"/>
    <s v="VIA DI CAMPIGLIANO, 58-50012-BAGNO A RIPOLI-FI"/>
    <s v="01696821006"/>
    <s v="07146020586"/>
    <n v="4382"/>
    <n v="4382"/>
    <s v="204510010"/>
    <s v="07960110158"/>
    <s v="07960110158"/>
    <s v="BANCA FARMAFACTORING S.P.A.EX FARMAFACTO"/>
    <s v="1020423413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4382"/>
    <n v="4382"/>
    <n v="4382"/>
    <n v="0"/>
    <n v="0"/>
  </r>
  <r>
    <s v="07"/>
    <s v="3FE"/>
    <n v="2020"/>
    <n v="35622"/>
    <n v="1"/>
    <s v="FT"/>
    <d v="2020-09-27T00:00:00"/>
    <d v="2020-08-13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23414"/>
    <d v="2020-07-28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5689"/>
    <n v="1"/>
    <s v="FT"/>
    <d v="2020-09-28T00:00:00"/>
    <d v="2020-08-13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3679"/>
    <d v="2020-07-29T00:00:00"/>
    <s v=" "/>
    <d v="2020-07-30T00:00:00"/>
    <s v="ACQUISTI -31062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5690"/>
    <n v="1"/>
    <s v="FT"/>
    <d v="2020-09-28T00:00:00"/>
    <d v="2020-08-13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3678"/>
    <d v="2020-07-29T00:00:00"/>
    <s v=" "/>
    <d v="2020-07-30T00:00:00"/>
    <s v="ACQUISTI -37723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5737"/>
    <n v="1"/>
    <s v="FT"/>
    <d v="2020-09-28T00:00:00"/>
    <d v="2020-08-13T00:00:00"/>
    <n v="389"/>
    <x v="197"/>
    <s v="VIA DI CAMPIGLIANO, 58-50012-BAGNO A RIPOLI-FI"/>
    <s v="01696821006"/>
    <s v="07146020586"/>
    <n v="40"/>
    <n v="40"/>
    <s v="204510010"/>
    <s v="07960110158"/>
    <s v="07960110158"/>
    <s v="BANCA FARMAFACTORING S.P.A.EX FARMAFACTO"/>
    <s v="1020423675"/>
    <d v="2020-07-29T00:00:00"/>
    <s v=" "/>
    <d v="2020-07-30T00:00:00"/>
    <s v="ACQUISTI -34753"/>
    <d v="2020-08-13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0"/>
    <n v="35991"/>
    <n v="1"/>
    <s v="FT"/>
    <d v="2020-09-28T00:00:00"/>
    <d v="2020-08-17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3677"/>
    <d v="2020-07-29T00:00:00"/>
    <s v=" "/>
    <d v="2020-07-30T00:00:00"/>
    <s v="ACQUISTI 37565"/>
    <d v="2020-08-17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6109"/>
    <n v="1"/>
    <s v="FT"/>
    <d v="2020-09-28T00:00:00"/>
    <d v="2020-08-18T00:00:00"/>
    <n v="389"/>
    <x v="197"/>
    <s v="VIA DI CAMPIGLIANO, 58-50012-BAGNO A RIPOLI-FI"/>
    <s v="01696821006"/>
    <s v="07146020586"/>
    <n v="58"/>
    <n v="58"/>
    <s v="204510010"/>
    <s v="07960110158"/>
    <s v="07960110158"/>
    <s v="BANCA FARMAFACTORING S.P.A.EX FARMAFACTO"/>
    <s v="1020423676"/>
    <d v="2020-07-29T00:00:00"/>
    <s v=" "/>
    <d v="2020-07-30T00:00:00"/>
    <s v="ACQUISTI -37563"/>
    <d v="2020-08-18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58"/>
    <n v="58"/>
    <n v="58"/>
    <n v="0"/>
    <n v="0"/>
  </r>
  <r>
    <s v="07"/>
    <s v="3FE"/>
    <n v="2020"/>
    <n v="36012"/>
    <n v="1"/>
    <s v="FT"/>
    <d v="2020-09-29T00:00:00"/>
    <d v="2020-08-17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4033"/>
    <d v="2020-07-30T00:00:00"/>
    <s v=" "/>
    <d v="2020-07-31T00:00:00"/>
    <s v="32401"/>
    <d v="2020-08-17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6013"/>
    <n v="1"/>
    <s v="FT"/>
    <d v="2020-09-29T00:00:00"/>
    <d v="2020-08-17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4034"/>
    <d v="2020-07-30T00:00:00"/>
    <s v=" "/>
    <d v="2020-07-31T00:00:00"/>
    <s v="32400"/>
    <d v="2020-08-17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6014"/>
    <n v="1"/>
    <s v="FT"/>
    <d v="2020-09-29T00:00:00"/>
    <d v="2020-08-17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24035"/>
    <d v="2020-07-30T00:00:00"/>
    <s v=" "/>
    <d v="2020-07-31T00:00:00"/>
    <s v="27320"/>
    <d v="2020-08-17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6015"/>
    <n v="1"/>
    <s v="FT"/>
    <d v="2020-09-29T00:00:00"/>
    <d v="2020-08-17T00:00:00"/>
    <n v="389"/>
    <x v="197"/>
    <s v="VIA DI CAMPIGLIANO, 58-50012-BAGNO A RIPOLI-FI"/>
    <s v="01696821006"/>
    <s v="07146020586"/>
    <n v="154"/>
    <n v="154"/>
    <s v="204510010"/>
    <s v="07960110158"/>
    <s v="07960110158"/>
    <s v="BANCA FARMAFACTORING S.P.A.EX FARMAFACTO"/>
    <s v="1020424036"/>
    <d v="2020-07-30T00:00:00"/>
    <s v=" "/>
    <d v="2020-07-31T00:00:00"/>
    <s v="29022"/>
    <d v="2020-08-17T00:00:00"/>
    <n v="2020"/>
    <n v="65"/>
    <n v="1"/>
    <s v=" "/>
    <s v=" "/>
    <s v=" "/>
    <s v=" "/>
    <s v=" "/>
    <s v=" "/>
    <s v="N602"/>
    <x v="1"/>
    <s v="D"/>
    <n v="2020"/>
    <n v="16013"/>
    <s v="C"/>
    <d v="2020-08-20T00:00:00"/>
    <d v="2020-08-18T00:00:00"/>
    <s v=" "/>
    <s v=" 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0"/>
    <n v="36434"/>
    <n v="1"/>
    <s v="FT"/>
    <d v="2020-09-30T00:00:00"/>
    <d v="2020-08-19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4520"/>
    <d v="2020-07-31T00:00:00"/>
    <s v=" "/>
    <d v="2020-08-01T00:00:00"/>
    <s v="ACQUISTI 26296"/>
    <d v="2020-08-19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6478"/>
    <n v="1"/>
    <s v="FT"/>
    <d v="2020-09-30T00:00:00"/>
    <d v="2020-08-19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4519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9886"/>
    <n v="1"/>
    <s v="FT"/>
    <d v="2020-09-30T00:00:00"/>
    <d v="2020-09-08T00:00:00"/>
    <n v="389"/>
    <x v="197"/>
    <s v="VIA DI CAMPIGLIANO, 58-50012-BAGNO A RIPOLI-FI"/>
    <s v="01696821006"/>
    <s v="07146020586"/>
    <n v="249.99"/>
    <n v="249.99"/>
    <s v="204510010"/>
    <s v="07960110158"/>
    <s v="07960110158"/>
    <s v="BANCA FARMAFACTORING S.P.A.EX FARMAFACTO"/>
    <s v="1020424477"/>
    <d v="2020-07-31T00:00:00"/>
    <s v=" "/>
    <d v="2020-08-01T00:00:00"/>
    <s v="MAG-LUG"/>
    <d v="2020-09-08T00:00:00"/>
    <n v="2020"/>
    <n v="481"/>
    <n v="1"/>
    <s v=" "/>
    <s v=" "/>
    <s v=" "/>
    <s v=" "/>
    <s v=" "/>
    <s v=" "/>
    <s v="N603"/>
    <x v="8"/>
    <s v="D"/>
    <n v="2020"/>
    <n v="18106"/>
    <s v="C"/>
    <d v="2020-09-22T00:00:00"/>
    <d v="2020-09-16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0"/>
    <n v="39887"/>
    <n v="1"/>
    <s v="FT"/>
    <d v="2020-09-30T00:00:00"/>
    <d v="2020-09-08T00:00:00"/>
    <n v="389"/>
    <x v="197"/>
    <s v="VIA DI CAMPIGLIANO, 58-50012-BAGNO A RIPOLI-FI"/>
    <s v="01696821006"/>
    <s v="07146020586"/>
    <n v="750"/>
    <n v="750"/>
    <s v="204510010"/>
    <s v="07960110158"/>
    <s v="07960110158"/>
    <s v="BANCA FARMAFACTORING S.P.A.EX FARMAFACTO"/>
    <s v="1020424478"/>
    <d v="2020-07-31T00:00:00"/>
    <s v=" "/>
    <d v="2020-08-01T00:00:00"/>
    <s v="MAG-LUG"/>
    <d v="2020-09-08T00:00:00"/>
    <n v="2020"/>
    <n v="481"/>
    <n v="1"/>
    <s v=" "/>
    <s v=" "/>
    <s v=" "/>
    <s v=" "/>
    <s v=" "/>
    <s v=" "/>
    <s v="N603"/>
    <x v="8"/>
    <s v="D"/>
    <n v="2020"/>
    <n v="18106"/>
    <s v="C"/>
    <d v="2020-09-22T00:00:00"/>
    <d v="2020-09-16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0"/>
    <n v="36721"/>
    <n v="1"/>
    <s v="FT"/>
    <d v="2020-10-03T00:00:00"/>
    <d v="2020-08-21T00:00:00"/>
    <n v="389"/>
    <x v="197"/>
    <s v="VIA DI CAMPIGLIANO, 58-50012-BAGNO A RIPOLI-FI"/>
    <s v="01696821006"/>
    <s v="07146020586"/>
    <n v="2800"/>
    <n v="2800"/>
    <s v="204510010"/>
    <s v="07960110158"/>
    <s v="07960110158"/>
    <s v="BANCA FARMAFACTORING S.P.A.EX FARMAFACTO"/>
    <s v="1020424844"/>
    <d v="2020-08-03T00:00:00"/>
    <s v=" "/>
    <d v="2020-08-04T00:00:00"/>
    <s v="ACQUISTI 38592"/>
    <d v="2020-08-21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2800"/>
    <n v="2800"/>
    <n v="2800"/>
    <n v="0"/>
    <n v="0"/>
  </r>
  <r>
    <s v="07"/>
    <s v="3FE"/>
    <n v="2020"/>
    <n v="36736"/>
    <n v="1"/>
    <s v="FT"/>
    <d v="2020-10-03T00:00:00"/>
    <d v="2020-08-21T00:00:00"/>
    <n v="389"/>
    <x v="197"/>
    <s v="VIA DI CAMPIGLIANO, 58-50012-BAGNO A RIPOLI-FI"/>
    <s v="01696821006"/>
    <s v="07146020586"/>
    <n v="347.6"/>
    <n v="347.6"/>
    <s v="204510010"/>
    <s v="07960110158"/>
    <s v="07960110158"/>
    <s v="BANCA FARMAFACTORING S.P.A.EX FARMAFACTO"/>
    <s v="1020424845"/>
    <d v="2020-08-03T00:00:00"/>
    <s v=" "/>
    <d v="2020-08-04T00:00:00"/>
    <s v="ACQUISTI 38610"/>
    <d v="2020-08-21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347.6"/>
    <n v="347.6"/>
    <n v="347.6"/>
    <n v="0"/>
    <n v="0"/>
  </r>
  <r>
    <s v="07"/>
    <s v="3FE"/>
    <n v="2020"/>
    <n v="36814"/>
    <n v="1"/>
    <s v="FT"/>
    <d v="2020-10-03T00:00:00"/>
    <d v="2020-08-21T00:00:00"/>
    <n v="389"/>
    <x v="197"/>
    <s v="VIA DI CAMPIGLIANO, 58-50012-BAGNO A RIPOLI-FI"/>
    <s v="01696821006"/>
    <s v="07146020586"/>
    <n v="150"/>
    <n v="150"/>
    <s v="204510010"/>
    <s v="07960110158"/>
    <s v="07960110158"/>
    <s v="BANCA FARMAFACTORING S.P.A.EX FARMAFACTO"/>
    <s v="1020424843"/>
    <d v="2020-08-03T00:00:00"/>
    <s v=" "/>
    <d v="2020-08-04T00:00:00"/>
    <s v="ACQUISTI 38611"/>
    <d v="2020-08-21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37149"/>
    <n v="1"/>
    <s v="FT"/>
    <d v="2020-10-04T00:00:00"/>
    <d v="2020-08-24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5070"/>
    <d v="2020-08-04T00:00:00"/>
    <s v=" "/>
    <d v="2020-08-05T00:00:00"/>
    <s v="ACQUISTI -34753"/>
    <d v="2020-08-24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7200"/>
    <n v="1"/>
    <s v="FT"/>
    <d v="2020-10-04T00:00:00"/>
    <d v="2020-08-24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5071"/>
    <d v="2020-08-04T00:00:00"/>
    <s v=" "/>
    <d v="2020-08-05T00:00:00"/>
    <s v="ACQUISTI -37565"/>
    <d v="2020-08-24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7278"/>
    <n v="1"/>
    <s v="FT"/>
    <d v="2020-10-05T00:00:00"/>
    <d v="2020-08-24T00:00:00"/>
    <n v="389"/>
    <x v="197"/>
    <s v="VIA DI CAMPIGLIANO, 58-50012-BAGNO A RIPOLI-FI"/>
    <s v="01696821006"/>
    <s v="07146020586"/>
    <n v="400"/>
    <n v="400"/>
    <s v="204510010"/>
    <s v="07960110158"/>
    <s v="07960110158"/>
    <s v="BANCA FARMAFACTORING S.P.A.EX FARMAFACTO"/>
    <s v="1020425288"/>
    <d v="2020-08-05T00:00:00"/>
    <s v=" "/>
    <d v="2020-08-06T00:00:00"/>
    <s v="ACQUISTI"/>
    <d v="2020-08-24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37835"/>
    <n v="1"/>
    <s v="FT"/>
    <d v="2020-10-05T00:00:00"/>
    <d v="2020-08-28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5284"/>
    <d v="2020-08-05T00:00:00"/>
    <s v=" "/>
    <d v="2020-08-06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7839"/>
    <n v="1"/>
    <s v="FT"/>
    <d v="2020-10-05T00:00:00"/>
    <d v="2020-08-28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5283"/>
    <d v="2020-08-05T00:00:00"/>
    <s v=" "/>
    <d v="2020-08-06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8155"/>
    <n v="1"/>
    <s v="FT"/>
    <d v="2020-10-05T00:00:00"/>
    <d v="2020-08-31T00:00:00"/>
    <n v="389"/>
    <x v="197"/>
    <s v="VIA DI CAMPIGLIANO, 58-50012-BAGNO A RIPOLI-FI"/>
    <s v="01696821006"/>
    <s v="07146020586"/>
    <n v="1170"/>
    <n v="1170"/>
    <s v="204510010"/>
    <s v="07960110158"/>
    <s v="07960110158"/>
    <s v="BANCA FARMAFACTORING S.P.A.EX FARMAFACTO"/>
    <s v="1020425287"/>
    <d v="2020-08-05T00:00:00"/>
    <s v=" "/>
    <d v="2020-08-06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1170"/>
    <n v="1170"/>
    <n v="1170"/>
    <n v="0"/>
    <n v="0"/>
  </r>
  <r>
    <s v="07"/>
    <s v="3FE"/>
    <n v="2020"/>
    <n v="38168"/>
    <n v="1"/>
    <s v="FT"/>
    <d v="2020-10-05T00:00:00"/>
    <d v="2020-08-31T00:00:00"/>
    <n v="389"/>
    <x v="197"/>
    <s v="VIA DI CAMPIGLIANO, 58-50012-BAGNO A RIPOLI-FI"/>
    <s v="01696821006"/>
    <s v="07146020586"/>
    <n v="240"/>
    <n v="240"/>
    <s v="204510010"/>
    <s v="07960110158"/>
    <s v="07960110158"/>
    <s v="BANCA FARMAFACTORING S.P.A.EX FARMAFACTO"/>
    <s v="1020425282"/>
    <d v="2020-08-05T00:00:00"/>
    <s v=" "/>
    <d v="2020-08-06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38172"/>
    <n v="1"/>
    <s v="FT"/>
    <d v="2020-10-05T00:00:00"/>
    <d v="2020-08-31T00:00:00"/>
    <n v="389"/>
    <x v="197"/>
    <s v="VIA DI CAMPIGLIANO, 58-50012-BAGNO A RIPOLI-FI"/>
    <s v="01696821006"/>
    <s v="07146020586"/>
    <n v="38.4"/>
    <n v="38.4"/>
    <s v="204510010"/>
    <s v="07960110158"/>
    <s v="07960110158"/>
    <s v="BANCA FARMAFACTORING S.P.A.EX FARMAFACTO"/>
    <s v="1020425285"/>
    <d v="2020-08-05T00:00:00"/>
    <s v=" "/>
    <d v="2020-08-06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0"/>
    <n v="38173"/>
    <n v="1"/>
    <s v="FT"/>
    <d v="2020-10-05T00:00:00"/>
    <d v="2020-08-31T00:00:00"/>
    <n v="389"/>
    <x v="197"/>
    <s v="VIA DI CAMPIGLIANO, 58-50012-BAGNO A RIPOLI-FI"/>
    <s v="01696821006"/>
    <s v="07146020586"/>
    <n v="5634"/>
    <n v="5634"/>
    <s v="204510010"/>
    <s v="07960110158"/>
    <s v="07960110158"/>
    <s v="BANCA FARMAFACTORING S.P.A.EX FARMAFACTO"/>
    <s v="1020425289"/>
    <d v="2020-08-05T00:00:00"/>
    <s v=" "/>
    <d v="2020-08-06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5634"/>
    <n v="5634"/>
    <n v="5634"/>
    <n v="0"/>
    <n v="0"/>
  </r>
  <r>
    <s v="07"/>
    <s v="3FE"/>
    <n v="2020"/>
    <n v="38182"/>
    <n v="1"/>
    <s v="FT"/>
    <d v="2020-10-05T00:00:00"/>
    <d v="2020-08-31T00:00:00"/>
    <n v="389"/>
    <x v="197"/>
    <s v="VIA DI CAMPIGLIANO, 58-50012-BAGNO A RIPOLI-FI"/>
    <s v="01696821006"/>
    <s v="07146020586"/>
    <n v="1460"/>
    <n v="1460"/>
    <s v="204510010"/>
    <s v="07960110158"/>
    <s v="07960110158"/>
    <s v="BANCA FARMAFACTORING S.P.A.EX FARMAFACTO"/>
    <s v="1020425286"/>
    <d v="2020-08-05T00:00:00"/>
    <s v=" "/>
    <d v="2020-08-06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1460"/>
    <n v="1460"/>
    <n v="1460"/>
    <n v="0"/>
    <n v="0"/>
  </r>
  <r>
    <s v="07"/>
    <s v="3FE"/>
    <n v="2020"/>
    <n v="37378"/>
    <n v="1"/>
    <s v="FT"/>
    <d v="2020-10-06T00:00:00"/>
    <d v="2020-08-25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25462"/>
    <d v="2020-08-06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7388"/>
    <n v="1"/>
    <s v="FT"/>
    <d v="2020-10-06T00:00:00"/>
    <d v="2020-08-25T00:00:00"/>
    <n v="389"/>
    <x v="197"/>
    <s v="VIA DI CAMPIGLIANO, 58-50012-BAGNO A RIPOLI-FI"/>
    <s v="01696821006"/>
    <s v="07146020586"/>
    <n v="15.2"/>
    <n v="15.2"/>
    <s v="204510010"/>
    <s v="07960110158"/>
    <s v="07960110158"/>
    <s v="BANCA FARMAFACTORING S.P.A.EX FARMAFACTO"/>
    <s v="1020425461"/>
    <d v="2020-08-06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15.2"/>
    <n v="15.2"/>
    <n v="15.2"/>
    <n v="0"/>
    <n v="0"/>
  </r>
  <r>
    <s v="07"/>
    <s v="3FE"/>
    <n v="2020"/>
    <n v="37361"/>
    <n v="1"/>
    <s v="FT"/>
    <d v="2020-10-07T00:00:00"/>
    <d v="2020-08-25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5584"/>
    <d v="2020-08-07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7659"/>
    <n v="1"/>
    <s v="FT"/>
    <d v="2020-10-10T00:00:00"/>
    <d v="2020-08-27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5696"/>
    <d v="2020-08-10T00:00:00"/>
    <s v=" "/>
    <d v="2020-08-11T00:00:00"/>
    <s v="ACQUISTI"/>
    <d v="2020-08-27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8034"/>
    <n v="1"/>
    <s v="FT"/>
    <d v="2020-10-11T00:00:00"/>
    <d v="2020-08-31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5813"/>
    <d v="2020-08-11T00:00:00"/>
    <s v=" "/>
    <d v="2020-08-12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8087"/>
    <n v="1"/>
    <s v="FT"/>
    <d v="2020-10-11T00:00:00"/>
    <d v="2020-08-31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5814"/>
    <d v="2020-08-11T00:00:00"/>
    <s v=" "/>
    <d v="2020-08-12T00:00:00"/>
    <s v="ACQUISTI 37565"/>
    <d v="2020-08-31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7268"/>
    <n v="1"/>
    <s v="FT"/>
    <d v="2020-10-13T00:00:00"/>
    <d v="2020-08-24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6007"/>
    <d v="2020-08-13T00:00:00"/>
    <s v=" "/>
    <d v="2020-08-14T00:00:00"/>
    <s v="ACQUISTI 31062"/>
    <d v="2020-08-24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7269"/>
    <n v="1"/>
    <s v="FT"/>
    <d v="2020-10-13T00:00:00"/>
    <d v="2020-08-24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6008"/>
    <d v="2020-08-13T00:00:00"/>
    <s v=" "/>
    <d v="2020-08-14T00:00:00"/>
    <s v="ACQUISTI 32401"/>
    <d v="2020-08-24T00:00:00"/>
    <n v="2020"/>
    <n v="65"/>
    <n v="1"/>
    <s v=" "/>
    <s v=" "/>
    <s v=" "/>
    <s v=" "/>
    <s v=" "/>
    <s v=" "/>
    <s v="N602"/>
    <x v="1"/>
    <s v="D"/>
    <n v="2020"/>
    <n v="16639"/>
    <s v="C"/>
    <d v="2020-09-01T00:00:00"/>
    <d v="2020-08-27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8387"/>
    <n v="1"/>
    <s v="FT"/>
    <d v="2020-10-17T00:00:00"/>
    <d v="2020-09-01T00:00:00"/>
    <n v="389"/>
    <x v="197"/>
    <s v="VIA DI CAMPIGLIANO, 58-50012-BAGNO A RIPOLI-FI"/>
    <s v="01696821006"/>
    <s v="07146020586"/>
    <n v="140"/>
    <n v="140"/>
    <s v="204510010"/>
    <s v="07960110158"/>
    <s v="07960110158"/>
    <s v="BANCA FARMAFACTORING S.P.A.EX FARMAFACTO"/>
    <s v="1020426174"/>
    <d v="2020-08-17T00:00:00"/>
    <s v=" "/>
    <d v="2020-08-18T00:00:00"/>
    <s v="ACQUISTI"/>
    <d v="2020-09-01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20"/>
    <n v="38446"/>
    <n v="1"/>
    <s v="FT"/>
    <d v="2020-10-17T00:00:00"/>
    <d v="2020-09-02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26173"/>
    <d v="2020-08-17T00:00:00"/>
    <s v=" "/>
    <d v="2020-08-18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8447"/>
    <n v="1"/>
    <s v="FT"/>
    <d v="2020-10-17T00:00:00"/>
    <d v="2020-09-02T00:00:00"/>
    <n v="389"/>
    <x v="197"/>
    <s v="VIA DI CAMPIGLIANO, 58-50012-BAGNO A RIPOLI-FI"/>
    <s v="01696821006"/>
    <s v="07146020586"/>
    <n v="450"/>
    <n v="450"/>
    <s v="204510010"/>
    <s v="07960110158"/>
    <s v="07960110158"/>
    <s v="BANCA FARMAFACTORING S.P.A.EX FARMAFACTO"/>
    <s v="1020426176"/>
    <d v="2020-08-17T00:00:00"/>
    <s v=" "/>
    <d v="2020-08-18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38450"/>
    <n v="1"/>
    <s v="FT"/>
    <d v="2020-10-17T00:00:00"/>
    <d v="2020-09-02T00:00:00"/>
    <n v="389"/>
    <x v="197"/>
    <s v="VIA DI CAMPIGLIANO, 58-50012-BAGNO A RIPOLI-FI"/>
    <s v="01696821006"/>
    <s v="07146020586"/>
    <n v="79.2"/>
    <n v="79.2"/>
    <s v="204510010"/>
    <s v="07960110158"/>
    <s v="07960110158"/>
    <s v="BANCA FARMAFACTORING S.P.A.EX FARMAFACTO"/>
    <s v="1020426175"/>
    <d v="2020-08-17T00:00:00"/>
    <s v=" "/>
    <d v="2020-08-18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79.2"/>
    <n v="79.2"/>
    <n v="79.2"/>
    <n v="0"/>
    <n v="0"/>
  </r>
  <r>
    <s v="07"/>
    <s v="3FE"/>
    <n v="2020"/>
    <n v="38488"/>
    <n v="1"/>
    <s v="FT"/>
    <d v="2020-10-18T00:00:00"/>
    <d v="2020-09-02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6296"/>
    <d v="2020-08-18T00:00:00"/>
    <s v=" "/>
    <d v="2020-08-19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8511"/>
    <n v="1"/>
    <s v="FT"/>
    <d v="2020-10-18T00:00:00"/>
    <d v="2020-09-02T00:00:00"/>
    <n v="389"/>
    <x v="197"/>
    <s v="VIA DI CAMPIGLIANO, 58-50012-BAGNO A RIPOLI-FI"/>
    <s v="01696821006"/>
    <s v="07146020586"/>
    <n v="24"/>
    <n v="24"/>
    <s v="204510010"/>
    <s v="07960110158"/>
    <s v="07960110158"/>
    <s v="BANCA FARMAFACTORING S.P.A.EX FARMAFACTO"/>
    <s v="1020426298"/>
    <d v="2020-08-18T00:00:00"/>
    <s v=" "/>
    <d v="2020-08-19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24"/>
    <n v="24"/>
    <n v="24"/>
    <n v="0"/>
    <n v="0"/>
  </r>
  <r>
    <s v="07"/>
    <s v="3FE"/>
    <n v="2020"/>
    <n v="38549"/>
    <n v="1"/>
    <s v="FT"/>
    <d v="2020-10-18T00:00:00"/>
    <d v="2020-09-02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6295"/>
    <d v="2020-08-18T00:00:00"/>
    <s v=" "/>
    <d v="2020-08-19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38743"/>
    <n v="1"/>
    <s v="FT"/>
    <d v="2020-10-18T00:00:00"/>
    <d v="2020-09-03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6297"/>
    <d v="2020-08-18T00:00:00"/>
    <s v=" "/>
    <d v="2020-08-19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7711"/>
    <n v="1"/>
    <s v="FT"/>
    <d v="2020-10-19T00:00:00"/>
    <d v="2020-08-28T00:00:00"/>
    <n v="389"/>
    <x v="197"/>
    <s v="VIA DI CAMPIGLIANO, 58-50012-BAGNO A RIPOLI-FI"/>
    <s v="01696821006"/>
    <s v="07146020586"/>
    <n v="1820"/>
    <n v="1820"/>
    <s v="204510010"/>
    <s v="07960110158"/>
    <s v="07960110158"/>
    <s v="BANCA FARMAFACTORING S.P.A.EX FARMAFACTO"/>
    <s v="1020426424"/>
    <d v="2020-08-19T00:00:00"/>
    <s v=" "/>
    <d v="2020-08-20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6953"/>
    <s v="C"/>
    <d v="2020-09-03T00:00:00"/>
    <d v="2020-09-01T00:00:00"/>
    <s v=" "/>
    <s v=" "/>
    <s v="Azienda"/>
    <s v="FPI01 ISTRUT-CONTAB E FLUSSI FINANZ"/>
    <s v="701130090"/>
    <s v="5"/>
    <s v="Cessione di credito"/>
    <n v="1820"/>
    <n v="1820"/>
    <n v="1820"/>
    <n v="0"/>
    <n v="0"/>
  </r>
  <r>
    <s v="07"/>
    <s v="3FE"/>
    <n v="2020"/>
    <n v="39459"/>
    <n v="1"/>
    <s v="FT"/>
    <d v="2020-10-19T00:00:00"/>
    <d v="2020-09-07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26425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8641"/>
    <n v="1"/>
    <s v="FT"/>
    <d v="2020-10-20T00:00:00"/>
    <d v="2020-09-03T00:00:00"/>
    <n v="389"/>
    <x v="197"/>
    <s v="VIA DI CAMPIGLIANO, 58-50012-BAGNO A RIPOLI-FI"/>
    <s v="01696821006"/>
    <s v="07146020586"/>
    <n v="160"/>
    <n v="160"/>
    <s v="204510010"/>
    <s v="07960110158"/>
    <s v="07960110158"/>
    <s v="BANCA FARMAFACTORING S.P.A.EX FARMAFACTO"/>
    <s v="1020426551"/>
    <d v="2020-08-20T00:00:00"/>
    <s v=" "/>
    <d v="2020-08-21T00:00:00"/>
    <s v="ACQUISTI  -41361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38765"/>
    <n v="1"/>
    <s v="FT"/>
    <d v="2020-10-20T00:00:00"/>
    <d v="2020-09-03T00:00:00"/>
    <n v="389"/>
    <x v="197"/>
    <s v="VIA DI CAMPIGLIANO, 58-50012-BAGNO A RIPOLI-FI"/>
    <s v="01696821006"/>
    <s v="07146020586"/>
    <n v="38"/>
    <n v="38"/>
    <s v="204510010"/>
    <s v="07960110158"/>
    <s v="07960110158"/>
    <s v="BANCA FARMAFACTORING S.P.A.EX FARMAFACTO"/>
    <s v="1020426549"/>
    <d v="2020-08-20T00:00:00"/>
    <s v=" "/>
    <d v="2020-08-21T00:00:00"/>
    <s v="ACQUISTI -41359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38"/>
    <n v="38"/>
    <n v="38"/>
    <n v="0"/>
    <n v="0"/>
  </r>
  <r>
    <s v="07"/>
    <s v="3FE"/>
    <n v="2020"/>
    <n v="38769"/>
    <n v="1"/>
    <s v="FT"/>
    <d v="2020-10-20T00:00:00"/>
    <d v="2020-09-03T00:00:00"/>
    <n v="389"/>
    <x v="197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26550"/>
    <d v="2020-08-20T00:00:00"/>
    <s v=" "/>
    <d v="2020-08-21T00:00:00"/>
    <s v="ACQUISTI -41357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38659"/>
    <n v="1"/>
    <s v="FT"/>
    <d v="2020-10-21T00:00:00"/>
    <d v="2020-09-03T00:00:00"/>
    <n v="389"/>
    <x v="197"/>
    <s v="VIA DI CAMPIGLIANO, 58-50012-BAGNO A RIPOLI-FI"/>
    <s v="01696821006"/>
    <s v="07146020586"/>
    <n v="7.6"/>
    <n v="7.6"/>
    <s v="204510010"/>
    <s v="07960110158"/>
    <s v="07960110158"/>
    <s v="BANCA FARMAFACTORING S.P.A.EX FARMAFACTO"/>
    <s v="1020426680"/>
    <d v="2020-08-21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7.6"/>
    <n v="7.6"/>
    <n v="7.6"/>
    <n v="0"/>
    <n v="0"/>
  </r>
  <r>
    <s v="07"/>
    <s v="3FE"/>
    <n v="2020"/>
    <n v="38660"/>
    <n v="1"/>
    <s v="FT"/>
    <d v="2020-10-21T00:00:00"/>
    <d v="2020-09-03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26681"/>
    <d v="2020-08-21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38661"/>
    <n v="1"/>
    <s v="FT"/>
    <d v="2020-10-21T00:00:00"/>
    <d v="2020-09-03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6682"/>
    <d v="2020-08-21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8898"/>
    <n v="1"/>
    <s v="FT"/>
    <d v="2020-10-24T00:00:00"/>
    <d v="2020-09-03T00:00:00"/>
    <n v="389"/>
    <x v="197"/>
    <s v="VIA DI CAMPIGLIANO, 58-50012-BAGNO A RIPOLI-FI"/>
    <s v="01696821006"/>
    <s v="07146020586"/>
    <n v="136"/>
    <n v="136"/>
    <s v="204510010"/>
    <s v="07960110158"/>
    <s v="07960110158"/>
    <s v="BANCA FARMAFACTORING S.P.A.EX FARMAFACTO"/>
    <s v="1020426869"/>
    <d v="2020-08-24T00:00:00"/>
    <s v=" "/>
    <d v="2020-08-25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36"/>
    <n v="136"/>
    <n v="136"/>
    <n v="0"/>
    <n v="0"/>
  </r>
  <r>
    <s v="07"/>
    <s v="3FE"/>
    <n v="2020"/>
    <n v="38993"/>
    <n v="1"/>
    <s v="FT"/>
    <d v="2020-10-25T00:00:00"/>
    <d v="2020-09-04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7028"/>
    <d v="2020-08-25T00:00:00"/>
    <s v=" "/>
    <d v="2020-08-26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39840"/>
    <n v="1"/>
    <s v="FT"/>
    <d v="2020-10-25T00:00:00"/>
    <d v="2020-09-08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7029"/>
    <d v="2020-08-25T00:00:00"/>
    <s v=" "/>
    <d v="2020-08-26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9979"/>
    <n v="1"/>
    <s v="FT"/>
    <d v="2020-10-25T00:00:00"/>
    <d v="2020-09-08T00:00:00"/>
    <n v="389"/>
    <x v="197"/>
    <s v="VIA DI CAMPIGLIANO, 58-50012-BAGNO A RIPOLI-FI"/>
    <s v="01696821006"/>
    <s v="07146020586"/>
    <n v="180"/>
    <n v="180"/>
    <s v="204510010"/>
    <s v="07960110158"/>
    <s v="07960110158"/>
    <s v="BANCA FARMAFACTORING S.P.A.EX FARMAFACTO"/>
    <s v="1020427030"/>
    <d v="2020-08-25T00:00:00"/>
    <s v=" "/>
    <d v="2020-08-26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0"/>
    <n v="39352"/>
    <n v="1"/>
    <s v="FT"/>
    <d v="2020-10-26T00:00:00"/>
    <d v="2020-09-07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7202"/>
    <d v="2020-08-26T00:00:00"/>
    <s v=" "/>
    <d v="2020-08-27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770"/>
    <s v="C"/>
    <d v="2020-09-15T00:00:00"/>
    <d v="2020-09-09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39629"/>
    <n v="1"/>
    <s v="FT"/>
    <d v="2020-10-27T00:00:00"/>
    <d v="2020-09-08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7413"/>
    <d v="2020-08-27T00:00:00"/>
    <s v=" "/>
    <d v="2020-08-28T00:00:00"/>
    <s v="ACQUISTI -40081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39637"/>
    <n v="1"/>
    <s v="FT"/>
    <d v="2020-10-27T00:00:00"/>
    <d v="2020-09-08T00:00:00"/>
    <n v="389"/>
    <x v="197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27414"/>
    <d v="2020-08-27T00:00:00"/>
    <s v=" "/>
    <d v="2020-08-28T00:00:00"/>
    <s v="ACQUISTI -42536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39726"/>
    <n v="1"/>
    <s v="FT"/>
    <d v="2020-10-27T00:00:00"/>
    <d v="2020-09-08T00:00:00"/>
    <n v="389"/>
    <x v="197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27416"/>
    <d v="2020-08-27T00:00:00"/>
    <s v=" "/>
    <d v="2020-08-28T00:00:00"/>
    <s v="ACQUISTI -42534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39764"/>
    <n v="1"/>
    <s v="FT"/>
    <d v="2020-10-27T00:00:00"/>
    <d v="2020-09-08T00:00:00"/>
    <n v="389"/>
    <x v="197"/>
    <s v="VIA DI CAMPIGLIANO, 58-50012-BAGNO A RIPOLI-FI"/>
    <s v="01696821006"/>
    <s v="07146020586"/>
    <n v="16.8"/>
    <n v="16.8"/>
    <s v="204510010"/>
    <s v="07960110158"/>
    <s v="07960110158"/>
    <s v="BANCA FARMAFACTORING S.P.A.EX FARMAFACTO"/>
    <s v="1020427415"/>
    <d v="2020-08-27T00:00:00"/>
    <s v=" "/>
    <d v="2020-08-28T00:00:00"/>
    <s v="ACQUISTI -42535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16.8"/>
    <n v="16.8"/>
    <n v="16.8"/>
    <n v="0"/>
    <n v="0"/>
  </r>
  <r>
    <s v="07"/>
    <s v="3FE"/>
    <n v="2020"/>
    <n v="39901"/>
    <n v="1"/>
    <s v="FT"/>
    <d v="2020-10-27T00:00:00"/>
    <d v="2020-09-08T00:00:00"/>
    <n v="389"/>
    <x v="197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27412"/>
    <d v="2020-08-27T00:00:00"/>
    <s v=" "/>
    <d v="2020-08-28T00:00:00"/>
    <s v="ACQUISTI -41357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39912"/>
    <n v="1"/>
    <s v="FT"/>
    <d v="2020-10-27T00:00:00"/>
    <d v="2020-09-08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7410"/>
    <d v="2020-08-27T00:00:00"/>
    <s v=" "/>
    <d v="2020-08-28T00:00:00"/>
    <s v="ACQUISTI -32401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39915"/>
    <n v="1"/>
    <s v="FT"/>
    <d v="2020-10-27T00:00:00"/>
    <d v="2020-09-08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7411"/>
    <d v="2020-08-27T00:00:00"/>
    <s v=" "/>
    <d v="2020-08-28T00:00:00"/>
    <s v="ACQUISTI -32400"/>
    <d v="2020-09-08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40244"/>
    <n v="1"/>
    <s v="FT"/>
    <d v="2020-10-31T00:00:00"/>
    <d v="2020-09-10T00:00:00"/>
    <n v="389"/>
    <x v="197"/>
    <s v="VIA DI CAMPIGLIANO, 58-50012-BAGNO A RIPOLI-FI"/>
    <s v="01696821006"/>
    <s v="07146020586"/>
    <n v="249.99"/>
    <n v="249.99"/>
    <s v="204510010"/>
    <s v="07960110158"/>
    <s v="07960110158"/>
    <s v="BANCA FARMAFACTORING S.P.A.EX FARMAFACTO"/>
    <s v="1020427925"/>
    <d v="2020-08-31T00:00:00"/>
    <s v=" "/>
    <d v="2020-09-01T00:00:00"/>
    <s v="1-6/31-8/2020-RD26816"/>
    <d v="2020-09-10T00:00:00"/>
    <n v="2020"/>
    <n v="481"/>
    <n v="1"/>
    <s v=" "/>
    <s v=" "/>
    <s v=" "/>
    <s v=" "/>
    <s v=" "/>
    <s v=" "/>
    <s v="N603"/>
    <x v="8"/>
    <s v="D"/>
    <n v="2020"/>
    <n v="18106"/>
    <s v="C"/>
    <d v="2020-09-22T00:00:00"/>
    <d v="2020-09-16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0"/>
    <n v="40760"/>
    <n v="1"/>
    <s v="FT"/>
    <d v="2020-10-31T00:00:00"/>
    <d v="2020-09-11T00:00:00"/>
    <n v="389"/>
    <x v="197"/>
    <s v="VIA DI CAMPIGLIANO, 58-50012-BAGNO A RIPOLI-FI"/>
    <s v="01696821006"/>
    <s v="07146020586"/>
    <n v="649.98"/>
    <n v="649.98"/>
    <s v="204510010"/>
    <s v="07960110158"/>
    <s v="07960110158"/>
    <s v="BANCA FARMAFACTORING S.P.A.EX FARMAFACTO"/>
    <s v="1020427927"/>
    <d v="2020-08-31T00:00:00"/>
    <s v=" "/>
    <d v="2020-09-01T00:00:00"/>
    <s v="1/6-31/8/2020"/>
    <d v="2020-09-11T00:00:00"/>
    <n v="2020"/>
    <n v="481"/>
    <n v="1"/>
    <s v=" "/>
    <s v=" "/>
    <s v=" "/>
    <s v=" "/>
    <s v=" "/>
    <s v=" "/>
    <s v="N603"/>
    <x v="8"/>
    <s v="D"/>
    <n v="2020"/>
    <n v="18106"/>
    <s v="C"/>
    <d v="2020-09-22T00:00:00"/>
    <d v="2020-09-16T00:00:00"/>
    <s v=" "/>
    <s v=" 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20"/>
    <n v="40577"/>
    <n v="1"/>
    <s v="FT"/>
    <d v="2020-11-01T00:00:00"/>
    <d v="2020-09-10T00:00:00"/>
    <n v="389"/>
    <x v="197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28251"/>
    <d v="2020-09-01T00:00:00"/>
    <s v=" "/>
    <d v="2020-09-02T00:00:00"/>
    <s v="34753"/>
    <d v="2020-09-10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40578"/>
    <n v="1"/>
    <s v="FT"/>
    <d v="2020-11-01T00:00:00"/>
    <d v="2020-09-10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8252"/>
    <d v="2020-09-01T00:00:00"/>
    <s v=" "/>
    <d v="2020-09-02T00:00:00"/>
    <s v="37565"/>
    <d v="2020-09-10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39279"/>
    <n v="1"/>
    <s v="NC"/>
    <d v="2020-11-02T00:00:00"/>
    <d v="2020-09-07T00:00:00"/>
    <n v="389"/>
    <x v="197"/>
    <s v="VIA DI CAMPIGLIANO, 58-50012-BAGNO A RIPOLI-FI"/>
    <s v="01696821006"/>
    <s v="07146020586"/>
    <n v="-308"/>
    <n v="-308"/>
    <s v="204510010"/>
    <s v="07960110158"/>
    <s v="07960110158"/>
    <s v="BANCA FARMAFACTORING S.P.A.EX FARMAFACTO"/>
    <s v="1020428438"/>
    <d v="2020-09-02T00:00:00"/>
    <s v=" "/>
    <d v="2020-09-03T00:00:00"/>
    <s v="NOTA CREDITO RD/2020/9014 FT 3FE-2020-10283 PAG"/>
    <d v="2020-09-07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-308"/>
    <n v="-308"/>
    <n v="-308"/>
    <n v="0"/>
    <n v="0"/>
  </r>
  <r>
    <s v="07"/>
    <s v="3FE"/>
    <n v="2020"/>
    <n v="39280"/>
    <n v="1"/>
    <s v="NC"/>
    <d v="2020-11-02T00:00:00"/>
    <d v="2020-09-07T00:00:00"/>
    <n v="389"/>
    <x v="197"/>
    <s v="VIA DI CAMPIGLIANO, 58-50012-BAGNO A RIPOLI-FI"/>
    <s v="01696821006"/>
    <s v="07146020586"/>
    <n v="-840"/>
    <n v="-840"/>
    <s v="204510010"/>
    <s v="07960110158"/>
    <s v="07960110158"/>
    <s v="BANCA FARMAFACTORING S.P.A.EX FARMAFACTO"/>
    <s v="1020428439"/>
    <d v="2020-09-02T00:00:00"/>
    <s v=" "/>
    <d v="2020-09-03T00:00:00"/>
    <s v="NOTA CREDITO FT 1020397572 3FE-2020-10097 PAG"/>
    <d v="2020-09-07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-840"/>
    <n v="-840"/>
    <n v="-840"/>
    <n v="0"/>
    <n v="0"/>
  </r>
  <r>
    <s v="07"/>
    <s v="3FE"/>
    <n v="2020"/>
    <n v="40405"/>
    <n v="1"/>
    <s v="FT"/>
    <d v="2020-11-02T00:00:00"/>
    <d v="2020-09-10T00:00:00"/>
    <n v="389"/>
    <x v="197"/>
    <s v="VIA DI CAMPIGLIANO, 58-50012-BAGNO A RIPOLI-FI"/>
    <s v="01696821006"/>
    <s v="07146020586"/>
    <n v="5634"/>
    <n v="5634"/>
    <s v="204510010"/>
    <s v="07960110158"/>
    <s v="07960110158"/>
    <s v="BANCA FARMAFACTORING S.P.A.EX FARMAFACTO"/>
    <s v="1020428526"/>
    <d v="2020-09-02T00:00:00"/>
    <s v=" "/>
    <d v="2020-09-03T00:00:00"/>
    <s v="ACQUISTI -42985"/>
    <d v="2020-09-10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5634"/>
    <n v="5634"/>
    <n v="5634"/>
    <n v="0"/>
    <n v="0"/>
  </r>
  <r>
    <s v="07"/>
    <s v="3FE"/>
    <n v="2020"/>
    <n v="40514"/>
    <n v="1"/>
    <s v="FT"/>
    <d v="2020-11-02T00:00:00"/>
    <d v="2020-09-10T00:00:00"/>
    <n v="389"/>
    <x v="197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28525"/>
    <d v="2020-09-02T00:00:00"/>
    <s v=" "/>
    <d v="2020-09-03T00:00:00"/>
    <s v="ACQUISTI -42984"/>
    <d v="2020-09-10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40525"/>
    <n v="1"/>
    <s v="FT"/>
    <d v="2020-11-02T00:00:00"/>
    <d v="2020-09-10T00:00:00"/>
    <n v="389"/>
    <x v="197"/>
    <s v="VIA DI CAMPIGLIANO, 58-50012-BAGNO A RIPOLI-FI"/>
    <s v="01696821006"/>
    <s v="07146020586"/>
    <n v="400"/>
    <n v="400"/>
    <s v="204510010"/>
    <s v="07960110158"/>
    <s v="07960110158"/>
    <s v="BANCA FARMAFACTORING S.P.A.EX FARMAFACTO"/>
    <s v="1020428527"/>
    <d v="2020-09-02T00:00:00"/>
    <s v=" "/>
    <d v="2020-09-03T00:00:00"/>
    <s v="ACQUISTI -42983"/>
    <d v="2020-09-10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40705"/>
    <n v="1"/>
    <s v="FT"/>
    <d v="2020-11-03T00:00:00"/>
    <d v="2020-09-11T00:00:00"/>
    <n v="389"/>
    <x v="197"/>
    <s v="VIA DI CAMPIGLIANO, 58-50012-BAGNO A RIPOLI-FI"/>
    <s v="01696821006"/>
    <s v="07146020586"/>
    <n v="316.5"/>
    <n v="316.5"/>
    <s v="204510010"/>
    <s v="07960110158"/>
    <s v="07960110158"/>
    <s v="BANCA FARMAFACTORING S.P.A.EX FARMAFACTO"/>
    <s v="1020428721"/>
    <d v="2020-09-03T00:00:00"/>
    <s v=" "/>
    <d v="2020-09-04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316.5"/>
    <n v="316.5"/>
    <n v="316.5"/>
    <n v="0"/>
    <n v="0"/>
  </r>
  <r>
    <s v="07"/>
    <s v="3FE"/>
    <n v="2020"/>
    <n v="40706"/>
    <n v="1"/>
    <s v="FT"/>
    <d v="2020-11-03T00:00:00"/>
    <d v="2020-09-11T00:00:00"/>
    <n v="389"/>
    <x v="197"/>
    <s v="VIA DI CAMPIGLIANO, 58-50012-BAGNO A RIPOLI-FI"/>
    <s v="01696821006"/>
    <s v="07146020586"/>
    <n v="220"/>
    <n v="220"/>
    <s v="204510010"/>
    <s v="07960110158"/>
    <s v="07960110158"/>
    <s v="BANCA FARMAFACTORING S.P.A.EX FARMAFACTO"/>
    <s v="1020428722"/>
    <d v="2020-09-03T00:00:00"/>
    <s v=" "/>
    <d v="2020-09-04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40707"/>
    <n v="1"/>
    <s v="FT"/>
    <d v="2020-11-03T00:00:00"/>
    <d v="2020-09-11T00:00:00"/>
    <n v="389"/>
    <x v="197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28723"/>
    <d v="2020-09-03T00:00:00"/>
    <s v=" "/>
    <d v="2020-09-04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0708"/>
    <n v="1"/>
    <s v="FT"/>
    <d v="2020-11-03T00:00:00"/>
    <d v="2020-09-11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8724"/>
    <d v="2020-09-03T00:00:00"/>
    <s v=" "/>
    <d v="2020-09-04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0812"/>
    <n v="1"/>
    <s v="FT"/>
    <d v="2020-11-04T00:00:00"/>
    <d v="2020-09-11T00:00:00"/>
    <n v="389"/>
    <x v="197"/>
    <s v="VIA DI CAMPIGLIANO, 58-50012-BAGNO A RIPOLI-FI"/>
    <s v="01696821006"/>
    <s v="07146020586"/>
    <n v="150"/>
    <n v="150"/>
    <s v="204510010"/>
    <s v="07960110158"/>
    <s v="07960110158"/>
    <s v="BANCA FARMAFACTORING S.P.A.EX FARMAFACTO"/>
    <s v="1020428909"/>
    <d v="2020-09-04T00:00:00"/>
    <s v=" "/>
    <d v="2020-09-05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40842"/>
    <n v="1"/>
    <s v="FT"/>
    <d v="2020-11-04T00:00:00"/>
    <d v="2020-09-11T00:00:00"/>
    <n v="389"/>
    <x v="197"/>
    <s v="VIA DI CAMPIGLIANO, 58-50012-BAGNO A RIPOLI-FI"/>
    <s v="01696821006"/>
    <s v="07146020586"/>
    <n v="61"/>
    <n v="61"/>
    <s v="204510010"/>
    <s v="07960110158"/>
    <s v="07960110158"/>
    <s v="BANCA FARMAFACTORING S.P.A.EX FARMAFACTO"/>
    <s v="1020428908"/>
    <d v="2020-09-04T00:00:00"/>
    <s v=" "/>
    <d v="2020-09-05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61"/>
    <n v="61"/>
    <n v="61"/>
    <n v="0"/>
    <n v="0"/>
  </r>
  <r>
    <s v="07"/>
    <s v="3FE"/>
    <n v="2020"/>
    <n v="40843"/>
    <n v="1"/>
    <s v="FT"/>
    <d v="2020-11-04T00:00:00"/>
    <d v="2020-09-11T00:00:00"/>
    <n v="389"/>
    <x v="197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28907"/>
    <d v="2020-09-04T00:00:00"/>
    <s v=" "/>
    <d v="2020-09-05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07"/>
    <s v="C"/>
    <d v="2020-09-22T00:00:00"/>
    <d v="2020-09-16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1190"/>
    <n v="1"/>
    <s v="FT"/>
    <d v="2020-11-07T00:00:00"/>
    <d v="2020-09-15T00:00:00"/>
    <n v="389"/>
    <x v="197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29080"/>
    <d v="2020-09-07T00:00:00"/>
    <s v=" "/>
    <d v="2020-09-08T00:00:00"/>
    <s v="ACQUISTI -44277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1345"/>
    <n v="1"/>
    <s v="FT"/>
    <d v="2020-11-08T00:00:00"/>
    <d v="2020-09-15T00:00:00"/>
    <n v="389"/>
    <x v="197"/>
    <s v="VIA DI CAMPIGLIANO, 58-50012-BAGNO A RIPOLI-FI"/>
    <s v="01696821006"/>
    <s v="07146020586"/>
    <n v="32"/>
    <n v="32"/>
    <s v="204510010"/>
    <s v="07960110158"/>
    <s v="07960110158"/>
    <s v="BANCA FARMAFACTORING S.P.A.EX FARMAFACTO"/>
    <s v="1020429261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0"/>
    <n v="41346"/>
    <n v="1"/>
    <s v="FT"/>
    <d v="2020-11-08T00:00:00"/>
    <d v="2020-09-15T00:00:00"/>
    <n v="389"/>
    <x v="197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29262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41347"/>
    <n v="1"/>
    <s v="FT"/>
    <d v="2020-11-08T00:00:00"/>
    <d v="2020-09-15T00:00:00"/>
    <n v="389"/>
    <x v="197"/>
    <s v="VIA DI CAMPIGLIANO, 58-50012-BAGNO A RIPOLI-FI"/>
    <s v="01696821006"/>
    <s v="07146020586"/>
    <n v="3756"/>
    <n v="3756"/>
    <s v="204510010"/>
    <s v="07960110158"/>
    <s v="07960110158"/>
    <s v="BANCA FARMAFACTORING S.P.A.EX FARMAFACTO"/>
    <s v="1020429263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3756"/>
    <n v="3756"/>
    <n v="3756"/>
    <n v="0"/>
    <n v="0"/>
  </r>
  <r>
    <s v="07"/>
    <s v="3FE"/>
    <n v="2020"/>
    <n v="41348"/>
    <n v="1"/>
    <s v="FT"/>
    <d v="2020-11-08T00:00:00"/>
    <d v="2020-09-15T00:00:00"/>
    <n v="389"/>
    <x v="197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29264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1349"/>
    <n v="1"/>
    <s v="FT"/>
    <d v="2020-11-08T00:00:00"/>
    <d v="2020-09-15T00:00:00"/>
    <n v="389"/>
    <x v="197"/>
    <s v="VIA DI CAMPIGLIANO, 58-50012-BAGNO A RIPOLI-FI"/>
    <s v="01696821006"/>
    <s v="07146020586"/>
    <n v="4500"/>
    <n v="4500"/>
    <s v="204510010"/>
    <s v="07960110158"/>
    <s v="07960110158"/>
    <s v="BANCA FARMAFACTORING S.P.A.EX FARMAFACTO"/>
    <s v="1020429265"/>
    <d v="2020-09-08T00:00:00"/>
    <s v=" "/>
    <d v="2020-09-09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4500"/>
    <n v="4500"/>
    <n v="4500"/>
    <n v="0"/>
    <n v="0"/>
  </r>
  <r>
    <s v="07"/>
    <s v="3FE"/>
    <n v="2020"/>
    <n v="41490"/>
    <n v="1"/>
    <s v="FT"/>
    <d v="2020-11-10T00:00:00"/>
    <d v="2020-09-16T00:00:00"/>
    <n v="389"/>
    <x v="197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29676"/>
    <d v="2020-09-10T00:00:00"/>
    <s v=" "/>
    <d v="2020-09-11T00:00:00"/>
    <s v="41357"/>
    <d v="2020-09-16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1491"/>
    <n v="1"/>
    <s v="FT"/>
    <d v="2020-11-10T00:00:00"/>
    <d v="2020-09-16T00:00:00"/>
    <n v="389"/>
    <x v="197"/>
    <s v="VIA DI CAMPIGLIANO, 58-50012-BAGNO A RIPOLI-FI"/>
    <s v="01696821006"/>
    <s v="07146020586"/>
    <n v="40"/>
    <n v="40"/>
    <s v="204510010"/>
    <s v="07960110158"/>
    <s v="07960110158"/>
    <s v="BANCA FARMAFACTORING S.P.A.EX FARMAFACTO"/>
    <s v="1020429677"/>
    <d v="2020-09-10T00:00:00"/>
    <s v=" "/>
    <d v="2020-09-11T00:00:00"/>
    <s v="34753"/>
    <d v="2020-09-16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0"/>
    <n v="41492"/>
    <n v="1"/>
    <s v="FT"/>
    <d v="2020-11-10T00:00:00"/>
    <d v="2020-09-16T00:00:00"/>
    <n v="389"/>
    <x v="197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29678"/>
    <d v="2020-09-10T00:00:00"/>
    <s v=" "/>
    <d v="2020-09-11T00:00:00"/>
    <s v="40081"/>
    <d v="2020-09-16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1798"/>
    <n v="1"/>
    <s v="FT"/>
    <d v="2020-11-10T00:00:00"/>
    <d v="2020-09-17T00:00:00"/>
    <n v="389"/>
    <x v="197"/>
    <s v="VIA DI CAMPIGLIANO, 58-50012-BAGNO A RIPOLI-FI"/>
    <s v="01696821006"/>
    <s v="07146020586"/>
    <n v="375"/>
    <n v="375"/>
    <s v="204510010"/>
    <s v="07960110158"/>
    <s v="07960110158"/>
    <s v="BANCA FARMAFACTORING S.P.A.EX FARMAFACTO"/>
    <s v="1020429597"/>
    <d v="2020-09-10T00:00:00"/>
    <s v=" "/>
    <d v="2020-09-11T00:00:00"/>
    <s v="11/6-10/9/2020"/>
    <d v="2020-09-17T00:00:00"/>
    <n v="2020"/>
    <n v="481"/>
    <n v="1"/>
    <s v=" "/>
    <s v=" "/>
    <s v=" "/>
    <s v=" "/>
    <s v=" "/>
    <s v=" "/>
    <s v="N603"/>
    <x v="8"/>
    <s v="D"/>
    <n v="2020"/>
    <n v="18755"/>
    <s v="C"/>
    <d v="2020-09-29T00:00:00"/>
    <d v="2020-09-23T00:00:00"/>
    <s v=" "/>
    <s v=" "/>
    <s v="Azienda"/>
    <s v="FPI13 ISTRUTTORIA - INGEGNERIA CLINICA"/>
    <s v="707210020"/>
    <s v="5"/>
    <s v="Cessione di credito"/>
    <n v="375"/>
    <n v="375"/>
    <n v="375"/>
    <n v="0"/>
    <n v="0"/>
  </r>
  <r>
    <s v="07"/>
    <s v="3FE"/>
    <n v="2020"/>
    <n v="41493"/>
    <n v="1"/>
    <s v="FT"/>
    <d v="2020-11-11T00:00:00"/>
    <d v="2020-09-16T00:00:00"/>
    <n v="389"/>
    <x v="197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29861"/>
    <d v="2020-09-11T00:00:00"/>
    <s v=" "/>
    <d v="2020-09-12T00:00:00"/>
    <s v="43895"/>
    <d v="2020-09-16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1494"/>
    <n v="1"/>
    <s v="FT"/>
    <d v="2020-11-11T00:00:00"/>
    <d v="2020-09-16T00:00:00"/>
    <n v="389"/>
    <x v="197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29862"/>
    <d v="2020-09-11T00:00:00"/>
    <s v=" "/>
    <d v="2020-09-12T00:00:00"/>
    <s v="45192"/>
    <d v="2020-09-16T00:00:00"/>
    <n v="2020"/>
    <n v="65"/>
    <n v="1"/>
    <s v=" "/>
    <s v=" "/>
    <s v=" "/>
    <s v=" "/>
    <s v=" "/>
    <s v=" "/>
    <s v="N602"/>
    <x v="1"/>
    <s v="D"/>
    <n v="2020"/>
    <n v="18756"/>
    <s v="C"/>
    <d v="2020-09-29T00:00:00"/>
    <d v="2020-09-23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30451"/>
    <n v="1"/>
    <s v="FT"/>
    <d v="2020-08-30T00:00:00"/>
    <d v="2020-07-09T00:00:00"/>
    <n v="527"/>
    <x v="198"/>
    <s v="CORSO ROMA N. 49-20811-CESANO MADERNO-MB"/>
    <s v="09944590158"/>
    <s v="09944590158"/>
    <n v="240"/>
    <n v="240"/>
    <s v="204510010"/>
    <s v=" "/>
    <s v=" "/>
    <s v=" "/>
    <s v="61/2020"/>
    <d v="2020-06-30T00:00:00"/>
    <s v=" "/>
    <d v="2020-07-01T00:00:00"/>
    <s v="Riferimento Contratto 2018/894"/>
    <d v="2020-07-09T00:00:00"/>
    <n v="2020"/>
    <n v="88"/>
    <n v="1"/>
    <s v=" "/>
    <s v=" "/>
    <s v=" "/>
    <s v=" "/>
    <s v=" "/>
    <s v=" "/>
    <s v="1"/>
    <x v="1"/>
    <s v="D"/>
    <n v="2020"/>
    <n v="15244"/>
    <s v="C"/>
    <d v="2020-08-11T00:00:00"/>
    <d v="2020-08-05T00:00:00"/>
    <s v=" "/>
    <s v=" "/>
    <s v="Azienda"/>
    <s v="FPI01 ISTRUT-CONTAB E FLUSSI FINANZ"/>
    <s v="701135013"/>
    <s v="2"/>
    <s v="bonifico"/>
    <n v="240"/>
    <n v="240"/>
    <n v="240"/>
    <n v="0"/>
    <n v="0"/>
  </r>
  <r>
    <s v="07"/>
    <s v="3FE"/>
    <n v="2020"/>
    <n v="37618"/>
    <n v="1"/>
    <s v="FT"/>
    <d v="2020-09-24T00:00:00"/>
    <d v="2020-08-27T00:00:00"/>
    <n v="7111"/>
    <x v="199"/>
    <s v="VIA DELLE GERBERE N 22/30-00134-SANTA PALOMBA-RM"/>
    <s v="03744951009"/>
    <s v="03744951009"/>
    <n v="866"/>
    <n v="866"/>
    <s v="204510010"/>
    <s v=" "/>
    <s v=" "/>
    <s v=" "/>
    <s v="0020000173"/>
    <d v="2020-08-25T00:00:00"/>
    <s v=" "/>
    <d v="2020-08-25T00:00:00"/>
    <s v="ACQUISTI"/>
    <d v="2020-08-27T00:00:00"/>
    <n v="2020"/>
    <n v="7"/>
    <n v="1"/>
    <s v=" "/>
    <s v=" "/>
    <s v=" "/>
    <s v=" "/>
    <s v=" "/>
    <s v=" "/>
    <s v="N602"/>
    <x v="15"/>
    <s v="D"/>
    <n v="2020"/>
    <n v="17210"/>
    <s v="C"/>
    <d v="2020-09-03T00:00:00"/>
    <d v="2020-09-02T00:00:00"/>
    <s v=" "/>
    <s v=" "/>
    <s v="Azienda"/>
    <s v="FPI01 ISTRUT-CONTAB E FLUSSI FINANZ"/>
    <s v="701110013"/>
    <s v="2P"/>
    <s v="PAG. CON BON.30GG"/>
    <n v="866"/>
    <n v="866"/>
    <n v="866"/>
    <n v="0"/>
    <n v="0"/>
  </r>
  <r>
    <s v="07"/>
    <s v="3FE"/>
    <n v="2020"/>
    <n v="27921"/>
    <n v="1"/>
    <s v="FT"/>
    <d v="2020-08-15T00:00:00"/>
    <d v="2020-06-23T00:00:00"/>
    <n v="6514"/>
    <x v="200"/>
    <s v="VIA MELCHIORRE GIOIA, 66-20125-MILANO-MI"/>
    <s v="08023050969"/>
    <s v="08023050969"/>
    <n v="5999.4"/>
    <n v="5999.4"/>
    <s v="204510010"/>
    <s v=" "/>
    <s v=" "/>
    <s v=" "/>
    <s v="1108/PA"/>
    <d v="2020-06-11T00:00:00"/>
    <s v=" "/>
    <d v="2020-06-16T00:00:00"/>
    <s v="FATTURA PA"/>
    <d v="2020-06-23T00:00:00"/>
    <n v="2020"/>
    <n v="1"/>
    <n v="1"/>
    <s v=" "/>
    <s v=" "/>
    <s v=" "/>
    <s v=" "/>
    <s v=" "/>
    <s v=" "/>
    <s v="N602"/>
    <x v="15"/>
    <s v="D"/>
    <n v="2020"/>
    <n v="12820"/>
    <s v="C"/>
    <d v="2020-07-14T00:00:00"/>
    <d v="2020-07-08T00:00:00"/>
    <s v=" "/>
    <s v=" 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0"/>
    <n v="28997"/>
    <n v="1"/>
    <s v="FT"/>
    <d v="2020-08-15T00:00:00"/>
    <d v="2020-07-01T00:00:00"/>
    <n v="6514"/>
    <x v="200"/>
    <s v="VIA MELCHIORRE GIOIA, 66-20125-MILANO-MI"/>
    <s v="08023050969"/>
    <s v="08023050969"/>
    <n v="344.42"/>
    <n v="344.42"/>
    <s v="204510010"/>
    <s v=" "/>
    <s v=" "/>
    <s v=" "/>
    <s v="1100/PA"/>
    <d v="2020-06-10T00:00:00"/>
    <s v=" "/>
    <d v="2020-06-16T00:00:00"/>
    <s v="FATTURA PA 27935"/>
    <d v="2020-07-01T00:00:00"/>
    <n v="2020"/>
    <n v="1"/>
    <n v="1"/>
    <s v=" "/>
    <s v=" "/>
    <s v=" "/>
    <s v=" "/>
    <s v=" "/>
    <s v=" "/>
    <s v="N602"/>
    <x v="15"/>
    <s v="D"/>
    <n v="2020"/>
    <n v="12820"/>
    <s v="C"/>
    <d v="2020-07-14T00:00:00"/>
    <d v="2020-07-08T00:00:00"/>
    <s v=" "/>
    <s v=" "/>
    <s v="Azienda"/>
    <s v="FPI01 ISTRUT-CONTAB E FLUSSI FINANZ"/>
    <s v="701110010"/>
    <s v="2"/>
    <s v="bonifico"/>
    <n v="344.42"/>
    <n v="344.42"/>
    <n v="344.42"/>
    <n v="0"/>
    <n v="0"/>
  </r>
  <r>
    <s v="07"/>
    <s v="3FE"/>
    <n v="2020"/>
    <n v="32107"/>
    <n v="1"/>
    <s v="FT"/>
    <d v="2020-09-07T00:00:00"/>
    <d v="2020-07-20T00:00:00"/>
    <n v="6514"/>
    <x v="200"/>
    <s v="VIA MELCHIORRE GIOIA, 66-20125-MILANO-MI"/>
    <s v="08023050969"/>
    <s v="08023050969"/>
    <n v="114.81"/>
    <n v="114.81"/>
    <s v="204510010"/>
    <s v=" "/>
    <s v=" "/>
    <s v=" "/>
    <s v="1416/PA"/>
    <d v="2020-07-06T00:00:00"/>
    <s v=" "/>
    <d v="2020-07-09T00:00:00"/>
    <s v="FATTURA PA -32701"/>
    <d v="2020-07-20T00:00:00"/>
    <n v="2020"/>
    <n v="1"/>
    <n v="1"/>
    <s v=" "/>
    <s v=" "/>
    <s v=" "/>
    <s v=" "/>
    <s v=" "/>
    <s v=" "/>
    <s v="N602"/>
    <x v="15"/>
    <s v="D"/>
    <n v="2020"/>
    <n v="14732"/>
    <s v="C"/>
    <d v="2020-08-03T00:00:00"/>
    <d v="2020-07-29T00:00:00"/>
    <s v=" "/>
    <s v=" 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0"/>
    <n v="35888"/>
    <n v="1"/>
    <s v="FT"/>
    <d v="2020-09-25T00:00:00"/>
    <d v="2020-08-14T00:00:00"/>
    <n v="6514"/>
    <x v="200"/>
    <s v="VIA MELCHIORRE GIOIA, 66-20125-MILANO-MI"/>
    <s v="08023050969"/>
    <s v="08023050969"/>
    <n v="229.61"/>
    <n v="229.61"/>
    <s v="204510010"/>
    <s v=" "/>
    <s v=" "/>
    <s v=" "/>
    <s v="1656/PA"/>
    <d v="2020-07-23T00:00:00"/>
    <s v=" "/>
    <d v="2020-07-27T00:00:00"/>
    <s v="FATTURA PA 36915"/>
    <d v="2020-08-14T00:00:00"/>
    <n v="2020"/>
    <n v="1"/>
    <n v="1"/>
    <s v=" "/>
    <s v=" "/>
    <s v=" "/>
    <s v=" "/>
    <s v=" "/>
    <s v=" "/>
    <s v="N602"/>
    <x v="15"/>
    <s v="D"/>
    <n v="2020"/>
    <n v="16272"/>
    <s v="C"/>
    <d v="2020-08-20T00:00:00"/>
    <d v="2020-08-19T00:00:00"/>
    <s v=" "/>
    <s v=" 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0"/>
    <n v="42131"/>
    <n v="1"/>
    <s v="FT"/>
    <d v="2020-11-10T00:00:00"/>
    <d v="2020-09-18T00:00:00"/>
    <n v="6514"/>
    <x v="200"/>
    <s v="VIA MELCHIORRE GIOIA, 66-20125-MILANO-MI"/>
    <s v="08023050969"/>
    <s v="08023050969"/>
    <n v="5999.4"/>
    <n v="5999.4"/>
    <s v="204510010"/>
    <s v=" "/>
    <s v=" "/>
    <s v=" "/>
    <s v="1988/PA"/>
    <d v="2020-09-09T00:00:00"/>
    <s v=" "/>
    <d v="2020-09-11T00:00:00"/>
    <s v="FATTURA PA 44368"/>
    <d v="2020-09-18T00:00:00"/>
    <n v="2020"/>
    <n v="1"/>
    <n v="1"/>
    <s v=" "/>
    <s v=" "/>
    <s v=" "/>
    <s v=" "/>
    <s v=" "/>
    <s v=" "/>
    <s v="N602"/>
    <x v="15"/>
    <s v="D"/>
    <n v="2020"/>
    <n v="18834"/>
    <s v="C"/>
    <d v="2020-09-29T00:00:00"/>
    <d v="2020-09-23T00:00:00"/>
    <s v=" "/>
    <s v=" 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0"/>
    <n v="24649"/>
    <n v="1"/>
    <s v="FT"/>
    <d v="2020-07-26T00:00:00"/>
    <d v="2020-06-04T00:00:00"/>
    <n v="13288"/>
    <x v="201"/>
    <s v="VIA ALDO MANUZIO N. 24-41037-MIRANDOLA-MO"/>
    <s v="02615000367"/>
    <s v="02615000367"/>
    <n v="1240"/>
    <n v="1240"/>
    <s v="204510010"/>
    <s v=" "/>
    <s v=" "/>
    <s v=" "/>
    <s v="E-1375"/>
    <d v="2020-05-26T00:00:00"/>
    <s v=" "/>
    <d v="2020-05-27T00:00:00"/>
    <s v="ACQUISTI"/>
    <d v="2020-06-04T00:00:00"/>
    <n v="2020"/>
    <n v="77"/>
    <n v="1"/>
    <s v=" "/>
    <s v=" "/>
    <s v=" "/>
    <s v=" "/>
    <s v=" "/>
    <s v=" "/>
    <s v="1"/>
    <x v="1"/>
    <s v="D"/>
    <n v="2020"/>
    <n v="12954"/>
    <s v="C"/>
    <d v="2020-07-14T00:00:00"/>
    <d v="2020-07-08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0"/>
    <n v="25829"/>
    <n v="1"/>
    <s v="FT"/>
    <d v="2020-08-03T00:00:00"/>
    <d v="2020-06-10T00:00:00"/>
    <n v="13288"/>
    <x v="201"/>
    <s v="VIA ALDO MANUZIO N. 24-41037-MIRANDOLA-MO"/>
    <s v="02615000367"/>
    <s v="02615000367"/>
    <n v="139.19999999999999"/>
    <n v="139.19999999999999"/>
    <s v="204510010"/>
    <s v=" "/>
    <s v=" "/>
    <s v=" "/>
    <s v="E-1458"/>
    <d v="2020-06-03T00:00:00"/>
    <s v=" "/>
    <d v="2020-06-04T00:00:00"/>
    <s v="ACQUISTI"/>
    <d v="2020-06-10T00:00:00"/>
    <n v="2020"/>
    <n v="77"/>
    <n v="1"/>
    <s v=" "/>
    <s v=" "/>
    <s v=" "/>
    <s v=" "/>
    <s v=" "/>
    <s v=" "/>
    <s v="1"/>
    <x v="1"/>
    <s v="D"/>
    <n v="2020"/>
    <n v="12954"/>
    <s v="C"/>
    <d v="2020-07-14T00:00:00"/>
    <d v="2020-07-08T00:00:00"/>
    <s v=" "/>
    <s v=" "/>
    <s v="Azienda"/>
    <s v="FPI01 ISTRUT-CONTAB E FLUSSI FINANZ"/>
    <s v="701135014"/>
    <s v="2"/>
    <s v="bonifico"/>
    <n v="139.19999999999999"/>
    <n v="139.19999999999999"/>
    <n v="139.19999999999999"/>
    <n v="0"/>
    <n v="0"/>
  </r>
  <r>
    <s v="07"/>
    <s v="3FE"/>
    <n v="2020"/>
    <n v="29409"/>
    <n v="1"/>
    <s v="FT"/>
    <d v="2020-08-23T00:00:00"/>
    <d v="2020-07-03T00:00:00"/>
    <n v="13288"/>
    <x v="201"/>
    <s v="VIA ALDO MANUZIO N. 24-41037-MIRANDOLA-MO"/>
    <s v="02615000367"/>
    <s v="02615000367"/>
    <n v="1240"/>
    <n v="1240"/>
    <s v="204510010"/>
    <s v=" "/>
    <s v=" "/>
    <s v=" "/>
    <s v="E-1636"/>
    <d v="2020-06-23T00:00:00"/>
    <s v=" "/>
    <d v="2020-06-24T00:00:00"/>
    <s v="ACQUISTI"/>
    <d v="2020-07-03T00:00:00"/>
    <n v="2020"/>
    <n v="77"/>
    <n v="1"/>
    <s v=" "/>
    <s v=" "/>
    <s v=" "/>
    <s v=" "/>
    <s v=" "/>
    <s v=" "/>
    <s v="1"/>
    <x v="1"/>
    <s v="D"/>
    <n v="2020"/>
    <n v="12954"/>
    <s v="C"/>
    <d v="2020-07-14T00:00:00"/>
    <d v="2020-07-08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0"/>
    <n v="29410"/>
    <n v="1"/>
    <s v="FT"/>
    <d v="2020-08-23T00:00:00"/>
    <d v="2020-07-03T00:00:00"/>
    <n v="13288"/>
    <x v="201"/>
    <s v="VIA ALDO MANUZIO N. 24-41037-MIRANDOLA-MO"/>
    <s v="02615000367"/>
    <s v="02615000367"/>
    <n v="1700"/>
    <n v="1700"/>
    <s v="204510010"/>
    <s v=" "/>
    <s v=" "/>
    <s v=" "/>
    <s v="E-1637"/>
    <d v="2020-06-23T00:00:00"/>
    <s v=" "/>
    <d v="2020-06-24T00:00:00"/>
    <s v="ACQUISTI"/>
    <d v="2020-07-03T00:00:00"/>
    <n v="2020"/>
    <n v="77"/>
    <n v="1"/>
    <s v=" "/>
    <s v=" "/>
    <s v=" "/>
    <s v=" "/>
    <s v=" "/>
    <s v=" "/>
    <s v="1"/>
    <x v="1"/>
    <s v="D"/>
    <n v="2020"/>
    <n v="12954"/>
    <s v="C"/>
    <d v="2020-07-14T00:00:00"/>
    <d v="2020-07-08T00:00:00"/>
    <s v=" "/>
    <s v=" "/>
    <s v="Azienda"/>
    <s v="FPI01 ISTRUT-CONTAB E FLUSSI FINANZ"/>
    <s v="701135014"/>
    <s v="2"/>
    <s v="bonifico"/>
    <n v="1700"/>
    <n v="1700"/>
    <n v="1700"/>
    <n v="0"/>
    <n v="0"/>
  </r>
  <r>
    <s v="07"/>
    <s v="3FE"/>
    <n v="2020"/>
    <n v="31231"/>
    <n v="1"/>
    <s v="FT"/>
    <d v="2020-09-04T00:00:00"/>
    <d v="2020-07-14T00:00:00"/>
    <n v="13288"/>
    <x v="201"/>
    <s v="VIA ALDO MANUZIO N. 24-41037-MIRANDOLA-MO"/>
    <s v="02615000367"/>
    <s v="02615000367"/>
    <n v="124"/>
    <n v="124"/>
    <s v="204510010"/>
    <s v=" "/>
    <s v=" "/>
    <s v=" "/>
    <s v="E-1702"/>
    <d v="2020-06-30T00:00:00"/>
    <s v=" "/>
    <d v="2020-07-06T00:00:00"/>
    <s v="ACQUISTI -31625"/>
    <d v="2020-07-14T00:00:00"/>
    <n v="2020"/>
    <n v="77"/>
    <n v="1"/>
    <s v=" "/>
    <s v=" "/>
    <s v=" "/>
    <s v=" "/>
    <s v=" "/>
    <s v=" "/>
    <s v="1"/>
    <x v="1"/>
    <s v="D"/>
    <n v="2020"/>
    <n v="14182"/>
    <s v="C"/>
    <d v="2020-07-28T00:00:00"/>
    <d v="2020-07-22T00:00:00"/>
    <s v=" "/>
    <s v=" "/>
    <s v="Azienda"/>
    <s v="FPI01 ISTRUT-CONTAB E FLUSSI FINANZ"/>
    <s v="701135014"/>
    <s v="2"/>
    <s v="bonifico"/>
    <n v="124"/>
    <n v="124"/>
    <n v="124"/>
    <n v="0"/>
    <n v="0"/>
  </r>
  <r>
    <s v="07"/>
    <s v="3FE"/>
    <n v="2020"/>
    <n v="31348"/>
    <n v="1"/>
    <s v="FT"/>
    <d v="2020-09-04T00:00:00"/>
    <d v="2020-07-14T00:00:00"/>
    <n v="13288"/>
    <x v="201"/>
    <s v="VIA ALDO MANUZIO N. 24-41037-MIRANDOLA-MO"/>
    <s v="02615000367"/>
    <s v="02615000367"/>
    <n v="208.8"/>
    <n v="208.8"/>
    <s v="204510010"/>
    <s v=" "/>
    <s v=" "/>
    <s v=" "/>
    <s v="E-1703"/>
    <d v="2020-06-30T00:00:00"/>
    <s v=" "/>
    <d v="2020-07-06T00:00:00"/>
    <s v="ACQUISTI -31624"/>
    <d v="2020-07-14T00:00:00"/>
    <n v="2020"/>
    <n v="77"/>
    <n v="1"/>
    <s v=" "/>
    <s v=" "/>
    <s v=" "/>
    <s v=" "/>
    <s v=" "/>
    <s v=" "/>
    <s v="1"/>
    <x v="1"/>
    <s v="D"/>
    <n v="2020"/>
    <n v="14182"/>
    <s v="C"/>
    <d v="2020-07-28T00:00:00"/>
    <d v="2020-07-22T00:00:00"/>
    <s v=" "/>
    <s v=" "/>
    <s v="Azienda"/>
    <s v="FPI01 ISTRUT-CONTAB E FLUSSI FINANZ"/>
    <s v="701135014"/>
    <s v="2"/>
    <s v="bonifico"/>
    <n v="208.8"/>
    <n v="208.8"/>
    <n v="208.8"/>
    <n v="0"/>
    <n v="0"/>
  </r>
  <r>
    <s v="07"/>
    <s v="3FE"/>
    <n v="2020"/>
    <n v="32760"/>
    <n v="1"/>
    <s v="FT"/>
    <d v="2020-09-14T00:00:00"/>
    <d v="2020-07-28T00:00:00"/>
    <n v="13288"/>
    <x v="201"/>
    <s v="VIA ALDO MANUZIO N. 24-41037-MIRANDOLA-MO"/>
    <s v="02615000367"/>
    <s v="02615000367"/>
    <n v="1364"/>
    <n v="1364"/>
    <s v="204510010"/>
    <s v=" "/>
    <s v=" "/>
    <s v=" "/>
    <s v="E-1885"/>
    <d v="2020-07-14T00:00:00"/>
    <s v=" "/>
    <d v="2020-07-16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47"/>
    <s v="C"/>
    <d v="2020-08-03T00:00:00"/>
    <d v="2020-07-29T00:00:00"/>
    <s v=" "/>
    <s v=" "/>
    <s v="Azienda"/>
    <s v="FPI01 ISTRUT-CONTAB E FLUSSI FINANZ"/>
    <s v="701135014"/>
    <s v="2"/>
    <s v="bonifico"/>
    <n v="1364"/>
    <n v="1364"/>
    <n v="1364"/>
    <n v="0"/>
    <n v="0"/>
  </r>
  <r>
    <s v="07"/>
    <s v="3FE"/>
    <n v="2020"/>
    <n v="32761"/>
    <n v="1"/>
    <s v="FT"/>
    <d v="2020-09-14T00:00:00"/>
    <d v="2020-07-28T00:00:00"/>
    <n v="13288"/>
    <x v="201"/>
    <s v="VIA ALDO MANUZIO N. 24-41037-MIRANDOLA-MO"/>
    <s v="02615000367"/>
    <s v="02615000367"/>
    <n v="780"/>
    <n v="780"/>
    <s v="204510010"/>
    <s v=" "/>
    <s v=" "/>
    <s v=" "/>
    <s v="E-1888"/>
    <d v="2020-07-10T00:00:00"/>
    <s v=" "/>
    <d v="2020-07-16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647"/>
    <s v="C"/>
    <d v="2020-08-03T00:00:00"/>
    <d v="2020-07-29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32762"/>
    <n v="1"/>
    <s v="FT"/>
    <d v="2020-09-19T00:00:00"/>
    <d v="2020-07-28T00:00:00"/>
    <n v="13288"/>
    <x v="201"/>
    <s v="VIA ALDO MANUZIO N. 24-41037-MIRANDOLA-MO"/>
    <s v="02615000367"/>
    <s v="02615000367"/>
    <n v="139.19999999999999"/>
    <n v="139.19999999999999"/>
    <s v="204510010"/>
    <s v=" "/>
    <s v=" "/>
    <s v=" "/>
    <s v="E-1938"/>
    <d v="2020-07-17T00:00:00"/>
    <s v=" "/>
    <d v="2020-07-21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5117"/>
    <s v="C"/>
    <d v="2020-08-11T00:00:00"/>
    <d v="2020-08-05T00:00:00"/>
    <s v=" "/>
    <s v=" "/>
    <s v="Azienda"/>
    <s v="FPI01 ISTRUT-CONTAB E FLUSSI FINANZ"/>
    <s v="701135014"/>
    <s v="2"/>
    <s v="bonifico"/>
    <n v="139.19999999999999"/>
    <n v="139.19999999999999"/>
    <n v="139.19999999999999"/>
    <n v="0"/>
    <n v="0"/>
  </r>
  <r>
    <s v="07"/>
    <s v="3FE"/>
    <n v="2020"/>
    <n v="34621"/>
    <n v="1"/>
    <s v="FT"/>
    <d v="2020-09-22T00:00:00"/>
    <d v="2020-08-10T00:00:00"/>
    <n v="13288"/>
    <x v="201"/>
    <s v="VIA ALDO MANUZIO N. 24-41037-MIRANDOLA-MO"/>
    <s v="02615000367"/>
    <s v="02615000367"/>
    <n v="355.2"/>
    <n v="355.2"/>
    <s v="204510010"/>
    <s v=" "/>
    <s v=" "/>
    <s v=" "/>
    <s v="E-1986"/>
    <d v="2020-07-23T00:00:00"/>
    <s v=" "/>
    <d v="2020-07-24T00:00:00"/>
    <s v="36653"/>
    <d v="2020-08-10T00:00:00"/>
    <n v="2020"/>
    <n v="87"/>
    <n v="1"/>
    <s v=" "/>
    <s v=" "/>
    <s v=" "/>
    <s v=" "/>
    <s v=" "/>
    <s v=" "/>
    <s v="1"/>
    <x v="1"/>
    <s v="D"/>
    <n v="2020"/>
    <n v="15611"/>
    <s v="C"/>
    <d v="2020-08-13T00:00:00"/>
    <d v="2020-08-11T00:00:00"/>
    <s v=" "/>
    <s v=" "/>
    <s v="Azienda"/>
    <s v="FPI01 ISTRUT-CONTAB E FLUSSI FINANZ"/>
    <s v="701135012"/>
    <s v="2"/>
    <s v="bonifico"/>
    <n v="355.2"/>
    <n v="355.2"/>
    <n v="355.2"/>
    <n v="0"/>
    <n v="0"/>
  </r>
  <r>
    <s v="07"/>
    <s v="3FE"/>
    <n v="2020"/>
    <n v="35930"/>
    <n v="1"/>
    <s v="FT"/>
    <d v="2020-09-26T00:00:00"/>
    <d v="2020-08-14T00:00:00"/>
    <n v="13288"/>
    <x v="201"/>
    <s v="VIA ALDO MANUZIO N. 24-41037-MIRANDOLA-MO"/>
    <s v="02615000367"/>
    <s v="02615000367"/>
    <n v="208.8"/>
    <n v="208.8"/>
    <s v="204510010"/>
    <s v=" "/>
    <s v=" "/>
    <s v=" "/>
    <s v="E-2029"/>
    <d v="2020-07-27T00:00:00"/>
    <s v=" "/>
    <d v="2020-07-28T00:00:00"/>
    <s v="36620"/>
    <d v="2020-08-14T00:00:00"/>
    <n v="2020"/>
    <n v="77"/>
    <n v="1"/>
    <s v=" "/>
    <s v=" "/>
    <s v=" "/>
    <s v=" "/>
    <s v=" "/>
    <s v=" "/>
    <s v="1"/>
    <x v="1"/>
    <s v="D"/>
    <n v="2020"/>
    <n v="16234"/>
    <s v="C"/>
    <d v="2020-08-20T00:00:00"/>
    <d v="2020-08-19T00:00:00"/>
    <s v=" "/>
    <s v=" "/>
    <s v="Azienda"/>
    <s v="FPI01 ISTRUT-CONTAB E FLUSSI FINANZ"/>
    <s v="701135014"/>
    <s v="2"/>
    <s v="bonifico"/>
    <n v="208.8"/>
    <n v="208.8"/>
    <n v="208.8"/>
    <n v="0"/>
    <n v="0"/>
  </r>
  <r>
    <s v="07"/>
    <s v="3FE"/>
    <n v="2020"/>
    <n v="36566"/>
    <n v="1"/>
    <s v="FT"/>
    <d v="2020-10-02T00:00:00"/>
    <d v="2020-08-20T00:00:00"/>
    <n v="13288"/>
    <x v="201"/>
    <s v="VIA ALDO MANUZIO N. 24-41037-MIRANDOLA-MO"/>
    <s v="02615000367"/>
    <s v="02615000367"/>
    <n v="372"/>
    <n v="372"/>
    <s v="204510010"/>
    <s v=" "/>
    <s v=" "/>
    <s v=" "/>
    <s v="E-2094"/>
    <d v="2020-07-31T00:00:00"/>
    <s v=" "/>
    <d v="2020-08-03T00:00:00"/>
    <s v="ACQUISTI 37950"/>
    <d v="2020-08-20T00:00:00"/>
    <n v="2020"/>
    <n v="77"/>
    <n v="1"/>
    <s v=" "/>
    <s v=" "/>
    <s v=" "/>
    <s v=" "/>
    <s v=" "/>
    <s v=" "/>
    <s v="1"/>
    <x v="1"/>
    <s v="D"/>
    <n v="2020"/>
    <n v="16703"/>
    <s v="C"/>
    <d v="2020-09-01T00:00:00"/>
    <d v="2020-08-27T00:00:00"/>
    <s v=" "/>
    <s v=" "/>
    <s v="Azienda"/>
    <s v="FPI01 ISTRUT-CONTAB E FLUSSI FINANZ"/>
    <s v="701135014"/>
    <s v="2"/>
    <s v="bonifico"/>
    <n v="372"/>
    <n v="372"/>
    <n v="372"/>
    <n v="0"/>
    <n v="0"/>
  </r>
  <r>
    <s v="07"/>
    <s v="TSAP"/>
    <n v="2020"/>
    <n v="10459"/>
    <n v="1"/>
    <s v="FT"/>
    <d v="2020-10-04T00:00:00"/>
    <d v="2020-08-06T00:00:00"/>
    <n v="13288"/>
    <x v="201"/>
    <s v="VIA ALDO MANUZIO N. 24-41037-MIRANDOLA-MO"/>
    <s v="02615000367"/>
    <s v="02615000367"/>
    <n v="156"/>
    <n v="156"/>
    <s v="204510010"/>
    <s v=" "/>
    <s v=" "/>
    <s v=" "/>
    <s v="E-2138"/>
    <d v="2020-08-04T00:00:00"/>
    <s v=" "/>
    <d v="2020-08-05T00:00:00"/>
    <s v="RD/38545"/>
    <d v="2020-08-06T00:00:00"/>
    <n v="2020"/>
    <n v="78"/>
    <n v="9"/>
    <s v=" "/>
    <s v=" "/>
    <s v=" "/>
    <s v=" "/>
    <s v=" "/>
    <s v=" "/>
    <s v="1"/>
    <x v="1"/>
    <s v="D"/>
    <n v="2020"/>
    <n v="16166"/>
    <s v="C"/>
    <d v="2020-08-20T00:00:00"/>
    <d v="2020-08-19T00:00:00"/>
    <s v=" "/>
    <s v=" "/>
    <s v="Azienda"/>
    <s v="FPIPE ISTRUTTORIA-AREA TERRIT-ASST BG EST-PROT"/>
    <s v="701135018"/>
    <s v="2"/>
    <s v="bonifico"/>
    <n v="156"/>
    <n v="156"/>
    <n v="156"/>
    <n v="0"/>
    <n v="0"/>
  </r>
  <r>
    <s v="07"/>
    <s v="3FE"/>
    <n v="2020"/>
    <n v="37286"/>
    <n v="1"/>
    <s v="FT"/>
    <d v="2020-10-05T00:00:00"/>
    <d v="2020-08-24T00:00:00"/>
    <n v="13288"/>
    <x v="201"/>
    <s v="VIA ALDO MANUZIO N. 24-41037-MIRANDOLA-MO"/>
    <s v="02615000367"/>
    <s v="02615000367"/>
    <n v="3400"/>
    <n v="3400"/>
    <s v="204510010"/>
    <s v=" "/>
    <s v=" "/>
    <s v=" "/>
    <s v="E-2167"/>
    <d v="2020-08-05T00:00:00"/>
    <s v=" "/>
    <d v="2020-08-06T00:00:00"/>
    <s v="ACQUISTI"/>
    <d v="2020-08-24T00:00:00"/>
    <n v="2020"/>
    <n v="77"/>
    <n v="1"/>
    <s v=" "/>
    <s v=" "/>
    <s v=" "/>
    <s v=" "/>
    <s v=" "/>
    <s v=" "/>
    <s v="1"/>
    <x v="1"/>
    <s v="D"/>
    <n v="2020"/>
    <n v="16703"/>
    <s v="C"/>
    <d v="2020-09-01T00:00:00"/>
    <d v="2020-08-27T00:00:00"/>
    <s v=" "/>
    <s v=" "/>
    <s v="Azienda"/>
    <s v="FPI01 ISTRUT-CONTAB E FLUSSI FINANZ"/>
    <s v="701135014"/>
    <s v="2"/>
    <s v="bonifico"/>
    <n v="3400"/>
    <n v="3400"/>
    <n v="3400"/>
    <n v="0"/>
    <n v="0"/>
  </r>
  <r>
    <s v="07"/>
    <s v="3FE"/>
    <n v="2020"/>
    <n v="38935"/>
    <n v="1"/>
    <s v="FT"/>
    <d v="2020-10-24T00:00:00"/>
    <d v="2020-09-03T00:00:00"/>
    <n v="13288"/>
    <x v="201"/>
    <s v="VIA ALDO MANUZIO N. 24-41037-MIRANDOLA-MO"/>
    <s v="02615000367"/>
    <s v="02615000367"/>
    <n v="139.19999999999999"/>
    <n v="139.19999999999999"/>
    <s v="204510010"/>
    <s v=" "/>
    <s v=" "/>
    <s v=" "/>
    <s v="E-2221"/>
    <d v="2020-08-24T00:00:00"/>
    <s v=" "/>
    <d v="2020-08-25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825"/>
    <s v="C"/>
    <d v="2020-09-15T00:00:00"/>
    <d v="2020-09-10T00:00:00"/>
    <s v=" "/>
    <s v=" "/>
    <s v="Azienda"/>
    <s v="FPI01 ISTRUT-CONTAB E FLUSSI FINANZ"/>
    <s v="701135014"/>
    <s v="2"/>
    <s v="bonifico"/>
    <n v="139.19999999999999"/>
    <n v="139.19999999999999"/>
    <n v="139.19999999999999"/>
    <n v="0"/>
    <n v="0"/>
  </r>
  <r>
    <s v="07"/>
    <s v="3FE"/>
    <n v="2020"/>
    <n v="39937"/>
    <n v="1"/>
    <s v="FT"/>
    <d v="2020-10-27T00:00:00"/>
    <d v="2020-09-08T00:00:00"/>
    <n v="13288"/>
    <x v="201"/>
    <s v="VIA ALDO MANUZIO N. 24-41037-MIRANDOLA-MO"/>
    <s v="02615000367"/>
    <s v="02615000367"/>
    <n v="702"/>
    <n v="702"/>
    <s v="204510010"/>
    <s v=" "/>
    <s v=" "/>
    <s v=" "/>
    <s v="E-2292"/>
    <d v="2020-08-27T00:00:00"/>
    <s v=" "/>
    <d v="2020-08-28T00:00:00"/>
    <s v="ACQUISTI -42225"/>
    <d v="2020-09-08T00:00:00"/>
    <n v="2020"/>
    <n v="78"/>
    <n v="1"/>
    <s v=" "/>
    <s v=" "/>
    <s v=" "/>
    <s v=" "/>
    <s v=" "/>
    <s v=" "/>
    <s v="1"/>
    <x v="1"/>
    <s v="D"/>
    <n v="2020"/>
    <n v="18373"/>
    <s v="C"/>
    <d v="2020-09-22T00:00:00"/>
    <d v="2020-09-16T00:00:00"/>
    <s v=" "/>
    <s v=" "/>
    <s v="Azienda"/>
    <s v="FPI01 ISTRUT-CONTAB E FLUSSI FINANZ"/>
    <s v="701135018"/>
    <s v="2"/>
    <s v="bonifico"/>
    <n v="702"/>
    <n v="702"/>
    <n v="702"/>
    <n v="0"/>
    <n v="0"/>
  </r>
  <r>
    <s v="07"/>
    <s v="3FE"/>
    <n v="2020"/>
    <n v="40727"/>
    <n v="1"/>
    <s v="FT"/>
    <d v="2020-11-03T00:00:00"/>
    <d v="2020-09-11T00:00:00"/>
    <n v="13288"/>
    <x v="201"/>
    <s v="VIA ALDO MANUZIO N. 24-41037-MIRANDOLA-MO"/>
    <s v="02615000367"/>
    <s v="02615000367"/>
    <n v="1240"/>
    <n v="1240"/>
    <s v="204510010"/>
    <s v=" "/>
    <s v=" "/>
    <s v=" "/>
    <s v="E-2358"/>
    <d v="2020-09-03T00:00:00"/>
    <s v=" "/>
    <d v="2020-09-04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73"/>
    <s v="C"/>
    <d v="2020-09-22T00:00:00"/>
    <d v="2020-09-16T00:00:00"/>
    <s v=" "/>
    <s v=" "/>
    <s v="Azienda"/>
    <s v="FPI01 ISTRUT-CONTAB E FLUSSI FINANZ"/>
    <s v="701135014"/>
    <s v="2"/>
    <s v="bonifico"/>
    <n v="1240"/>
    <n v="1240"/>
    <n v="1240"/>
    <n v="0"/>
    <n v="0"/>
  </r>
  <r>
    <s v="07"/>
    <s v="3FE"/>
    <n v="2020"/>
    <n v="40728"/>
    <n v="1"/>
    <s v="FT"/>
    <d v="2020-11-03T00:00:00"/>
    <d v="2020-09-11T00:00:00"/>
    <n v="13288"/>
    <x v="201"/>
    <s v="VIA ALDO MANUZIO N. 24-41037-MIRANDOLA-MO"/>
    <s v="02615000367"/>
    <s v="02615000367"/>
    <n v="208.8"/>
    <n v="208.8"/>
    <s v="204510010"/>
    <s v=" "/>
    <s v=" "/>
    <s v=" "/>
    <s v="E-2359"/>
    <d v="2020-09-03T00:00:00"/>
    <s v=" "/>
    <d v="2020-09-04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73"/>
    <s v="C"/>
    <d v="2020-09-22T00:00:00"/>
    <d v="2020-09-16T00:00:00"/>
    <s v=" "/>
    <s v=" "/>
    <s v="Azienda"/>
    <s v="FPI01 ISTRUT-CONTAB E FLUSSI FINANZ"/>
    <s v="701135014"/>
    <s v="2"/>
    <s v="bonifico"/>
    <n v="208.8"/>
    <n v="208.8"/>
    <n v="208.8"/>
    <n v="0"/>
    <n v="0"/>
  </r>
  <r>
    <s v="07"/>
    <s v="3FE"/>
    <n v="2020"/>
    <n v="17455"/>
    <n v="1"/>
    <s v="FT"/>
    <d v="2020-05-31T00:00:00"/>
    <d v="2020-09-08T00:00:00"/>
    <n v="1839"/>
    <x v="202"/>
    <s v="VIA VALLETTA, 6-30010-CONA-VE"/>
    <s v="03328440270"/>
    <s v="02173800281"/>
    <n v="40.9"/>
    <n v="40.9"/>
    <s v="204510010"/>
    <s v=" "/>
    <s v=" "/>
    <s v=" "/>
    <s v="20FS003544"/>
    <d v="2020-03-31T00:00:00"/>
    <s v=" "/>
    <d v="2020-04-01T00:00:00"/>
    <s v="MAIL VANALLI 20/04/2020 + 06/07/2020    + MAIL CON BOLLA 20/07/2020+07/09/2020"/>
    <d v="2020-04-20T00:00:00"/>
    <n v="2020"/>
    <n v="65"/>
    <n v="1"/>
    <s v=" "/>
    <s v=" "/>
    <s v=" "/>
    <s v=" "/>
    <s v=" "/>
    <s v=" "/>
    <s v="N602"/>
    <x v="1"/>
    <s v="D"/>
    <n v="2020"/>
    <n v="18479"/>
    <s v="C"/>
    <d v="2020-09-22T00:00:00"/>
    <d v="2020-09-16T00:00:00"/>
    <s v=" "/>
    <s v=" "/>
    <s v="Azienda"/>
    <s v="FPI01 ISTRUT-CONTAB E FLUSSI FINANZ"/>
    <s v="701130090"/>
    <s v="2"/>
    <s v="bonifico"/>
    <n v="40.9"/>
    <n v="40.9"/>
    <n v="40.9"/>
    <n v="0"/>
    <n v="0"/>
  </r>
  <r>
    <s v="07"/>
    <s v="3FE"/>
    <n v="2020"/>
    <n v="27243"/>
    <n v="1"/>
    <s v="FT"/>
    <d v="2020-08-14T00:00:00"/>
    <d v="2020-06-19T00:00:00"/>
    <n v="1839"/>
    <x v="202"/>
    <s v="VIA VALLETTA, 6-30010-CONA-VE"/>
    <s v="03328440270"/>
    <s v="02173800281"/>
    <n v="375"/>
    <n v="375"/>
    <s v="204510010"/>
    <s v=" "/>
    <s v=" "/>
    <s v=" "/>
    <s v="20FS006623"/>
    <d v="2020-06-15T00:00:00"/>
    <s v=" "/>
    <d v="2020-06-15T00:00:00"/>
    <s v="CONTRIBUTO CONAI ASSOLTO"/>
    <d v="2020-06-19T00:00:00"/>
    <n v="2020"/>
    <n v="65"/>
    <n v="1"/>
    <s v=" "/>
    <s v=" "/>
    <s v=" "/>
    <s v=" "/>
    <s v=" "/>
    <s v=" "/>
    <s v="N602"/>
    <x v="1"/>
    <s v="D"/>
    <n v="2020"/>
    <n v="13068"/>
    <s v="C"/>
    <d v="2020-07-14T00:00:00"/>
    <d v="2020-07-08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28282"/>
    <n v="1"/>
    <s v="FT"/>
    <d v="2020-08-17T00:00:00"/>
    <d v="2020-06-26T00:00:00"/>
    <n v="1839"/>
    <x v="202"/>
    <s v="VIA VALLETTA, 6-30010-CONA-VE"/>
    <s v="03328440270"/>
    <s v="02173800281"/>
    <n v="479.7"/>
    <n v="479.7"/>
    <s v="204510010"/>
    <s v=" "/>
    <s v=" "/>
    <s v=" "/>
    <s v="20FS006981"/>
    <d v="2020-06-18T00:00:00"/>
    <s v=" "/>
    <d v="2020-06-18T00:00:00"/>
    <s v="CONTRIBUTO CONAI ASSOLTO"/>
    <d v="2020-06-26T00:00:00"/>
    <n v="2020"/>
    <n v="65"/>
    <n v="1"/>
    <s v=" "/>
    <s v=" "/>
    <s v=" "/>
    <s v=" "/>
    <s v=" "/>
    <s v=" "/>
    <s v="N602"/>
    <x v="1"/>
    <s v="D"/>
    <n v="2020"/>
    <n v="13068"/>
    <s v="C"/>
    <d v="2020-07-14T00:00:00"/>
    <d v="2020-07-08T00:00:00"/>
    <s v=" "/>
    <s v=" "/>
    <s v="Azienda"/>
    <s v="FPI01 ISTRUT-CONTAB E FLUSSI FINANZ"/>
    <s v="701130090"/>
    <s v="2"/>
    <s v="bonifico"/>
    <n v="479.7"/>
    <n v="479.7"/>
    <n v="479.7"/>
    <n v="0"/>
    <n v="0"/>
  </r>
  <r>
    <s v="07"/>
    <s v="3FE"/>
    <n v="2020"/>
    <n v="30293"/>
    <n v="1"/>
    <s v="FT"/>
    <d v="2020-08-28T00:00:00"/>
    <d v="2020-07-09T00:00:00"/>
    <n v="1839"/>
    <x v="202"/>
    <s v="VIA VALLETTA, 6-30010-CONA-VE"/>
    <s v="03328440270"/>
    <s v="02173800281"/>
    <n v="479.7"/>
    <n v="479.7"/>
    <s v="204510010"/>
    <s v=" "/>
    <s v=" "/>
    <s v=" "/>
    <s v="20FS007338"/>
    <d v="2020-06-29T00:00:00"/>
    <s v=" "/>
    <d v="2020-06-29T00:00:00"/>
    <s v="CONTRIBUTO CONAI ASSOLTO"/>
    <d v="2020-07-09T00:00:00"/>
    <n v="2020"/>
    <n v="65"/>
    <n v="1"/>
    <s v=" "/>
    <s v=" "/>
    <s v=" "/>
    <s v=" "/>
    <s v=" "/>
    <s v=" "/>
    <s v="N602"/>
    <x v="1"/>
    <s v="D"/>
    <n v="2020"/>
    <n v="13763"/>
    <s v="C"/>
    <d v="2020-07-21T00:00:00"/>
    <d v="2020-07-16T00:00:00"/>
    <s v=" "/>
    <s v=" "/>
    <s v="Azienda"/>
    <s v="FPI01 ISTRUT-CONTAB E FLUSSI FINANZ"/>
    <s v="701130090"/>
    <s v="2"/>
    <s v="bonifico"/>
    <n v="479.7"/>
    <n v="479.7"/>
    <n v="479.7"/>
    <n v="0"/>
    <n v="0"/>
  </r>
  <r>
    <s v="07"/>
    <s v="3FE"/>
    <n v="2020"/>
    <n v="31528"/>
    <n v="1"/>
    <s v="FT"/>
    <d v="2020-08-30T00:00:00"/>
    <d v="2020-07-14T00:00:00"/>
    <n v="1839"/>
    <x v="202"/>
    <s v="VIA VALLETTA, 6-30010-CONA-VE"/>
    <s v="03328440270"/>
    <s v="02173800281"/>
    <n v="618.84"/>
    <n v="618.84"/>
    <s v="204510010"/>
    <s v=" "/>
    <s v=" "/>
    <s v=" "/>
    <s v="20FS007428"/>
    <d v="2020-06-30T00:00:00"/>
    <s v=" "/>
    <d v="2020-07-01T00:00:00"/>
    <s v="CONTRIBUTO CONAI ASSOLTO"/>
    <d v="2020-07-14T00:00:00"/>
    <n v="2020"/>
    <n v="65"/>
    <n v="1"/>
    <s v=" "/>
    <s v=" "/>
    <s v=" "/>
    <s v=" "/>
    <s v=" "/>
    <s v=" "/>
    <s v="N602"/>
    <x v="1"/>
    <s v="D"/>
    <n v="2020"/>
    <n v="14287"/>
    <s v="C"/>
    <d v="2020-07-28T00:00:00"/>
    <d v="2020-07-22T00:00:00"/>
    <s v=" "/>
    <s v=" "/>
    <s v="Azienda"/>
    <s v="FPI01 ISTRUT-CONTAB E FLUSSI FINANZ"/>
    <s v="701130090"/>
    <s v="2"/>
    <s v="bonifico"/>
    <n v="618.84"/>
    <n v="618.84"/>
    <n v="618.84"/>
    <n v="0"/>
    <n v="0"/>
  </r>
  <r>
    <s v="07"/>
    <s v="3FE"/>
    <n v="2020"/>
    <n v="31537"/>
    <n v="1"/>
    <s v="FT"/>
    <d v="2020-08-30T00:00:00"/>
    <d v="2020-07-14T00:00:00"/>
    <n v="1839"/>
    <x v="202"/>
    <s v="VIA VALLETTA, 6-30010-CONA-VE"/>
    <s v="03328440270"/>
    <s v="02173800281"/>
    <n v="44.25"/>
    <n v="44.25"/>
    <s v="204510010"/>
    <s v=" "/>
    <s v=" "/>
    <s v=" "/>
    <s v="20FS007427"/>
    <d v="2020-06-30T00:00:00"/>
    <s v=" "/>
    <d v="2020-07-01T00:00:00"/>
    <s v="CONTRIBUTO CONAI ASSOLTO"/>
    <d v="2020-07-14T00:00:00"/>
    <n v="2020"/>
    <n v="65"/>
    <n v="1"/>
    <s v=" "/>
    <s v=" "/>
    <s v=" "/>
    <s v=" "/>
    <s v=" "/>
    <s v=" "/>
    <s v="N602"/>
    <x v="1"/>
    <s v="D"/>
    <n v="2020"/>
    <n v="14287"/>
    <s v="C"/>
    <d v="2020-07-28T00:00:00"/>
    <d v="2020-07-22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0"/>
    <n v="32178"/>
    <n v="1"/>
    <s v="FT"/>
    <d v="2020-09-06T00:00:00"/>
    <d v="2020-07-20T00:00:00"/>
    <n v="1839"/>
    <x v="202"/>
    <s v="VIA VALLETTA, 6-30010-CONA-VE"/>
    <s v="03328440270"/>
    <s v="02173800281"/>
    <n v="39.799999999999997"/>
    <n v="39.799999999999997"/>
    <s v="204510010"/>
    <s v=" "/>
    <s v=" "/>
    <s v=" "/>
    <s v="20FS007857"/>
    <d v="2020-07-07T00:00:00"/>
    <s v=" "/>
    <d v="2020-07-08T00:00:00"/>
    <s v="CONTRIBUTO CONAI ASSOLTO"/>
    <d v="2020-07-20T00:00:00"/>
    <n v="2020"/>
    <n v="65"/>
    <n v="1"/>
    <s v=" "/>
    <s v=" "/>
    <s v=" "/>
    <s v=" "/>
    <s v=" "/>
    <s v=" "/>
    <s v="N602"/>
    <x v="1"/>
    <s v="D"/>
    <n v="2020"/>
    <n v="14756"/>
    <s v="C"/>
    <d v="2020-08-03T00:00:00"/>
    <d v="2020-07-29T00:00:00"/>
    <s v=" "/>
    <s v=" "/>
    <s v="Azienda"/>
    <s v="FPI01 ISTRUT-CONTAB E FLUSSI FINANZ"/>
    <s v="701130090"/>
    <s v="2"/>
    <s v="bonifico"/>
    <n v="39.799999999999997"/>
    <n v="39.799999999999997"/>
    <n v="39.799999999999997"/>
    <n v="0"/>
    <n v="0"/>
  </r>
  <r>
    <s v="07"/>
    <s v="3FE"/>
    <n v="2020"/>
    <n v="32334"/>
    <n v="1"/>
    <s v="FT"/>
    <d v="2020-09-06T00:00:00"/>
    <d v="2020-07-22T00:00:00"/>
    <n v="1839"/>
    <x v="202"/>
    <s v="VIA VALLETTA, 6-30010-CONA-VE"/>
    <s v="03328440270"/>
    <s v="02173800281"/>
    <n v="118.8"/>
    <n v="118.8"/>
    <s v="204510010"/>
    <s v=" "/>
    <s v=" "/>
    <s v=" "/>
    <s v="20FS007858"/>
    <d v="2020-07-07T00:00:00"/>
    <s v=" "/>
    <d v="2020-07-08T00:00:00"/>
    <s v="CONTRIBUTO CONAI ASSOLTO                ITER"/>
    <d v="2020-07-22T00:00:00"/>
    <n v="2020"/>
    <n v="65"/>
    <n v="1"/>
    <s v=" "/>
    <s v=" "/>
    <s v=" "/>
    <s v=" "/>
    <s v=" "/>
    <s v=" "/>
    <s v="N602"/>
    <x v="1"/>
    <s v="D"/>
    <n v="2020"/>
    <n v="14756"/>
    <s v="C"/>
    <d v="2020-08-03T00:00:00"/>
    <d v="2020-07-29T00:00:00"/>
    <s v=" "/>
    <s v=" "/>
    <s v="Azienda"/>
    <s v="FPI01 ISTRUT-CONTAB E FLUSSI FINANZ"/>
    <s v="701130090"/>
    <s v="2"/>
    <s v="bonifico"/>
    <n v="118.8"/>
    <n v="118.8"/>
    <n v="118.8"/>
    <n v="0"/>
    <n v="0"/>
  </r>
  <r>
    <s v="07"/>
    <s v="3FE"/>
    <n v="2020"/>
    <n v="32763"/>
    <n v="1"/>
    <s v="FT"/>
    <d v="2020-09-19T00:00:00"/>
    <d v="2020-07-28T00:00:00"/>
    <n v="1839"/>
    <x v="202"/>
    <s v="VIA VALLETTA, 6-30010-CONA-VE"/>
    <s v="03328440270"/>
    <s v="02173800281"/>
    <n v="199"/>
    <n v="199"/>
    <s v="204510010"/>
    <s v=" "/>
    <s v=" "/>
    <s v=" "/>
    <s v="20FS008253"/>
    <d v="2020-07-17T00:00:00"/>
    <s v=" "/>
    <d v="2020-07-21T00:00:00"/>
    <s v="CONTRIBUTO CONAI ASSOLTO"/>
    <d v="2020-07-28T00:00:00"/>
    <n v="2020"/>
    <n v="65"/>
    <n v="1"/>
    <s v=" "/>
    <s v=" "/>
    <s v=" "/>
    <s v=" "/>
    <s v=" "/>
    <s v=" "/>
    <s v="N602"/>
    <x v="1"/>
    <s v="D"/>
    <n v="2020"/>
    <n v="15176"/>
    <s v="C"/>
    <d v="2020-08-11T00:00:00"/>
    <d v="2020-08-05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20"/>
    <n v="32764"/>
    <n v="1"/>
    <s v="FT"/>
    <d v="2020-09-19T00:00:00"/>
    <d v="2020-07-28T00:00:00"/>
    <n v="1839"/>
    <x v="202"/>
    <s v="VIA VALLETTA, 6-30010-CONA-VE"/>
    <s v="03328440270"/>
    <s v="02173800281"/>
    <n v="132.5"/>
    <n v="132.5"/>
    <s v="204510010"/>
    <s v=" "/>
    <s v=" "/>
    <s v=" "/>
    <s v="20FS008254"/>
    <d v="2020-07-17T00:00:00"/>
    <s v=" "/>
    <d v="2020-07-21T00:00:00"/>
    <s v="CONTRIBUTO CONAI ASSOLTO"/>
    <d v="2020-07-28T00:00:00"/>
    <n v="2020"/>
    <n v="65"/>
    <n v="1"/>
    <s v=" "/>
    <s v=" "/>
    <s v=" "/>
    <s v=" "/>
    <s v=" "/>
    <s v=" "/>
    <s v="N602"/>
    <x v="1"/>
    <s v="D"/>
    <n v="2020"/>
    <n v="15176"/>
    <s v="C"/>
    <d v="2020-08-11T00:00:00"/>
    <d v="2020-08-05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0"/>
    <n v="35932"/>
    <n v="1"/>
    <s v="FT"/>
    <d v="2020-09-26T00:00:00"/>
    <d v="2020-08-14T00:00:00"/>
    <n v="1839"/>
    <x v="202"/>
    <s v="VIA VALLETTA, 6-30010-CONA-VE"/>
    <s v="03328440270"/>
    <s v="02173800281"/>
    <n v="756.36"/>
    <n v="756.36"/>
    <s v="204510010"/>
    <s v=" "/>
    <s v=" "/>
    <s v=" "/>
    <s v="20FS008525"/>
    <d v="2020-07-23T00:00:00"/>
    <s v=" "/>
    <d v="2020-07-28T00:00:00"/>
    <s v="34642"/>
    <d v="2020-08-14T00:00:00"/>
    <n v="2020"/>
    <n v="65"/>
    <n v="1"/>
    <s v=" "/>
    <s v=" "/>
    <s v=" "/>
    <s v=" "/>
    <s v=" "/>
    <s v=" "/>
    <s v="N602"/>
    <x v="1"/>
    <s v="D"/>
    <n v="2020"/>
    <n v="16356"/>
    <s v="C"/>
    <d v="2020-08-20T00:00:00"/>
    <d v="2020-08-19T00:00:00"/>
    <s v=" "/>
    <s v=" "/>
    <s v="Azienda"/>
    <s v="FPI01 ISTRUT-CONTAB E FLUSSI FINANZ"/>
    <s v="701130090"/>
    <s v="2"/>
    <s v="bonifico"/>
    <n v="756.36"/>
    <n v="756.36"/>
    <n v="756.36"/>
    <n v="0"/>
    <n v="0"/>
  </r>
  <r>
    <s v="07"/>
    <s v="3FE"/>
    <n v="2020"/>
    <n v="35938"/>
    <n v="1"/>
    <s v="FT"/>
    <d v="2020-09-26T00:00:00"/>
    <d v="2020-08-14T00:00:00"/>
    <n v="1839"/>
    <x v="202"/>
    <s v="VIA VALLETTA, 6-30010-CONA-VE"/>
    <s v="03328440270"/>
    <s v="02173800281"/>
    <n v="375"/>
    <n v="375"/>
    <s v="204510010"/>
    <s v=" "/>
    <s v=" "/>
    <s v=" "/>
    <s v="20FS008526"/>
    <d v="2020-07-23T00:00:00"/>
    <s v=" "/>
    <d v="2020-07-28T00:00:00"/>
    <s v="34636"/>
    <d v="2020-08-14T00:00:00"/>
    <n v="2020"/>
    <n v="65"/>
    <n v="1"/>
    <s v=" "/>
    <s v=" "/>
    <s v=" "/>
    <s v=" "/>
    <s v=" "/>
    <s v=" "/>
    <s v="N602"/>
    <x v="1"/>
    <s v="D"/>
    <n v="2020"/>
    <n v="16356"/>
    <s v="C"/>
    <d v="2020-08-20T00:00:00"/>
    <d v="2020-08-19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37521"/>
    <n v="1"/>
    <s v="FT"/>
    <d v="2020-10-06T00:00:00"/>
    <d v="2020-08-25T00:00:00"/>
    <n v="1839"/>
    <x v="202"/>
    <s v="VIA VALLETTA, 6-30010-CONA-VE"/>
    <s v="03328440270"/>
    <s v="02173800281"/>
    <n v="44.25"/>
    <n v="44.25"/>
    <s v="204510010"/>
    <s v=" "/>
    <s v=" "/>
    <s v=" "/>
    <s v="20FS009512"/>
    <d v="2020-08-07T00:00:00"/>
    <s v=" "/>
    <d v="2020-08-07T00:00:00"/>
    <s v="CONTRIBUTO CONAI ASSOLTO"/>
    <d v="2020-08-25T00:00:00"/>
    <n v="2020"/>
    <n v="65"/>
    <n v="1"/>
    <s v=" "/>
    <s v=" "/>
    <s v=" "/>
    <s v=" "/>
    <s v=" "/>
    <s v=" "/>
    <s v="N602"/>
    <x v="1"/>
    <s v="D"/>
    <n v="2020"/>
    <n v="17232"/>
    <s v="C"/>
    <d v="2020-09-03T00:00:00"/>
    <d v="2020-09-02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0"/>
    <n v="37763"/>
    <n v="1"/>
    <s v="FT"/>
    <d v="2020-10-06T00:00:00"/>
    <d v="2020-08-28T00:00:00"/>
    <n v="1839"/>
    <x v="202"/>
    <s v="VIA VALLETTA, 6-30010-CONA-VE"/>
    <s v="03328440270"/>
    <s v="02173800281"/>
    <n v="93"/>
    <n v="93"/>
    <s v="204510010"/>
    <s v=" "/>
    <s v=" "/>
    <s v=" "/>
    <s v="20FS009511"/>
    <d v="2020-08-07T00:00:00"/>
    <s v=" "/>
    <d v="2020-08-07T00:00:00"/>
    <s v="CONTRIBUTO CONAI ASSOLTO"/>
    <d v="2020-08-28T00:00:00"/>
    <n v="2020"/>
    <n v="65"/>
    <n v="1"/>
    <s v=" "/>
    <s v=" "/>
    <s v=" "/>
    <s v=" "/>
    <s v=" "/>
    <s v=" "/>
    <s v="N602"/>
    <x v="1"/>
    <s v="D"/>
    <n v="2020"/>
    <n v="17232"/>
    <s v="C"/>
    <d v="2020-09-03T00:00:00"/>
    <d v="2020-09-02T00:00:00"/>
    <s v=" "/>
    <s v=" "/>
    <s v="Azienda"/>
    <s v="FPI01 ISTRUT-CONTAB E FLUSSI FINANZ"/>
    <s v="701130090"/>
    <s v="2"/>
    <s v="bonifico"/>
    <n v="93"/>
    <n v="93"/>
    <n v="93"/>
    <n v="0"/>
    <n v="0"/>
  </r>
  <r>
    <s v="07"/>
    <s v="3FE"/>
    <n v="2020"/>
    <n v="39757"/>
    <n v="1"/>
    <s v="FT"/>
    <d v="2020-10-30T00:00:00"/>
    <d v="2020-09-08T00:00:00"/>
    <n v="1839"/>
    <x v="202"/>
    <s v="VIA VALLETTA, 6-30010-CONA-VE"/>
    <s v="03328440270"/>
    <s v="02173800281"/>
    <n v="39.799999999999997"/>
    <n v="39.799999999999997"/>
    <s v="204510010"/>
    <s v=" "/>
    <s v=" "/>
    <s v=" "/>
    <s v="20FS009770"/>
    <d v="2020-08-28T00:00:00"/>
    <s v=" "/>
    <d v="2020-08-31T00:00:00"/>
    <s v="CONTRIBUTO CONAI ASSOLTO"/>
    <d v="2020-09-08T00:00:00"/>
    <n v="2020"/>
    <n v="65"/>
    <n v="1"/>
    <s v=" "/>
    <s v=" "/>
    <s v=" "/>
    <s v=" "/>
    <s v=" "/>
    <s v=" "/>
    <s v="N602"/>
    <x v="1"/>
    <s v="D"/>
    <n v="2020"/>
    <n v="18479"/>
    <s v="C"/>
    <d v="2020-09-22T00:00:00"/>
    <d v="2020-09-16T00:00:00"/>
    <s v=" "/>
    <s v=" "/>
    <s v="Azienda"/>
    <s v="FPI01 ISTRUT-CONTAB E FLUSSI FINANZ"/>
    <s v="701130090"/>
    <s v="2"/>
    <s v="bonifico"/>
    <n v="39.799999999999997"/>
    <n v="39.799999999999997"/>
    <n v="39.799999999999997"/>
    <n v="0"/>
    <n v="0"/>
  </r>
  <r>
    <s v="07"/>
    <s v="3FE"/>
    <n v="2020"/>
    <n v="39758"/>
    <n v="1"/>
    <s v="FT"/>
    <d v="2020-10-30T00:00:00"/>
    <d v="2020-09-08T00:00:00"/>
    <n v="1839"/>
    <x v="202"/>
    <s v="VIA VALLETTA, 6-30010-CONA-VE"/>
    <s v="03328440270"/>
    <s v="02173800281"/>
    <n v="200"/>
    <n v="200"/>
    <s v="204510010"/>
    <s v=" "/>
    <s v=" "/>
    <s v=" "/>
    <s v="20FS009771"/>
    <d v="2020-08-28T00:00:00"/>
    <s v=" "/>
    <d v="2020-08-31T00:00:00"/>
    <s v="CONTRIBUTO CONAI ASSOLTO"/>
    <d v="2020-09-08T00:00:00"/>
    <n v="2020"/>
    <n v="65"/>
    <n v="1"/>
    <s v=" "/>
    <s v=" "/>
    <s v=" "/>
    <s v=" "/>
    <s v=" "/>
    <s v=" "/>
    <s v="N602"/>
    <x v="1"/>
    <s v="D"/>
    <n v="2020"/>
    <n v="18479"/>
    <s v="C"/>
    <d v="2020-09-22T00:00:00"/>
    <d v="2020-09-16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TSAP"/>
    <n v="2020"/>
    <n v="7935"/>
    <n v="1"/>
    <s v="FT"/>
    <d v="2020-08-07T00:00:00"/>
    <d v="2020-06-11T00:00:00"/>
    <n v="3095626"/>
    <x v="203"/>
    <s v="VIA DANTE 74-25025-MANERBIO-BS"/>
    <s v="02589960984"/>
    <s v="02589960984"/>
    <n v="826.04"/>
    <n v="826.04"/>
    <s v="204510010"/>
    <s v=" "/>
    <s v=" "/>
    <s v=" "/>
    <s v="29"/>
    <d v="2020-05-28T00:00:00"/>
    <s v=" "/>
    <d v="2020-06-08T00:00:00"/>
    <s v="RD/24860"/>
    <d v="2020-06-11T00:00:00"/>
    <n v="2020"/>
    <n v="277"/>
    <n v="9"/>
    <s v=" "/>
    <s v=" "/>
    <s v=" "/>
    <s v=" "/>
    <s v=" "/>
    <s v=" "/>
    <s v="1"/>
    <x v="6"/>
    <s v="D"/>
    <n v="2020"/>
    <n v="13511"/>
    <s v="C"/>
    <d v="2020-07-21T00:00:00"/>
    <d v="2020-07-16T00:00:00"/>
    <s v=" "/>
    <s v=" "/>
    <s v="Azienda"/>
    <s v="FPIPO ISTRUTTORIA-AREA TERR-ASST BG OVEST-PROT"/>
    <s v="704720030"/>
    <s v="2"/>
    <s v="bonifico"/>
    <n v="826.04"/>
    <n v="826.04"/>
    <n v="826.04"/>
    <n v="0"/>
    <n v="0"/>
  </r>
  <r>
    <s v="07"/>
    <s v="TSAP"/>
    <n v="2020"/>
    <n v="9391"/>
    <n v="1"/>
    <s v="FT"/>
    <d v="2020-08-31T00:00:00"/>
    <d v="2020-07-15T00:00:00"/>
    <n v="3095626"/>
    <x v="203"/>
    <s v="VIA DANTE 74-25025-MANERBIO-BS"/>
    <s v="02589960984"/>
    <s v="02589960984"/>
    <n v="826.04"/>
    <n v="826.04"/>
    <s v="204510010"/>
    <s v=" "/>
    <s v=" "/>
    <s v=" "/>
    <s v="35"/>
    <d v="2020-06-30T00:00:00"/>
    <s v=" "/>
    <d v="2020-07-02T00:00:00"/>
    <s v="RD/29501"/>
    <d v="2020-07-15T00:00:00"/>
    <n v="2020"/>
    <n v="277"/>
    <n v="9"/>
    <s v=" "/>
    <s v=" "/>
    <s v=" "/>
    <s v=" "/>
    <s v=" "/>
    <s v=" "/>
    <s v="1"/>
    <x v="6"/>
    <s v="D"/>
    <n v="2020"/>
    <n v="14060"/>
    <s v="C"/>
    <d v="2020-07-28T00:00:00"/>
    <d v="2020-07-21T00:00:00"/>
    <s v=" "/>
    <s v=" "/>
    <s v="Azienda"/>
    <s v="FPIPO ISTRUTTORIA-AREA TERR-ASST BG OVEST-PROT"/>
    <s v="704720030"/>
    <s v="2"/>
    <s v="bonifico"/>
    <n v="826.04"/>
    <n v="826.04"/>
    <n v="826.04"/>
    <n v="0"/>
    <n v="0"/>
  </r>
  <r>
    <s v="07"/>
    <s v="TSAP"/>
    <n v="2020"/>
    <n v="10394"/>
    <n v="1"/>
    <s v="FT"/>
    <d v="2020-10-04T00:00:00"/>
    <d v="2020-08-06T00:00:00"/>
    <n v="3095626"/>
    <x v="203"/>
    <s v="VIA DANTE 74-25025-MANERBIO-BS"/>
    <s v="02589960984"/>
    <s v="02589960984"/>
    <n v="690.45"/>
    <n v="690.45"/>
    <s v="204510010"/>
    <s v=" "/>
    <s v=" "/>
    <s v=" "/>
    <s v="44"/>
    <d v="2020-07-30T00:00:00"/>
    <s v=" "/>
    <d v="2020-08-05T00:00:00"/>
    <s v="RD/13542"/>
    <d v="2020-08-06T00:00:00"/>
    <n v="2020"/>
    <n v="277"/>
    <n v="9"/>
    <s v=" "/>
    <s v=" "/>
    <s v=" "/>
    <s v=" "/>
    <s v=" "/>
    <s v=" "/>
    <s v="1"/>
    <x v="6"/>
    <s v="D"/>
    <n v="2020"/>
    <n v="16136"/>
    <s v="C"/>
    <d v="2020-08-20T00:00:00"/>
    <d v="2020-08-19T00:00:00"/>
    <s v=" "/>
    <s v=" "/>
    <s v="Azienda"/>
    <s v="FPI20 ISTRUTTORIA-AREA TERRIT-ASST PG23-PROTES"/>
    <s v="704720030"/>
    <s v="2"/>
    <s v="bonifico"/>
    <n v="690.45"/>
    <n v="690.45"/>
    <n v="690.45"/>
    <n v="0"/>
    <n v="0"/>
  </r>
  <r>
    <s v="07"/>
    <s v="TSAP"/>
    <n v="2020"/>
    <n v="11302"/>
    <n v="1"/>
    <s v="FT"/>
    <d v="2020-10-04T00:00:00"/>
    <d v="2020-09-02T00:00:00"/>
    <n v="3095626"/>
    <x v="203"/>
    <s v="VIA DANTE 74-25025-MANERBIO-BS"/>
    <s v="02589960984"/>
    <s v="02589960984"/>
    <n v="920.67"/>
    <n v="920.67"/>
    <s v="204510010"/>
    <s v=" "/>
    <s v=" "/>
    <s v=" "/>
    <s v="40"/>
    <d v="2020-07-30T00:00:00"/>
    <s v=" "/>
    <d v="2020-08-05T00:00:00"/>
    <s v="RD/         1165334 22/7"/>
    <d v="2020-09-02T00:00:00"/>
    <n v="2020"/>
    <n v="277"/>
    <n v="9"/>
    <s v=" "/>
    <s v=" "/>
    <s v=" "/>
    <s v=" "/>
    <s v=" "/>
    <s v=" "/>
    <s v="1"/>
    <x v="6"/>
    <s v="D"/>
    <n v="2020"/>
    <n v="17709"/>
    <s v="C"/>
    <d v="2020-09-15T00:00:00"/>
    <d v="2020-09-09T00:00:00"/>
    <s v=" "/>
    <s v=" "/>
    <s v="Azienda"/>
    <s v="FPIPE ISTRUTTORIA-AREA TERRIT-ASST BG EST-PROT"/>
    <s v="704720030"/>
    <s v="2"/>
    <s v="bonifico"/>
    <n v="920.67"/>
    <n v="920.67"/>
    <n v="920.67"/>
    <n v="0"/>
    <n v="0"/>
  </r>
  <r>
    <s v="07"/>
    <s v="TSAP"/>
    <n v="2020"/>
    <n v="9765"/>
    <n v="1"/>
    <s v="FT"/>
    <d v="2020-09-06T00:00:00"/>
    <d v="2020-08-27T00:00:00"/>
    <n v="3132174"/>
    <x v="204"/>
    <s v="VIA P. NANNI COSTA 12/3D-40133-BOLOGNA-BO"/>
    <s v="01632311203"/>
    <s v="03743480372"/>
    <n v="247.01"/>
    <n v="247.01"/>
    <s v="204510010"/>
    <s v=" "/>
    <s v=" "/>
    <s v=" "/>
    <s v="670/05"/>
    <d v="2020-06-30T00:00:00"/>
    <s v=" "/>
    <d v="2020-07-08T00:00:00"/>
    <s v="RD/      P.1104684 30/6  PRESA IN CARICO e,mail bg est 23/7/2020  RD/40675"/>
    <d v="2020-07-23T00:00:00"/>
    <n v="2020"/>
    <n v="277"/>
    <n v="9"/>
    <s v=" "/>
    <s v=" "/>
    <s v=" "/>
    <s v=" "/>
    <s v=" "/>
    <s v=" "/>
    <s v="1"/>
    <x v="6"/>
    <s v="D"/>
    <n v="2020"/>
    <n v="17715"/>
    <s v="C"/>
    <d v="2020-09-15T00:00:00"/>
    <d v="2020-09-09T00:00:00"/>
    <s v=" "/>
    <s v=" "/>
    <s v="Azienda"/>
    <s v="FPIPE ISTRUTTORIA-AREA TERRIT-ASST BG EST-PROT"/>
    <s v="704720030"/>
    <s v="2"/>
    <s v="bonifico"/>
    <n v="247.01"/>
    <n v="247.01"/>
    <n v="247.01"/>
    <n v="0"/>
    <n v="0"/>
  </r>
  <r>
    <s v="07"/>
    <s v="3FE"/>
    <n v="2020"/>
    <n v="27547"/>
    <n v="1"/>
    <s v="FT"/>
    <d v="2020-08-10T00:00:00"/>
    <d v="2020-06-22T00:00:00"/>
    <n v="400"/>
    <x v="205"/>
    <s v="VIA L. DA VINCI, 43-20090-TREZZANO SUL NAVIGLIO-MI"/>
    <s v="00807290150"/>
    <s v="00807290150"/>
    <n v="187.2"/>
    <n v="187.2"/>
    <s v="204510010"/>
    <s v=" "/>
    <s v=" "/>
    <s v=" "/>
    <s v="2020700825"/>
    <d v="2020-06-10T00:00:00"/>
    <s v=" "/>
    <d v="2020-06-11T00:00:00"/>
    <s v="ITER APPR SAN OK"/>
    <d v="2020-06-22T00:00:00"/>
    <n v="2020"/>
    <n v="40"/>
    <n v="1"/>
    <s v=" "/>
    <s v=" "/>
    <s v=" "/>
    <s v=" "/>
    <s v=" "/>
    <s v=" "/>
    <s v="N602"/>
    <x v="32"/>
    <s v="D"/>
    <n v="2020"/>
    <n v="15716"/>
    <s v="C"/>
    <d v="2020-08-13T00:00:00"/>
    <d v="2020-08-11T00:00:00"/>
    <s v=" "/>
    <s v=" "/>
    <s v="Azienda"/>
    <s v="FPI14 ISTRUT-GEST ACQUISTI SANITARI"/>
    <s v="701122010"/>
    <s v="2"/>
    <s v="bonifico"/>
    <n v="187.2"/>
    <n v="187.2"/>
    <n v="187.2"/>
    <n v="0"/>
    <n v="0"/>
  </r>
  <r>
    <s v="07"/>
    <s v="3FE"/>
    <n v="2020"/>
    <n v="27244"/>
    <n v="1"/>
    <s v="FT"/>
    <d v="2020-08-14T00:00:00"/>
    <d v="2020-06-19T00:00:00"/>
    <n v="400"/>
    <x v="205"/>
    <s v="VIA L. DA VINCI, 43-20090-TREZZANO SUL NAVIGLIO-MI"/>
    <s v="00807290150"/>
    <s v="00807290150"/>
    <n v="380"/>
    <n v="380"/>
    <s v="204510010"/>
    <s v=" "/>
    <s v=" "/>
    <s v=" "/>
    <s v="2020700837"/>
    <d v="2020-06-12T00:00:00"/>
    <s v=" "/>
    <d v="2020-06-15T00:00:00"/>
    <s v="CONTRIBUTO CONAI ASSOLTO OVE DOVUTO"/>
    <d v="2020-06-19T00:00:00"/>
    <n v="2020"/>
    <n v="40"/>
    <n v="1"/>
    <s v=" "/>
    <s v=" "/>
    <s v=" "/>
    <s v=" "/>
    <s v=" "/>
    <s v=" "/>
    <s v="N602"/>
    <x v="32"/>
    <s v="D"/>
    <n v="2020"/>
    <n v="13093"/>
    <s v="C"/>
    <d v="2020-07-14T00:00:00"/>
    <d v="2020-07-08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20"/>
    <n v="32765"/>
    <n v="1"/>
    <s v="FT"/>
    <d v="2020-09-18T00:00:00"/>
    <d v="2020-07-28T00:00:00"/>
    <n v="400"/>
    <x v="205"/>
    <s v="VIA L. DA VINCI, 43-20090-TREZZANO SUL NAVIGLIO-MI"/>
    <s v="00807290150"/>
    <s v="00807290150"/>
    <n v="380"/>
    <n v="380"/>
    <s v="204510010"/>
    <s v=" "/>
    <s v=" "/>
    <s v=" "/>
    <s v="2020700973"/>
    <d v="2020-07-16T00:00:00"/>
    <s v=" "/>
    <d v="2020-07-20T00:00:00"/>
    <s v="CONTRIBUTO CONAI ASSOLTO OVE DOVUTO"/>
    <d v="2020-07-28T00:00:00"/>
    <n v="2020"/>
    <n v="40"/>
    <n v="1"/>
    <s v=" "/>
    <s v=" "/>
    <s v=" "/>
    <s v=" "/>
    <s v=" "/>
    <s v=" "/>
    <s v="N602"/>
    <x v="32"/>
    <s v="D"/>
    <n v="2020"/>
    <n v="15263"/>
    <s v="C"/>
    <d v="2020-08-11T00:00:00"/>
    <d v="2020-08-05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20"/>
    <n v="40625"/>
    <n v="1"/>
    <s v="FT"/>
    <d v="2020-10-31T00:00:00"/>
    <d v="2020-09-10T00:00:00"/>
    <n v="400"/>
    <x v="205"/>
    <s v="VIA L. DA VINCI, 43-20090-TREZZANO SUL NAVIGLIO-MI"/>
    <s v="00807290150"/>
    <s v="00807290150"/>
    <n v="380"/>
    <n v="380"/>
    <s v="204510010"/>
    <s v=" "/>
    <s v=" "/>
    <s v=" "/>
    <s v="2020701155"/>
    <d v="2020-08-31T00:00:00"/>
    <s v=" "/>
    <d v="2020-09-01T00:00:00"/>
    <s v="CONTRIBUTO CONAI ASSOLTO OVE DOVUTO"/>
    <d v="2020-09-10T00:00:00"/>
    <n v="2020"/>
    <n v="40"/>
    <n v="1"/>
    <s v=" "/>
    <s v=" "/>
    <s v=" "/>
    <s v=" "/>
    <s v=" "/>
    <s v=" "/>
    <s v="N602"/>
    <x v="32"/>
    <s v="D"/>
    <n v="2020"/>
    <n v="18553"/>
    <s v="C"/>
    <d v="2020-09-22T00:00:00"/>
    <d v="2020-09-16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20"/>
    <n v="41160"/>
    <n v="1"/>
    <s v="FT"/>
    <d v="2020-11-07T00:00:00"/>
    <d v="2020-09-15T00:00:00"/>
    <n v="400"/>
    <x v="205"/>
    <s v="VIA L. DA VINCI, 43-20090-TREZZANO SUL NAVIGLIO-MI"/>
    <s v="00807290150"/>
    <s v="00807290150"/>
    <n v="187.2"/>
    <n v="187.2"/>
    <s v="204510010"/>
    <s v=" "/>
    <s v=" "/>
    <s v=" "/>
    <s v="2020701190"/>
    <d v="2020-09-04T00:00:00"/>
    <s v=" "/>
    <d v="2020-09-08T00:00:00"/>
    <s v="43940"/>
    <d v="2020-09-15T00:00:00"/>
    <n v="2020"/>
    <n v="40"/>
    <n v="1"/>
    <s v=" "/>
    <s v=" "/>
    <s v=" "/>
    <s v=" "/>
    <s v=" "/>
    <s v=" "/>
    <s v="N602"/>
    <x v="32"/>
    <s v="D"/>
    <n v="2020"/>
    <n v="19016"/>
    <s v="C"/>
    <d v="2020-09-29T00:00:00"/>
    <d v="2020-09-23T00:00:00"/>
    <s v=" "/>
    <s v=" "/>
    <s v="Azienda"/>
    <s v="FPI01 ISTRUT-CONTAB E FLUSSI FINANZ"/>
    <s v="701122010"/>
    <s v="2"/>
    <s v="bonifico"/>
    <n v="187.2"/>
    <n v="187.2"/>
    <n v="187.2"/>
    <n v="0"/>
    <n v="0"/>
  </r>
  <r>
    <s v="07"/>
    <s v="3FE"/>
    <n v="2020"/>
    <n v="27246"/>
    <n v="1"/>
    <s v="FT"/>
    <d v="2020-08-14T00:00:00"/>
    <d v="2020-06-19T00:00:00"/>
    <n v="5948"/>
    <x v="206"/>
    <s v="VIA DELLE INDUSTRIE, 11-20090-VIMODRONE-MI"/>
    <s v="09699320017"/>
    <s v="09699320017"/>
    <n v="359"/>
    <n v="359"/>
    <s v="204510010"/>
    <s v=" "/>
    <s v=" "/>
    <s v=" "/>
    <s v="0537197459"/>
    <d v="2020-06-15T00:00:00"/>
    <s v=" "/>
    <d v="2020-06-15T00:00:00"/>
    <s v="Contributo CONAI assolto ove ovuto"/>
    <d v="2020-06-19T00:00:00"/>
    <n v="2020"/>
    <n v="4086"/>
    <n v="1"/>
    <s v=" "/>
    <s v=" "/>
    <s v=" "/>
    <s v=" "/>
    <s v=" "/>
    <s v=" "/>
    <s v="1"/>
    <x v="1"/>
    <s v="D"/>
    <n v="2020"/>
    <n v="12916"/>
    <s v="C"/>
    <d v="2020-07-14T00:00:00"/>
    <d v="2020-07-08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27247"/>
    <n v="1"/>
    <s v="FT"/>
    <d v="2020-08-15T00:00:00"/>
    <d v="2020-06-19T00:00:00"/>
    <n v="5948"/>
    <x v="206"/>
    <s v="VIA DELLE INDUSTRIE, 11-20090-VIMODRONE-MI"/>
    <s v="09699320017"/>
    <s v="09699320017"/>
    <n v="80"/>
    <n v="80"/>
    <s v="204510010"/>
    <s v=" "/>
    <s v=" "/>
    <s v=" "/>
    <s v="0537197543"/>
    <d v="2020-06-16T00:00:00"/>
    <s v=" "/>
    <d v="2020-06-16T00:00:00"/>
    <s v="Contributo CONAI assolto ove ovuto"/>
    <d v="2020-06-19T00:00:00"/>
    <n v="2020"/>
    <n v="4086"/>
    <n v="1"/>
    <s v=" "/>
    <s v=" "/>
    <s v=" "/>
    <s v=" "/>
    <s v=" "/>
    <s v=" "/>
    <s v="1"/>
    <x v="1"/>
    <s v="D"/>
    <n v="2020"/>
    <n v="12916"/>
    <s v="C"/>
    <d v="2020-07-14T00:00:00"/>
    <d v="2020-07-08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28283"/>
    <n v="1"/>
    <s v="FT"/>
    <d v="2020-08-22T00:00:00"/>
    <d v="2020-06-26T00:00:00"/>
    <n v="5948"/>
    <x v="206"/>
    <s v="VIA DELLE INDUSTRIE, 11-20090-VIMODRONE-MI"/>
    <s v="09699320017"/>
    <s v="09699320017"/>
    <n v="359"/>
    <n v="359"/>
    <s v="204510010"/>
    <s v=" "/>
    <s v=" "/>
    <s v=" "/>
    <s v="0537198062"/>
    <d v="2020-06-23T00:00:00"/>
    <s v=" "/>
    <d v="2020-06-23T00:00:00"/>
    <s v="Contributo CONAI assolto ove ovuto"/>
    <d v="2020-06-26T00:00:00"/>
    <n v="2020"/>
    <n v="4086"/>
    <n v="1"/>
    <s v=" "/>
    <s v=" "/>
    <s v=" "/>
    <s v=" "/>
    <s v=" "/>
    <s v=" "/>
    <s v="1"/>
    <x v="1"/>
    <s v="D"/>
    <n v="2020"/>
    <n v="12916"/>
    <s v="C"/>
    <d v="2020-07-14T00:00:00"/>
    <d v="2020-07-08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0590"/>
    <n v="1"/>
    <s v="FT"/>
    <d v="2020-08-30T00:00:00"/>
    <d v="2020-07-09T00:00:00"/>
    <n v="5948"/>
    <x v="206"/>
    <s v="VIA DELLE INDUSTRIE, 11-20090-VIMODRONE-MI"/>
    <s v="09699320017"/>
    <s v="09699320017"/>
    <n v="3800"/>
    <n v="3800"/>
    <s v="204510010"/>
    <s v=" "/>
    <s v=" "/>
    <s v=" "/>
    <s v="0537198645"/>
    <d v="2020-07-01T00:00:00"/>
    <s v=" "/>
    <d v="2020-07-01T00:00:00"/>
    <s v="Contributo CONAI assolto ove ovuto"/>
    <d v="2020-07-09T00:00:00"/>
    <n v="2020"/>
    <n v="90"/>
    <n v="1"/>
    <s v=" "/>
    <s v=" "/>
    <s v=" "/>
    <s v=" "/>
    <s v=" "/>
    <s v=" "/>
    <s v="N602"/>
    <x v="1"/>
    <s v="D"/>
    <n v="2020"/>
    <n v="13597"/>
    <s v="C"/>
    <d v="2020-07-21T00:00:00"/>
    <d v="2020-07-16T00:00:00"/>
    <s v=" 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0"/>
    <n v="30990"/>
    <n v="1"/>
    <s v="FT"/>
    <d v="2020-09-01T00:00:00"/>
    <d v="2020-07-13T00:00:00"/>
    <n v="5948"/>
    <x v="206"/>
    <s v="VIA DELLE INDUSTRIE, 11-20090-VIMODRONE-MI"/>
    <s v="09699320017"/>
    <s v="09699320017"/>
    <n v="525"/>
    <n v="525"/>
    <s v="204510010"/>
    <s v=" "/>
    <s v=" "/>
    <s v=" "/>
    <s v="0537198812"/>
    <d v="2020-07-03T00:00:00"/>
    <s v=" "/>
    <d v="2020-07-03T00:00:00"/>
    <s v="Contributo CONAI assolto ove ovuto - 32778"/>
    <d v="2020-07-13T00:00:00"/>
    <n v="2020"/>
    <n v="86"/>
    <n v="1"/>
    <s v=" "/>
    <s v=" "/>
    <s v=" "/>
    <s v=" "/>
    <s v=" "/>
    <s v=" "/>
    <s v="N602"/>
    <x v="1"/>
    <s v="D"/>
    <n v="2020"/>
    <n v="13597"/>
    <s v="C"/>
    <d v="2020-07-21T00:00:00"/>
    <d v="2020-07-16T00:00:00"/>
    <s v=" "/>
    <s v=" "/>
    <s v="Azienda"/>
    <s v="FPI01 ISTRUT-CONTAB E FLUSSI FINANZ"/>
    <s v="701135011"/>
    <s v="2"/>
    <s v="bonifico"/>
    <n v="525"/>
    <n v="525"/>
    <n v="525"/>
    <n v="0"/>
    <n v="0"/>
  </r>
  <r>
    <s v="07"/>
    <s v="3FE"/>
    <n v="2020"/>
    <n v="31275"/>
    <n v="1"/>
    <s v="FT"/>
    <d v="2020-09-04T00:00:00"/>
    <d v="2020-07-14T00:00:00"/>
    <n v="5948"/>
    <x v="206"/>
    <s v="VIA DELLE INDUSTRIE, 11-20090-VIMODRONE-MI"/>
    <s v="09699320017"/>
    <s v="09699320017"/>
    <n v="533"/>
    <n v="533"/>
    <s v="204510010"/>
    <s v=" "/>
    <s v=" "/>
    <s v=" "/>
    <s v="0537198902"/>
    <d v="2020-07-06T00:00:00"/>
    <s v=" "/>
    <d v="2020-07-06T00:00:00"/>
    <s v="Contributo CONAI assolto ove ovuto -33123"/>
    <d v="2020-07-14T00:00:00"/>
    <n v="2020"/>
    <n v="4092"/>
    <n v="1"/>
    <s v=" "/>
    <s v=" "/>
    <s v=" "/>
    <s v=" "/>
    <s v=" "/>
    <s v=" "/>
    <s v="1"/>
    <x v="1"/>
    <s v="D"/>
    <n v="2020"/>
    <n v="14144"/>
    <s v="C"/>
    <d v="2020-07-28T00:00:00"/>
    <d v="2020-07-22T00:00:00"/>
    <s v=" "/>
    <s v=" "/>
    <s v="Azienda"/>
    <s v="FPI01 ISTRUT-CONTAB E FLUSSI FINANZ"/>
    <s v="701145011"/>
    <s v="2"/>
    <s v="bonifico"/>
    <n v="533"/>
    <n v="533"/>
    <n v="533"/>
    <n v="0"/>
    <n v="0"/>
  </r>
  <r>
    <s v="07"/>
    <s v="3FE"/>
    <n v="2020"/>
    <n v="32020"/>
    <n v="1"/>
    <s v="FT"/>
    <d v="2020-09-06T00:00:00"/>
    <d v="2020-07-17T00:00:00"/>
    <n v="5948"/>
    <x v="206"/>
    <s v="VIA DELLE INDUSTRIE, 11-20090-VIMODRONE-MI"/>
    <s v="09699320017"/>
    <s v="09699320017"/>
    <n v="1900"/>
    <n v="1900"/>
    <s v="204510010"/>
    <s v=" "/>
    <s v=" "/>
    <s v=" "/>
    <s v="0537199123"/>
    <d v="2020-07-08T00:00:00"/>
    <s v=" "/>
    <d v="2020-07-08T00:00:00"/>
    <s v="Contributo CONAI assolto ove ovuto"/>
    <d v="2020-07-17T00:00:00"/>
    <n v="2020"/>
    <n v="90"/>
    <n v="1"/>
    <s v=" "/>
    <s v=" "/>
    <s v=" "/>
    <s v=" "/>
    <s v=" "/>
    <s v=" "/>
    <s v="N602"/>
    <x v="1"/>
    <s v="D"/>
    <n v="2020"/>
    <n v="14145"/>
    <s v="C"/>
    <d v="2020-07-28T00:00:00"/>
    <d v="2020-07-22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33087"/>
    <n v="1"/>
    <s v="FT"/>
    <d v="2020-09-11T00:00:00"/>
    <d v="2020-07-29T00:00:00"/>
    <n v="5948"/>
    <x v="206"/>
    <s v="VIA DELLE INDUSTRIE, 11-20090-VIMODRONE-MI"/>
    <s v="09699320017"/>
    <s v="09699320017"/>
    <n v="5100"/>
    <n v="5100"/>
    <s v="204510010"/>
    <s v=" "/>
    <s v=" "/>
    <s v=" "/>
    <s v="0537199324"/>
    <d v="2020-07-13T00:00:00"/>
    <s v=" "/>
    <d v="2020-07-13T00:00:00"/>
    <s v="Contributo CONAI assolto ove ovuto"/>
    <d v="2020-07-29T00:00:00"/>
    <n v="2020"/>
    <n v="90"/>
    <n v="1"/>
    <s v=" "/>
    <s v=" "/>
    <s v=" "/>
    <s v=" "/>
    <s v=" "/>
    <s v=" "/>
    <s v="N602"/>
    <x v="1"/>
    <s v="D"/>
    <n v="2020"/>
    <n v="14909"/>
    <s v="C"/>
    <d v="2020-08-11T00:00:00"/>
    <d v="2020-08-05T00:00:00"/>
    <s v=" "/>
    <s v=" "/>
    <s v="Azienda"/>
    <s v="FPI01 ISTRUT-CONTAB E FLUSSI FINANZ"/>
    <s v="701145010"/>
    <s v="2"/>
    <s v="bonifico"/>
    <n v="5100"/>
    <n v="5100"/>
    <n v="5100"/>
    <n v="0"/>
    <n v="0"/>
  </r>
  <r>
    <s v="07"/>
    <s v="3FE"/>
    <n v="2020"/>
    <n v="32205"/>
    <n v="1"/>
    <s v="FT"/>
    <d v="2020-09-12T00:00:00"/>
    <d v="2020-07-21T00:00:00"/>
    <n v="5948"/>
    <x v="206"/>
    <s v="VIA DELLE INDUSTRIE, 11-20090-VIMODRONE-MI"/>
    <s v="09699320017"/>
    <s v="09699320017"/>
    <n v="1900"/>
    <n v="1900"/>
    <s v="204510010"/>
    <s v=" "/>
    <s v=" "/>
    <s v=" "/>
    <s v="0537199402"/>
    <d v="2020-07-14T00:00:00"/>
    <s v=" "/>
    <d v="2020-07-14T00:00:00"/>
    <s v="Contributo CONAI assolto ove ovuto"/>
    <d v="2020-07-21T00:00:00"/>
    <n v="2020"/>
    <n v="90"/>
    <n v="1"/>
    <s v=" "/>
    <s v=" "/>
    <s v=" "/>
    <s v=" "/>
    <s v=" "/>
    <s v=" "/>
    <s v="N602"/>
    <x v="1"/>
    <s v="D"/>
    <n v="2020"/>
    <n v="14607"/>
    <s v="C"/>
    <d v="2020-08-03T00:00:00"/>
    <d v="2020-07-29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32766"/>
    <n v="1"/>
    <s v="FT"/>
    <d v="2020-09-13T00:00:00"/>
    <d v="2020-07-28T00:00:00"/>
    <n v="5948"/>
    <x v="206"/>
    <s v="VIA DELLE INDUSTRIE, 11-20090-VIMODRONE-MI"/>
    <s v="09699320017"/>
    <s v="09699320017"/>
    <n v="718"/>
    <n v="718"/>
    <s v="204510010"/>
    <s v=" "/>
    <s v=" "/>
    <s v=" "/>
    <s v="0537199560"/>
    <d v="2020-07-15T00:00:00"/>
    <s v=" "/>
    <d v="2020-07-15T00:00:00"/>
    <s v="Contributo CONAI assolto ove ovuto"/>
    <d v="2020-07-28T00:00:00"/>
    <n v="2020"/>
    <n v="4086"/>
    <n v="1"/>
    <s v=" "/>
    <s v=" "/>
    <s v=" "/>
    <s v=" "/>
    <s v=" "/>
    <s v=" "/>
    <s v="1"/>
    <x v="1"/>
    <s v="D"/>
    <n v="2020"/>
    <n v="14606"/>
    <s v="C"/>
    <d v="2020-08-03T00:00:00"/>
    <d v="2020-07-29T00:00:00"/>
    <s v=" 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0"/>
    <n v="32767"/>
    <n v="1"/>
    <s v="FT"/>
    <d v="2020-09-19T00:00:00"/>
    <d v="2020-07-28T00:00:00"/>
    <n v="5948"/>
    <x v="206"/>
    <s v="VIA DELLE INDUSTRIE, 11-20090-VIMODRONE-MI"/>
    <s v="09699320017"/>
    <s v="09699320017"/>
    <n v="359"/>
    <n v="359"/>
    <s v="204510010"/>
    <s v=" "/>
    <s v=" "/>
    <s v=" "/>
    <s v="0537199921"/>
    <d v="2020-07-21T00:00:00"/>
    <s v=" "/>
    <d v="2020-07-21T00:00:00"/>
    <s v="Contributo CONAI assolto ove ovuto"/>
    <d v="2020-07-28T00:00:00"/>
    <n v="2020"/>
    <n v="4086"/>
    <n v="1"/>
    <s v=" "/>
    <s v=" "/>
    <s v=" "/>
    <s v=" "/>
    <s v=" "/>
    <s v=" "/>
    <s v="1"/>
    <x v="1"/>
    <s v="D"/>
    <n v="2020"/>
    <n v="14908"/>
    <s v="C"/>
    <d v="2020-08-11T00:00:00"/>
    <d v="2020-08-0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4186"/>
    <n v="1"/>
    <s v="FT"/>
    <d v="2020-09-20T00:00:00"/>
    <d v="2020-08-06T00:00:00"/>
    <n v="5948"/>
    <x v="206"/>
    <s v="VIA DELLE INDUSTRIE, 11-20090-VIMODRONE-MI"/>
    <s v="09699320017"/>
    <s v="09699320017"/>
    <n v="1747"/>
    <n v="1747"/>
    <s v="204510010"/>
    <s v=" "/>
    <s v=" "/>
    <s v=" "/>
    <s v="0537200009"/>
    <d v="2020-07-22T00:00:00"/>
    <s v=" "/>
    <d v="2020-07-22T00:00:00"/>
    <s v="Contributo CONAI assolto ove ovuto -36541"/>
    <d v="2020-08-06T00:00:00"/>
    <n v="2020"/>
    <n v="4092"/>
    <n v="1"/>
    <s v=" "/>
    <s v=" "/>
    <s v=" "/>
    <s v=" "/>
    <s v=" "/>
    <s v=" "/>
    <s v="1"/>
    <x v="1"/>
    <s v="D"/>
    <n v="2020"/>
    <n v="15578"/>
    <s v="C"/>
    <d v="2020-08-13T00:00:00"/>
    <d v="2020-08-11T00:00:00"/>
    <s v=" "/>
    <s v=" "/>
    <s v="Azienda"/>
    <s v="FPI01 ISTRUT-CONTAB E FLUSSI FINANZ"/>
    <s v="701145011"/>
    <s v="2"/>
    <s v="bonifico"/>
    <n v="1747"/>
    <n v="1747"/>
    <n v="1747"/>
    <n v="0"/>
    <n v="0"/>
  </r>
  <r>
    <s v="07"/>
    <s v="3FE"/>
    <n v="2020"/>
    <n v="34192"/>
    <n v="1"/>
    <s v="FT"/>
    <d v="2020-09-20T00:00:00"/>
    <d v="2020-08-06T00:00:00"/>
    <n v="5948"/>
    <x v="206"/>
    <s v="VIA DELLE INDUSTRIE, 11-20090-VIMODRONE-MI"/>
    <s v="09699320017"/>
    <s v="09699320017"/>
    <n v="150"/>
    <n v="150"/>
    <s v="204510010"/>
    <s v=" "/>
    <s v=" "/>
    <s v=" "/>
    <s v="0537199949"/>
    <d v="2020-07-22T00:00:00"/>
    <s v=" "/>
    <d v="2020-07-22T00:00:00"/>
    <s v="Contributo CONAI assolto ove ovuto -35655"/>
    <d v="2020-08-06T00:00:00"/>
    <n v="2020"/>
    <n v="90"/>
    <n v="1"/>
    <s v=" "/>
    <s v=" "/>
    <s v=" "/>
    <s v=" "/>
    <s v=" "/>
    <s v=" "/>
    <s v="N602"/>
    <x v="1"/>
    <s v="D"/>
    <n v="2020"/>
    <n v="15579"/>
    <s v="C"/>
    <d v="2020-08-13T00:00:00"/>
    <d v="2020-08-11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34343"/>
    <n v="1"/>
    <s v="FT"/>
    <d v="2020-09-21T00:00:00"/>
    <d v="2020-08-07T00:00:00"/>
    <n v="5948"/>
    <x v="206"/>
    <s v="VIA DELLE INDUSTRIE, 11-20090-VIMODRONE-MI"/>
    <s v="09699320017"/>
    <s v="09699320017"/>
    <n v="359"/>
    <n v="359"/>
    <s v="204510010"/>
    <s v=" "/>
    <s v=" "/>
    <s v=" "/>
    <s v="0537198533"/>
    <d v="2020-06-30T00:00:00"/>
    <s v=" "/>
    <d v="2020-07-23T00:00:00"/>
    <s v="32137"/>
    <d v="2020-08-07T00:00:00"/>
    <n v="2020"/>
    <n v="4086"/>
    <n v="1"/>
    <s v=" "/>
    <s v=" "/>
    <s v=" "/>
    <s v=" "/>
    <s v=" "/>
    <s v=" "/>
    <s v="1"/>
    <x v="1"/>
    <s v="D"/>
    <n v="2020"/>
    <n v="15578"/>
    <s v="C"/>
    <d v="2020-08-13T00:00:00"/>
    <d v="2020-08-11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4622"/>
    <n v="1"/>
    <s v="FT"/>
    <d v="2020-09-22T00:00:00"/>
    <d v="2020-08-10T00:00:00"/>
    <n v="5948"/>
    <x v="206"/>
    <s v="VIA DELLE INDUSTRIE, 11-20090-VIMODRONE-MI"/>
    <s v="09699320017"/>
    <s v="09699320017"/>
    <n v="525"/>
    <n v="525"/>
    <s v="204510010"/>
    <s v=" "/>
    <s v=" "/>
    <s v=" "/>
    <s v="0537200185"/>
    <d v="2020-07-24T00:00:00"/>
    <s v=" "/>
    <d v="2020-07-24T00:00:00"/>
    <s v="37094"/>
    <d v="2020-08-10T00:00:00"/>
    <n v="2020"/>
    <n v="86"/>
    <n v="1"/>
    <s v=" "/>
    <s v=" "/>
    <s v=" "/>
    <s v=" "/>
    <s v=" "/>
    <s v=" "/>
    <s v="N602"/>
    <x v="1"/>
    <s v="D"/>
    <n v="2020"/>
    <n v="15579"/>
    <s v="C"/>
    <d v="2020-08-13T00:00:00"/>
    <d v="2020-08-11T00:00:00"/>
    <s v=" "/>
    <s v=" "/>
    <s v="Azienda"/>
    <s v="FPI01 ISTRUT-CONTAB E FLUSSI FINANZ"/>
    <s v="701135011"/>
    <s v="2"/>
    <s v="bonifico"/>
    <n v="525"/>
    <n v="525"/>
    <n v="525"/>
    <n v="0"/>
    <n v="0"/>
  </r>
  <r>
    <s v="07"/>
    <s v="3FE"/>
    <n v="2020"/>
    <n v="36480"/>
    <n v="1"/>
    <s v="FT"/>
    <d v="2020-09-30T00:00:00"/>
    <d v="2020-08-19T00:00:00"/>
    <n v="5948"/>
    <x v="206"/>
    <s v="VIA DELLE INDUSTRIE, 11-20090-VIMODRONE-MI"/>
    <s v="09699320017"/>
    <s v="09699320017"/>
    <n v="359"/>
    <n v="359"/>
    <s v="204510010"/>
    <s v=" "/>
    <s v=" "/>
    <s v=" "/>
    <s v="0537200767"/>
    <d v="2020-07-31T00:00:00"/>
    <s v=" "/>
    <d v="2020-08-01T00:00:00"/>
    <s v="Contributo CONAI assolto ove ovuto 38427"/>
    <d v="2020-08-19T00:00:00"/>
    <n v="2020"/>
    <n v="4086"/>
    <n v="1"/>
    <s v=" "/>
    <s v=" "/>
    <s v=" "/>
    <s v=" "/>
    <s v=" "/>
    <s v=" "/>
    <s v="1"/>
    <x v="1"/>
    <s v="D"/>
    <n v="2020"/>
    <n v="16656"/>
    <s v="C"/>
    <d v="2020-09-01T00:00:00"/>
    <d v="2020-08-27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6606"/>
    <n v="1"/>
    <s v="FT"/>
    <d v="2020-10-02T00:00:00"/>
    <d v="2020-08-20T00:00:00"/>
    <n v="5948"/>
    <x v="206"/>
    <s v="VIA DELLE INDUSTRIE, 11-20090-VIMODRONE-MI"/>
    <s v="09699320017"/>
    <s v="09699320017"/>
    <n v="3800"/>
    <n v="3800"/>
    <s v="204510010"/>
    <s v=" "/>
    <s v=" "/>
    <s v=" "/>
    <s v="0537200784"/>
    <d v="2020-08-03T00:00:00"/>
    <s v=" "/>
    <d v="2020-08-03T00:00:00"/>
    <s v="Contributo CONAI assolto ove ovuto 38691"/>
    <d v="2020-08-20T00:00:00"/>
    <n v="2020"/>
    <n v="90"/>
    <n v="1"/>
    <s v=" "/>
    <s v=" "/>
    <s v=" "/>
    <s v=" "/>
    <s v=" "/>
    <s v=" "/>
    <s v="N602"/>
    <x v="1"/>
    <s v="D"/>
    <n v="2020"/>
    <n v="16657"/>
    <s v="C"/>
    <d v="2020-09-01T00:00:00"/>
    <d v="2020-08-27T00:00:00"/>
    <s v=" 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0"/>
    <n v="38180"/>
    <n v="1"/>
    <s v="FT"/>
    <d v="2020-10-05T00:00:00"/>
    <d v="2020-08-31T00:00:00"/>
    <n v="5948"/>
    <x v="206"/>
    <s v="VIA DELLE INDUSTRIE, 11-20090-VIMODRONE-MI"/>
    <s v="09699320017"/>
    <s v="09699320017"/>
    <n v="1900"/>
    <n v="1900"/>
    <s v="204510010"/>
    <s v=" "/>
    <s v=" "/>
    <s v=" "/>
    <s v="0537201031"/>
    <d v="2020-08-06T00:00:00"/>
    <s v=" "/>
    <d v="2020-08-06T00:00:00"/>
    <s v="Contributo CONAI assolto ove ovuto"/>
    <d v="2020-08-31T00:00:00"/>
    <n v="2020"/>
    <n v="90"/>
    <n v="1"/>
    <s v=" "/>
    <s v=" "/>
    <s v=" "/>
    <s v=" "/>
    <s v=" "/>
    <s v=" "/>
    <s v="N602"/>
    <x v="1"/>
    <s v="D"/>
    <n v="2020"/>
    <n v="17113"/>
    <s v="C"/>
    <d v="2020-09-03T00:00:00"/>
    <d v="2020-09-02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37560"/>
    <n v="1"/>
    <s v="FT"/>
    <d v="2020-10-09T00:00:00"/>
    <d v="2020-08-27T00:00:00"/>
    <n v="5948"/>
    <x v="206"/>
    <s v="VIA DELLE INDUSTRIE, 11-20090-VIMODRONE-MI"/>
    <s v="09699320017"/>
    <s v="09699320017"/>
    <n v="1750"/>
    <n v="1750"/>
    <s v="204510010"/>
    <s v=" "/>
    <s v=" "/>
    <s v=" "/>
    <s v="0537201301"/>
    <d v="2020-08-10T00:00:00"/>
    <s v=" "/>
    <d v="2020-08-10T00:00:00"/>
    <s v="Contributo CONAI assolto ove ovuto"/>
    <d v="2020-08-27T00:00:00"/>
    <n v="2020"/>
    <n v="90"/>
    <n v="1"/>
    <s v=" "/>
    <s v=" "/>
    <s v=" "/>
    <s v=" "/>
    <s v=" "/>
    <s v=" "/>
    <s v="N602"/>
    <x v="1"/>
    <s v="D"/>
    <n v="2020"/>
    <n v="17113"/>
    <s v="C"/>
    <d v="2020-09-03T00:00:00"/>
    <d v="2020-09-02T00:00:00"/>
    <s v=" "/>
    <s v=" "/>
    <s v="Azienda"/>
    <s v="FPI01 ISTRUT-CONTAB E FLUSSI FINANZ"/>
    <s v="701145010"/>
    <s v="2"/>
    <s v="bonifico"/>
    <n v="1750"/>
    <n v="1750"/>
    <n v="1750"/>
    <n v="0"/>
    <n v="0"/>
  </r>
  <r>
    <s v="07"/>
    <s v="3FE"/>
    <n v="2020"/>
    <n v="37636"/>
    <n v="1"/>
    <s v="FT"/>
    <d v="2020-10-10T00:00:00"/>
    <d v="2020-08-27T00:00:00"/>
    <n v="5948"/>
    <x v="206"/>
    <s v="VIA DELLE INDUSTRIE, 11-20090-VIMODRONE-MI"/>
    <s v="09699320017"/>
    <s v="09699320017"/>
    <n v="160"/>
    <n v="160"/>
    <s v="204510010"/>
    <s v=" "/>
    <s v=" "/>
    <s v=" "/>
    <s v="0537201364"/>
    <d v="2020-08-11T00:00:00"/>
    <s v=" "/>
    <d v="2020-08-11T00:00:00"/>
    <s v="Contributo CONAI assolto ove ovuto"/>
    <d v="2020-08-27T00:00:00"/>
    <n v="2020"/>
    <n v="4086"/>
    <n v="1"/>
    <s v=" "/>
    <s v=" "/>
    <s v=" "/>
    <s v=" "/>
    <s v=" "/>
    <s v=" "/>
    <s v="1"/>
    <x v="1"/>
    <s v="D"/>
    <n v="2020"/>
    <n v="17112"/>
    <s v="C"/>
    <d v="2020-09-03T00:00:00"/>
    <d v="2020-09-02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38051"/>
    <n v="1"/>
    <s v="FT"/>
    <d v="2020-10-11T00:00:00"/>
    <d v="2020-08-31T00:00:00"/>
    <n v="5948"/>
    <x v="206"/>
    <s v="VIA DELLE INDUSTRIE, 11-20090-VIMODRONE-MI"/>
    <s v="09699320017"/>
    <s v="09699320017"/>
    <n v="359"/>
    <n v="359"/>
    <s v="204510010"/>
    <s v=" "/>
    <s v=" "/>
    <s v=" "/>
    <s v="0537201445"/>
    <d v="2020-08-12T00:00:00"/>
    <s v=" "/>
    <d v="2020-08-12T00:00:00"/>
    <s v="Contributo CONAI assolto ove ovuto 39908"/>
    <d v="2020-08-31T00:00:00"/>
    <n v="2020"/>
    <n v="4086"/>
    <n v="1"/>
    <s v=" "/>
    <s v=" "/>
    <s v=" "/>
    <s v=" "/>
    <s v=" "/>
    <s v=" "/>
    <s v="1"/>
    <x v="1"/>
    <s v="D"/>
    <n v="2020"/>
    <n v="17112"/>
    <s v="C"/>
    <d v="2020-09-03T00:00:00"/>
    <d v="2020-09-02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8756"/>
    <n v="1"/>
    <s v="FT"/>
    <d v="2020-10-23T00:00:00"/>
    <d v="2020-09-03T00:00:00"/>
    <n v="5948"/>
    <x v="206"/>
    <s v="VIA DELLE INDUSTRIE, 11-20090-VIMODRONE-MI"/>
    <s v="09699320017"/>
    <s v="09699320017"/>
    <n v="2050"/>
    <n v="2050"/>
    <s v="204510010"/>
    <s v=" "/>
    <s v=" "/>
    <s v=" "/>
    <s v="0537201917"/>
    <d v="2020-08-24T00:00:00"/>
    <s v=" "/>
    <d v="2020-08-24T00:00:00"/>
    <s v="Contributo CONAI assolto ove ovuto"/>
    <d v="2020-09-03T00:00:00"/>
    <n v="2020"/>
    <n v="90"/>
    <n v="1"/>
    <s v=" "/>
    <s v=" "/>
    <s v=" "/>
    <s v=" "/>
    <s v=" "/>
    <s v=" "/>
    <s v="N602"/>
    <x v="1"/>
    <s v="D"/>
    <n v="2020"/>
    <n v="17608"/>
    <s v="C"/>
    <d v="2020-09-15T00:00:00"/>
    <d v="2020-09-09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20"/>
    <n v="38904"/>
    <n v="1"/>
    <s v="FT"/>
    <d v="2020-10-24T00:00:00"/>
    <d v="2020-09-03T00:00:00"/>
    <n v="5948"/>
    <x v="206"/>
    <s v="VIA DELLE INDUSTRIE, 11-20090-VIMODRONE-MI"/>
    <s v="09699320017"/>
    <s v="09699320017"/>
    <n v="1600"/>
    <n v="1600"/>
    <s v="204510010"/>
    <s v=" "/>
    <s v=" "/>
    <s v=" "/>
    <s v="0537202065"/>
    <d v="2020-08-25T00:00:00"/>
    <s v=" "/>
    <d v="2020-08-25T00:00:00"/>
    <s v="Contributo CONAI assolto ove ovuto"/>
    <d v="2020-09-03T00:00:00"/>
    <n v="2020"/>
    <n v="90"/>
    <n v="1"/>
    <s v=" "/>
    <s v=" "/>
    <s v=" "/>
    <s v=" "/>
    <s v=" "/>
    <s v=" "/>
    <s v="N602"/>
    <x v="1"/>
    <s v="D"/>
    <n v="2020"/>
    <n v="17608"/>
    <s v="C"/>
    <d v="2020-09-15T00:00:00"/>
    <d v="2020-09-09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20"/>
    <n v="39045"/>
    <n v="1"/>
    <s v="FT"/>
    <d v="2020-10-24T00:00:00"/>
    <d v="2020-09-04T00:00:00"/>
    <n v="5948"/>
    <x v="206"/>
    <s v="VIA DELLE INDUSTRIE, 11-20090-VIMODRONE-MI"/>
    <s v="09699320017"/>
    <s v="09699320017"/>
    <n v="1600"/>
    <n v="1600"/>
    <s v="204510010"/>
    <s v=" "/>
    <s v=" "/>
    <s v=" "/>
    <s v="0537202064"/>
    <d v="2020-08-25T00:00:00"/>
    <s v=" "/>
    <d v="2020-08-25T00:00:00"/>
    <s v="Contributo CONAI assolto ove ovuto"/>
    <d v="2020-09-04T00:00:00"/>
    <n v="2020"/>
    <n v="90"/>
    <n v="1"/>
    <s v=" "/>
    <s v=" "/>
    <s v=" "/>
    <s v=" "/>
    <s v=" "/>
    <s v=" "/>
    <s v="N602"/>
    <x v="1"/>
    <s v="D"/>
    <n v="2020"/>
    <n v="17608"/>
    <s v="C"/>
    <d v="2020-09-15T00:00:00"/>
    <d v="2020-09-09T00:00:00"/>
    <s v=" "/>
    <s v=" "/>
    <s v="Azienda"/>
    <s v="FPI01 ISTRUT-CONTAB E FLUSSI FINANZ"/>
    <s v="701145010"/>
    <s v="2"/>
    <s v="bonifico"/>
    <n v="1600"/>
    <n v="1600"/>
    <n v="1600"/>
    <n v="0"/>
    <n v="0"/>
  </r>
  <r>
    <s v="07"/>
    <s v="3FE"/>
    <n v="2020"/>
    <n v="39046"/>
    <n v="1"/>
    <s v="FT"/>
    <d v="2020-10-24T00:00:00"/>
    <d v="2020-09-04T00:00:00"/>
    <n v="5948"/>
    <x v="206"/>
    <s v="VIA DELLE INDUSTRIE, 11-20090-VIMODRONE-MI"/>
    <s v="09699320017"/>
    <s v="09699320017"/>
    <n v="359"/>
    <n v="359"/>
    <s v="204510010"/>
    <s v=" "/>
    <s v=" "/>
    <s v=" "/>
    <s v="0537202066"/>
    <d v="2020-08-25T00:00:00"/>
    <s v=" "/>
    <d v="2020-08-25T00:00:00"/>
    <s v="Contributo CONAI assolto ove ovuto"/>
    <d v="2020-09-04T00:00:00"/>
    <n v="2020"/>
    <n v="4086"/>
    <n v="1"/>
    <s v=" "/>
    <s v=" "/>
    <s v=" "/>
    <s v=" "/>
    <s v=" "/>
    <s v=" "/>
    <s v="1"/>
    <x v="1"/>
    <s v="D"/>
    <n v="2020"/>
    <n v="17607"/>
    <s v="C"/>
    <d v="2020-09-15T00:00:00"/>
    <d v="2020-09-09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39067"/>
    <n v="1"/>
    <s v="FT"/>
    <d v="2020-10-24T00:00:00"/>
    <d v="2020-09-04T00:00:00"/>
    <n v="5948"/>
    <x v="206"/>
    <s v="VIA DELLE INDUSTRIE, 11-20090-VIMODRONE-MI"/>
    <s v="09699320017"/>
    <s v="09699320017"/>
    <n v="150"/>
    <n v="150"/>
    <s v="204510010"/>
    <s v=" "/>
    <s v=" "/>
    <s v=" "/>
    <s v="0537201995"/>
    <d v="2020-08-25T00:00:00"/>
    <s v=" "/>
    <d v="2020-08-25T00:00:00"/>
    <s v="Contributo CONAI assolto ove ovuto"/>
    <d v="2020-09-04T00:00:00"/>
    <n v="2020"/>
    <n v="90"/>
    <n v="1"/>
    <s v=" "/>
    <s v=" "/>
    <s v=" "/>
    <s v=" "/>
    <s v=" "/>
    <s v=" "/>
    <s v="N602"/>
    <x v="1"/>
    <s v="D"/>
    <n v="2020"/>
    <n v="17608"/>
    <s v="C"/>
    <d v="2020-09-15T00:00:00"/>
    <d v="2020-09-09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39154"/>
    <n v="1"/>
    <s v="FT"/>
    <d v="2020-10-24T00:00:00"/>
    <d v="2020-09-04T00:00:00"/>
    <n v="5948"/>
    <x v="206"/>
    <s v="VIA DELLE INDUSTRIE, 11-20090-VIMODRONE-MI"/>
    <s v="09699320017"/>
    <s v="09699320017"/>
    <n v="1900"/>
    <n v="1900"/>
    <s v="204510010"/>
    <s v=" "/>
    <s v=" "/>
    <s v=" "/>
    <s v="0537201978"/>
    <d v="2020-08-25T00:00:00"/>
    <s v=" "/>
    <d v="2020-08-25T00:00:00"/>
    <s v="Contributo CONAI assolto ove ovuto"/>
    <d v="2020-09-04T00:00:00"/>
    <n v="2020"/>
    <n v="90"/>
    <n v="1"/>
    <s v=" "/>
    <s v=" "/>
    <s v=" "/>
    <s v=" "/>
    <s v=" "/>
    <s v=" "/>
    <s v="N602"/>
    <x v="1"/>
    <s v="D"/>
    <n v="2020"/>
    <n v="17608"/>
    <s v="C"/>
    <d v="2020-09-15T00:00:00"/>
    <d v="2020-09-09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39980"/>
    <n v="1"/>
    <s v="FT"/>
    <d v="2020-10-25T00:00:00"/>
    <d v="2020-09-08T00:00:00"/>
    <n v="5948"/>
    <x v="206"/>
    <s v="VIA DELLE INDUSTRIE, 11-20090-VIMODRONE-MI"/>
    <s v="09699320017"/>
    <s v="09699320017"/>
    <n v="150"/>
    <n v="150"/>
    <s v="204510010"/>
    <s v=" "/>
    <s v=" "/>
    <s v=" "/>
    <s v="0537202116"/>
    <d v="2020-08-26T00:00:00"/>
    <s v=" "/>
    <d v="2020-08-26T00:00:00"/>
    <s v="Contributo CONAI assolto ove ovuto"/>
    <d v="2020-09-08T00:00:00"/>
    <n v="2020"/>
    <n v="90"/>
    <n v="1"/>
    <s v=" "/>
    <s v=" "/>
    <s v=" "/>
    <s v=" "/>
    <s v=" "/>
    <s v=" "/>
    <s v="N602"/>
    <x v="1"/>
    <s v="D"/>
    <n v="2020"/>
    <n v="18143"/>
    <s v="C"/>
    <d v="2020-09-22T00:00:00"/>
    <d v="2020-09-16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39981"/>
    <n v="1"/>
    <s v="FT"/>
    <d v="2020-10-25T00:00:00"/>
    <d v="2020-09-08T00:00:00"/>
    <n v="5948"/>
    <x v="206"/>
    <s v="VIA DELLE INDUSTRIE, 11-20090-VIMODRONE-MI"/>
    <s v="09699320017"/>
    <s v="09699320017"/>
    <n v="300"/>
    <n v="300"/>
    <s v="204510010"/>
    <s v=" "/>
    <s v=" "/>
    <s v=" "/>
    <s v="0537202107"/>
    <d v="2020-08-26T00:00:00"/>
    <s v=" "/>
    <d v="2020-08-26T00:00:00"/>
    <s v="Contributo CONAI assolto ove ovuto"/>
    <d v="2020-09-08T00:00:00"/>
    <n v="2020"/>
    <n v="90"/>
    <n v="1"/>
    <s v=" "/>
    <s v=" "/>
    <s v=" "/>
    <s v=" "/>
    <s v=" "/>
    <s v=" "/>
    <s v="N602"/>
    <x v="1"/>
    <s v="D"/>
    <n v="2020"/>
    <n v="18143"/>
    <s v="C"/>
    <d v="2020-09-22T00:00:00"/>
    <d v="2020-09-16T00:00:00"/>
    <s v=" "/>
    <s v=" "/>
    <s v="Azienda"/>
    <s v="FPI01 ISTRUT-CONTAB E FLUSSI FINANZ"/>
    <s v="701145010"/>
    <s v="2"/>
    <s v="bonifico"/>
    <n v="300"/>
    <n v="300"/>
    <n v="300"/>
    <n v="0"/>
    <n v="0"/>
  </r>
  <r>
    <s v="07"/>
    <s v="3FE"/>
    <n v="2020"/>
    <n v="39982"/>
    <n v="1"/>
    <s v="FT"/>
    <d v="2020-10-25T00:00:00"/>
    <d v="2020-09-08T00:00:00"/>
    <n v="5948"/>
    <x v="206"/>
    <s v="VIA DELLE INDUSTRIE, 11-20090-VIMODRONE-MI"/>
    <s v="09699320017"/>
    <s v="09699320017"/>
    <n v="150"/>
    <n v="150"/>
    <s v="204510010"/>
    <s v=" "/>
    <s v=" "/>
    <s v=" "/>
    <s v="0537202156"/>
    <d v="2020-08-26T00:00:00"/>
    <s v=" "/>
    <d v="2020-08-26T00:00:00"/>
    <s v="Contributo CONAI assolto ove ovuto"/>
    <d v="2020-09-08T00:00:00"/>
    <n v="2020"/>
    <n v="90"/>
    <n v="1"/>
    <s v=" "/>
    <s v=" "/>
    <s v=" "/>
    <s v=" "/>
    <s v=" "/>
    <s v=" "/>
    <s v="N602"/>
    <x v="1"/>
    <s v="D"/>
    <n v="2020"/>
    <n v="18143"/>
    <s v="C"/>
    <d v="2020-09-22T00:00:00"/>
    <d v="2020-09-16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39759"/>
    <n v="1"/>
    <s v="FT"/>
    <d v="2020-10-30T00:00:00"/>
    <d v="2020-09-08T00:00:00"/>
    <n v="5948"/>
    <x v="206"/>
    <s v="VIA DELLE INDUSTRIE, 11-20090-VIMODRONE-MI"/>
    <s v="09699320017"/>
    <s v="09699320017"/>
    <n v="1900"/>
    <n v="1900"/>
    <s v="204510010"/>
    <s v=" "/>
    <s v=" "/>
    <s v=" "/>
    <s v="0537202405"/>
    <d v="2020-08-31T00:00:00"/>
    <s v=" "/>
    <d v="2020-08-31T00:00:00"/>
    <s v="Contributo CONAI assolto ove ovuto"/>
    <d v="2020-09-08T00:00:00"/>
    <n v="2020"/>
    <n v="90"/>
    <n v="1"/>
    <s v=" "/>
    <s v=" "/>
    <s v=" "/>
    <s v=" "/>
    <s v=" "/>
    <s v=" "/>
    <s v="N602"/>
    <x v="1"/>
    <s v="D"/>
    <n v="2020"/>
    <n v="18143"/>
    <s v="C"/>
    <d v="2020-09-22T00:00:00"/>
    <d v="2020-09-16T00:00:00"/>
    <s v=" "/>
    <s v=" "/>
    <s v="Azienda"/>
    <s v="FPI01 ISTRUT-CONTAB E FLUSSI FINANZ"/>
    <s v="701145010"/>
    <s v="2"/>
    <s v="bonifico"/>
    <n v="1900"/>
    <n v="1900"/>
    <n v="1900"/>
    <n v="0"/>
    <n v="0"/>
  </r>
  <r>
    <s v="07"/>
    <s v="3FE"/>
    <n v="2020"/>
    <n v="40816"/>
    <n v="1"/>
    <s v="FT"/>
    <d v="2020-11-02T00:00:00"/>
    <d v="2020-09-11T00:00:00"/>
    <n v="5948"/>
    <x v="206"/>
    <s v="VIA DELLE INDUSTRIE, 11-20090-VIMODRONE-MI"/>
    <s v="09699320017"/>
    <s v="09699320017"/>
    <n v="8500"/>
    <n v="8500"/>
    <s v="204510010"/>
    <s v=" "/>
    <s v=" "/>
    <s v=" "/>
    <s v="0537202650"/>
    <d v="2020-09-03T00:00:00"/>
    <s v=" "/>
    <d v="2020-09-03T00:00:00"/>
    <s v="Contributo CONAI assolto ove ovuto 43751"/>
    <d v="2020-09-11T00:00:00"/>
    <n v="2020"/>
    <n v="5090"/>
    <n v="1"/>
    <s v=" "/>
    <s v=" "/>
    <s v=" "/>
    <s v=" "/>
    <s v=" "/>
    <s v=" "/>
    <s v="1"/>
    <x v="1"/>
    <s v="D"/>
    <n v="2020"/>
    <n v="18142"/>
    <s v="C"/>
    <d v="2020-09-22T00:00:00"/>
    <d v="2020-09-16T00:00:00"/>
    <s v=" "/>
    <s v=" "/>
    <s v="Azienda"/>
    <s v="FPI01 ISTRUT-CONTAB E FLUSSI FINANZ"/>
    <s v="701145010"/>
    <s v="2"/>
    <s v="bonifico"/>
    <n v="8500"/>
    <n v="8500"/>
    <n v="8500"/>
    <n v="0"/>
    <n v="0"/>
  </r>
  <r>
    <s v="07"/>
    <s v="3FE"/>
    <n v="2020"/>
    <n v="41618"/>
    <n v="1"/>
    <s v="FT"/>
    <d v="2020-11-09T00:00:00"/>
    <d v="2020-09-17T00:00:00"/>
    <n v="5948"/>
    <x v="206"/>
    <s v="VIA DELLE INDUSTRIE, 11-20090-VIMODRONE-MI"/>
    <s v="09699320017"/>
    <s v="09699320017"/>
    <n v="718"/>
    <n v="718"/>
    <s v="204510010"/>
    <s v=" "/>
    <s v=" "/>
    <s v=" "/>
    <s v="0537203113"/>
    <d v="2020-09-10T00:00:00"/>
    <s v=" "/>
    <d v="2020-09-10T00:00:00"/>
    <s v="Contributo CONAI assolto ove ovuto"/>
    <d v="2020-09-17T00:00:00"/>
    <n v="2020"/>
    <n v="4086"/>
    <n v="1"/>
    <s v=" "/>
    <s v=" "/>
    <s v=" "/>
    <s v=" "/>
    <s v=" "/>
    <s v=" "/>
    <s v="1"/>
    <x v="1"/>
    <s v="D"/>
    <n v="2020"/>
    <n v="18899"/>
    <s v="C"/>
    <d v="2020-09-29T00:00:00"/>
    <d v="2020-09-23T00:00:00"/>
    <s v=" 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0"/>
    <n v="41978"/>
    <n v="1"/>
    <s v="FT"/>
    <d v="2020-11-09T00:00:00"/>
    <d v="2020-09-17T00:00:00"/>
    <n v="5948"/>
    <x v="206"/>
    <s v="VIA DELLE INDUSTRIE, 11-20090-VIMODRONE-MI"/>
    <s v="09699320017"/>
    <s v="09699320017"/>
    <n v="2000"/>
    <n v="2000"/>
    <s v="204510010"/>
    <s v=" "/>
    <s v=" "/>
    <s v=" "/>
    <s v="0537203053"/>
    <d v="2020-09-09T00:00:00"/>
    <s v=" "/>
    <d v="2020-09-10T00:00:00"/>
    <s v="Contributo CONAI assolto ove ovuto"/>
    <d v="2020-09-17T00:00:00"/>
    <n v="2020"/>
    <n v="90"/>
    <n v="1"/>
    <s v=" "/>
    <s v=" "/>
    <s v=" "/>
    <s v=" "/>
    <s v=" "/>
    <s v=" "/>
    <s v="N602"/>
    <x v="1"/>
    <s v="D"/>
    <n v="2020"/>
    <n v="18900"/>
    <s v="C"/>
    <d v="2020-09-29T00:00:00"/>
    <d v="2020-09-23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29558"/>
    <n v="1"/>
    <s v="FT"/>
    <d v="2020-08-24T00:00:00"/>
    <d v="2020-07-03T00:00:00"/>
    <n v="6910"/>
    <x v="207"/>
    <s v="VIA FLAVIA N. 23/C BIC INCUBATORI FVG-34148-TRIESTE-TS"/>
    <s v="01279490328"/>
    <s v="01279490328"/>
    <n v="483"/>
    <n v="483"/>
    <s v="204510010"/>
    <s v=" "/>
    <s v=" "/>
    <s v=" "/>
    <s v="160"/>
    <d v="2020-06-18T00:00:00"/>
    <s v=" "/>
    <d v="2020-06-25T00:00:00"/>
    <s v="FATTURA"/>
    <d v="2020-07-03T00:00:00"/>
    <n v="2020"/>
    <n v="1"/>
    <n v="1"/>
    <s v=" "/>
    <s v=" "/>
    <s v=" "/>
    <s v=" "/>
    <s v=" "/>
    <s v=" "/>
    <s v="N602"/>
    <x v="15"/>
    <s v="D"/>
    <n v="2020"/>
    <n v="13078"/>
    <s v="C"/>
    <d v="2020-07-14T00:00:00"/>
    <d v="2020-07-08T00:00:00"/>
    <s v=" "/>
    <s v=" "/>
    <s v="Azienda"/>
    <s v="FPI01 ISTRUT-CONTAB E FLUSSI FINANZ"/>
    <s v="701110010"/>
    <s v="2"/>
    <s v="bonifico"/>
    <n v="483"/>
    <n v="483"/>
    <n v="483"/>
    <n v="0"/>
    <n v="0"/>
  </r>
  <r>
    <s v="07"/>
    <s v="3FE"/>
    <n v="2020"/>
    <n v="29734"/>
    <n v="1"/>
    <s v="FT"/>
    <d v="2020-08-24T00:00:00"/>
    <d v="2020-07-07T00:00:00"/>
    <n v="6910"/>
    <x v="207"/>
    <s v="VIA FLAVIA N. 23/C BIC INCUBATORI FVG-34148-TRIESTE-TS"/>
    <s v="01279490328"/>
    <s v="01279490328"/>
    <n v="552"/>
    <n v="552"/>
    <s v="204510010"/>
    <s v=" "/>
    <s v=" "/>
    <s v=" "/>
    <s v="149"/>
    <d v="2020-06-03T00:00:00"/>
    <s v=" "/>
    <d v="2020-06-25T00:00:00"/>
    <s v="FATTURA"/>
    <d v="2020-07-07T00:00:00"/>
    <n v="2020"/>
    <n v="1"/>
    <n v="1"/>
    <s v=" "/>
    <s v=" "/>
    <s v=" "/>
    <s v=" "/>
    <s v=" "/>
    <s v=" "/>
    <s v="N602"/>
    <x v="15"/>
    <s v="D"/>
    <n v="2020"/>
    <n v="13798"/>
    <s v="C"/>
    <d v="2020-07-21T00:00:00"/>
    <d v="2020-07-16T00:00:00"/>
    <s v=" 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20"/>
    <n v="32768"/>
    <n v="1"/>
    <s v="FT"/>
    <d v="2020-09-19T00:00:00"/>
    <d v="2020-07-28T00:00:00"/>
    <n v="6910"/>
    <x v="207"/>
    <s v="VIA FLAVIA N. 23/C BIC INCUBATORI FVG-34148-TRIESTE-TS"/>
    <s v="01279490328"/>
    <s v="01279490328"/>
    <n v="552"/>
    <n v="552"/>
    <s v="204510010"/>
    <s v=" "/>
    <s v=" "/>
    <s v=" "/>
    <s v="183"/>
    <d v="2020-07-06T00:00:00"/>
    <s v=" "/>
    <d v="2020-07-21T00:00:00"/>
    <s v="FATTURA"/>
    <d v="2020-07-28T00:00:00"/>
    <n v="2020"/>
    <n v="1"/>
    <n v="1"/>
    <s v=" "/>
    <s v=" "/>
    <s v=" "/>
    <s v=" "/>
    <s v=" "/>
    <s v=" "/>
    <s v="N602"/>
    <x v="15"/>
    <s v="D"/>
    <n v="2020"/>
    <n v="15248"/>
    <s v="C"/>
    <d v="2020-08-11T00:00:00"/>
    <d v="2020-08-05T00:00:00"/>
    <s v=" 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20"/>
    <n v="36573"/>
    <n v="1"/>
    <s v="FT"/>
    <d v="2020-10-02T00:00:00"/>
    <d v="2020-08-20T00:00:00"/>
    <n v="6910"/>
    <x v="207"/>
    <s v="VIA FLAVIA N. 23/C BIC INCUBATORI FVG-34148-TRIESTE-TS"/>
    <s v="01279490328"/>
    <s v="01279490328"/>
    <n v="69"/>
    <n v="69"/>
    <s v="204510010"/>
    <s v=" "/>
    <s v=" "/>
    <s v=" "/>
    <s v="200"/>
    <d v="2020-07-23T00:00:00"/>
    <s v=" "/>
    <d v="2020-08-03T00:00:00"/>
    <s v="FATTURA 36885"/>
    <d v="2020-08-20T00:00:00"/>
    <n v="2020"/>
    <n v="1"/>
    <n v="1"/>
    <s v=" "/>
    <s v=" "/>
    <s v=" "/>
    <s v=" "/>
    <s v=" "/>
    <s v=" "/>
    <s v="N602"/>
    <x v="15"/>
    <s v="D"/>
    <n v="2020"/>
    <n v="16755"/>
    <s v="C"/>
    <d v="2020-09-01T00:00:00"/>
    <d v="2020-08-27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20"/>
    <n v="36578"/>
    <n v="1"/>
    <s v="FT"/>
    <d v="2020-10-02T00:00:00"/>
    <d v="2020-08-20T00:00:00"/>
    <n v="6910"/>
    <x v="207"/>
    <s v="VIA FLAVIA N. 23/C BIC INCUBATORI FVG-34148-TRIESTE-TS"/>
    <s v="01279490328"/>
    <s v="01279490328"/>
    <n v="345"/>
    <n v="345"/>
    <s v="204510010"/>
    <s v=" "/>
    <s v=" "/>
    <s v=" "/>
    <s v="199"/>
    <d v="2020-07-23T00:00:00"/>
    <s v=" "/>
    <d v="2020-08-03T00:00:00"/>
    <s v="FATTURA 36877"/>
    <d v="2020-08-20T00:00:00"/>
    <n v="2020"/>
    <n v="1"/>
    <n v="1"/>
    <s v=" "/>
    <s v=" "/>
    <s v=" "/>
    <s v=" "/>
    <s v=" "/>
    <s v=" "/>
    <s v="N602"/>
    <x v="15"/>
    <s v="D"/>
    <n v="2020"/>
    <n v="16755"/>
    <s v="C"/>
    <d v="2020-09-01T00:00:00"/>
    <d v="2020-08-27T00:00:00"/>
    <s v=" "/>
    <s v=" "/>
    <s v="Azienda"/>
    <s v="FPI01 ISTRUT-CONTAB E FLUSSI FINANZ"/>
    <s v="701110010"/>
    <s v="2"/>
    <s v="bonifico"/>
    <n v="345"/>
    <n v="345"/>
    <n v="345"/>
    <n v="0"/>
    <n v="0"/>
  </r>
  <r>
    <s v="07"/>
    <s v="3FE"/>
    <n v="2020"/>
    <n v="36672"/>
    <n v="1"/>
    <s v="FT"/>
    <d v="2020-10-02T00:00:00"/>
    <d v="2020-08-20T00:00:00"/>
    <n v="6910"/>
    <x v="207"/>
    <s v="VIA FLAVIA N. 23/C BIC INCUBATORI FVG-34148-TRIESTE-TS"/>
    <s v="01279490328"/>
    <s v="01279490328"/>
    <n v="552"/>
    <n v="552"/>
    <s v="204510010"/>
    <s v=" "/>
    <s v=" "/>
    <s v=" "/>
    <s v="197"/>
    <d v="2020-07-21T00:00:00"/>
    <s v=" "/>
    <d v="2020-08-03T00:00:00"/>
    <s v="FATTURA 36270"/>
    <d v="2020-08-20T00:00:00"/>
    <n v="2020"/>
    <n v="1"/>
    <n v="1"/>
    <s v=" "/>
    <s v=" "/>
    <s v=" "/>
    <s v=" "/>
    <s v=" "/>
    <s v=" "/>
    <s v="N602"/>
    <x v="15"/>
    <s v="D"/>
    <n v="2020"/>
    <n v="16755"/>
    <s v="C"/>
    <d v="2020-09-01T00:00:00"/>
    <d v="2020-08-27T00:00:00"/>
    <s v=" 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20"/>
    <n v="40476"/>
    <n v="1"/>
    <s v="FT"/>
    <d v="2020-11-01T00:00:00"/>
    <d v="2020-09-10T00:00:00"/>
    <n v="6910"/>
    <x v="207"/>
    <s v="VIA FLAVIA N. 23/C BIC INCUBATORI FVG-34148-TRIESTE-TS"/>
    <s v="01279490328"/>
    <s v="01279490328"/>
    <n v="759"/>
    <n v="759"/>
    <s v="204510010"/>
    <s v=" "/>
    <s v=" "/>
    <s v=" "/>
    <s v="230"/>
    <d v="2020-08-21T00:00:00"/>
    <s v=" "/>
    <d v="2020-09-02T00:00:00"/>
    <s v="41693"/>
    <d v="2020-09-10T00:00:00"/>
    <n v="2020"/>
    <n v="1"/>
    <n v="1"/>
    <s v=" "/>
    <s v=" "/>
    <s v=" "/>
    <s v=" "/>
    <s v=" "/>
    <s v=" "/>
    <s v="N602"/>
    <x v="15"/>
    <s v="D"/>
    <n v="2020"/>
    <n v="18586"/>
    <s v="C"/>
    <d v="2020-09-22T00:00:00"/>
    <d v="2020-09-16T00:00:00"/>
    <s v=" "/>
    <s v=" "/>
    <s v="Azienda"/>
    <s v="FPI01 ISTRUT-CONTAB E FLUSSI FINANZ"/>
    <s v="701110010"/>
    <s v="2"/>
    <s v="bonifico"/>
    <n v="759"/>
    <n v="759"/>
    <n v="759"/>
    <n v="0"/>
    <n v="0"/>
  </r>
  <r>
    <s v="07"/>
    <s v="3FE"/>
    <n v="2020"/>
    <n v="28013"/>
    <n v="1"/>
    <s v="FT"/>
    <d v="2020-08-14T00:00:00"/>
    <d v="2020-06-24T00:00:00"/>
    <n v="5177"/>
    <x v="208"/>
    <s v="VIA ATTILIO LENTICCHIA, N. 9-22100-COMO-CO"/>
    <s v="02106360130"/>
    <s v="02106360130"/>
    <n v="4000"/>
    <n v="4000"/>
    <s v="204510010"/>
    <s v=" "/>
    <s v=" "/>
    <s v=" "/>
    <s v="FS000250"/>
    <d v="2020-06-12T00:00:00"/>
    <s v=" "/>
    <d v="2020-06-15T00:00:00"/>
    <s v="ACQUISTI 27581"/>
    <d v="2020-06-24T00:00:00"/>
    <n v="2020"/>
    <n v="77"/>
    <n v="1"/>
    <s v=" "/>
    <s v=" "/>
    <s v=" "/>
    <s v=" "/>
    <s v=" "/>
    <s v=" "/>
    <s v="1"/>
    <x v="1"/>
    <s v="D"/>
    <n v="2020"/>
    <n v="13435"/>
    <s v="C"/>
    <d v="2020-07-21T00:00:00"/>
    <d v="2020-07-15T00:00:00"/>
    <s v=" "/>
    <s v=" "/>
    <s v="Azienda"/>
    <s v="FPI01 ISTRUT-CONTAB E FLUSSI FINANZ"/>
    <s v="701135014"/>
    <s v="2"/>
    <s v="bonifico"/>
    <n v="4000"/>
    <n v="4000"/>
    <n v="4000"/>
    <n v="0"/>
    <n v="0"/>
  </r>
  <r>
    <s v="07"/>
    <s v="3FE"/>
    <n v="2020"/>
    <n v="30526"/>
    <n v="1"/>
    <s v="FT"/>
    <d v="2020-08-29T00:00:00"/>
    <d v="2020-07-09T00:00:00"/>
    <n v="5177"/>
    <x v="208"/>
    <s v="VIA ATTILIO LENTICCHIA, N. 9-22100-COMO-CO"/>
    <s v="02106360130"/>
    <s v="02106360130"/>
    <n v="2900"/>
    <n v="2900"/>
    <s v="204510010"/>
    <s v=" "/>
    <s v=" "/>
    <s v=" "/>
    <s v="FS000264"/>
    <d v="2020-06-30T00:00:00"/>
    <s v=" "/>
    <d v="2020-06-30T00:00:00"/>
    <s v="ACQUISTI 30373"/>
    <d v="2020-07-09T00:00:00"/>
    <n v="2020"/>
    <n v="77"/>
    <n v="1"/>
    <s v=" "/>
    <s v=" "/>
    <s v=" "/>
    <s v=" "/>
    <s v=" "/>
    <s v=" "/>
    <s v="1"/>
    <x v="1"/>
    <s v="D"/>
    <n v="2020"/>
    <n v="13435"/>
    <s v="C"/>
    <d v="2020-07-21T00:00:00"/>
    <d v="2020-07-15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20"/>
    <n v="30635"/>
    <n v="1"/>
    <s v="FT"/>
    <d v="2020-08-29T00:00:00"/>
    <d v="2020-07-10T00:00:00"/>
    <n v="5177"/>
    <x v="208"/>
    <s v="VIA ATTILIO LENTICCHIA, N. 9-22100-COMO-CO"/>
    <s v="02106360130"/>
    <s v="02106360130"/>
    <n v="2900"/>
    <n v="2900"/>
    <s v="204510010"/>
    <s v=" "/>
    <s v=" "/>
    <s v=" "/>
    <s v="FS000265"/>
    <d v="2020-06-30T00:00:00"/>
    <s v=" "/>
    <d v="2020-06-30T00:00:00"/>
    <s v="ACQUISTI 31762"/>
    <d v="2020-07-10T00:00:00"/>
    <n v="2020"/>
    <n v="77"/>
    <n v="1"/>
    <s v=" "/>
    <s v=" "/>
    <s v=" "/>
    <s v=" "/>
    <s v=" "/>
    <s v=" "/>
    <s v="1"/>
    <x v="1"/>
    <s v="D"/>
    <n v="2020"/>
    <n v="13435"/>
    <s v="C"/>
    <d v="2020-07-21T00:00:00"/>
    <d v="2020-07-15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20"/>
    <n v="35485"/>
    <n v="1"/>
    <s v="FT"/>
    <d v="2020-09-25T00:00:00"/>
    <d v="2020-08-13T00:00:00"/>
    <n v="5177"/>
    <x v="208"/>
    <s v="VIA ATTILIO LENTICCHIA, N. 9-22100-COMO-CO"/>
    <s v="02106360130"/>
    <s v="02106360130"/>
    <n v="5800"/>
    <n v="5800"/>
    <s v="204510010"/>
    <s v=" "/>
    <s v=" "/>
    <s v=" "/>
    <s v="FS000349"/>
    <d v="2020-07-24T00:00:00"/>
    <s v=" "/>
    <d v="2020-07-27T00:00:00"/>
    <s v="ACQUISTI"/>
    <d v="2020-08-13T00:00:00"/>
    <n v="2020"/>
    <n v="77"/>
    <n v="1"/>
    <s v=" "/>
    <s v=" "/>
    <s v=" "/>
    <s v=" "/>
    <s v=" "/>
    <s v=" "/>
    <s v="1"/>
    <x v="1"/>
    <s v="D"/>
    <n v="2020"/>
    <n v="16063"/>
    <s v="C"/>
    <d v="2020-08-20T00:00:00"/>
    <d v="2020-08-18T00:00:00"/>
    <s v=" "/>
    <s v=" "/>
    <s v="Azienda"/>
    <s v="FPI01 ISTRUT-CONTAB E FLUSSI FINANZ"/>
    <s v="701135014"/>
    <s v="2"/>
    <s v="bonifico"/>
    <n v="5800"/>
    <n v="5800"/>
    <n v="5800"/>
    <n v="0"/>
    <n v="0"/>
  </r>
  <r>
    <s v="07"/>
    <s v="3FE"/>
    <n v="2020"/>
    <n v="36030"/>
    <n v="1"/>
    <s v="FT"/>
    <d v="2020-09-29T00:00:00"/>
    <d v="2020-08-17T00:00:00"/>
    <n v="5177"/>
    <x v="208"/>
    <s v="VIA ATTILIO LENTICCHIA, N. 9-22100-COMO-CO"/>
    <s v="02106360130"/>
    <s v="02106360130"/>
    <n v="1760"/>
    <n v="1760"/>
    <s v="204510010"/>
    <s v=" "/>
    <s v=" "/>
    <s v=" "/>
    <s v="FS000361"/>
    <d v="2020-07-31T00:00:00"/>
    <s v=" "/>
    <d v="2020-07-31T00:00:00"/>
    <s v="ACQUISTI"/>
    <d v="2020-08-17T00:00:00"/>
    <n v="2020"/>
    <n v="77"/>
    <n v="1"/>
    <s v=" "/>
    <s v=" "/>
    <s v=" "/>
    <s v=" "/>
    <s v=" "/>
    <s v=" "/>
    <s v="1"/>
    <x v="1"/>
    <s v="D"/>
    <n v="2020"/>
    <n v="16063"/>
    <s v="C"/>
    <d v="2020-08-20T00:00:00"/>
    <d v="2020-08-18T00:00:00"/>
    <s v=" "/>
    <s v=" "/>
    <s v="Azienda"/>
    <s v="FPI01 ISTRUT-CONTAB E FLUSSI FINANZ"/>
    <s v="701135014"/>
    <s v="2"/>
    <s v="bonifico"/>
    <n v="1760"/>
    <n v="1760"/>
    <n v="1760"/>
    <n v="0"/>
    <n v="0"/>
  </r>
  <r>
    <s v="07"/>
    <s v="3FE"/>
    <n v="2020"/>
    <n v="40637"/>
    <n v="1"/>
    <s v="FT"/>
    <d v="2020-10-31T00:00:00"/>
    <d v="2020-09-11T00:00:00"/>
    <n v="5177"/>
    <x v="208"/>
    <s v="VIA ATTILIO LENTICCHIA, N. 9-22100-COMO-CO"/>
    <s v="02106360130"/>
    <s v="02106360130"/>
    <n v="880"/>
    <n v="880"/>
    <s v="204510010"/>
    <s v=" "/>
    <s v=" "/>
    <s v=" "/>
    <s v="FS000399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64"/>
    <s v="C"/>
    <d v="2020-09-22T00:00:00"/>
    <d v="2020-09-16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20"/>
    <n v="31766"/>
    <n v="1"/>
    <s v="PA"/>
    <d v="2020-09-12T00:00:00"/>
    <d v="2020-07-16T00:00:00"/>
    <n v="3155790"/>
    <x v="209"/>
    <s v="VIA ARISTOTELE, 1-24066-PEDRENGO-BG"/>
    <s v="04269520161"/>
    <s v="BRLLRA94C61A246W"/>
    <n v="2330.77"/>
    <n v="2330.77"/>
    <s v="204520010"/>
    <s v=" "/>
    <s v=" "/>
    <s v=" "/>
    <s v="07/EL."/>
    <d v="2020-07-14T00:00:00"/>
    <s v=" "/>
    <d v="2020-07-14T00:00:00"/>
    <s v="GIUGNO                                  CASSA INPS"/>
    <d v="2020-07-16T00:00:00"/>
    <n v="2020"/>
    <n v="1026"/>
    <n v="6"/>
    <s v=" "/>
    <s v=" "/>
    <s v=" "/>
    <s v=" "/>
    <s v=" "/>
    <s v=" "/>
    <s v="1"/>
    <x v="13"/>
    <s v="D"/>
    <n v="2020"/>
    <n v="13842"/>
    <s v="C"/>
    <d v="2020-07-21T00:00:00"/>
    <d v="2020-07-17T00:00:00"/>
    <s v=" "/>
    <s v=" "/>
    <s v="Azienda"/>
    <s v="FPI05 ISTRUT-POL E GEST RISORSE UMANE"/>
    <s v="202320106"/>
    <s v="2"/>
    <s v="bonifico"/>
    <n v="2330.77"/>
    <n v="2330.77"/>
    <n v="2330.77"/>
    <n v="0"/>
    <n v="0"/>
  </r>
  <r>
    <s v="07"/>
    <s v="3FE"/>
    <n v="2020"/>
    <n v="41384"/>
    <n v="1"/>
    <s v="PA"/>
    <d v="2020-11-14T00:00:00"/>
    <d v="2020-09-16T00:00:00"/>
    <n v="3155790"/>
    <x v="209"/>
    <s v="VIA ARISTOTELE, 1-24066-PEDRENGO-BG"/>
    <s v="04269520161"/>
    <s v="BRLLRA94C61A246W"/>
    <n v="3612.15"/>
    <n v="3612.15"/>
    <s v="204520010"/>
    <s v=" "/>
    <s v=" "/>
    <s v=" "/>
    <s v="08/EL."/>
    <d v="2020-09-14T00:00:00"/>
    <s v=" "/>
    <d v="2020-09-15T00:00:00"/>
    <s v="LUG-AGO                                 CASSA INPS"/>
    <d v="2020-09-15T00:00:00"/>
    <n v="2020"/>
    <n v="1026"/>
    <n v="6"/>
    <s v=" "/>
    <s v=" "/>
    <s v=" "/>
    <s v=" "/>
    <s v=" "/>
    <s v=" "/>
    <s v="1"/>
    <x v="13"/>
    <s v="D"/>
    <n v="2020"/>
    <n v="18433"/>
    <s v="C"/>
    <d v="2020-09-17T00:00:00"/>
    <d v="2020-09-16T00:00:00"/>
    <s v=" "/>
    <s v=" "/>
    <s v="Azienda"/>
    <s v="FPI05 ISTRUT-POL E GEST RISORSE UMANE"/>
    <s v="202320106"/>
    <s v="2"/>
    <s v="bonifico"/>
    <n v="3612.15"/>
    <n v="3612.15"/>
    <n v="3612.15"/>
    <n v="0"/>
    <n v="0"/>
  </r>
  <r>
    <s v="07"/>
    <s v="3FE"/>
    <n v="2020"/>
    <n v="30142"/>
    <n v="1"/>
    <s v="FT"/>
    <d v="2020-08-14T00:00:00"/>
    <d v="2020-07-08T00:00:00"/>
    <n v="5484"/>
    <x v="210"/>
    <s v="VIA DIOCLEZIANO, 107-80125-NAPOLI-NA"/>
    <s v="04741241212"/>
    <s v="04741241212"/>
    <n v="2950"/>
    <n v="2950"/>
    <s v="204510010"/>
    <s v=" "/>
    <s v=" "/>
    <s v=" "/>
    <s v="20001086"/>
    <d v="2020-06-15T00:00:00"/>
    <s v=" "/>
    <d v="2020-06-15T00:00:00"/>
    <s v="VERSAMENTO IVA A VS CARICO EX DPR 633/72ITER  OK"/>
    <d v="2020-07-08T00:00:00"/>
    <n v="2020"/>
    <n v="172"/>
    <n v="1"/>
    <s v=" "/>
    <s v=" "/>
    <s v=" "/>
    <s v=" "/>
    <s v=" "/>
    <s v=" "/>
    <s v="N602"/>
    <x v="30"/>
    <s v="D"/>
    <n v="2020"/>
    <n v="14230"/>
    <s v="C"/>
    <d v="2020-07-28T00:00:00"/>
    <d v="2020-07-22T00:00:00"/>
    <s v=" "/>
    <s v=" "/>
    <s v="Azienda"/>
    <s v="FPI07 ISTRUT-ICT"/>
    <s v="701240010"/>
    <s v="2"/>
    <s v="bonifico"/>
    <n v="2950"/>
    <n v="2950"/>
    <n v="2950"/>
    <n v="0"/>
    <n v="0"/>
  </r>
  <r>
    <s v="07"/>
    <s v="3FE"/>
    <n v="2020"/>
    <n v="30144"/>
    <n v="1"/>
    <s v="FT"/>
    <d v="2020-08-21T00:00:00"/>
    <d v="2020-07-08T00:00:00"/>
    <n v="5484"/>
    <x v="210"/>
    <s v="VIA DIOCLEZIANO, 107-80125-NAPOLI-NA"/>
    <s v="04741241212"/>
    <s v="04741241212"/>
    <n v="401"/>
    <n v="401"/>
    <s v="204510010"/>
    <s v=" "/>
    <s v=" "/>
    <s v=" "/>
    <s v="20001148"/>
    <d v="2020-06-22T00:00:00"/>
    <s v=" "/>
    <d v="2020-06-22T00:00:00"/>
    <s v="VERSAMENTO IVA A VS CARICO EX DPR 633/72ITER  OK"/>
    <d v="2020-07-08T00:00:00"/>
    <n v="2020"/>
    <n v="176"/>
    <n v="1"/>
    <s v=" "/>
    <s v=" "/>
    <s v=" "/>
    <s v=" "/>
    <s v=" "/>
    <s v=" "/>
    <s v="N602"/>
    <x v="30"/>
    <s v="D"/>
    <n v="2020"/>
    <n v="14230"/>
    <s v="C"/>
    <d v="2020-07-28T00:00:00"/>
    <d v="2020-07-22T00:00:00"/>
    <s v=" "/>
    <s v=" "/>
    <s v="Azienda"/>
    <s v="FPI07 ISTRUT-ICT"/>
    <s v="701245010"/>
    <s v="2"/>
    <s v="bonifico"/>
    <n v="401"/>
    <n v="401"/>
    <n v="401"/>
    <n v="0"/>
    <n v="0"/>
  </r>
  <r>
    <s v="07"/>
    <s v="3FE"/>
    <n v="2020"/>
    <n v="32711"/>
    <n v="1"/>
    <s v="FT"/>
    <d v="2020-09-20T00:00:00"/>
    <d v="2020-07-30T00:00:00"/>
    <n v="5484"/>
    <x v="210"/>
    <s v="VIA DIOCLEZIANO, 107-80125-NAPOLI-NA"/>
    <s v="04741241212"/>
    <s v="04741241212"/>
    <n v="16790"/>
    <n v="16790"/>
    <s v="204510010"/>
    <s v=" "/>
    <s v=" "/>
    <s v=" "/>
    <s v="20001383"/>
    <d v="2020-07-22T00:00:00"/>
    <s v=" "/>
    <d v="2020-07-22T00:00:00"/>
    <s v="Basato su Ordini cliente 20000097.      ITER OK  MIRKO X BOLLO"/>
    <d v="2020-07-27T00:00:00"/>
    <n v="2020"/>
    <n v="370"/>
    <n v="1"/>
    <s v=" "/>
    <s v=" "/>
    <s v=" "/>
    <s v=" "/>
    <s v=" "/>
    <s v=" "/>
    <s v="N602"/>
    <x v="22"/>
    <s v="D"/>
    <n v="2020"/>
    <n v="15534"/>
    <s v="C"/>
    <d v="2020-08-13T00:00:00"/>
    <d v="2020-08-11T00:00:00"/>
    <s v=" "/>
    <s v=" "/>
    <s v="Azienda"/>
    <s v="FPI07 ISTRUT-ICT"/>
    <s v="705180025"/>
    <s v="2"/>
    <s v="bonifico"/>
    <n v="16790"/>
    <n v="16790"/>
    <n v="16790"/>
    <n v="0"/>
    <n v="0"/>
  </r>
  <r>
    <s v="07"/>
    <s v="3FE"/>
    <n v="2020"/>
    <n v="32711"/>
    <n v="2"/>
    <s v="FT"/>
    <d v="2020-09-20T00:00:00"/>
    <d v="2020-08-04T00:00:00"/>
    <n v="5484"/>
    <x v="210"/>
    <s v="VIA DIOCLEZIANO, 107-80125-NAPOLI-NA"/>
    <s v="04741241212"/>
    <s v="04741241212"/>
    <n v="2"/>
    <n v="2"/>
    <s v="204510010"/>
    <s v=" "/>
    <s v=" "/>
    <s v=" "/>
    <s v="20001383"/>
    <d v="2020-07-22T00:00:00"/>
    <s v=" "/>
    <d v="2020-07-22T00:00:00"/>
    <s v="Basato su Ordini cliente 20000097.      ITER OK  MIRKO X BOLLO"/>
    <d v="2020-07-27T00:00:00"/>
    <n v="2020"/>
    <n v="520"/>
    <n v="1"/>
    <s v=" "/>
    <s v=" "/>
    <s v=" "/>
    <s v=" "/>
    <s v=" "/>
    <s v=" "/>
    <s v="1"/>
    <x v="25"/>
    <s v="D"/>
    <n v="2020"/>
    <n v="15535"/>
    <s v="C"/>
    <d v="2020-08-13T00:00:00"/>
    <d v="2020-08-11T00:00:00"/>
    <s v=" "/>
    <s v=" "/>
    <s v="Azienda"/>
    <s v="FPI07 ISTRUT-ICT"/>
    <s v="714230010"/>
    <s v="2"/>
    <s v="bonifico"/>
    <n v="2"/>
    <n v="2"/>
    <n v="2"/>
    <n v="0"/>
    <n v="0"/>
  </r>
  <r>
    <s v="07"/>
    <s v="3FE"/>
    <n v="2020"/>
    <n v="27575"/>
    <n v="1"/>
    <s v="FT"/>
    <d v="2020-08-11T00:00:00"/>
    <d v="2020-06-22T00:00:00"/>
    <n v="4278"/>
    <x v="211"/>
    <s v="VIA R. MORANDI, 10-20077-MELEGNANO-MI"/>
    <s v="10059810159"/>
    <s v="10059810159"/>
    <n v="1575.18"/>
    <n v="1575.18"/>
    <s v="204510010"/>
    <s v=" "/>
    <s v=" "/>
    <s v=" "/>
    <s v="2020-96/E"/>
    <d v="2020-05-26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2517"/>
    <s v="C"/>
    <d v="2020-07-03T00:00:00"/>
    <d v="2020-07-01T00:00:00"/>
    <s v=" "/>
    <s v=" "/>
    <s v="Azienda"/>
    <s v="FPI01 ISTRUT-CONTAB E FLUSSI FINANZ"/>
    <s v="701135014"/>
    <s v="2"/>
    <s v="bonifico"/>
    <n v="1575.18"/>
    <n v="1575.18"/>
    <n v="1575.18"/>
    <n v="0"/>
    <n v="0"/>
  </r>
  <r>
    <s v="07"/>
    <s v="3FE"/>
    <n v="2020"/>
    <n v="27041"/>
    <n v="1"/>
    <s v="FT"/>
    <d v="2020-08-12T00:00:00"/>
    <d v="2020-06-18T00:00:00"/>
    <n v="4278"/>
    <x v="211"/>
    <s v="VIA R. MORANDI, 10-20077-MELEGNANO-MI"/>
    <s v="10059810159"/>
    <s v="10059810159"/>
    <n v="1050"/>
    <n v="1050"/>
    <s v="204510010"/>
    <s v=" "/>
    <s v=" "/>
    <s v=" "/>
    <s v="2020-104/E"/>
    <d v="2020-06-11T00:00:00"/>
    <s v=" "/>
    <d v="2020-06-13T00:00:00"/>
    <s v="ACQUISTI"/>
    <d v="2020-06-18T00:00:00"/>
    <n v="2020"/>
    <n v="77"/>
    <n v="1"/>
    <s v=" "/>
    <s v=" "/>
    <s v=" "/>
    <s v=" "/>
    <s v=" "/>
    <s v=" "/>
    <s v="1"/>
    <x v="1"/>
    <s v="D"/>
    <n v="2020"/>
    <n v="12517"/>
    <s v="C"/>
    <d v="2020-07-03T00:00:00"/>
    <d v="2020-07-01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20"/>
    <n v="28709"/>
    <n v="1"/>
    <s v="FT"/>
    <d v="2020-08-25T00:00:00"/>
    <d v="2020-06-30T00:00:00"/>
    <n v="6337"/>
    <x v="212"/>
    <s v="VIA MONSIGNOR G. FORTIN, 20-35128-PADOVA-PD"/>
    <s v="02640510281"/>
    <s v="02640510281"/>
    <n v="800"/>
    <n v="800"/>
    <s v="204510010"/>
    <s v=" "/>
    <s v=" "/>
    <s v=" "/>
    <s v="159"/>
    <d v="2020-06-25T00:00:00"/>
    <s v=" "/>
    <d v="2020-06-26T00:00:00"/>
    <s v="Vendita VS Ordine n.RD/2020/30545 del 23.06.2020"/>
    <d v="2020-06-30T00:00:00"/>
    <n v="2020"/>
    <n v="65"/>
    <n v="1"/>
    <s v=" "/>
    <s v=" "/>
    <s v=" "/>
    <s v=" "/>
    <s v=" "/>
    <s v=" "/>
    <s v="N602"/>
    <x v="1"/>
    <s v="D"/>
    <n v="2020"/>
    <n v="13705"/>
    <s v="C"/>
    <d v="2020-07-21T00:00:00"/>
    <d v="2020-07-16T00:00:00"/>
    <s v=" "/>
    <s v=" "/>
    <s v="Azienda"/>
    <s v="FPI01 ISTRUT-CONTAB E FLUSSI FINANZ"/>
    <s v="701130090"/>
    <s v="2"/>
    <s v="bonifico"/>
    <n v="800"/>
    <n v="800"/>
    <n v="800"/>
    <n v="0"/>
    <n v="0"/>
  </r>
  <r>
    <s v="07"/>
    <s v="TSAP"/>
    <n v="2020"/>
    <n v="10513"/>
    <n v="2"/>
    <s v="PA"/>
    <d v="2020-08-31T00:00:00"/>
    <d v="2020-08-10T00:00:00"/>
    <n v="3089999"/>
    <x v="213"/>
    <s v="VIA A. MORO NR. 22/C-24050-MORENGO-BG"/>
    <s v="02144330160"/>
    <s v="BCCGPP47S21L142D"/>
    <n v="3123.2"/>
    <n v="2611.1999999999998"/>
    <s v="204520010"/>
    <s v=" "/>
    <s v=" "/>
    <s v=" "/>
    <s v="6"/>
    <d v="2020-07-01T00:00:00"/>
    <s v=" "/>
    <d v="2020-07-02T00:00:00"/>
    <s v="IC MAGGIO GIUGNO-DA LIQUIDARE 2 IN MENO-V.DOC-NC PARZ.STORNO TSAP-13020"/>
    <d v="2020-08-10T00:00:00"/>
    <n v="2020"/>
    <n v="382"/>
    <n v="9"/>
    <s v=" "/>
    <s v=" "/>
    <s v=" "/>
    <s v=" "/>
    <s v=" "/>
    <s v=" "/>
    <s v="1"/>
    <x v="35"/>
    <s v="D"/>
    <n v="2020"/>
    <n v="15425"/>
    <s v="C"/>
    <d v="2020-08-11T00:00:00"/>
    <d v="2020-08-10T00:00:00"/>
    <s v=" "/>
    <s v=" "/>
    <s v="Azienda"/>
    <s v="FPI21 ISTRUTTORIA - AREA TERRITORIALE (EX ASL)PERSONALE"/>
    <s v="705170111"/>
    <s v="2"/>
    <s v="bonifico"/>
    <n v="3123.2"/>
    <n v="3123.2"/>
    <n v="3123.2"/>
    <n v="0"/>
    <n v="0"/>
  </r>
  <r>
    <s v="07"/>
    <s v="3FE"/>
    <n v="2020"/>
    <n v="25103"/>
    <n v="1"/>
    <s v="FT"/>
    <d v="2020-07-19T00:00:00"/>
    <d v="2020-06-08T00:00:00"/>
    <n v="415"/>
    <x v="214"/>
    <s v="LOC. PRULLI, 103/C-50066-FIRENZE-FI"/>
    <s v="00421210485"/>
    <s v="00421210485"/>
    <n v="206.34"/>
    <n v="206.34"/>
    <s v="204510010"/>
    <s v=" "/>
    <s v=" "/>
    <s v=" "/>
    <s v="5029019621"/>
    <d v="2020-05-20T00:00:00"/>
    <s v=" "/>
    <d v="2020-05-20T00:00:00"/>
    <s v="24901"/>
    <d v="2020-06-0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06.34"/>
    <n v="206.34"/>
    <n v="206.34"/>
    <n v="0"/>
    <n v="0"/>
  </r>
  <r>
    <s v="07"/>
    <s v="3FE"/>
    <n v="2020"/>
    <n v="25103"/>
    <n v="2"/>
    <s v="FT"/>
    <d v="2020-07-19T00:00:00"/>
    <d v="2020-06-08T00:00:00"/>
    <n v="415"/>
    <x v="214"/>
    <s v="LOC. PRULLI, 103/C-50066-FIRENZE-FI"/>
    <s v="00421210485"/>
    <s v="00421210485"/>
    <n v="824.15"/>
    <n v="824.15"/>
    <s v="204510010"/>
    <s v=" "/>
    <s v=" "/>
    <s v=" "/>
    <s v="5029019621"/>
    <d v="2020-05-20T00:00:00"/>
    <s v=" "/>
    <d v="2020-05-20T00:00:00"/>
    <s v="24901"/>
    <d v="2020-06-0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824.15"/>
    <n v="824.15"/>
    <n v="824.15"/>
    <n v="0"/>
    <n v="0"/>
  </r>
  <r>
    <s v="07"/>
    <s v="3FE"/>
    <n v="2020"/>
    <n v="25103"/>
    <n v="3"/>
    <s v="FT"/>
    <d v="2020-07-19T00:00:00"/>
    <d v="2020-06-08T00:00:00"/>
    <n v="415"/>
    <x v="214"/>
    <s v="LOC. PRULLI, 103/C-50066-FIRENZE-FI"/>
    <s v="00421210485"/>
    <s v="00421210485"/>
    <n v="1839.41"/>
    <n v="1839.41"/>
    <s v="204510010"/>
    <s v=" "/>
    <s v=" "/>
    <s v=" "/>
    <s v="5029019621"/>
    <d v="2020-05-20T00:00:00"/>
    <s v=" "/>
    <d v="2020-05-20T00:00:00"/>
    <s v="24901"/>
    <d v="2020-06-0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839.41"/>
    <n v="1839.41"/>
    <n v="1839.41"/>
    <n v="0"/>
    <n v="0"/>
  </r>
  <r>
    <s v="07"/>
    <s v="3FE"/>
    <n v="2020"/>
    <n v="24524"/>
    <n v="1"/>
    <s v="FT"/>
    <d v="2020-07-20T00:00:00"/>
    <d v="2020-06-04T00:00:00"/>
    <n v="415"/>
    <x v="214"/>
    <s v="LOC. PRULLI, 103/C-50066-FIRENZE-FI"/>
    <s v="00421210485"/>
    <s v="00421210485"/>
    <n v="53.09"/>
    <n v="53.09"/>
    <s v="204510010"/>
    <s v=" "/>
    <s v=" "/>
    <s v=" "/>
    <s v="5029019845"/>
    <d v="2020-05-21T00:00:00"/>
    <s v=" "/>
    <d v="2020-05-21T00:00:00"/>
    <s v="24902"/>
    <d v="2020-06-04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53.09"/>
    <n v="53.09"/>
    <n v="53.09"/>
    <n v="0"/>
    <n v="0"/>
  </r>
  <r>
    <s v="07"/>
    <s v="3FE"/>
    <n v="2020"/>
    <n v="24524"/>
    <n v="2"/>
    <s v="FT"/>
    <d v="2020-07-20T00:00:00"/>
    <d v="2020-06-04T00:00:00"/>
    <n v="415"/>
    <x v="214"/>
    <s v="LOC. PRULLI, 103/C-50066-FIRENZE-FI"/>
    <s v="00421210485"/>
    <s v="00421210485"/>
    <n v="209.81"/>
    <n v="209.81"/>
    <s v="204510010"/>
    <s v=" "/>
    <s v=" "/>
    <s v=" "/>
    <s v="5029019845"/>
    <d v="2020-05-21T00:00:00"/>
    <s v=" "/>
    <d v="2020-05-21T00:00:00"/>
    <s v="24902"/>
    <d v="2020-06-04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09.81"/>
    <n v="209.81"/>
    <n v="209.81"/>
    <n v="0"/>
    <n v="0"/>
  </r>
  <r>
    <s v="07"/>
    <s v="3FE"/>
    <n v="2020"/>
    <n v="25429"/>
    <n v="1"/>
    <s v="FT"/>
    <d v="2020-07-20T00:00:00"/>
    <d v="2020-06-09T00:00:00"/>
    <n v="415"/>
    <x v="214"/>
    <s v="LOC. PRULLI, 103/C-50066-FIRENZE-FI"/>
    <s v="00421210485"/>
    <s v="00421210485"/>
    <n v="0.01"/>
    <n v="0.01"/>
    <s v="204510010"/>
    <s v=" "/>
    <s v=" "/>
    <s v=" "/>
    <s v="5029019846"/>
    <d v="2020-05-21T00:00:00"/>
    <s v=" "/>
    <d v="2020-05-21T00:00:00"/>
    <s v="24903"/>
    <d v="2020-06-09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4351"/>
    <n v="1"/>
    <s v="FT"/>
    <d v="2020-07-27T00:00:00"/>
    <d v="2020-06-03T00:00:00"/>
    <n v="415"/>
    <x v="214"/>
    <s v="LOC. PRULLI, 103/C-50066-FIRENZE-FI"/>
    <s v="00421210485"/>
    <s v="00421210485"/>
    <n v="3100"/>
    <n v="3100"/>
    <s v="204510010"/>
    <s v=" "/>
    <s v=" "/>
    <s v=" "/>
    <s v="5029020634"/>
    <d v="2020-05-27T00:00:00"/>
    <s v=" "/>
    <d v="2020-05-28T00:00:00"/>
    <s v="25712"/>
    <d v="2020-06-03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3100"/>
    <n v="3100"/>
    <n v="3100"/>
    <n v="0"/>
    <n v="0"/>
  </r>
  <r>
    <s v="07"/>
    <s v="3FE"/>
    <n v="2020"/>
    <n v="24352"/>
    <n v="1"/>
    <s v="FT"/>
    <d v="2020-07-27T00:00:00"/>
    <d v="2020-06-03T00:00:00"/>
    <n v="415"/>
    <x v="214"/>
    <s v="LOC. PRULLI, 103/C-50066-FIRENZE-FI"/>
    <s v="00421210485"/>
    <s v="00421210485"/>
    <n v="1676.36"/>
    <n v="1676.36"/>
    <s v="204510010"/>
    <s v=" "/>
    <s v=" "/>
    <s v=" "/>
    <s v="5029020635"/>
    <d v="2020-05-27T00:00:00"/>
    <s v=" "/>
    <d v="2020-05-28T00:00:00"/>
    <s v="25946"/>
    <d v="2020-06-03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24353"/>
    <n v="1"/>
    <s v="FT"/>
    <d v="2020-07-27T00:00:00"/>
    <d v="2020-06-03T00:00:00"/>
    <n v="415"/>
    <x v="214"/>
    <s v="LOC. PRULLI, 103/C-50066-FIRENZE-FI"/>
    <s v="00421210485"/>
    <s v="00421210485"/>
    <n v="157.96"/>
    <n v="157.96"/>
    <s v="204510010"/>
    <s v=" "/>
    <s v=" "/>
    <s v=" "/>
    <s v="5029020694"/>
    <d v="2020-05-28T00:00:00"/>
    <s v=" "/>
    <d v="2020-05-28T00:00:00"/>
    <s v="26228"/>
    <d v="2020-06-03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20"/>
    <n v="25576"/>
    <n v="1"/>
    <s v="FT"/>
    <d v="2020-08-03T00:00:00"/>
    <d v="2020-06-10T00:00:00"/>
    <n v="415"/>
    <x v="214"/>
    <s v="LOC. PRULLI, 103/C-50066-FIRENZE-FI"/>
    <s v="00421210485"/>
    <s v="00421210485"/>
    <n v="412.68"/>
    <n v="412.68"/>
    <s v="204510010"/>
    <s v=" "/>
    <s v=" "/>
    <s v=" "/>
    <s v="5029021358"/>
    <d v="2020-06-04T00:00:00"/>
    <s v=" "/>
    <d v="2020-06-04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412.68"/>
    <n v="412.68"/>
    <n v="412.68"/>
    <n v="0"/>
    <n v="0"/>
  </r>
  <r>
    <s v="07"/>
    <s v="3FE"/>
    <n v="2020"/>
    <n v="25576"/>
    <n v="2"/>
    <s v="FT"/>
    <d v="2020-08-03T00:00:00"/>
    <d v="2020-06-10T00:00:00"/>
    <n v="415"/>
    <x v="214"/>
    <s v="LOC. PRULLI, 103/C-50066-FIRENZE-FI"/>
    <s v="00421210485"/>
    <s v="00421210485"/>
    <n v="82.53"/>
    <n v="82.53"/>
    <s v="204510010"/>
    <s v=" "/>
    <s v=" "/>
    <s v=" "/>
    <s v="5029021358"/>
    <d v="2020-06-04T00:00:00"/>
    <s v=" "/>
    <d v="2020-06-04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82.53"/>
    <n v="82.53"/>
    <n v="82.53"/>
    <n v="0"/>
    <n v="0"/>
  </r>
  <r>
    <s v="07"/>
    <s v="3FE"/>
    <n v="2020"/>
    <n v="25576"/>
    <n v="3"/>
    <s v="FT"/>
    <d v="2020-08-03T00:00:00"/>
    <d v="2020-06-10T00:00:00"/>
    <n v="415"/>
    <x v="214"/>
    <s v="LOC. PRULLI, 103/C-50066-FIRENZE-FI"/>
    <s v="00421210485"/>
    <s v="00421210485"/>
    <n v="1839.38"/>
    <n v="1839.38"/>
    <s v="204510010"/>
    <s v=" "/>
    <s v=" "/>
    <s v=" "/>
    <s v="5029021358"/>
    <d v="2020-06-04T00:00:00"/>
    <s v=" "/>
    <d v="2020-06-04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839.38"/>
    <n v="1839.38"/>
    <n v="1839.38"/>
    <n v="0"/>
    <n v="0"/>
  </r>
  <r>
    <s v="07"/>
    <s v="3FE"/>
    <n v="2020"/>
    <n v="25575"/>
    <n v="1"/>
    <s v="FT"/>
    <d v="2020-08-04T00:00:00"/>
    <d v="2020-06-10T00:00:00"/>
    <n v="415"/>
    <x v="214"/>
    <s v="LOC. PRULLI, 103/C-50066-FIRENZE-FI"/>
    <s v="00421210485"/>
    <s v="00421210485"/>
    <n v="3616.66"/>
    <n v="3616.66"/>
    <s v="204510010"/>
    <s v=" "/>
    <s v=" "/>
    <s v=" "/>
    <s v="5029021357"/>
    <d v="2020-06-04T00:00:00"/>
    <s v=" "/>
    <d v="2020-06-05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20"/>
    <n v="25577"/>
    <n v="1"/>
    <s v="FT"/>
    <d v="2020-08-04T00:00:00"/>
    <d v="2020-06-10T00:00:00"/>
    <n v="415"/>
    <x v="214"/>
    <s v="LOC. PRULLI, 103/C-50066-FIRENZE-FI"/>
    <s v="00421210485"/>
    <s v="00421210485"/>
    <n v="159.30000000000001"/>
    <n v="159.30000000000001"/>
    <s v="204510010"/>
    <s v=" "/>
    <s v=" "/>
    <s v=" "/>
    <s v="5029021609"/>
    <d v="2020-06-05T00:00:00"/>
    <s v=" "/>
    <d v="2020-06-05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59.30000000000001"/>
    <n v="159.30000000000001"/>
    <n v="159.30000000000001"/>
    <n v="0"/>
    <n v="0"/>
  </r>
  <r>
    <s v="07"/>
    <s v="3FE"/>
    <n v="2020"/>
    <n v="25578"/>
    <n v="1"/>
    <s v="FT"/>
    <d v="2020-08-04T00:00:00"/>
    <d v="2020-06-10T00:00:00"/>
    <n v="415"/>
    <x v="214"/>
    <s v="LOC. PRULLI, 103/C-50066-FIRENZE-FI"/>
    <s v="00421210485"/>
    <s v="00421210485"/>
    <n v="30.01"/>
    <n v="30.01"/>
    <s v="204510010"/>
    <s v=" "/>
    <s v=" "/>
    <s v=" "/>
    <s v="5029021610"/>
    <d v="2020-06-05T00:00:00"/>
    <s v=" "/>
    <d v="2020-06-05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30.01"/>
    <n v="30.01"/>
    <n v="30.01"/>
    <n v="0"/>
    <n v="0"/>
  </r>
  <r>
    <s v="07"/>
    <s v="3FE"/>
    <n v="2020"/>
    <n v="26406"/>
    <n v="1"/>
    <s v="FT"/>
    <d v="2020-08-04T00:00:00"/>
    <d v="2020-06-15T00:00:00"/>
    <n v="415"/>
    <x v="214"/>
    <s v="LOC. PRULLI, 103/C-50066-FIRENZE-FI"/>
    <s v="00421210485"/>
    <s v="00421210485"/>
    <n v="0.01"/>
    <n v="0.01"/>
    <s v="204510010"/>
    <s v=" "/>
    <s v=" "/>
    <s v=" "/>
    <s v="5029021608"/>
    <d v="2020-06-05T00:00:00"/>
    <s v=" "/>
    <d v="2020-06-05T00:00:00"/>
    <s v="Contributo Ambientale Conai assolto ove dovuto"/>
    <d v="2020-06-15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5579"/>
    <n v="1"/>
    <s v="FT"/>
    <d v="2020-08-07T00:00:00"/>
    <d v="2020-06-10T00:00:00"/>
    <n v="415"/>
    <x v="214"/>
    <s v="LOC. PRULLI, 103/C-50066-FIRENZE-FI"/>
    <s v="00421210485"/>
    <s v="00421210485"/>
    <n v="2119.69"/>
    <n v="2119.69"/>
    <s v="204510010"/>
    <s v=" "/>
    <s v=" "/>
    <s v=" "/>
    <s v="5029021781"/>
    <d v="2020-06-08T00:00:00"/>
    <s v=" "/>
    <d v="2020-06-08T00:00:00"/>
    <s v="Contributo Ambientale Conai assolto ove dovuto"/>
    <d v="2020-06-10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26979"/>
    <n v="1"/>
    <s v="FT"/>
    <d v="2020-08-08T00:00:00"/>
    <d v="2020-06-18T00:00:00"/>
    <n v="415"/>
    <x v="214"/>
    <s v="LOC. PRULLI, 103/C-50066-FIRENZE-FI"/>
    <s v="00421210485"/>
    <s v="00421210485"/>
    <n v="9041.65"/>
    <n v="9041.65"/>
    <s v="204510010"/>
    <s v=" "/>
    <s v=" "/>
    <s v=" "/>
    <s v="5029021979"/>
    <d v="2020-06-09T00:00:00"/>
    <s v=" "/>
    <d v="2020-06-09T00:00:00"/>
    <s v="Contributo Ambientale Conai assolto ove dovuto"/>
    <d v="2020-06-1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26980"/>
    <n v="1"/>
    <s v="FT"/>
    <d v="2020-08-08T00:00:00"/>
    <d v="2020-06-18T00:00:00"/>
    <n v="415"/>
    <x v="214"/>
    <s v="LOC. PRULLI, 103/C-50066-FIRENZE-FI"/>
    <s v="00421210485"/>
    <s v="00421210485"/>
    <n v="150.05000000000001"/>
    <n v="150.05000000000001"/>
    <s v="204510010"/>
    <s v=" "/>
    <s v=" "/>
    <s v=" "/>
    <s v="5029021980"/>
    <d v="2020-06-09T00:00:00"/>
    <s v=" "/>
    <d v="2020-06-09T00:00:00"/>
    <s v="Contributo Ambientale Conai assolto ove dovuto"/>
    <d v="2020-06-1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20"/>
    <n v="26985"/>
    <n v="1"/>
    <s v="FT"/>
    <d v="2020-08-08T00:00:00"/>
    <d v="2020-06-18T00:00:00"/>
    <n v="415"/>
    <x v="214"/>
    <s v="LOC. PRULLI, 103/C-50066-FIRENZE-FI"/>
    <s v="00421210485"/>
    <s v="00421210485"/>
    <n v="7233.32"/>
    <n v="7233.32"/>
    <s v="204510010"/>
    <s v=" "/>
    <s v=" "/>
    <s v=" "/>
    <s v="5029021981"/>
    <d v="2020-06-09T00:00:00"/>
    <s v=" "/>
    <d v="2020-06-09T00:00:00"/>
    <s v="Contributo Ambientale Conai assolto ove dovuto"/>
    <d v="2020-06-18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20"/>
    <n v="27449"/>
    <n v="1"/>
    <s v="FT"/>
    <d v="2020-08-12T00:00:00"/>
    <d v="2020-06-19T00:00:00"/>
    <n v="415"/>
    <x v="214"/>
    <s v="LOC. PRULLI, 103/C-50066-FIRENZE-FI"/>
    <s v="00421210485"/>
    <s v="00421210485"/>
    <n v="212.4"/>
    <n v="212.4"/>
    <s v="204510010"/>
    <s v=" "/>
    <s v=" "/>
    <s v=" "/>
    <s v="5029022642"/>
    <d v="2020-06-12T00:00:00"/>
    <s v=" "/>
    <d v="2020-06-13T00:00:00"/>
    <s v="Contributo Ambientale Conai assolto ove dovuto"/>
    <d v="2020-06-19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12.4"/>
    <n v="212.4"/>
    <n v="212.4"/>
    <n v="0"/>
    <n v="0"/>
  </r>
  <r>
    <s v="07"/>
    <s v="3FE"/>
    <n v="2020"/>
    <n v="27451"/>
    <n v="1"/>
    <s v="FT"/>
    <d v="2020-08-12T00:00:00"/>
    <d v="2020-06-19T00:00:00"/>
    <n v="415"/>
    <x v="214"/>
    <s v="LOC. PRULLI, 103/C-50066-FIRENZE-FI"/>
    <s v="00421210485"/>
    <s v="00421210485"/>
    <n v="90.03"/>
    <n v="90.03"/>
    <s v="204510010"/>
    <s v=" "/>
    <s v=" "/>
    <s v=" "/>
    <s v="5029022641"/>
    <d v="2020-06-12T00:00:00"/>
    <s v=" "/>
    <d v="2020-06-13T00:00:00"/>
    <s v="Contributo Ambientale Conai assolto ove dovuto"/>
    <d v="2020-06-19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0"/>
    <n v="27461"/>
    <n v="1"/>
    <s v="FT"/>
    <d v="2020-08-12T00:00:00"/>
    <d v="2020-06-19T00:00:00"/>
    <n v="415"/>
    <x v="214"/>
    <s v="LOC. PRULLI, 103/C-50066-FIRENZE-FI"/>
    <s v="00421210485"/>
    <s v="00421210485"/>
    <n v="21699.96"/>
    <n v="21699.96"/>
    <s v="204510010"/>
    <s v=" "/>
    <s v=" "/>
    <s v=" "/>
    <s v="5029022640"/>
    <d v="2020-06-12T00:00:00"/>
    <s v=" "/>
    <d v="2020-06-13T00:00:00"/>
    <s v="Contributo Ambientale Conai assolto ove dovuto"/>
    <d v="2020-06-19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1699.96"/>
    <n v="21699.96"/>
    <n v="21699.96"/>
    <n v="0"/>
    <n v="0"/>
  </r>
  <r>
    <s v="07"/>
    <s v="3FE"/>
    <n v="2020"/>
    <n v="28331"/>
    <n v="1"/>
    <s v="FT"/>
    <d v="2020-08-15T00:00:00"/>
    <d v="2020-06-26T00:00:00"/>
    <n v="415"/>
    <x v="214"/>
    <s v="LOC. PRULLI, 103/C-50066-FIRENZE-FI"/>
    <s v="00421210485"/>
    <s v="00421210485"/>
    <n v="2119.69"/>
    <n v="2119.69"/>
    <s v="204510010"/>
    <s v=" "/>
    <s v=" "/>
    <s v=" "/>
    <s v="5029022958"/>
    <d v="2020-06-16T00:00:00"/>
    <s v=" "/>
    <d v="2020-06-16T00:00:00"/>
    <s v="Contributo Ambientale Conai assolto ove dovuto"/>
    <d v="2020-06-26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28284"/>
    <n v="1"/>
    <s v="FT"/>
    <d v="2020-08-19T00:00:00"/>
    <d v="2020-06-26T00:00:00"/>
    <n v="415"/>
    <x v="214"/>
    <s v="LOC. PRULLI, 103/C-50066-FIRENZE-FI"/>
    <s v="00421210485"/>
    <s v="00421210485"/>
    <n v="3616.66"/>
    <n v="3616.66"/>
    <s v="204510010"/>
    <s v=" "/>
    <s v=" "/>
    <s v=" "/>
    <s v="5029023655"/>
    <d v="2020-06-19T00:00:00"/>
    <s v=" "/>
    <d v="2020-06-20T00:00:00"/>
    <s v="Contributo Ambientale Conai assolto ove dovuto"/>
    <d v="2020-06-26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20"/>
    <n v="28100"/>
    <n v="1"/>
    <s v="FT"/>
    <d v="2020-08-21T00:00:00"/>
    <d v="2020-06-24T00:00:00"/>
    <n v="415"/>
    <x v="214"/>
    <s v="LOC. PRULLI, 103/C-50066-FIRENZE-FI"/>
    <s v="00421210485"/>
    <s v="00421210485"/>
    <n v="206.35"/>
    <n v="206.35"/>
    <s v="204510010"/>
    <s v=" "/>
    <s v=" "/>
    <s v=" "/>
    <s v="5029023788"/>
    <d v="2020-06-22T00:00:00"/>
    <s v=" "/>
    <d v="2020-06-22T00:00:00"/>
    <s v="Contributo Ambientale Conai assolto ove dovuto"/>
    <d v="2020-06-24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20"/>
    <n v="29387"/>
    <n v="1"/>
    <s v="FT"/>
    <d v="2020-08-24T00:00:00"/>
    <d v="2020-07-03T00:00:00"/>
    <n v="415"/>
    <x v="214"/>
    <s v="LOC. PRULLI, 103/C-50066-FIRENZE-FI"/>
    <s v="00421210485"/>
    <s v="00421210485"/>
    <n v="7233.32"/>
    <n v="7233.32"/>
    <s v="204510010"/>
    <s v=" "/>
    <s v=" "/>
    <s v=" "/>
    <s v="5029024488"/>
    <d v="2020-06-25T00:00:00"/>
    <s v=" "/>
    <d v="2020-06-25T00:00:00"/>
    <s v="Contributo Ambientale Conai assolto ove dovuto"/>
    <d v="2020-07-03T00:00:00"/>
    <n v="2020"/>
    <n v="1"/>
    <n v="1"/>
    <s v=" "/>
    <s v=" "/>
    <s v=" "/>
    <s v=" "/>
    <s v=" "/>
    <s v=" "/>
    <s v="N602"/>
    <x v="15"/>
    <s v="D"/>
    <n v="2020"/>
    <n v="12761"/>
    <s v="C"/>
    <d v="2020-07-14T00:00:00"/>
    <d v="2020-07-08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20"/>
    <n v="29699"/>
    <n v="1"/>
    <s v="FT"/>
    <d v="2020-08-24T00:00:00"/>
    <d v="2020-07-07T00:00:00"/>
    <n v="415"/>
    <x v="214"/>
    <s v="LOC. PRULLI, 103/C-50066-FIRENZE-FI"/>
    <s v="00421210485"/>
    <s v="00421210485"/>
    <n v="3678.71"/>
    <n v="3678.71"/>
    <s v="204510010"/>
    <s v=" "/>
    <s v=" "/>
    <s v=" "/>
    <s v="5029024487"/>
    <d v="2020-06-25T00:00:00"/>
    <s v=" "/>
    <d v="2020-06-25T00:00:00"/>
    <s v="Contributo Ambientale Conai assolto ove dovuto"/>
    <d v="2020-07-07T00:00:00"/>
    <n v="2020"/>
    <n v="1"/>
    <n v="1"/>
    <s v=" "/>
    <s v=" "/>
    <s v=" "/>
    <s v=" "/>
    <s v=" "/>
    <s v=" "/>
    <s v="N602"/>
    <x v="15"/>
    <s v="D"/>
    <n v="2020"/>
    <n v="13748"/>
    <s v="C"/>
    <d v="2020-07-21T00:00:00"/>
    <d v="2020-07-16T00:00:00"/>
    <s v=" "/>
    <s v=" "/>
    <s v="Azienda"/>
    <s v="FPI01 ISTRUT-CONTAB E FLUSSI FINANZ"/>
    <s v="701110010"/>
    <s v="2"/>
    <s v="bonifico"/>
    <n v="3678.71"/>
    <n v="3678.71"/>
    <n v="3678.71"/>
    <n v="0"/>
    <n v="0"/>
  </r>
  <r>
    <s v="07"/>
    <s v="3FE"/>
    <n v="2020"/>
    <n v="29699"/>
    <n v="2"/>
    <s v="FT"/>
    <d v="2020-08-24T00:00:00"/>
    <d v="2020-07-07T00:00:00"/>
    <n v="415"/>
    <x v="214"/>
    <s v="LOC. PRULLI, 103/C-50066-FIRENZE-FI"/>
    <s v="00421210485"/>
    <s v="00421210485"/>
    <n v="247.61"/>
    <n v="247.61"/>
    <s v="204510010"/>
    <s v=" "/>
    <s v=" "/>
    <s v=" "/>
    <s v="5029024487"/>
    <d v="2020-06-25T00:00:00"/>
    <s v=" "/>
    <d v="2020-06-25T00:00:00"/>
    <s v="Contributo Ambientale Conai assolto ove dovuto"/>
    <d v="2020-07-07T00:00:00"/>
    <n v="2020"/>
    <n v="1"/>
    <n v="1"/>
    <s v=" "/>
    <s v=" "/>
    <s v=" "/>
    <s v=" "/>
    <s v=" "/>
    <s v=" "/>
    <s v="N602"/>
    <x v="15"/>
    <s v="D"/>
    <n v="2020"/>
    <n v="13748"/>
    <s v="C"/>
    <d v="2020-07-21T00:00:00"/>
    <d v="2020-07-16T00:00:00"/>
    <s v=" "/>
    <s v=" "/>
    <s v="Azienda"/>
    <s v="FPI01 ISTRUT-CONTAB E FLUSSI FINANZ"/>
    <s v="701110010"/>
    <s v="2"/>
    <s v="bonifico"/>
    <n v="247.61"/>
    <n v="247.61"/>
    <n v="247.61"/>
    <n v="0"/>
    <n v="0"/>
  </r>
  <r>
    <s v="07"/>
    <s v="3FE"/>
    <n v="2020"/>
    <n v="31196"/>
    <n v="1"/>
    <s v="FT"/>
    <d v="2020-09-04T00:00:00"/>
    <d v="2020-07-14T00:00:00"/>
    <n v="415"/>
    <x v="214"/>
    <s v="LOC. PRULLI, 103/C-50066-FIRENZE-FI"/>
    <s v="00421210485"/>
    <s v="00421210485"/>
    <n v="240.08"/>
    <n v="240.08"/>
    <s v="204510010"/>
    <s v=" "/>
    <s v=" "/>
    <s v=" "/>
    <s v="5029025923"/>
    <d v="2020-07-06T00:00:00"/>
    <s v=" "/>
    <d v="2020-07-06T00:00:00"/>
    <s v="Contributo Ambientale Conai assolto ove dovuto - 32843"/>
    <d v="2020-07-14T00:00:00"/>
    <n v="2020"/>
    <n v="1"/>
    <n v="1"/>
    <s v=" "/>
    <s v=" "/>
    <s v=" "/>
    <s v=" "/>
    <s v=" "/>
    <s v=" "/>
    <s v="N602"/>
    <x v="15"/>
    <s v="D"/>
    <n v="2020"/>
    <n v="14034"/>
    <s v="C"/>
    <d v="2020-07-28T00:00:00"/>
    <d v="2020-07-21T00:00:00"/>
    <s v=" "/>
    <s v=" "/>
    <s v="Azienda"/>
    <s v="FPI01 ISTRUT-CONTAB E FLUSSI FINANZ"/>
    <s v="701110010"/>
    <s v="2"/>
    <s v="bonifico"/>
    <n v="240.08"/>
    <n v="240.08"/>
    <n v="240.08"/>
    <n v="0"/>
    <n v="0"/>
  </r>
  <r>
    <s v="07"/>
    <s v="3FE"/>
    <n v="2020"/>
    <n v="31236"/>
    <n v="1"/>
    <s v="FT"/>
    <d v="2020-09-04T00:00:00"/>
    <d v="2020-07-14T00:00:00"/>
    <n v="415"/>
    <x v="214"/>
    <s v="LOC. PRULLI, 103/C-50066-FIRENZE-FI"/>
    <s v="00421210485"/>
    <s v="00421210485"/>
    <n v="412.7"/>
    <n v="412.7"/>
    <s v="204510010"/>
    <s v=" "/>
    <s v=" "/>
    <s v=" "/>
    <s v="5029025924"/>
    <d v="2020-07-06T00:00:00"/>
    <s v=" "/>
    <d v="2020-07-06T00:00:00"/>
    <s v="Contributo Ambientale Conai assolto ove dovuto -32842"/>
    <d v="2020-07-14T00:00:00"/>
    <n v="2020"/>
    <n v="1"/>
    <n v="1"/>
    <s v=" "/>
    <s v=" "/>
    <s v=" "/>
    <s v=" "/>
    <s v=" "/>
    <s v=" "/>
    <s v="N602"/>
    <x v="15"/>
    <s v="D"/>
    <n v="2020"/>
    <n v="14034"/>
    <s v="C"/>
    <d v="2020-07-28T00:00:00"/>
    <d v="2020-07-21T00:00:00"/>
    <s v=" "/>
    <s v=" "/>
    <s v="Azienda"/>
    <s v="FPI01 ISTRUT-CONTAB E FLUSSI FINANZ"/>
    <s v="701110010"/>
    <s v="2"/>
    <s v="bonifico"/>
    <n v="412.7"/>
    <n v="412.7"/>
    <n v="412.7"/>
    <n v="0"/>
    <n v="0"/>
  </r>
  <r>
    <s v="07"/>
    <s v="3FE"/>
    <n v="2020"/>
    <n v="31239"/>
    <n v="1"/>
    <s v="FT"/>
    <d v="2020-09-04T00:00:00"/>
    <d v="2020-07-14T00:00:00"/>
    <n v="415"/>
    <x v="214"/>
    <s v="LOC. PRULLI, 103/C-50066-FIRENZE-FI"/>
    <s v="00421210485"/>
    <s v="00421210485"/>
    <n v="18083.3"/>
    <n v="18083.3"/>
    <s v="204510010"/>
    <s v=" "/>
    <s v=" "/>
    <s v=" "/>
    <s v="5029025925"/>
    <d v="2020-07-06T00:00:00"/>
    <s v=" "/>
    <d v="2020-07-06T00:00:00"/>
    <s v="Contributo Ambientale Conai assolto ove dovuto -32844"/>
    <d v="2020-07-14T00:00:00"/>
    <n v="2020"/>
    <n v="1"/>
    <n v="1"/>
    <s v=" "/>
    <s v=" "/>
    <s v=" "/>
    <s v=" "/>
    <s v=" "/>
    <s v=" "/>
    <s v="N602"/>
    <x v="15"/>
    <s v="D"/>
    <n v="2020"/>
    <n v="14034"/>
    <s v="C"/>
    <d v="2020-07-28T00:00:00"/>
    <d v="2020-07-21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0"/>
    <n v="31310"/>
    <n v="1"/>
    <s v="FT"/>
    <d v="2020-09-04T00:00:00"/>
    <d v="2020-07-14T00:00:00"/>
    <n v="415"/>
    <x v="214"/>
    <s v="LOC. PRULLI, 103/C-50066-FIRENZE-FI"/>
    <s v="00421210485"/>
    <s v="00421210485"/>
    <n v="3616.66"/>
    <n v="3616.66"/>
    <s v="204510010"/>
    <s v=" "/>
    <s v=" "/>
    <s v=" "/>
    <s v="5029025926"/>
    <d v="2020-07-06T00:00:00"/>
    <s v=" "/>
    <d v="2020-07-06T00:00:00"/>
    <s v="Contributo Ambientale Conai assolto ove dovuto -32840"/>
    <d v="2020-07-14T00:00:00"/>
    <n v="2020"/>
    <n v="1"/>
    <n v="1"/>
    <s v=" "/>
    <s v=" "/>
    <s v=" "/>
    <s v=" "/>
    <s v=" "/>
    <s v=" "/>
    <s v="N602"/>
    <x v="15"/>
    <s v="D"/>
    <n v="2020"/>
    <n v="14034"/>
    <s v="C"/>
    <d v="2020-07-28T00:00:00"/>
    <d v="2020-07-21T00:00:00"/>
    <s v=" "/>
    <s v=" "/>
    <s v="Azienda"/>
    <s v="FPI01 ISTRUT-CONTAB E FLUSSI FINANZ"/>
    <s v="701110010"/>
    <s v="2"/>
    <s v="bonifico"/>
    <n v="3616.66"/>
    <n v="3616.66"/>
    <n v="3616.66"/>
    <n v="0"/>
    <n v="0"/>
  </r>
  <r>
    <s v="07"/>
    <s v="3FE"/>
    <n v="2020"/>
    <n v="32288"/>
    <n v="1"/>
    <s v="FT"/>
    <d v="2020-09-08T00:00:00"/>
    <d v="2020-07-22T00:00:00"/>
    <n v="415"/>
    <x v="214"/>
    <s v="LOC. PRULLI, 103/C-50066-FIRENZE-FI"/>
    <s v="00421210485"/>
    <s v="00421210485"/>
    <n v="1676.36"/>
    <n v="1676.36"/>
    <s v="204510010"/>
    <s v=" "/>
    <s v=" "/>
    <s v=" "/>
    <s v="5029026635"/>
    <d v="2020-07-10T00:00:00"/>
    <s v=" "/>
    <d v="2020-07-10T00:00:00"/>
    <s v="Contributo Ambientale Conai assolto ove dovuto"/>
    <d v="2020-07-22T00:00:00"/>
    <n v="2020"/>
    <n v="1"/>
    <n v="1"/>
    <s v=" "/>
    <s v=" "/>
    <s v=" "/>
    <s v=" "/>
    <s v=" "/>
    <s v=" "/>
    <s v="N602"/>
    <x v="15"/>
    <s v="D"/>
    <n v="2020"/>
    <n v="14503"/>
    <s v="C"/>
    <d v="2020-08-03T00:00:00"/>
    <d v="2020-07-29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32769"/>
    <n v="1"/>
    <s v="FT"/>
    <d v="2020-09-13T00:00:00"/>
    <d v="2020-07-28T00:00:00"/>
    <n v="415"/>
    <x v="214"/>
    <s v="LOC. PRULLI, 103/C-50066-FIRENZE-FI"/>
    <s v="00421210485"/>
    <s v="00421210485"/>
    <n v="2119.69"/>
    <n v="2119.69"/>
    <s v="204510010"/>
    <s v=" "/>
    <s v=" "/>
    <s v=" "/>
    <s v="5029027200"/>
    <d v="2020-07-15T00:00:00"/>
    <s v=" "/>
    <d v="2020-07-15T00:00:00"/>
    <s v="Contributo Ambientale Conai assolto ove dovuto"/>
    <d v="2020-07-28T00:00:00"/>
    <n v="2020"/>
    <n v="1"/>
    <n v="1"/>
    <s v=" "/>
    <s v=" "/>
    <s v=" "/>
    <s v=" "/>
    <s v=" "/>
    <s v=" "/>
    <s v="N602"/>
    <x v="15"/>
    <s v="D"/>
    <n v="2020"/>
    <n v="14503"/>
    <s v="C"/>
    <d v="2020-08-03T00:00:00"/>
    <d v="2020-07-29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32770"/>
    <n v="1"/>
    <s v="FT"/>
    <d v="2020-09-14T00:00:00"/>
    <d v="2020-07-28T00:00:00"/>
    <n v="415"/>
    <x v="214"/>
    <s v="LOC. PRULLI, 103/C-50066-FIRENZE-FI"/>
    <s v="00421210485"/>
    <s v="00421210485"/>
    <n v="10849.98"/>
    <n v="10849.98"/>
    <s v="204510010"/>
    <s v=" "/>
    <s v=" "/>
    <s v=" "/>
    <s v="5029027546"/>
    <d v="2020-07-16T00:00:00"/>
    <s v=" "/>
    <d v="2020-07-16T00:00:00"/>
    <s v="Contributo Ambientale Conai assolto ove dovuto"/>
    <d v="2020-07-28T00:00:00"/>
    <n v="2020"/>
    <n v="1"/>
    <n v="1"/>
    <s v=" "/>
    <s v=" "/>
    <s v=" "/>
    <s v=" "/>
    <s v=" "/>
    <s v=" "/>
    <s v="N602"/>
    <x v="15"/>
    <s v="D"/>
    <n v="2020"/>
    <n v="14503"/>
    <s v="C"/>
    <d v="2020-08-03T00:00:00"/>
    <d v="2020-07-29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0"/>
    <n v="32771"/>
    <n v="1"/>
    <s v="FT"/>
    <d v="2020-09-14T00:00:00"/>
    <d v="2020-07-28T00:00:00"/>
    <n v="415"/>
    <x v="214"/>
    <s v="LOC. PRULLI, 103/C-50066-FIRENZE-FI"/>
    <s v="00421210485"/>
    <s v="00421210485"/>
    <n v="9041.65"/>
    <n v="9041.65"/>
    <s v="204510010"/>
    <s v=" "/>
    <s v=" "/>
    <s v=" "/>
    <s v="5029027547"/>
    <d v="2020-07-16T00:00:00"/>
    <s v=" "/>
    <d v="2020-07-16T00:00:00"/>
    <s v="Contributo Ambientale Conai assolto ove dovuto"/>
    <d v="2020-07-28T00:00:00"/>
    <n v="2020"/>
    <n v="1"/>
    <n v="1"/>
    <s v=" "/>
    <s v=" "/>
    <s v=" "/>
    <s v=" "/>
    <s v=" "/>
    <s v=" "/>
    <s v="N602"/>
    <x v="15"/>
    <s v="D"/>
    <n v="2020"/>
    <n v="14503"/>
    <s v="C"/>
    <d v="2020-08-03T00:00:00"/>
    <d v="2020-07-29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33266"/>
    <n v="1"/>
    <s v="FT"/>
    <d v="2020-09-14T00:00:00"/>
    <d v="2020-07-29T00:00:00"/>
    <n v="415"/>
    <x v="214"/>
    <s v="LOC. PRULLI, 103/C-50066-FIRENZE-FI"/>
    <s v="00421210485"/>
    <s v="00421210485"/>
    <n v="209.8"/>
    <n v="209.8"/>
    <s v="204510010"/>
    <s v=" "/>
    <s v=" "/>
    <s v=" "/>
    <s v="5029027545"/>
    <d v="2020-07-16T00:00:00"/>
    <s v=" "/>
    <d v="2020-07-16T00:00:00"/>
    <s v="35301"/>
    <d v="2020-07-29T00:00:00"/>
    <n v="2020"/>
    <n v="1"/>
    <n v="1"/>
    <s v=" "/>
    <s v=" "/>
    <s v=" "/>
    <s v=" "/>
    <s v=" "/>
    <s v=" "/>
    <s v="N602"/>
    <x v="15"/>
    <s v="D"/>
    <n v="2020"/>
    <n v="15276"/>
    <s v="C"/>
    <d v="2020-08-11T00:00:00"/>
    <d v="2020-08-05T00:00:00"/>
    <s v=" "/>
    <s v=" 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0"/>
    <n v="34156"/>
    <n v="1"/>
    <s v="FT"/>
    <d v="2020-09-20T00:00:00"/>
    <d v="2020-08-06T00:00:00"/>
    <n v="415"/>
    <x v="214"/>
    <s v="LOC. PRULLI, 103/C-50066-FIRENZE-FI"/>
    <s v="00421210485"/>
    <s v="00421210485"/>
    <n v="9041.65"/>
    <n v="9041.65"/>
    <s v="204510010"/>
    <s v=" "/>
    <s v=" "/>
    <s v=" "/>
    <s v="5029028420"/>
    <d v="2020-07-22T00:00:00"/>
    <s v=" "/>
    <d v="2020-07-22T00:00:00"/>
    <s v="Contributo Ambientale Conai assolto ove dovuto -36297"/>
    <d v="2020-08-06T00:00:00"/>
    <n v="2020"/>
    <n v="1"/>
    <n v="1"/>
    <s v=" "/>
    <s v=" "/>
    <s v=" "/>
    <s v=" "/>
    <s v=" "/>
    <s v=" "/>
    <s v="N602"/>
    <x v="15"/>
    <s v="D"/>
    <n v="2020"/>
    <n v="15793"/>
    <s v="C"/>
    <d v="2020-08-13T00:00:00"/>
    <d v="2020-08-11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34176"/>
    <n v="1"/>
    <s v="FT"/>
    <d v="2020-09-20T00:00:00"/>
    <d v="2020-08-06T00:00:00"/>
    <n v="415"/>
    <x v="214"/>
    <s v="LOC. PRULLI, 103/C-50066-FIRENZE-FI"/>
    <s v="00421210485"/>
    <s v="00421210485"/>
    <n v="1648.3"/>
    <n v="1648.3"/>
    <s v="204510010"/>
    <s v=" "/>
    <s v=" "/>
    <s v=" "/>
    <s v="5029028421"/>
    <d v="2020-07-22T00:00:00"/>
    <s v=" "/>
    <d v="2020-07-22T00:00:00"/>
    <s v="Contributo Ambientale Conai assolto ove dovuto -36298"/>
    <d v="2020-08-06T00:00:00"/>
    <n v="2020"/>
    <n v="1"/>
    <n v="1"/>
    <s v=" "/>
    <s v=" "/>
    <s v=" "/>
    <s v=" "/>
    <s v=" "/>
    <s v=" "/>
    <s v="N602"/>
    <x v="15"/>
    <s v="D"/>
    <n v="2020"/>
    <n v="15793"/>
    <s v="C"/>
    <d v="2020-08-13T00:00:00"/>
    <d v="2020-08-11T00:00:00"/>
    <s v=" "/>
    <s v=" "/>
    <s v="Azienda"/>
    <s v="FPI01 ISTRUT-CONTAB E FLUSSI FINANZ"/>
    <s v="701110010"/>
    <s v="2"/>
    <s v="bonifico"/>
    <n v="1648.3"/>
    <n v="1648.3"/>
    <n v="1648.3"/>
    <n v="0"/>
    <n v="0"/>
  </r>
  <r>
    <s v="07"/>
    <s v="3FE"/>
    <n v="2020"/>
    <n v="34176"/>
    <n v="2"/>
    <s v="FT"/>
    <d v="2020-09-20T00:00:00"/>
    <d v="2020-08-06T00:00:00"/>
    <n v="415"/>
    <x v="214"/>
    <s v="LOC. PRULLI, 103/C-50066-FIRENZE-FI"/>
    <s v="00421210485"/>
    <s v="00421210485"/>
    <n v="495.21"/>
    <n v="495.21"/>
    <s v="204510010"/>
    <s v=" "/>
    <s v=" "/>
    <s v=" "/>
    <s v="5029028421"/>
    <d v="2020-07-22T00:00:00"/>
    <s v=" "/>
    <d v="2020-07-22T00:00:00"/>
    <s v="Contributo Ambientale Conai assolto ove dovuto -36298"/>
    <d v="2020-08-06T00:00:00"/>
    <n v="2020"/>
    <n v="1"/>
    <n v="1"/>
    <s v=" "/>
    <s v=" "/>
    <s v=" "/>
    <s v=" "/>
    <s v=" "/>
    <s v=" "/>
    <s v="N602"/>
    <x v="15"/>
    <s v="D"/>
    <n v="2020"/>
    <n v="15793"/>
    <s v="C"/>
    <d v="2020-08-13T00:00:00"/>
    <d v="2020-08-11T00:00:00"/>
    <s v=" "/>
    <s v=" "/>
    <s v="Azienda"/>
    <s v="FPI01 ISTRUT-CONTAB E FLUSSI FINANZ"/>
    <s v="701110010"/>
    <s v="2"/>
    <s v="bonifico"/>
    <n v="495.21"/>
    <n v="495.21"/>
    <n v="495.21"/>
    <n v="0"/>
    <n v="0"/>
  </r>
  <r>
    <s v="07"/>
    <s v="3FE"/>
    <n v="2020"/>
    <n v="34176"/>
    <n v="3"/>
    <s v="FT"/>
    <d v="2020-09-20T00:00:00"/>
    <d v="2020-08-06T00:00:00"/>
    <n v="415"/>
    <x v="214"/>
    <s v="LOC. PRULLI, 103/C-50066-FIRENZE-FI"/>
    <s v="00421210485"/>
    <s v="00421210485"/>
    <n v="5518.18"/>
    <n v="5518.18"/>
    <s v="204510010"/>
    <s v=" "/>
    <s v=" "/>
    <s v=" "/>
    <s v="5029028421"/>
    <d v="2020-07-22T00:00:00"/>
    <s v=" "/>
    <d v="2020-07-22T00:00:00"/>
    <s v="Contributo Ambientale Conai assolto ove dovuto -36298"/>
    <d v="2020-08-06T00:00:00"/>
    <n v="2020"/>
    <n v="1"/>
    <n v="1"/>
    <s v=" "/>
    <s v=" "/>
    <s v=" "/>
    <s v=" "/>
    <s v=" "/>
    <s v=" "/>
    <s v="N602"/>
    <x v="15"/>
    <s v="D"/>
    <n v="2020"/>
    <n v="15793"/>
    <s v="C"/>
    <d v="2020-08-13T00:00:00"/>
    <d v="2020-08-11T00:00:00"/>
    <s v=" "/>
    <s v=" "/>
    <s v="Azienda"/>
    <s v="FPI01 ISTRUT-CONTAB E FLUSSI FINANZ"/>
    <s v="701110010"/>
    <s v="2"/>
    <s v="bonifico"/>
    <n v="5518.18"/>
    <n v="5518.18"/>
    <n v="5518.18"/>
    <n v="0"/>
    <n v="0"/>
  </r>
  <r>
    <s v="07"/>
    <s v="3FE"/>
    <n v="2020"/>
    <n v="34177"/>
    <n v="1"/>
    <s v="FT"/>
    <d v="2020-09-20T00:00:00"/>
    <d v="2020-08-06T00:00:00"/>
    <n v="415"/>
    <x v="214"/>
    <s v="LOC. PRULLI, 103/C-50066-FIRENZE-FI"/>
    <s v="00421210485"/>
    <s v="00421210485"/>
    <n v="10849.98"/>
    <n v="10849.98"/>
    <s v="204510010"/>
    <s v=" "/>
    <s v=" "/>
    <s v=" "/>
    <s v="5029028419"/>
    <d v="2020-07-22T00:00:00"/>
    <s v=" "/>
    <d v="2020-07-22T00:00:00"/>
    <s v="Contributo Ambientale Conai assolto ove dovuto -36301"/>
    <d v="2020-08-06T00:00:00"/>
    <n v="2020"/>
    <n v="1"/>
    <n v="1"/>
    <s v=" "/>
    <s v=" "/>
    <s v=" "/>
    <s v=" "/>
    <s v=" "/>
    <s v=" "/>
    <s v="N602"/>
    <x v="15"/>
    <s v="D"/>
    <n v="2020"/>
    <n v="15793"/>
    <s v="C"/>
    <d v="2020-08-13T00:00:00"/>
    <d v="2020-08-11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0"/>
    <n v="35487"/>
    <n v="1"/>
    <s v="FT"/>
    <d v="2020-09-23T00:00:00"/>
    <d v="2020-08-13T00:00:00"/>
    <n v="415"/>
    <x v="214"/>
    <s v="LOC. PRULLI, 103/C-50066-FIRENZE-FI"/>
    <s v="00421210485"/>
    <s v="00421210485"/>
    <n v="314.7"/>
    <n v="314.7"/>
    <s v="204510010"/>
    <s v=" "/>
    <s v=" "/>
    <s v=" "/>
    <s v="5029028796"/>
    <d v="2020-07-24T00:00:00"/>
    <s v=" "/>
    <d v="2020-07-25T00:00:00"/>
    <s v="Contributo Ambientale Conai assolto ove dovuto -36299"/>
    <d v="2020-08-13T00:00:00"/>
    <n v="2020"/>
    <n v="1"/>
    <n v="1"/>
    <s v=" "/>
    <s v=" "/>
    <s v=" "/>
    <s v=" "/>
    <s v=" "/>
    <s v=" "/>
    <s v="N602"/>
    <x v="15"/>
    <s v="D"/>
    <n v="2020"/>
    <n v="16393"/>
    <s v="C"/>
    <d v="2020-08-20T00:00:00"/>
    <d v="2020-08-19T00:00:00"/>
    <s v=" "/>
    <s v=" "/>
    <s v="Azienda"/>
    <s v="FPI01 ISTRUT-CONTAB E FLUSSI FINANZ"/>
    <s v="701110010"/>
    <s v="2"/>
    <s v="bonifico"/>
    <n v="314.7"/>
    <n v="314.7"/>
    <n v="314.7"/>
    <n v="0"/>
    <n v="0"/>
  </r>
  <r>
    <s v="07"/>
    <s v="3FE"/>
    <n v="2020"/>
    <n v="35493"/>
    <n v="1"/>
    <s v="FT"/>
    <d v="2020-09-23T00:00:00"/>
    <d v="2020-08-13T00:00:00"/>
    <n v="415"/>
    <x v="214"/>
    <s v="LOC. PRULLI, 103/C-50066-FIRENZE-FI"/>
    <s v="00421210485"/>
    <s v="00421210485"/>
    <n v="0.01"/>
    <n v="0.01"/>
    <s v="204510010"/>
    <s v=" "/>
    <s v=" "/>
    <s v=" "/>
    <s v="5029028795"/>
    <d v="2020-07-24T00:00:00"/>
    <s v=" "/>
    <d v="2020-07-25T00:00:00"/>
    <s v="Contributo Ambientale Conai assolto ove dovuto -36300"/>
    <d v="2020-08-13T00:00:00"/>
    <n v="2020"/>
    <n v="1"/>
    <n v="1"/>
    <s v=" "/>
    <s v=" "/>
    <s v=" "/>
    <s v=" "/>
    <s v=" "/>
    <s v=" "/>
    <s v="N602"/>
    <x v="15"/>
    <s v="D"/>
    <n v="2020"/>
    <n v="163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7591"/>
    <n v="1"/>
    <s v="FT"/>
    <d v="2020-10-04T00:00:00"/>
    <d v="2020-08-27T00:00:00"/>
    <n v="415"/>
    <x v="214"/>
    <s v="LOC. PRULLI, 103/C-50066-FIRENZE-FI"/>
    <s v="00421210485"/>
    <s v="00421210485"/>
    <n v="1676.36"/>
    <n v="1676.36"/>
    <s v="204510010"/>
    <s v=" "/>
    <s v=" "/>
    <s v=" "/>
    <s v="5029029995"/>
    <d v="2020-08-04T00:00:00"/>
    <s v=" "/>
    <d v="2020-08-05T00:00:00"/>
    <s v="38787"/>
    <d v="2020-08-27T00:00:00"/>
    <n v="2020"/>
    <n v="1"/>
    <n v="1"/>
    <s v=" "/>
    <s v=" "/>
    <s v=" "/>
    <s v=" "/>
    <s v=" "/>
    <s v=" "/>
    <s v="N602"/>
    <x v="15"/>
    <s v="D"/>
    <n v="2020"/>
    <n v="17246"/>
    <s v="C"/>
    <d v="2020-09-03T00:00:00"/>
    <d v="2020-09-02T00:00:00"/>
    <s v=" "/>
    <s v=" "/>
    <s v="Azienda"/>
    <s v="FPI01 ISTRUT-CONTAB E FLUSSI FINANZ"/>
    <s v="701110010"/>
    <s v="2"/>
    <s v="bonifico"/>
    <n v="1676.36"/>
    <n v="1676.36"/>
    <n v="1676.36"/>
    <n v="0"/>
    <n v="0"/>
  </r>
  <r>
    <s v="07"/>
    <s v="3FE"/>
    <n v="2020"/>
    <n v="37786"/>
    <n v="1"/>
    <s v="FT"/>
    <d v="2020-10-05T00:00:00"/>
    <d v="2020-08-28T00:00:00"/>
    <n v="415"/>
    <x v="214"/>
    <s v="LOC. PRULLI, 103/C-50066-FIRENZE-FI"/>
    <s v="00421210485"/>
    <s v="00421210485"/>
    <n v="2119.69"/>
    <n v="2119.69"/>
    <s v="204510010"/>
    <s v=" "/>
    <s v=" "/>
    <s v=" "/>
    <s v="5029030070"/>
    <d v="2020-08-05T00:00:00"/>
    <s v=" "/>
    <d v="2020-08-06T00:00:00"/>
    <s v="Contributo Ambientale Conai assolto ove dovuto"/>
    <d v="2020-08-28T00:00:00"/>
    <n v="2020"/>
    <n v="1"/>
    <n v="1"/>
    <s v=" "/>
    <s v=" "/>
    <s v=" "/>
    <s v=" "/>
    <s v=" "/>
    <s v=" "/>
    <s v="N602"/>
    <x v="15"/>
    <s v="D"/>
    <n v="2020"/>
    <n v="17246"/>
    <s v="C"/>
    <d v="2020-09-03T00:00:00"/>
    <d v="2020-09-02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38327"/>
    <n v="1"/>
    <s v="FT"/>
    <d v="2020-10-16T00:00:00"/>
    <d v="2020-09-01T00:00:00"/>
    <n v="415"/>
    <x v="214"/>
    <s v="LOC. PRULLI, 103/C-50066-FIRENZE-FI"/>
    <s v="00421210485"/>
    <s v="00421210485"/>
    <n v="3100"/>
    <n v="3100"/>
    <s v="204510010"/>
    <s v=" "/>
    <s v=" "/>
    <s v=" "/>
    <s v="5029030365"/>
    <d v="2020-08-17T00:00:00"/>
    <s v=" "/>
    <d v="2020-08-17T00:00:00"/>
    <s v="Contributo Ambientale Conai assolto ove dovuto 39586"/>
    <d v="2020-09-01T00:00:00"/>
    <n v="2020"/>
    <n v="1"/>
    <n v="1"/>
    <s v=" "/>
    <s v=" "/>
    <s v=" "/>
    <s v=" "/>
    <s v=" "/>
    <s v=" "/>
    <s v="N602"/>
    <x v="15"/>
    <s v="D"/>
    <n v="2020"/>
    <n v="17685"/>
    <s v="C"/>
    <d v="2020-09-15T00:00:00"/>
    <d v="2020-09-09T00:00:00"/>
    <s v=" "/>
    <s v=" "/>
    <s v="Azienda"/>
    <s v="FPI01 ISTRUT-CONTAB E FLUSSI FINANZ"/>
    <s v="701110010"/>
    <s v="2"/>
    <s v="bonifico"/>
    <n v="3100"/>
    <n v="3100"/>
    <n v="3100"/>
    <n v="0"/>
    <n v="0"/>
  </r>
  <r>
    <s v="07"/>
    <s v="3FE"/>
    <n v="2020"/>
    <n v="38307"/>
    <n v="1"/>
    <s v="FT"/>
    <d v="2020-10-17T00:00:00"/>
    <d v="2020-09-01T00:00:00"/>
    <n v="415"/>
    <x v="214"/>
    <s v="LOC. PRULLI, 103/C-50066-FIRENZE-FI"/>
    <s v="00421210485"/>
    <s v="00421210485"/>
    <n v="13.15"/>
    <n v="13.15"/>
    <s v="204510010"/>
    <s v=" "/>
    <s v=" "/>
    <s v=" "/>
    <s v="5029030657"/>
    <d v="2020-08-18T00:00:00"/>
    <s v=" "/>
    <d v="2020-08-18T00:00:00"/>
    <s v="39976"/>
    <d v="2020-09-01T00:00:00"/>
    <n v="2020"/>
    <n v="1"/>
    <n v="1"/>
    <s v=" "/>
    <s v=" "/>
    <s v=" "/>
    <s v=" "/>
    <s v=" "/>
    <s v=" "/>
    <s v="N602"/>
    <x v="15"/>
    <s v="D"/>
    <n v="2020"/>
    <n v="17685"/>
    <s v="C"/>
    <d v="2020-09-15T00:00:00"/>
    <d v="2020-09-09T00:00:00"/>
    <s v=" "/>
    <s v=" "/>
    <s v="Azienda"/>
    <s v="FPI01 ISTRUT-CONTAB E FLUSSI FINANZ"/>
    <s v="701110010"/>
    <s v="2"/>
    <s v="bonifico"/>
    <n v="13.15"/>
    <n v="13.15"/>
    <n v="13.15"/>
    <n v="0"/>
    <n v="0"/>
  </r>
  <r>
    <s v="07"/>
    <s v="3FE"/>
    <n v="2020"/>
    <n v="38308"/>
    <n v="1"/>
    <s v="FT"/>
    <d v="2020-10-17T00:00:00"/>
    <d v="2020-09-01T00:00:00"/>
    <n v="415"/>
    <x v="214"/>
    <s v="LOC. PRULLI, 103/C-50066-FIRENZE-FI"/>
    <s v="00421210485"/>
    <s v="00421210485"/>
    <n v="7233.32"/>
    <n v="7233.32"/>
    <s v="204510010"/>
    <s v=" "/>
    <s v=" "/>
    <s v=" "/>
    <s v="5029030658"/>
    <d v="2020-08-18T00:00:00"/>
    <s v=" "/>
    <d v="2020-08-18T00:00:00"/>
    <s v="39975"/>
    <d v="2020-09-01T00:00:00"/>
    <n v="2020"/>
    <n v="1"/>
    <n v="1"/>
    <s v=" "/>
    <s v=" "/>
    <s v=" "/>
    <s v=" "/>
    <s v=" "/>
    <s v=" "/>
    <s v="N602"/>
    <x v="15"/>
    <s v="D"/>
    <n v="2020"/>
    <n v="17685"/>
    <s v="C"/>
    <d v="2020-09-15T00:00:00"/>
    <d v="2020-09-09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20"/>
    <n v="38309"/>
    <n v="1"/>
    <s v="FT"/>
    <d v="2020-10-17T00:00:00"/>
    <d v="2020-09-01T00:00:00"/>
    <n v="415"/>
    <x v="214"/>
    <s v="LOC. PRULLI, 103/C-50066-FIRENZE-FI"/>
    <s v="00421210485"/>
    <s v="00421210485"/>
    <n v="12658.31"/>
    <n v="12658.31"/>
    <s v="204510010"/>
    <s v=" "/>
    <s v=" "/>
    <s v=" "/>
    <s v="5029030659"/>
    <d v="2020-08-18T00:00:00"/>
    <s v=" "/>
    <d v="2020-08-18T00:00:00"/>
    <s v="39977"/>
    <d v="2020-09-01T00:00:00"/>
    <n v="2020"/>
    <n v="1"/>
    <n v="1"/>
    <s v=" "/>
    <s v=" "/>
    <s v=" "/>
    <s v=" "/>
    <s v=" "/>
    <s v=" "/>
    <s v="N602"/>
    <x v="15"/>
    <s v="D"/>
    <n v="2020"/>
    <n v="17685"/>
    <s v="C"/>
    <d v="2020-09-15T00:00:00"/>
    <d v="2020-09-09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39760"/>
    <n v="1"/>
    <s v="FT"/>
    <d v="2020-10-30T00:00:00"/>
    <d v="2020-09-08T00:00:00"/>
    <n v="415"/>
    <x v="214"/>
    <s v="LOC. PRULLI, 103/C-50066-FIRENZE-FI"/>
    <s v="00421210485"/>
    <s v="00421210485"/>
    <n v="1550"/>
    <n v="1550"/>
    <s v="204510010"/>
    <s v=" "/>
    <s v=" "/>
    <s v=" "/>
    <s v="5029032040"/>
    <d v="2020-08-31T00:00:00"/>
    <s v=" "/>
    <d v="2020-08-31T00:00:00"/>
    <s v="Contributo Ambientale Conai assolto ove dovuto"/>
    <d v="2020-09-08T00:00:00"/>
    <n v="2020"/>
    <n v="1"/>
    <n v="1"/>
    <s v=" "/>
    <s v=" "/>
    <s v=" "/>
    <s v=" "/>
    <s v=" "/>
    <s v=" "/>
    <s v="N602"/>
    <x v="15"/>
    <s v="D"/>
    <n v="2020"/>
    <n v="18225"/>
    <s v="C"/>
    <d v="2020-09-22T00:00:00"/>
    <d v="2020-09-16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39761"/>
    <n v="1"/>
    <s v="FT"/>
    <d v="2020-10-30T00:00:00"/>
    <d v="2020-09-08T00:00:00"/>
    <n v="415"/>
    <x v="214"/>
    <s v="LOC. PRULLI, 103/C-50066-FIRENZE-FI"/>
    <s v="00421210485"/>
    <s v="00421210485"/>
    <n v="1808.33"/>
    <n v="1808.33"/>
    <s v="204510010"/>
    <s v=" "/>
    <s v=" "/>
    <s v=" "/>
    <s v="5029032041"/>
    <d v="2020-08-31T00:00:00"/>
    <s v=" "/>
    <d v="2020-08-31T00:00:00"/>
    <s v="Contributo Ambientale Conai assolto ove dovuto"/>
    <d v="2020-09-08T00:00:00"/>
    <n v="2020"/>
    <n v="1"/>
    <n v="1"/>
    <s v=" "/>
    <s v=" "/>
    <s v=" "/>
    <s v=" "/>
    <s v=" "/>
    <s v=" "/>
    <s v="N602"/>
    <x v="15"/>
    <s v="D"/>
    <n v="2020"/>
    <n v="18225"/>
    <s v="C"/>
    <d v="2020-09-22T00:00:00"/>
    <d v="2020-09-16T00:00:00"/>
    <s v=" "/>
    <s v=" "/>
    <s v="Azienda"/>
    <s v="FPI01 ISTRUT-CONTAB E FLUSSI FINANZ"/>
    <s v="701110010"/>
    <s v="2"/>
    <s v="bonifico"/>
    <n v="1808.33"/>
    <n v="1808.33"/>
    <n v="1808.33"/>
    <n v="0"/>
    <n v="0"/>
  </r>
  <r>
    <s v="07"/>
    <s v="3FE"/>
    <n v="2020"/>
    <n v="40417"/>
    <n v="1"/>
    <s v="FT"/>
    <d v="2020-11-02T00:00:00"/>
    <d v="2020-09-10T00:00:00"/>
    <n v="415"/>
    <x v="214"/>
    <s v="LOC. PRULLI, 103/C-50066-FIRENZE-FI"/>
    <s v="00421210485"/>
    <s v="00421210485"/>
    <n v="7233.32"/>
    <n v="7233.32"/>
    <s v="204510010"/>
    <s v=" "/>
    <s v=" "/>
    <s v=" "/>
    <s v="5029032602"/>
    <d v="2020-09-03T00:00:00"/>
    <s v=" "/>
    <d v="2020-09-03T00:00:00"/>
    <s v="43638"/>
    <d v="2020-09-10T00:00:00"/>
    <n v="2020"/>
    <n v="1"/>
    <n v="1"/>
    <s v=" "/>
    <s v=" "/>
    <s v=" "/>
    <s v=" "/>
    <s v=" "/>
    <s v=" "/>
    <s v="N602"/>
    <x v="15"/>
    <s v="D"/>
    <n v="2020"/>
    <n v="18225"/>
    <s v="C"/>
    <d v="2020-09-22T00:00:00"/>
    <d v="2020-09-16T00:00:00"/>
    <s v=" "/>
    <s v=" "/>
    <s v="Azienda"/>
    <s v="FPI01 ISTRUT-CONTAB E FLUSSI FINANZ"/>
    <s v="701110010"/>
    <s v="2"/>
    <s v="bonifico"/>
    <n v="7233.32"/>
    <n v="7233.32"/>
    <n v="7233.32"/>
    <n v="0"/>
    <n v="0"/>
  </r>
  <r>
    <s v="07"/>
    <s v="3FE"/>
    <n v="2020"/>
    <n v="40533"/>
    <n v="1"/>
    <s v="FT"/>
    <d v="2020-11-02T00:00:00"/>
    <d v="2020-09-10T00:00:00"/>
    <n v="415"/>
    <x v="214"/>
    <s v="LOC. PRULLI, 103/C-50066-FIRENZE-FI"/>
    <s v="00421210485"/>
    <s v="00421210485"/>
    <n v="3352.72"/>
    <n v="3352.72"/>
    <s v="204510010"/>
    <s v=" "/>
    <s v=" "/>
    <s v=" "/>
    <s v="5029032604"/>
    <d v="2020-09-03T00:00:00"/>
    <s v=" "/>
    <d v="2020-09-03T00:00:00"/>
    <s v="43720"/>
    <d v="2020-09-10T00:00:00"/>
    <n v="2020"/>
    <n v="1"/>
    <n v="1"/>
    <s v=" "/>
    <s v=" "/>
    <s v=" "/>
    <s v=" "/>
    <s v=" "/>
    <s v=" "/>
    <s v="N602"/>
    <x v="15"/>
    <s v="D"/>
    <n v="2020"/>
    <n v="18225"/>
    <s v="C"/>
    <d v="2020-09-22T00:00:00"/>
    <d v="2020-09-16T00:00:00"/>
    <s v=" "/>
    <s v=" "/>
    <s v="Azienda"/>
    <s v="FPI01 ISTRUT-CONTAB E FLUSSI FINANZ"/>
    <s v="701110010"/>
    <s v="2"/>
    <s v="bonifico"/>
    <n v="3352.72"/>
    <n v="3352.72"/>
    <n v="3352.72"/>
    <n v="0"/>
    <n v="0"/>
  </r>
  <r>
    <s v="07"/>
    <s v="3FE"/>
    <n v="2020"/>
    <n v="40574"/>
    <n v="1"/>
    <s v="FT"/>
    <d v="2020-11-02T00:00:00"/>
    <d v="2020-09-10T00:00:00"/>
    <n v="415"/>
    <x v="214"/>
    <s v="LOC. PRULLI, 103/C-50066-FIRENZE-FI"/>
    <s v="00421210485"/>
    <s v="00421210485"/>
    <n v="12658.31"/>
    <n v="12658.31"/>
    <s v="204510010"/>
    <s v=" "/>
    <s v=" "/>
    <s v=" "/>
    <s v="5029032603"/>
    <d v="2020-09-03T00:00:00"/>
    <s v=" "/>
    <d v="2020-09-03T00:00:00"/>
    <s v="43639"/>
    <d v="2020-09-10T00:00:00"/>
    <n v="2020"/>
    <n v="1"/>
    <n v="1"/>
    <s v=" "/>
    <s v=" "/>
    <s v=" "/>
    <s v=" "/>
    <s v=" "/>
    <s v=" "/>
    <s v="N602"/>
    <x v="15"/>
    <s v="D"/>
    <n v="2020"/>
    <n v="18225"/>
    <s v="C"/>
    <d v="2020-09-22T00:00:00"/>
    <d v="2020-09-16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41242"/>
    <n v="1"/>
    <s v="FT"/>
    <d v="2020-11-07T00:00:00"/>
    <d v="2020-09-15T00:00:00"/>
    <n v="415"/>
    <x v="214"/>
    <s v="LOC. PRULLI, 103/C-50066-FIRENZE-FI"/>
    <s v="00421210485"/>
    <s v="00421210485"/>
    <n v="1550"/>
    <n v="1550"/>
    <s v="204510010"/>
    <s v=" "/>
    <s v=" "/>
    <s v=" "/>
    <s v="5029032985"/>
    <d v="2020-09-07T00:00:00"/>
    <s v=" "/>
    <d v="2020-09-08T00:00:00"/>
    <s v="44111"/>
    <d v="2020-09-15T00:00:00"/>
    <n v="2020"/>
    <n v="1"/>
    <n v="1"/>
    <s v=" "/>
    <s v=" "/>
    <s v=" "/>
    <s v=" "/>
    <s v=" "/>
    <s v=" "/>
    <s v="N602"/>
    <x v="15"/>
    <s v="D"/>
    <n v="2020"/>
    <n v="18859"/>
    <s v="C"/>
    <d v="2020-09-29T00:00:00"/>
    <d v="2020-09-23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41350"/>
    <n v="1"/>
    <s v="FT"/>
    <d v="2020-11-08T00:00:00"/>
    <d v="2020-09-15T00:00:00"/>
    <n v="415"/>
    <x v="214"/>
    <s v="LOC. PRULLI, 103/C-50066-FIRENZE-FI"/>
    <s v="00421210485"/>
    <s v="00421210485"/>
    <n v="18083.3"/>
    <n v="18083.3"/>
    <s v="204510010"/>
    <s v=" "/>
    <s v=" "/>
    <s v=" "/>
    <s v="5029033405"/>
    <d v="2020-09-09T00:00:00"/>
    <s v=" "/>
    <d v="2020-09-09T00:00:00"/>
    <s v="Contributo Ambientale Conai assolto ove dovuto"/>
    <d v="2020-09-15T00:00:00"/>
    <n v="2020"/>
    <n v="1"/>
    <n v="1"/>
    <s v=" "/>
    <s v=" "/>
    <s v=" "/>
    <s v=" "/>
    <s v=" "/>
    <s v=" "/>
    <s v="N602"/>
    <x v="15"/>
    <s v="D"/>
    <n v="2020"/>
    <n v="18859"/>
    <s v="C"/>
    <d v="2020-09-29T00:00:00"/>
    <d v="2020-09-23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0"/>
    <n v="41351"/>
    <n v="1"/>
    <s v="FT"/>
    <d v="2020-11-08T00:00:00"/>
    <d v="2020-09-15T00:00:00"/>
    <n v="415"/>
    <x v="214"/>
    <s v="LOC. PRULLI, 103/C-50066-FIRENZE-FI"/>
    <s v="00421210485"/>
    <s v="00421210485"/>
    <n v="12658.31"/>
    <n v="12658.31"/>
    <s v="204510010"/>
    <s v=" "/>
    <s v=" "/>
    <s v=" "/>
    <s v="5029033406"/>
    <d v="2020-09-09T00:00:00"/>
    <s v=" "/>
    <d v="2020-09-09T00:00:00"/>
    <s v="Contributo Ambientale Conai assolto ove dovuto"/>
    <d v="2020-09-15T00:00:00"/>
    <n v="2020"/>
    <n v="1"/>
    <n v="1"/>
    <s v=" "/>
    <s v=" "/>
    <s v=" "/>
    <s v=" "/>
    <s v=" "/>
    <s v=" "/>
    <s v="N602"/>
    <x v="15"/>
    <s v="D"/>
    <n v="2020"/>
    <n v="18859"/>
    <s v="C"/>
    <d v="2020-09-29T00:00:00"/>
    <d v="2020-09-23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2FE"/>
    <n v="2020"/>
    <n v="330"/>
    <n v="1"/>
    <s v="PA"/>
    <d v="2020-10-03T00:00:00"/>
    <d v="2020-08-06T00:00:00"/>
    <n v="3174217"/>
    <x v="215"/>
    <s v="VIA F. BERGONZI, 40-24127-BERGAMO-BG"/>
    <s v="04127620161"/>
    <s v="BLGMHL70C61A794Z"/>
    <n v="3604.18"/>
    <n v="3604.18"/>
    <s v="204520010"/>
    <s v=" "/>
    <s v=" "/>
    <s v=" "/>
    <s v="12/FE"/>
    <d v="2020-08-04T00:00:00"/>
    <s v=" "/>
    <d v="2020-08-04T00:00:00"/>
    <s v="GIUGNO-LUGLIO"/>
    <d v="2020-08-06T00:00:00"/>
    <n v="2020"/>
    <n v="257"/>
    <n v="2"/>
    <s v=" "/>
    <s v=" "/>
    <s v=" "/>
    <s v=" "/>
    <s v=" "/>
    <s v=" "/>
    <s v="1"/>
    <x v="13"/>
    <s v="D"/>
    <n v="2020"/>
    <n v="15362"/>
    <s v="C"/>
    <d v="2020-08-11T00:00:00"/>
    <d v="2020-08-07T00:00:00"/>
    <s v=" "/>
    <s v=" "/>
    <s v="Azienda"/>
    <s v="FPI05 ISTRUT-POL E GEST RISORSE UMANE"/>
    <s v="704790022"/>
    <s v="2"/>
    <s v="bonifico"/>
    <n v="3604.18"/>
    <n v="3604.18"/>
    <n v="3604.18"/>
    <n v="0"/>
    <n v="0"/>
  </r>
  <r>
    <s v="07"/>
    <s v="2FE"/>
    <n v="2020"/>
    <n v="363"/>
    <n v="1"/>
    <s v="PA"/>
    <d v="2020-11-04T00:00:00"/>
    <d v="2020-09-07T00:00:00"/>
    <n v="3174217"/>
    <x v="215"/>
    <s v="VIA F. BERGONZI, 40-24127-BERGAMO-BG"/>
    <s v="04127620161"/>
    <s v="BLGMHL70C61A794Z"/>
    <n v="2306.6"/>
    <n v="2306.6"/>
    <s v="204520010"/>
    <s v=" "/>
    <s v=" "/>
    <s v=" "/>
    <s v="14/FE"/>
    <d v="2020-09-05T00:00:00"/>
    <s v=" "/>
    <d v="2020-09-05T00:00:00"/>
    <s v="AGOSTO"/>
    <d v="2020-09-07T00:00:00"/>
    <n v="2020"/>
    <n v="257"/>
    <n v="2"/>
    <s v=" "/>
    <s v=" "/>
    <s v=" "/>
    <s v=" "/>
    <s v=" "/>
    <s v=" "/>
    <s v="1"/>
    <x v="13"/>
    <s v="D"/>
    <n v="2020"/>
    <n v="17518"/>
    <s v="C"/>
    <d v="2020-09-10T00:00:00"/>
    <d v="2020-09-08T00:00:00"/>
    <s v=" "/>
    <s v=" "/>
    <s v="Azienda"/>
    <s v="FPI05 ISTRUT-POL E GEST RISORSE UMANE"/>
    <s v="704790022"/>
    <s v="2"/>
    <s v="bonifico"/>
    <n v="2306.6"/>
    <n v="2306.6"/>
    <n v="2306.6"/>
    <n v="0"/>
    <n v="0"/>
  </r>
  <r>
    <s v="07"/>
    <s v="3FE"/>
    <n v="2020"/>
    <n v="29620"/>
    <n v="1"/>
    <s v="PA"/>
    <d v="2020-09-01T00:00:00"/>
    <d v="2020-07-08T00:00:00"/>
    <n v="3011783"/>
    <x v="216"/>
    <s v="VIA BORGO CANALE, 70-24129-BERGAMO-BG"/>
    <s v="04311340162"/>
    <s v="BNCGAI81A57A794H"/>
    <n v="2176.64"/>
    <n v="2176.64"/>
    <s v="204520010"/>
    <s v=" "/>
    <s v=" "/>
    <s v=" "/>
    <s v="07/FE"/>
    <d v="2020-07-03T00:00:00"/>
    <s v=" "/>
    <d v="2020-07-03T00:00:00"/>
    <s v="GIUGNO                                  CASSA INPS"/>
    <d v="2020-07-06T00:00:00"/>
    <n v="2020"/>
    <n v="90083"/>
    <n v="5"/>
    <s v=" "/>
    <s v=" "/>
    <s v=" "/>
    <s v=" "/>
    <s v=" "/>
    <s v=" "/>
    <s v="1"/>
    <x v="34"/>
    <s v="D"/>
    <n v="2020"/>
    <n v="12783"/>
    <s v="C"/>
    <d v="2020-07-09T00:00:00"/>
    <d v="2020-07-08T00:00:00"/>
    <s v=" "/>
    <s v=" "/>
    <s v="Azienda"/>
    <s v="FPI05 ISTRUT-POL E GEST RISORSE UMANE"/>
    <s v="705140950"/>
    <s v="2"/>
    <s v="bonifico"/>
    <n v="2176.64"/>
    <n v="2176.64"/>
    <n v="2176.64"/>
    <n v="0"/>
    <n v="0"/>
  </r>
  <r>
    <s v="07"/>
    <s v="3FE"/>
    <n v="2020"/>
    <n v="34503"/>
    <n v="1"/>
    <s v="PA"/>
    <d v="2020-10-06T00:00:00"/>
    <d v="2020-08-11T00:00:00"/>
    <n v="3011783"/>
    <x v="216"/>
    <s v="VIA BORGO CANALE, 70-24129-BERGAMO-BG"/>
    <s v="04311340162"/>
    <s v="BNCGAI81A57A794H"/>
    <n v="1961.84"/>
    <n v="1961.84"/>
    <s v="204520010"/>
    <s v=" "/>
    <s v=" "/>
    <s v=" "/>
    <s v="08/FE"/>
    <d v="2020-08-07T00:00:00"/>
    <s v=" "/>
    <d v="2020-08-07T00:00:00"/>
    <s v="LUGLIO                                  cassa INPS"/>
    <d v="2020-08-10T00:00:00"/>
    <n v="2020"/>
    <n v="90083"/>
    <n v="5"/>
    <s v=" "/>
    <s v=" "/>
    <s v=" "/>
    <s v=" "/>
    <s v=" "/>
    <s v=" "/>
    <s v="1"/>
    <x v="34"/>
    <s v="D"/>
    <n v="2020"/>
    <n v="15441"/>
    <s v="C"/>
    <d v="2020-08-13T00:00:00"/>
    <d v="2020-08-11T00:00:00"/>
    <s v=" "/>
    <s v=" "/>
    <s v="Azienda"/>
    <s v="FPI05 ISTRUT-POL E GEST RISORSE UMANE"/>
    <s v="705140950"/>
    <s v="2"/>
    <s v="bonifico"/>
    <n v="1961.84"/>
    <n v="1961.84"/>
    <n v="1961.84"/>
    <n v="0"/>
    <n v="0"/>
  </r>
  <r>
    <s v="07"/>
    <s v="3FE"/>
    <n v="2020"/>
    <n v="39032"/>
    <n v="1"/>
    <s v="PA"/>
    <d v="2020-11-01T00:00:00"/>
    <d v="2020-09-04T00:00:00"/>
    <n v="3011783"/>
    <x v="216"/>
    <s v="VIA BORGO CANALE, 70-24129-BERGAMO-BG"/>
    <s v="04311340162"/>
    <s v="BNCGAI81A57A794H"/>
    <n v="1856.08"/>
    <n v="1856.08"/>
    <s v="204520010"/>
    <s v=" "/>
    <s v=" "/>
    <s v=" "/>
    <s v="09/FE"/>
    <d v="2020-09-02T00:00:00"/>
    <s v=" "/>
    <d v="2020-09-02T00:00:00"/>
    <s v="AGOSTO                                  CASSA INPS"/>
    <d v="2020-09-04T00:00:00"/>
    <n v="2020"/>
    <n v="90083"/>
    <n v="5"/>
    <s v=" "/>
    <s v=" "/>
    <s v=" "/>
    <s v=" "/>
    <s v=" "/>
    <s v=" "/>
    <s v="1"/>
    <x v="34"/>
    <s v="D"/>
    <n v="2020"/>
    <n v="17485"/>
    <s v="C"/>
    <d v="2020-09-08T00:00:00"/>
    <d v="2020-09-07T00:00:00"/>
    <s v=" "/>
    <s v=" "/>
    <s v="Azienda"/>
    <s v="FPI05 ISTRUT-POL E GEST RISORSE UMANE"/>
    <s v="705140950"/>
    <s v="2"/>
    <s v="bonifico"/>
    <n v="1856.08"/>
    <n v="1856.08"/>
    <n v="1856.08"/>
    <n v="0"/>
    <n v="0"/>
  </r>
  <r>
    <s v="07"/>
    <s v="3FE"/>
    <n v="2020"/>
    <n v="41023"/>
    <n v="1"/>
    <s v="PA"/>
    <d v="2020-11-11T00:00:00"/>
    <d v="2020-09-15T00:00:00"/>
    <n v="3089528"/>
    <x v="217"/>
    <s v="VIA ANNA FRANK, 62-25030-PARATICO-BS"/>
    <s v="02966950988"/>
    <s v="BNRPRN72B04G264H"/>
    <n v="6996.17"/>
    <n v="5597.34"/>
    <s v="204520010"/>
    <s v=" "/>
    <s v=" "/>
    <s v=" "/>
    <s v="18"/>
    <d v="2020-09-12T00:00:00"/>
    <s v=" "/>
    <d v="2020-09-12T00:00:00"/>
    <s v="GENN-MARZO"/>
    <d v="2020-09-14T00:00:00"/>
    <n v="2020"/>
    <n v="249"/>
    <n v="1"/>
    <s v=" "/>
    <s v=" "/>
    <s v=" "/>
    <s v=" "/>
    <s v=" "/>
    <s v=" "/>
    <s v="1"/>
    <x v="13"/>
    <s v="D"/>
    <n v="2020"/>
    <n v="18082"/>
    <s v="C"/>
    <d v="2020-09-17T00:00:00"/>
    <d v="2020-09-16T00:00:00"/>
    <s v=" "/>
    <s v=" "/>
    <s v="Azienda"/>
    <s v="FPI05 ISTRUT-POL E GEST RISORSE UMANE"/>
    <s v="704790023"/>
    <s v="2"/>
    <s v="bonifico"/>
    <n v="6996.17"/>
    <n v="6996.17"/>
    <n v="6996.17"/>
    <n v="0"/>
    <n v="0"/>
  </r>
  <r>
    <s v="07"/>
    <s v="3FE"/>
    <n v="2020"/>
    <n v="29494"/>
    <n v="1"/>
    <s v="PA"/>
    <d v="2020-09-01T00:00:00"/>
    <d v="2020-07-06T00:00:00"/>
    <n v="53096"/>
    <x v="218"/>
    <s v="MARTIRI DELLA LIBERTA', 86-24010-SORISOLE-BG"/>
    <s v="03640660167"/>
    <s v="BNFLCA81R56A794V"/>
    <n v="1356.03"/>
    <n v="1356.03"/>
    <s v="204520010"/>
    <s v=" "/>
    <s v=" "/>
    <s v=" "/>
    <s v="7/PA"/>
    <d v="2020-07-02T00:00:00"/>
    <s v=" "/>
    <d v="2020-07-03T00:00:00"/>
    <s v="GIUGNO"/>
    <d v="2020-07-03T00:00:00"/>
    <n v="2020"/>
    <n v="1026"/>
    <n v="6"/>
    <s v=" "/>
    <s v=" "/>
    <s v=" "/>
    <s v=" "/>
    <s v=" "/>
    <s v=" "/>
    <s v="1"/>
    <x v="13"/>
    <s v="D"/>
    <n v="2020"/>
    <n v="12618"/>
    <s v="C"/>
    <d v="2020-07-09T00:00:00"/>
    <d v="2020-07-08T00:00:00"/>
    <s v=" "/>
    <s v=" "/>
    <s v="Azienda"/>
    <s v="FPI05 ISTRUT-POL E GEST RISORSE UMANE"/>
    <s v="202320106"/>
    <s v="2"/>
    <s v="bonifico"/>
    <n v="1356.03"/>
    <n v="1356.03"/>
    <n v="1356.03"/>
    <n v="0"/>
    <n v="0"/>
  </r>
  <r>
    <s v="07"/>
    <s v="3FE"/>
    <n v="2020"/>
    <n v="34126"/>
    <n v="1"/>
    <s v="PA"/>
    <d v="2020-10-03T00:00:00"/>
    <d v="2020-08-06T00:00:00"/>
    <n v="53096"/>
    <x v="218"/>
    <s v="MARTIRI DELLA LIBERTA', 86-24010-SORISOLE-BG"/>
    <s v="03640660167"/>
    <s v="BNFLCA81R56A794V"/>
    <n v="1184"/>
    <n v="1184"/>
    <s v="204520010"/>
    <s v=" "/>
    <s v=" "/>
    <s v=" "/>
    <s v="8/PA"/>
    <d v="2020-08-04T00:00:00"/>
    <s v=" "/>
    <d v="2020-08-04T00:00:00"/>
    <s v="LUGLIO"/>
    <d v="2020-08-06T00:00:00"/>
    <n v="2020"/>
    <n v="1026"/>
    <n v="6"/>
    <s v=" "/>
    <s v=" "/>
    <s v=" "/>
    <s v=" "/>
    <s v=" "/>
    <s v=" "/>
    <s v="1"/>
    <x v="13"/>
    <s v="D"/>
    <n v="2020"/>
    <n v="15336"/>
    <s v="C"/>
    <d v="2020-08-11T00:00:00"/>
    <d v="2020-08-07T00:00:00"/>
    <s v=" "/>
    <s v=" "/>
    <s v="Azienda"/>
    <s v="FPI05 ISTRUT-POL E GEST RISORSE UMANE"/>
    <s v="202320106"/>
    <s v="2"/>
    <s v="bonifico"/>
    <n v="1184"/>
    <n v="1184"/>
    <n v="1184"/>
    <n v="0"/>
    <n v="0"/>
  </r>
  <r>
    <s v="07"/>
    <s v="3FE"/>
    <n v="2020"/>
    <n v="40309"/>
    <n v="1"/>
    <s v="PA"/>
    <d v="2020-11-02T00:00:00"/>
    <d v="2020-09-10T00:00:00"/>
    <n v="53096"/>
    <x v="218"/>
    <s v="MARTIRI DELLA LIBERTA', 86-24010-SORISOLE-BG"/>
    <s v="03640660167"/>
    <s v="BNFLCA81R56A794V"/>
    <n v="1784.96"/>
    <n v="1784.96"/>
    <s v="204520010"/>
    <s v=" "/>
    <s v=" "/>
    <s v=" "/>
    <s v="9/PA"/>
    <d v="2020-09-02T00:00:00"/>
    <s v=" "/>
    <d v="2020-09-03T00:00:00"/>
    <s v="AGOSTO"/>
    <d v="2020-09-10T00:00:00"/>
    <n v="2020"/>
    <n v="1026"/>
    <n v="6"/>
    <s v=" "/>
    <s v=" "/>
    <s v=" "/>
    <s v=" "/>
    <s v=" "/>
    <s v=" "/>
    <s v="1"/>
    <x v="13"/>
    <s v="D"/>
    <n v="2020"/>
    <n v="17971"/>
    <s v="C"/>
    <d v="2020-09-15T00:00:00"/>
    <d v="2020-09-11T00:00:00"/>
    <s v=" "/>
    <s v=" "/>
    <s v="Azienda"/>
    <s v="FPI05 ISTRUT-POL E GEST RISORSE UMANE"/>
    <s v="202320106"/>
    <s v="2"/>
    <s v="bonifico"/>
    <n v="1784.96"/>
    <n v="1784.96"/>
    <n v="1784.96"/>
    <n v="0"/>
    <n v="0"/>
  </r>
  <r>
    <s v="07"/>
    <s v="3FE"/>
    <n v="2020"/>
    <n v="28039"/>
    <n v="1"/>
    <s v="PA"/>
    <d v="2020-08-16T00:00:00"/>
    <d v="2020-06-25T00:00:00"/>
    <n v="3247705"/>
    <x v="219"/>
    <s v="VIA SAN SEBASTIANO, 8-24016-SAN PELLEGRINO TERME-BG"/>
    <s v="04448730160"/>
    <s v="BNGRRT63T58F023N"/>
    <n v="5806.76"/>
    <n v="5806.76"/>
    <s v="204520010"/>
    <s v=" "/>
    <s v=" "/>
    <s v=" "/>
    <s v="1/PA"/>
    <d v="2020-06-17T00:00:00"/>
    <s v=" "/>
    <d v="2020-06-17T00:00:00"/>
    <s v="APRILE-MAGGIO                           CASSA INPS"/>
    <d v="2020-06-24T00:00:00"/>
    <n v="2020"/>
    <n v="254"/>
    <n v="1"/>
    <s v=" "/>
    <s v=" "/>
    <s v=" "/>
    <s v=" "/>
    <s v=" "/>
    <s v=" "/>
    <s v="1"/>
    <x v="13"/>
    <s v="D"/>
    <n v="2020"/>
    <n v="12418"/>
    <s v="C"/>
    <d v="2020-07-03T00:00:00"/>
    <d v="2020-07-01T00:00:00"/>
    <s v=" "/>
    <s v=" "/>
    <s v="Azienda"/>
    <s v="FPI05 ISTRUT-POL E GEST RISORSE UMANE"/>
    <s v="704790023"/>
    <s v="2"/>
    <s v="bonifico"/>
    <n v="5806.76"/>
    <n v="5806.76"/>
    <n v="5806.76"/>
    <n v="0"/>
    <n v="0"/>
  </r>
  <r>
    <s v="07"/>
    <s v="3FE"/>
    <n v="2020"/>
    <n v="31006"/>
    <n v="1"/>
    <s v="PA"/>
    <d v="2020-09-07T00:00:00"/>
    <d v="2020-07-14T00:00:00"/>
    <n v="3247705"/>
    <x v="219"/>
    <s v="VIA SAN SEBASTIANO, 8-24016-SAN PELLEGRINO TERME-BG"/>
    <s v="04448730160"/>
    <s v="BNGRRT63T58F023N"/>
    <n v="4181.1000000000004"/>
    <n v="4181.1000000000004"/>
    <s v="204520010"/>
    <s v=" "/>
    <s v=" "/>
    <s v=" "/>
    <s v="2/PA"/>
    <d v="2020-07-05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47"/>
    <s v="C"/>
    <d v="2020-07-16T00:00:00"/>
    <d v="2020-07-15T00:00:00"/>
    <s v=" "/>
    <s v=" "/>
    <s v="Azienda"/>
    <s v="FPI05 ISTRUT-POL E GEST RISORSE UMANE"/>
    <s v="704790023"/>
    <s v="2"/>
    <s v="bonifico"/>
    <n v="4181.1000000000004"/>
    <n v="4181.1000000000004"/>
    <n v="4181.1000000000004"/>
    <n v="0"/>
    <n v="0"/>
  </r>
  <r>
    <s v="07"/>
    <s v="3FE"/>
    <n v="2020"/>
    <n v="34240"/>
    <n v="1"/>
    <s v="PA"/>
    <d v="2020-10-04T00:00:00"/>
    <d v="2020-08-07T00:00:00"/>
    <n v="3247705"/>
    <x v="219"/>
    <s v="VIA SAN SEBASTIANO, 8-24016-SAN PELLEGRINO TERME-BG"/>
    <s v="04448730160"/>
    <s v="BNGRRT63T58F023N"/>
    <n v="5097.92"/>
    <n v="5097.92"/>
    <s v="204520010"/>
    <s v=" "/>
    <s v=" "/>
    <s v=" "/>
    <s v="3/PA"/>
    <d v="2020-08-04T00:00:00"/>
    <s v=" "/>
    <d v="2020-08-05T00:00:00"/>
    <s v="LUGLIO                                  CASSA INPS-V.DOC"/>
    <d v="2020-08-06T00:00:00"/>
    <n v="2020"/>
    <n v="261"/>
    <n v="1"/>
    <s v=" "/>
    <s v=" "/>
    <s v=" "/>
    <s v=" "/>
    <s v=" "/>
    <s v=" "/>
    <s v="1"/>
    <x v="13"/>
    <s v="D"/>
    <n v="2020"/>
    <n v="15377"/>
    <s v="C"/>
    <d v="2020-08-11T00:00:00"/>
    <d v="2020-08-07T00:00:00"/>
    <s v=" "/>
    <s v=" "/>
    <s v="Azienda"/>
    <s v="FPI05 ISTRUT-POL E GEST RISORSE UMANE"/>
    <s v="704790023"/>
    <s v="2"/>
    <s v="bonifico"/>
    <n v="5097.92"/>
    <n v="5097.92"/>
    <n v="5097.92"/>
    <n v="0"/>
    <n v="0"/>
  </r>
  <r>
    <s v="07"/>
    <s v="3FE"/>
    <n v="2020"/>
    <n v="39849"/>
    <n v="1"/>
    <s v="PA"/>
    <d v="2020-11-02T00:00:00"/>
    <d v="2020-09-09T00:00:00"/>
    <n v="3247705"/>
    <x v="219"/>
    <s v="VIA SAN SEBASTIANO, 8-24016-SAN PELLEGRINO TERME-BG"/>
    <s v="04448730160"/>
    <s v="BNGRRT63T58F023N"/>
    <n v="3991.65"/>
    <n v="3991.65"/>
    <s v="204520010"/>
    <s v=" "/>
    <s v=" "/>
    <s v=" "/>
    <s v="5/PA"/>
    <d v="2020-09-03T00:00:00"/>
    <s v=" "/>
    <d v="2020-09-03T00:00:00"/>
    <s v="AGOSTO                                  CASSA INPS"/>
    <d v="2020-09-08T00:00:00"/>
    <n v="2020"/>
    <n v="261"/>
    <n v="1"/>
    <s v=" "/>
    <s v=" "/>
    <s v=" "/>
    <s v=" "/>
    <s v=" "/>
    <s v=" "/>
    <s v="1"/>
    <x v="13"/>
    <s v="D"/>
    <n v="2020"/>
    <n v="17614"/>
    <s v="C"/>
    <d v="2020-09-10T00:00:00"/>
    <d v="2020-09-09T00:00:00"/>
    <s v=" "/>
    <s v=" "/>
    <s v="Azienda"/>
    <s v="FPI05 ISTRUT-POL E GEST RISORSE UMANE"/>
    <s v="704790023"/>
    <s v="2"/>
    <s v="bonifico"/>
    <n v="3991.65"/>
    <n v="3991.65"/>
    <n v="3991.65"/>
    <n v="0"/>
    <n v="0"/>
  </r>
  <r>
    <s v="07"/>
    <s v="3FE"/>
    <n v="2020"/>
    <n v="28040"/>
    <n v="1"/>
    <s v="PA"/>
    <d v="2020-08-16T00:00:00"/>
    <d v="2020-06-25T00:00:00"/>
    <n v="3200769"/>
    <x v="220"/>
    <s v="LARGO VITTORIA, 14-24035-CURNO-BG"/>
    <s v="04448190167"/>
    <s v="BNGRSO62M48F023O"/>
    <n v="2871.78"/>
    <n v="2297.8200000000002"/>
    <s v="204520010"/>
    <s v=" "/>
    <s v=" "/>
    <s v=" "/>
    <s v="1/PA"/>
    <d v="2020-06-17T00:00:00"/>
    <s v=" "/>
    <d v="2020-06-17T00:00:00"/>
    <s v="APRILE-MAGGIO                           CASSA INPS"/>
    <d v="2020-06-24T00:00:00"/>
    <n v="2020"/>
    <n v="1041"/>
    <n v="6"/>
    <s v=" "/>
    <s v=" "/>
    <s v=" "/>
    <s v=" "/>
    <s v=" "/>
    <s v=" "/>
    <s v="1"/>
    <x v="13"/>
    <s v="D"/>
    <n v="2020"/>
    <n v="12419"/>
    <s v="C"/>
    <d v="2020-07-03T00:00:00"/>
    <d v="2020-07-01T00:00:00"/>
    <s v=" "/>
    <s v=" "/>
    <s v="Azienda"/>
    <s v="FPI05 ISTRUT-POL E GEST RISORSE UMANE"/>
    <s v="202320106"/>
    <s v="2"/>
    <s v="bonifico"/>
    <n v="2871.78"/>
    <n v="2871.78"/>
    <n v="2871.78"/>
    <n v="0"/>
    <n v="0"/>
  </r>
  <r>
    <s v="07"/>
    <s v="3FE"/>
    <n v="2020"/>
    <n v="29939"/>
    <n v="1"/>
    <s v="PA"/>
    <d v="2020-09-05T00:00:00"/>
    <d v="2020-07-10T00:00:00"/>
    <n v="3200769"/>
    <x v="220"/>
    <s v="LARGO VITTORIA, 14-24035-CURNO-BG"/>
    <s v="04448190167"/>
    <s v="BNGRSO62M48F023O"/>
    <n v="2471.79"/>
    <n v="1977.83"/>
    <s v="204520010"/>
    <s v=" "/>
    <s v=" "/>
    <s v=" "/>
    <s v="2/PA"/>
    <d v="2020-07-05T00:00:00"/>
    <s v=" "/>
    <d v="2020-07-07T00:00:00"/>
    <s v="GUGNO"/>
    <d v="2020-07-08T00:00:00"/>
    <n v="2020"/>
    <n v="1041"/>
    <n v="6"/>
    <s v=" "/>
    <s v=" "/>
    <s v=" "/>
    <s v=" "/>
    <s v=" "/>
    <s v=" "/>
    <s v="1"/>
    <x v="13"/>
    <s v="D"/>
    <n v="2020"/>
    <n v="13169"/>
    <s v="C"/>
    <d v="2020-07-14T00:00:00"/>
    <d v="2020-07-10T00:00:00"/>
    <s v=" "/>
    <s v=" "/>
    <s v="Azienda"/>
    <s v="FPI05 ISTRUT-POL E GEST RISORSE UMANE"/>
    <s v="202320106"/>
    <s v="2"/>
    <s v="bonifico"/>
    <n v="2471.79"/>
    <n v="2471.79"/>
    <n v="2471.79"/>
    <n v="0"/>
    <n v="0"/>
  </r>
  <r>
    <s v="07"/>
    <s v="3FE"/>
    <n v="2020"/>
    <n v="34241"/>
    <n v="1"/>
    <s v="PA"/>
    <d v="2020-10-04T00:00:00"/>
    <d v="2020-08-07T00:00:00"/>
    <n v="3200769"/>
    <x v="220"/>
    <s v="LARGO VITTORIA, 14-24035-CURNO-BG"/>
    <s v="04448190167"/>
    <s v="BNGRSO62M48F023O"/>
    <n v="2610.3200000000002"/>
    <n v="2088.66"/>
    <s v="204520010"/>
    <s v=" "/>
    <s v=" "/>
    <s v=" "/>
    <s v="3/PA"/>
    <d v="2020-08-05T00:00:00"/>
    <s v=" "/>
    <d v="2020-08-05T00:00:00"/>
    <s v="LUGLIO                                  CASSA INPS"/>
    <d v="2020-08-06T00:00:00"/>
    <n v="2020"/>
    <n v="1041"/>
    <n v="6"/>
    <s v=" "/>
    <s v=" "/>
    <s v=" "/>
    <s v=" "/>
    <s v=" "/>
    <s v=" "/>
    <s v="1"/>
    <x v="13"/>
    <s v="D"/>
    <n v="2020"/>
    <n v="15378"/>
    <s v="C"/>
    <d v="2020-08-11T00:00:00"/>
    <d v="2020-08-07T00:00:00"/>
    <s v=" "/>
    <s v=" "/>
    <s v="Azienda"/>
    <s v="FPI05 ISTRUT-POL E GEST RISORSE UMANE"/>
    <s v="202320106"/>
    <s v="2"/>
    <s v="bonifico"/>
    <n v="2610.3200000000002"/>
    <n v="2610.3200000000002"/>
    <n v="2610.3200000000002"/>
    <n v="0"/>
    <n v="0"/>
  </r>
  <r>
    <s v="07"/>
    <s v="3FE"/>
    <n v="2020"/>
    <n v="40311"/>
    <n v="1"/>
    <s v="PA"/>
    <d v="2020-11-07T00:00:00"/>
    <d v="2020-09-10T00:00:00"/>
    <n v="3200769"/>
    <x v="220"/>
    <s v="LARGO VITTORIA, 14-24035-CURNO-BG"/>
    <s v="04448190167"/>
    <s v="BNGRSO62M48F023O"/>
    <n v="1923.61"/>
    <n v="1539.29"/>
    <s v="204520010"/>
    <s v=" "/>
    <s v=" "/>
    <s v=" "/>
    <s v="4/PA"/>
    <d v="2020-09-08T00:00:00"/>
    <s v=" "/>
    <d v="2020-09-08T00:00:00"/>
    <s v="AGOSTO                                  CASSA INPS"/>
    <d v="2020-09-10T00:00:00"/>
    <n v="2020"/>
    <n v="1041"/>
    <n v="6"/>
    <s v=" "/>
    <s v=" "/>
    <s v=" "/>
    <s v=" "/>
    <s v=" "/>
    <s v=" "/>
    <s v="1"/>
    <x v="13"/>
    <s v="D"/>
    <n v="2020"/>
    <n v="17972"/>
    <s v="C"/>
    <d v="2020-09-15T00:00:00"/>
    <d v="2020-09-11T00:00:00"/>
    <s v=" "/>
    <s v=" "/>
    <s v="Azienda"/>
    <s v="FPI05 ISTRUT-POL E GEST RISORSE UMANE"/>
    <s v="202320106"/>
    <s v="2"/>
    <s v="bonifico"/>
    <n v="1923.61"/>
    <n v="1923.61"/>
    <n v="1923.61"/>
    <n v="0"/>
    <n v="0"/>
  </r>
  <r>
    <s v="07"/>
    <s v="3FE"/>
    <n v="2020"/>
    <n v="28436"/>
    <n v="1"/>
    <s v="PA"/>
    <d v="2020-08-24T00:00:00"/>
    <d v="2020-06-29T00:00:00"/>
    <n v="10331"/>
    <x v="221"/>
    <s v="VIA CAVOUR,12-24027-NEMBRO-BG"/>
    <s v="04411640164"/>
    <s v="BNNGTN55T17A794V"/>
    <n v="9450"/>
    <n v="7560.4"/>
    <s v="204520010"/>
    <s v=" "/>
    <s v=" "/>
    <s v=" "/>
    <s v="9/001"/>
    <d v="2020-06-25T00:00:00"/>
    <s v=" "/>
    <d v="2020-06-25T00:00:00"/>
    <s v="APRILE-MAGGIO"/>
    <d v="2020-06-29T00:00:00"/>
    <n v="2020"/>
    <n v="254"/>
    <n v="1"/>
    <s v=" "/>
    <s v=" "/>
    <s v=" "/>
    <s v=" "/>
    <s v=" "/>
    <s v=" "/>
    <s v="1"/>
    <x v="13"/>
    <s v="D"/>
    <n v="2020"/>
    <n v="12433"/>
    <s v="C"/>
    <d v="2020-07-03T00:00:00"/>
    <d v="2020-07-01T00:00:00"/>
    <s v=" "/>
    <s v=" "/>
    <s v="Azienda"/>
    <s v="FPI05 ISTRUT-POL E GEST RISORSE UMANE"/>
    <s v="704790023"/>
    <s v="2"/>
    <s v="bonifico"/>
    <n v="9450"/>
    <n v="9450"/>
    <n v="9450"/>
    <n v="0"/>
    <n v="0"/>
  </r>
  <r>
    <s v="07"/>
    <s v="3FE"/>
    <n v="2020"/>
    <n v="28437"/>
    <n v="1"/>
    <s v="PA"/>
    <d v="2020-08-25T00:00:00"/>
    <d v="2020-06-29T00:00:00"/>
    <n v="3247313"/>
    <x v="222"/>
    <s v="LUIGI BOLIS 19-24060-GORLAGO-BG"/>
    <s v="04445670161"/>
    <s v="BNMCHR97D53I628C"/>
    <n v="4983.43"/>
    <n v="4983.43"/>
    <s v="204520010"/>
    <s v=" "/>
    <s v=" "/>
    <s v=" "/>
    <s v="3/FE"/>
    <d v="2020-06-26T00:00:00"/>
    <s v=" "/>
    <d v="2020-06-26T00:00:00"/>
    <s v="MAGGIO"/>
    <d v="2020-06-29T00:00:00"/>
    <n v="2020"/>
    <n v="254"/>
    <n v="1"/>
    <s v=" "/>
    <s v=" "/>
    <s v=" "/>
    <s v=" "/>
    <s v=" "/>
    <s v=" "/>
    <s v="1"/>
    <x v="13"/>
    <s v="D"/>
    <n v="2020"/>
    <n v="12434"/>
    <s v="C"/>
    <d v="2020-07-03T00:00:00"/>
    <d v="2020-07-01T00:00:00"/>
    <s v=" "/>
    <s v=" "/>
    <s v="Azienda"/>
    <s v="FPI05 ISTRUT-POL E GEST RISORSE UMANE"/>
    <s v="704790023"/>
    <s v="2"/>
    <s v="bonifico"/>
    <n v="4983.43"/>
    <n v="4983.43"/>
    <n v="4983.43"/>
    <n v="0"/>
    <n v="0"/>
  </r>
  <r>
    <s v="07"/>
    <s v="3FE"/>
    <n v="2020"/>
    <n v="31007"/>
    <n v="1"/>
    <s v="PA"/>
    <d v="2020-09-07T00:00:00"/>
    <d v="2020-07-14T00:00:00"/>
    <n v="3247313"/>
    <x v="222"/>
    <s v="LUIGI BOLIS 19-24060-GORLAGO-BG"/>
    <s v="04445670161"/>
    <s v="BNMCHR97D53I628C"/>
    <n v="4201.1000000000004"/>
    <n v="4201.1000000000004"/>
    <s v="204520010"/>
    <s v=" "/>
    <s v=" "/>
    <s v=" "/>
    <s v="4/FE"/>
    <d v="2020-06-30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48"/>
    <s v="C"/>
    <d v="2020-07-16T00:00:00"/>
    <d v="2020-07-15T00:00:00"/>
    <s v=" "/>
    <s v=" "/>
    <s v="Azienda"/>
    <s v="FPI05 ISTRUT-POL E GEST RISORSE UMANE"/>
    <s v="704790023"/>
    <s v="2"/>
    <s v="bonifico"/>
    <n v="4201.1000000000004"/>
    <n v="4201.1000000000004"/>
    <n v="4201.1000000000004"/>
    <n v="0"/>
    <n v="0"/>
  </r>
  <r>
    <s v="07"/>
    <s v="3FE"/>
    <n v="2020"/>
    <n v="28216"/>
    <n v="1"/>
    <s v="FT"/>
    <d v="2020-07-17T00:00:00"/>
    <d v="2020-06-25T00:00:00"/>
    <n v="77361"/>
    <x v="223"/>
    <s v="VIA BAIONI, 49-24123-BERGAMO-BG"/>
    <s v="01543290165"/>
    <s v="BNMDNC59P23I628E"/>
    <n v="120"/>
    <n v="120"/>
    <s v="204510010"/>
    <s v=" "/>
    <s v=" "/>
    <s v=" "/>
    <s v="849"/>
    <d v="2020-05-18T00:00:00"/>
    <s v=" "/>
    <d v="2020-05-18T00:00:00"/>
    <s v="ACQUISTI"/>
    <d v="2020-06-25T00:00:00"/>
    <n v="2020"/>
    <n v="445"/>
    <n v="1"/>
    <s v=" "/>
    <s v=" "/>
    <s v=" "/>
    <s v=" "/>
    <s v=" "/>
    <s v=" "/>
    <s v="1"/>
    <x v="31"/>
    <s v="D"/>
    <n v="2020"/>
    <n v="14245"/>
    <s v="C"/>
    <d v="2020-07-28T00:00:00"/>
    <d v="2020-07-22T00:00:00"/>
    <s v=" "/>
    <s v=" "/>
    <s v="Azienda"/>
    <s v="FPI08 ISTRUT-SERVIZI E LOGIST"/>
    <s v="706260010"/>
    <s v="2"/>
    <s v="bonifico"/>
    <n v="120"/>
    <n v="120"/>
    <n v="120"/>
    <n v="0"/>
    <n v="0"/>
  </r>
  <r>
    <s v="07"/>
    <s v="TSAP"/>
    <n v="2020"/>
    <n v="8403"/>
    <n v="1"/>
    <s v="FT"/>
    <d v="2020-07-21T00:00:00"/>
    <d v="2020-06-25T00:00:00"/>
    <n v="77361"/>
    <x v="223"/>
    <s v="VIA BAIONI, 49-24123-BERGAMO-BG"/>
    <s v="01543290165"/>
    <s v="BNMDNC59P23I628E"/>
    <n v="300"/>
    <n v="300"/>
    <s v="204510010"/>
    <s v=" "/>
    <s v=" "/>
    <s v=" "/>
    <s v="817"/>
    <d v="2020-05-14T00:00:00"/>
    <s v=" "/>
    <d v="2020-05-22T00:00:00"/>
    <s v="ACQUISTI"/>
    <d v="2020-06-25T00:00:00"/>
    <n v="2020"/>
    <n v="445"/>
    <n v="9"/>
    <s v=" "/>
    <s v=" "/>
    <s v=" "/>
    <s v=" "/>
    <s v=" "/>
    <s v=" "/>
    <s v="1"/>
    <x v="31"/>
    <s v="D"/>
    <n v="2020"/>
    <n v="14126"/>
    <s v="C"/>
    <d v="2020-07-28T00:00:00"/>
    <d v="2020-07-22T00:00:00"/>
    <s v=" "/>
    <s v=" "/>
    <s v="Azienda"/>
    <s v="FPI08 ISTRUT-SERVIZI E LOGIST"/>
    <s v="706260010"/>
    <s v="2"/>
    <s v="bonifico"/>
    <n v="300"/>
    <n v="300"/>
    <n v="300"/>
    <n v="0"/>
    <n v="0"/>
  </r>
  <r>
    <s v="07"/>
    <s v="TSAP"/>
    <n v="2020"/>
    <n v="10138"/>
    <n v="1"/>
    <s v="FT"/>
    <d v="2020-09-27T00:00:00"/>
    <d v="2020-08-06T00:00:00"/>
    <n v="77361"/>
    <x v="223"/>
    <s v="VIA BAIONI, 49-24123-BERGAMO-BG"/>
    <s v="01543290165"/>
    <s v="BNMDNC59P23I628E"/>
    <n v="21"/>
    <n v="21"/>
    <s v="204510010"/>
    <s v=" "/>
    <s v=" "/>
    <s v=" "/>
    <s v="1522"/>
    <d v="2020-07-29T00:00:00"/>
    <s v=" "/>
    <d v="2020-07-29T00:00:00"/>
    <s v="ACQUISTI"/>
    <d v="2020-07-31T00:00:00"/>
    <n v="2020"/>
    <n v="445"/>
    <n v="9"/>
    <s v=" "/>
    <s v=" "/>
    <s v=" "/>
    <s v=" "/>
    <s v=" "/>
    <s v=" "/>
    <s v="1"/>
    <x v="31"/>
    <s v="D"/>
    <n v="2020"/>
    <n v="15558"/>
    <s v="C"/>
    <d v="2020-08-13T00:00:00"/>
    <d v="2020-08-11T00:00:00"/>
    <s v=" "/>
    <s v=" "/>
    <s v="Azienda"/>
    <s v="FPI08 ISTRUT-SERVIZI E LOGIST"/>
    <s v="706260010"/>
    <s v="2"/>
    <s v="bonifico"/>
    <n v="21"/>
    <n v="21"/>
    <n v="21"/>
    <n v="0"/>
    <n v="0"/>
  </r>
  <r>
    <s v="07"/>
    <s v="3FE"/>
    <n v="2020"/>
    <n v="38068"/>
    <n v="1"/>
    <s v="FT"/>
    <d v="2020-10-27T00:00:00"/>
    <d v="2020-09-10T00:00:00"/>
    <n v="77361"/>
    <x v="223"/>
    <s v="VIA BAIONI, 49-24123-BERGAMO-BG"/>
    <s v="01543290165"/>
    <s v="BNMDNC59P23I628E"/>
    <n v="39"/>
    <n v="39"/>
    <s v="204510010"/>
    <s v=" "/>
    <s v=" "/>
    <s v=" "/>
    <s v="1717"/>
    <d v="2020-08-28T00:00:00"/>
    <s v=" "/>
    <d v="2020-08-28T00:00:00"/>
    <s v="dw909bn km 68885"/>
    <d v="2020-08-31T00:00:00"/>
    <n v="2020"/>
    <n v="445"/>
    <n v="1"/>
    <s v=" "/>
    <s v=" "/>
    <s v=" "/>
    <s v=" "/>
    <s v=" "/>
    <s v=" "/>
    <s v="1"/>
    <x v="31"/>
    <s v="D"/>
    <n v="2020"/>
    <n v="19058"/>
    <s v="C"/>
    <d v="2020-09-29T00:00:00"/>
    <d v="2020-09-24T00:00:00"/>
    <s v=" "/>
    <s v=" "/>
    <s v="Azienda"/>
    <s v="FPI08 ISTRUT-SERVIZI E LOGIST"/>
    <s v="706260010"/>
    <s v="2"/>
    <s v="bonifico"/>
    <n v="39"/>
    <n v="39"/>
    <n v="39"/>
    <n v="0"/>
    <n v="0"/>
  </r>
  <r>
    <s v="07"/>
    <s v="3FE"/>
    <n v="2020"/>
    <n v="35865"/>
    <n v="1"/>
    <s v="PA"/>
    <d v="2020-10-12T00:00:00"/>
    <d v="2020-08-14T00:00:00"/>
    <n v="3214427"/>
    <x v="224"/>
    <s v="CA' GUARINONE 11-24037-ROTA D'IMAGNA-BG"/>
    <s v="12746980155"/>
    <s v="BSCLMR67P14F205X"/>
    <n v="1308.78"/>
    <n v="1308.78"/>
    <s v="204520010"/>
    <s v=" "/>
    <s v=" "/>
    <s v=" "/>
    <s v="FPA 10/20"/>
    <d v="2020-08-13T00:00:00"/>
    <s v=" "/>
    <d v="2020-08-13T00:00:00"/>
    <s v="GIUGNO"/>
    <d v="2020-08-14T00:00:00"/>
    <n v="2020"/>
    <n v="1213"/>
    <n v="1"/>
    <s v=" "/>
    <s v=" "/>
    <s v=" "/>
    <s v=" "/>
    <s v=" "/>
    <s v=" "/>
    <s v="1"/>
    <x v="13"/>
    <s v="D"/>
    <n v="2020"/>
    <n v="15926"/>
    <s v="C"/>
    <d v="2020-08-18T00:00:00"/>
    <d v="2020-08-17T00:00:00"/>
    <s v=" "/>
    <s v=" "/>
    <s v="Azienda"/>
    <s v="FPI05 ISTRUT-POL E GEST RISORSE UMANE"/>
    <s v="704725950"/>
    <s v="2"/>
    <s v="bonifico"/>
    <n v="1308.78"/>
    <n v="1308.78"/>
    <n v="1308.78"/>
    <n v="0"/>
    <n v="0"/>
  </r>
  <r>
    <s v="07"/>
    <s v="3FE"/>
    <n v="2020"/>
    <n v="39033"/>
    <n v="1"/>
    <s v="PA"/>
    <d v="2020-10-30T00:00:00"/>
    <d v="2020-09-04T00:00:00"/>
    <n v="3214427"/>
    <x v="224"/>
    <s v="CA' GUARINONE 11-24037-ROTA D'IMAGNA-BG"/>
    <s v="12746980155"/>
    <s v="BSCLMR67P14F205X"/>
    <n v="920.08"/>
    <n v="920.08"/>
    <s v="204520010"/>
    <s v=" "/>
    <s v=" "/>
    <s v=" "/>
    <s v="FPA 11/20"/>
    <d v="2020-08-31T00:00:00"/>
    <s v=" "/>
    <d v="2020-08-31T00:00:00"/>
    <s v="LUGLIO"/>
    <d v="2020-09-04T00:00:00"/>
    <n v="2020"/>
    <n v="1213"/>
    <n v="1"/>
    <s v=" "/>
    <s v=" "/>
    <s v=" "/>
    <s v=" "/>
    <s v=" "/>
    <s v=" "/>
    <s v="1"/>
    <x v="13"/>
    <s v="D"/>
    <n v="2020"/>
    <n v="17486"/>
    <s v="C"/>
    <d v="2020-09-08T00:00:00"/>
    <d v="2020-09-07T00:00:00"/>
    <s v=" "/>
    <s v=" "/>
    <s v="Azienda"/>
    <s v="FPI05 ISTRUT-POL E GEST RISORSE UMANE"/>
    <s v="704725950"/>
    <s v="2"/>
    <s v="bonifico"/>
    <n v="920.08"/>
    <n v="920.08"/>
    <n v="920.08"/>
    <n v="0"/>
    <n v="0"/>
  </r>
  <r>
    <s v="07"/>
    <s v="3FE"/>
    <n v="2020"/>
    <n v="26763"/>
    <n v="1"/>
    <s v="PA"/>
    <d v="2020-08-10T00:00:00"/>
    <d v="2020-06-17T00:00:00"/>
    <n v="3227731"/>
    <x v="225"/>
    <s v="VIA GIUSEPPE BERTO, 169-00142-ROMA-RM"/>
    <s v="12727601002"/>
    <s v="BSNCST70A21H501H"/>
    <n v="2986.82"/>
    <n v="2516.0100000000002"/>
    <s v="204520010"/>
    <s v=" "/>
    <s v=" "/>
    <s v=" "/>
    <s v="FATTPA 19_20"/>
    <d v="2020-06-11T00:00:00"/>
    <s v=" "/>
    <d v="2020-06-11T00:00:00"/>
    <s v="V.ORDINE LEGALE/AUDIT"/>
    <d v="2020-06-17T00:00:00"/>
    <n v="2020"/>
    <n v="324"/>
    <n v="1"/>
    <s v=" "/>
    <s v=" "/>
    <s v=" "/>
    <s v=" "/>
    <s v=" "/>
    <s v=" "/>
    <s v="1"/>
    <x v="37"/>
    <s v="D"/>
    <n v="2020"/>
    <n v="12555"/>
    <s v="C"/>
    <d v="2020-07-09T00:00:00"/>
    <d v="2020-07-07T00:00:00"/>
    <s v=" "/>
    <s v=" "/>
    <s v="Azienda"/>
    <s v="FPI03 ISTRUTTORIA  - UFFICIO FISCALE"/>
    <s v="705140020"/>
    <s v="2"/>
    <s v="bonifico"/>
    <n v="2986.82"/>
    <n v="2986.82"/>
    <n v="2986.82"/>
    <n v="0"/>
    <n v="0"/>
  </r>
  <r>
    <s v="07"/>
    <s v="3FE"/>
    <n v="2020"/>
    <n v="31385"/>
    <n v="1"/>
    <s v="PA"/>
    <d v="2020-09-11T00:00:00"/>
    <d v="2020-07-15T00:00:00"/>
    <n v="3236370"/>
    <x v="226"/>
    <s v="VIA CA' DEI MONTI, 8-23807-MERATE-LC"/>
    <s v="03861380131"/>
    <s v="BSSCHR86S59E507H"/>
    <n v="3858.67"/>
    <n v="3858.67"/>
    <s v="204520010"/>
    <s v=" "/>
    <s v=" "/>
    <s v=" "/>
    <s v="22"/>
    <d v="2020-07-13T00:00:00"/>
    <s v=" "/>
    <d v="2020-07-13T00:00:00"/>
    <s v="GIUGNO"/>
    <d v="2020-07-14T00:00:00"/>
    <n v="2020"/>
    <n v="249"/>
    <n v="1"/>
    <s v=" "/>
    <s v=" "/>
    <s v=" "/>
    <s v=" "/>
    <s v=" "/>
    <s v=" "/>
    <s v="1"/>
    <x v="13"/>
    <s v="D"/>
    <n v="2020"/>
    <n v="13309"/>
    <s v="C"/>
    <d v="2020-07-16T00:00:00"/>
    <d v="2020-07-15T00:00:00"/>
    <s v=" "/>
    <s v=" "/>
    <s v="Azienda"/>
    <s v="FPI05 ISTRUT-POL E GEST RISORSE UMANE"/>
    <s v="704790023"/>
    <s v="2"/>
    <s v="bonifico"/>
    <n v="3858.67"/>
    <n v="3858.67"/>
    <n v="3858.67"/>
    <n v="0"/>
    <n v="0"/>
  </r>
  <r>
    <s v="07"/>
    <s v="3FE"/>
    <n v="2020"/>
    <n v="34127"/>
    <n v="1"/>
    <s v="PA"/>
    <d v="2020-10-03T00:00:00"/>
    <d v="2020-08-06T00:00:00"/>
    <n v="3236370"/>
    <x v="226"/>
    <s v="VIA CA' DEI MONTI, 8-23807-MERATE-LC"/>
    <s v="03861380131"/>
    <s v="BSSCHR86S59E507H"/>
    <n v="2623.67"/>
    <n v="2623.67"/>
    <s v="204520010"/>
    <s v=" "/>
    <s v=" "/>
    <s v=" "/>
    <s v="25"/>
    <d v="2020-08-04T00:00:00"/>
    <s v=" "/>
    <d v="2020-08-04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37"/>
    <s v="C"/>
    <d v="2020-08-11T00:00:00"/>
    <d v="2020-08-07T00:00:00"/>
    <s v=" "/>
    <s v=" "/>
    <s v="Azienda"/>
    <s v="FPI05 ISTRUT-POL E GEST RISORSE UMANE"/>
    <s v="704790023"/>
    <s v="2"/>
    <s v="bonifico"/>
    <n v="2623.67"/>
    <n v="2623.67"/>
    <n v="2623.67"/>
    <n v="0"/>
    <n v="0"/>
  </r>
  <r>
    <s v="07"/>
    <s v="3FE"/>
    <n v="2019"/>
    <n v="54493"/>
    <n v="1"/>
    <s v="FT"/>
    <d v="2020-01-25T00:00:00"/>
    <d v="2019-12-03T00:00:00"/>
    <n v="4636"/>
    <x v="227"/>
    <s v="VIALE FORLANINI N. 23-20134-MILANO-MI"/>
    <s v="11206730159"/>
    <s v="11206730159"/>
    <n v="14340"/>
    <n v="14340"/>
    <s v="204510010"/>
    <s v="13300400150"/>
    <s v="13300400150"/>
    <s v="MEDIOCREDITO ITALIANO S.P.A."/>
    <s v="7171764696"/>
    <d v="2019-11-26T00:00:00"/>
    <s v=" "/>
    <d v="2019-11-26T00:00:00"/>
    <s v="RD 56914                                VEDI COLLAUDO ALLEGATO"/>
    <d v="2019-12-03T00:00:00"/>
    <n v="2019"/>
    <n v="633"/>
    <n v="1"/>
    <s v=" "/>
    <s v=" "/>
    <s v=" "/>
    <s v=" "/>
    <s v=" "/>
    <s v=" "/>
    <s v="1"/>
    <x v="4"/>
    <s v="D"/>
    <n v="2020"/>
    <n v="12645"/>
    <s v="C"/>
    <d v="2020-07-14T00:00:00"/>
    <d v="2020-07-08T00:00:00"/>
    <s v=" "/>
    <s v=" "/>
    <s v="Azienda"/>
    <s v="FPI01 ISTRUT-CONTAB E FLUSSI FINANZ"/>
    <s v="102240010"/>
    <s v="5"/>
    <s v="Cessione di credito"/>
    <n v="14340"/>
    <n v="14340"/>
    <n v="14340"/>
    <n v="0"/>
    <n v="0"/>
  </r>
  <r>
    <s v="07"/>
    <s v="3FE"/>
    <n v="2020"/>
    <n v="5701"/>
    <n v="1"/>
    <s v="FT"/>
    <d v="2020-03-20T00:00:00"/>
    <d v="2020-02-21T00:00:00"/>
    <n v="4636"/>
    <x v="227"/>
    <s v="VIALE FORLANINI N. 23-20134-MILANO-MI"/>
    <s v="11206730159"/>
    <s v="11206730159"/>
    <n v="196"/>
    <n v="196"/>
    <s v="204510010"/>
    <s v="13300400150"/>
    <s v="13300400150"/>
    <s v="MEDIOCREDITO ITALIANO S.P.A."/>
    <s v="7171780942"/>
    <d v="2020-01-16T00:00:00"/>
    <s v=" "/>
    <d v="2020-01-20T00:00:00"/>
    <s v="FATTURAZIONE MATERIALE IN CONTO VISIONE ITER APPR SAN OK"/>
    <d v="2020-02-19T00:00:00"/>
    <n v="2020"/>
    <n v="4092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14 ISTRUT-GEST ACQUISTI SANITARI"/>
    <s v="701145011"/>
    <s v="5"/>
    <s v="Cessione di credito"/>
    <n v="196"/>
    <n v="196"/>
    <n v="196"/>
    <n v="0"/>
    <n v="0"/>
  </r>
  <r>
    <s v="07"/>
    <s v="3FE"/>
    <n v="2020"/>
    <n v="26516"/>
    <n v="1"/>
    <s v="FT"/>
    <d v="2020-08-03T00:00:00"/>
    <d v="2020-08-24T00:00:00"/>
    <n v="4636"/>
    <x v="227"/>
    <s v="VIALE FORLANINI N. 23-20134-MILANO-MI"/>
    <s v="11206730159"/>
    <s v="11206730159"/>
    <n v="11000"/>
    <n v="11000"/>
    <s v="204510010"/>
    <s v="13300400150"/>
    <s v="13300400150"/>
    <s v="MEDIOCREDITO ITALIANO S.P.A."/>
    <s v="7171822939"/>
    <d v="2020-06-04T00:00:00"/>
    <s v=" "/>
    <d v="2020-06-04T00:00:00"/>
    <s v="VANALLI  MANCA CARICO 27042 STAMPATO    vedi bott doc"/>
    <d v="2020-06-16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0"/>
    <n v="28000"/>
    <n v="1"/>
    <s v="FT"/>
    <d v="2020-08-14T00:00:00"/>
    <d v="2020-06-24T00:00:00"/>
    <n v="4636"/>
    <x v="227"/>
    <s v="VIALE FORLANINI N. 23-20134-MILANO-MI"/>
    <s v="11206730159"/>
    <s v="11206730159"/>
    <n v="750"/>
    <n v="750"/>
    <s v="204510010"/>
    <s v="13300400150"/>
    <s v="13300400150"/>
    <s v="MEDIOCREDITO ITALIANO S.P.A."/>
    <s v="7171826501"/>
    <d v="2020-06-15T00:00:00"/>
    <s v=" "/>
    <d v="2020-06-15T00:00:00"/>
    <s v="ACQUISTI 29119"/>
    <d v="2020-06-24T00:00:00"/>
    <n v="2020"/>
    <n v="86"/>
    <n v="1"/>
    <s v=" "/>
    <s v=" "/>
    <s v=" "/>
    <s v=" "/>
    <s v=" "/>
    <s v=" "/>
    <s v="N602"/>
    <x v="1"/>
    <s v="D"/>
    <n v="2020"/>
    <n v="12449"/>
    <s v="C"/>
    <d v="2020-07-03T00:00:00"/>
    <d v="2020-07-01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20"/>
    <n v="27018"/>
    <n v="1"/>
    <s v="FT"/>
    <d v="2020-08-15T00:00:00"/>
    <d v="2020-06-18T00:00:00"/>
    <n v="4636"/>
    <x v="227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26883"/>
    <d v="2020-06-16T00:00:00"/>
    <s v=" "/>
    <d v="2020-06-16T00:00:00"/>
    <s v="FATTURAZIONE MATERIALE GIA CONSEGNATO 28857"/>
    <d v="2020-06-18T00:00:00"/>
    <n v="2020"/>
    <n v="5090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28325"/>
    <n v="1"/>
    <s v="FT"/>
    <d v="2020-08-15T00:00:00"/>
    <d v="2020-06-26T00:00:00"/>
    <n v="4636"/>
    <x v="227"/>
    <s v="VIALE FORLANINI N. 23-20134-MILANO-MI"/>
    <s v="11206730159"/>
    <s v="11206730159"/>
    <n v="180"/>
    <n v="180"/>
    <s v="204510010"/>
    <s v="13300400150"/>
    <s v="13300400150"/>
    <s v="MEDIOCREDITO ITALIANO S.P.A."/>
    <s v="7171827026"/>
    <d v="2020-06-16T00:00:00"/>
    <s v=" "/>
    <d v="2020-06-16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0"/>
    <n v="28334"/>
    <n v="1"/>
    <s v="FT"/>
    <d v="2020-08-15T00:00:00"/>
    <d v="2020-06-26T00:00:00"/>
    <n v="4636"/>
    <x v="227"/>
    <s v="VIALE FORLANINI N. 23-20134-MILANO-MI"/>
    <s v="11206730159"/>
    <s v="11206730159"/>
    <n v="665"/>
    <n v="665"/>
    <s v="204510010"/>
    <s v="13300400150"/>
    <s v="13300400150"/>
    <s v="MEDIOCREDITO ITALIANO S.P.A."/>
    <s v="7171826500"/>
    <d v="2020-06-15T00:00:00"/>
    <s v=" "/>
    <d v="2020-06-16T00:00:00"/>
    <s v="ACQUISTI"/>
    <d v="2020-06-26T00:00:00"/>
    <n v="2020"/>
    <n v="86"/>
    <n v="1"/>
    <s v=" "/>
    <s v=" "/>
    <s v=" "/>
    <s v=" "/>
    <s v=" "/>
    <s v=" "/>
    <s v="N602"/>
    <x v="1"/>
    <s v="D"/>
    <n v="2020"/>
    <n v="12449"/>
    <s v="C"/>
    <d v="2020-07-03T00:00:00"/>
    <d v="2020-07-01T00:00:00"/>
    <s v=" "/>
    <s v=" "/>
    <s v="Azienda"/>
    <s v="FPI01 ISTRUT-CONTAB E FLUSSI FINANZ"/>
    <s v="701135011"/>
    <s v="5"/>
    <s v="Cessione di credito"/>
    <n v="665"/>
    <n v="665"/>
    <n v="665"/>
    <n v="0"/>
    <n v="0"/>
  </r>
  <r>
    <s v="07"/>
    <s v="3FE"/>
    <n v="2020"/>
    <n v="28553"/>
    <n v="1"/>
    <s v="FT"/>
    <d v="2020-08-15T00:00:00"/>
    <d v="2020-06-30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26499"/>
    <d v="2020-06-15T00:00:00"/>
    <s v=" "/>
    <d v="2020-06-16T00:00:00"/>
    <s v="FATTURAZIONE MATERIALE IN CONTO DEPOSITO"/>
    <d v="2020-06-30T00:00:00"/>
    <n v="2020"/>
    <n v="4092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8578"/>
    <n v="1"/>
    <s v="FT"/>
    <d v="2020-08-15T00:00:00"/>
    <d v="2020-06-30T00:00:00"/>
    <n v="4636"/>
    <x v="227"/>
    <s v="VIALE FORLANINI N. 23-20134-MILANO-MI"/>
    <s v="11206730159"/>
    <s v="11206730159"/>
    <n v="231.75"/>
    <n v="231.75"/>
    <s v="204510010"/>
    <s v="13300400150"/>
    <s v="13300400150"/>
    <s v="MEDIOCREDITO ITALIANO S.P.A."/>
    <s v="7171826502"/>
    <d v="2020-06-15T00:00:00"/>
    <s v=" "/>
    <d v="2020-06-16T00:00:00"/>
    <s v="FATTURAZIONE MATERIALE IN CONTO DEPOSITO"/>
    <d v="2020-06-30T00:00:00"/>
    <n v="2020"/>
    <n v="4092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1"/>
    <s v="5"/>
    <s v="Cessione di credito"/>
    <n v="231.75"/>
    <n v="231.75"/>
    <n v="231.75"/>
    <n v="0"/>
    <n v="0"/>
  </r>
  <r>
    <s v="07"/>
    <s v="3FE"/>
    <n v="2020"/>
    <n v="28603"/>
    <n v="1"/>
    <s v="FT"/>
    <d v="2020-08-15T00:00:00"/>
    <d v="2020-06-30T00:00:00"/>
    <n v="4636"/>
    <x v="227"/>
    <s v="VIALE FORLANINI N. 23-20134-MILANO-MI"/>
    <s v="11206730159"/>
    <s v="11206730159"/>
    <n v="13990"/>
    <n v="13990"/>
    <s v="204510010"/>
    <s v="13300400150"/>
    <s v="13300400150"/>
    <s v="MEDIOCREDITO ITALIANO S.P.A."/>
    <s v="7171826900"/>
    <d v="2020-06-16T00:00:00"/>
    <s v=" "/>
    <d v="2020-06-16T00:00:00"/>
    <s v="FATTURAZIONE MATERIALE GIA CONSEGNATO"/>
    <d v="2020-06-30T00:00:00"/>
    <n v="2020"/>
    <n v="5090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31636"/>
    <n v="1"/>
    <s v="FT"/>
    <d v="2020-08-15T00:00:00"/>
    <d v="2020-07-15T00:00:00"/>
    <n v="4636"/>
    <x v="227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26899"/>
    <d v="2020-06-16T00:00:00"/>
    <s v=" "/>
    <d v="2020-06-16T00:00:00"/>
    <s v="29182"/>
    <d v="2020-07-15T00:00:00"/>
    <n v="2020"/>
    <n v="5090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28348"/>
    <n v="1"/>
    <s v="FT"/>
    <d v="2020-08-16T00:00:00"/>
    <d v="2020-06-29T00:00:00"/>
    <n v="4636"/>
    <x v="227"/>
    <s v="VIALE FORLANINI N. 23-20134-MILANO-MI"/>
    <s v="11206730159"/>
    <s v="11206730159"/>
    <n v="1476"/>
    <n v="1476"/>
    <s v="204510010"/>
    <s v="13300400150"/>
    <s v="13300400150"/>
    <s v="MEDIOCREDITO ITALIANO S.P.A."/>
    <s v="7171827445"/>
    <d v="2020-06-17T00:00:00"/>
    <s v=" "/>
    <d v="2020-06-17T00:00:00"/>
    <s v="FATTURAZIONE MATERIALE IN CONTO DEPOSITO 29441"/>
    <d v="2020-06-29T00:00:00"/>
    <n v="2020"/>
    <n v="4092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28285"/>
    <n v="1"/>
    <s v="FT"/>
    <d v="2020-08-17T00:00:00"/>
    <d v="2020-06-26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27905"/>
    <d v="2020-06-18T00:00:00"/>
    <s v=" "/>
    <d v="2020-06-18T00:00:00"/>
    <s v="FATTURAZIONE MATERIALE IN CONTO DEPOSITO"/>
    <d v="2020-06-26T00:00:00"/>
    <n v="2020"/>
    <n v="4092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28286"/>
    <n v="1"/>
    <s v="FT"/>
    <d v="2020-08-17T00:00:00"/>
    <d v="2020-06-26T00:00:00"/>
    <n v="4636"/>
    <x v="227"/>
    <s v="VIALE FORLANINI N. 23-20134-MILANO-MI"/>
    <s v="11206730159"/>
    <s v="11206730159"/>
    <n v="1480"/>
    <n v="1480"/>
    <s v="204510010"/>
    <s v="13300400150"/>
    <s v="13300400150"/>
    <s v="MEDIOCREDITO ITALIANO S.P.A."/>
    <s v="7171827906"/>
    <d v="2020-06-18T00:00:00"/>
    <s v=" "/>
    <d v="2020-06-18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448"/>
    <s v="C"/>
    <d v="2020-07-03T00:00:00"/>
    <d v="2020-07-01T00:00:00"/>
    <s v=" "/>
    <s v=" "/>
    <s v="Azienda"/>
    <s v="FPI01 ISTRUT-CONTAB E FLUSSI FINANZ"/>
    <s v="701135018"/>
    <s v="5"/>
    <s v="Cessione di credito"/>
    <n v="1480"/>
    <n v="1480"/>
    <n v="1480"/>
    <n v="0"/>
    <n v="0"/>
  </r>
  <r>
    <s v="07"/>
    <s v="3FE"/>
    <n v="2020"/>
    <n v="28797"/>
    <n v="1"/>
    <s v="FT"/>
    <d v="2020-08-17T00:00:00"/>
    <d v="2020-07-01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27907"/>
    <d v="2020-06-18T00:00:00"/>
    <s v=" "/>
    <d v="2020-06-18T00:00:00"/>
    <s v="FATTURAZIONE MATERIALE IN CONTO DEPOSITO 29945"/>
    <d v="2020-07-01T00:00:00"/>
    <n v="2020"/>
    <n v="4092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29014"/>
    <n v="1"/>
    <s v="FT"/>
    <d v="2020-08-18T00:00:00"/>
    <d v="2020-07-01T00:00:00"/>
    <n v="4636"/>
    <x v="227"/>
    <s v="VIALE FORLANINI N. 23-20134-MILANO-MI"/>
    <s v="11206730159"/>
    <s v="11206730159"/>
    <n v="480"/>
    <n v="480"/>
    <s v="204510010"/>
    <s v="13300400150"/>
    <s v="13300400150"/>
    <s v="MEDIOCREDITO ITALIANO S.P.A."/>
    <s v="7171828398"/>
    <d v="2020-06-19T00:00:00"/>
    <s v=" "/>
    <d v="2020-06-19T00:00:00"/>
    <s v="FATTURAZIONE MATERIALE IN CONTO DEPOSITO"/>
    <d v="2020-07-01T00:00:00"/>
    <n v="2020"/>
    <n v="4086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20"/>
    <n v="28287"/>
    <n v="1"/>
    <s v="FT"/>
    <d v="2020-08-21T00:00:00"/>
    <d v="2020-06-26T00:00:00"/>
    <n v="4636"/>
    <x v="227"/>
    <s v="VIALE FORLANINI N. 23-20134-MILANO-MI"/>
    <s v="11206730159"/>
    <s v="11206730159"/>
    <n v="1460"/>
    <n v="1460"/>
    <s v="204510010"/>
    <s v="13300400150"/>
    <s v="13300400150"/>
    <s v="MEDIOCREDITO ITALIANO S.P.A."/>
    <s v="7171828920"/>
    <d v="2020-06-22T00:00:00"/>
    <s v=" "/>
    <d v="2020-06-22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460"/>
    <n v="1460"/>
    <n v="1460"/>
    <n v="0"/>
    <n v="0"/>
  </r>
  <r>
    <s v="07"/>
    <s v="3FE"/>
    <n v="2020"/>
    <n v="28288"/>
    <n v="1"/>
    <s v="FT"/>
    <d v="2020-08-21T00:00:00"/>
    <d v="2020-06-26T00:00:00"/>
    <n v="4636"/>
    <x v="227"/>
    <s v="VIALE FORLANINI N. 23-20134-MILANO-MI"/>
    <s v="11206730159"/>
    <s v="11206730159"/>
    <n v="1700"/>
    <n v="1700"/>
    <s v="204510010"/>
    <s v="13300400150"/>
    <s v="13300400150"/>
    <s v="MEDIOCREDITO ITALIANO S.P.A."/>
    <s v="7171828921"/>
    <d v="2020-06-22T00:00:00"/>
    <s v=" "/>
    <d v="2020-06-22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20"/>
    <n v="28289"/>
    <n v="1"/>
    <s v="FT"/>
    <d v="2020-08-21T00:00:00"/>
    <d v="2020-06-26T00:00:00"/>
    <n v="4636"/>
    <x v="227"/>
    <s v="VIALE FORLANINI N. 23-20134-MILANO-MI"/>
    <s v="11206730159"/>
    <s v="11206730159"/>
    <n v="1110"/>
    <n v="1110"/>
    <s v="204510010"/>
    <s v="13300400150"/>
    <s v="13300400150"/>
    <s v="MEDIOCREDITO ITALIANO S.P.A."/>
    <s v="7171828922"/>
    <d v="2020-06-22T00:00:00"/>
    <s v=" "/>
    <d v="2020-06-22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110"/>
    <n v="1110"/>
    <n v="1110"/>
    <n v="0"/>
    <n v="0"/>
  </r>
  <r>
    <s v="07"/>
    <s v="3FE"/>
    <n v="2020"/>
    <n v="28290"/>
    <n v="1"/>
    <s v="FT"/>
    <d v="2020-08-21T00:00:00"/>
    <d v="2020-06-26T00:00:00"/>
    <n v="4636"/>
    <x v="227"/>
    <s v="VIALE FORLANINI N. 23-20134-MILANO-MI"/>
    <s v="11206730159"/>
    <s v="11206730159"/>
    <n v="600"/>
    <n v="600"/>
    <s v="204510010"/>
    <s v="13300400150"/>
    <s v="13300400150"/>
    <s v="MEDIOCREDITO ITALIANO S.P.A."/>
    <s v="7171828923"/>
    <d v="2020-06-22T00:00:00"/>
    <s v=" "/>
    <d v="2020-06-22T00:00:00"/>
    <s v="ACQUISTI"/>
    <d v="2020-06-26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29085"/>
    <n v="1"/>
    <s v="FT"/>
    <d v="2020-08-22T00:00:00"/>
    <d v="2020-07-02T00:00:00"/>
    <n v="4636"/>
    <x v="227"/>
    <s v="VIALE FORLANINI N. 23-20134-MILANO-MI"/>
    <s v="11206730159"/>
    <s v="11206730159"/>
    <n v="1476"/>
    <n v="1476"/>
    <s v="204510010"/>
    <s v="13300400150"/>
    <s v="13300400150"/>
    <s v="MEDIOCREDITO ITALIANO S.P.A."/>
    <s v="7171829450"/>
    <d v="2020-06-23T00:00:00"/>
    <s v=" "/>
    <d v="2020-06-23T00:00:00"/>
    <s v="30623"/>
    <d v="2020-07-02T00:00:00"/>
    <n v="2020"/>
    <n v="4092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28587"/>
    <n v="1"/>
    <s v="FT"/>
    <d v="2020-08-23T00:00:00"/>
    <d v="2020-06-30T00:00:00"/>
    <n v="4636"/>
    <x v="227"/>
    <s v="VIALE FORLANINI N. 23-20134-MILANO-MI"/>
    <s v="11206730159"/>
    <s v="11206730159"/>
    <n v="1040"/>
    <n v="1040"/>
    <s v="204510010"/>
    <s v="13300400150"/>
    <s v="13300400150"/>
    <s v="MEDIOCREDITO ITALIANO S.P.A."/>
    <s v="7171830012"/>
    <d v="2020-06-24T00:00:00"/>
    <s v=" "/>
    <d v="2020-06-24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20"/>
    <n v="28588"/>
    <n v="1"/>
    <s v="FT"/>
    <d v="2020-08-23T00:00:00"/>
    <d v="2020-06-30T00:00:00"/>
    <n v="4636"/>
    <x v="227"/>
    <s v="VIALE FORLANINI N. 23-20134-MILANO-MI"/>
    <s v="11206730159"/>
    <s v="11206730159"/>
    <n v="1080"/>
    <n v="1080"/>
    <s v="204510010"/>
    <s v="13300400150"/>
    <s v="13300400150"/>
    <s v="MEDIOCREDITO ITALIANO S.P.A."/>
    <s v="7171830013"/>
    <d v="2020-06-24T00:00:00"/>
    <s v=" "/>
    <d v="2020-06-24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080"/>
    <n v="1080"/>
    <n v="1080"/>
    <n v="0"/>
    <n v="0"/>
  </r>
  <r>
    <s v="07"/>
    <s v="3FE"/>
    <n v="2020"/>
    <n v="28589"/>
    <n v="1"/>
    <s v="FT"/>
    <d v="2020-08-23T00:00:00"/>
    <d v="2020-06-30T00:00:00"/>
    <n v="4636"/>
    <x v="227"/>
    <s v="VIALE FORLANINI N. 23-20134-MILANO-MI"/>
    <s v="11206730159"/>
    <s v="11206730159"/>
    <n v="600"/>
    <n v="600"/>
    <s v="204510010"/>
    <s v="13300400150"/>
    <s v="13300400150"/>
    <s v="MEDIOCREDITO ITALIANO S.P.A."/>
    <s v="7171830014"/>
    <d v="2020-06-24T00:00:00"/>
    <s v=" "/>
    <d v="2020-06-24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29411"/>
    <n v="1"/>
    <s v="FT"/>
    <d v="2020-08-23T00:00:00"/>
    <d v="2020-07-03T00:00:00"/>
    <n v="4636"/>
    <x v="227"/>
    <s v="VIALE FORLANINI N. 23-20134-MILANO-MI"/>
    <s v="11206730159"/>
    <s v="11206730159"/>
    <n v="324.45"/>
    <n v="324.45"/>
    <s v="204510010"/>
    <s v="13300400150"/>
    <s v="13300400150"/>
    <s v="MEDIOCREDITO ITALIANO S.P.A."/>
    <s v="7171830010"/>
    <d v="2020-06-24T00:00:00"/>
    <s v=" "/>
    <d v="2020-06-24T00:00:00"/>
    <s v="30667"/>
    <d v="2020-07-03T00:00:00"/>
    <n v="2020"/>
    <n v="4092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45011"/>
    <s v="5"/>
    <s v="Cessione di credito"/>
    <n v="324.45"/>
    <n v="324.45"/>
    <n v="324.45"/>
    <n v="0"/>
    <n v="0"/>
  </r>
  <r>
    <s v="07"/>
    <s v="3FE"/>
    <n v="2020"/>
    <n v="29412"/>
    <n v="1"/>
    <s v="FT"/>
    <d v="2020-08-23T00:00:00"/>
    <d v="2020-07-03T00:00:00"/>
    <n v="4636"/>
    <x v="227"/>
    <s v="VIALE FORLANINI N. 23-20134-MILANO-MI"/>
    <s v="11206730159"/>
    <s v="11206730159"/>
    <n v="1500"/>
    <n v="1500"/>
    <s v="204510010"/>
    <s v="13300400150"/>
    <s v="13300400150"/>
    <s v="MEDIOCREDITO ITALIANO S.P.A."/>
    <s v="7171830011"/>
    <d v="2020-06-24T00:00:00"/>
    <s v=" "/>
    <d v="2020-06-24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8"/>
    <s v="5"/>
    <s v="Cessione di credito"/>
    <n v="1500"/>
    <n v="1500"/>
    <n v="1500"/>
    <n v="0"/>
    <n v="0"/>
  </r>
  <r>
    <s v="07"/>
    <s v="3FE"/>
    <n v="2020"/>
    <n v="29361"/>
    <n v="1"/>
    <s v="FT"/>
    <d v="2020-08-24T00:00:00"/>
    <d v="2020-07-03T00:00:00"/>
    <n v="4636"/>
    <x v="227"/>
    <s v="VIALE FORLANINI N. 23-20134-MILANO-MI"/>
    <s v="11206730159"/>
    <s v="11206730159"/>
    <n v="330"/>
    <n v="330"/>
    <s v="204510010"/>
    <s v="13300400150"/>
    <s v="13300400150"/>
    <s v="MEDIOCREDITO ITALIANO S.P.A."/>
    <s v="7171830469"/>
    <d v="2020-06-25T00:00:00"/>
    <s v=" "/>
    <d v="2020-06-25T00:00:00"/>
    <s v="31183"/>
    <d v="2020-07-03T00:00:00"/>
    <n v="2020"/>
    <n v="4086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1"/>
    <s v="5"/>
    <s v="Cessione di credito"/>
    <n v="330"/>
    <n v="330"/>
    <n v="330"/>
    <n v="0"/>
    <n v="0"/>
  </r>
  <r>
    <s v="07"/>
    <s v="3FE"/>
    <n v="2020"/>
    <n v="29388"/>
    <n v="1"/>
    <s v="FT"/>
    <d v="2020-08-24T00:00:00"/>
    <d v="2020-07-03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30468"/>
    <d v="2020-06-25T00:00:00"/>
    <s v=" "/>
    <d v="2020-06-25T00:00:00"/>
    <s v="FATTURAZIONE MATERIALE IN CONTO DEPOSITO"/>
    <d v="2020-07-03T00:00:00"/>
    <n v="2020"/>
    <n v="4086"/>
    <n v="1"/>
    <s v=" "/>
    <s v=" "/>
    <s v=" "/>
    <s v=" "/>
    <s v=" "/>
    <s v=" "/>
    <s v="1"/>
    <x v="1"/>
    <s v="D"/>
    <n v="2020"/>
    <n v="12740"/>
    <s v="C"/>
    <d v="2020-07-14T00:00:00"/>
    <d v="2020-07-08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29762"/>
    <n v="1"/>
    <s v="FT"/>
    <d v="2020-08-24T00:00:00"/>
    <d v="2020-07-07T00:00:00"/>
    <n v="4636"/>
    <x v="227"/>
    <s v="VIALE FORLANINI N. 23-20134-MILANO-MI"/>
    <s v="11206730159"/>
    <s v="11206730159"/>
    <n v="1107"/>
    <n v="1107"/>
    <s v="204510010"/>
    <s v="13300400150"/>
    <s v="13300400150"/>
    <s v="MEDIOCREDITO ITALIANO S.P.A."/>
    <s v="7171830470"/>
    <d v="2020-06-25T00:00:00"/>
    <s v=" "/>
    <d v="2020-06-25T00:00:00"/>
    <s v="FATTURAZIONE MATERIALE IN CONTO DEPOSITO"/>
    <d v="2020-07-07T00:00:00"/>
    <n v="2020"/>
    <n v="4092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37680"/>
    <n v="1"/>
    <s v="FT"/>
    <d v="2020-08-24T00:00:00"/>
    <d v="2020-08-27T00:00:00"/>
    <n v="4636"/>
    <x v="227"/>
    <s v="VIALE FORLANINI N. 23-20134-MILANO-MI"/>
    <s v="11206730159"/>
    <s v="11206730159"/>
    <n v="950"/>
    <n v="950"/>
    <s v="204510010"/>
    <s v="13300400150"/>
    <s v="13300400150"/>
    <s v="MEDIOCREDITO ITALIANO S.P.A."/>
    <s v="7171830015"/>
    <d v="2020-06-24T00:00:00"/>
    <s v=" "/>
    <d v="2020-06-25T00:00:00"/>
    <s v="ACQUISTI 30788"/>
    <d v="2020-08-2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950"/>
    <n v="950"/>
    <n v="950"/>
    <n v="0"/>
    <n v="0"/>
  </r>
  <r>
    <s v="07"/>
    <s v="3FE"/>
    <n v="2020"/>
    <n v="37682"/>
    <n v="1"/>
    <s v="FT"/>
    <d v="2020-08-24T00:00:00"/>
    <d v="2020-08-27T00:00:00"/>
    <n v="4636"/>
    <x v="227"/>
    <s v="VIALE FORLANINI N. 23-20134-MILANO-MI"/>
    <s v="11206730159"/>
    <s v="11206730159"/>
    <n v="6660"/>
    <n v="6660"/>
    <s v="204510010"/>
    <s v="13300400150"/>
    <s v="13300400150"/>
    <s v="MEDIOCREDITO ITALIANO S.P.A."/>
    <s v="7171830341"/>
    <d v="2020-06-25T00:00:00"/>
    <s v=" "/>
    <d v="2020-06-25T00:00:00"/>
    <s v="30996 STAMPATO"/>
    <d v="2020-08-27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6660"/>
    <n v="6660"/>
    <n v="6660"/>
    <n v="0"/>
    <n v="0"/>
  </r>
  <r>
    <s v="07"/>
    <s v="3FE"/>
    <n v="2020"/>
    <n v="29659"/>
    <n v="1"/>
    <s v="FT"/>
    <d v="2020-08-25T00:00:00"/>
    <d v="2020-07-07T00:00:00"/>
    <n v="4636"/>
    <x v="227"/>
    <s v="VIALE FORLANINI N. 23-20134-MILANO-MI"/>
    <s v="11206730159"/>
    <s v="11206730159"/>
    <n v="2236"/>
    <n v="2236"/>
    <s v="204510010"/>
    <s v="13300400150"/>
    <s v="13300400150"/>
    <s v="MEDIOCREDITO ITALIANO S.P.A."/>
    <s v="7171831063"/>
    <d v="2020-06-26T00:00:00"/>
    <s v=" "/>
    <d v="2020-06-26T00:00:00"/>
    <s v="ACQUISTI 31333"/>
    <d v="2020-07-07T00:00:00"/>
    <n v="2020"/>
    <n v="86"/>
    <n v="1"/>
    <s v=" "/>
    <s v=" "/>
    <s v=" "/>
    <s v=" "/>
    <s v=" "/>
    <s v=" "/>
    <s v="N602"/>
    <x v="1"/>
    <s v="D"/>
    <n v="2020"/>
    <n v="12741"/>
    <s v="C"/>
    <d v="2020-07-14T00:00:00"/>
    <d v="2020-07-08T00:00:00"/>
    <s v=" "/>
    <s v=" "/>
    <s v="Azienda"/>
    <s v="FPI01 ISTRUT-CONTAB E FLUSSI FINANZ"/>
    <s v="701135011"/>
    <s v="5"/>
    <s v="Cessione di credito"/>
    <n v="2236"/>
    <n v="2236"/>
    <n v="2236"/>
    <n v="0"/>
    <n v="0"/>
  </r>
  <r>
    <s v="07"/>
    <s v="3FE"/>
    <n v="2020"/>
    <n v="29670"/>
    <n v="1"/>
    <s v="FT"/>
    <d v="2020-08-25T00:00:00"/>
    <d v="2020-07-07T00:00:00"/>
    <n v="4636"/>
    <x v="227"/>
    <s v="VIALE FORLANINI N. 23-20134-MILANO-MI"/>
    <s v="11206730159"/>
    <s v="11206730159"/>
    <n v="832"/>
    <n v="832"/>
    <s v="204510010"/>
    <s v="13300400150"/>
    <s v="13300400150"/>
    <s v="MEDIOCREDITO ITALIANO S.P.A."/>
    <s v="7171831064"/>
    <d v="2020-06-26T00:00:00"/>
    <s v=" "/>
    <d v="2020-06-26T00:00:00"/>
    <s v="ACQUISTI 31334"/>
    <d v="2020-07-07T00:00:00"/>
    <n v="2020"/>
    <n v="86"/>
    <n v="1"/>
    <s v=" "/>
    <s v=" "/>
    <s v=" "/>
    <s v=" "/>
    <s v=" "/>
    <s v=" "/>
    <s v="N602"/>
    <x v="1"/>
    <s v="D"/>
    <n v="2020"/>
    <n v="12741"/>
    <s v="C"/>
    <d v="2020-07-14T00:00:00"/>
    <d v="2020-07-08T00:00:00"/>
    <s v=" "/>
    <s v=" "/>
    <s v="Azienda"/>
    <s v="FPI01 ISTRUT-CONTAB E FLUSSI FINANZ"/>
    <s v="701135011"/>
    <s v="5"/>
    <s v="Cessione di credito"/>
    <n v="832"/>
    <n v="832"/>
    <n v="832"/>
    <n v="0"/>
    <n v="0"/>
  </r>
  <r>
    <s v="07"/>
    <s v="3FE"/>
    <n v="2020"/>
    <n v="30026"/>
    <n v="1"/>
    <s v="FT"/>
    <d v="2020-08-25T00:00:00"/>
    <d v="2020-08-19T00:00:00"/>
    <n v="4636"/>
    <x v="227"/>
    <s v="VIALE FORLANINI N. 23-20134-MILANO-MI"/>
    <s v="11206730159"/>
    <s v="11206730159"/>
    <n v="11000"/>
    <n v="11000"/>
    <s v="204510010"/>
    <s v="13300400150"/>
    <s v="13300400150"/>
    <s v="MEDIOCREDITO ITALIANO S.P.A."/>
    <s v="7171830966"/>
    <d v="2020-06-26T00:00:00"/>
    <s v=" "/>
    <d v="2020-06-26T00:00:00"/>
    <s v="FATT MATERIALE GIA CONSEGNATO 3        1031 VANALLI/BOSSI"/>
    <d v="2020-07-08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0"/>
    <n v="28700"/>
    <n v="1"/>
    <s v="FT"/>
    <d v="2020-08-28T00:00:00"/>
    <d v="2020-06-30T00:00:00"/>
    <n v="4636"/>
    <x v="227"/>
    <s v="VIALE FORLANINI N. 23-20134-MILANO-MI"/>
    <s v="11206730159"/>
    <s v="11206730159"/>
    <n v="1020"/>
    <n v="1020"/>
    <s v="204510010"/>
    <s v="13300400150"/>
    <s v="13300400150"/>
    <s v="MEDIOCREDITO ITALIANO S.P.A."/>
    <s v="7171831748"/>
    <d v="2020-06-29T00:00:00"/>
    <s v=" "/>
    <d v="2020-06-29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1020"/>
    <n v="1020"/>
    <n v="1020"/>
    <n v="0"/>
    <n v="0"/>
  </r>
  <r>
    <s v="07"/>
    <s v="3FE"/>
    <n v="2020"/>
    <n v="29073"/>
    <n v="1"/>
    <s v="FT"/>
    <d v="2020-08-28T00:00:00"/>
    <d v="2020-07-02T00:00:00"/>
    <n v="4636"/>
    <x v="227"/>
    <s v="VIALE FORLANINI N. 23-20134-MILANO-MI"/>
    <s v="11206730159"/>
    <s v="11206730159"/>
    <n v="1040"/>
    <n v="1040"/>
    <s v="204510010"/>
    <s v="13300400150"/>
    <s v="13300400150"/>
    <s v="MEDIOCREDITO ITALIANO S.P.A."/>
    <s v="7171831745"/>
    <d v="2020-06-29T00:00:00"/>
    <s v=" "/>
    <d v="2020-06-29T00:00:00"/>
    <s v="ACQUISTI"/>
    <d v="2020-07-02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20"/>
    <n v="30058"/>
    <n v="1"/>
    <s v="FT"/>
    <d v="2020-08-28T00:00:00"/>
    <d v="2020-07-08T00:00:00"/>
    <n v="4636"/>
    <x v="227"/>
    <s v="VIALE FORLANINI N. 23-20134-MILANO-MI"/>
    <s v="11206730159"/>
    <s v="11206730159"/>
    <n v="1560"/>
    <n v="1560"/>
    <s v="204510010"/>
    <s v="13300400150"/>
    <s v="13300400150"/>
    <s v="MEDIOCREDITO ITALIANO S.P.A."/>
    <s v="7171831744"/>
    <d v="2020-06-29T00:00:00"/>
    <s v=" "/>
    <d v="2020-06-29T00:00:00"/>
    <s v="ACQUISTI"/>
    <d v="2020-07-08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1560"/>
    <n v="1560"/>
    <n v="1560"/>
    <n v="0"/>
    <n v="0"/>
  </r>
  <r>
    <s v="07"/>
    <s v="3FE"/>
    <n v="2020"/>
    <n v="30059"/>
    <n v="1"/>
    <s v="FT"/>
    <d v="2020-08-28T00:00:00"/>
    <d v="2020-07-08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31746"/>
    <d v="2020-06-29T00:00:00"/>
    <s v=" "/>
    <d v="2020-06-29T00:00:00"/>
    <s v="FATTURAZIONE MATERIALE IN CONTO DEPOSITO"/>
    <d v="2020-07-08T00:00:00"/>
    <n v="2020"/>
    <n v="4092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0294"/>
    <n v="1"/>
    <s v="FT"/>
    <d v="2020-08-28T00:00:00"/>
    <d v="2020-07-09T00:00:00"/>
    <n v="4636"/>
    <x v="227"/>
    <s v="VIALE FORLANINI N. 23-20134-MILANO-MI"/>
    <s v="11206730159"/>
    <s v="11206730159"/>
    <n v="98"/>
    <n v="98"/>
    <s v="204510010"/>
    <s v="13300400150"/>
    <s v="13300400150"/>
    <s v="MEDIOCREDITO ITALIANO S.P.A."/>
    <s v="7171831747"/>
    <d v="2020-06-29T00:00:00"/>
    <s v=" "/>
    <d v="2020-06-29T00:00:00"/>
    <s v=" "/>
    <d v="2020-07-09T00:00:00"/>
    <n v="2020"/>
    <n v="5086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1"/>
    <s v="5"/>
    <s v="Cessione di credito"/>
    <n v="98"/>
    <n v="98"/>
    <n v="98"/>
    <n v="0"/>
    <n v="0"/>
  </r>
  <r>
    <s v="07"/>
    <s v="3FE"/>
    <n v="2020"/>
    <n v="30510"/>
    <n v="1"/>
    <s v="FT"/>
    <d v="2020-08-29T00:00:00"/>
    <d v="2020-07-09T00:00:00"/>
    <n v="4636"/>
    <x v="227"/>
    <s v="VIALE FORLANINI N. 23-20134-MILANO-MI"/>
    <s v="11206730159"/>
    <s v="11206730159"/>
    <n v="1107"/>
    <n v="1107"/>
    <s v="204510010"/>
    <s v="13300400150"/>
    <s v="13300400150"/>
    <s v="MEDIOCREDITO ITALIANO S.P.A."/>
    <s v="7171832326"/>
    <d v="2020-06-30T00:00:00"/>
    <s v=" "/>
    <d v="2020-06-30T00:00:00"/>
    <s v="FATTURAZIONE MATERIALE IN CONTO DEPOSITO -"/>
    <d v="2020-07-09T00:00:00"/>
    <n v="2020"/>
    <n v="4092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30544"/>
    <n v="1"/>
    <s v="FT"/>
    <d v="2020-08-29T00:00:00"/>
    <d v="2020-07-09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32329"/>
    <d v="2020-06-30T00:00:00"/>
    <s v=" "/>
    <d v="2020-06-30T00:00:00"/>
    <s v="FATTURAZIONE MATERIALE IN CONTO DEPOSITO 32090"/>
    <d v="2020-07-09T00:00:00"/>
    <n v="2020"/>
    <n v="4092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0252"/>
    <n v="1"/>
    <s v="FT"/>
    <d v="2020-08-30T00:00:00"/>
    <d v="2020-07-08T00:00:00"/>
    <n v="4636"/>
    <x v="227"/>
    <s v="VIALE FORLANINI N. 23-20134-MILANO-MI"/>
    <s v="11206730159"/>
    <s v="11206730159"/>
    <n v="250"/>
    <n v="250"/>
    <s v="204510010"/>
    <s v="13300400150"/>
    <s v="13300400150"/>
    <s v="MEDIOCREDITO ITALIANO S.P.A."/>
    <s v="7171832327"/>
    <d v="2020-06-30T00:00:00"/>
    <s v=" "/>
    <d v="2020-07-01T00:00:00"/>
    <s v="ACQUISTI"/>
    <d v="2020-07-08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250"/>
    <n v="250"/>
    <n v="250"/>
    <n v="0"/>
    <n v="0"/>
  </r>
  <r>
    <s v="07"/>
    <s v="3FE"/>
    <n v="2020"/>
    <n v="30587"/>
    <n v="1"/>
    <s v="FT"/>
    <d v="2020-08-30T00:00:00"/>
    <d v="2020-07-09T00:00:00"/>
    <n v="4636"/>
    <x v="227"/>
    <s v="VIALE FORLANINI N. 23-20134-MILANO-MI"/>
    <s v="11206730159"/>
    <s v="11206730159"/>
    <n v="63.62"/>
    <n v="63.62"/>
    <s v="204510010"/>
    <s v="13300400150"/>
    <s v="13300400150"/>
    <s v="MEDIOCREDITO ITALIANO S.P.A."/>
    <s v="7171832786"/>
    <d v="2020-07-01T00:00:00"/>
    <s v=" "/>
    <d v="2020-07-01T00:00:00"/>
    <s v="ACQUISTI"/>
    <d v="2020-07-09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31376"/>
    <n v="1"/>
    <s v="FT"/>
    <d v="2020-08-30T00:00:00"/>
    <d v="2020-07-14T00:00:00"/>
    <n v="4636"/>
    <x v="227"/>
    <s v="VIALE FORLANINI N. 23-20134-MILANO-MI"/>
    <s v="11206730159"/>
    <s v="11206730159"/>
    <n v="180"/>
    <n v="180"/>
    <s v="204510010"/>
    <s v="13300400150"/>
    <s v="13300400150"/>
    <s v="MEDIOCREDITO ITALIANO S.P.A."/>
    <s v="7171832788"/>
    <d v="2020-07-01T00:00:00"/>
    <s v=" "/>
    <d v="2020-07-01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0"/>
    <n v="31379"/>
    <n v="1"/>
    <s v="FT"/>
    <d v="2020-08-30T00:00:00"/>
    <d v="2020-07-14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32328"/>
    <d v="2020-06-30T00:00:00"/>
    <s v=" "/>
    <d v="2020-07-01T00:00:00"/>
    <s v="FATTURAZIONE MATERIALE IN CONTO DEPOSITO"/>
    <d v="2020-07-14T00:00:00"/>
    <n v="2020"/>
    <n v="4092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31460"/>
    <n v="1"/>
    <s v="FT"/>
    <d v="2020-08-30T00:00:00"/>
    <d v="2020-07-14T00:00:00"/>
    <n v="4636"/>
    <x v="227"/>
    <s v="VIALE FORLANINI N. 23-20134-MILANO-MI"/>
    <s v="11206730159"/>
    <s v="11206730159"/>
    <n v="1490"/>
    <n v="1490"/>
    <s v="204510010"/>
    <s v="13300400150"/>
    <s v="13300400150"/>
    <s v="MEDIOCREDITO ITALIANO S.P.A."/>
    <s v="7171832787"/>
    <d v="2020-07-01T00:00:00"/>
    <s v=" "/>
    <d v="2020-07-01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30925"/>
    <n v="1"/>
    <s v="FT"/>
    <d v="2020-08-31T00:00:00"/>
    <d v="2020-07-13T00:00:00"/>
    <n v="4636"/>
    <x v="227"/>
    <s v="VIALE FORLANINI N. 23-20134-MILANO-MI"/>
    <s v="11206730159"/>
    <s v="11206730159"/>
    <n v="1900"/>
    <n v="1900"/>
    <s v="204510010"/>
    <s v="13300400150"/>
    <s v="13300400150"/>
    <s v="MEDIOCREDITO ITALIANO S.P.A."/>
    <s v="7171833190"/>
    <d v="2020-07-02T00:00:00"/>
    <s v=" "/>
    <d v="2020-07-02T00:00:00"/>
    <s v="ACQUISTI"/>
    <d v="2020-07-13T00:00:00"/>
    <n v="2020"/>
    <n v="90"/>
    <n v="1"/>
    <s v=" "/>
    <s v=" "/>
    <s v=" "/>
    <s v=" "/>
    <s v=" "/>
    <s v=" "/>
    <s v="N602"/>
    <x v="1"/>
    <s v="D"/>
    <n v="2020"/>
    <n v="13440"/>
    <s v="C"/>
    <d v="2020-07-21T00:00:00"/>
    <d v="2020-07-15T00:00:00"/>
    <s v=" "/>
    <s v=" "/>
    <s v="Azienda"/>
    <s v="FPI01 ISTRUT-CONTAB E FLUSSI FINANZ"/>
    <s v="701145010"/>
    <s v="5"/>
    <s v="Cessione di credito"/>
    <n v="1900"/>
    <n v="1900"/>
    <n v="1900"/>
    <n v="0"/>
    <n v="0"/>
  </r>
  <r>
    <s v="07"/>
    <s v="3FE"/>
    <n v="2020"/>
    <n v="30926"/>
    <n v="1"/>
    <s v="FT"/>
    <d v="2020-08-31T00:00:00"/>
    <d v="2020-07-13T00:00:00"/>
    <n v="4636"/>
    <x v="227"/>
    <s v="VIALE FORLANINI N. 23-20134-MILANO-MI"/>
    <s v="11206730159"/>
    <s v="11206730159"/>
    <n v="1490"/>
    <n v="1490"/>
    <s v="204510010"/>
    <s v="13300400150"/>
    <s v="13300400150"/>
    <s v="MEDIOCREDITO ITALIANO S.P.A."/>
    <s v="7171833247"/>
    <d v="2020-07-02T00:00:00"/>
    <s v=" "/>
    <d v="2020-07-02T00:00:00"/>
    <s v="ACQUISTI"/>
    <d v="2020-07-13T00:00:00"/>
    <n v="2020"/>
    <n v="86"/>
    <n v="1"/>
    <s v=" "/>
    <s v=" "/>
    <s v=" "/>
    <s v=" "/>
    <s v=" "/>
    <s v=" "/>
    <s v="N602"/>
    <x v="1"/>
    <s v="D"/>
    <n v="2020"/>
    <n v="13440"/>
    <s v="C"/>
    <d v="2020-07-21T00:00:00"/>
    <d v="2020-07-15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30827"/>
    <n v="1"/>
    <s v="FT"/>
    <d v="2020-09-01T00:00:00"/>
    <d v="2020-07-13T00:00:00"/>
    <n v="4636"/>
    <x v="227"/>
    <s v="VIALE FORLANINI N. 23-20134-MILANO-MI"/>
    <s v="11206730159"/>
    <s v="11206730159"/>
    <n v="510"/>
    <n v="510"/>
    <s v="204510010"/>
    <s v="13300400150"/>
    <s v="13300400150"/>
    <s v="MEDIOCREDITO ITALIANO S.P.A."/>
    <s v="7171833852"/>
    <d v="2020-07-03T00:00:00"/>
    <s v=" "/>
    <d v="2020-07-03T00:00:00"/>
    <s v="ACQUISTI - 32729"/>
    <d v="2020-07-13T00:00:00"/>
    <n v="2020"/>
    <n v="78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20"/>
    <n v="30944"/>
    <n v="1"/>
    <s v="FT"/>
    <d v="2020-09-01T00:00:00"/>
    <d v="2020-07-13T00:00:00"/>
    <n v="4636"/>
    <x v="227"/>
    <s v="VIALE FORLANINI N. 23-20134-MILANO-MI"/>
    <s v="11206730159"/>
    <s v="11206730159"/>
    <n v="3000"/>
    <n v="3000"/>
    <s v="204510010"/>
    <s v="13300400150"/>
    <s v="13300400150"/>
    <s v="MEDIOCREDITO ITALIANO S.P.A."/>
    <s v="7171833773"/>
    <d v="2020-07-03T00:00:00"/>
    <s v=" "/>
    <d v="2020-07-03T00:00:00"/>
    <s v="ACQUISTI - 32803"/>
    <d v="2020-07-13T00:00:00"/>
    <n v="2020"/>
    <n v="90"/>
    <n v="1"/>
    <s v=" "/>
    <s v=" "/>
    <s v=" "/>
    <s v=" "/>
    <s v=" "/>
    <s v=" "/>
    <s v="N602"/>
    <x v="1"/>
    <s v="D"/>
    <n v="2020"/>
    <n v="13440"/>
    <s v="C"/>
    <d v="2020-07-21T00:00:00"/>
    <d v="2020-07-15T00:00:00"/>
    <s v=" "/>
    <s v=" "/>
    <s v="Azienda"/>
    <s v="FPI01 ISTRUT-CONTAB E FLUSSI FINANZ"/>
    <s v="701145010"/>
    <s v="5"/>
    <s v="Cessione di credito"/>
    <n v="3000"/>
    <n v="3000"/>
    <n v="3000"/>
    <n v="0"/>
    <n v="0"/>
  </r>
  <r>
    <s v="07"/>
    <s v="3FE"/>
    <n v="2020"/>
    <n v="31119"/>
    <n v="1"/>
    <s v="FT"/>
    <d v="2020-09-01T00:00:00"/>
    <d v="2020-07-13T00:00:00"/>
    <n v="4636"/>
    <x v="227"/>
    <s v="VIALE FORLANINI N. 23-20134-MILANO-MI"/>
    <s v="11206730159"/>
    <s v="11206730159"/>
    <n v="1476"/>
    <n v="1476"/>
    <s v="204510010"/>
    <s v="13300400150"/>
    <s v="13300400150"/>
    <s v="MEDIOCREDITO ITALIANO S.P.A."/>
    <s v="7171833853"/>
    <d v="2020-07-03T00:00:00"/>
    <s v=" "/>
    <d v="2020-07-03T00:00:00"/>
    <s v="RD 32824"/>
    <d v="2020-07-13T00:00:00"/>
    <n v="2020"/>
    <n v="4092"/>
    <n v="1"/>
    <s v=" "/>
    <s v=" "/>
    <s v=" "/>
    <s v=" "/>
    <s v=" "/>
    <s v=" "/>
    <s v="1"/>
    <x v="1"/>
    <s v="D"/>
    <n v="2020"/>
    <n v="13439"/>
    <s v="C"/>
    <d v="2020-07-21T00:00:00"/>
    <d v="2020-07-15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31197"/>
    <n v="1"/>
    <s v="FT"/>
    <d v="2020-09-04T00:00:00"/>
    <d v="2020-07-14T00:00:00"/>
    <n v="4636"/>
    <x v="227"/>
    <s v="VIALE FORLANINI N. 23-20134-MILANO-MI"/>
    <s v="11206730159"/>
    <s v="11206730159"/>
    <n v="600"/>
    <n v="600"/>
    <s v="204510010"/>
    <s v="13300400150"/>
    <s v="13300400150"/>
    <s v="MEDIOCREDITO ITALIANO S.P.A."/>
    <s v="7171834301"/>
    <d v="2020-07-06T00:00:00"/>
    <s v=" "/>
    <d v="2020-07-06T00:00:00"/>
    <s v="ACQUISTI -30789"/>
    <d v="2020-07-14T00:00:00"/>
    <n v="2020"/>
    <n v="78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31211"/>
    <n v="1"/>
    <s v="FT"/>
    <d v="2020-09-04T00:00:00"/>
    <d v="2020-07-14T00:00:00"/>
    <n v="4636"/>
    <x v="227"/>
    <s v="VIALE FORLANINI N. 23-20134-MILANO-MI"/>
    <s v="11206730159"/>
    <s v="11206730159"/>
    <n v="65"/>
    <n v="65"/>
    <s v="204510010"/>
    <s v="13300400150"/>
    <s v="13300400150"/>
    <s v="MEDIOCREDITO ITALIANO S.P.A."/>
    <s v="7171834298"/>
    <d v="2020-07-06T00:00:00"/>
    <s v=" "/>
    <d v="2020-07-06T00:00:00"/>
    <s v="FATTURAZIONE MATERIALE IN CONTO DEPOSITO - 32934"/>
    <d v="2020-07-14T00:00:00"/>
    <n v="2020"/>
    <n v="4092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31225"/>
    <n v="1"/>
    <s v="FT"/>
    <d v="2020-09-04T00:00:00"/>
    <d v="2020-07-14T00:00:00"/>
    <n v="4636"/>
    <x v="227"/>
    <s v="VIALE FORLANINI N. 23-20134-MILANO-MI"/>
    <s v="11206730159"/>
    <s v="11206730159"/>
    <n v="90"/>
    <n v="90"/>
    <s v="204510010"/>
    <s v="13300400150"/>
    <s v="13300400150"/>
    <s v="MEDIOCREDITO ITALIANO S.P.A."/>
    <s v="7171834297"/>
    <d v="2020-07-06T00:00:00"/>
    <s v=" "/>
    <d v="2020-07-06T00:00:00"/>
    <s v="ACQUISTI -30790"/>
    <d v="2020-07-14T00:00:00"/>
    <n v="2020"/>
    <n v="78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8"/>
    <s v="5"/>
    <s v="Cessione di credito"/>
    <n v="90"/>
    <n v="90"/>
    <n v="90"/>
    <n v="0"/>
    <n v="0"/>
  </r>
  <r>
    <s v="07"/>
    <s v="3FE"/>
    <n v="2020"/>
    <n v="31311"/>
    <n v="1"/>
    <s v="FT"/>
    <d v="2020-09-04T00:00:00"/>
    <d v="2020-07-14T00:00:00"/>
    <n v="4636"/>
    <x v="227"/>
    <s v="VIALE FORLANINI N. 23-20134-MILANO-MI"/>
    <s v="11206730159"/>
    <s v="11206730159"/>
    <n v="4470"/>
    <n v="4470"/>
    <s v="204510010"/>
    <s v="13300400150"/>
    <s v="13300400150"/>
    <s v="MEDIOCREDITO ITALIANO S.P.A."/>
    <s v="7171834300"/>
    <d v="2020-07-06T00:00:00"/>
    <s v=" "/>
    <d v="2020-07-06T00:00:00"/>
    <s v="ACQUISTI -30800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4470"/>
    <n v="4470"/>
    <n v="4470"/>
    <n v="0"/>
    <n v="0"/>
  </r>
  <r>
    <s v="07"/>
    <s v="3FE"/>
    <n v="2020"/>
    <n v="31366"/>
    <n v="1"/>
    <s v="FT"/>
    <d v="2020-09-04T00:00:00"/>
    <d v="2020-07-14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34299"/>
    <d v="2020-07-06T00:00:00"/>
    <s v=" "/>
    <d v="2020-07-06T00:00:00"/>
    <s v="FATTURAZIONE MATERIALE IN CONTO DEPOSITO -32931"/>
    <d v="2020-07-14T00:00:00"/>
    <n v="2020"/>
    <n v="4092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31369"/>
    <n v="1"/>
    <s v="FT"/>
    <d v="2020-09-04T00:00:00"/>
    <d v="2020-07-14T00:00:00"/>
    <n v="4636"/>
    <x v="227"/>
    <s v="VIALE FORLANINI N. 23-20134-MILANO-MI"/>
    <s v="11206730159"/>
    <s v="11206730159"/>
    <n v="92.7"/>
    <n v="92.7"/>
    <s v="204510010"/>
    <s v="13300400150"/>
    <s v="13300400150"/>
    <s v="MEDIOCREDITO ITALIANO S.P.A."/>
    <s v="7171834302"/>
    <d v="2020-07-06T00:00:00"/>
    <s v=" "/>
    <d v="2020-07-06T00:00:00"/>
    <s v="FATTURAZIONE MATERIALE IN CONTO DEPOSITO -32939"/>
    <d v="2020-07-14T00:00:00"/>
    <n v="2020"/>
    <n v="4092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31564"/>
    <n v="1"/>
    <s v="FT"/>
    <d v="2020-09-04T00:00:00"/>
    <d v="2020-08-17T00:00:00"/>
    <n v="4636"/>
    <x v="227"/>
    <s v="VIALE FORLANINI N. 23-20134-MILANO-MI"/>
    <s v="11206730159"/>
    <s v="11206730159"/>
    <n v="400"/>
    <n v="400"/>
    <s v="204510010"/>
    <s v="13300400150"/>
    <s v="13300400150"/>
    <s v="MEDIOCREDITO ITALIANO S.P.A."/>
    <s v="7171834158"/>
    <d v="2020-07-06T00:00:00"/>
    <s v=" "/>
    <d v="2020-07-06T00:00:00"/>
    <s v="FATTURAZIONE MATERIALE GIA CONSEGNATO31030 VANALLI BOSSI OK"/>
    <d v="2020-07-15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0"/>
    <n v="31597"/>
    <n v="1"/>
    <s v="FT"/>
    <d v="2020-09-04T00:00:00"/>
    <d v="2020-07-15T00:00:00"/>
    <n v="4636"/>
    <x v="227"/>
    <s v="VIALE FORLANINI N. 23-20134-MILANO-MI"/>
    <s v="11206730159"/>
    <s v="11206730159"/>
    <n v="860"/>
    <n v="860"/>
    <s v="204510010"/>
    <s v="13300400150"/>
    <s v="13300400150"/>
    <s v="MEDIOCREDITO ITALIANO S.P.A."/>
    <s v="7171834303"/>
    <d v="2020-07-06T00:00:00"/>
    <s v=" "/>
    <d v="2020-07-06T00:00:00"/>
    <s v="FATTURAZIONE MATERIALE IN CONTO DEPOSITO 33131"/>
    <d v="2020-07-15T00:00:00"/>
    <n v="2020"/>
    <n v="4086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1"/>
    <s v="5"/>
    <s v="Cessione di credito"/>
    <n v="860"/>
    <n v="860"/>
    <n v="860"/>
    <n v="0"/>
    <n v="0"/>
  </r>
  <r>
    <s v="07"/>
    <s v="3FE"/>
    <n v="2020"/>
    <n v="31606"/>
    <n v="1"/>
    <s v="FT"/>
    <d v="2020-09-04T00:00:00"/>
    <d v="2020-07-15T00:00:00"/>
    <n v="4636"/>
    <x v="227"/>
    <s v="VIALE FORLANINI N. 23-20134-MILANO-MI"/>
    <s v="11206730159"/>
    <s v="11206730159"/>
    <n v="110"/>
    <n v="110"/>
    <s v="204510010"/>
    <s v="13300400150"/>
    <s v="13300400150"/>
    <s v="MEDIOCREDITO ITALIANO S.P.A."/>
    <s v="7171834304"/>
    <d v="2020-07-06T00:00:00"/>
    <s v=" "/>
    <d v="2020-07-06T00:00:00"/>
    <s v="FATTURAZIONE MATERIALE IN CONTO DEPOSITO 33111"/>
    <d v="2020-07-15T00:00:00"/>
    <n v="2020"/>
    <n v="4086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31157"/>
    <n v="1"/>
    <s v="FT"/>
    <d v="2020-09-05T00:00:00"/>
    <d v="2020-07-14T00:00:00"/>
    <n v="4636"/>
    <x v="227"/>
    <s v="VIALE FORLANINI N. 23-20134-MILANO-MI"/>
    <s v="11206730159"/>
    <s v="11206730159"/>
    <n v="1664"/>
    <n v="1664"/>
    <s v="204510010"/>
    <s v="13300400150"/>
    <s v="13300400150"/>
    <s v="MEDIOCREDITO ITALIANO S.P.A."/>
    <s v="7171834795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1664"/>
    <n v="1664"/>
    <n v="1664"/>
    <n v="0"/>
    <n v="0"/>
  </r>
  <r>
    <s v="07"/>
    <s v="3FE"/>
    <n v="2020"/>
    <n v="31288"/>
    <n v="1"/>
    <s v="FT"/>
    <d v="2020-09-05T00:00:00"/>
    <d v="2020-07-14T00:00:00"/>
    <n v="4636"/>
    <x v="227"/>
    <s v="VIALE FORLANINI N. 23-20134-MILANO-MI"/>
    <s v="11206730159"/>
    <s v="11206730159"/>
    <n v="2100"/>
    <n v="2100"/>
    <s v="204510010"/>
    <s v="13300400150"/>
    <s v="13300400150"/>
    <s v="MEDIOCREDITO ITALIANO S.P.A."/>
    <s v="7171834705"/>
    <d v="2020-07-07T00:00:00"/>
    <s v=" "/>
    <d v="2020-07-07T00:00:00"/>
    <s v="ACQUISTI"/>
    <d v="2020-07-14T00:00:00"/>
    <n v="2020"/>
    <n v="90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45010"/>
    <s v="5"/>
    <s v="Cessione di credito"/>
    <n v="2100"/>
    <n v="2100"/>
    <n v="2100"/>
    <n v="0"/>
    <n v="0"/>
  </r>
  <r>
    <s v="07"/>
    <s v="3FE"/>
    <n v="2020"/>
    <n v="31289"/>
    <n v="1"/>
    <s v="FT"/>
    <d v="2020-09-05T00:00:00"/>
    <d v="2020-07-14T00:00:00"/>
    <n v="4636"/>
    <x v="227"/>
    <s v="VIALE FORLANINI N. 23-20134-MILANO-MI"/>
    <s v="11206730159"/>
    <s v="11206730159"/>
    <n v="380"/>
    <n v="380"/>
    <s v="204510010"/>
    <s v="13300400150"/>
    <s v="13300400150"/>
    <s v="MEDIOCREDITO ITALIANO S.P.A."/>
    <s v="7171834794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0"/>
    <n v="31290"/>
    <n v="1"/>
    <s v="FT"/>
    <d v="2020-09-05T00:00:00"/>
    <d v="2020-07-14T00:00:00"/>
    <n v="4636"/>
    <x v="227"/>
    <s v="VIALE FORLANINI N. 23-20134-MILANO-MI"/>
    <s v="11206730159"/>
    <s v="11206730159"/>
    <n v="295"/>
    <n v="295"/>
    <s v="204510010"/>
    <s v="13300400150"/>
    <s v="13300400150"/>
    <s v="MEDIOCREDITO ITALIANO S.P.A."/>
    <s v="7171834796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31291"/>
    <n v="1"/>
    <s v="FT"/>
    <d v="2020-09-05T00:00:00"/>
    <d v="2020-07-14T00:00:00"/>
    <n v="4636"/>
    <x v="227"/>
    <s v="VIALE FORLANINI N. 23-20134-MILANO-MI"/>
    <s v="11206730159"/>
    <s v="11206730159"/>
    <n v="1680"/>
    <n v="1680"/>
    <s v="204510010"/>
    <s v="13300400150"/>
    <s v="13300400150"/>
    <s v="MEDIOCREDITO ITALIANO S.P.A."/>
    <s v="7171834798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35011"/>
    <s v="5"/>
    <s v="Cessione di credito"/>
    <n v="1680"/>
    <n v="1680"/>
    <n v="1680"/>
    <n v="0"/>
    <n v="0"/>
  </r>
  <r>
    <s v="07"/>
    <s v="3FE"/>
    <n v="2020"/>
    <n v="32027"/>
    <n v="1"/>
    <s v="FT"/>
    <d v="2020-09-06T00:00:00"/>
    <d v="2020-07-17T00:00:00"/>
    <n v="4636"/>
    <x v="227"/>
    <s v="VIALE FORLANINI N. 23-20134-MILANO-MI"/>
    <s v="11206730159"/>
    <s v="11206730159"/>
    <n v="600"/>
    <n v="600"/>
    <s v="204510010"/>
    <s v="13300400150"/>
    <s v="13300400150"/>
    <s v="MEDIOCREDITO ITALIANO S.P.A."/>
    <s v="7171835346"/>
    <d v="2020-07-08T00:00:00"/>
    <s v=" "/>
    <d v="2020-07-08T00:00:00"/>
    <s v="ACQUISTI"/>
    <d v="2020-07-17T00:00:00"/>
    <n v="2020"/>
    <n v="78"/>
    <n v="1"/>
    <s v=" "/>
    <s v=" "/>
    <s v=" "/>
    <s v=" "/>
    <s v=" "/>
    <s v=" "/>
    <s v="1"/>
    <x v="1"/>
    <s v="D"/>
    <n v="2020"/>
    <n v="13995"/>
    <s v="C"/>
    <d v="2020-07-28T00:00:00"/>
    <d v="2020-07-21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32239"/>
    <n v="1"/>
    <s v="FT"/>
    <d v="2020-09-06T00:00:00"/>
    <d v="2020-07-21T00:00:00"/>
    <n v="4636"/>
    <x v="227"/>
    <s v="VIALE FORLANINI N. 23-20134-MILANO-MI"/>
    <s v="11206730159"/>
    <s v="11206730159"/>
    <n v="1200"/>
    <n v="1200"/>
    <s v="204510010"/>
    <s v="13300400150"/>
    <s v="13300400150"/>
    <s v="MEDIOCREDITO ITALIANO S.P.A."/>
    <s v="7171834797"/>
    <d v="2020-07-07T00:00:00"/>
    <s v=" "/>
    <d v="2020-07-08T00:00:00"/>
    <s v="ACQUISTI"/>
    <d v="2020-07-21T00:00:00"/>
    <n v="2020"/>
    <n v="86"/>
    <n v="1"/>
    <s v=" "/>
    <s v=" "/>
    <s v=" "/>
    <s v=" "/>
    <s v=" "/>
    <s v=" "/>
    <s v="N602"/>
    <x v="1"/>
    <s v="D"/>
    <n v="2020"/>
    <n v="14469"/>
    <s v="C"/>
    <d v="2020-08-03T00:00:00"/>
    <d v="2020-07-29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0"/>
    <n v="32313"/>
    <n v="1"/>
    <s v="FT"/>
    <d v="2020-09-06T00:00:00"/>
    <d v="2020-07-22T00:00:00"/>
    <n v="4636"/>
    <x v="227"/>
    <s v="VIALE FORLANINI N. 23-20134-MILANO-MI"/>
    <s v="11206730159"/>
    <s v="11206730159"/>
    <n v="1300"/>
    <n v="1300"/>
    <s v="204510010"/>
    <s v="13300400150"/>
    <s v="13300400150"/>
    <s v="MEDIOCREDITO ITALIANO S.P.A."/>
    <s v="7171834793"/>
    <d v="2020-07-07T00:00:00"/>
    <s v=" "/>
    <d v="2020-07-08T00:00:00"/>
    <s v="ACQUISTI"/>
    <d v="2020-07-22T00:00:00"/>
    <n v="2020"/>
    <n v="86"/>
    <n v="1"/>
    <s v=" "/>
    <s v=" "/>
    <s v=" "/>
    <s v=" "/>
    <s v=" "/>
    <s v=" "/>
    <s v="N602"/>
    <x v="1"/>
    <s v="D"/>
    <n v="2020"/>
    <n v="14469"/>
    <s v="C"/>
    <d v="2020-08-03T00:00:00"/>
    <d v="2020-07-29T00:00:00"/>
    <s v=" "/>
    <s v=" "/>
    <s v="Azienda"/>
    <s v="FPI01 ISTRUT-CONTAB E FLUSSI FINANZ"/>
    <s v="701135011"/>
    <s v="5"/>
    <s v="Cessione di credito"/>
    <n v="1300"/>
    <n v="1300"/>
    <n v="1300"/>
    <n v="0"/>
    <n v="0"/>
  </r>
  <r>
    <s v="07"/>
    <s v="3FE"/>
    <n v="2020"/>
    <n v="32335"/>
    <n v="1"/>
    <s v="FT"/>
    <d v="2020-09-06T00:00:00"/>
    <d v="2020-07-22T00:00:00"/>
    <n v="4636"/>
    <x v="227"/>
    <s v="VIALE FORLANINI N. 23-20134-MILANO-MI"/>
    <s v="11206730159"/>
    <s v="11206730159"/>
    <n v="375"/>
    <n v="375"/>
    <s v="204510010"/>
    <s v="13300400150"/>
    <s v="13300400150"/>
    <s v="MEDIOCREDITO ITALIANO S.P.A."/>
    <s v="7171834792"/>
    <d v="2020-07-07T00:00:00"/>
    <s v=" "/>
    <d v="2020-07-08T00:00:00"/>
    <s v="FATTURAZIONE MATERIALE IN CONTO DEPOSITO"/>
    <d v="2020-07-22T00:00:00"/>
    <n v="2020"/>
    <n v="4086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35011"/>
    <s v="5"/>
    <s v="Cessione di credito"/>
    <n v="375"/>
    <n v="375"/>
    <n v="375"/>
    <n v="0"/>
    <n v="0"/>
  </r>
  <r>
    <s v="07"/>
    <s v="3FE"/>
    <n v="2020"/>
    <n v="32539"/>
    <n v="1"/>
    <s v="FT"/>
    <d v="2020-09-07T00:00:00"/>
    <d v="2020-07-24T00:00:00"/>
    <n v="4636"/>
    <x v="227"/>
    <s v="VIALE FORLANINI N. 23-20134-MILANO-MI"/>
    <s v="11206730159"/>
    <s v="11206730159"/>
    <n v="1476"/>
    <n v="1476"/>
    <s v="204510010"/>
    <s v="13300400150"/>
    <s v="13300400150"/>
    <s v="MEDIOCREDITO ITALIANO S.P.A."/>
    <s v="7171835849"/>
    <d v="2020-07-09T00:00:00"/>
    <s v=" "/>
    <d v="2020-07-09T00:00:00"/>
    <s v="FATTURAZIONE MATERIALE IN CONTO DEPOSITO"/>
    <d v="2020-07-24T00:00:00"/>
    <n v="2020"/>
    <n v="4092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31744"/>
    <n v="1"/>
    <s v="FT"/>
    <d v="2020-09-08T00:00:00"/>
    <d v="2020-07-16T00:00:00"/>
    <n v="4636"/>
    <x v="227"/>
    <s v="VIALE FORLANINI N. 23-20134-MILANO-MI"/>
    <s v="11206730159"/>
    <s v="11206730159"/>
    <n v="4500"/>
    <n v="4500"/>
    <s v="204510010"/>
    <s v="13300400150"/>
    <s v="13300400150"/>
    <s v="MEDIOCREDITO ITALIANO S.P.A."/>
    <s v="7171836337"/>
    <d v="2020-07-10T00:00:00"/>
    <s v=" "/>
    <d v="2020-07-10T00:00:00"/>
    <s v="ACQUISTI"/>
    <d v="2020-07-16T00:00:00"/>
    <n v="2020"/>
    <n v="90"/>
    <n v="1"/>
    <s v=" "/>
    <s v=" "/>
    <s v=" "/>
    <s v=" "/>
    <s v=" "/>
    <s v=" "/>
    <s v="N602"/>
    <x v="1"/>
    <s v="D"/>
    <n v="2020"/>
    <n v="13996"/>
    <s v="C"/>
    <d v="2020-07-28T00:00:00"/>
    <d v="2020-07-21T00:00:00"/>
    <s v=" "/>
    <s v=" "/>
    <s v="Azienda"/>
    <s v="FPI01 ISTRUT-CONTAB E FLUSSI FINANZ"/>
    <s v="701145010"/>
    <s v="5"/>
    <s v="Cessione di credito"/>
    <n v="4500"/>
    <n v="4500"/>
    <n v="4500"/>
    <n v="0"/>
    <n v="0"/>
  </r>
  <r>
    <s v="07"/>
    <s v="3FE"/>
    <n v="2020"/>
    <n v="32556"/>
    <n v="1"/>
    <s v="FT"/>
    <d v="2020-09-08T00:00:00"/>
    <d v="2020-07-24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36439"/>
    <d v="2020-07-10T00:00:00"/>
    <s v=" "/>
    <d v="2020-07-10T00:00:00"/>
    <s v="FATTURAZIONE MATERIALE IN CONTO DEPOSITO"/>
    <d v="2020-07-24T00:00:00"/>
    <n v="2020"/>
    <n v="4086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32591"/>
    <n v="1"/>
    <s v="FT"/>
    <d v="2020-09-08T00:00:00"/>
    <d v="2020-07-24T00:00:00"/>
    <n v="4636"/>
    <x v="227"/>
    <s v="VIALE FORLANINI N. 23-20134-MILANO-MI"/>
    <s v="11206730159"/>
    <s v="11206730159"/>
    <n v="1500"/>
    <n v="1500"/>
    <s v="204510010"/>
    <s v="13300400150"/>
    <s v="13300400150"/>
    <s v="MEDIOCREDITO ITALIANO S.P.A."/>
    <s v="7171835755"/>
    <d v="2020-07-09T00:00:00"/>
    <s v=" "/>
    <d v="2020-07-10T00:00:00"/>
    <s v="ACQUISTI"/>
    <d v="2020-07-24T00:00:00"/>
    <n v="2020"/>
    <n v="90"/>
    <n v="1"/>
    <s v=" "/>
    <s v=" "/>
    <s v=" "/>
    <s v=" "/>
    <s v=" "/>
    <s v=" "/>
    <s v="N602"/>
    <x v="1"/>
    <s v="D"/>
    <n v="2020"/>
    <n v="14469"/>
    <s v="C"/>
    <d v="2020-08-03T00:00:00"/>
    <d v="2020-07-29T00:00:00"/>
    <s v=" "/>
    <s v=" "/>
    <s v="Azienda"/>
    <s v="FPI01 ISTRUT-CONTAB E FLUSSI FINANZ"/>
    <s v="701145010"/>
    <s v="5"/>
    <s v="Cessione di credito"/>
    <n v="1500"/>
    <n v="1500"/>
    <n v="1500"/>
    <n v="0"/>
    <n v="0"/>
  </r>
  <r>
    <s v="07"/>
    <s v="3FE"/>
    <n v="2020"/>
    <n v="32671"/>
    <n v="1"/>
    <s v="FT"/>
    <d v="2020-09-08T00:00:00"/>
    <d v="2020-07-27T00:00:00"/>
    <n v="4636"/>
    <x v="227"/>
    <s v="VIALE FORLANINI N. 23-20134-MILANO-MI"/>
    <s v="11206730159"/>
    <s v="11206730159"/>
    <n v="600"/>
    <n v="600"/>
    <s v="204510010"/>
    <s v="13300400150"/>
    <s v="13300400150"/>
    <s v="MEDIOCREDITO ITALIANO S.P.A."/>
    <s v="7171836440"/>
    <d v="2020-07-10T00:00:00"/>
    <s v=" "/>
    <d v="2020-07-10T00:00:00"/>
    <s v="RD 34284"/>
    <d v="2020-07-27T00:00:00"/>
    <n v="2020"/>
    <n v="5086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0"/>
    <n v="32679"/>
    <n v="1"/>
    <s v="FT"/>
    <d v="2020-09-08T00:00:00"/>
    <d v="2020-07-27T00:00:00"/>
    <n v="4636"/>
    <x v="227"/>
    <s v="VIALE FORLANINI N. 23-20134-MILANO-MI"/>
    <s v="11206730159"/>
    <s v="11206730159"/>
    <n v="110"/>
    <n v="110"/>
    <s v="204510010"/>
    <s v="13300400150"/>
    <s v="13300400150"/>
    <s v="MEDIOCREDITO ITALIANO S.P.A."/>
    <s v="7171835848"/>
    <d v="2020-07-09T00:00:00"/>
    <s v=" "/>
    <d v="2020-07-10T00:00:00"/>
    <s v="FATTURAZIONE MATERIALE IN CONTO DEPOSITO"/>
    <d v="2020-07-27T00:00:00"/>
    <n v="2020"/>
    <n v="4086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32193"/>
    <n v="1"/>
    <s v="FT"/>
    <d v="2020-09-09T00:00:00"/>
    <d v="2020-07-21T00:00:00"/>
    <n v="4636"/>
    <x v="227"/>
    <s v="VIALE FORLANINI N. 23-20134-MILANO-MI"/>
    <s v="11206730159"/>
    <s v="11206730159"/>
    <n v="3900"/>
    <n v="3900"/>
    <s v="204510010"/>
    <s v="13300400150"/>
    <s v="13300400150"/>
    <s v="MEDIOCREDITO ITALIANO S.P.A."/>
    <s v="7171836338"/>
    <d v="2020-07-10T00:00:00"/>
    <s v=" "/>
    <d v="2020-07-11T00:00:00"/>
    <s v="ACQUISTI"/>
    <d v="2020-07-21T00:00:00"/>
    <n v="2020"/>
    <n v="90"/>
    <n v="1"/>
    <s v=" "/>
    <s v=" "/>
    <s v=" "/>
    <s v=" "/>
    <s v=" "/>
    <s v=" "/>
    <s v="N602"/>
    <x v="1"/>
    <s v="D"/>
    <n v="2020"/>
    <n v="14469"/>
    <s v="C"/>
    <d v="2020-08-03T00:00:00"/>
    <d v="2020-07-29T00:00:00"/>
    <s v=" "/>
    <s v=" "/>
    <s v="Azienda"/>
    <s v="FPI01 ISTRUT-CONTAB E FLUSSI FINANZ"/>
    <s v="701145010"/>
    <s v="5"/>
    <s v="Cessione di credito"/>
    <n v="3900"/>
    <n v="3900"/>
    <n v="3900"/>
    <n v="0"/>
    <n v="0"/>
  </r>
  <r>
    <s v="07"/>
    <s v="3FE"/>
    <n v="2020"/>
    <n v="32834"/>
    <n v="1"/>
    <s v="FT"/>
    <d v="2020-09-09T00:00:00"/>
    <d v="2020-07-28T00:00:00"/>
    <n v="4636"/>
    <x v="227"/>
    <s v="VIALE FORLANINI N. 23-20134-MILANO-MI"/>
    <s v="11206730159"/>
    <s v="11206730159"/>
    <n v="380"/>
    <n v="380"/>
    <s v="204510010"/>
    <s v="13300400150"/>
    <s v="13300400150"/>
    <s v="MEDIOCREDITO ITALIANO S.P.A."/>
    <s v="7171836441"/>
    <d v="2020-07-10T00:00:00"/>
    <s v=" "/>
    <d v="2020-07-11T00:00:00"/>
    <s v="FATTURAZIONE MATERIALE IN CONTO DEPOSITO"/>
    <d v="2020-07-28T00:00:00"/>
    <n v="2020"/>
    <n v="4086"/>
    <n v="1"/>
    <s v=" "/>
    <s v=" "/>
    <s v=" "/>
    <s v=" "/>
    <s v=" "/>
    <s v=" "/>
    <s v="1"/>
    <x v="1"/>
    <s v="D"/>
    <n v="2020"/>
    <n v="14468"/>
    <s v="C"/>
    <d v="2020-08-03T00:00:00"/>
    <d v="2020-07-29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0"/>
    <n v="32952"/>
    <n v="1"/>
    <s v="FT"/>
    <d v="2020-09-12T00:00:00"/>
    <d v="2020-07-28T00:00:00"/>
    <n v="4636"/>
    <x v="227"/>
    <s v="VIALE FORLANINI N. 23-20134-MILANO-MI"/>
    <s v="11206730159"/>
    <s v="11206730159"/>
    <n v="110"/>
    <n v="110"/>
    <s v="204510010"/>
    <s v="13300400150"/>
    <s v="13300400150"/>
    <s v="MEDIOCREDITO ITALIANO S.P.A."/>
    <s v="7171837390"/>
    <d v="2020-07-14T00:00:00"/>
    <s v=" "/>
    <d v="2020-07-14T00:00:00"/>
    <s v="FATTURAZIONE MATERIALE IN CONTO DEPOSITO -34679"/>
    <d v="2020-07-28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33134"/>
    <n v="1"/>
    <s v="FT"/>
    <d v="2020-09-13T00:00:00"/>
    <d v="2020-07-29T00:00:00"/>
    <n v="4636"/>
    <x v="227"/>
    <s v="VIALE FORLANINI N. 23-20134-MILANO-MI"/>
    <s v="11206730159"/>
    <s v="11206730159"/>
    <n v="1900"/>
    <n v="1900"/>
    <s v="204510010"/>
    <s v="13300400150"/>
    <s v="13300400150"/>
    <s v="MEDIOCREDITO ITALIANO S.P.A."/>
    <s v="7171837814"/>
    <d v="2020-07-15T00:00:00"/>
    <s v=" "/>
    <d v="2020-07-15T00:00:00"/>
    <s v="ACQUISTI"/>
    <d v="2020-07-29T00:00:00"/>
    <n v="2020"/>
    <n v="90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45010"/>
    <s v="5"/>
    <s v="Cessione di credito"/>
    <n v="1900"/>
    <n v="1900"/>
    <n v="1900"/>
    <n v="0"/>
    <n v="0"/>
  </r>
  <r>
    <s v="07"/>
    <s v="3FE"/>
    <n v="2020"/>
    <n v="33135"/>
    <n v="1"/>
    <s v="FT"/>
    <d v="2020-09-13T00:00:00"/>
    <d v="2020-07-29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37890"/>
    <d v="2020-07-15T00:00:00"/>
    <s v=" "/>
    <d v="2020-07-15T00:00:00"/>
    <s v="FATTURAZIONE MATERIALE IN CONTO DEPOSITO"/>
    <d v="2020-07-29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3136"/>
    <n v="1"/>
    <s v="FT"/>
    <d v="2020-09-13T00:00:00"/>
    <d v="2020-07-29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37891"/>
    <d v="2020-07-15T00:00:00"/>
    <s v=" "/>
    <d v="2020-07-15T00:00:00"/>
    <s v="FATTURAZIONE MATERIALE IN CONTO DEPOSITO"/>
    <d v="2020-07-29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3137"/>
    <n v="1"/>
    <s v="FT"/>
    <d v="2020-09-13T00:00:00"/>
    <d v="2020-07-29T00:00:00"/>
    <n v="4636"/>
    <x v="227"/>
    <s v="VIALE FORLANINI N. 23-20134-MILANO-MI"/>
    <s v="11206730159"/>
    <s v="11206730159"/>
    <n v="1200"/>
    <n v="1200"/>
    <s v="204510010"/>
    <s v="13300400150"/>
    <s v="13300400150"/>
    <s v="MEDIOCREDITO ITALIANO S.P.A."/>
    <s v="7171837892"/>
    <d v="2020-07-15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200"/>
    <n v="1200"/>
    <n v="1200"/>
    <n v="0"/>
    <n v="0"/>
  </r>
  <r>
    <s v="07"/>
    <s v="3FE"/>
    <n v="2020"/>
    <n v="33138"/>
    <n v="1"/>
    <s v="FT"/>
    <d v="2020-09-13T00:00:00"/>
    <d v="2020-07-29T00:00:00"/>
    <n v="4636"/>
    <x v="227"/>
    <s v="VIALE FORLANINI N. 23-20134-MILANO-MI"/>
    <s v="11206730159"/>
    <s v="11206730159"/>
    <n v="1248"/>
    <n v="1248"/>
    <s v="204510010"/>
    <s v="13300400150"/>
    <s v="13300400150"/>
    <s v="MEDIOCREDITO ITALIANO S.P.A."/>
    <s v="7171837893"/>
    <d v="2020-07-15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248"/>
    <n v="1248"/>
    <n v="1248"/>
    <n v="0"/>
    <n v="0"/>
  </r>
  <r>
    <s v="07"/>
    <s v="3FE"/>
    <n v="2020"/>
    <n v="33139"/>
    <n v="1"/>
    <s v="FT"/>
    <d v="2020-09-13T00:00:00"/>
    <d v="2020-07-29T00:00:00"/>
    <n v="4636"/>
    <x v="227"/>
    <s v="VIALE FORLANINI N. 23-20134-MILANO-MI"/>
    <s v="11206730159"/>
    <s v="11206730159"/>
    <n v="680"/>
    <n v="680"/>
    <s v="204510010"/>
    <s v="13300400150"/>
    <s v="13300400150"/>
    <s v="MEDIOCREDITO ITALIANO S.P.A."/>
    <s v="7171837894"/>
    <d v="2020-07-15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680"/>
    <n v="680"/>
    <n v="680"/>
    <n v="0"/>
    <n v="0"/>
  </r>
  <r>
    <s v="07"/>
    <s v="3FE"/>
    <n v="2020"/>
    <n v="33292"/>
    <n v="1"/>
    <s v="FT"/>
    <d v="2020-09-13T00:00:00"/>
    <d v="2020-07-30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37895"/>
    <d v="2020-07-15T00:00:00"/>
    <s v=" "/>
    <d v="2020-07-15T00:00:00"/>
    <s v="FATTURAZIONE MATERIALE IN CONTO DEPOSITO"/>
    <d v="2020-07-30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36081"/>
    <n v="1"/>
    <s v="FT"/>
    <d v="2020-09-13T00:00:00"/>
    <d v="2020-08-18T00:00:00"/>
    <n v="4636"/>
    <x v="227"/>
    <s v="VIALE FORLANINI N. 23-20134-MILANO-MI"/>
    <s v="11206730159"/>
    <s v="11206730159"/>
    <n v="8600"/>
    <n v="8600"/>
    <s v="204510010"/>
    <s v="13300400150"/>
    <s v="13300400150"/>
    <s v="MEDIOCREDITO ITALIANO S.P.A."/>
    <s v="7171837792"/>
    <d v="2020-07-15T00:00:00"/>
    <s v=" "/>
    <d v="2020-07-15T00:00:00"/>
    <s v="vanalli RD35316 STAMAPTO                VEDI BOTT DOC OK"/>
    <d v="2020-08-18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8600"/>
    <n v="8600"/>
    <n v="8600"/>
    <n v="0"/>
    <n v="0"/>
  </r>
  <r>
    <s v="07"/>
    <s v="3FE"/>
    <n v="2020"/>
    <n v="33561"/>
    <n v="1"/>
    <s v="FT"/>
    <d v="2020-09-15T00:00:00"/>
    <d v="2020-07-31T00:00:00"/>
    <n v="4636"/>
    <x v="227"/>
    <s v="VIALE FORLANINI N. 23-20134-MILANO-MI"/>
    <s v="11206730159"/>
    <s v="11206730159"/>
    <n v="100"/>
    <n v="100"/>
    <s v="204510010"/>
    <s v="13300400150"/>
    <s v="13300400150"/>
    <s v="MEDIOCREDITO ITALIANO S.P.A."/>
    <s v="7171838868"/>
    <d v="2020-07-17T00:00:00"/>
    <s v=" "/>
    <d v="2020-07-17T00:00:00"/>
    <s v="ACQUISTI"/>
    <d v="2020-07-31T00:00:00"/>
    <n v="2020"/>
    <n v="90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0"/>
    <n v="33565"/>
    <n v="1"/>
    <s v="FT"/>
    <d v="2020-09-15T00:00:00"/>
    <d v="2020-07-31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38943"/>
    <d v="2020-07-17T00:00:00"/>
    <s v=" "/>
    <d v="2020-07-17T00:00:00"/>
    <s v="FATTURAZIONE MATERIALE IN CONTO DEPOSITO"/>
    <d v="2020-07-3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3581"/>
    <n v="1"/>
    <s v="FT"/>
    <d v="2020-09-15T00:00:00"/>
    <d v="2020-07-31T00:00:00"/>
    <n v="4636"/>
    <x v="227"/>
    <s v="VIALE FORLANINI N. 23-20134-MILANO-MI"/>
    <s v="11206730159"/>
    <s v="11206730159"/>
    <n v="6000"/>
    <n v="6000"/>
    <s v="204510010"/>
    <s v="13300400150"/>
    <s v="13300400150"/>
    <s v="MEDIOCREDITO ITALIANO S.P.A."/>
    <s v="7171838869"/>
    <d v="2020-07-17T00:00:00"/>
    <s v=" "/>
    <d v="2020-07-17T00:00:00"/>
    <s v="ACQUISTI"/>
    <d v="2020-07-31T00:00:00"/>
    <n v="2020"/>
    <n v="90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45010"/>
    <s v="5"/>
    <s v="Cessione di credito"/>
    <n v="6000"/>
    <n v="6000"/>
    <n v="6000"/>
    <n v="0"/>
    <n v="0"/>
  </r>
  <r>
    <s v="07"/>
    <s v="3FE"/>
    <n v="2020"/>
    <n v="34038"/>
    <n v="1"/>
    <s v="FT"/>
    <d v="2020-09-15T00:00:00"/>
    <d v="2020-08-24T00:00:00"/>
    <n v="4636"/>
    <x v="227"/>
    <s v="VIALE FORLANINI N. 23-20134-MILANO-MI"/>
    <s v="11206730159"/>
    <s v="11206730159"/>
    <n v="11000"/>
    <n v="11000"/>
    <s v="204510010"/>
    <s v="13300400150"/>
    <s v="13300400150"/>
    <s v="MEDIOCREDITO ITALIANO S.P.A."/>
    <s v="7171838809"/>
    <d v="2020-07-17T00:00:00"/>
    <s v=" "/>
    <d v="2020-07-17T00:00:00"/>
    <s v="FATTURAZIONE MATERIALE GIA CONSEGNATO"/>
    <d v="2020-08-03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0"/>
    <n v="33635"/>
    <n v="1"/>
    <s v="FT"/>
    <d v="2020-09-18T00:00:00"/>
    <d v="2020-07-31T00:00:00"/>
    <n v="4636"/>
    <x v="227"/>
    <s v="VIALE FORLANINI N. 23-20134-MILANO-MI"/>
    <s v="11206730159"/>
    <s v="11206730159"/>
    <n v="65"/>
    <n v="65"/>
    <s v="204510010"/>
    <s v="13300400150"/>
    <s v="13300400150"/>
    <s v="MEDIOCREDITO ITALIANO S.P.A."/>
    <s v="7171839429"/>
    <d v="2020-07-20T00:00:00"/>
    <s v=" "/>
    <d v="2020-07-20T00:00:00"/>
    <s v="FATTURAZIONE MATERIALE IN CONTO DEPOSITO"/>
    <d v="2020-07-3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35139"/>
    <n v="1"/>
    <s v="FT"/>
    <d v="2020-09-19T00:00:00"/>
    <d v="2020-08-12T00:00:00"/>
    <n v="4636"/>
    <x v="227"/>
    <s v="VIALE FORLANINI N. 23-20134-MILANO-MI"/>
    <s v="11206730159"/>
    <s v="11206730159"/>
    <n v="1107"/>
    <n v="1107"/>
    <s v="204510010"/>
    <s v="13300400150"/>
    <s v="13300400150"/>
    <s v="MEDIOCREDITO ITALIANO S.P.A."/>
    <s v="7171839897"/>
    <d v="2020-07-21T00:00:00"/>
    <s v=" "/>
    <d v="2020-07-21T00:00:00"/>
    <s v="35869"/>
    <d v="2020-08-12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35140"/>
    <n v="1"/>
    <s v="FT"/>
    <d v="2020-09-19T00:00:00"/>
    <d v="2020-08-12T00:00:00"/>
    <n v="4636"/>
    <x v="227"/>
    <s v="VIALE FORLANINI N. 23-20134-MILANO-MI"/>
    <s v="11206730159"/>
    <s v="11206730159"/>
    <n v="1440"/>
    <n v="1440"/>
    <s v="204510010"/>
    <s v="13300400150"/>
    <s v="13300400150"/>
    <s v="MEDIOCREDITO ITALIANO S.P.A."/>
    <s v="7171839898"/>
    <d v="2020-07-21T00:00:00"/>
    <s v=" "/>
    <d v="2020-07-21T00:00:00"/>
    <s v="ACQUISTI"/>
    <d v="2020-08-12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440"/>
    <n v="1440"/>
    <n v="1440"/>
    <n v="0"/>
    <n v="0"/>
  </r>
  <r>
    <s v="07"/>
    <s v="3FE"/>
    <n v="2020"/>
    <n v="35141"/>
    <n v="1"/>
    <s v="FT"/>
    <d v="2020-09-19T00:00:00"/>
    <d v="2020-08-12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39899"/>
    <d v="2020-07-21T00:00:00"/>
    <s v=" "/>
    <d v="2020-07-21T00:00:00"/>
    <s v="35925"/>
    <d v="2020-08-12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5142"/>
    <n v="1"/>
    <s v="FT"/>
    <d v="2020-09-19T00:00:00"/>
    <d v="2020-08-12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39900"/>
    <d v="2020-07-21T00:00:00"/>
    <s v=" "/>
    <d v="2020-07-21T00:00:00"/>
    <s v="FATTURAZIONE MATERIALE IN CONTO DEPOSITO"/>
    <d v="2020-08-12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5143"/>
    <n v="1"/>
    <s v="FT"/>
    <d v="2020-09-19T00:00:00"/>
    <d v="2020-08-12T00:00:00"/>
    <n v="4636"/>
    <x v="227"/>
    <s v="VIALE FORLANINI N. 23-20134-MILANO-MI"/>
    <s v="11206730159"/>
    <s v="11206730159"/>
    <n v="120"/>
    <n v="120"/>
    <s v="204510010"/>
    <s v="13300400150"/>
    <s v="13300400150"/>
    <s v="MEDIOCREDITO ITALIANO S.P.A."/>
    <s v="7171839901"/>
    <d v="2020-07-21T00:00:00"/>
    <s v=" "/>
    <d v="2020-07-21T00:00:00"/>
    <s v="ACQUISTI"/>
    <d v="2020-08-12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0"/>
    <n v="34213"/>
    <n v="1"/>
    <s v="FT"/>
    <d v="2020-09-20T00:00:00"/>
    <d v="2020-08-06T00:00:00"/>
    <n v="4636"/>
    <x v="227"/>
    <s v="VIALE FORLANINI N. 23-20134-MILANO-MI"/>
    <s v="11206730159"/>
    <s v="11206730159"/>
    <n v="63.62"/>
    <n v="63.62"/>
    <s v="204510010"/>
    <s v="13300400150"/>
    <s v="13300400150"/>
    <s v="MEDIOCREDITO ITALIANO S.P.A."/>
    <s v="7171840443"/>
    <d v="2020-07-22T00:00:00"/>
    <s v=" "/>
    <d v="2020-07-22T00:00:00"/>
    <s v="ACQUISTI -36573"/>
    <d v="2020-08-06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34569"/>
    <n v="1"/>
    <s v="FT"/>
    <d v="2020-09-20T00:00:00"/>
    <d v="2020-08-10T00:00:00"/>
    <n v="4636"/>
    <x v="227"/>
    <s v="VIALE FORLANINI N. 23-20134-MILANO-MI"/>
    <s v="11206730159"/>
    <s v="11206730159"/>
    <n v="185.4"/>
    <n v="185.4"/>
    <s v="204510010"/>
    <s v="13300400150"/>
    <s v="13300400150"/>
    <s v="MEDIOCREDITO ITALIANO S.P.A."/>
    <s v="7171840441"/>
    <d v="2020-07-22T00:00:00"/>
    <s v=" "/>
    <d v="2020-07-22T00:00:00"/>
    <s v="FATTURAZIONE MATERIALE IN CONTO DEPOSITO"/>
    <d v="2020-08-10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20"/>
    <n v="35010"/>
    <n v="1"/>
    <s v="FT"/>
    <d v="2020-09-20T00:00:00"/>
    <d v="2020-08-11T00:00:00"/>
    <n v="4636"/>
    <x v="227"/>
    <s v="VIALE FORLANINI N. 23-20134-MILANO-MI"/>
    <s v="11206730159"/>
    <s v="11206730159"/>
    <n v="729"/>
    <n v="729"/>
    <s v="204510010"/>
    <s v="13300400150"/>
    <s v="13300400150"/>
    <s v="MEDIOCREDITO ITALIANO S.P.A."/>
    <s v="7171840440"/>
    <d v="2020-07-22T00:00:00"/>
    <s v=" "/>
    <d v="2020-07-22T00:00:00"/>
    <s v="FATTURAZIONE MATERIALE IN CONTO DEPOSITO -36496"/>
    <d v="2020-08-1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35013"/>
    <n v="1"/>
    <s v="FT"/>
    <d v="2020-09-20T00:00:00"/>
    <d v="2020-08-11T00:00:00"/>
    <n v="4636"/>
    <x v="227"/>
    <s v="VIALE FORLANINI N. 23-20134-MILANO-MI"/>
    <s v="11206730159"/>
    <s v="11206730159"/>
    <n v="65"/>
    <n v="65"/>
    <s v="204510010"/>
    <s v="13300400150"/>
    <s v="13300400150"/>
    <s v="MEDIOCREDITO ITALIANO S.P.A."/>
    <s v="7171840442"/>
    <d v="2020-07-22T00:00:00"/>
    <s v=" "/>
    <d v="2020-07-22T00:00:00"/>
    <s v="FATTURAZIONE MATERIALE IN CONTO DEPOSITO -36507"/>
    <d v="2020-08-1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34344"/>
    <n v="1"/>
    <s v="FT"/>
    <d v="2020-09-21T00:00:00"/>
    <d v="2020-08-07T00:00:00"/>
    <n v="4636"/>
    <x v="227"/>
    <s v="VIALE FORLANINI N. 23-20134-MILANO-MI"/>
    <s v="11206730159"/>
    <s v="11206730159"/>
    <n v="340"/>
    <n v="340"/>
    <s v="204510010"/>
    <s v="13300400150"/>
    <s v="13300400150"/>
    <s v="MEDIOCREDITO ITALIANO S.P.A."/>
    <s v="7171840952"/>
    <d v="2020-07-23T00:00:00"/>
    <s v=" "/>
    <d v="2020-07-23T00:00:00"/>
    <s v="31490"/>
    <d v="2020-08-0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20"/>
    <n v="34346"/>
    <n v="1"/>
    <s v="FT"/>
    <d v="2020-09-21T00:00:00"/>
    <d v="2020-08-07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40953"/>
    <d v="2020-07-23T00:00:00"/>
    <s v=" "/>
    <d v="2020-07-23T00:00:00"/>
    <s v="36543"/>
    <d v="2020-08-07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4347"/>
    <n v="1"/>
    <s v="FT"/>
    <d v="2020-09-21T00:00:00"/>
    <d v="2020-08-07T00:00:00"/>
    <n v="4636"/>
    <x v="227"/>
    <s v="VIALE FORLANINI N. 23-20134-MILANO-MI"/>
    <s v="11206730159"/>
    <s v="11206730159"/>
    <n v="1460"/>
    <n v="1460"/>
    <s v="204510010"/>
    <s v="13300400150"/>
    <s v="13300400150"/>
    <s v="MEDIOCREDITO ITALIANO S.P.A."/>
    <s v="7171840954"/>
    <d v="2020-07-23T00:00:00"/>
    <s v=" "/>
    <d v="2020-07-23T00:00:00"/>
    <s v="36710"/>
    <d v="2020-08-0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460"/>
    <n v="1460"/>
    <n v="1460"/>
    <n v="0"/>
    <n v="0"/>
  </r>
  <r>
    <s v="07"/>
    <s v="3FE"/>
    <n v="2020"/>
    <n v="34355"/>
    <n v="1"/>
    <s v="FT"/>
    <d v="2020-09-21T00:00:00"/>
    <d v="2020-08-07T00:00:00"/>
    <n v="4636"/>
    <x v="227"/>
    <s v="VIALE FORLANINI N. 23-20134-MILANO-MI"/>
    <s v="11206730159"/>
    <s v="11206730159"/>
    <n v="800"/>
    <n v="800"/>
    <s v="204510010"/>
    <s v="13300400150"/>
    <s v="13300400150"/>
    <s v="MEDIOCREDITO ITALIANO S.P.A."/>
    <s v="7171840955"/>
    <d v="2020-07-23T00:00:00"/>
    <s v=" "/>
    <d v="2020-07-23T00:00:00"/>
    <s v="36743"/>
    <d v="2020-08-07T00:00:00"/>
    <n v="2020"/>
    <n v="77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20"/>
    <n v="34357"/>
    <n v="1"/>
    <s v="FT"/>
    <d v="2020-09-21T00:00:00"/>
    <d v="2020-08-07T00:00:00"/>
    <n v="4636"/>
    <x v="227"/>
    <s v="VIALE FORLANINI N. 23-20134-MILANO-MI"/>
    <s v="11206730159"/>
    <s v="11206730159"/>
    <n v="2080"/>
    <n v="2080"/>
    <s v="204510010"/>
    <s v="13300400150"/>
    <s v="13300400150"/>
    <s v="MEDIOCREDITO ITALIANO S.P.A."/>
    <s v="7171840956"/>
    <d v="2020-07-23T00:00:00"/>
    <s v=" "/>
    <d v="2020-07-23T00:00:00"/>
    <s v="36704"/>
    <d v="2020-08-0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2080"/>
    <n v="2080"/>
    <n v="2080"/>
    <n v="0"/>
    <n v="0"/>
  </r>
  <r>
    <s v="07"/>
    <s v="3FE"/>
    <n v="2020"/>
    <n v="34623"/>
    <n v="1"/>
    <s v="FT"/>
    <d v="2020-09-22T00:00:00"/>
    <d v="2020-08-10T00:00:00"/>
    <n v="4636"/>
    <x v="227"/>
    <s v="VIALE FORLANINI N. 23-20134-MILANO-MI"/>
    <s v="11206730159"/>
    <s v="11206730159"/>
    <n v="1404"/>
    <n v="1404"/>
    <s v="204510010"/>
    <s v="13300400150"/>
    <s v="13300400150"/>
    <s v="MEDIOCREDITO ITALIANO S.P.A."/>
    <s v="7171841442"/>
    <d v="2020-07-24T00:00:00"/>
    <s v=" "/>
    <d v="2020-07-24T00:00:00"/>
    <s v="37442"/>
    <d v="2020-08-10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1404"/>
    <n v="1404"/>
    <n v="1404"/>
    <n v="0"/>
    <n v="0"/>
  </r>
  <r>
    <s v="07"/>
    <s v="3FE"/>
    <n v="2020"/>
    <n v="34624"/>
    <n v="1"/>
    <s v="FT"/>
    <d v="2020-09-22T00:00:00"/>
    <d v="2020-08-10T00:00:00"/>
    <n v="4636"/>
    <x v="227"/>
    <s v="VIALE FORLANINI N. 23-20134-MILANO-MI"/>
    <s v="11206730159"/>
    <s v="11206730159"/>
    <n v="5980"/>
    <n v="5980"/>
    <s v="204510010"/>
    <s v="13300400150"/>
    <s v="13300400150"/>
    <s v="MEDIOCREDITO ITALIANO S.P.A."/>
    <s v="7171841443"/>
    <d v="2020-07-24T00:00:00"/>
    <s v=" "/>
    <d v="2020-07-24T00:00:00"/>
    <s v="37437"/>
    <d v="2020-08-10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5980"/>
    <n v="5980"/>
    <n v="5980"/>
    <n v="0"/>
    <n v="0"/>
  </r>
  <r>
    <s v="07"/>
    <s v="3FE"/>
    <n v="2020"/>
    <n v="35939"/>
    <n v="1"/>
    <s v="FT"/>
    <d v="2020-09-26T00:00:00"/>
    <d v="2020-08-14T00:00:00"/>
    <n v="4636"/>
    <x v="227"/>
    <s v="VIALE FORLANINI N. 23-20134-MILANO-MI"/>
    <s v="11206730159"/>
    <s v="11206730159"/>
    <n v="1440"/>
    <n v="1440"/>
    <s v="204510010"/>
    <s v="13300400150"/>
    <s v="13300400150"/>
    <s v="MEDIOCREDITO ITALIANO S.P.A."/>
    <s v="7171841965"/>
    <d v="2020-07-27T00:00:00"/>
    <s v=" "/>
    <d v="2020-07-28T00:00:00"/>
    <s v="36220"/>
    <d v="2020-08-14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440"/>
    <n v="1440"/>
    <n v="1440"/>
    <n v="0"/>
    <n v="0"/>
  </r>
  <r>
    <s v="07"/>
    <s v="3FE"/>
    <n v="2020"/>
    <n v="36213"/>
    <n v="1"/>
    <s v="FT"/>
    <d v="2020-09-26T00:00:00"/>
    <d v="2020-08-18T00:00:00"/>
    <n v="4636"/>
    <x v="227"/>
    <s v="VIALE FORLANINI N. 23-20134-MILANO-MI"/>
    <s v="11206730159"/>
    <s v="11206730159"/>
    <n v="3920"/>
    <n v="3920"/>
    <s v="204510010"/>
    <s v="13300400150"/>
    <s v="13300400150"/>
    <s v="MEDIOCREDITO ITALIANO S.P.A."/>
    <s v="7171842586"/>
    <d v="2020-07-28T00:00:00"/>
    <s v=" "/>
    <d v="2020-07-28T00:00:00"/>
    <s v="37827"/>
    <d v="2020-08-18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0"/>
    <n v="36214"/>
    <n v="1"/>
    <s v="FT"/>
    <d v="2020-09-26T00:00:00"/>
    <d v="2020-08-18T00:00:00"/>
    <n v="4636"/>
    <x v="227"/>
    <s v="VIALE FORLANINI N. 23-20134-MILANO-MI"/>
    <s v="11206730159"/>
    <s v="11206730159"/>
    <n v="147.5"/>
    <n v="147.5"/>
    <s v="204510010"/>
    <s v="13300400150"/>
    <s v="13300400150"/>
    <s v="MEDIOCREDITO ITALIANO S.P.A."/>
    <s v="7171842587"/>
    <d v="2020-07-28T00:00:00"/>
    <s v=" "/>
    <d v="2020-07-28T00:00:00"/>
    <s v="37843"/>
    <d v="2020-08-18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0"/>
    <n v="36215"/>
    <n v="1"/>
    <s v="FT"/>
    <d v="2020-09-26T00:00:00"/>
    <d v="2020-08-18T00:00:00"/>
    <n v="4636"/>
    <x v="227"/>
    <s v="VIALE FORLANINI N. 23-20134-MILANO-MI"/>
    <s v="11206730159"/>
    <s v="11206730159"/>
    <n v="760"/>
    <n v="760"/>
    <s v="204510010"/>
    <s v="13300400150"/>
    <s v="13300400150"/>
    <s v="MEDIOCREDITO ITALIANO S.P.A."/>
    <s v="7171842588"/>
    <d v="2020-07-28T00:00:00"/>
    <s v=" "/>
    <d v="2020-07-28T00:00:00"/>
    <s v="37842"/>
    <d v="2020-08-18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760"/>
    <n v="760"/>
    <n v="760"/>
    <n v="0"/>
    <n v="0"/>
  </r>
  <r>
    <s v="07"/>
    <s v="3FE"/>
    <n v="2020"/>
    <n v="36216"/>
    <n v="1"/>
    <s v="FT"/>
    <d v="2020-09-26T00:00:00"/>
    <d v="2020-08-18T00:00:00"/>
    <n v="4636"/>
    <x v="227"/>
    <s v="VIALE FORLANINI N. 23-20134-MILANO-MI"/>
    <s v="11206730159"/>
    <s v="11206730159"/>
    <n v="750"/>
    <n v="750"/>
    <s v="204510010"/>
    <s v="13300400150"/>
    <s v="13300400150"/>
    <s v="MEDIOCREDITO ITALIANO S.P.A."/>
    <s v="7171842589"/>
    <d v="2020-07-28T00:00:00"/>
    <s v=" "/>
    <d v="2020-07-28T00:00:00"/>
    <s v="37841"/>
    <d v="2020-08-18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20"/>
    <n v="36243"/>
    <n v="1"/>
    <s v="FT"/>
    <d v="2020-09-26T00:00:00"/>
    <d v="2020-08-18T00:00:00"/>
    <n v="4636"/>
    <x v="227"/>
    <s v="VIALE FORLANINI N. 23-20134-MILANO-MI"/>
    <s v="11206730159"/>
    <s v="11206730159"/>
    <n v="5668"/>
    <n v="5668"/>
    <s v="204510010"/>
    <s v="13300400150"/>
    <s v="13300400150"/>
    <s v="MEDIOCREDITO ITALIANO S.P.A."/>
    <s v="7171842590"/>
    <d v="2020-07-28T00:00:00"/>
    <s v=" "/>
    <d v="2020-07-28T00:00:00"/>
    <s v="37813"/>
    <d v="2020-08-18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5668"/>
    <n v="5668"/>
    <n v="5668"/>
    <n v="0"/>
    <n v="0"/>
  </r>
  <r>
    <s v="07"/>
    <s v="3FE"/>
    <n v="2020"/>
    <n v="36244"/>
    <n v="1"/>
    <s v="FT"/>
    <d v="2020-09-26T00:00:00"/>
    <d v="2020-08-18T00:00:00"/>
    <n v="4636"/>
    <x v="227"/>
    <s v="VIALE FORLANINI N. 23-20134-MILANO-MI"/>
    <s v="11206730159"/>
    <s v="11206730159"/>
    <n v="1900"/>
    <n v="1900"/>
    <s v="204510010"/>
    <s v="13300400150"/>
    <s v="13300400150"/>
    <s v="MEDIOCREDITO ITALIANO S.P.A."/>
    <s v="7171842591"/>
    <d v="2020-07-28T00:00:00"/>
    <s v=" "/>
    <d v="2020-07-28T00:00:00"/>
    <s v="37727"/>
    <d v="2020-08-18T00:00:00"/>
    <n v="2020"/>
    <n v="4061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20"/>
    <n v="35623"/>
    <n v="1"/>
    <s v="FT"/>
    <d v="2020-09-27T00:00:00"/>
    <d v="2020-08-13T00:00:00"/>
    <n v="4636"/>
    <x v="227"/>
    <s v="VIALE FORLANINI N. 23-20134-MILANO-MI"/>
    <s v="11206730159"/>
    <s v="11206730159"/>
    <n v="104"/>
    <n v="104"/>
    <s v="204510010"/>
    <s v="13300400150"/>
    <s v="13300400150"/>
    <s v="MEDIOCREDITO ITALIANO S.P.A."/>
    <s v="7171843110"/>
    <d v="2020-07-29T00:00:00"/>
    <s v=" "/>
    <d v="2020-07-29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0"/>
    <n v="35624"/>
    <n v="1"/>
    <s v="FT"/>
    <d v="2020-09-27T00:00:00"/>
    <d v="2020-08-13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43111"/>
    <d v="2020-07-29T00:00:00"/>
    <s v=" "/>
    <d v="2020-07-29T00:00:00"/>
    <s v="FATTURAZIONE MATERIALE IN CONTO DEPOSITO"/>
    <d v="2020-08-13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5625"/>
    <n v="1"/>
    <s v="FT"/>
    <d v="2020-09-27T00:00:00"/>
    <d v="2020-08-13T00:00:00"/>
    <n v="4636"/>
    <x v="227"/>
    <s v="VIALE FORLANINI N. 23-20134-MILANO-MI"/>
    <s v="11206730159"/>
    <s v="11206730159"/>
    <n v="2400"/>
    <n v="2400"/>
    <s v="204510010"/>
    <s v="13300400150"/>
    <s v="13300400150"/>
    <s v="MEDIOCREDITO ITALIANO S.P.A."/>
    <s v="7171843112"/>
    <d v="2020-07-29T00:00:00"/>
    <s v=" "/>
    <d v="2020-07-29T00:00:00"/>
    <s v="ACQUISTI"/>
    <d v="2020-08-13T00:00:00"/>
    <n v="2020"/>
    <n v="77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4"/>
    <s v="5"/>
    <s v="Cessione di credito"/>
    <n v="2400"/>
    <n v="2400"/>
    <n v="2400"/>
    <n v="0"/>
    <n v="0"/>
  </r>
  <r>
    <s v="07"/>
    <s v="3FE"/>
    <n v="2020"/>
    <n v="35626"/>
    <n v="1"/>
    <s v="FT"/>
    <d v="2020-09-27T00:00:00"/>
    <d v="2020-08-13T00:00:00"/>
    <n v="4636"/>
    <x v="227"/>
    <s v="VIALE FORLANINI N. 23-20134-MILANO-MI"/>
    <s v="11206730159"/>
    <s v="11206730159"/>
    <n v="1020"/>
    <n v="1020"/>
    <s v="204510010"/>
    <s v="13300400150"/>
    <s v="13300400150"/>
    <s v="MEDIOCREDITO ITALIANO S.P.A."/>
    <s v="7171843113"/>
    <d v="2020-07-29T00:00:00"/>
    <s v=" "/>
    <d v="2020-07-29T00:00:00"/>
    <s v="ACQUISTI"/>
    <d v="2020-08-13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020"/>
    <n v="1020"/>
    <n v="1020"/>
    <n v="0"/>
    <n v="0"/>
  </r>
  <r>
    <s v="07"/>
    <s v="3FE"/>
    <n v="2020"/>
    <n v="35627"/>
    <n v="1"/>
    <s v="FT"/>
    <d v="2020-09-27T00:00:00"/>
    <d v="2020-08-13T00:00:00"/>
    <n v="4636"/>
    <x v="227"/>
    <s v="VIALE FORLANINI N. 23-20134-MILANO-MI"/>
    <s v="11206730159"/>
    <s v="11206730159"/>
    <n v="729"/>
    <n v="729"/>
    <s v="204510010"/>
    <s v="13300400150"/>
    <s v="13300400150"/>
    <s v="MEDIOCREDITO ITALIANO S.P.A."/>
    <s v="7171843114"/>
    <d v="2020-07-29T00:00:00"/>
    <s v=" "/>
    <d v="2020-07-29T00:00:00"/>
    <s v="FATTURAZIONE MATERIALE IN CONTO DEPOSITO"/>
    <d v="2020-08-13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36154"/>
    <n v="1"/>
    <s v="FT"/>
    <d v="2020-09-27T00:00:00"/>
    <d v="2020-08-18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43115"/>
    <d v="2020-07-29T00:00:00"/>
    <s v=" "/>
    <d v="2020-07-29T00:00:00"/>
    <s v="38175"/>
    <d v="2020-08-18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5661"/>
    <n v="1"/>
    <s v="FT"/>
    <d v="2020-09-28T00:00:00"/>
    <d v="2020-08-13T00:00:00"/>
    <n v="4636"/>
    <x v="227"/>
    <s v="VIALE FORLANINI N. 23-20134-MILANO-MI"/>
    <s v="11206730159"/>
    <s v="11206730159"/>
    <n v="720"/>
    <n v="720"/>
    <s v="204510010"/>
    <s v="13300400150"/>
    <s v="13300400150"/>
    <s v="MEDIOCREDITO ITALIANO S.P.A."/>
    <s v="7171843627"/>
    <d v="2020-07-30T00:00:00"/>
    <s v=" "/>
    <d v="2020-07-30T00:00:00"/>
    <s v="ACQUISTI -35317"/>
    <d v="2020-08-13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20"/>
    <n v="35678"/>
    <n v="1"/>
    <s v="FT"/>
    <d v="2020-09-28T00:00:00"/>
    <d v="2020-08-13T00:00:00"/>
    <n v="4636"/>
    <x v="227"/>
    <s v="VIALE FORLANINI N. 23-20134-MILANO-MI"/>
    <s v="11206730159"/>
    <s v="11206730159"/>
    <n v="180"/>
    <n v="180"/>
    <s v="204510010"/>
    <s v="13300400150"/>
    <s v="13300400150"/>
    <s v="MEDIOCREDITO ITALIANO S.P.A."/>
    <s v="7171843630"/>
    <d v="2020-07-30T00:00:00"/>
    <s v=" "/>
    <d v="2020-07-30T00:00:00"/>
    <s v="ACQUISTI -38372"/>
    <d v="2020-08-13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0"/>
    <n v="36052"/>
    <n v="1"/>
    <s v="FT"/>
    <d v="2020-09-28T00:00:00"/>
    <d v="2020-08-17T00:00:00"/>
    <n v="4636"/>
    <x v="227"/>
    <s v="VIALE FORLANINI N. 23-20134-MILANO-MI"/>
    <s v="11206730159"/>
    <s v="11206730159"/>
    <n v="550"/>
    <n v="550"/>
    <s v="204510010"/>
    <s v="13300400150"/>
    <s v="13300400150"/>
    <s v="MEDIOCREDITO ITALIANO S.P.A."/>
    <s v="7171843628"/>
    <d v="2020-07-30T00:00:00"/>
    <s v=" "/>
    <d v="2020-07-30T00:00:00"/>
    <s v="FATTURAZIONE MATERIALE IN CONTO DEPOSITO 38320"/>
    <d v="2020-08-17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550"/>
    <n v="550"/>
    <n v="550"/>
    <n v="0"/>
    <n v="0"/>
  </r>
  <r>
    <s v="07"/>
    <s v="3FE"/>
    <n v="2020"/>
    <n v="36136"/>
    <n v="1"/>
    <s v="FT"/>
    <d v="2020-09-28T00:00:00"/>
    <d v="2020-08-18T00:00:00"/>
    <n v="4636"/>
    <x v="227"/>
    <s v="VIALE FORLANINI N. 23-20134-MILANO-MI"/>
    <s v="11206730159"/>
    <s v="11206730159"/>
    <n v="760"/>
    <n v="760"/>
    <s v="204510010"/>
    <s v="13300400150"/>
    <s v="13300400150"/>
    <s v="MEDIOCREDITO ITALIANO S.P.A."/>
    <s v="7171843629"/>
    <d v="2020-07-30T00:00:00"/>
    <s v=" "/>
    <d v="2020-07-30T00:00:00"/>
    <s v="ACQUISTI -38373"/>
    <d v="2020-08-18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760"/>
    <n v="760"/>
    <n v="760"/>
    <n v="0"/>
    <n v="0"/>
  </r>
  <r>
    <s v="07"/>
    <s v="3FE"/>
    <n v="2020"/>
    <n v="36369"/>
    <n v="1"/>
    <s v="FT"/>
    <d v="2020-09-29T00:00:00"/>
    <d v="2020-08-19T00:00:00"/>
    <n v="4636"/>
    <x v="227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44043"/>
    <d v="2020-07-31T00:00:00"/>
    <s v=" "/>
    <d v="2020-07-31T00:00:00"/>
    <s v="FATTURAZIONE MATERIALE GIA CONSEGNATO 38351"/>
    <d v="2020-08-19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36500"/>
    <n v="1"/>
    <s v="FT"/>
    <d v="2020-09-30T00:00:00"/>
    <d v="2020-08-19T00:00:00"/>
    <n v="4636"/>
    <x v="227"/>
    <s v="VIALE FORLANINI N. 23-20134-MILANO-MI"/>
    <s v="11206730159"/>
    <s v="11206730159"/>
    <n v="110"/>
    <n v="110"/>
    <s v="204510010"/>
    <s v="13300400150"/>
    <s v="13300400150"/>
    <s v="MEDIOCREDITO ITALIANO S.P.A."/>
    <s v="7171844248"/>
    <d v="2020-07-31T00:00:00"/>
    <s v=" "/>
    <d v="2020-08-01T00:00:00"/>
    <s v="FATTURAZIONE MATERIALE IN CONTO DEPOSITO 38522"/>
    <d v="2020-08-19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36678"/>
    <n v="1"/>
    <s v="FT"/>
    <d v="2020-10-02T00:00:00"/>
    <d v="2020-08-20T00:00:00"/>
    <n v="4636"/>
    <x v="227"/>
    <s v="VIALE FORLANINI N. 23-20134-MILANO-MI"/>
    <s v="11206730159"/>
    <s v="11206730159"/>
    <n v="2380"/>
    <n v="2380"/>
    <s v="204510010"/>
    <s v="13300400150"/>
    <s v="13300400150"/>
    <s v="MEDIOCREDITO ITALIANO S.P.A."/>
    <s v="7171844787"/>
    <d v="2020-08-03T00:00:00"/>
    <s v=" "/>
    <d v="2020-08-03T00:00:00"/>
    <s v="ACQUISTI 38628"/>
    <d v="2020-08-20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2380"/>
    <n v="2380"/>
    <n v="2380"/>
    <n v="0"/>
    <n v="0"/>
  </r>
  <r>
    <s v="07"/>
    <s v="3FE"/>
    <n v="2020"/>
    <n v="36739"/>
    <n v="1"/>
    <s v="FT"/>
    <d v="2020-10-03T00:00:00"/>
    <d v="2020-08-21T00:00:00"/>
    <n v="4636"/>
    <x v="227"/>
    <s v="VIALE FORLANINI N. 23-20134-MILANO-MI"/>
    <s v="11206730159"/>
    <s v="11206730159"/>
    <n v="729"/>
    <n v="729"/>
    <s v="204510010"/>
    <s v="13300400150"/>
    <s v="13300400150"/>
    <s v="MEDIOCREDITO ITALIANO S.P.A."/>
    <s v="7171844786"/>
    <d v="2020-08-03T00:00:00"/>
    <s v=" "/>
    <d v="2020-08-04T00:00:00"/>
    <s v="FATTURAZIONE MATERIALE IN CONTO DEPOSITO 38556"/>
    <d v="2020-08-2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36875"/>
    <n v="1"/>
    <s v="FT"/>
    <d v="2020-10-03T00:00:00"/>
    <d v="2020-08-21T00:00:00"/>
    <n v="4636"/>
    <x v="227"/>
    <s v="VIALE FORLANINI N. 23-20134-MILANO-MI"/>
    <s v="11206730159"/>
    <s v="11206730159"/>
    <n v="63.62"/>
    <n v="63.62"/>
    <s v="204510010"/>
    <s v="13300400150"/>
    <s v="13300400150"/>
    <s v="MEDIOCREDITO ITALIANO S.P.A."/>
    <s v="7171845316"/>
    <d v="2020-08-04T00:00:00"/>
    <s v=" "/>
    <d v="2020-08-04T00:00:00"/>
    <s v="ACQUISTI 38848"/>
    <d v="2020-08-21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36963"/>
    <n v="1"/>
    <s v="FT"/>
    <d v="2020-10-03T00:00:00"/>
    <d v="2020-08-21T00:00:00"/>
    <n v="4636"/>
    <x v="227"/>
    <s v="VIALE FORLANINI N. 23-20134-MILANO-MI"/>
    <s v="11206730159"/>
    <s v="11206730159"/>
    <n v="540"/>
    <n v="540"/>
    <s v="204510010"/>
    <s v="13300400150"/>
    <s v="13300400150"/>
    <s v="MEDIOCREDITO ITALIANO S.P.A."/>
    <s v="7171845315"/>
    <d v="2020-08-04T00:00:00"/>
    <s v=" "/>
    <d v="2020-08-04T00:00:00"/>
    <s v="ACQUISTI 38869"/>
    <d v="2020-08-21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20"/>
    <n v="37063"/>
    <n v="1"/>
    <s v="FT"/>
    <d v="2020-10-03T00:00:00"/>
    <d v="2020-08-24T00:00:00"/>
    <n v="4636"/>
    <x v="227"/>
    <s v="VIALE FORLANINI N. 23-20134-MILANO-MI"/>
    <s v="11206730159"/>
    <s v="11206730159"/>
    <n v="240"/>
    <n v="240"/>
    <s v="204510010"/>
    <s v="13300400150"/>
    <s v="13300400150"/>
    <s v="MEDIOCREDITO ITALIANO S.P.A."/>
    <s v="7171845312"/>
    <d v="2020-08-04T00:00:00"/>
    <s v=" "/>
    <d v="2020-08-04T00:00:00"/>
    <s v="ACQUISTI -38882"/>
    <d v="2020-08-24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20"/>
    <n v="37236"/>
    <n v="1"/>
    <s v="FT"/>
    <d v="2020-10-04T00:00:00"/>
    <d v="2020-08-24T00:00:00"/>
    <n v="4636"/>
    <x v="227"/>
    <s v="VIALE FORLANINI N. 23-20134-MILANO-MI"/>
    <s v="11206730159"/>
    <s v="11206730159"/>
    <n v="340"/>
    <n v="340"/>
    <s v="204510010"/>
    <s v="13300400150"/>
    <s v="13300400150"/>
    <s v="MEDIOCREDITO ITALIANO S.P.A."/>
    <s v="7171845783"/>
    <d v="2020-08-05T00:00:00"/>
    <s v=" "/>
    <d v="2020-08-05T00:00:00"/>
    <s v="ACQUISTI-35318"/>
    <d v="2020-08-24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20"/>
    <n v="37547"/>
    <n v="1"/>
    <s v="FT"/>
    <d v="2020-10-04T00:00:00"/>
    <d v="2020-08-27T00:00:00"/>
    <n v="4636"/>
    <x v="227"/>
    <s v="VIALE FORLANINI N. 23-20134-MILANO-MI"/>
    <s v="11206730159"/>
    <s v="11206730159"/>
    <n v="1618"/>
    <n v="1618"/>
    <s v="204510010"/>
    <s v="13300400150"/>
    <s v="13300400150"/>
    <s v="MEDIOCREDITO ITALIANO S.P.A."/>
    <s v="7171845313"/>
    <d v="2020-08-04T00:00:00"/>
    <s v=" "/>
    <d v="2020-08-05T00:00:00"/>
    <s v="ACQUISTI -38874"/>
    <d v="2020-08-2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618"/>
    <n v="1618"/>
    <n v="1618"/>
    <n v="0"/>
    <n v="0"/>
  </r>
  <r>
    <s v="07"/>
    <s v="3FE"/>
    <n v="2020"/>
    <n v="37555"/>
    <n v="1"/>
    <s v="FT"/>
    <d v="2020-10-04T00:00:00"/>
    <d v="2020-08-27T00:00:00"/>
    <n v="4636"/>
    <x v="227"/>
    <s v="VIALE FORLANINI N. 23-20134-MILANO-MI"/>
    <s v="11206730159"/>
    <s v="11206730159"/>
    <n v="1600"/>
    <n v="1600"/>
    <s v="204510010"/>
    <s v="13300400150"/>
    <s v="13300400150"/>
    <s v="MEDIOCREDITO ITALIANO S.P.A."/>
    <s v="7171845318"/>
    <d v="2020-08-04T00:00:00"/>
    <s v=" "/>
    <d v="2020-08-05T00:00:00"/>
    <s v="ACQUISTI -38928"/>
    <d v="2020-08-27T00:00:00"/>
    <n v="2020"/>
    <n v="77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37574"/>
    <n v="1"/>
    <s v="FT"/>
    <d v="2020-10-04T00:00:00"/>
    <d v="2020-08-27T00:00:00"/>
    <n v="4636"/>
    <x v="227"/>
    <s v="VIALE FORLANINI N. 23-20134-MILANO-MI"/>
    <s v="11206730159"/>
    <s v="11206730159"/>
    <n v="150"/>
    <n v="150"/>
    <s v="204510010"/>
    <s v="13300400150"/>
    <s v="13300400150"/>
    <s v="MEDIOCREDITO ITALIANO S.P.A."/>
    <s v="7171845782"/>
    <d v="2020-08-05T00:00:00"/>
    <s v=" "/>
    <d v="2020-08-05T00:00:00"/>
    <s v="ACQUISTI -38873"/>
    <d v="2020-08-2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50"/>
    <n v="150"/>
    <n v="150"/>
    <n v="0"/>
    <n v="0"/>
  </r>
  <r>
    <s v="07"/>
    <s v="3FE"/>
    <n v="2020"/>
    <n v="37582"/>
    <n v="1"/>
    <s v="FT"/>
    <d v="2020-10-04T00:00:00"/>
    <d v="2020-08-27T00:00:00"/>
    <n v="4636"/>
    <x v="227"/>
    <s v="VIALE FORLANINI N. 23-20134-MILANO-MI"/>
    <s v="11206730159"/>
    <s v="11206730159"/>
    <n v="300"/>
    <n v="300"/>
    <s v="204510010"/>
    <s v="13300400150"/>
    <s v="13300400150"/>
    <s v="MEDIOCREDITO ITALIANO S.P.A."/>
    <s v="7171845314"/>
    <d v="2020-08-04T00:00:00"/>
    <s v=" "/>
    <d v="2020-08-05T00:00:00"/>
    <s v="ACQUISTI -38873"/>
    <d v="2020-08-27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0"/>
    <n v="37674"/>
    <n v="1"/>
    <s v="FT"/>
    <d v="2020-10-04T00:00:00"/>
    <d v="2020-08-27T00:00:00"/>
    <n v="4636"/>
    <x v="227"/>
    <s v="VIALE FORLANINI N. 23-20134-MILANO-MI"/>
    <s v="11206730159"/>
    <s v="11206730159"/>
    <n v="1476"/>
    <n v="1476"/>
    <s v="204510010"/>
    <s v="13300400150"/>
    <s v="13300400150"/>
    <s v="MEDIOCREDITO ITALIANO S.P.A."/>
    <s v="7171845317"/>
    <d v="2020-08-04T00:00:00"/>
    <s v=" "/>
    <d v="2020-08-05T00:00:00"/>
    <s v="FATTURAZIONE MATERIALE IN CONTO DEPOSITO -38979"/>
    <d v="2020-08-27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1476"/>
    <n v="1476"/>
    <n v="1476"/>
    <n v="0"/>
    <n v="0"/>
  </r>
  <r>
    <s v="07"/>
    <s v="3FE"/>
    <n v="2020"/>
    <n v="37273"/>
    <n v="1"/>
    <s v="FT"/>
    <d v="2020-10-05T00:00:00"/>
    <d v="2020-08-24T00:00:00"/>
    <n v="4636"/>
    <x v="227"/>
    <s v="VIALE FORLANINI N. 23-20134-MILANO-MI"/>
    <s v="11206730159"/>
    <s v="11206730159"/>
    <n v="13990"/>
    <n v="13990"/>
    <s v="204510010"/>
    <s v="13300400150"/>
    <s v="13300400150"/>
    <s v="MEDIOCREDITO ITALIANO S.P.A."/>
    <s v="7171846076"/>
    <d v="2020-08-06T00:00:00"/>
    <s v=" "/>
    <d v="2020-08-06T00:00:00"/>
    <s v="FATTURAZIONE MATERIALE GIA CONSEGNATO RD 39353"/>
    <d v="2020-08-24T00:00:00"/>
    <n v="2020"/>
    <n v="5090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37280"/>
    <n v="1"/>
    <s v="FT"/>
    <d v="2020-10-05T00:00:00"/>
    <d v="2020-08-24T00:00:00"/>
    <n v="4636"/>
    <x v="227"/>
    <s v="VIALE FORLANINI N. 23-20134-MILANO-MI"/>
    <s v="11206730159"/>
    <s v="11206730159"/>
    <n v="3400"/>
    <n v="3400"/>
    <s v="204510010"/>
    <s v="13300400150"/>
    <s v="13300400150"/>
    <s v="MEDIOCREDITO ITALIANO S.P.A."/>
    <s v="7171845784"/>
    <d v="2020-08-05T00:00:00"/>
    <s v=" "/>
    <d v="2020-08-06T00:00:00"/>
    <s v="ACQUISTI"/>
    <d v="2020-08-24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3400"/>
    <n v="3400"/>
    <n v="3400"/>
    <n v="0"/>
    <n v="0"/>
  </r>
  <r>
    <s v="07"/>
    <s v="3FE"/>
    <n v="2020"/>
    <n v="37828"/>
    <n v="1"/>
    <s v="FT"/>
    <d v="2020-10-05T00:00:00"/>
    <d v="2020-08-28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46176"/>
    <d v="2020-08-06T00:00:00"/>
    <s v=" "/>
    <d v="2020-08-06T00:00:00"/>
    <s v="FATTURAZIONE MATERIALE IN CONTO DEPOSITO"/>
    <d v="2020-08-28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7871"/>
    <n v="1"/>
    <s v="FT"/>
    <d v="2020-10-05T00:00:00"/>
    <d v="2020-08-28T00:00:00"/>
    <n v="4636"/>
    <x v="227"/>
    <s v="VIALE FORLANINI N. 23-20134-MILANO-MI"/>
    <s v="11206730159"/>
    <s v="11206730159"/>
    <n v="46.35"/>
    <n v="46.35"/>
    <s v="204510010"/>
    <s v="13300400150"/>
    <s v="13300400150"/>
    <s v="MEDIOCREDITO ITALIANO S.P.A."/>
    <s v="7171846174"/>
    <d v="2020-08-06T00:00:00"/>
    <s v=" "/>
    <d v="2020-08-06T00:00:00"/>
    <s v="FATTURAZIONE MATERIALE IN CONTO DEPOSITO"/>
    <d v="2020-08-28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37895"/>
    <n v="1"/>
    <s v="FT"/>
    <d v="2020-10-05T00:00:00"/>
    <d v="2020-08-28T00:00:00"/>
    <n v="4636"/>
    <x v="227"/>
    <s v="VIALE FORLANINI N. 23-20134-MILANO-MI"/>
    <s v="11206730159"/>
    <s v="11206730159"/>
    <n v="30"/>
    <n v="30"/>
    <s v="204510010"/>
    <s v="13300400150"/>
    <s v="13300400150"/>
    <s v="MEDIOCREDITO ITALIANO S.P.A."/>
    <s v="7171846177"/>
    <d v="2020-08-06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20"/>
    <n v="37964"/>
    <n v="1"/>
    <s v="FT"/>
    <d v="2020-10-05T00:00:00"/>
    <d v="2020-08-28T00:00:00"/>
    <n v="4636"/>
    <x v="227"/>
    <s v="VIALE FORLANINI N. 23-20134-MILANO-MI"/>
    <s v="11206730159"/>
    <s v="11206730159"/>
    <n v="68"/>
    <n v="68"/>
    <s v="204510010"/>
    <s v="13300400150"/>
    <s v="13300400150"/>
    <s v="MEDIOCREDITO ITALIANO S.P.A."/>
    <s v="7171846175"/>
    <d v="2020-08-06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68"/>
    <n v="68"/>
    <n v="68"/>
    <n v="0"/>
    <n v="0"/>
  </r>
  <r>
    <s v="07"/>
    <s v="3FE"/>
    <n v="2020"/>
    <n v="37303"/>
    <n v="1"/>
    <s v="FT"/>
    <d v="2020-10-06T00:00:00"/>
    <d v="2020-08-24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46648"/>
    <d v="2020-08-07T00:00:00"/>
    <s v=" "/>
    <d v="2020-08-07T00:00:00"/>
    <s v="FATTURAZIONE MATERIALE IN CONTO DEPOSITO"/>
    <d v="2020-08-24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37367"/>
    <n v="1"/>
    <s v="FT"/>
    <d v="2020-10-06T00:00:00"/>
    <d v="2020-08-25T00:00:00"/>
    <n v="4636"/>
    <x v="227"/>
    <s v="VIALE FORLANINI N. 23-20134-MILANO-MI"/>
    <s v="11206730159"/>
    <s v="11206730159"/>
    <n v="950"/>
    <n v="950"/>
    <s v="204510010"/>
    <s v="13300400150"/>
    <s v="13300400150"/>
    <s v="MEDIOCREDITO ITALIANO S.P.A."/>
    <s v="7171846647"/>
    <d v="2020-08-07T00:00:00"/>
    <s v=" "/>
    <d v="2020-08-07T00:00:00"/>
    <s v="ACQUISTI"/>
    <d v="2020-08-25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950"/>
    <n v="950"/>
    <n v="950"/>
    <n v="0"/>
    <n v="0"/>
  </r>
  <r>
    <s v="07"/>
    <s v="3FE"/>
    <n v="2020"/>
    <n v="37517"/>
    <n v="1"/>
    <s v="FT"/>
    <d v="2020-10-06T00:00:00"/>
    <d v="2020-08-25T00:00:00"/>
    <n v="4636"/>
    <x v="227"/>
    <s v="VIALE FORLANINI N. 23-20134-MILANO-MI"/>
    <s v="11206730159"/>
    <s v="11206730159"/>
    <n v="1200"/>
    <n v="1200"/>
    <s v="204510010"/>
    <s v="13300400150"/>
    <s v="13300400150"/>
    <s v="MEDIOCREDITO ITALIANO S.P.A."/>
    <s v="7171846645"/>
    <d v="2020-08-07T00:00:00"/>
    <s v=" "/>
    <d v="2020-08-07T00:00:00"/>
    <s v="ACQUISTI"/>
    <d v="2020-08-25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200"/>
    <n v="1200"/>
    <n v="1200"/>
    <n v="0"/>
    <n v="0"/>
  </r>
  <r>
    <s v="07"/>
    <s v="3FE"/>
    <n v="2020"/>
    <n v="37765"/>
    <n v="1"/>
    <s v="FT"/>
    <d v="2020-10-06T00:00:00"/>
    <d v="2020-08-28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46646"/>
    <d v="2020-08-07T00:00:00"/>
    <s v=" "/>
    <d v="2020-08-07T00:00:00"/>
    <s v="FATTURAZIONE MATERIALE IN CONTO DEPOSITO"/>
    <d v="2020-08-28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37775"/>
    <n v="1"/>
    <s v="FT"/>
    <d v="2020-10-06T00:00:00"/>
    <d v="2020-08-28T00:00:00"/>
    <n v="4636"/>
    <x v="227"/>
    <s v="VIALE FORLANINI N. 23-20134-MILANO-MI"/>
    <s v="11206730159"/>
    <s v="11206730159"/>
    <n v="139.05000000000001"/>
    <n v="139.05000000000001"/>
    <s v="204510010"/>
    <s v="13300400150"/>
    <s v="13300400150"/>
    <s v="MEDIOCREDITO ITALIANO S.P.A."/>
    <s v="7171846649"/>
    <d v="2020-08-07T00:00:00"/>
    <s v=" "/>
    <d v="2020-08-07T00:00:00"/>
    <s v="FATTURAZIONE MATERIALE IN CONTO DEPOSITO"/>
    <d v="2020-08-28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0"/>
    <n v="37566"/>
    <n v="1"/>
    <s v="FT"/>
    <d v="2020-10-09T00:00:00"/>
    <d v="2020-08-27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47093"/>
    <d v="2020-08-10T00:00:00"/>
    <s v=" "/>
    <d v="2020-08-10T00:00:00"/>
    <s v="FATTURAZIONE MATERIALE IN CONTO DEPOSITO"/>
    <d v="2020-08-27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7614"/>
    <n v="1"/>
    <s v="FT"/>
    <d v="2020-10-10T00:00:00"/>
    <d v="2020-08-27T00:00:00"/>
    <n v="4636"/>
    <x v="227"/>
    <s v="VIALE FORLANINI N. 23-20134-MILANO-MI"/>
    <s v="11206730159"/>
    <s v="11206730159"/>
    <n v="1768"/>
    <n v="1768"/>
    <s v="204510010"/>
    <s v="13300400150"/>
    <s v="13300400150"/>
    <s v="MEDIOCREDITO ITALIANO S.P.A."/>
    <s v="7171847433"/>
    <d v="2020-08-11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1768"/>
    <n v="1768"/>
    <n v="1768"/>
    <n v="0"/>
    <n v="0"/>
  </r>
  <r>
    <s v="07"/>
    <s v="3FE"/>
    <n v="2020"/>
    <n v="38022"/>
    <n v="1"/>
    <s v="FT"/>
    <d v="2020-10-11T00:00:00"/>
    <d v="2020-08-31T00:00:00"/>
    <n v="4636"/>
    <x v="227"/>
    <s v="VIALE FORLANINI N. 23-20134-MILANO-MI"/>
    <s v="11206730159"/>
    <s v="11206730159"/>
    <n v="2100"/>
    <n v="2100"/>
    <s v="204510010"/>
    <s v="13300400150"/>
    <s v="13300400150"/>
    <s v="MEDIOCREDITO ITALIANO S.P.A."/>
    <s v="7171847737"/>
    <d v="2020-08-12T00:00:00"/>
    <s v=" "/>
    <d v="2020-08-12T00:00:00"/>
    <s v="ACQUISTI"/>
    <d v="2020-08-31T00:00:00"/>
    <n v="2020"/>
    <n v="90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45010"/>
    <s v="5"/>
    <s v="Cessione di credito"/>
    <n v="2100"/>
    <n v="2100"/>
    <n v="2100"/>
    <n v="0"/>
    <n v="0"/>
  </r>
  <r>
    <s v="07"/>
    <s v="3FE"/>
    <n v="2020"/>
    <n v="38026"/>
    <n v="1"/>
    <s v="FT"/>
    <d v="2020-10-11T00:00:00"/>
    <d v="2020-08-31T00:00:00"/>
    <n v="4636"/>
    <x v="227"/>
    <s v="VIALE FORLANINI N. 23-20134-MILANO-MI"/>
    <s v="11206730159"/>
    <s v="11206730159"/>
    <n v="25.85"/>
    <n v="25.85"/>
    <s v="204510010"/>
    <s v="13300400150"/>
    <s v="13300400150"/>
    <s v="MEDIOCREDITO ITALIANO S.P.A."/>
    <s v="7171847804"/>
    <d v="2020-08-12T00:00:00"/>
    <s v=" "/>
    <d v="2020-08-12T00:00:00"/>
    <s v="ACQUISTI"/>
    <d v="2020-08-31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25.85"/>
    <n v="25.85"/>
    <n v="25.85"/>
    <n v="0"/>
    <n v="0"/>
  </r>
  <r>
    <s v="07"/>
    <s v="3FE"/>
    <n v="2020"/>
    <n v="38035"/>
    <n v="1"/>
    <s v="FT"/>
    <d v="2020-10-11T00:00:00"/>
    <d v="2020-08-31T00:00:00"/>
    <n v="4636"/>
    <x v="227"/>
    <s v="VIALE FORLANINI N. 23-20134-MILANO-MI"/>
    <s v="11206730159"/>
    <s v="11206730159"/>
    <n v="1092"/>
    <n v="1092"/>
    <s v="204510010"/>
    <s v="13300400150"/>
    <s v="13300400150"/>
    <s v="MEDIOCREDITO ITALIANO S.P.A."/>
    <s v="7171847432"/>
    <d v="2020-08-11T00:00:00"/>
    <s v=" "/>
    <d v="2020-08-12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1092"/>
    <n v="1092"/>
    <n v="1092"/>
    <n v="0"/>
    <n v="0"/>
  </r>
  <r>
    <s v="07"/>
    <s v="3FE"/>
    <n v="2020"/>
    <n v="38050"/>
    <n v="1"/>
    <s v="FT"/>
    <d v="2020-10-11T00:00:00"/>
    <d v="2020-08-31T00:00:00"/>
    <n v="4636"/>
    <x v="227"/>
    <s v="VIALE FORLANINI N. 23-20134-MILANO-MI"/>
    <s v="11206730159"/>
    <s v="11206730159"/>
    <n v="1500"/>
    <n v="1500"/>
    <s v="204510010"/>
    <s v="13300400150"/>
    <s v="13300400150"/>
    <s v="MEDIOCREDITO ITALIANO S.P.A."/>
    <s v="7171847736"/>
    <d v="2020-08-12T00:00:00"/>
    <s v=" "/>
    <d v="2020-08-12T00:00:00"/>
    <s v="ACQUISTI"/>
    <d v="2020-08-31T00:00:00"/>
    <n v="2020"/>
    <n v="90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45010"/>
    <s v="5"/>
    <s v="Cessione di credito"/>
    <n v="1500"/>
    <n v="1500"/>
    <n v="1500"/>
    <n v="0"/>
    <n v="0"/>
  </r>
  <r>
    <s v="07"/>
    <s v="3FE"/>
    <n v="2020"/>
    <n v="38086"/>
    <n v="1"/>
    <s v="FT"/>
    <d v="2020-10-11T00:00:00"/>
    <d v="2020-08-31T00:00:00"/>
    <n v="4636"/>
    <x v="227"/>
    <s v="VIALE FORLANINI N. 23-20134-MILANO-MI"/>
    <s v="11206730159"/>
    <s v="11206730159"/>
    <n v="52"/>
    <n v="52"/>
    <s v="204510010"/>
    <s v="13300400150"/>
    <s v="13300400150"/>
    <s v="MEDIOCREDITO ITALIANO S.P.A."/>
    <s v="7171847431"/>
    <d v="2020-08-11T00:00:00"/>
    <s v=" "/>
    <d v="2020-08-12T00:00:00"/>
    <s v="ACQUISTI 39752"/>
    <d v="2020-08-31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0"/>
    <n v="38115"/>
    <n v="1"/>
    <s v="FT"/>
    <d v="2020-10-12T00:00:00"/>
    <d v="2020-08-31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48220"/>
    <d v="2020-08-13T00:00:00"/>
    <s v=" "/>
    <d v="2020-08-13T00:00:00"/>
    <s v="40050"/>
    <d v="2020-08-31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8116"/>
    <n v="1"/>
    <s v="FT"/>
    <d v="2020-10-12T00:00:00"/>
    <d v="2020-08-31T00:00:00"/>
    <n v="4636"/>
    <x v="227"/>
    <s v="VIALE FORLANINI N. 23-20134-MILANO-MI"/>
    <s v="11206730159"/>
    <s v="11206730159"/>
    <n v="860"/>
    <n v="860"/>
    <s v="204510010"/>
    <s v="13300400150"/>
    <s v="13300400150"/>
    <s v="MEDIOCREDITO ITALIANO S.P.A."/>
    <s v="7171848221"/>
    <d v="2020-08-13T00:00:00"/>
    <s v=" "/>
    <d v="2020-08-13T00:00:00"/>
    <s v="40046"/>
    <d v="2020-08-31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860"/>
    <n v="860"/>
    <n v="860"/>
    <n v="0"/>
    <n v="0"/>
  </r>
  <r>
    <s v="07"/>
    <s v="3FE"/>
    <n v="2020"/>
    <n v="38117"/>
    <n v="1"/>
    <s v="FT"/>
    <d v="2020-10-12T00:00:00"/>
    <d v="2020-08-31T00:00:00"/>
    <n v="4636"/>
    <x v="227"/>
    <s v="VIALE FORLANINI N. 23-20134-MILANO-MI"/>
    <s v="11206730159"/>
    <s v="11206730159"/>
    <n v="220"/>
    <n v="220"/>
    <s v="204510010"/>
    <s v="13300400150"/>
    <s v="13300400150"/>
    <s v="MEDIOCREDITO ITALIANO S.P.A."/>
    <s v="7171848222"/>
    <d v="2020-08-13T00:00:00"/>
    <s v=" "/>
    <d v="2020-08-13T00:00:00"/>
    <s v="ACQUISTI"/>
    <d v="2020-08-31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0"/>
    <n v="38118"/>
    <n v="1"/>
    <s v="FT"/>
    <d v="2020-10-12T00:00:00"/>
    <d v="2020-08-31T00:00:00"/>
    <n v="4636"/>
    <x v="227"/>
    <s v="VIALE FORLANINI N. 23-20134-MILANO-MI"/>
    <s v="11206730159"/>
    <s v="11206730159"/>
    <n v="572"/>
    <n v="572"/>
    <s v="204510010"/>
    <s v="13300400150"/>
    <s v="13300400150"/>
    <s v="MEDIOCREDITO ITALIANO S.P.A."/>
    <s v="7171848223"/>
    <d v="2020-08-13T00:00:00"/>
    <s v=" "/>
    <d v="2020-08-13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7001"/>
    <s v="C"/>
    <d v="2020-09-03T00:00:00"/>
    <d v="2020-09-01T00:00:00"/>
    <s v=" "/>
    <s v=" "/>
    <s v="Azienda"/>
    <s v="FPI01 ISTRUT-CONTAB E FLUSSI FINANZ"/>
    <s v="701135011"/>
    <s v="5"/>
    <s v="Cessione di credito"/>
    <n v="572"/>
    <n v="572"/>
    <n v="572"/>
    <n v="0"/>
    <n v="0"/>
  </r>
  <r>
    <s v="07"/>
    <s v="3FE"/>
    <n v="2020"/>
    <n v="37244"/>
    <n v="1"/>
    <s v="FT"/>
    <d v="2020-10-13T00:00:00"/>
    <d v="2020-08-24T00:00:00"/>
    <n v="4636"/>
    <x v="227"/>
    <s v="VIALE FORLANINI N. 23-20134-MILANO-MI"/>
    <s v="11206730159"/>
    <s v="11206730159"/>
    <n v="110"/>
    <n v="110"/>
    <s v="204510010"/>
    <s v="13300400150"/>
    <s v="13300400150"/>
    <s v="MEDIOCREDITO ITALIANO S.P.A."/>
    <s v="7171848671"/>
    <d v="2020-08-14T00:00:00"/>
    <s v=" "/>
    <d v="2020-08-14T00:00:00"/>
    <s v="ACQUISTI"/>
    <d v="2020-08-24T00:00:00"/>
    <n v="2020"/>
    <n v="78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0"/>
    <n v="37270"/>
    <n v="1"/>
    <s v="FT"/>
    <d v="2020-10-13T00:00:00"/>
    <d v="2020-08-24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48673"/>
    <d v="2020-08-14T00:00:00"/>
    <s v=" "/>
    <d v="2020-08-14T00:00:00"/>
    <s v="FATTURAZIONE MATERIALE IN CONTO DEPOSITO 40278"/>
    <d v="2020-08-24T00:00:00"/>
    <n v="2020"/>
    <n v="4092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8275"/>
    <n v="1"/>
    <s v="FT"/>
    <d v="2020-10-13T00:00:00"/>
    <d v="2020-09-01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48672"/>
    <d v="2020-08-14T00:00:00"/>
    <s v=" "/>
    <d v="2020-08-14T00:00:00"/>
    <s v="FATTURAZIONE MATERIALE IN CONTO DEPOSITO"/>
    <d v="2020-09-01T00:00:00"/>
    <n v="2020"/>
    <n v="4086"/>
    <n v="1"/>
    <s v=" "/>
    <s v=" "/>
    <s v=" "/>
    <s v=" "/>
    <s v=" "/>
    <s v=" "/>
    <s v="1"/>
    <x v="1"/>
    <s v="D"/>
    <n v="2020"/>
    <n v="17000"/>
    <s v="C"/>
    <d v="2020-09-03T00:00:00"/>
    <d v="2020-09-0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38325"/>
    <n v="1"/>
    <s v="FT"/>
    <d v="2020-10-16T00:00:00"/>
    <d v="2020-09-01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49019"/>
    <d v="2020-08-17T00:00:00"/>
    <s v=" "/>
    <d v="2020-08-17T00:00:00"/>
    <s v="FATTURAZIONE MATERIALE IN CONTO DEPOSITO 40320"/>
    <d v="2020-09-01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8711"/>
    <n v="1"/>
    <s v="FT"/>
    <d v="2020-10-18T00:00:00"/>
    <d v="2020-09-03T00:00:00"/>
    <n v="4636"/>
    <x v="227"/>
    <s v="VIALE FORLANINI N. 23-20134-MILANO-MI"/>
    <s v="11206730159"/>
    <s v="11206730159"/>
    <n v="1600"/>
    <n v="1600"/>
    <s v="204510010"/>
    <s v="13300400150"/>
    <s v="13300400150"/>
    <s v="MEDIOCREDITO ITALIANO S.P.A."/>
    <s v="7171849612"/>
    <d v="2020-08-19T00:00:00"/>
    <s v=" "/>
    <d v="2020-08-19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38720"/>
    <n v="1"/>
    <s v="FT"/>
    <d v="2020-10-18T00:00:00"/>
    <d v="2020-09-03T00:00:00"/>
    <n v="4636"/>
    <x v="227"/>
    <s v="VIALE FORLANINI N. 23-20134-MILANO-MI"/>
    <s v="11206730159"/>
    <s v="11206730159"/>
    <n v="92.7"/>
    <n v="92.7"/>
    <s v="204510010"/>
    <s v="13300400150"/>
    <s v="13300400150"/>
    <s v="MEDIOCREDITO ITALIANO S.P.A."/>
    <s v="7171849611"/>
    <d v="2020-08-19T00:00:00"/>
    <s v=" "/>
    <d v="2020-08-19T00:00:00"/>
    <s v="FATTURAZIONE MATERIALE IN CONTO DEPOSITO"/>
    <d v="2020-09-03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38730"/>
    <n v="1"/>
    <s v="FT"/>
    <d v="2020-10-18T00:00:00"/>
    <d v="2020-09-03T00:00:00"/>
    <n v="4636"/>
    <x v="227"/>
    <s v="VIALE FORLANINI N. 23-20134-MILANO-MI"/>
    <s v="11206730159"/>
    <s v="11206730159"/>
    <n v="4500"/>
    <n v="4500"/>
    <s v="204510010"/>
    <s v="13300400150"/>
    <s v="13300400150"/>
    <s v="MEDIOCREDITO ITALIANO S.P.A."/>
    <s v="7171849556"/>
    <d v="2020-08-19T00:00:00"/>
    <s v=" "/>
    <d v="2020-08-19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65"/>
    <s v="C"/>
    <d v="2020-09-15T00:00:00"/>
    <d v="2020-09-09T00:00:00"/>
    <s v=" "/>
    <s v=" "/>
    <s v="Azienda"/>
    <s v="FPI01 ISTRUT-CONTAB E FLUSSI FINANZ"/>
    <s v="701145010"/>
    <s v="5"/>
    <s v="Cessione di credito"/>
    <n v="4500"/>
    <n v="4500"/>
    <n v="4500"/>
    <n v="0"/>
    <n v="0"/>
  </r>
  <r>
    <s v="07"/>
    <s v="3FE"/>
    <n v="2020"/>
    <n v="38589"/>
    <n v="1"/>
    <s v="FT"/>
    <d v="2020-10-19T00:00:00"/>
    <d v="2020-09-02T00:00:00"/>
    <n v="4636"/>
    <x v="227"/>
    <s v="VIALE FORLANINI N. 23-20134-MILANO-MI"/>
    <s v="11206730159"/>
    <s v="11206730159"/>
    <n v="1845"/>
    <n v="1845"/>
    <s v="204510010"/>
    <s v="13300400150"/>
    <s v="13300400150"/>
    <s v="MEDIOCREDITO ITALIANO S.P.A."/>
    <s v="7171849922"/>
    <d v="2020-08-20T00:00:00"/>
    <s v=" "/>
    <d v="2020-08-20T00:00:00"/>
    <s v="FATTURAZIONE MATERIALE IN CONTO DEPOSITO"/>
    <d v="2020-09-02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20"/>
    <n v="38592"/>
    <n v="1"/>
    <s v="FT"/>
    <d v="2020-10-19T00:00:00"/>
    <d v="2020-09-02T00:00:00"/>
    <n v="4636"/>
    <x v="227"/>
    <s v="VIALE FORLANINI N. 23-20134-MILANO-MI"/>
    <s v="11206730159"/>
    <s v="11206730159"/>
    <n v="62.5"/>
    <n v="62.5"/>
    <s v="204510010"/>
    <s v="13300400150"/>
    <s v="13300400150"/>
    <s v="MEDIOCREDITO ITALIANO S.P.A."/>
    <s v="7171849925"/>
    <d v="2020-08-20T00:00:00"/>
    <s v=" "/>
    <d v="2020-08-20T00:00:00"/>
    <s v="ACQUISTI"/>
    <d v="2020-09-02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62.5"/>
    <n v="62.5"/>
    <n v="62.5"/>
    <n v="0"/>
    <n v="0"/>
  </r>
  <r>
    <s v="07"/>
    <s v="3FE"/>
    <n v="2020"/>
    <n v="39443"/>
    <n v="1"/>
    <s v="FT"/>
    <d v="2020-10-19T00:00:00"/>
    <d v="2020-09-07T00:00:00"/>
    <n v="4636"/>
    <x v="227"/>
    <s v="VIALE FORLANINI N. 23-20134-MILANO-MI"/>
    <s v="11206730159"/>
    <s v="11206730159"/>
    <n v="3000"/>
    <n v="3000"/>
    <s v="204510010"/>
    <s v="13300400150"/>
    <s v="13300400150"/>
    <s v="MEDIOCREDITO ITALIANO S.P.A."/>
    <s v="7171849926"/>
    <d v="2020-08-20T00:00:00"/>
    <s v=" "/>
    <d v="2020-08-20T00:00:00"/>
    <s v="ACQUISTI"/>
    <d v="2020-09-07T00:00:00"/>
    <n v="2020"/>
    <n v="92"/>
    <n v="1"/>
    <s v=" "/>
    <s v=" "/>
    <s v=" "/>
    <s v=" "/>
    <s v=" "/>
    <s v=" "/>
    <s v="N602"/>
    <x v="1"/>
    <s v="D"/>
    <n v="2020"/>
    <n v="17665"/>
    <s v="C"/>
    <d v="2020-09-15T00:00:00"/>
    <d v="2020-09-09T00:00:00"/>
    <s v=" "/>
    <s v=" "/>
    <s v="Azienda"/>
    <s v="FPI01 ISTRUT-CONTAB E FLUSSI FINANZ"/>
    <s v="701145011"/>
    <s v="5"/>
    <s v="Cessione di credito"/>
    <n v="3000"/>
    <n v="3000"/>
    <n v="3000"/>
    <n v="0"/>
    <n v="0"/>
  </r>
  <r>
    <s v="07"/>
    <s v="3FE"/>
    <n v="2020"/>
    <n v="39476"/>
    <n v="1"/>
    <s v="FT"/>
    <d v="2020-10-19T00:00:00"/>
    <d v="2020-09-07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49923"/>
    <d v="2020-08-20T00:00:00"/>
    <s v=" "/>
    <d v="2020-08-20T00:00:00"/>
    <s v="FATTURAZIONE MATERIALE IN CONTO DEPOSITO"/>
    <d v="2020-09-07T00:00:00"/>
    <n v="2020"/>
    <n v="4086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0803"/>
    <n v="1"/>
    <s v="FT"/>
    <d v="2020-10-19T00:00:00"/>
    <d v="2020-09-11T00:00:00"/>
    <n v="4636"/>
    <x v="227"/>
    <s v="VIALE FORLANINI N. 23-20134-MILANO-MI"/>
    <s v="11206730159"/>
    <s v="11206730159"/>
    <n v="220"/>
    <n v="220"/>
    <s v="204510010"/>
    <s v="13300400150"/>
    <s v="13300400150"/>
    <s v="MEDIOCREDITO ITALIANO S.P.A."/>
    <s v="7171849924"/>
    <d v="2020-08-20T00:00:00"/>
    <s v=" "/>
    <d v="2020-08-20T00:00:00"/>
    <s v="FATTURAZIONE MATERIALE IN CONTO DEPOSITO"/>
    <d v="2020-09-11T00:00:00"/>
    <n v="2020"/>
    <n v="4086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0"/>
    <n v="38722"/>
    <n v="1"/>
    <s v="FT"/>
    <d v="2020-10-20T00:00:00"/>
    <d v="2020-09-03T00:00:00"/>
    <n v="4636"/>
    <x v="227"/>
    <s v="VIALE FORLANINI N. 23-20134-MILANO-MI"/>
    <s v="11206730159"/>
    <s v="11206730159"/>
    <n v="195"/>
    <n v="195"/>
    <s v="204510010"/>
    <s v="13300400150"/>
    <s v="13300400150"/>
    <s v="MEDIOCREDITO ITALIANO S.P.A."/>
    <s v="7171850240"/>
    <d v="2020-08-21T00:00:00"/>
    <s v=" "/>
    <d v="2020-08-21T00:00:00"/>
    <s v="FATTURAZIONE MATERIALE IN CONTO DEPOSITO -41790"/>
    <d v="2020-09-03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20"/>
    <n v="38801"/>
    <n v="1"/>
    <s v="FT"/>
    <d v="2020-10-20T00:00:00"/>
    <d v="2020-09-03T00:00:00"/>
    <n v="4636"/>
    <x v="227"/>
    <s v="VIALE FORLANINI N. 23-20134-MILANO-MI"/>
    <s v="11206730159"/>
    <s v="11206730159"/>
    <n v="2040"/>
    <n v="2040"/>
    <s v="204510010"/>
    <s v="13300400150"/>
    <s v="13300400150"/>
    <s v="MEDIOCREDITO ITALIANO S.P.A."/>
    <s v="7171850238"/>
    <d v="2020-08-21T00:00:00"/>
    <s v=" "/>
    <d v="2020-08-21T00:00:00"/>
    <s v="ACQUISTI -41651"/>
    <d v="2020-09-03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20"/>
    <n v="38957"/>
    <n v="1"/>
    <s v="FT"/>
    <d v="2020-10-20T00:00:00"/>
    <d v="2020-09-03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50239"/>
    <d v="2020-08-21T00:00:00"/>
    <s v=" "/>
    <d v="2020-08-21T00:00:00"/>
    <s v="FATTURAZIONE MATERIALE IN CONTO DEPOSITO 41791"/>
    <d v="2020-09-03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38601"/>
    <n v="1"/>
    <s v="FT"/>
    <d v="2020-10-23T00:00:00"/>
    <d v="2020-09-02T00:00:00"/>
    <n v="4636"/>
    <x v="227"/>
    <s v="VIALE FORLANINI N. 23-20134-MILANO-MI"/>
    <s v="11206730159"/>
    <s v="11206730159"/>
    <n v="2400"/>
    <n v="2400"/>
    <s v="204510010"/>
    <s v="13300400150"/>
    <s v="13300400150"/>
    <s v="MEDIOCREDITO ITALIANO S.P.A."/>
    <s v="7171850454"/>
    <d v="2020-08-24T00:00:00"/>
    <s v=" "/>
    <d v="2020-08-24T00:00:00"/>
    <s v="41960"/>
    <d v="2020-09-02T00:00:00"/>
    <n v="2020"/>
    <n v="90"/>
    <n v="1"/>
    <s v=" "/>
    <s v=" "/>
    <s v=" "/>
    <s v=" "/>
    <s v=" "/>
    <s v=" "/>
    <s v="N602"/>
    <x v="1"/>
    <s v="D"/>
    <n v="2020"/>
    <n v="17665"/>
    <s v="C"/>
    <d v="2020-09-15T00:00:00"/>
    <d v="2020-09-09T00:00:00"/>
    <s v=" "/>
    <s v=" "/>
    <s v="Azienda"/>
    <s v="FPI01 ISTRUT-CONTAB E FLUSSI FINANZ"/>
    <s v="701145010"/>
    <s v="5"/>
    <s v="Cessione di credito"/>
    <n v="2400"/>
    <n v="2400"/>
    <n v="2400"/>
    <n v="0"/>
    <n v="0"/>
  </r>
  <r>
    <s v="07"/>
    <s v="3FE"/>
    <n v="2020"/>
    <n v="38602"/>
    <n v="1"/>
    <s v="FT"/>
    <d v="2020-10-23T00:00:00"/>
    <d v="2020-09-02T00:00:00"/>
    <n v="4636"/>
    <x v="227"/>
    <s v="VIALE FORLANINI N. 23-20134-MILANO-MI"/>
    <s v="11206730159"/>
    <s v="11206730159"/>
    <n v="1110"/>
    <n v="1110"/>
    <s v="204510010"/>
    <s v="13300400150"/>
    <s v="13300400150"/>
    <s v="MEDIOCREDITO ITALIANO S.P.A."/>
    <s v="7171850489"/>
    <d v="2020-08-24T00:00:00"/>
    <s v=" "/>
    <d v="2020-08-24T00:00:00"/>
    <s v="41931"/>
    <d v="2020-09-02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1110"/>
    <n v="1110"/>
    <n v="1110"/>
    <n v="0"/>
    <n v="0"/>
  </r>
  <r>
    <s v="07"/>
    <s v="3FE"/>
    <n v="2020"/>
    <n v="38757"/>
    <n v="1"/>
    <s v="FT"/>
    <d v="2020-10-23T00:00:00"/>
    <d v="2020-09-03T00:00:00"/>
    <n v="4636"/>
    <x v="227"/>
    <s v="VIALE FORLANINI N. 23-20134-MILANO-MI"/>
    <s v="11206730159"/>
    <s v="11206730159"/>
    <n v="200"/>
    <n v="200"/>
    <s v="204510010"/>
    <s v="13300400150"/>
    <s v="13300400150"/>
    <s v="MEDIOCREDITO ITALIANO S.P.A."/>
    <s v="7171850453"/>
    <d v="2020-08-24T00:00:00"/>
    <s v=" "/>
    <d v="2020-08-24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65"/>
    <s v="C"/>
    <d v="2020-09-15T00:00:00"/>
    <d v="2020-09-09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38758"/>
    <n v="1"/>
    <s v="FT"/>
    <d v="2020-10-23T00:00:00"/>
    <d v="2020-09-03T00:00:00"/>
    <n v="4636"/>
    <x v="227"/>
    <s v="VIALE FORLANINI N. 23-20134-MILANO-MI"/>
    <s v="11206730159"/>
    <s v="11206730159"/>
    <n v="120"/>
    <n v="120"/>
    <s v="204510010"/>
    <s v="13300400150"/>
    <s v="13300400150"/>
    <s v="MEDIOCREDITO ITALIANO S.P.A."/>
    <s v="7171850486"/>
    <d v="2020-08-24T00:00:00"/>
    <s v=" "/>
    <d v="2020-08-24T00:00:00"/>
    <s v="ACQUISTI"/>
    <d v="2020-09-03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0"/>
    <n v="38759"/>
    <n v="1"/>
    <s v="FT"/>
    <d v="2020-10-23T00:00:00"/>
    <d v="2020-09-03T00:00:00"/>
    <n v="4636"/>
    <x v="227"/>
    <s v="VIALE FORLANINI N. 23-20134-MILANO-MI"/>
    <s v="11206730159"/>
    <s v="11206730159"/>
    <n v="500"/>
    <n v="500"/>
    <s v="204510010"/>
    <s v="13300400150"/>
    <s v="13300400150"/>
    <s v="MEDIOCREDITO ITALIANO S.P.A."/>
    <s v="7171850488"/>
    <d v="2020-08-24T00:00:00"/>
    <s v=" "/>
    <d v="2020-08-24T00:00:00"/>
    <s v="ACQUISTI"/>
    <d v="2020-09-03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20"/>
    <n v="39015"/>
    <n v="1"/>
    <s v="FT"/>
    <d v="2020-10-23T00:00:00"/>
    <d v="2020-09-04T00:00:00"/>
    <n v="4636"/>
    <x v="227"/>
    <s v="VIALE FORLANINI N. 23-20134-MILANO-MI"/>
    <s v="11206730159"/>
    <s v="11206730159"/>
    <n v="8500"/>
    <n v="8500"/>
    <s v="204510010"/>
    <s v="13300400150"/>
    <s v="13300400150"/>
    <s v="MEDIOCREDITO ITALIANO S.P.A."/>
    <s v="7171850409"/>
    <d v="2020-08-24T00:00:00"/>
    <s v=" "/>
    <d v="2020-08-24T00:00:00"/>
    <s v="39363"/>
    <d v="2020-09-04T00:00:00"/>
    <n v="2020"/>
    <n v="5090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0"/>
    <n v="39016"/>
    <n v="1"/>
    <s v="FT"/>
    <d v="2020-10-23T00:00:00"/>
    <d v="2020-09-04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50487"/>
    <d v="2020-08-24T00:00:00"/>
    <s v=" "/>
    <d v="2020-08-24T00:00:00"/>
    <s v="41867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9017"/>
    <n v="1"/>
    <s v="FT"/>
    <d v="2020-10-23T00:00:00"/>
    <d v="2020-09-04T00:00:00"/>
    <n v="4636"/>
    <x v="227"/>
    <s v="VIALE FORLANINI N. 23-20134-MILANO-MI"/>
    <s v="11206730159"/>
    <s v="11206730159"/>
    <n v="285"/>
    <n v="285"/>
    <s v="204510010"/>
    <s v="13300400150"/>
    <s v="13300400150"/>
    <s v="MEDIOCREDITO ITALIANO S.P.A."/>
    <s v="7171850490"/>
    <d v="2020-08-24T00:00:00"/>
    <s v=" "/>
    <d v="2020-08-24T00:00:00"/>
    <s v="39488"/>
    <d v="2020-09-04T00:00:00"/>
    <n v="2020"/>
    <n v="78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8"/>
    <s v="5"/>
    <s v="Cessione di credito"/>
    <n v="285"/>
    <n v="285"/>
    <n v="285"/>
    <n v="0"/>
    <n v="0"/>
  </r>
  <r>
    <s v="07"/>
    <s v="3FE"/>
    <n v="2020"/>
    <n v="39018"/>
    <n v="1"/>
    <s v="FT"/>
    <d v="2020-10-23T00:00:00"/>
    <d v="2020-09-04T00:00:00"/>
    <n v="4636"/>
    <x v="227"/>
    <s v="VIALE FORLANINI N. 23-20134-MILANO-MI"/>
    <s v="11206730159"/>
    <s v="11206730159"/>
    <n v="46.35"/>
    <n v="46.35"/>
    <s v="204510010"/>
    <s v="13300400150"/>
    <s v="13300400150"/>
    <s v="MEDIOCREDITO ITALIANO S.P.A."/>
    <s v="7171850491"/>
    <d v="2020-08-24T00:00:00"/>
    <s v=" "/>
    <d v="2020-08-24T00:00:00"/>
    <s v="FATTURAZIONE MATERIALE IN CONTO DEPOSITO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39056"/>
    <n v="1"/>
    <s v="FT"/>
    <d v="2020-10-24T00:00:00"/>
    <d v="2020-09-04T00:00:00"/>
    <n v="4636"/>
    <x v="227"/>
    <s v="VIALE FORLANINI N. 23-20134-MILANO-MI"/>
    <s v="11206730159"/>
    <s v="11206730159"/>
    <n v="13990"/>
    <n v="13990"/>
    <s v="204510010"/>
    <s v="13300400150"/>
    <s v="13300400150"/>
    <s v="MEDIOCREDITO ITALIANO S.P.A."/>
    <s v="7171850809"/>
    <d v="2020-08-25T00:00:00"/>
    <s v=" "/>
    <d v="2020-08-25T00:00:00"/>
    <s v="FATTURAZIONE MATERIALE GIA CONSEGNATO"/>
    <d v="2020-09-04T00:00:00"/>
    <n v="2020"/>
    <n v="5090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39073"/>
    <n v="1"/>
    <s v="FT"/>
    <d v="2020-10-24T00:00:00"/>
    <d v="2020-09-04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50932"/>
    <d v="2020-08-25T00:00:00"/>
    <s v=" "/>
    <d v="2020-08-25T00:00:00"/>
    <s v="FATTURAZIONE MATERIALE IN CONTO DEPOSITO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9081"/>
    <n v="1"/>
    <s v="FT"/>
    <d v="2020-10-24T00:00:00"/>
    <d v="2020-09-04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50929"/>
    <d v="2020-08-25T00:00:00"/>
    <s v=" "/>
    <d v="2020-08-25T00:00:00"/>
    <s v="FATTURAZIONE MATERIALE IN CONTO DEPOSITO"/>
    <d v="2020-09-04T00:00:00"/>
    <n v="2020"/>
    <n v="4086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39140"/>
    <n v="1"/>
    <s v="FT"/>
    <d v="2020-10-24T00:00:00"/>
    <d v="2020-09-04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50930"/>
    <d v="2020-08-25T00:00:00"/>
    <s v=" "/>
    <d v="2020-08-25T00:00:00"/>
    <s v="FATTURAZIONE MATERIALE IN CONTO DEPOSITO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9150"/>
    <n v="1"/>
    <s v="FT"/>
    <d v="2020-10-24T00:00:00"/>
    <d v="2020-09-04T00:00:00"/>
    <n v="4636"/>
    <x v="227"/>
    <s v="VIALE FORLANINI N. 23-20134-MILANO-MI"/>
    <s v="11206730159"/>
    <s v="11206730159"/>
    <n v="480"/>
    <n v="480"/>
    <s v="204510010"/>
    <s v="13300400150"/>
    <s v="13300400150"/>
    <s v="MEDIOCREDITO ITALIANO S.P.A."/>
    <s v="7171850931"/>
    <d v="2020-08-25T00:00:00"/>
    <s v=" "/>
    <d v="2020-08-25T00:00:00"/>
    <s v="FATTURAZIONE MATERIALE IN CONTO DEPOSITO"/>
    <d v="2020-09-04T00:00:00"/>
    <n v="2020"/>
    <n v="4086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20"/>
    <n v="38997"/>
    <n v="1"/>
    <s v="FT"/>
    <d v="2020-10-25T00:00:00"/>
    <d v="2020-09-04T00:00:00"/>
    <n v="4636"/>
    <x v="227"/>
    <s v="VIALE FORLANINI N. 23-20134-MILANO-MI"/>
    <s v="11206730159"/>
    <s v="11206730159"/>
    <n v="46.35"/>
    <n v="46.35"/>
    <s v="204510010"/>
    <s v="13300400150"/>
    <s v="13300400150"/>
    <s v="MEDIOCREDITO ITALIANO S.P.A."/>
    <s v="7171851340"/>
    <d v="2020-08-26T00:00:00"/>
    <s v=" "/>
    <d v="2020-08-26T00:00:00"/>
    <s v="FATTURAZIONE MATERIALE IN CONTO DEPOSITO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39000"/>
    <n v="1"/>
    <s v="FT"/>
    <d v="2020-10-25T00:00:00"/>
    <d v="2020-09-04T00:00:00"/>
    <n v="4636"/>
    <x v="227"/>
    <s v="VIALE FORLANINI N. 23-20134-MILANO-MI"/>
    <s v="11206730159"/>
    <s v="11206730159"/>
    <n v="875.5"/>
    <n v="875.5"/>
    <s v="204510010"/>
    <s v="13300400150"/>
    <s v="13300400150"/>
    <s v="MEDIOCREDITO ITALIANO S.P.A."/>
    <s v="7171851341"/>
    <d v="2020-08-26T00:00:00"/>
    <s v=" "/>
    <d v="2020-08-26T00:00:00"/>
    <s v="FATTURAZIONE MATERIALE IN CONTO DEPOSITO"/>
    <d v="2020-09-04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39872"/>
    <n v="1"/>
    <s v="FT"/>
    <d v="2020-10-25T00:00:00"/>
    <d v="2020-09-08T00:00:00"/>
    <n v="4636"/>
    <x v="227"/>
    <s v="VIALE FORLANINI N. 23-20134-MILANO-MI"/>
    <s v="11206730159"/>
    <s v="11206730159"/>
    <n v="351.19"/>
    <n v="351.19"/>
    <s v="204510010"/>
    <s v="13300400150"/>
    <s v="13300400150"/>
    <s v="MEDIOCREDITO ITALIANO S.P.A."/>
    <s v="7171851339"/>
    <d v="2020-08-26T00:00:00"/>
    <s v=" "/>
    <d v="2020-08-26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351.19"/>
    <n v="351.19"/>
    <n v="351.19"/>
    <n v="0"/>
    <n v="0"/>
  </r>
  <r>
    <s v="07"/>
    <s v="3FE"/>
    <n v="2020"/>
    <n v="39415"/>
    <n v="1"/>
    <s v="FT"/>
    <d v="2020-10-27T00:00:00"/>
    <d v="2020-09-07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52327"/>
    <d v="2020-08-28T00:00:00"/>
    <s v=" "/>
    <d v="2020-08-28T00:00:00"/>
    <s v="FATTURAZIONE MATERIALE IN CONTO DEPOSITO42877"/>
    <d v="2020-09-07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39423"/>
    <n v="1"/>
    <s v="FT"/>
    <d v="2020-10-27T00:00:00"/>
    <d v="2020-09-07T00:00:00"/>
    <n v="4636"/>
    <x v="227"/>
    <s v="VIALE FORLANINI N. 23-20134-MILANO-MI"/>
    <s v="11206730159"/>
    <s v="11206730159"/>
    <n v="1107"/>
    <n v="1107"/>
    <s v="204510010"/>
    <s v="13300400150"/>
    <s v="13300400150"/>
    <s v="MEDIOCREDITO ITALIANO S.P.A."/>
    <s v="7171852325"/>
    <d v="2020-08-28T00:00:00"/>
    <s v=" "/>
    <d v="2020-08-28T00:00:00"/>
    <s v="FATTURAZIONE MATERIALE IN CONTO DEPOSITO 42823"/>
    <d v="2020-09-07T00:00:00"/>
    <n v="2020"/>
    <n v="4092"/>
    <n v="1"/>
    <s v=" "/>
    <s v=" "/>
    <s v=" "/>
    <s v=" "/>
    <s v=" "/>
    <s v=" "/>
    <s v="1"/>
    <x v="1"/>
    <s v="D"/>
    <n v="2020"/>
    <n v="17664"/>
    <s v="C"/>
    <d v="2020-09-15T00:00:00"/>
    <d v="2020-09-09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39631"/>
    <n v="1"/>
    <s v="FT"/>
    <d v="2020-10-27T00:00:00"/>
    <d v="2020-09-08T00:00:00"/>
    <n v="4636"/>
    <x v="227"/>
    <s v="VIALE FORLANINI N. 23-20134-MILANO-MI"/>
    <s v="11206730159"/>
    <s v="11206730159"/>
    <n v="1508"/>
    <n v="1508"/>
    <s v="204510010"/>
    <s v="13300400150"/>
    <s v="13300400150"/>
    <s v="MEDIOCREDITO ITALIANO S.P.A."/>
    <s v="7171852323"/>
    <d v="2020-08-28T00:00:00"/>
    <s v=" "/>
    <d v="2020-08-28T00:00:00"/>
    <s v="ACQUISTI -42806"/>
    <d v="2020-09-08T00:00:00"/>
    <n v="2020"/>
    <n v="86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35011"/>
    <s v="5"/>
    <s v="Cessione di credito"/>
    <n v="1508"/>
    <n v="1508"/>
    <n v="1508"/>
    <n v="0"/>
    <n v="0"/>
  </r>
  <r>
    <s v="07"/>
    <s v="3FE"/>
    <n v="2020"/>
    <n v="39649"/>
    <n v="1"/>
    <s v="FT"/>
    <d v="2020-10-27T00:00:00"/>
    <d v="2020-09-08T00:00:00"/>
    <n v="4636"/>
    <x v="227"/>
    <s v="VIALE FORLANINI N. 23-20134-MILANO-MI"/>
    <s v="11206730159"/>
    <s v="11206730159"/>
    <n v="147.5"/>
    <n v="147.5"/>
    <s v="204510010"/>
    <s v="13300400150"/>
    <s v="13300400150"/>
    <s v="MEDIOCREDITO ITALIANO S.P.A."/>
    <s v="7171852317"/>
    <d v="2020-08-28T00:00:00"/>
    <s v=" "/>
    <d v="2020-08-28T00:00:00"/>
    <s v="ACQUISTI -42283"/>
    <d v="2020-09-08T00:00:00"/>
    <n v="2020"/>
    <n v="86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0"/>
    <n v="39655"/>
    <n v="1"/>
    <s v="FT"/>
    <d v="2020-10-27T00:00:00"/>
    <d v="2020-09-08T00:00:00"/>
    <n v="4636"/>
    <x v="227"/>
    <s v="VIALE FORLANINI N. 23-20134-MILANO-MI"/>
    <s v="11206730159"/>
    <s v="11206730159"/>
    <n v="3484"/>
    <n v="3484"/>
    <s v="204510010"/>
    <s v="13300400150"/>
    <s v="13300400150"/>
    <s v="MEDIOCREDITO ITALIANO S.P.A."/>
    <s v="7171852324"/>
    <d v="2020-08-28T00:00:00"/>
    <s v=" "/>
    <d v="2020-08-28T00:00:00"/>
    <s v="ACQUISTI -42807"/>
    <d v="2020-09-08T00:00:00"/>
    <n v="2020"/>
    <n v="86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35011"/>
    <s v="5"/>
    <s v="Cessione di credito"/>
    <n v="3484"/>
    <n v="3484"/>
    <n v="3484"/>
    <n v="0"/>
    <n v="0"/>
  </r>
  <r>
    <s v="07"/>
    <s v="3FE"/>
    <n v="2020"/>
    <n v="39666"/>
    <n v="1"/>
    <s v="FT"/>
    <d v="2020-10-27T00:00:00"/>
    <d v="2020-09-08T00:00:00"/>
    <n v="4636"/>
    <x v="227"/>
    <s v="VIALE FORLANINI N. 23-20134-MILANO-MI"/>
    <s v="11206730159"/>
    <s v="11206730159"/>
    <n v="295"/>
    <n v="295"/>
    <s v="204510010"/>
    <s v="13300400150"/>
    <s v="13300400150"/>
    <s v="MEDIOCREDITO ITALIANO S.P.A."/>
    <s v="7171852318"/>
    <d v="2020-08-28T00:00:00"/>
    <s v=" "/>
    <d v="2020-08-28T00:00:00"/>
    <s v="ACQUISTI -42783"/>
    <d v="2020-09-08T00:00:00"/>
    <n v="2020"/>
    <n v="86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39670"/>
    <n v="1"/>
    <s v="FT"/>
    <d v="2020-10-27T00:00:00"/>
    <d v="2020-09-08T00:00:00"/>
    <n v="4636"/>
    <x v="227"/>
    <s v="VIALE FORLANINI N. 23-20134-MILANO-MI"/>
    <s v="11206730159"/>
    <s v="11206730159"/>
    <n v="780"/>
    <n v="780"/>
    <s v="204510010"/>
    <s v="13300400150"/>
    <s v="13300400150"/>
    <s v="MEDIOCREDITO ITALIANO S.P.A."/>
    <s v="7171852320"/>
    <d v="2020-08-28T00:00:00"/>
    <s v=" "/>
    <d v="2020-08-28T00:00:00"/>
    <s v="ACQUISTI -42800"/>
    <d v="2020-09-08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780"/>
    <n v="780"/>
    <n v="780"/>
    <n v="0"/>
    <n v="0"/>
  </r>
  <r>
    <s v="07"/>
    <s v="3FE"/>
    <n v="2020"/>
    <n v="39795"/>
    <n v="1"/>
    <s v="FT"/>
    <d v="2020-10-27T00:00:00"/>
    <d v="2020-09-08T00:00:00"/>
    <n v="4636"/>
    <x v="227"/>
    <s v="VIALE FORLANINI N. 23-20134-MILANO-MI"/>
    <s v="11206730159"/>
    <s v="11206730159"/>
    <n v="750"/>
    <n v="750"/>
    <s v="204510010"/>
    <s v="13300400150"/>
    <s v="13300400150"/>
    <s v="MEDIOCREDITO ITALIANO S.P.A."/>
    <s v="7171852319"/>
    <d v="2020-08-28T00:00:00"/>
    <s v=" "/>
    <d v="2020-08-28T00:00:00"/>
    <s v="ACQUISTI -42784"/>
    <d v="2020-09-08T00:00:00"/>
    <n v="2020"/>
    <n v="86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20"/>
    <n v="39797"/>
    <n v="1"/>
    <s v="FT"/>
    <d v="2020-10-27T00:00:00"/>
    <d v="2020-09-08T00:00:00"/>
    <n v="4636"/>
    <x v="227"/>
    <s v="VIALE FORLANINI N. 23-20134-MILANO-MI"/>
    <s v="11206730159"/>
    <s v="11206730159"/>
    <n v="1440"/>
    <n v="1440"/>
    <s v="204510010"/>
    <s v="13300400150"/>
    <s v="13300400150"/>
    <s v="MEDIOCREDITO ITALIANO S.P.A."/>
    <s v="7171852322"/>
    <d v="2020-08-28T00:00:00"/>
    <s v=" "/>
    <d v="2020-08-28T00:00:00"/>
    <s v="ACQUISTI -42801"/>
    <d v="2020-09-08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1440"/>
    <n v="1440"/>
    <n v="1440"/>
    <n v="0"/>
    <n v="0"/>
  </r>
  <r>
    <s v="07"/>
    <s v="3FE"/>
    <n v="2020"/>
    <n v="39798"/>
    <n v="1"/>
    <s v="FT"/>
    <d v="2020-10-27T00:00:00"/>
    <d v="2020-09-08T00:00:00"/>
    <n v="4636"/>
    <x v="227"/>
    <s v="VIALE FORLANINI N. 23-20134-MILANO-MI"/>
    <s v="11206730159"/>
    <s v="11206730159"/>
    <n v="1480"/>
    <n v="1480"/>
    <s v="204510010"/>
    <s v="13300400150"/>
    <s v="13300400150"/>
    <s v="MEDIOCREDITO ITALIANO S.P.A."/>
    <s v="7171852321"/>
    <d v="2020-08-28T00:00:00"/>
    <s v=" "/>
    <d v="2020-08-28T00:00:00"/>
    <s v="ACQUISTI -42802"/>
    <d v="2020-09-08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1480"/>
    <n v="1480"/>
    <n v="1480"/>
    <n v="0"/>
    <n v="0"/>
  </r>
  <r>
    <s v="07"/>
    <s v="3FE"/>
    <n v="2020"/>
    <n v="40001"/>
    <n v="1"/>
    <s v="FT"/>
    <d v="2020-10-27T00:00:00"/>
    <d v="2020-09-09T00:00:00"/>
    <n v="4636"/>
    <x v="227"/>
    <s v="VIALE FORLANINI N. 23-20134-MILANO-MI"/>
    <s v="11206730159"/>
    <s v="11206730159"/>
    <n v="46.35"/>
    <n v="46.35"/>
    <s v="204510010"/>
    <s v="13300400150"/>
    <s v="13300400150"/>
    <s v="MEDIOCREDITO ITALIANO S.P.A."/>
    <s v="7171852326"/>
    <d v="2020-08-28T00:00:00"/>
    <s v=" "/>
    <d v="2020-08-28T00:00:00"/>
    <s v="FATTURAZIONE MATERIALE IN CONTO DEPOSITO 42819"/>
    <d v="2020-09-09T00:00:00"/>
    <n v="2020"/>
    <n v="4092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39762"/>
    <n v="1"/>
    <s v="FT"/>
    <d v="2020-10-30T00:00:00"/>
    <d v="2020-09-08T00:00:00"/>
    <n v="4636"/>
    <x v="227"/>
    <s v="VIALE FORLANINI N. 23-20134-MILANO-MI"/>
    <s v="11206730159"/>
    <s v="11206730159"/>
    <n v="200"/>
    <n v="200"/>
    <s v="204510010"/>
    <s v="13300400150"/>
    <s v="13300400150"/>
    <s v="MEDIOCREDITO ITALIANO S.P.A."/>
    <s v="7171852713"/>
    <d v="2020-08-31T00:00:00"/>
    <s v=" "/>
    <d v="2020-08-31T00:00:00"/>
    <s v="ACQUISTI"/>
    <d v="2020-09-08T00:00:00"/>
    <n v="2020"/>
    <n v="90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39763"/>
    <n v="1"/>
    <s v="FT"/>
    <d v="2020-10-30T00:00:00"/>
    <d v="2020-09-08T00:00:00"/>
    <n v="4636"/>
    <x v="227"/>
    <s v="VIALE FORLANINI N. 23-20134-MILANO-MI"/>
    <s v="11206730159"/>
    <s v="11206730159"/>
    <n v="1500"/>
    <n v="1500"/>
    <s v="204510010"/>
    <s v="13300400150"/>
    <s v="13300400150"/>
    <s v="MEDIOCREDITO ITALIANO S.P.A."/>
    <s v="7171852714"/>
    <d v="2020-08-31T00:00:00"/>
    <s v=" "/>
    <d v="2020-08-31T00:00:00"/>
    <s v="ACQUISTI"/>
    <d v="2020-09-08T00:00:00"/>
    <n v="2020"/>
    <n v="90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45010"/>
    <s v="5"/>
    <s v="Cessione di credito"/>
    <n v="1500"/>
    <n v="1500"/>
    <n v="1500"/>
    <n v="0"/>
    <n v="0"/>
  </r>
  <r>
    <s v="07"/>
    <s v="3FE"/>
    <n v="2020"/>
    <n v="40626"/>
    <n v="1"/>
    <s v="FT"/>
    <d v="2020-10-31T00:00:00"/>
    <d v="2020-09-10T00:00:00"/>
    <n v="4636"/>
    <x v="227"/>
    <s v="VIALE FORLANINI N. 23-20134-MILANO-MI"/>
    <s v="11206730159"/>
    <s v="11206730159"/>
    <n v="450"/>
    <n v="450"/>
    <s v="204510010"/>
    <s v="13300400150"/>
    <s v="13300400150"/>
    <s v="MEDIOCREDITO ITALIANO S.P.A."/>
    <s v="7171852790"/>
    <d v="2020-08-31T00:00:00"/>
    <s v=" "/>
    <d v="2020-09-01T00:00:00"/>
    <s v="ACQUISTI"/>
    <d v="2020-09-10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450"/>
    <n v="450"/>
    <n v="450"/>
    <n v="0"/>
    <n v="0"/>
  </r>
  <r>
    <s v="07"/>
    <s v="3FE"/>
    <n v="2020"/>
    <n v="40627"/>
    <n v="1"/>
    <s v="FT"/>
    <d v="2020-10-31T00:00:00"/>
    <d v="2020-09-10T00:00:00"/>
    <n v="4636"/>
    <x v="227"/>
    <s v="VIALE FORLANINI N. 23-20134-MILANO-MI"/>
    <s v="11206730159"/>
    <s v="11206730159"/>
    <n v="444"/>
    <n v="444"/>
    <s v="204510010"/>
    <s v="13300400150"/>
    <s v="13300400150"/>
    <s v="MEDIOCREDITO ITALIANO S.P.A."/>
    <s v="7171852791"/>
    <d v="2020-08-31T00:00:00"/>
    <s v=" "/>
    <d v="2020-09-01T00:00:00"/>
    <s v="ACQUISTI"/>
    <d v="2020-09-10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444"/>
    <n v="444"/>
    <n v="444"/>
    <n v="0"/>
    <n v="0"/>
  </r>
  <r>
    <s v="07"/>
    <s v="3FE"/>
    <n v="2020"/>
    <n v="41450"/>
    <n v="1"/>
    <s v="FT"/>
    <d v="2020-10-31T00:00:00"/>
    <d v="2020-09-16T00:00:00"/>
    <n v="4636"/>
    <x v="227"/>
    <s v="VIALE FORLANINI N. 23-20134-MILANO-MI"/>
    <s v="11206730159"/>
    <s v="11206730159"/>
    <n v="369"/>
    <n v="369"/>
    <s v="204510010"/>
    <s v="13300400150"/>
    <s v="13300400150"/>
    <s v="MEDIOCREDITO ITALIANO S.P.A."/>
    <s v="7171852792"/>
    <d v="2020-08-31T00:00:00"/>
    <s v=" "/>
    <d v="2020-09-01T00:00:00"/>
    <s v="FATTURAZIONE MATERIALE IN CONTO DEPOSITO"/>
    <d v="2020-09-16T00:00:00"/>
    <n v="2020"/>
    <n v="4092"/>
    <n v="1"/>
    <s v=" "/>
    <s v=" "/>
    <s v=" "/>
    <s v=" "/>
    <s v=" "/>
    <s v=" "/>
    <s v="1"/>
    <x v="1"/>
    <s v="D"/>
    <n v="2020"/>
    <n v="18815"/>
    <s v="C"/>
    <d v="2020-09-29T00:00:00"/>
    <d v="2020-09-23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40143"/>
    <n v="1"/>
    <s v="FT"/>
    <d v="2020-11-01T00:00:00"/>
    <d v="2020-09-09T00:00:00"/>
    <n v="4636"/>
    <x v="227"/>
    <s v="VIALE FORLANINI N. 23-20134-MILANO-MI"/>
    <s v="11206730159"/>
    <s v="11206730159"/>
    <n v="300"/>
    <n v="300"/>
    <s v="204510010"/>
    <s v="13300400150"/>
    <s v="13300400150"/>
    <s v="MEDIOCREDITO ITALIANO S.P.A."/>
    <s v="7171853667"/>
    <d v="2020-09-02T00:00:00"/>
    <s v=" "/>
    <d v="2020-09-02T00:00:00"/>
    <s v="42800"/>
    <d v="2020-09-09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0"/>
    <n v="40141"/>
    <n v="1"/>
    <s v="FT"/>
    <d v="2020-11-02T00:00:00"/>
    <d v="2020-09-09T00:00:00"/>
    <n v="4636"/>
    <x v="227"/>
    <s v="VIALE FORLANINI N. 23-20134-MILANO-MI"/>
    <s v="11206730159"/>
    <s v="11206730159"/>
    <n v="3000"/>
    <n v="3000"/>
    <s v="204510010"/>
    <s v="13300400150"/>
    <s v="13300400150"/>
    <s v="MEDIOCREDITO ITALIANO S.P.A."/>
    <s v="7171853598"/>
    <d v="2020-09-02T00:00:00"/>
    <s v=" "/>
    <d v="2020-09-03T00:00:00"/>
    <s v="43463"/>
    <d v="2020-09-09T00:00:00"/>
    <n v="2020"/>
    <n v="90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45010"/>
    <s v="5"/>
    <s v="Cessione di credito"/>
    <n v="3000"/>
    <n v="3000"/>
    <n v="3000"/>
    <n v="0"/>
    <n v="0"/>
  </r>
  <r>
    <s v="07"/>
    <s v="3FE"/>
    <n v="2020"/>
    <n v="40142"/>
    <n v="1"/>
    <s v="FT"/>
    <d v="2020-11-02T00:00:00"/>
    <d v="2020-09-09T00:00:00"/>
    <n v="4636"/>
    <x v="227"/>
    <s v="VIALE FORLANINI N. 23-20134-MILANO-MI"/>
    <s v="11206730159"/>
    <s v="11206730159"/>
    <n v="200"/>
    <n v="200"/>
    <s v="204510010"/>
    <s v="13300400150"/>
    <s v="13300400150"/>
    <s v="MEDIOCREDITO ITALIANO S.P.A."/>
    <s v="7171853599"/>
    <d v="2020-09-02T00:00:00"/>
    <s v=" "/>
    <d v="2020-09-03T00:00:00"/>
    <s v="43464"/>
    <d v="2020-09-09T00:00:00"/>
    <n v="2020"/>
    <n v="90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40144"/>
    <n v="1"/>
    <s v="FT"/>
    <d v="2020-11-02T00:00:00"/>
    <d v="2020-09-09T00:00:00"/>
    <n v="4636"/>
    <x v="227"/>
    <s v="VIALE FORLANINI N. 23-20134-MILANO-MI"/>
    <s v="11206730159"/>
    <s v="11206730159"/>
    <n v="200"/>
    <n v="200"/>
    <s v="204510010"/>
    <s v="13300400150"/>
    <s v="13300400150"/>
    <s v="MEDIOCREDITO ITALIANO S.P.A."/>
    <s v="7171854114"/>
    <d v="2020-09-03T00:00:00"/>
    <s v=" "/>
    <d v="2020-09-03T00:00:00"/>
    <s v="43871"/>
    <d v="2020-09-09T00:00:00"/>
    <n v="2020"/>
    <n v="90"/>
    <n v="1"/>
    <s v=" "/>
    <s v=" "/>
    <s v=" "/>
    <s v=" "/>
    <s v=" "/>
    <s v=" "/>
    <s v="N602"/>
    <x v="1"/>
    <s v="D"/>
    <n v="2020"/>
    <n v="18181"/>
    <s v="C"/>
    <d v="2020-09-22T00:00:00"/>
    <d v="2020-09-16T00:00:00"/>
    <s v=" "/>
    <s v=" "/>
    <s v="Azienda"/>
    <s v="FPI01 ISTRUT-CONTAB E FLUSSI FINANZ"/>
    <s v="701145010"/>
    <s v="5"/>
    <s v="Cessione di credito"/>
    <n v="200"/>
    <n v="200"/>
    <n v="200"/>
    <n v="0"/>
    <n v="0"/>
  </r>
  <r>
    <s v="07"/>
    <s v="3FE"/>
    <n v="2020"/>
    <n v="40145"/>
    <n v="1"/>
    <s v="FT"/>
    <d v="2020-11-02T00:00:00"/>
    <d v="2020-09-09T00:00:00"/>
    <n v="4636"/>
    <x v="227"/>
    <s v="VIALE FORLANINI N. 23-20134-MILANO-MI"/>
    <s v="11206730159"/>
    <s v="11206730159"/>
    <n v="1460"/>
    <n v="1460"/>
    <s v="204510010"/>
    <s v="13300400150"/>
    <s v="13300400150"/>
    <s v="MEDIOCREDITO ITALIANO S.P.A."/>
    <s v="7171854208"/>
    <d v="2020-09-03T00:00:00"/>
    <s v=" "/>
    <d v="2020-09-03T00:00:00"/>
    <s v="43847"/>
    <d v="2020-09-09T00:00:00"/>
    <n v="2020"/>
    <n v="78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8"/>
    <s v="5"/>
    <s v="Cessione di credito"/>
    <n v="1460"/>
    <n v="1460"/>
    <n v="1460"/>
    <n v="0"/>
    <n v="0"/>
  </r>
  <r>
    <s v="07"/>
    <s v="3FE"/>
    <n v="2020"/>
    <n v="40558"/>
    <n v="1"/>
    <s v="FT"/>
    <d v="2020-11-02T00:00:00"/>
    <d v="2020-09-10T00:00:00"/>
    <n v="4636"/>
    <x v="227"/>
    <s v="VIALE FORLANINI N. 23-20134-MILANO-MI"/>
    <s v="11206730159"/>
    <s v="11206730159"/>
    <n v="738"/>
    <n v="738"/>
    <s v="204510010"/>
    <s v="13300400150"/>
    <s v="13300400150"/>
    <s v="MEDIOCREDITO ITALIANO S.P.A."/>
    <s v="7171853668"/>
    <d v="2020-09-02T00:00:00"/>
    <s v=" "/>
    <d v="2020-09-03T00:00:00"/>
    <s v="FATTURAZIONE MATERIALE IN CONTO DEPOSITO 43671"/>
    <d v="2020-09-10T00:00:00"/>
    <n v="2020"/>
    <n v="4092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0146"/>
    <n v="1"/>
    <s v="FT"/>
    <d v="2020-11-03T00:00:00"/>
    <d v="2020-09-09T00:00:00"/>
    <n v="4636"/>
    <x v="227"/>
    <s v="VIALE FORLANINI N. 23-20134-MILANO-MI"/>
    <s v="11206730159"/>
    <s v="11206730159"/>
    <n v="46.35"/>
    <n v="46.35"/>
    <s v="204510010"/>
    <s v="13300400150"/>
    <s v="13300400150"/>
    <s v="MEDIOCREDITO ITALIANO S.P.A."/>
    <s v="7171854647"/>
    <d v="2020-09-04T00:00:00"/>
    <s v=" "/>
    <d v="2020-09-04T00:00:00"/>
    <s v="44063"/>
    <d v="2020-09-09T00:00:00"/>
    <n v="2020"/>
    <n v="4092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0"/>
    <n v="40729"/>
    <n v="1"/>
    <s v="FT"/>
    <d v="2020-11-03T00:00:00"/>
    <d v="2020-09-11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54646"/>
    <d v="2020-09-04T00:00:00"/>
    <s v=" "/>
    <d v="2020-09-04T00:00:00"/>
    <s v="FATTURAZIONE MATERIALE IN CONTO DEPOSITO"/>
    <d v="2020-09-11T00:00:00"/>
    <n v="2020"/>
    <n v="4086"/>
    <n v="1"/>
    <s v=" "/>
    <s v=" "/>
    <s v=" "/>
    <s v=" "/>
    <s v=" "/>
    <s v=" "/>
    <s v="1"/>
    <x v="1"/>
    <s v="D"/>
    <n v="2020"/>
    <n v="18180"/>
    <s v="C"/>
    <d v="2020-09-22T00:00:00"/>
    <d v="2020-09-16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1094"/>
    <n v="1"/>
    <s v="FT"/>
    <d v="2020-11-06T00:00:00"/>
    <d v="2020-09-14T00:00:00"/>
    <n v="4636"/>
    <x v="227"/>
    <s v="VIALE FORLANINI N. 23-20134-MILANO-MI"/>
    <s v="11206730159"/>
    <s v="11206730159"/>
    <n v="1845"/>
    <n v="1845"/>
    <s v="204510010"/>
    <s v="13300400150"/>
    <s v="13300400150"/>
    <s v="MEDIOCREDITO ITALIANO S.P.A."/>
    <s v="7171855072"/>
    <d v="2020-09-07T00:00:00"/>
    <s v=" "/>
    <d v="2020-09-07T00:00:00"/>
    <s v="FATTURAZIONE MATERIALE IN CONTO DEPOSITO"/>
    <d v="2020-09-14T00:00:00"/>
    <n v="2020"/>
    <n v="4092"/>
    <n v="1"/>
    <s v=" "/>
    <s v=" "/>
    <s v=" "/>
    <s v=" "/>
    <s v=" "/>
    <s v=" "/>
    <s v="1"/>
    <x v="1"/>
    <s v="D"/>
    <n v="2020"/>
    <n v="18815"/>
    <s v="C"/>
    <d v="2020-09-29T00:00:00"/>
    <d v="2020-09-23T00:00:00"/>
    <s v=" "/>
    <s v=" "/>
    <s v="Azienda"/>
    <s v="FPI01 ISTRUT-CONTAB E FLUSSI FINANZ"/>
    <s v="701145011"/>
    <s v="5"/>
    <s v="Cessione di credito"/>
    <n v="1845"/>
    <n v="1845"/>
    <n v="1845"/>
    <n v="0"/>
    <n v="0"/>
  </r>
  <r>
    <s v="07"/>
    <s v="3FE"/>
    <n v="2020"/>
    <n v="42066"/>
    <n v="1"/>
    <s v="FT"/>
    <d v="2020-11-06T00:00:00"/>
    <d v="2020-09-18T00:00:00"/>
    <n v="4636"/>
    <x v="227"/>
    <s v="VIALE FORLANINI N. 23-20134-MILANO-MI"/>
    <s v="11206730159"/>
    <s v="11206730159"/>
    <n v="125"/>
    <n v="125"/>
    <s v="204510010"/>
    <s v="13300400150"/>
    <s v="13300400150"/>
    <s v="MEDIOCREDITO ITALIANO S.P.A."/>
    <s v="7171855071"/>
    <d v="2020-09-07T00:00:00"/>
    <s v=" "/>
    <d v="2020-09-07T00:00:00"/>
    <s v="FATTURAZIONE MATERIALE IN CONTO DEPOSITO"/>
    <d v="2020-09-18T00:00:00"/>
    <n v="2020"/>
    <n v="4086"/>
    <n v="1"/>
    <s v=" "/>
    <s v=" "/>
    <s v=" "/>
    <s v=" "/>
    <s v=" "/>
    <s v=" "/>
    <s v="1"/>
    <x v="1"/>
    <s v="D"/>
    <n v="2020"/>
    <n v="18815"/>
    <s v="C"/>
    <d v="2020-09-29T00:00:00"/>
    <d v="2020-09-23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1197"/>
    <n v="1"/>
    <s v="FT"/>
    <d v="2020-11-07T00:00:00"/>
    <d v="2020-09-15T00:00:00"/>
    <n v="4636"/>
    <x v="227"/>
    <s v="VIALE FORLANINI N. 23-20134-MILANO-MI"/>
    <s v="11206730159"/>
    <s v="11206730159"/>
    <n v="1700"/>
    <n v="1700"/>
    <s v="204510010"/>
    <s v="13300400150"/>
    <s v="13300400150"/>
    <s v="MEDIOCREDITO ITALIANO S.P.A."/>
    <s v="7171855548"/>
    <d v="2020-09-08T00:00:00"/>
    <s v=" "/>
    <d v="2020-09-08T00:00:00"/>
    <s v="ACQUISTI 44546"/>
    <d v="2020-09-15T00:00:00"/>
    <n v="2020"/>
    <n v="78"/>
    <n v="1"/>
    <s v=" "/>
    <s v=" "/>
    <s v=" "/>
    <s v=" "/>
    <s v=" "/>
    <s v=" "/>
    <s v="1"/>
    <x v="1"/>
    <s v="D"/>
    <n v="2020"/>
    <n v="18815"/>
    <s v="C"/>
    <d v="2020-09-29T00:00:00"/>
    <d v="2020-09-23T00:00:00"/>
    <s v=" "/>
    <s v=" "/>
    <s v="Azienda"/>
    <s v="FPI01 ISTRUT-CONTAB E FLUSSI FINANZ"/>
    <s v="701135018"/>
    <s v="5"/>
    <s v="Cessione di credito"/>
    <n v="1700"/>
    <n v="1700"/>
    <n v="1700"/>
    <n v="0"/>
    <n v="0"/>
  </r>
  <r>
    <s v="07"/>
    <s v="3FE"/>
    <n v="2020"/>
    <n v="41352"/>
    <n v="1"/>
    <s v="FT"/>
    <d v="2020-11-08T00:00:00"/>
    <d v="2020-09-15T00:00:00"/>
    <n v="4636"/>
    <x v="227"/>
    <s v="VIALE FORLANINI N. 23-20134-MILANO-MI"/>
    <s v="11206730159"/>
    <s v="11206730159"/>
    <n v="2704"/>
    <n v="2704"/>
    <s v="204510010"/>
    <s v="13300400150"/>
    <s v="13300400150"/>
    <s v="MEDIOCREDITO ITALIANO S.P.A."/>
    <s v="7171855999"/>
    <d v="2020-09-09T00:00:00"/>
    <s v=" "/>
    <d v="2020-09-09T00:00:00"/>
    <s v="ACQUISTI"/>
    <d v="2020-09-15T00:00:00"/>
    <n v="2020"/>
    <n v="86"/>
    <n v="1"/>
    <s v=" "/>
    <s v=" "/>
    <s v=" "/>
    <s v=" "/>
    <s v=" "/>
    <s v=" "/>
    <s v="N602"/>
    <x v="1"/>
    <s v="D"/>
    <n v="2020"/>
    <n v="18816"/>
    <s v="C"/>
    <d v="2020-09-29T00:00:00"/>
    <d v="2020-09-23T00:00:00"/>
    <s v=" "/>
    <s v=" "/>
    <s v="Azienda"/>
    <s v="FPI01 ISTRUT-CONTAB E FLUSSI FINANZ"/>
    <s v="701135011"/>
    <s v="5"/>
    <s v="Cessione di credito"/>
    <n v="2704"/>
    <n v="2704"/>
    <n v="2704"/>
    <n v="0"/>
    <n v="0"/>
  </r>
  <r>
    <s v="07"/>
    <s v="3FE"/>
    <n v="2020"/>
    <n v="41353"/>
    <n v="1"/>
    <s v="FT"/>
    <d v="2020-11-08T00:00:00"/>
    <d v="2020-09-15T00:00:00"/>
    <n v="4636"/>
    <x v="227"/>
    <s v="VIALE FORLANINI N. 23-20134-MILANO-MI"/>
    <s v="11206730159"/>
    <s v="11206730159"/>
    <n v="180"/>
    <n v="180"/>
    <s v="204510010"/>
    <s v="13300400150"/>
    <s v="13300400150"/>
    <s v="MEDIOCREDITO ITALIANO S.P.A."/>
    <s v="7171856001"/>
    <d v="2020-09-09T00:00:00"/>
    <s v=" "/>
    <d v="2020-09-09T00:00:00"/>
    <s v="ACQUISTI"/>
    <d v="2020-09-15T00:00:00"/>
    <n v="2020"/>
    <n v="78"/>
    <n v="1"/>
    <s v=" "/>
    <s v=" "/>
    <s v=" "/>
    <s v=" "/>
    <s v=" "/>
    <s v=" "/>
    <s v="1"/>
    <x v="1"/>
    <s v="D"/>
    <n v="2020"/>
    <n v="18815"/>
    <s v="C"/>
    <d v="2020-09-29T00:00:00"/>
    <d v="2020-09-23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0"/>
    <n v="41715"/>
    <n v="1"/>
    <s v="FT"/>
    <d v="2020-11-10T00:00:00"/>
    <d v="2020-09-17T00:00:00"/>
    <n v="4636"/>
    <x v="227"/>
    <s v="VIALE FORLANINI N. 23-20134-MILANO-MI"/>
    <s v="11206730159"/>
    <s v="11206730159"/>
    <n v="208"/>
    <n v="208"/>
    <s v="204510010"/>
    <s v="13300400150"/>
    <s v="13300400150"/>
    <s v="MEDIOCREDITO ITALIANO S.P.A."/>
    <s v="7171856443"/>
    <d v="2020-09-10T00:00:00"/>
    <s v=" "/>
    <d v="2020-09-11T00:00:00"/>
    <s v="ACQUISTI 45099"/>
    <d v="2020-09-17T00:00:00"/>
    <n v="2020"/>
    <n v="86"/>
    <n v="1"/>
    <s v=" "/>
    <s v=" "/>
    <s v=" "/>
    <s v=" "/>
    <s v=" "/>
    <s v=" "/>
    <s v="N602"/>
    <x v="1"/>
    <s v="D"/>
    <n v="2020"/>
    <n v="18816"/>
    <s v="C"/>
    <d v="2020-09-29T00:00:00"/>
    <d v="2020-09-23T00:00:00"/>
    <s v=" "/>
    <s v=" "/>
    <s v="Azienda"/>
    <s v="FPI01 ISTRUT-CONTAB E FLUSSI FINANZ"/>
    <s v="701135011"/>
    <s v="5"/>
    <s v="Cessione di credito"/>
    <n v="208"/>
    <n v="208"/>
    <n v="208"/>
    <n v="0"/>
    <n v="0"/>
  </r>
  <r>
    <s v="07"/>
    <s v="3FE"/>
    <n v="2020"/>
    <n v="41758"/>
    <n v="1"/>
    <s v="FT"/>
    <d v="2020-11-10T00:00:00"/>
    <d v="2020-09-17T00:00:00"/>
    <n v="4636"/>
    <x v="227"/>
    <s v="VIALE FORLANINI N. 23-20134-MILANO-MI"/>
    <s v="11206730159"/>
    <s v="11206730159"/>
    <n v="520"/>
    <n v="520"/>
    <s v="204510010"/>
    <s v="13300400150"/>
    <s v="13300400150"/>
    <s v="MEDIOCREDITO ITALIANO S.P.A."/>
    <s v="7171857032"/>
    <d v="2020-09-11T00:00:00"/>
    <s v=" "/>
    <d v="2020-09-11T00:00:00"/>
    <s v="ACQUISTI 42807"/>
    <d v="2020-09-17T00:00:00"/>
    <n v="2020"/>
    <n v="86"/>
    <n v="1"/>
    <s v=" "/>
    <s v=" "/>
    <s v=" "/>
    <s v=" "/>
    <s v=" "/>
    <s v=" "/>
    <s v="N602"/>
    <x v="1"/>
    <s v="D"/>
    <n v="2020"/>
    <n v="18816"/>
    <s v="C"/>
    <d v="2020-09-29T00:00:00"/>
    <d v="2020-09-23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41930"/>
    <n v="1"/>
    <s v="FT"/>
    <d v="2020-11-11T00:00:00"/>
    <d v="2020-09-17T00:00:00"/>
    <n v="4636"/>
    <x v="227"/>
    <s v="VIALE FORLANINI N. 23-20134-MILANO-MI"/>
    <s v="11206730159"/>
    <s v="11206730159"/>
    <n v="2240"/>
    <n v="2240"/>
    <s v="204510010"/>
    <s v="13300400150"/>
    <s v="13300400150"/>
    <s v="MEDIOCREDITO ITALIANO S.P.A."/>
    <s v="7171857033"/>
    <d v="2020-09-11T00:00:00"/>
    <s v=" "/>
    <d v="2020-09-12T00:00:00"/>
    <s v="45536"/>
    <d v="2020-09-17T00:00:00"/>
    <n v="2020"/>
    <n v="86"/>
    <n v="1"/>
    <s v=" "/>
    <s v=" "/>
    <s v=" "/>
    <s v=" "/>
    <s v=" "/>
    <s v=" "/>
    <s v="N602"/>
    <x v="1"/>
    <s v="D"/>
    <n v="2020"/>
    <n v="18816"/>
    <s v="C"/>
    <d v="2020-09-29T00:00:00"/>
    <d v="2020-09-23T00:00:00"/>
    <s v=" "/>
    <s v=" "/>
    <s v="Azienda"/>
    <s v="FPI01 ISTRUT-CONTAB E FLUSSI FINANZ"/>
    <s v="701135011"/>
    <s v="5"/>
    <s v="Cessione di credito"/>
    <n v="2240"/>
    <n v="2240"/>
    <n v="2240"/>
    <n v="0"/>
    <n v="0"/>
  </r>
  <r>
    <s v="07"/>
    <s v="3FE"/>
    <n v="2020"/>
    <n v="31767"/>
    <n v="1"/>
    <s v="PA"/>
    <d v="2020-09-12T00:00:00"/>
    <d v="2020-07-16T00:00:00"/>
    <n v="3247259"/>
    <x v="228"/>
    <s v="ALLA PORTA SAN LORENZO 3-24129-BERGAMO-BG"/>
    <s v="04445180161"/>
    <s v="BTTBCM95C62A794Y"/>
    <n v="5059.42"/>
    <n v="5059.42"/>
    <s v="204520010"/>
    <s v=" "/>
    <s v=" "/>
    <s v=" "/>
    <s v="4/FE"/>
    <d v="2020-07-14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43"/>
    <s v="C"/>
    <d v="2020-07-21T00:00:00"/>
    <d v="2020-07-17T00:00:00"/>
    <s v=" "/>
    <s v=" "/>
    <s v="Azienda"/>
    <s v="FPI05 ISTRUT-POL E GEST RISORSE UMANE"/>
    <s v="704790023"/>
    <s v="2"/>
    <s v="bonifico"/>
    <n v="5059.42"/>
    <n v="5059.42"/>
    <n v="5059.42"/>
    <n v="0"/>
    <n v="0"/>
  </r>
  <r>
    <s v="07"/>
    <s v="3FE"/>
    <n v="2020"/>
    <n v="35945"/>
    <n v="1"/>
    <s v="PA"/>
    <d v="2020-10-13T00:00:00"/>
    <d v="2020-08-17T00:00:00"/>
    <n v="3247259"/>
    <x v="228"/>
    <s v="ALLA PORTA SAN LORENZO 3-24129-BERGAMO-BG"/>
    <s v="04445180161"/>
    <s v="BTTBCM95C62A794Y"/>
    <n v="5401.35"/>
    <n v="5401.35"/>
    <s v="204520010"/>
    <s v=" "/>
    <s v=" "/>
    <s v=" "/>
    <s v="5/FE"/>
    <d v="2020-08-14T00:00:00"/>
    <s v=" "/>
    <d v="2020-08-14T00:00:00"/>
    <s v="LUGLIO"/>
    <d v="2020-08-17T00:00:00"/>
    <n v="2020"/>
    <n v="254"/>
    <n v="1"/>
    <s v=" "/>
    <s v=" "/>
    <s v=" "/>
    <s v=" "/>
    <s v=" "/>
    <s v=" "/>
    <s v="1"/>
    <x v="13"/>
    <s v="D"/>
    <n v="2020"/>
    <n v="15945"/>
    <s v="C"/>
    <d v="2020-08-18T00:00:00"/>
    <d v="2020-08-17T00:00:00"/>
    <s v=" "/>
    <s v=" "/>
    <s v="Azienda"/>
    <s v="FPI05 ISTRUT-POL E GEST RISORSE UMANE"/>
    <s v="704790023"/>
    <s v="2"/>
    <s v="bonifico"/>
    <n v="5401.35"/>
    <n v="5401.35"/>
    <n v="5401.35"/>
    <n v="0"/>
    <n v="0"/>
  </r>
  <r>
    <s v="07"/>
    <s v="3FE"/>
    <n v="2020"/>
    <n v="24796"/>
    <n v="1"/>
    <s v="FT"/>
    <d v="2020-07-27T00:00:00"/>
    <d v="2020-06-05T00:00:00"/>
    <n v="5427"/>
    <x v="229"/>
    <s v="VIA CADUTI DI MARCINELLE, 13-20134-MILANO-MI"/>
    <s v="05501420961"/>
    <s v="05501420961"/>
    <n v="8506.4"/>
    <n v="8506.4"/>
    <s v="204510010"/>
    <s v="07960110158"/>
    <s v="07960110158"/>
    <s v="BANCA FARMAFACTORING S.P.A.EX FARMAFACTO"/>
    <s v="2008106687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8506.4"/>
    <n v="8506.4"/>
    <n v="8506.4"/>
    <n v="0"/>
    <n v="0"/>
  </r>
  <r>
    <s v="07"/>
    <s v="3FE"/>
    <n v="2020"/>
    <n v="24887"/>
    <n v="1"/>
    <s v="FT"/>
    <d v="2020-07-27T00:00:00"/>
    <d v="2020-06-05T00:00:00"/>
    <n v="5427"/>
    <x v="229"/>
    <s v="VIA CADUTI DI MARCINELLE, 13-20134-MILANO-MI"/>
    <s v="05501420961"/>
    <s v="05501420961"/>
    <n v="2050"/>
    <n v="2050"/>
    <s v="204510010"/>
    <s v="07960110158"/>
    <s v="07960110158"/>
    <s v="BANCA FARMAFACTORING S.P.A.EX FARMAFACTO"/>
    <s v="2008106688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2050"/>
    <n v="2050"/>
    <n v="2050"/>
    <n v="0"/>
    <n v="0"/>
  </r>
  <r>
    <s v="07"/>
    <s v="3FE"/>
    <n v="2020"/>
    <n v="24908"/>
    <n v="1"/>
    <s v="FT"/>
    <d v="2020-07-27T00:00:00"/>
    <d v="2020-06-05T00:00:00"/>
    <n v="5427"/>
    <x v="229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06686"/>
    <d v="2020-05-27T00:00:00"/>
    <s v=" "/>
    <d v="2020-05-28T00:00:00"/>
    <s v="ACQUISTI"/>
    <d v="2020-06-05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25232"/>
    <n v="1"/>
    <s v="FT"/>
    <d v="2020-07-28T00:00:00"/>
    <d v="2020-06-08T00:00:00"/>
    <n v="5427"/>
    <x v="229"/>
    <s v="VIA CADUTI DI MARCINELLE, 13-20134-MILANO-MI"/>
    <s v="05501420961"/>
    <s v="05501420961"/>
    <n v="1400"/>
    <n v="1400"/>
    <s v="204510010"/>
    <s v="07960110158"/>
    <s v="07960110158"/>
    <s v="BANCA FARMAFACTORING S.P.A.EX FARMAFACTO"/>
    <s v="2008106758"/>
    <d v="2020-05-28T00:00:00"/>
    <s v=" "/>
    <d v="2020-05-29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20"/>
    <n v="25383"/>
    <n v="1"/>
    <s v="FT"/>
    <d v="2020-07-31T00:00:00"/>
    <d v="2020-06-09T00:00:00"/>
    <n v="5427"/>
    <x v="229"/>
    <s v="VIA CADUTI DI MARCINELLE, 13-20134-MILANO-MI"/>
    <s v="05501420961"/>
    <s v="05501420961"/>
    <n v="2100"/>
    <n v="2100"/>
    <s v="204510010"/>
    <s v="07960110158"/>
    <s v="07960110158"/>
    <s v="BANCA FARMAFACTORING S.P.A.EX FARMAFACTO"/>
    <s v="2008106818"/>
    <d v="2020-05-29T00:00:00"/>
    <s v=" "/>
    <d v="2020-06-01T00:00:00"/>
    <s v="ACQUISTI"/>
    <d v="2020-06-09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2100"/>
    <n v="2100"/>
    <n v="2100"/>
    <n v="0"/>
    <n v="0"/>
  </r>
  <r>
    <s v="07"/>
    <s v="3FE"/>
    <n v="2020"/>
    <n v="27002"/>
    <n v="1"/>
    <s v="FT"/>
    <d v="2020-08-08T00:00:00"/>
    <d v="2020-06-18T00:00:00"/>
    <n v="5427"/>
    <x v="229"/>
    <s v="VIA CADUTI DI MARCINELLE, 13-20134-MILANO-MI"/>
    <s v="05501420961"/>
    <s v="05501420961"/>
    <n v="2500"/>
    <n v="2500"/>
    <s v="204510010"/>
    <s v="07960110158"/>
    <s v="07960110158"/>
    <s v="BANCA FARMAFACTORING S.P.A.EX FARMAFACTO"/>
    <s v="2008107177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0"/>
    <n v="27003"/>
    <n v="1"/>
    <s v="FT"/>
    <d v="2020-08-08T00:00:00"/>
    <d v="2020-06-18T00:00:00"/>
    <n v="5427"/>
    <x v="229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07178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26165"/>
    <n v="1"/>
    <s v="FT"/>
    <d v="2020-08-10T00:00:00"/>
    <d v="2020-06-12T00:00:00"/>
    <n v="5427"/>
    <x v="229"/>
    <s v="VIA CADUTI DI MARCINELLE, 13-20134-MILANO-MI"/>
    <s v="05501420961"/>
    <s v="05501420961"/>
    <n v="300"/>
    <n v="300"/>
    <s v="204510010"/>
    <s v="07960110158"/>
    <s v="07960110158"/>
    <s v="BANCA FARMAFACTORING S.P.A.EX FARMAFACTO"/>
    <s v="2008107373"/>
    <d v="2020-06-10T00:00:00"/>
    <s v=" "/>
    <d v="2020-06-11T00:00:00"/>
    <s v="1/4-30/6/2020"/>
    <d v="2020-06-12T00:00:00"/>
    <n v="2020"/>
    <n v="481"/>
    <n v="1"/>
    <s v=" "/>
    <s v=" "/>
    <s v=" "/>
    <s v=" "/>
    <s v=" "/>
    <s v=" "/>
    <s v="N603"/>
    <x v="8"/>
    <s v="D"/>
    <n v="2020"/>
    <n v="12750"/>
    <s v="C"/>
    <d v="2020-07-14T00:00:00"/>
    <d v="2020-07-08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0"/>
    <n v="28383"/>
    <n v="1"/>
    <s v="FT"/>
    <d v="2020-08-16T00:00:00"/>
    <d v="2020-06-29T00:00:00"/>
    <n v="5427"/>
    <x v="229"/>
    <s v="VIA CADUTI DI MARCINELLE, 13-20134-MILANO-MI"/>
    <s v="05501420961"/>
    <s v="05501420961"/>
    <n v="3375"/>
    <n v="3375"/>
    <s v="204510010"/>
    <s v="07960110158"/>
    <s v="07960110158"/>
    <s v="BANCA FARMAFACTORING S.P.A.EX FARMAFACTO"/>
    <s v="2008107667"/>
    <d v="2020-06-16T00:00:00"/>
    <s v=" "/>
    <d v="2020-06-17T00:00:00"/>
    <s v="ACQUISTI 29116"/>
    <d v="2020-06-29T00:00:00"/>
    <n v="2020"/>
    <n v="61"/>
    <n v="1"/>
    <s v=" "/>
    <s v=" "/>
    <s v=" "/>
    <s v=" "/>
    <s v=" "/>
    <s v=" "/>
    <s v="N602"/>
    <x v="1"/>
    <s v="D"/>
    <n v="2020"/>
    <n v="12749"/>
    <s v="C"/>
    <d v="2020-07-14T00:00:00"/>
    <d v="2020-07-08T00:00:00"/>
    <s v=" "/>
    <s v=" "/>
    <s v="Azienda"/>
    <s v="FPI01 ISTRUT-CONTAB E FLUSSI FINANZ"/>
    <s v="701130030"/>
    <s v="03"/>
    <s v="PROCURA SPECIALE"/>
    <n v="3375"/>
    <n v="3375"/>
    <n v="3375"/>
    <n v="0"/>
    <n v="0"/>
  </r>
  <r>
    <s v="07"/>
    <s v="3FE"/>
    <n v="2020"/>
    <n v="28511"/>
    <n v="1"/>
    <s v="FT"/>
    <d v="2020-08-16T00:00:00"/>
    <d v="2020-06-29T00:00:00"/>
    <n v="5427"/>
    <x v="229"/>
    <s v="VIA CADUTI DI MARCINELLE, 13-20134-MILANO-MI"/>
    <s v="05501420961"/>
    <s v="05501420961"/>
    <n v="1680"/>
    <n v="1680"/>
    <s v="204510010"/>
    <s v="07960110158"/>
    <s v="07960110158"/>
    <s v="BANCA FARMAFACTORING S.P.A.EX FARMAFACTO"/>
    <s v="2008107668"/>
    <d v="2020-06-16T00:00:00"/>
    <s v=" "/>
    <d v="2020-06-17T00:00:00"/>
    <s v="ACQUISTI"/>
    <d v="2020-06-29T00:00:00"/>
    <n v="2020"/>
    <n v="77"/>
    <n v="1"/>
    <s v=" "/>
    <s v=" "/>
    <s v=" "/>
    <s v=" "/>
    <s v=" "/>
    <s v=" "/>
    <s v="1"/>
    <x v="1"/>
    <s v="D"/>
    <n v="2020"/>
    <n v="12751"/>
    <s v="C"/>
    <d v="2020-07-14T00:00:00"/>
    <d v="2020-07-08T00:00:00"/>
    <s v=" "/>
    <s v=" "/>
    <s v="Azienda"/>
    <s v="FPI01 ISTRUT-CONTAB E FLUSSI FINANZ"/>
    <s v="701135014"/>
    <s v="03"/>
    <s v="PROCURA SPECIALE"/>
    <n v="1680"/>
    <n v="1680"/>
    <n v="1680"/>
    <n v="0"/>
    <n v="0"/>
  </r>
  <r>
    <s v="07"/>
    <s v="3FE"/>
    <n v="2020"/>
    <n v="28291"/>
    <n v="1"/>
    <s v="FT"/>
    <d v="2020-08-18T00:00:00"/>
    <d v="2020-06-26T00:00:00"/>
    <n v="5427"/>
    <x v="229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07847"/>
    <d v="2020-06-18T00:00:00"/>
    <s v=" "/>
    <d v="2020-06-19T00:00:00"/>
    <s v="ACQUISTI"/>
    <d v="2020-06-26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29739"/>
    <n v="1"/>
    <s v="FT"/>
    <d v="2020-08-24T00:00:00"/>
    <d v="2020-07-07T00:00:00"/>
    <n v="5427"/>
    <x v="229"/>
    <s v="VIA CADUTI DI MARCINELLE, 13-20134-MILANO-MI"/>
    <s v="05501420961"/>
    <s v="05501420961"/>
    <n v="7980"/>
    <n v="7980"/>
    <s v="204510010"/>
    <s v="07960110158"/>
    <s v="07960110158"/>
    <s v="BANCA FARMAFACTORING S.P.A.EX FARMAFACTO"/>
    <s v="2008108137"/>
    <d v="2020-06-24T00:00:00"/>
    <s v=" "/>
    <d v="2020-06-25T00:00:00"/>
    <s v="ACQUISTI"/>
    <d v="2020-07-07T00:00:00"/>
    <n v="2020"/>
    <n v="1"/>
    <n v="1"/>
    <s v=" "/>
    <s v=" "/>
    <s v=" "/>
    <s v=" "/>
    <s v=" "/>
    <s v=" "/>
    <s v="N602"/>
    <x v="15"/>
    <s v="D"/>
    <n v="2020"/>
    <n v="13453"/>
    <s v="C"/>
    <d v="2020-07-21T00:00:00"/>
    <d v="2020-07-15T00:00:00"/>
    <s v=" "/>
    <s v=" "/>
    <s v="Azienda"/>
    <s v="FPI01 ISTRUT-CONTAB E FLUSSI FINANZ"/>
    <s v="701110010"/>
    <s v="03"/>
    <s v="PROCURA SPECIALE"/>
    <n v="7980"/>
    <n v="7980"/>
    <n v="7980"/>
    <n v="0"/>
    <n v="0"/>
  </r>
  <r>
    <s v="07"/>
    <s v="3FE"/>
    <n v="2020"/>
    <n v="29760"/>
    <n v="1"/>
    <s v="FT"/>
    <d v="2020-08-24T00:00:00"/>
    <d v="2020-07-07T00:00:00"/>
    <n v="5427"/>
    <x v="229"/>
    <s v="VIA CADUTI DI MARCINELLE, 13-20134-MILANO-MI"/>
    <s v="05501420961"/>
    <s v="05501420961"/>
    <n v="1568"/>
    <n v="1568"/>
    <s v="204510010"/>
    <s v="07960110158"/>
    <s v="07960110158"/>
    <s v="BANCA FARMAFACTORING S.P.A.EX FARMAFACTO"/>
    <s v="2008108138"/>
    <d v="2020-06-24T00:00:00"/>
    <s v=" "/>
    <d v="2020-06-25T00:00:00"/>
    <s v="ACQUISTI"/>
    <d v="2020-07-07T00:00:00"/>
    <n v="2020"/>
    <n v="1"/>
    <n v="1"/>
    <s v=" "/>
    <s v=" "/>
    <s v=" "/>
    <s v=" "/>
    <s v=" "/>
    <s v=" "/>
    <s v="N602"/>
    <x v="15"/>
    <s v="D"/>
    <n v="2020"/>
    <n v="13453"/>
    <s v="C"/>
    <d v="2020-07-21T00:00:00"/>
    <d v="2020-07-15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0"/>
    <n v="29668"/>
    <n v="1"/>
    <s v="FT"/>
    <d v="2020-08-25T00:00:00"/>
    <d v="2020-07-07T00:00:00"/>
    <n v="5427"/>
    <x v="229"/>
    <s v="VIA CADUTI DI MARCINELLE, 13-20134-MILANO-MI"/>
    <s v="05501420961"/>
    <s v="05501420961"/>
    <n v="1041.5999999999999"/>
    <n v="1041.5999999999999"/>
    <s v="204510010"/>
    <s v="07960110158"/>
    <s v="07960110158"/>
    <s v="BANCA FARMAFACTORING S.P.A.EX FARMAFACTO"/>
    <s v="2008108220"/>
    <d v="2020-06-25T00:00:00"/>
    <s v=" "/>
    <d v="2020-06-26T00:00:00"/>
    <s v="ACQUISTI 30912"/>
    <d v="2020-07-07T00:00:00"/>
    <n v="2020"/>
    <n v="1"/>
    <n v="1"/>
    <s v=" "/>
    <s v=" "/>
    <s v=" "/>
    <s v=" "/>
    <s v=" "/>
    <s v=" "/>
    <s v="N602"/>
    <x v="15"/>
    <s v="D"/>
    <n v="2020"/>
    <n v="12749"/>
    <s v="C"/>
    <d v="2020-07-14T00:00:00"/>
    <d v="2020-07-08T00:00:00"/>
    <s v=" "/>
    <s v=" "/>
    <s v="Azienda"/>
    <s v="FPI01 ISTRUT-CONTAB E FLUSSI FINANZ"/>
    <s v="701110010"/>
    <s v="03"/>
    <s v="PROCURA SPECIALE"/>
    <n v="1041.5999999999999"/>
    <n v="1041.5999999999999"/>
    <n v="1041.5999999999999"/>
    <n v="0"/>
    <n v="0"/>
  </r>
  <r>
    <s v="07"/>
    <s v="3FE"/>
    <n v="2020"/>
    <n v="30546"/>
    <n v="1"/>
    <s v="FT"/>
    <d v="2020-08-31T00:00:00"/>
    <d v="2020-07-09T00:00:00"/>
    <n v="5427"/>
    <x v="229"/>
    <s v="VIA CADUTI DI MARCINELLE, 13-20134-MILANO-MI"/>
    <s v="05501420961"/>
    <s v="05501420961"/>
    <n v="159.36000000000001"/>
    <n v="159.36000000000001"/>
    <s v="204510010"/>
    <s v="07960110158"/>
    <s v="07960110158"/>
    <s v="BANCA FARMAFACTORING S.P.A.EX FARMAFACTO"/>
    <s v="2008108459"/>
    <d v="2020-07-01T00:00:00"/>
    <s v=" "/>
    <d v="2020-07-02T00:00:00"/>
    <s v="ACQUISTI"/>
    <d v="2020-07-09T00:00:00"/>
    <n v="2020"/>
    <n v="79"/>
    <n v="1"/>
    <s v=" "/>
    <s v=" "/>
    <s v=" "/>
    <s v=" "/>
    <s v=" "/>
    <s v=" "/>
    <s v="1"/>
    <x v="1"/>
    <s v="D"/>
    <n v="2020"/>
    <n v="13454"/>
    <s v="C"/>
    <d v="2020-07-21T00:00:00"/>
    <d v="2020-07-15T00:00:00"/>
    <s v=" "/>
    <s v=" "/>
    <s v="Azienda"/>
    <s v="FPI01 ISTRUT-CONTAB E FLUSSI FINANZ"/>
    <s v="701135019"/>
    <s v="03"/>
    <s v="PROCURA SPECIALE"/>
    <n v="159.36000000000001"/>
    <n v="159.36000000000001"/>
    <n v="159.36000000000001"/>
    <n v="0"/>
    <n v="0"/>
  </r>
  <r>
    <s v="07"/>
    <s v="3FE"/>
    <n v="2020"/>
    <n v="32212"/>
    <n v="1"/>
    <s v="FT"/>
    <d v="2020-09-06T00:00:00"/>
    <d v="2020-07-21T00:00:00"/>
    <n v="5427"/>
    <x v="229"/>
    <s v="VIA CADUTI DI MARCINELLE, 13-20134-MILANO-MI"/>
    <s v="05501420961"/>
    <s v="05501420961"/>
    <n v="3068"/>
    <n v="3068"/>
    <s v="204510010"/>
    <s v="07960110158"/>
    <s v="07960110158"/>
    <s v="BANCA FARMAFACTORING S.P.A.EX FARMAFACTO"/>
    <s v="2008108825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77"/>
    <s v="C"/>
    <d v="2020-08-03T00:00:00"/>
    <d v="2020-07-29T00:00:00"/>
    <s v=" 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0"/>
    <n v="32116"/>
    <n v="1"/>
    <s v="FT"/>
    <d v="2020-09-07T00:00:00"/>
    <d v="2020-07-20T00:00:00"/>
    <n v="5427"/>
    <x v="229"/>
    <s v="VIA CADUTI DI MARCINELLE, 13-20134-MILANO-MI"/>
    <s v="05501420961"/>
    <s v="05501420961"/>
    <n v="1400"/>
    <n v="1400"/>
    <s v="204510010"/>
    <s v="07960110158"/>
    <s v="07960110158"/>
    <s v="BANCA FARMAFACTORING S.P.A.EX FARMAFACTO"/>
    <s v="2008108914"/>
    <d v="2020-07-08T00:00:00"/>
    <s v=" "/>
    <d v="2020-07-09T00:00:00"/>
    <s v="ACQUISTI -33356"/>
    <d v="2020-07-20T00:00:00"/>
    <n v="2020"/>
    <n v="1"/>
    <n v="1"/>
    <s v=" "/>
    <s v=" "/>
    <s v=" "/>
    <s v=" "/>
    <s v=" "/>
    <s v=" "/>
    <s v="N602"/>
    <x v="15"/>
    <s v="D"/>
    <n v="2020"/>
    <n v="14477"/>
    <s v="C"/>
    <d v="2020-08-03T00:00:00"/>
    <d v="2020-07-29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20"/>
    <n v="32201"/>
    <n v="1"/>
    <s v="FT"/>
    <d v="2020-09-12T00:00:00"/>
    <d v="2020-07-21T00:00:00"/>
    <n v="5427"/>
    <x v="229"/>
    <s v="VIA CADUTI DI MARCINELLE, 13-20134-MILANO-MI"/>
    <s v="05501420961"/>
    <s v="05501420961"/>
    <n v="3255"/>
    <n v="3255"/>
    <s v="204510010"/>
    <s v="07960110158"/>
    <s v="07960110158"/>
    <s v="BANCA FARMAFACTORING S.P.A.EX FARMAFACTO"/>
    <s v="2008109195"/>
    <d v="2020-07-13T00:00:00"/>
    <s v=" "/>
    <d v="2020-07-14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77"/>
    <s v="C"/>
    <d v="2020-08-03T00:00:00"/>
    <d v="2020-07-29T00:00:00"/>
    <s v=" "/>
    <s v=" "/>
    <s v="Azienda"/>
    <s v="FPI01 ISTRUT-CONTAB E FLUSSI FINANZ"/>
    <s v="701110010"/>
    <s v="03"/>
    <s v="PROCURA SPECIALE"/>
    <n v="3255"/>
    <n v="3255"/>
    <n v="3255"/>
    <n v="0"/>
    <n v="0"/>
  </r>
  <r>
    <s v="07"/>
    <s v="3FE"/>
    <n v="2020"/>
    <n v="32772"/>
    <n v="1"/>
    <s v="FT"/>
    <d v="2020-09-14T00:00:00"/>
    <d v="2020-07-28T00:00:00"/>
    <n v="5427"/>
    <x v="229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09368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77"/>
    <s v="C"/>
    <d v="2020-08-03T00:00:00"/>
    <d v="2020-07-29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32773"/>
    <n v="1"/>
    <s v="FT"/>
    <d v="2020-09-14T00:00:00"/>
    <d v="2020-07-28T00:00:00"/>
    <n v="5427"/>
    <x v="229"/>
    <s v="VIA CADUTI DI MARCINELLE, 13-20134-MILANO-MI"/>
    <s v="05501420961"/>
    <s v="05501420961"/>
    <n v="2500"/>
    <n v="2500"/>
    <s v="204510010"/>
    <s v="07960110158"/>
    <s v="07960110158"/>
    <s v="BANCA FARMAFACTORING S.P.A.EX FARMAFACTO"/>
    <s v="2008109369"/>
    <d v="2020-07-15T00:00:00"/>
    <s v=" "/>
    <d v="2020-07-16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77"/>
    <s v="C"/>
    <d v="2020-08-03T00:00:00"/>
    <d v="2020-07-29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0"/>
    <n v="32774"/>
    <n v="1"/>
    <s v="FT"/>
    <d v="2020-09-18T00:00:00"/>
    <d v="2020-07-28T00:00:00"/>
    <n v="5427"/>
    <x v="229"/>
    <s v="VIA CADUTI DI MARCINELLE, 13-20134-MILANO-MI"/>
    <s v="05501420961"/>
    <s v="05501420961"/>
    <n v="9765"/>
    <n v="9765"/>
    <s v="204510010"/>
    <s v="07960110158"/>
    <s v="07960110158"/>
    <s v="BANCA FARMAFACTORING S.P.A.EX FARMAFACTO"/>
    <s v="2008109528"/>
    <d v="2020-07-17T00:00:00"/>
    <s v=" "/>
    <d v="2020-07-20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940"/>
    <s v="C"/>
    <d v="2020-08-11T00:00:00"/>
    <d v="2020-08-05T00:00:00"/>
    <s v=" "/>
    <s v=" "/>
    <s v="Azienda"/>
    <s v="FPI01 ISTRUT-CONTAB E FLUSSI FINANZ"/>
    <s v="701110010"/>
    <s v="03"/>
    <s v="PROCURA SPECIALE"/>
    <n v="9765"/>
    <n v="9765"/>
    <n v="9765"/>
    <n v="0"/>
    <n v="0"/>
  </r>
  <r>
    <s v="07"/>
    <s v="3FE"/>
    <n v="2020"/>
    <n v="32775"/>
    <n v="1"/>
    <s v="FT"/>
    <d v="2020-09-18T00:00:00"/>
    <d v="2020-07-28T00:00:00"/>
    <n v="5427"/>
    <x v="229"/>
    <s v="VIA CADUTI DI MARCINELLE, 13-20134-MILANO-MI"/>
    <s v="05501420961"/>
    <s v="05501420961"/>
    <n v="3124.8"/>
    <n v="3124.8"/>
    <s v="204510010"/>
    <s v="07960110158"/>
    <s v="07960110158"/>
    <s v="BANCA FARMAFACTORING S.P.A.EX FARMAFACTO"/>
    <s v="2008109529"/>
    <d v="2020-07-17T00:00:00"/>
    <s v=" "/>
    <d v="2020-07-20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940"/>
    <s v="C"/>
    <d v="2020-08-11T00:00:00"/>
    <d v="2020-08-05T00:00:00"/>
    <s v=" "/>
    <s v=" "/>
    <s v="Azienda"/>
    <s v="FPI01 ISTRUT-CONTAB E FLUSSI FINANZ"/>
    <s v="701110010"/>
    <s v="03"/>
    <s v="PROCURA SPECIALE"/>
    <n v="3124.8"/>
    <n v="3124.8"/>
    <n v="3124.8"/>
    <n v="0"/>
    <n v="0"/>
  </r>
  <r>
    <s v="07"/>
    <s v="3FE"/>
    <n v="2020"/>
    <n v="32776"/>
    <n v="1"/>
    <s v="FT"/>
    <d v="2020-09-18T00:00:00"/>
    <d v="2020-07-28T00:00:00"/>
    <n v="5427"/>
    <x v="229"/>
    <s v="VIA CADUTI DI MARCINELLE, 13-20134-MILANO-MI"/>
    <s v="05501420961"/>
    <s v="05501420961"/>
    <n v="6076"/>
    <n v="6076"/>
    <s v="204510010"/>
    <s v="07960110158"/>
    <s v="07960110158"/>
    <s v="BANCA FARMAFACTORING S.P.A.EX FARMAFACTO"/>
    <s v="2008109530"/>
    <d v="2020-07-17T00:00:00"/>
    <s v=" "/>
    <d v="2020-07-20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940"/>
    <s v="C"/>
    <d v="2020-08-11T00:00:00"/>
    <d v="2020-08-05T00:00:00"/>
    <s v=" 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0"/>
    <n v="34166"/>
    <n v="1"/>
    <s v="FT"/>
    <d v="2020-09-20T00:00:00"/>
    <d v="2020-08-06T00:00:00"/>
    <n v="5427"/>
    <x v="229"/>
    <s v="VIA CADUTI DI MARCINELLE, 13-20134-MILANO-MI"/>
    <s v="05501420961"/>
    <s v="05501420961"/>
    <n v="1568"/>
    <n v="1568"/>
    <s v="204510010"/>
    <s v="07960110158"/>
    <s v="07960110158"/>
    <s v="BANCA FARMAFACTORING S.P.A.EX FARMAFACTO"/>
    <s v="2008109687"/>
    <d v="2020-07-21T00:00:00"/>
    <s v=" "/>
    <d v="2020-07-22T00:00:00"/>
    <s v="ACQUISTI -36078"/>
    <d v="2020-08-06T00:00:00"/>
    <n v="2020"/>
    <n v="1"/>
    <n v="1"/>
    <s v=" "/>
    <s v=" "/>
    <s v=" "/>
    <s v=" "/>
    <s v=" "/>
    <s v=" "/>
    <s v="N602"/>
    <x v="15"/>
    <s v="D"/>
    <n v="2020"/>
    <n v="15780"/>
    <s v="C"/>
    <d v="2020-08-13T00:00:00"/>
    <d v="2020-08-11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0"/>
    <n v="34229"/>
    <n v="1"/>
    <s v="FT"/>
    <d v="2020-09-20T00:00:00"/>
    <d v="2020-08-06T00:00:00"/>
    <n v="5427"/>
    <x v="229"/>
    <s v="VIA CADUTI DI MARCINELLE, 13-20134-MILANO-MI"/>
    <s v="05501420961"/>
    <s v="05501420961"/>
    <n v="13860"/>
    <n v="13860"/>
    <s v="204510010"/>
    <s v="07960110158"/>
    <s v="07960110158"/>
    <s v="BANCA FARMAFACTORING S.P.A.EX FARMAFACTO"/>
    <s v="2008109686"/>
    <d v="2020-07-21T00:00:00"/>
    <s v=" "/>
    <d v="2020-07-22T00:00:00"/>
    <s v="ACQUISTI -36079"/>
    <d v="2020-08-06T00:00:00"/>
    <n v="2020"/>
    <n v="1"/>
    <n v="1"/>
    <s v=" "/>
    <s v=" "/>
    <s v=" "/>
    <s v=" "/>
    <s v=" "/>
    <s v=" "/>
    <s v="N602"/>
    <x v="15"/>
    <s v="D"/>
    <n v="2020"/>
    <n v="15780"/>
    <s v="C"/>
    <d v="2020-08-13T00:00:00"/>
    <d v="2020-08-11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0"/>
    <n v="34625"/>
    <n v="1"/>
    <s v="FT"/>
    <d v="2020-09-22T00:00:00"/>
    <d v="2020-08-10T00:00:00"/>
    <n v="5427"/>
    <x v="229"/>
    <s v="VIA CADUTI DI MARCINELLE, 13-20134-MILANO-MI"/>
    <s v="05501420961"/>
    <s v="05501420961"/>
    <n v="2500"/>
    <n v="2500"/>
    <s v="204510010"/>
    <s v="07960110158"/>
    <s v="07960110158"/>
    <s v="BANCA FARMAFACTORING S.P.A.EX FARMAFACTO"/>
    <s v="2008109873"/>
    <d v="2020-07-23T00:00:00"/>
    <s v=" "/>
    <d v="2020-07-24T00:00:00"/>
    <s v="36805"/>
    <d v="2020-08-10T00:00:00"/>
    <n v="2020"/>
    <n v="1"/>
    <n v="1"/>
    <s v=" "/>
    <s v=" "/>
    <s v=" "/>
    <s v=" "/>
    <s v=" "/>
    <s v=" "/>
    <s v="N602"/>
    <x v="15"/>
    <s v="D"/>
    <n v="2020"/>
    <n v="15780"/>
    <s v="C"/>
    <d v="2020-08-13T00:00:00"/>
    <d v="2020-08-11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0"/>
    <n v="34626"/>
    <n v="1"/>
    <s v="FT"/>
    <d v="2020-09-22T00:00:00"/>
    <d v="2020-08-10T00:00:00"/>
    <n v="5427"/>
    <x v="229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09874"/>
    <d v="2020-07-23T00:00:00"/>
    <s v=" "/>
    <d v="2020-07-24T00:00:00"/>
    <s v="36806"/>
    <d v="2020-08-10T00:00:00"/>
    <n v="2020"/>
    <n v="1"/>
    <n v="1"/>
    <s v=" "/>
    <s v=" "/>
    <s v=" "/>
    <s v=" "/>
    <s v=" "/>
    <s v=" "/>
    <s v="N602"/>
    <x v="15"/>
    <s v="D"/>
    <n v="2020"/>
    <n v="15780"/>
    <s v="C"/>
    <d v="2020-08-13T00:00:00"/>
    <d v="2020-08-11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35578"/>
    <n v="1"/>
    <s v="FT"/>
    <d v="2020-09-28T00:00:00"/>
    <d v="2020-08-13T00:00:00"/>
    <n v="5427"/>
    <x v="229"/>
    <s v="VIA CADUTI DI MARCINELLE, 13-20134-MILANO-MI"/>
    <s v="05501420961"/>
    <s v="05501420961"/>
    <n v="1568"/>
    <n v="1568"/>
    <s v="204510010"/>
    <s v="07960110158"/>
    <s v="07960110158"/>
    <s v="BANCA FARMAFACTORING S.P.A.EX FARMAFACTO"/>
    <s v="2008110168"/>
    <d v="2020-07-29T00:00:00"/>
    <s v=" "/>
    <d v="2020-07-30T00:00:00"/>
    <s v="37880"/>
    <d v="2020-08-13T00:00:00"/>
    <n v="2020"/>
    <n v="1"/>
    <n v="1"/>
    <s v=" "/>
    <s v=" "/>
    <s v=" "/>
    <s v=" "/>
    <s v=" "/>
    <s v=" "/>
    <s v="N602"/>
    <x v="15"/>
    <s v="D"/>
    <n v="2020"/>
    <n v="16070"/>
    <s v="C"/>
    <d v="2020-08-20T00:00:00"/>
    <d v="2020-08-18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0"/>
    <n v="35579"/>
    <n v="1"/>
    <s v="FT"/>
    <d v="2020-09-28T00:00:00"/>
    <d v="2020-08-13T00:00:00"/>
    <n v="5427"/>
    <x v="229"/>
    <s v="VIA CADUTI DI MARCINELLE, 13-20134-MILANO-MI"/>
    <s v="05501420961"/>
    <s v="05501420961"/>
    <n v="13860"/>
    <n v="13860"/>
    <s v="204510010"/>
    <s v="07960110158"/>
    <s v="07960110158"/>
    <s v="BANCA FARMAFACTORING S.P.A.EX FARMAFACTO"/>
    <s v="2008110169"/>
    <d v="2020-07-29T00:00:00"/>
    <s v=" "/>
    <d v="2020-07-30T00:00:00"/>
    <s v="37881"/>
    <d v="2020-08-13T00:00:00"/>
    <n v="2020"/>
    <n v="1"/>
    <n v="1"/>
    <s v=" "/>
    <s v=" "/>
    <s v=" "/>
    <s v=" "/>
    <s v=" "/>
    <s v=" "/>
    <s v="N602"/>
    <x v="15"/>
    <s v="D"/>
    <n v="2020"/>
    <n v="16070"/>
    <s v="C"/>
    <d v="2020-08-20T00:00:00"/>
    <d v="2020-08-18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0"/>
    <n v="35580"/>
    <n v="1"/>
    <s v="FT"/>
    <d v="2020-09-28T00:00:00"/>
    <d v="2020-08-13T00:00:00"/>
    <n v="5427"/>
    <x v="229"/>
    <s v="VIA CADUTI DI MARCINELLE, 13-20134-MILANO-MI"/>
    <s v="05501420961"/>
    <s v="05501420961"/>
    <n v="1680"/>
    <n v="1680"/>
    <s v="204510010"/>
    <s v="07960110158"/>
    <s v="07960110158"/>
    <s v="BANCA FARMAFACTORING S.P.A.EX FARMAFACTO"/>
    <s v="2008110248"/>
    <d v="2020-07-30T00:00:00"/>
    <s v=" "/>
    <d v="2020-07-30T00:00:00"/>
    <s v="38197"/>
    <d v="2020-08-13T00:00:00"/>
    <n v="2020"/>
    <n v="77"/>
    <n v="1"/>
    <s v=" "/>
    <s v=" "/>
    <s v=" "/>
    <s v=" "/>
    <s v=" "/>
    <s v=" "/>
    <s v="1"/>
    <x v="1"/>
    <s v="D"/>
    <n v="2020"/>
    <n v="16071"/>
    <s v="C"/>
    <d v="2020-08-20T00:00:00"/>
    <d v="2020-08-18T00:00:00"/>
    <s v=" "/>
    <s v=" "/>
    <s v="Azienda"/>
    <s v="FPI01 ISTRUT-CONTAB E FLUSSI FINANZ"/>
    <s v="701135014"/>
    <s v="03"/>
    <s v="PROCURA SPECIALE"/>
    <n v="1680"/>
    <n v="1680"/>
    <n v="1680"/>
    <n v="0"/>
    <n v="0"/>
  </r>
  <r>
    <s v="07"/>
    <s v="3FE"/>
    <n v="2020"/>
    <n v="35581"/>
    <n v="1"/>
    <s v="FT"/>
    <d v="2020-09-28T00:00:00"/>
    <d v="2020-08-13T00:00:00"/>
    <n v="5427"/>
    <x v="229"/>
    <s v="VIA CADUTI DI MARCINELLE, 13-20134-MILANO-MI"/>
    <s v="05501420961"/>
    <s v="05501420961"/>
    <n v="3375"/>
    <n v="3375"/>
    <s v="204510010"/>
    <s v="07960110158"/>
    <s v="07960110158"/>
    <s v="BANCA FARMAFACTORING S.P.A.EX FARMAFACTO"/>
    <s v="2008110249"/>
    <d v="2020-07-30T00:00:00"/>
    <s v=" "/>
    <d v="2020-07-30T00:00:00"/>
    <s v="38196"/>
    <d v="2020-08-13T00:00:00"/>
    <n v="2020"/>
    <n v="61"/>
    <n v="1"/>
    <s v=" "/>
    <s v=" "/>
    <s v=" "/>
    <s v=" "/>
    <s v=" "/>
    <s v=" "/>
    <s v="N602"/>
    <x v="1"/>
    <s v="D"/>
    <n v="2020"/>
    <n v="16070"/>
    <s v="C"/>
    <d v="2020-08-20T00:00:00"/>
    <d v="2020-08-18T00:00:00"/>
    <s v=" "/>
    <s v=" "/>
    <s v="Azienda"/>
    <s v="FPI01 ISTRUT-CONTAB E FLUSSI FINANZ"/>
    <s v="701130030"/>
    <s v="03"/>
    <s v="PROCURA SPECIALE"/>
    <n v="3375"/>
    <n v="3375"/>
    <n v="3375"/>
    <n v="0"/>
    <n v="0"/>
  </r>
  <r>
    <s v="07"/>
    <s v="3FE"/>
    <n v="2020"/>
    <n v="36722"/>
    <n v="1"/>
    <s v="FT"/>
    <d v="2020-10-03T00:00:00"/>
    <d v="2020-08-21T00:00:00"/>
    <n v="5427"/>
    <x v="229"/>
    <s v="VIA CADUTI DI MARCINELLE, 13-20134-MILANO-MI"/>
    <s v="05501420961"/>
    <s v="05501420961"/>
    <n v="4340"/>
    <n v="4340"/>
    <s v="204510010"/>
    <s v="07960110158"/>
    <s v="07960110158"/>
    <s v="BANCA FARMAFACTORING S.P.A.EX FARMAFACTO"/>
    <s v="2008110463"/>
    <d v="2020-08-04T00:00:00"/>
    <s v=" "/>
    <d v="2020-08-04T00:00:00"/>
    <s v="ACQUISTI 38588"/>
    <d v="2020-08-21T00:00:00"/>
    <n v="2020"/>
    <n v="1"/>
    <n v="1"/>
    <s v=" "/>
    <s v=" "/>
    <s v=" "/>
    <s v=" "/>
    <s v=" "/>
    <s v=" "/>
    <s v="N602"/>
    <x v="15"/>
    <s v="D"/>
    <n v="2020"/>
    <n v="16546"/>
    <s v="C"/>
    <d v="2020-09-01T00:00:00"/>
    <d v="2020-08-27T00:00:00"/>
    <s v=" "/>
    <s v=" 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0"/>
    <n v="37309"/>
    <n v="1"/>
    <s v="FT"/>
    <d v="2020-10-06T00:00:00"/>
    <d v="2020-08-25T00:00:00"/>
    <n v="5427"/>
    <x v="229"/>
    <s v="VIA CADUTI DI MARCINELLE, 13-20134-MILANO-MI"/>
    <s v="05501420961"/>
    <s v="05501420961"/>
    <n v="2520"/>
    <n v="2520"/>
    <s v="204510010"/>
    <s v="07960110158"/>
    <s v="07960110158"/>
    <s v="BANCA FARMAFACTORING S.P.A.EX FARMAFACTO"/>
    <s v="2008110615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546"/>
    <s v="C"/>
    <d v="2020-09-01T00:00:00"/>
    <d v="2020-08-27T00:00:00"/>
    <s v=" "/>
    <s v=" "/>
    <s v="Azienda"/>
    <s v="FPI01 ISTRUT-CONTAB E FLUSSI FINANZ"/>
    <s v="701110010"/>
    <s v="03"/>
    <s v="PROCURA SPECIALE"/>
    <n v="2520"/>
    <n v="2520"/>
    <n v="2520"/>
    <n v="0"/>
    <n v="0"/>
  </r>
  <r>
    <s v="07"/>
    <s v="3FE"/>
    <n v="2020"/>
    <n v="37372"/>
    <n v="1"/>
    <s v="FT"/>
    <d v="2020-10-06T00:00:00"/>
    <d v="2020-08-25T00:00:00"/>
    <n v="5427"/>
    <x v="229"/>
    <s v="VIA CADUTI DI MARCINELLE, 13-20134-MILANO-MI"/>
    <s v="05501420961"/>
    <s v="05501420961"/>
    <n v="560"/>
    <n v="560"/>
    <s v="204510010"/>
    <s v="07960110158"/>
    <s v="07960110158"/>
    <s v="BANCA FARMAFACTORING S.P.A.EX FARMAFACTO"/>
    <s v="2008110616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546"/>
    <s v="C"/>
    <d v="2020-09-01T00:00:00"/>
    <d v="2020-08-27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20"/>
    <n v="41476"/>
    <n v="1"/>
    <s v="FT"/>
    <d v="2020-11-10T00:00:00"/>
    <d v="2020-09-16T00:00:00"/>
    <n v="5427"/>
    <x v="229"/>
    <s v="VIA CADUTI DI MARCINELLE, 13-20134-MILANO-MI"/>
    <s v="05501420961"/>
    <s v="05501420961"/>
    <n v="1400"/>
    <n v="1400"/>
    <s v="204510010"/>
    <s v="07960110158"/>
    <s v="07960110158"/>
    <s v="BANCA FARMAFACTORING S.P.A.EX FARMAFACTO"/>
    <s v="2008111859"/>
    <d v="2020-09-10T00:00:00"/>
    <s v=" "/>
    <d v="2020-09-11T00:00:00"/>
    <s v="44897"/>
    <d v="2020-09-16T00:00:00"/>
    <n v="2020"/>
    <n v="1"/>
    <n v="1"/>
    <s v=" "/>
    <s v=" "/>
    <s v=" "/>
    <s v=" "/>
    <s v=" "/>
    <s v=" "/>
    <s v="N602"/>
    <x v="15"/>
    <s v="D"/>
    <n v="2020"/>
    <n v="18821"/>
    <s v="C"/>
    <d v="2020-09-29T00:00:00"/>
    <d v="2020-09-23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20"/>
    <n v="41477"/>
    <n v="1"/>
    <s v="FT"/>
    <d v="2020-11-10T00:00:00"/>
    <d v="2020-09-16T00:00:00"/>
    <n v="5427"/>
    <x v="229"/>
    <s v="VIA CADUTI DI MARCINELLE, 13-20134-MILANO-MI"/>
    <s v="05501420961"/>
    <s v="05501420961"/>
    <n v="560"/>
    <n v="560"/>
    <s v="204510010"/>
    <s v="07960110158"/>
    <s v="07960110158"/>
    <s v="BANCA FARMAFACTORING S.P.A.EX FARMAFACTO"/>
    <s v="2008111860"/>
    <d v="2020-09-10T00:00:00"/>
    <s v=" "/>
    <d v="2020-09-11T00:00:00"/>
    <s v="44896"/>
    <d v="2020-09-16T00:00:00"/>
    <n v="2020"/>
    <n v="1"/>
    <n v="1"/>
    <s v=" "/>
    <s v=" "/>
    <s v=" "/>
    <s v=" "/>
    <s v=" "/>
    <s v=" "/>
    <s v="N602"/>
    <x v="15"/>
    <s v="D"/>
    <n v="2020"/>
    <n v="18821"/>
    <s v="C"/>
    <d v="2020-09-29T00:00:00"/>
    <d v="2020-09-23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20"/>
    <n v="41478"/>
    <n v="1"/>
    <s v="FT"/>
    <d v="2020-11-10T00:00:00"/>
    <d v="2020-09-16T00:00:00"/>
    <n v="5427"/>
    <x v="229"/>
    <s v="VIA CADUTI DI MARCINELLE, 13-20134-MILANO-MI"/>
    <s v="05501420961"/>
    <s v="05501420961"/>
    <n v="6076"/>
    <n v="6076"/>
    <s v="204510010"/>
    <s v="07960110158"/>
    <s v="07960110158"/>
    <s v="BANCA FARMAFACTORING S.P.A.EX FARMAFACTO"/>
    <s v="2008111861"/>
    <d v="2020-09-10T00:00:00"/>
    <s v=" "/>
    <d v="2020-09-11T00:00:00"/>
    <s v="45026"/>
    <d v="2020-09-16T00:00:00"/>
    <n v="2020"/>
    <n v="1"/>
    <n v="1"/>
    <s v=" "/>
    <s v=" "/>
    <s v=" "/>
    <s v=" "/>
    <s v=" "/>
    <s v=" "/>
    <s v="N602"/>
    <x v="15"/>
    <s v="D"/>
    <n v="2020"/>
    <n v="18821"/>
    <s v="C"/>
    <d v="2020-09-29T00:00:00"/>
    <d v="2020-09-23T00:00:00"/>
    <s v=" 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0"/>
    <n v="41479"/>
    <n v="1"/>
    <s v="FT"/>
    <d v="2020-11-10T00:00:00"/>
    <d v="2020-09-16T00:00:00"/>
    <n v="5427"/>
    <x v="229"/>
    <s v="VIA CADUTI DI MARCINELLE, 13-20134-MILANO-MI"/>
    <s v="05501420961"/>
    <s v="05501420961"/>
    <n v="3124.8"/>
    <n v="3124.8"/>
    <s v="204510010"/>
    <s v="07960110158"/>
    <s v="07960110158"/>
    <s v="BANCA FARMAFACTORING S.P.A.EX FARMAFACTO"/>
    <s v="2008111862"/>
    <d v="2020-09-10T00:00:00"/>
    <s v=" "/>
    <d v="2020-09-11T00:00:00"/>
    <s v="45027"/>
    <d v="2020-09-16T00:00:00"/>
    <n v="2020"/>
    <n v="1"/>
    <n v="1"/>
    <s v=" "/>
    <s v=" "/>
    <s v=" "/>
    <s v=" "/>
    <s v=" "/>
    <s v=" "/>
    <s v="N602"/>
    <x v="15"/>
    <s v="D"/>
    <n v="2020"/>
    <n v="18821"/>
    <s v="C"/>
    <d v="2020-09-29T00:00:00"/>
    <d v="2020-09-23T00:00:00"/>
    <s v=" "/>
    <s v=" "/>
    <s v="Azienda"/>
    <s v="FPI01 ISTRUT-CONTAB E FLUSSI FINANZ"/>
    <s v="701110010"/>
    <s v="03"/>
    <s v="PROCURA SPECIALE"/>
    <n v="3124.8"/>
    <n v="3124.8"/>
    <n v="3124.8"/>
    <n v="0"/>
    <n v="0"/>
  </r>
  <r>
    <s v="07"/>
    <s v="3FE"/>
    <n v="2020"/>
    <n v="41480"/>
    <n v="1"/>
    <s v="FT"/>
    <d v="2020-11-10T00:00:00"/>
    <d v="2020-09-16T00:00:00"/>
    <n v="5427"/>
    <x v="229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11863"/>
    <d v="2020-09-10T00:00:00"/>
    <s v=" "/>
    <d v="2020-09-11T00:00:00"/>
    <s v="45025"/>
    <d v="2020-09-16T00:00:00"/>
    <n v="2020"/>
    <n v="1"/>
    <n v="1"/>
    <s v=" "/>
    <s v=" "/>
    <s v=" "/>
    <s v=" "/>
    <s v=" "/>
    <s v=" "/>
    <s v="N602"/>
    <x v="15"/>
    <s v="D"/>
    <n v="2020"/>
    <n v="18821"/>
    <s v="C"/>
    <d v="2020-09-29T00:00:00"/>
    <d v="2020-09-23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41024"/>
    <n v="1"/>
    <s v="PA"/>
    <d v="2020-11-11T00:00:00"/>
    <d v="2020-09-15T00:00:00"/>
    <n v="3211985"/>
    <x v="230"/>
    <s v="PEROLA, 21/A-24021-ALBINO-BG"/>
    <s v="04158340168"/>
    <s v="BRDSLV85M70A246L"/>
    <n v="9239.08"/>
    <n v="9239.08"/>
    <s v="204520010"/>
    <s v=" "/>
    <s v=" "/>
    <s v=" "/>
    <s v="05/PA"/>
    <d v="2020-09-11T00:00:00"/>
    <s v=" "/>
    <d v="2020-09-12T00:00:00"/>
    <s v="APRILE-GIUGNO"/>
    <d v="2020-09-14T00:00:00"/>
    <n v="2020"/>
    <n v="1027"/>
    <n v="6"/>
    <s v=" "/>
    <s v=" "/>
    <s v=" "/>
    <s v=" "/>
    <s v=" "/>
    <s v=" "/>
    <s v="1"/>
    <x v="13"/>
    <s v="D"/>
    <n v="2020"/>
    <n v="18075"/>
    <s v="C"/>
    <d v="2020-09-17T00:00:00"/>
    <d v="2020-09-16T00:00:00"/>
    <s v=" "/>
    <s v=" "/>
    <s v="Azienda"/>
    <s v="FPI05 ISTRUT-POL E GEST RISORSE UMANE"/>
    <s v="202320106"/>
    <s v="2"/>
    <s v="bonifico"/>
    <n v="9239.08"/>
    <n v="9239.08"/>
    <n v="9239.08"/>
    <n v="0"/>
    <n v="0"/>
  </r>
  <r>
    <s v="07"/>
    <s v="3FE"/>
    <n v="2020"/>
    <n v="41024"/>
    <n v="2"/>
    <s v="PA"/>
    <d v="2020-11-11T00:00:00"/>
    <d v="2020-09-15T00:00:00"/>
    <n v="3211985"/>
    <x v="230"/>
    <s v="PEROLA, 21/A-24021-ALBINO-BG"/>
    <s v="04158340168"/>
    <s v="BRDSLV85M70A246L"/>
    <n v="1847.91"/>
    <n v="1847.91"/>
    <s v="204520010"/>
    <s v=" "/>
    <s v=" "/>
    <s v=" "/>
    <s v="05/PA"/>
    <d v="2020-09-11T00:00:00"/>
    <s v=" "/>
    <d v="2020-09-12T00:00:00"/>
    <s v="APRILE-GIUGNO"/>
    <d v="2020-09-14T00:00:00"/>
    <n v="2020"/>
    <n v="1601"/>
    <n v="1"/>
    <s v=" "/>
    <s v=" "/>
    <s v=" "/>
    <s v=" "/>
    <s v=" "/>
    <s v=" "/>
    <s v="1"/>
    <x v="13"/>
    <s v="D"/>
    <n v="2020"/>
    <n v="18075"/>
    <s v="C"/>
    <d v="2020-09-17T00:00:00"/>
    <d v="2020-09-16T00:00:00"/>
    <s v=" "/>
    <s v=" "/>
    <s v="Azienda"/>
    <s v="FPI05 ISTRUT-POL E GEST RISORSE UMANE"/>
    <s v="704725950"/>
    <s v="2"/>
    <s v="bonifico"/>
    <n v="1847.91"/>
    <n v="1847.91"/>
    <n v="1847.91"/>
    <n v="0"/>
    <n v="0"/>
  </r>
  <r>
    <s v="07"/>
    <s v="3FE"/>
    <n v="2020"/>
    <n v="41284"/>
    <n v="1"/>
    <s v="PA"/>
    <d v="2020-11-11T00:00:00"/>
    <d v="2020-09-15T00:00:00"/>
    <n v="3211985"/>
    <x v="230"/>
    <s v="PEROLA, 21/A-24021-ALBINO-BG"/>
    <s v="04158340168"/>
    <s v="BRDSLV85M70A246L"/>
    <n v="410.4"/>
    <n v="410.4"/>
    <s v="204520010"/>
    <s v=" "/>
    <s v=" "/>
    <s v=" "/>
    <s v="06/PA"/>
    <d v="2020-09-11T00:00:00"/>
    <s v=" "/>
    <d v="2020-09-12T00:00:00"/>
    <s v="Delibera 1845 del 15/10/2019-TUTORAGGIO SCUOLA DI MEDICINA-V.DOC"/>
    <d v="2020-09-15T00:00:00"/>
    <n v="2020"/>
    <n v="1892"/>
    <n v="1"/>
    <s v=" "/>
    <s v=" "/>
    <s v=" "/>
    <s v=" "/>
    <s v=" "/>
    <s v=" "/>
    <s v="1"/>
    <x v="13"/>
    <s v="D"/>
    <n v="2020"/>
    <n v="18075"/>
    <s v="C"/>
    <d v="2020-09-17T00:00:00"/>
    <d v="2020-09-16T00:00:00"/>
    <s v=" "/>
    <s v=" "/>
    <s v="Azienda"/>
    <s v="FPI03 ISTRUTTORIA  - UFFICIO FISCALE"/>
    <s v="202320044"/>
    <s v="2"/>
    <s v="bonifico"/>
    <n v="410.4"/>
    <n v="410.4"/>
    <n v="410.4"/>
    <n v="0"/>
    <n v="0"/>
  </r>
  <r>
    <s v="07"/>
    <s v="TSAP"/>
    <n v="2020"/>
    <n v="9500"/>
    <n v="1"/>
    <s v="FT"/>
    <d v="2020-08-31T00:00:00"/>
    <d v="2020-07-17T00:00:00"/>
    <n v="3106617"/>
    <x v="231"/>
    <s v="VIA LOCATELLI, 41-24019-ZOGNO-BG"/>
    <s v="02137770166"/>
    <s v="02137770166"/>
    <n v="3187.5"/>
    <n v="3187.5"/>
    <s v="204510010"/>
    <s v=" "/>
    <s v=" "/>
    <s v=" "/>
    <s v="16"/>
    <d v="2020-07-01T00:00:00"/>
    <s v=" "/>
    <d v="2020-07-02T00:00:00"/>
    <s v="ACQUISTI                                ITER  OK"/>
    <d v="2020-07-17T00:00:00"/>
    <n v="2020"/>
    <n v="470"/>
    <n v="9"/>
    <s v=" "/>
    <s v=" "/>
    <s v=" "/>
    <s v=" "/>
    <s v=" "/>
    <s v=" "/>
    <s v="N604"/>
    <x v="33"/>
    <s v="D"/>
    <n v="2020"/>
    <n v="14532"/>
    <s v="C"/>
    <d v="2020-08-03T00:00:00"/>
    <d v="2020-07-29T00:00:00"/>
    <s v=" "/>
    <s v=" "/>
    <s v="Azienda"/>
    <s v="FPI04 ISTRUT-TECN E PATRIM"/>
    <s v="707110010"/>
    <s v="2"/>
    <s v="bonifico"/>
    <n v="3187.5"/>
    <n v="3187.5"/>
    <n v="3187.5"/>
    <n v="0"/>
    <n v="0"/>
  </r>
  <r>
    <s v="07"/>
    <s v="3FE"/>
    <n v="2020"/>
    <n v="40896"/>
    <n v="1"/>
    <s v="FT"/>
    <d v="2020-10-31T00:00:00"/>
    <d v="2020-09-11T00:00:00"/>
    <n v="3106617"/>
    <x v="231"/>
    <s v="VIA LOCATELLI, 41-24019-ZOGNO-BG"/>
    <s v="02137770166"/>
    <s v="02137770166"/>
    <n v="39051.129999999997"/>
    <n v="39051.129999999997"/>
    <s v="204510010"/>
    <s v=" "/>
    <s v=" "/>
    <s v=" "/>
    <s v="21"/>
    <d v="2020-09-01T00:00:00"/>
    <s v=" "/>
    <d v="2020-09-01T00:00:00"/>
    <s v="ACQUISTI                                ITER  OK"/>
    <d v="2020-09-11T00:00:00"/>
    <n v="2020"/>
    <n v="470"/>
    <n v="1"/>
    <s v=" "/>
    <s v=" "/>
    <s v=" "/>
    <s v=" "/>
    <s v=" "/>
    <s v=" "/>
    <s v="N604"/>
    <x v="33"/>
    <s v="D"/>
    <n v="2020"/>
    <n v="18063"/>
    <s v="C"/>
    <d v="2020-09-22T00:00:00"/>
    <d v="2020-09-16T00:00:00"/>
    <s v=" "/>
    <s v=" "/>
    <s v="Azienda"/>
    <s v="FPI04 ISTRUT-TECN E PATRIM"/>
    <s v="707110010"/>
    <s v="2"/>
    <s v="bonifico"/>
    <n v="39051.129999999997"/>
    <n v="39051.129999999997"/>
    <n v="39051.129999999997"/>
    <n v="0"/>
    <n v="0"/>
  </r>
  <r>
    <s v="07"/>
    <s v="3FE"/>
    <n v="2020"/>
    <n v="31008"/>
    <n v="1"/>
    <s v="PA"/>
    <d v="2020-09-10T00:00:00"/>
    <d v="2020-07-14T00:00:00"/>
    <n v="3211672"/>
    <x v="232"/>
    <s v="LARGO SCARPATECCHIO, 14-24046-BRUSAPORTO-BG"/>
    <s v="03156300166"/>
    <s v="BRSLDN67H56A794Y"/>
    <n v="1284.7"/>
    <n v="1284.7"/>
    <s v="204520010"/>
    <s v=" "/>
    <s v=" "/>
    <s v=" "/>
    <s v="FATTPA 6_20"/>
    <d v="2020-07-12T00:00:00"/>
    <s v=" "/>
    <d v="2020-07-12T00:00:00"/>
    <s v="GIUGNO"/>
    <d v="2020-07-13T00:00:00"/>
    <n v="2020"/>
    <n v="61754"/>
    <n v="1"/>
    <s v=" "/>
    <s v=" "/>
    <s v=" "/>
    <s v=" "/>
    <s v=" "/>
    <s v=" "/>
    <s v="1"/>
    <x v="13"/>
    <s v="D"/>
    <n v="2020"/>
    <n v="13249"/>
    <s v="C"/>
    <d v="2020-07-16T00:00:00"/>
    <d v="2020-07-15T00:00:00"/>
    <s v=" "/>
    <s v=" "/>
    <s v="Azienda"/>
    <s v="FPI05 ISTRUT-POL E GEST RISORSE UMANE"/>
    <s v="704725908"/>
    <s v="2"/>
    <s v="bonifico"/>
    <n v="1284.7"/>
    <n v="1284.7"/>
    <n v="1284.7"/>
    <n v="0"/>
    <n v="0"/>
  </r>
  <r>
    <s v="07"/>
    <s v="3FE"/>
    <n v="2020"/>
    <n v="35866"/>
    <n v="1"/>
    <s v="PA"/>
    <d v="2020-10-12T00:00:00"/>
    <d v="2020-08-14T00:00:00"/>
    <n v="3211672"/>
    <x v="232"/>
    <s v="LARGO SCARPATECCHIO, 14-24046-BRUSAPORTO-BG"/>
    <s v="03156300166"/>
    <s v="BRSLDN67H56A794Y"/>
    <n v="1417.3"/>
    <n v="1417.3"/>
    <s v="204520010"/>
    <s v=" "/>
    <s v=" "/>
    <s v=" "/>
    <s v="FATTPA 7_20"/>
    <d v="2020-08-13T00:00:00"/>
    <s v=" "/>
    <d v="2020-08-13T00:00:00"/>
    <s v="LUGLIO"/>
    <d v="2020-08-14T00:00:00"/>
    <n v="2020"/>
    <n v="61754"/>
    <n v="1"/>
    <s v=" "/>
    <s v=" "/>
    <s v=" "/>
    <s v=" "/>
    <s v=" "/>
    <s v=" "/>
    <s v="1"/>
    <x v="13"/>
    <s v="D"/>
    <n v="2020"/>
    <n v="15927"/>
    <s v="C"/>
    <d v="2020-08-18T00:00:00"/>
    <d v="2020-08-17T00:00:00"/>
    <s v=" "/>
    <s v=" "/>
    <s v="Azienda"/>
    <s v="FPI05 ISTRUT-POL E GEST RISORSE UMANE"/>
    <s v="704725908"/>
    <s v="2"/>
    <s v="bonifico"/>
    <n v="1417.3"/>
    <n v="1417.3"/>
    <n v="1417.3"/>
    <n v="0"/>
    <n v="0"/>
  </r>
  <r>
    <s v="07"/>
    <s v="3FE"/>
    <n v="2020"/>
    <n v="41385"/>
    <n v="1"/>
    <s v="PA"/>
    <d v="2020-11-13T00:00:00"/>
    <d v="2020-09-16T00:00:00"/>
    <n v="3211672"/>
    <x v="232"/>
    <s v="LARGO SCARPATECCHIO, 14-24046-BRUSAPORTO-BG"/>
    <s v="03156300166"/>
    <s v="BRSLDN67H56A794Y"/>
    <n v="797.23"/>
    <n v="797.23"/>
    <s v="204520010"/>
    <s v=" "/>
    <s v=" "/>
    <s v=" "/>
    <s v="FATTPA 8_20"/>
    <d v="2020-09-14T00:00:00"/>
    <s v=" "/>
    <d v="2020-09-14T00:00:00"/>
    <s v="AGOSTO"/>
    <d v="2020-09-15T00:00:00"/>
    <n v="2020"/>
    <n v="61754"/>
    <n v="1"/>
    <s v=" "/>
    <s v=" "/>
    <s v=" "/>
    <s v=" "/>
    <s v=" "/>
    <s v=" "/>
    <s v="1"/>
    <x v="13"/>
    <s v="D"/>
    <n v="2020"/>
    <n v="18436"/>
    <s v="C"/>
    <d v="2020-09-17T00:00:00"/>
    <d v="2020-09-16T00:00:00"/>
    <s v=" "/>
    <s v=" "/>
    <s v="Azienda"/>
    <s v="FPI05 ISTRUT-POL E GEST RISORSE UMANE"/>
    <s v="704725908"/>
    <s v="2"/>
    <s v="bonifico"/>
    <n v="797.23"/>
    <n v="797.23"/>
    <n v="797.23"/>
    <n v="0"/>
    <n v="0"/>
  </r>
  <r>
    <s v="07"/>
    <s v="3"/>
    <n v="2015"/>
    <n v="12493"/>
    <n v="1"/>
    <s v="FT"/>
    <d v="2015-09-14T00:00:00"/>
    <d v="2020-08-28T00:00:00"/>
    <n v="534"/>
    <x v="233"/>
    <s v="VIA VIRGILIO MAROSO 50-00144-ROMA-RM"/>
    <s v="01726510595"/>
    <s v="00082130592"/>
    <n v="842.36"/>
    <n v="842.36"/>
    <s v="204510010"/>
    <s v="07960110158"/>
    <s v="07960110158"/>
    <s v="BANCA FARMAFACTORING S.P.A.EX FARMAFACTO"/>
    <s v="2293094234"/>
    <d v="2004-11-22T00:00:00"/>
    <s v=" "/>
    <d v="2015-07-16T00:00:00"/>
    <s v="ACQUISTI RD/2004/25813 FT LIQ  AUT 2015-1 V DOC INT CHIUSO DR.SSA COCCOLI"/>
    <d v="2015-07-16T00:00:00"/>
    <n v="2015"/>
    <n v="1"/>
    <n v="0"/>
    <s v=" "/>
    <s v=" "/>
    <s v=" "/>
    <s v=" "/>
    <s v=" "/>
    <s v=" "/>
    <s v="N602"/>
    <x v="15"/>
    <s v="D"/>
    <n v="2020"/>
    <n v="17036"/>
    <s v="C"/>
    <d v="2020-09-03T00:00:00"/>
    <d v="2020-09-01T00:00:00"/>
    <s v=" "/>
    <s v="Non liquidabile"/>
    <s v="Azienda"/>
    <s v="77775 POL E GEST ACQUISTI"/>
    <s v="701110010"/>
    <s v="03"/>
    <s v="PROCURA SPECIALE"/>
    <n v="842.36"/>
    <n v="842.36"/>
    <n v="842.36"/>
    <n v="0"/>
    <n v="0"/>
  </r>
  <r>
    <s v="07"/>
    <s v="3FE"/>
    <n v="2020"/>
    <n v="24593"/>
    <n v="1"/>
    <s v="FT"/>
    <d v="2020-07-25T00:00:00"/>
    <d v="2020-06-04T00:00:00"/>
    <n v="534"/>
    <x v="233"/>
    <s v="VIA VIRGILIO MAROSO 50-00144-ROMA-RM"/>
    <s v="01726510595"/>
    <s v="00082130592"/>
    <n v="16669.54"/>
    <n v="16669.54"/>
    <s v="204510010"/>
    <s v="07960110158"/>
    <s v="07960110158"/>
    <s v="BANCA FARMAFACTORING S.P.A.EX FARMAFACTO"/>
    <s v="2001016566"/>
    <d v="2020-05-25T00:00:00"/>
    <s v=" "/>
    <d v="2020-05-26T00:00:00"/>
    <s v="Contributo Ambientale Conai assolto"/>
    <d v="2020-06-04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6669.54"/>
    <n v="16669.54"/>
    <n v="16669.54"/>
    <n v="0"/>
    <n v="0"/>
  </r>
  <r>
    <s v="07"/>
    <s v="3FE"/>
    <n v="2020"/>
    <n v="24593"/>
    <n v="2"/>
    <s v="FT"/>
    <d v="2020-07-25T00:00:00"/>
    <d v="2020-06-04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6566"/>
    <d v="2020-05-25T00:00:00"/>
    <s v=" "/>
    <d v="2020-05-26T00:00:00"/>
    <s v="Contributo Ambientale Conai assolto"/>
    <d v="2020-06-04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4593"/>
    <n v="3"/>
    <s v="FT"/>
    <d v="2020-07-25T00:00:00"/>
    <d v="2020-06-04T00:00:00"/>
    <n v="534"/>
    <x v="233"/>
    <s v="VIA VIRGILIO MAROSO 50-00144-ROMA-RM"/>
    <s v="01726510595"/>
    <s v="00082130592"/>
    <n v="0.01"/>
    <n v="0.01"/>
    <s v="204510010"/>
    <s v="07960110158"/>
    <s v="07960110158"/>
    <s v="BANCA FARMAFACTORING S.P.A.EX FARMAFACTO"/>
    <s v="2001016566"/>
    <d v="2020-05-25T00:00:00"/>
    <s v=" "/>
    <d v="2020-05-26T00:00:00"/>
    <s v="Contributo Ambientale Conai assolto"/>
    <d v="2020-06-04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0.01"/>
    <n v="0.01"/>
    <n v="0.01"/>
    <n v="0"/>
    <n v="0"/>
  </r>
  <r>
    <s v="07"/>
    <s v="3FE"/>
    <n v="2020"/>
    <n v="25274"/>
    <n v="1"/>
    <s v="FT"/>
    <d v="2020-07-25T00:00:00"/>
    <d v="2020-06-08T00:00:00"/>
    <n v="534"/>
    <x v="233"/>
    <s v="VIA VIRGILIO MAROSO 50-00144-ROMA-RM"/>
    <s v="01726510595"/>
    <s v="00082130592"/>
    <n v="39.6"/>
    <n v="39.6"/>
    <s v="204510010"/>
    <s v="07960110158"/>
    <s v="07960110158"/>
    <s v="BANCA FARMAFACTORING S.P.A.EX FARMAFACTO"/>
    <s v="2001016567"/>
    <d v="2020-05-25T00:00:00"/>
    <s v=" "/>
    <d v="2020-05-26T00:00:00"/>
    <s v="Contributo Ambientale Conai assolto"/>
    <d v="2020-06-08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0"/>
    <n v="25127"/>
    <n v="1"/>
    <s v="FT"/>
    <d v="2020-07-28T00:00:00"/>
    <d v="2020-06-08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7131"/>
    <d v="2020-05-28T00:00:00"/>
    <s v=" "/>
    <d v="2020-05-29T00:00:00"/>
    <s v="Contributo Ambientale Conai assolto"/>
    <d v="2020-06-08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4375"/>
    <n v="1"/>
    <s v="FT"/>
    <d v="2020-07-29T00:00:00"/>
    <d v="2020-06-03T00:00:00"/>
    <n v="534"/>
    <x v="233"/>
    <s v="VIA VIRGILIO MAROSO 50-00144-ROMA-RM"/>
    <s v="01726510595"/>
    <s v="00082130592"/>
    <n v="16109.5"/>
    <n v="16109.5"/>
    <s v="204510010"/>
    <s v="07960110158"/>
    <s v="07960110158"/>
    <s v="BANCA FARMAFACTORING S.P.A.EX FARMAFACTO"/>
    <s v="2001017252"/>
    <d v="2020-05-29T00:00:00"/>
    <s v=" "/>
    <d v="2020-05-30T00:00:00"/>
    <s v="26450"/>
    <d v="2020-06-03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6109.5"/>
    <n v="16109.5"/>
    <n v="16109.5"/>
    <n v="0"/>
    <n v="0"/>
  </r>
  <r>
    <s v="07"/>
    <s v="3FE"/>
    <n v="2020"/>
    <n v="25147"/>
    <n v="1"/>
    <s v="FT"/>
    <d v="2020-07-29T00:00:00"/>
    <d v="2020-06-08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7251"/>
    <d v="2020-05-29T00:00:00"/>
    <s v=" "/>
    <d v="2020-05-30T00:00:00"/>
    <s v="Contributo Ambientale Conai assolto"/>
    <d v="2020-06-08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5688"/>
    <n v="1"/>
    <s v="FT"/>
    <d v="2020-08-03T00:00:00"/>
    <d v="2020-06-10T00:00:00"/>
    <n v="534"/>
    <x v="233"/>
    <s v="VIA VIRGILIO MAROSO 50-00144-ROMA-RM"/>
    <s v="01726510595"/>
    <s v="00082130592"/>
    <n v="1646.14"/>
    <n v="1646.14"/>
    <s v="204510010"/>
    <s v="07960110158"/>
    <s v="07960110158"/>
    <s v="BANCA FARMAFACTORING S.P.A.EX FARMAFACTO"/>
    <s v="2001017382"/>
    <d v="2020-06-03T00:00:00"/>
    <s v=" "/>
    <d v="2020-06-04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646.14"/>
    <n v="1646.14"/>
    <n v="1646.14"/>
    <n v="0"/>
    <n v="0"/>
  </r>
  <r>
    <s v="07"/>
    <s v="3FE"/>
    <n v="2020"/>
    <n v="25689"/>
    <n v="1"/>
    <s v="FT"/>
    <d v="2020-08-03T00:00:00"/>
    <d v="2020-06-10T00:00:00"/>
    <n v="534"/>
    <x v="233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17383"/>
    <d v="2020-06-03T00:00:00"/>
    <s v=" "/>
    <d v="2020-06-04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25690"/>
    <n v="1"/>
    <s v="FT"/>
    <d v="2020-08-03T00:00:00"/>
    <d v="2020-06-10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7511"/>
    <d v="2020-06-03T00:00:00"/>
    <s v=" "/>
    <d v="2020-06-04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5690"/>
    <n v="2"/>
    <s v="FT"/>
    <d v="2020-08-03T00:00:00"/>
    <d v="2020-06-10T00:00:00"/>
    <n v="534"/>
    <x v="233"/>
    <s v="VIA VIRGILIO MAROSO 50-00144-ROMA-RM"/>
    <s v="01726510595"/>
    <s v="00082130592"/>
    <n v="66678.2"/>
    <n v="66678.2"/>
    <s v="204510010"/>
    <s v="07960110158"/>
    <s v="07960110158"/>
    <s v="BANCA FARMAFACTORING S.P.A.EX FARMAFACTO"/>
    <s v="2001017511"/>
    <d v="2020-06-03T00:00:00"/>
    <s v=" "/>
    <d v="2020-06-04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66678.2"/>
    <n v="66678.2"/>
    <n v="66678.2"/>
    <n v="0"/>
    <n v="0"/>
  </r>
  <r>
    <s v="07"/>
    <s v="3FE"/>
    <n v="2020"/>
    <n v="25691"/>
    <n v="1"/>
    <s v="FT"/>
    <d v="2020-08-03T00:00:00"/>
    <d v="2020-06-10T00:00:00"/>
    <n v="534"/>
    <x v="233"/>
    <s v="VIA VIRGILIO MAROSO 50-00144-ROMA-RM"/>
    <s v="01726510595"/>
    <s v="00082130592"/>
    <n v="16249.01"/>
    <n v="16249.01"/>
    <s v="204510010"/>
    <s v="07960110158"/>
    <s v="07960110158"/>
    <s v="BANCA FARMAFACTORING S.P.A.EX FARMAFACTO"/>
    <s v="2001017512"/>
    <d v="2020-06-03T00:00:00"/>
    <s v=" "/>
    <d v="2020-06-04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6249.01"/>
    <n v="16249.01"/>
    <n v="16249.01"/>
    <n v="0"/>
    <n v="0"/>
  </r>
  <r>
    <s v="07"/>
    <s v="3FE"/>
    <n v="2020"/>
    <n v="31813"/>
    <n v="1"/>
    <s v="ND"/>
    <d v="2020-08-03T00:00:00"/>
    <d v="2020-07-16T00:00:00"/>
    <n v="534"/>
    <x v="233"/>
    <s v="VIA VIRGILIO MAROSO 50-00144-ROMA-RM"/>
    <s v="01726510595"/>
    <s v="00082130592"/>
    <n v="6988.8"/>
    <n v="6988.8"/>
    <s v="204510010"/>
    <s v="07960110158"/>
    <s v="07960110158"/>
    <s v="BANCA FARMAFACTORING S.P.A.EX FARMAFACTO"/>
    <s v="2001017422"/>
    <d v="2020-06-03T00:00:00"/>
    <s v=" "/>
    <d v="2020-06-04T00:00:00"/>
    <s v="Contributo Ambientale Conai assolto"/>
    <d v="2020-07-16T00:00:00"/>
    <n v="2020"/>
    <n v="4"/>
    <n v="1"/>
    <s v=" "/>
    <s v=" "/>
    <s v=" "/>
    <s v=" "/>
    <s v=" "/>
    <s v=" "/>
    <s v="1"/>
    <x v="15"/>
    <s v="D"/>
    <n v="2020"/>
    <n v="13962"/>
    <s v="C"/>
    <d v="2020-07-28T00:00:00"/>
    <d v="2020-07-21T00:00:00"/>
    <s v=" "/>
    <s v=" "/>
    <s v="Azienda"/>
    <s v="FPI30 ISTRUTTORIA - FORNITURA FARMACI INNOVATIVI STRUTTURE PRIVATE ACCREDITATE"/>
    <s v="701110010"/>
    <s v="03"/>
    <s v="PROCURA SPECIALE"/>
    <n v="6988.8"/>
    <n v="6988.8"/>
    <n v="6988.8"/>
    <n v="0"/>
    <n v="0"/>
  </r>
  <r>
    <s v="07"/>
    <s v="3FE"/>
    <n v="2020"/>
    <n v="25692"/>
    <n v="1"/>
    <s v="FT"/>
    <d v="2020-08-04T00:00:00"/>
    <d v="2020-06-10T00:00:00"/>
    <n v="534"/>
    <x v="233"/>
    <s v="VIA VIRGILIO MAROSO 50-00144-ROMA-RM"/>
    <s v="01726510595"/>
    <s v="00082130592"/>
    <n v="6863.4"/>
    <n v="6863.4"/>
    <s v="204510010"/>
    <s v="07960110158"/>
    <s v="07960110158"/>
    <s v="BANCA FARMAFACTORING S.P.A.EX FARMAFACTO"/>
    <s v="2001017750"/>
    <d v="2020-06-04T00:00:00"/>
    <s v=" "/>
    <d v="2020-06-05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20"/>
    <n v="25693"/>
    <n v="1"/>
    <s v="FT"/>
    <d v="2020-08-04T00:00:00"/>
    <d v="2020-06-10T00:00:00"/>
    <n v="534"/>
    <x v="233"/>
    <s v="VIA VIRGILIO MAROSO 50-00144-ROMA-RM"/>
    <s v="01726510595"/>
    <s v="00082130592"/>
    <n v="12108"/>
    <n v="12108"/>
    <s v="204510010"/>
    <s v="07960110158"/>
    <s v="07960110158"/>
    <s v="BANCA FARMAFACTORING S.P.A.EX FARMAFACTO"/>
    <s v="2001017751"/>
    <d v="2020-06-04T00:00:00"/>
    <s v=" "/>
    <d v="2020-06-05T00:00:00"/>
    <s v="Contributo Ambientale Conai assolto"/>
    <d v="2020-06-1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2108"/>
    <n v="12108"/>
    <n v="12108"/>
    <n v="0"/>
    <n v="0"/>
  </r>
  <r>
    <s v="07"/>
    <s v="3FE"/>
    <n v="2020"/>
    <n v="25694"/>
    <n v="1"/>
    <s v="FT"/>
    <d v="2020-08-07T00:00:00"/>
    <d v="2020-06-10T00:00:00"/>
    <n v="534"/>
    <x v="233"/>
    <s v="VIA VIRGILIO MAROSO 50-00144-ROMA-RM"/>
    <s v="01726510595"/>
    <s v="00082130592"/>
    <n v="2238.08"/>
    <n v="2238.08"/>
    <s v="204510010"/>
    <s v="07960110158"/>
    <s v="07960110158"/>
    <s v="BANCA FARMAFACTORING S.P.A.EX FARMAFACTO"/>
    <s v="2001017874"/>
    <d v="2020-06-05T00:00:00"/>
    <s v=" "/>
    <d v="2020-06-08T00:00:00"/>
    <s v="Contributo Ambientale Conai assolto"/>
    <d v="2020-06-10T00:00:00"/>
    <n v="2020"/>
    <n v="4"/>
    <n v="1"/>
    <s v=" "/>
    <s v=" "/>
    <s v=" "/>
    <s v=" "/>
    <s v=" "/>
    <s v=" "/>
    <s v="1"/>
    <x v="15"/>
    <s v="D"/>
    <n v="2020"/>
    <n v="13382"/>
    <s v="C"/>
    <d v="2020-07-21T00:00:00"/>
    <d v="2020-07-15T00:00:00"/>
    <s v=" "/>
    <s v=" "/>
    <s v="Azienda"/>
    <s v="FPI01 ISTRUT-CONTAB E FLUSSI FINANZ"/>
    <s v="701110010"/>
    <s v="03"/>
    <s v="PROCURA SPECIALE"/>
    <n v="2238.08"/>
    <n v="2238.08"/>
    <n v="2238.08"/>
    <n v="0"/>
    <n v="0"/>
  </r>
  <r>
    <s v="07"/>
    <s v="3FE"/>
    <n v="2020"/>
    <n v="26424"/>
    <n v="1"/>
    <s v="FT"/>
    <d v="2020-08-07T00:00:00"/>
    <d v="2020-06-15T00:00:00"/>
    <n v="534"/>
    <x v="233"/>
    <s v="VIA VIRGILIO MAROSO 50-00144-ROMA-RM"/>
    <s v="01726510595"/>
    <s v="00082130592"/>
    <n v="11182.08"/>
    <n v="11182.08"/>
    <s v="204510010"/>
    <s v="07960110158"/>
    <s v="07960110158"/>
    <s v="BANCA FARMAFACTORING S.P.A.EX FARMAFACTO"/>
    <s v="2001017875"/>
    <d v="2020-06-05T00:00:00"/>
    <s v=" "/>
    <d v="2020-06-08T00:00:00"/>
    <s v="27187"/>
    <d v="2020-06-15T00:00:00"/>
    <n v="2020"/>
    <n v="4"/>
    <n v="1"/>
    <s v=" "/>
    <s v=" "/>
    <s v=" "/>
    <s v=" "/>
    <s v=" "/>
    <s v=" "/>
    <s v="1"/>
    <x v="15"/>
    <s v="D"/>
    <n v="2020"/>
    <n v="13382"/>
    <s v="C"/>
    <d v="2020-07-21T00:00:00"/>
    <d v="2020-07-15T00:00:00"/>
    <s v=" "/>
    <s v=" "/>
    <s v="Azienda"/>
    <s v="FPI01 ISTRUT-CONTAB E FLUSSI FINANZ"/>
    <s v="701110010"/>
    <s v="03"/>
    <s v="PROCURA SPECIALE"/>
    <n v="11182.08"/>
    <n v="11182.08"/>
    <n v="11182.08"/>
    <n v="0"/>
    <n v="0"/>
  </r>
  <r>
    <s v="07"/>
    <s v="3FE"/>
    <n v="2020"/>
    <n v="27478"/>
    <n v="1"/>
    <s v="FT"/>
    <d v="2020-08-11T00:00:00"/>
    <d v="2020-06-19T00:00:00"/>
    <n v="534"/>
    <x v="233"/>
    <s v="VIA VIRGILIO MAROSO 50-00144-ROMA-RM"/>
    <s v="01726510595"/>
    <s v="00082130592"/>
    <n v="12082.14"/>
    <n v="12082.14"/>
    <s v="204510010"/>
    <s v="07960110158"/>
    <s v="07960110158"/>
    <s v="BANCA FARMAFACTORING S.P.A.EX FARMAFACTO"/>
    <s v="2001018442"/>
    <d v="2020-06-11T00:00:00"/>
    <s v=" "/>
    <d v="2020-06-12T00:00:00"/>
    <s v="Contributo Ambientale Conai assolto"/>
    <d v="2020-06-19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2082.14"/>
    <n v="12082.14"/>
    <n v="12082.14"/>
    <n v="0"/>
    <n v="0"/>
  </r>
  <r>
    <s v="07"/>
    <s v="3FE"/>
    <n v="2020"/>
    <n v="27595"/>
    <n v="1"/>
    <s v="FT"/>
    <d v="2020-08-11T00:00:00"/>
    <d v="2020-06-22T00:00:00"/>
    <n v="534"/>
    <x v="233"/>
    <s v="VIA VIRGILIO MAROSO 50-00144-ROMA-RM"/>
    <s v="01726510595"/>
    <s v="00082130592"/>
    <n v="24164.25"/>
    <n v="24164.25"/>
    <s v="204510010"/>
    <s v="07960110158"/>
    <s v="07960110158"/>
    <s v="BANCA FARMAFACTORING S.P.A.EX FARMAFACTO"/>
    <s v="2001018443"/>
    <d v="2020-06-11T00:00:00"/>
    <s v=" "/>
    <d v="2020-06-12T00:00:00"/>
    <s v="Contributo Ambientale Conai assolto"/>
    <d v="2020-06-22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24164.25"/>
    <n v="24164.25"/>
    <n v="24164.25"/>
    <n v="0"/>
    <n v="0"/>
  </r>
  <r>
    <s v="07"/>
    <s v="3FE"/>
    <n v="2020"/>
    <n v="27618"/>
    <n v="1"/>
    <s v="FT"/>
    <d v="2020-08-12T00:00:00"/>
    <d v="2020-06-22T00:00:00"/>
    <n v="534"/>
    <x v="233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18616"/>
    <d v="2020-06-12T00:00:00"/>
    <s v=" "/>
    <d v="2020-06-13T00:00:00"/>
    <s v="Contributo Ambientale Conai assolto 28754"/>
    <d v="2020-06-22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28292"/>
    <n v="1"/>
    <s v="FT"/>
    <d v="2020-08-17T00:00:00"/>
    <d v="2020-06-26T00:00:00"/>
    <n v="534"/>
    <x v="233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18985"/>
    <d v="2020-06-17T00:00:00"/>
    <s v=" "/>
    <d v="2020-06-18T00:00:00"/>
    <s v="Contributo Ambientale Conai assolto"/>
    <d v="2020-06-26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28293"/>
    <n v="1"/>
    <s v="FT"/>
    <d v="2020-08-17T00:00:00"/>
    <d v="2020-06-26T00:00:00"/>
    <n v="534"/>
    <x v="233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19065"/>
    <d v="2020-06-17T00:00:00"/>
    <s v=" "/>
    <d v="2020-06-18T00:00:00"/>
    <s v="Contributo Ambientale Conai assolto"/>
    <d v="2020-06-26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28036"/>
    <n v="1"/>
    <s v="FT"/>
    <d v="2020-08-19T00:00:00"/>
    <d v="2020-06-24T00:00:00"/>
    <n v="534"/>
    <x v="233"/>
    <s v="VIA VIRGILIO MAROSO 50-00144-ROMA-RM"/>
    <s v="01726510595"/>
    <s v="00082130592"/>
    <n v="13977.6"/>
    <n v="13977.6"/>
    <s v="204510010"/>
    <s v="07960110158"/>
    <s v="07960110158"/>
    <s v="BANCA FARMAFACTORING S.P.A.EX FARMAFACTO"/>
    <s v="2001019265"/>
    <d v="2020-06-19T00:00:00"/>
    <s v=" "/>
    <d v="2020-06-20T00:00:00"/>
    <s v="Contributo Ambientale Conai assolto"/>
    <d v="2020-06-24T00:00:00"/>
    <n v="2020"/>
    <n v="4"/>
    <n v="1"/>
    <s v=" "/>
    <s v=" "/>
    <s v=" "/>
    <s v=" "/>
    <s v=" "/>
    <s v=" "/>
    <s v="1"/>
    <x v="15"/>
    <s v="D"/>
    <n v="2020"/>
    <n v="13382"/>
    <s v="C"/>
    <d v="2020-07-21T00:00:00"/>
    <d v="2020-07-15T00:00:00"/>
    <s v=" "/>
    <s v=" "/>
    <s v="Azienda"/>
    <s v="FPI01 ISTRUT-CONTAB E FLUSSI FINANZ"/>
    <s v="701110010"/>
    <s v="03"/>
    <s v="PROCURA SPECIALE"/>
    <n v="13977.6"/>
    <n v="13977.6"/>
    <n v="13977.6"/>
    <n v="0"/>
    <n v="0"/>
  </r>
  <r>
    <s v="07"/>
    <s v="3FE"/>
    <n v="2020"/>
    <n v="28294"/>
    <n v="1"/>
    <s v="FT"/>
    <d v="2020-08-19T00:00:00"/>
    <d v="2020-06-26T00:00:00"/>
    <n v="534"/>
    <x v="233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19264"/>
    <d v="2020-06-19T00:00:00"/>
    <s v=" "/>
    <d v="2020-06-20T00:00:00"/>
    <s v="Contributo Ambientale Conai assolto"/>
    <d v="2020-06-26T00:00:00"/>
    <n v="2020"/>
    <n v="4"/>
    <n v="1"/>
    <s v=" "/>
    <s v=" "/>
    <s v=" "/>
    <s v=" "/>
    <s v=" "/>
    <s v=" "/>
    <s v="1"/>
    <x v="15"/>
    <s v="D"/>
    <n v="2020"/>
    <n v="13382"/>
    <s v="C"/>
    <d v="2020-07-21T00:00:00"/>
    <d v="2020-07-15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28295"/>
    <n v="1"/>
    <s v="FT"/>
    <d v="2020-08-22T00:00:00"/>
    <d v="2020-06-26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9457"/>
    <d v="2020-06-22T00:00:00"/>
    <s v=" "/>
    <d v="2020-06-23T00:00:00"/>
    <s v="Contributo Ambientale Conai assolto"/>
    <d v="2020-06-26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8703"/>
    <n v="1"/>
    <s v="FT"/>
    <d v="2020-08-25T00:00:00"/>
    <d v="2020-06-30T00:00:00"/>
    <n v="534"/>
    <x v="233"/>
    <s v="VIA VIRGILIO MAROSO 50-00144-ROMA-RM"/>
    <s v="01726510595"/>
    <s v="00082130592"/>
    <n v="6054"/>
    <n v="6054"/>
    <s v="204510010"/>
    <s v="07960110158"/>
    <s v="07960110158"/>
    <s v="BANCA FARMAFACTORING S.P.A.EX FARMAFACTO"/>
    <s v="2001019933"/>
    <d v="2020-06-25T00:00:00"/>
    <s v=" "/>
    <d v="2020-06-26T00:00:00"/>
    <s v="Contributo Ambientale Conai assolto"/>
    <d v="2020-06-30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6054"/>
    <n v="6054"/>
    <n v="6054"/>
    <n v="0"/>
    <n v="0"/>
  </r>
  <r>
    <s v="07"/>
    <s v="3FE"/>
    <n v="2020"/>
    <n v="29050"/>
    <n v="1"/>
    <s v="FT"/>
    <d v="2020-08-25T00:00:00"/>
    <d v="2020-07-02T00:00:00"/>
    <n v="534"/>
    <x v="233"/>
    <s v="VIA VIRGILIO MAROSO 50-00144-ROMA-RM"/>
    <s v="01726510595"/>
    <s v="00082130592"/>
    <n v="12999.2"/>
    <n v="12999.2"/>
    <s v="204510010"/>
    <s v="07960110158"/>
    <s v="07960110158"/>
    <s v="BANCA FARMAFACTORING S.P.A.EX FARMAFACTO"/>
    <s v="2001019934"/>
    <d v="2020-06-25T00:00:00"/>
    <s v=" "/>
    <d v="2020-06-26T00:00:00"/>
    <s v="Contributo Ambientale Conai assolto"/>
    <d v="2020-07-02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12999.2"/>
    <n v="12999.2"/>
    <n v="12999.2"/>
    <n v="0"/>
    <n v="0"/>
  </r>
  <r>
    <s v="07"/>
    <s v="3FE"/>
    <n v="2020"/>
    <n v="29672"/>
    <n v="1"/>
    <s v="FT"/>
    <d v="2020-08-25T00:00:00"/>
    <d v="2020-07-07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19932"/>
    <d v="2020-06-25T00:00:00"/>
    <s v=" "/>
    <d v="2020-06-26T00:00:00"/>
    <s v="Contributo Ambientale Conai assolto 30966"/>
    <d v="2020-07-07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29672"/>
    <n v="2"/>
    <s v="FT"/>
    <d v="2020-08-25T00:00:00"/>
    <d v="2020-07-07T00:00:00"/>
    <n v="534"/>
    <x v="233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19932"/>
    <d v="2020-06-25T00:00:00"/>
    <s v=" "/>
    <d v="2020-06-26T00:00:00"/>
    <s v="Contributo Ambientale Conai assolto 30966"/>
    <d v="2020-07-07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29839"/>
    <n v="1"/>
    <s v="FT"/>
    <d v="2020-08-26T00:00:00"/>
    <d v="2020-07-08T00:00:00"/>
    <n v="534"/>
    <x v="233"/>
    <s v="VIA VIRGILIO MAROSO 50-00144-ROMA-RM"/>
    <s v="01726510595"/>
    <s v="00082130592"/>
    <n v="8624.1"/>
    <n v="8624.1"/>
    <s v="204510010"/>
    <s v="07960110158"/>
    <s v="07960110158"/>
    <s v="BANCA FARMAFACTORING S.P.A.EX FARMAFACTO"/>
    <s v="2001020003"/>
    <d v="2020-06-26T00:00:00"/>
    <s v=" "/>
    <d v="2020-06-27T00:00:00"/>
    <s v="Contributo Ambientale Conai assolto"/>
    <d v="2020-07-08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0"/>
    <n v="30115"/>
    <n v="1"/>
    <s v="FT"/>
    <d v="2020-08-26T00:00:00"/>
    <d v="2020-07-08T00:00:00"/>
    <n v="534"/>
    <x v="233"/>
    <s v="VIA VIRGILIO MAROSO 50-00144-ROMA-RM"/>
    <s v="01726510595"/>
    <s v="00082130592"/>
    <n v="8230.7000000000007"/>
    <n v="8230.7000000000007"/>
    <s v="204510010"/>
    <s v="07960110158"/>
    <s v="07960110158"/>
    <s v="BANCA FARMAFACTORING S.P.A.EX FARMAFACTO"/>
    <s v="2001020004"/>
    <d v="2020-06-26T00:00:00"/>
    <s v=" "/>
    <d v="2020-06-27T00:00:00"/>
    <s v="Contributo Ambientale Conai assolto"/>
    <d v="2020-07-08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20"/>
    <n v="30261"/>
    <n v="1"/>
    <s v="FT"/>
    <d v="2020-08-30T00:00:00"/>
    <d v="2020-07-09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0330"/>
    <d v="2020-06-30T00:00:00"/>
    <s v=" "/>
    <d v="2020-07-01T00:00:00"/>
    <s v="Contributo Ambientale Conai assolto"/>
    <d v="2020-07-09T00:00:00"/>
    <n v="2020"/>
    <n v="1"/>
    <n v="1"/>
    <s v=" "/>
    <s v=" "/>
    <s v=" "/>
    <s v=" "/>
    <s v=" "/>
    <s v=" "/>
    <s v="N602"/>
    <x v="15"/>
    <s v="D"/>
    <n v="2020"/>
    <n v="13381"/>
    <s v="C"/>
    <d v="2020-07-21T00:00:00"/>
    <d v="2020-07-1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31716"/>
    <n v="1"/>
    <s v="FT"/>
    <d v="2020-08-30T00:00:00"/>
    <d v="2020-07-15T00:00:00"/>
    <n v="534"/>
    <x v="233"/>
    <s v="VIA VIRGILIO MAROSO 50-00144-ROMA-RM"/>
    <s v="01726510595"/>
    <s v="00082130592"/>
    <n v="710.74"/>
    <n v="710.74"/>
    <s v="204510010"/>
    <s v="07960110158"/>
    <s v="07960110158"/>
    <s v="BANCA FARMAFACTORING S.P.A.EX FARMAFACTO"/>
    <s v="2001020329"/>
    <d v="2020-06-30T00:00:00"/>
    <s v=" "/>
    <d v="2020-07-01T00:00:00"/>
    <s v="Contributo Ambientale Conai assolto     ITER APPR SAN OK"/>
    <d v="2020-07-15T00:00:00"/>
    <n v="2020"/>
    <n v="1"/>
    <n v="1"/>
    <s v=" "/>
    <s v=" "/>
    <s v=" "/>
    <s v=" "/>
    <s v=" "/>
    <s v=" "/>
    <s v="N602"/>
    <x v="15"/>
    <s v="D"/>
    <n v="2020"/>
    <n v="15741"/>
    <s v="C"/>
    <d v="2020-08-13T00:00:00"/>
    <d v="2020-08-11T00:00:00"/>
    <s v=" "/>
    <s v=" "/>
    <s v="Azienda"/>
    <s v="FPI14 ISTRUT-GEST ACQUISTI SANITARI"/>
    <s v="701110010"/>
    <s v="03"/>
    <s v="PROCURA SPECIALE"/>
    <n v="710.74"/>
    <n v="710.74"/>
    <n v="710.74"/>
    <n v="0"/>
    <n v="0"/>
  </r>
  <r>
    <s v="07"/>
    <s v="3FE"/>
    <n v="2020"/>
    <n v="31998"/>
    <n v="1"/>
    <s v="FT"/>
    <d v="2020-09-06T00:00:00"/>
    <d v="2020-07-17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1072"/>
    <d v="2020-07-07T00:00:00"/>
    <s v=" "/>
    <d v="2020-07-08T00:00:00"/>
    <s v="Contributo Ambientale Conai assolto"/>
    <d v="2020-07-17T00:00:00"/>
    <n v="2020"/>
    <n v="1"/>
    <n v="1"/>
    <s v=" "/>
    <s v=" "/>
    <s v=" "/>
    <s v=" "/>
    <s v=" "/>
    <s v=" "/>
    <s v="N602"/>
    <x v="15"/>
    <s v="D"/>
    <n v="2020"/>
    <n v="13961"/>
    <s v="C"/>
    <d v="2020-07-28T00:00:00"/>
    <d v="2020-07-21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32017"/>
    <n v="1"/>
    <s v="FT"/>
    <d v="2020-09-06T00:00:00"/>
    <d v="2020-07-17T00:00:00"/>
    <n v="534"/>
    <x v="233"/>
    <s v="VIA VIRGILIO MAROSO 50-00144-ROMA-RM"/>
    <s v="01726510595"/>
    <s v="00082130592"/>
    <n v="25872.3"/>
    <n v="25872.3"/>
    <s v="204510010"/>
    <s v="07960110158"/>
    <s v="07960110158"/>
    <s v="BANCA FARMAFACTORING S.P.A.EX FARMAFACTO"/>
    <s v="2001021073"/>
    <d v="2020-07-07T00:00:00"/>
    <s v=" "/>
    <d v="2020-07-08T00:00:00"/>
    <s v="Contributo Ambientale Conai assolto"/>
    <d v="2020-07-17T00:00:00"/>
    <n v="2020"/>
    <n v="1"/>
    <n v="1"/>
    <s v=" "/>
    <s v=" "/>
    <s v=" "/>
    <s v=" "/>
    <s v=" "/>
    <s v=" "/>
    <s v="N602"/>
    <x v="15"/>
    <s v="D"/>
    <n v="2020"/>
    <n v="13961"/>
    <s v="C"/>
    <d v="2020-07-28T00:00:00"/>
    <d v="2020-07-21T00:00:00"/>
    <s v=" "/>
    <s v=" "/>
    <s v="Azienda"/>
    <s v="FPI01 ISTRUT-CONTAB E FLUSSI FINANZ"/>
    <s v="701110010"/>
    <s v="03"/>
    <s v="PROCURA SPECIALE"/>
    <n v="25872.3"/>
    <n v="25872.3"/>
    <n v="25872.3"/>
    <n v="0"/>
    <n v="0"/>
  </r>
  <r>
    <s v="07"/>
    <s v="3FE"/>
    <n v="2020"/>
    <n v="32019"/>
    <n v="1"/>
    <s v="FT"/>
    <d v="2020-09-06T00:00:00"/>
    <d v="2020-07-17T00:00:00"/>
    <n v="534"/>
    <x v="233"/>
    <s v="VIA VIRGILIO MAROSO 50-00144-ROMA-RM"/>
    <s v="01726510595"/>
    <s v="00082130592"/>
    <n v="388"/>
    <n v="388"/>
    <s v="204510010"/>
    <s v="07960110158"/>
    <s v="07960110158"/>
    <s v="BANCA FARMAFACTORING S.P.A.EX FARMAFACTO"/>
    <s v="2001021157"/>
    <d v="2020-07-07T00:00:00"/>
    <s v=" "/>
    <d v="2020-07-08T00:00:00"/>
    <s v="Contributo Ambientale Conai assolto"/>
    <d v="2020-07-17T00:00:00"/>
    <n v="2020"/>
    <n v="1"/>
    <n v="1"/>
    <s v=" "/>
    <s v=" "/>
    <s v=" "/>
    <s v=" "/>
    <s v=" "/>
    <s v=" "/>
    <s v="N602"/>
    <x v="15"/>
    <s v="D"/>
    <n v="2020"/>
    <n v="13961"/>
    <s v="C"/>
    <d v="2020-07-28T00:00:00"/>
    <d v="2020-07-21T00:00:00"/>
    <s v=" "/>
    <s v=" "/>
    <s v="Azienda"/>
    <s v="FPI01 ISTRUT-CONTAB E FLUSSI FINANZ"/>
    <s v="701110010"/>
    <s v="03"/>
    <s v="PROCURA SPECIALE"/>
    <n v="388"/>
    <n v="388"/>
    <n v="388"/>
    <n v="0"/>
    <n v="0"/>
  </r>
  <r>
    <s v="07"/>
    <s v="3FE"/>
    <n v="2020"/>
    <n v="32174"/>
    <n v="1"/>
    <s v="FT"/>
    <d v="2020-09-06T00:00:00"/>
    <d v="2020-07-20T00:00:00"/>
    <n v="534"/>
    <x v="233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21156"/>
    <d v="2020-07-07T00:00:00"/>
    <s v=" "/>
    <d v="2020-07-08T00:00:00"/>
    <s v="Contributo Ambientale Conai assolto"/>
    <d v="2020-07-20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32174"/>
    <n v="2"/>
    <s v="FT"/>
    <d v="2020-09-06T00:00:00"/>
    <d v="2020-07-20T00:00:00"/>
    <n v="534"/>
    <x v="233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21156"/>
    <d v="2020-07-07T00:00:00"/>
    <s v=" "/>
    <d v="2020-07-08T00:00:00"/>
    <s v="Contributo Ambientale Conai assolto"/>
    <d v="2020-07-20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32218"/>
    <n v="1"/>
    <s v="FT"/>
    <d v="2020-09-06T00:00:00"/>
    <d v="2020-07-21T00:00:00"/>
    <n v="534"/>
    <x v="233"/>
    <s v="VIA VIRGILIO MAROSO 50-00144-ROMA-RM"/>
    <s v="01726510595"/>
    <s v="00082130592"/>
    <n v="9.9"/>
    <n v="9.9"/>
    <s v="204510010"/>
    <s v="07960110158"/>
    <s v="07960110158"/>
    <s v="BANCA FARMAFACTORING S.P.A.EX FARMAFACTO"/>
    <s v="2001021155"/>
    <d v="2020-07-07T00:00:00"/>
    <s v=" "/>
    <d v="2020-07-08T00:00:00"/>
    <s v="Contributo Ambientale Conai assolto"/>
    <d v="2020-07-21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9.9"/>
    <n v="9.9"/>
    <n v="9.9"/>
    <n v="0"/>
    <n v="0"/>
  </r>
  <r>
    <s v="07"/>
    <s v="3FE"/>
    <n v="2020"/>
    <n v="32336"/>
    <n v="1"/>
    <s v="FT"/>
    <d v="2020-09-06T00:00:00"/>
    <d v="2020-07-22T00:00:00"/>
    <n v="534"/>
    <x v="233"/>
    <s v="VIA VIRGILIO MAROSO 50-00144-ROMA-RM"/>
    <s v="01726510595"/>
    <s v="00082130592"/>
    <n v="25162.65"/>
    <n v="25162.65"/>
    <s v="204510010"/>
    <s v="07960110158"/>
    <s v="07960110158"/>
    <s v="BANCA FARMAFACTORING S.P.A.EX FARMAFACTO"/>
    <s v="2001021089"/>
    <d v="2020-07-07T00:00:00"/>
    <s v=" "/>
    <d v="2020-07-08T00:00:00"/>
    <s v="Contributo Ambientale Conai assolto"/>
    <d v="2020-07-22T00:00:00"/>
    <n v="2020"/>
    <n v="4"/>
    <n v="1"/>
    <s v=" "/>
    <s v=" "/>
    <s v=" "/>
    <s v=" "/>
    <s v=" "/>
    <s v=" "/>
    <s v="1"/>
    <x v="15"/>
    <s v="D"/>
    <n v="2020"/>
    <n v="14420"/>
    <s v="C"/>
    <d v="2020-08-03T00:00:00"/>
    <d v="2020-07-29T00:00:00"/>
    <s v=" "/>
    <s v=" "/>
    <s v="Azienda"/>
    <s v="FPI01 ISTRUT-CONTAB E FLUSSI FINANZ"/>
    <s v="701110010"/>
    <s v="03"/>
    <s v="PROCURA SPECIALE"/>
    <n v="25162.65"/>
    <n v="25162.65"/>
    <n v="25162.65"/>
    <n v="0"/>
    <n v="0"/>
  </r>
  <r>
    <s v="07"/>
    <s v="3FE"/>
    <n v="2020"/>
    <n v="32204"/>
    <n v="1"/>
    <s v="FT"/>
    <d v="2020-09-12T00:00:00"/>
    <d v="2020-07-21T00:00:00"/>
    <n v="534"/>
    <x v="233"/>
    <s v="VIA VIRGILIO MAROSO 50-00144-ROMA-RM"/>
    <s v="01726510595"/>
    <s v="00082130592"/>
    <n v="2795.52"/>
    <n v="2795.52"/>
    <s v="204510010"/>
    <s v="07960110158"/>
    <s v="07960110158"/>
    <s v="BANCA FARMAFACTORING S.P.A.EX FARMAFACTO"/>
    <s v="2001021761"/>
    <d v="2020-07-13T00:00:00"/>
    <s v=" "/>
    <d v="2020-07-14T00:00:00"/>
    <s v="Contributo Ambientale Conai assolto"/>
    <d v="2020-07-21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2795.52"/>
    <n v="2795.52"/>
    <n v="2795.52"/>
    <n v="0"/>
    <n v="0"/>
  </r>
  <r>
    <s v="07"/>
    <s v="3FE"/>
    <n v="2020"/>
    <n v="32777"/>
    <n v="1"/>
    <s v="FT"/>
    <d v="2020-09-12T00:00:00"/>
    <d v="2020-07-28T00:00:00"/>
    <n v="534"/>
    <x v="233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21759"/>
    <d v="2020-07-13T00:00:00"/>
    <s v=" "/>
    <d v="2020-07-14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32778"/>
    <n v="1"/>
    <s v="FT"/>
    <d v="2020-09-12T00:00:00"/>
    <d v="2020-07-28T00:00:00"/>
    <n v="534"/>
    <x v="233"/>
    <s v="VIA VIRGILIO MAROSO 50-00144-ROMA-RM"/>
    <s v="01726510595"/>
    <s v="00082130592"/>
    <n v="48328.5"/>
    <n v="48328.5"/>
    <s v="204510010"/>
    <s v="07960110158"/>
    <s v="07960110158"/>
    <s v="BANCA FARMAFACTORING S.P.A.EX FARMAFACTO"/>
    <s v="2001021760"/>
    <d v="2020-07-13T00:00:00"/>
    <s v=" "/>
    <d v="2020-07-14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48328.5"/>
    <n v="48328.5"/>
    <n v="48328.5"/>
    <n v="0"/>
    <n v="0"/>
  </r>
  <r>
    <s v="07"/>
    <s v="3FE"/>
    <n v="2020"/>
    <n v="32878"/>
    <n v="1"/>
    <s v="FT"/>
    <d v="2020-09-12T00:00:00"/>
    <d v="2020-07-28T00:00:00"/>
    <n v="534"/>
    <x v="233"/>
    <s v="VIA VIRGILIO MAROSO 50-00144-ROMA-RM"/>
    <s v="01726510595"/>
    <s v="00082130592"/>
    <n v="226.62"/>
    <n v="226.62"/>
    <s v="204510010"/>
    <s v="07960110158"/>
    <s v="07960110158"/>
    <s v="BANCA FARMAFACTORING S.P.A.EX FARMAFACTO"/>
    <s v="2001021846"/>
    <d v="2020-07-13T00:00:00"/>
    <s v=" "/>
    <d v="2020-07-14T00:00:00"/>
    <s v="ITER APPR SAN OK"/>
    <d v="2020-07-28T00:00:00"/>
    <n v="2020"/>
    <n v="1"/>
    <n v="1"/>
    <s v=" "/>
    <s v=" "/>
    <s v=" "/>
    <s v=" "/>
    <s v=" "/>
    <s v=" "/>
    <s v="N602"/>
    <x v="15"/>
    <s v="D"/>
    <n v="2020"/>
    <n v="15741"/>
    <s v="C"/>
    <d v="2020-08-13T00:00:00"/>
    <d v="2020-08-11T00:00:00"/>
    <s v=" "/>
    <s v=" "/>
    <s v="Azienda"/>
    <s v="FPI14 ISTRUT-GEST ACQUISTI SANITARI"/>
    <s v="701110010"/>
    <s v="03"/>
    <s v="PROCURA SPECIALE"/>
    <n v="226.62"/>
    <n v="226.62"/>
    <n v="226.62"/>
    <n v="0"/>
    <n v="0"/>
  </r>
  <r>
    <s v="07"/>
    <s v="3FE"/>
    <n v="2020"/>
    <n v="32779"/>
    <n v="1"/>
    <s v="FT"/>
    <d v="2020-09-14T00:00:00"/>
    <d v="2020-07-28T00:00:00"/>
    <n v="534"/>
    <x v="233"/>
    <s v="VIA VIRGILIO MAROSO 50-00144-ROMA-RM"/>
    <s v="01726510595"/>
    <s v="00082130592"/>
    <n v="2238.08"/>
    <n v="2238.08"/>
    <s v="204510010"/>
    <s v="07960110158"/>
    <s v="07960110158"/>
    <s v="BANCA FARMAFACTORING S.P.A.EX FARMAFACTO"/>
    <s v="2001022123"/>
    <d v="2020-07-15T00:00:00"/>
    <s v=" "/>
    <d v="2020-07-16T00:00:00"/>
    <s v="Contributo Ambientale Conai assolto"/>
    <d v="2020-07-28T00:00:00"/>
    <n v="2020"/>
    <n v="4"/>
    <n v="1"/>
    <s v=" "/>
    <s v=" "/>
    <s v=" "/>
    <s v=" "/>
    <s v=" "/>
    <s v=" "/>
    <s v="1"/>
    <x v="15"/>
    <s v="D"/>
    <n v="2020"/>
    <n v="14420"/>
    <s v="C"/>
    <d v="2020-08-03T00:00:00"/>
    <d v="2020-07-29T00:00:00"/>
    <s v=" "/>
    <s v=" "/>
    <s v="Azienda"/>
    <s v="FPI01 ISTRUT-CONTAB E FLUSSI FINANZ"/>
    <s v="701110010"/>
    <s v="03"/>
    <s v="PROCURA SPECIALE"/>
    <n v="2238.08"/>
    <n v="2238.08"/>
    <n v="2238.08"/>
    <n v="0"/>
    <n v="0"/>
  </r>
  <r>
    <s v="07"/>
    <s v="3FE"/>
    <n v="2020"/>
    <n v="32780"/>
    <n v="1"/>
    <s v="FT"/>
    <d v="2020-09-14T00:00:00"/>
    <d v="2020-07-28T00:00:00"/>
    <n v="534"/>
    <x v="233"/>
    <s v="VIA VIRGILIO MAROSO 50-00144-ROMA-RM"/>
    <s v="01726510595"/>
    <s v="00082130592"/>
    <n v="11182.08"/>
    <n v="11182.08"/>
    <s v="204510010"/>
    <s v="07960110158"/>
    <s v="07960110158"/>
    <s v="BANCA FARMAFACTORING S.P.A.EX FARMAFACTO"/>
    <s v="2001022124"/>
    <d v="2020-07-15T00:00:00"/>
    <s v=" "/>
    <d v="2020-07-16T00:00:00"/>
    <s v="Contributo Ambientale Conai assolto"/>
    <d v="2020-07-28T00:00:00"/>
    <n v="2020"/>
    <n v="4"/>
    <n v="1"/>
    <s v=" "/>
    <s v=" "/>
    <s v=" "/>
    <s v=" "/>
    <s v=" "/>
    <s v=" "/>
    <s v="1"/>
    <x v="15"/>
    <s v="D"/>
    <n v="2020"/>
    <n v="14420"/>
    <s v="C"/>
    <d v="2020-08-03T00:00:00"/>
    <d v="2020-07-29T00:00:00"/>
    <s v=" "/>
    <s v=" "/>
    <s v="Azienda"/>
    <s v="FPI01 ISTRUT-CONTAB E FLUSSI FINANZ"/>
    <s v="701110010"/>
    <s v="03"/>
    <s v="PROCURA SPECIALE"/>
    <n v="11182.08"/>
    <n v="11182.08"/>
    <n v="11182.08"/>
    <n v="0"/>
    <n v="0"/>
  </r>
  <r>
    <s v="07"/>
    <s v="3FE"/>
    <n v="2020"/>
    <n v="32781"/>
    <n v="1"/>
    <s v="FT"/>
    <d v="2020-09-14T00:00:00"/>
    <d v="2020-07-28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2211"/>
    <d v="2020-07-15T00:00:00"/>
    <s v=" "/>
    <d v="2020-07-16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32782"/>
    <n v="1"/>
    <s v="FT"/>
    <d v="2020-09-14T00:00:00"/>
    <d v="2020-07-28T00:00:00"/>
    <n v="534"/>
    <x v="233"/>
    <s v="VIA VIRGILIO MAROSO 50-00144-ROMA-RM"/>
    <s v="01726510595"/>
    <s v="00082130592"/>
    <n v="185.5"/>
    <n v="185.5"/>
    <s v="204510010"/>
    <s v="07960110158"/>
    <s v="07960110158"/>
    <s v="BANCA FARMAFACTORING S.P.A.EX FARMAFACTO"/>
    <s v="2001022212"/>
    <d v="2020-07-15T00:00:00"/>
    <s v=" "/>
    <d v="2020-07-16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185.5"/>
    <n v="185.5"/>
    <n v="185.5"/>
    <n v="0"/>
    <n v="0"/>
  </r>
  <r>
    <s v="07"/>
    <s v="3FE"/>
    <n v="2020"/>
    <n v="32783"/>
    <n v="1"/>
    <s v="FT"/>
    <d v="2020-09-15T00:00:00"/>
    <d v="2020-07-28T00:00:00"/>
    <n v="534"/>
    <x v="233"/>
    <s v="VIA VIRGILIO MAROSO 50-00144-ROMA-RM"/>
    <s v="01726510595"/>
    <s v="00082130592"/>
    <n v="1398.8"/>
    <n v="1398.8"/>
    <s v="204510010"/>
    <s v="07960110158"/>
    <s v="07960110158"/>
    <s v="BANCA FARMAFACTORING S.P.A.EX FARMAFACTO"/>
    <s v="2001022309"/>
    <d v="2020-07-16T00:00:00"/>
    <s v=" "/>
    <d v="2020-07-17T00:00:00"/>
    <s v="Contributo Ambientale Conai assolto"/>
    <d v="2020-07-28T00:00:00"/>
    <n v="2020"/>
    <n v="4"/>
    <n v="1"/>
    <s v=" "/>
    <s v=" "/>
    <s v=" "/>
    <s v=" "/>
    <s v=" "/>
    <s v=" "/>
    <s v="1"/>
    <x v="15"/>
    <s v="D"/>
    <n v="2020"/>
    <n v="14420"/>
    <s v="C"/>
    <d v="2020-08-03T00:00:00"/>
    <d v="2020-07-29T00:00:00"/>
    <s v=" "/>
    <s v=" "/>
    <s v="Azienda"/>
    <s v="FPI01 ISTRUT-CONTAB E FLUSSI FINANZ"/>
    <s v="701110010"/>
    <s v="03"/>
    <s v="PROCURA SPECIALE"/>
    <n v="1398.8"/>
    <n v="1398.8"/>
    <n v="1398.8"/>
    <n v="0"/>
    <n v="0"/>
  </r>
  <r>
    <s v="07"/>
    <s v="3FE"/>
    <n v="2020"/>
    <n v="32784"/>
    <n v="1"/>
    <s v="FT"/>
    <d v="2020-09-15T00:00:00"/>
    <d v="2020-07-28T00:00:00"/>
    <n v="534"/>
    <x v="233"/>
    <s v="VIA VIRGILIO MAROSO 50-00144-ROMA-RM"/>
    <s v="01726510595"/>
    <s v="00082130592"/>
    <n v="10483.200000000001"/>
    <n v="10483.200000000001"/>
    <s v="204510010"/>
    <s v="07960110158"/>
    <s v="07960110158"/>
    <s v="BANCA FARMAFACTORING S.P.A.EX FARMAFACTO"/>
    <s v="2001022310"/>
    <d v="2020-07-16T00:00:00"/>
    <s v=" "/>
    <d v="2020-07-17T00:00:00"/>
    <s v="Contributo Ambientale Conai assolto"/>
    <d v="2020-07-28T00:00:00"/>
    <n v="2020"/>
    <n v="4"/>
    <n v="1"/>
    <s v=" "/>
    <s v=" "/>
    <s v=" "/>
    <s v=" "/>
    <s v=" "/>
    <s v=" "/>
    <s v="1"/>
    <x v="15"/>
    <s v="D"/>
    <n v="2020"/>
    <n v="14420"/>
    <s v="C"/>
    <d v="2020-08-03T00:00:00"/>
    <d v="2020-07-29T00:00:00"/>
    <s v=" "/>
    <s v=" "/>
    <s v="Azienda"/>
    <s v="FPI01 ISTRUT-CONTAB E FLUSSI FINANZ"/>
    <s v="701110010"/>
    <s v="03"/>
    <s v="PROCURA SPECIALE"/>
    <n v="10483.200000000001"/>
    <n v="10483.200000000001"/>
    <n v="10483.200000000001"/>
    <n v="0"/>
    <n v="0"/>
  </r>
  <r>
    <s v="07"/>
    <s v="3FE"/>
    <n v="2020"/>
    <n v="32785"/>
    <n v="1"/>
    <s v="FT"/>
    <d v="2020-09-16T00:00:00"/>
    <d v="2020-07-28T00:00:00"/>
    <n v="534"/>
    <x v="233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22459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32786"/>
    <n v="1"/>
    <s v="FT"/>
    <d v="2020-09-16T00:00:00"/>
    <d v="2020-07-28T00:00:00"/>
    <n v="534"/>
    <x v="233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22460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32787"/>
    <n v="1"/>
    <s v="FT"/>
    <d v="2020-09-16T00:00:00"/>
    <d v="2020-07-28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2461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32788"/>
    <n v="1"/>
    <s v="FT"/>
    <d v="2020-09-16T00:00:00"/>
    <d v="2020-07-28T00:00:00"/>
    <n v="534"/>
    <x v="233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22462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32788"/>
    <n v="2"/>
    <s v="FT"/>
    <d v="2020-09-16T00:00:00"/>
    <d v="2020-07-28T00:00:00"/>
    <n v="534"/>
    <x v="233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22462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32789"/>
    <n v="1"/>
    <s v="FT"/>
    <d v="2020-09-16T00:00:00"/>
    <d v="2020-07-28T00:00:00"/>
    <n v="534"/>
    <x v="233"/>
    <s v="VIA VIRGILIO MAROSO 50-00144-ROMA-RM"/>
    <s v="01726510595"/>
    <s v="00082130592"/>
    <n v="6863.4"/>
    <n v="6863.4"/>
    <s v="204510010"/>
    <s v="07960110158"/>
    <s v="07960110158"/>
    <s v="BANCA FARMAFACTORING S.P.A.EX FARMAFACTO"/>
    <s v="2001022463"/>
    <d v="2020-07-17T00:00:00"/>
    <s v=" "/>
    <d v="2020-07-18T00:00:00"/>
    <s v="Contributo Ambientale Conai assolto"/>
    <d v="2020-07-28T00:00:00"/>
    <n v="2020"/>
    <n v="1"/>
    <n v="1"/>
    <s v=" "/>
    <s v=" "/>
    <s v=" "/>
    <s v=" "/>
    <s v=" "/>
    <s v=" "/>
    <s v="N602"/>
    <x v="15"/>
    <s v="D"/>
    <n v="2020"/>
    <n v="14419"/>
    <s v="C"/>
    <d v="2020-08-03T00:00:00"/>
    <d v="2020-07-29T00:00:00"/>
    <s v=" "/>
    <s v=" "/>
    <s v="Azienda"/>
    <s v="FPI01 ISTRUT-CONTAB E FLUSSI FINANZ"/>
    <s v="701110010"/>
    <s v="03"/>
    <s v="PROCURA SPECIALE"/>
    <n v="6863.4"/>
    <n v="6863.4"/>
    <n v="6863.4"/>
    <n v="0"/>
    <n v="0"/>
  </r>
  <r>
    <s v="07"/>
    <s v="3FE"/>
    <n v="2020"/>
    <n v="34150"/>
    <n v="1"/>
    <s v="FT"/>
    <d v="2020-09-20T00:00:00"/>
    <d v="2020-08-06T00:00:00"/>
    <n v="534"/>
    <x v="233"/>
    <s v="VIA VIRGILIO MAROSO 50-00144-ROMA-RM"/>
    <s v="01726510595"/>
    <s v="00082130592"/>
    <n v="4196.3999999999996"/>
    <n v="4196.3999999999996"/>
    <s v="204510010"/>
    <s v="07960110158"/>
    <s v="07960110158"/>
    <s v="BANCA FARMAFACTORING S.P.A.EX FARMAFACTO"/>
    <s v="2001022689"/>
    <d v="2020-07-21T00:00:00"/>
    <s v=" "/>
    <d v="2020-07-22T00:00:00"/>
    <s v="Contributo Ambientale Conai assolto -35982"/>
    <d v="2020-08-06T00:00:00"/>
    <n v="2020"/>
    <n v="4"/>
    <n v="1"/>
    <s v=" "/>
    <s v=" "/>
    <s v=" "/>
    <s v=" "/>
    <s v=" "/>
    <s v=" "/>
    <s v="1"/>
    <x v="15"/>
    <s v="D"/>
    <n v="2020"/>
    <n v="15742"/>
    <s v="C"/>
    <d v="2020-08-13T00:00:00"/>
    <d v="2020-08-11T00:00:00"/>
    <s v=" "/>
    <s v=" "/>
    <s v="Azienda"/>
    <s v="FPI01 ISTRUT-CONTAB E FLUSSI FINANZ"/>
    <s v="701110010"/>
    <s v="03"/>
    <s v="PROCURA SPECIALE"/>
    <n v="4196.3999999999996"/>
    <n v="4196.3999999999996"/>
    <n v="4196.3999999999996"/>
    <n v="0"/>
    <n v="0"/>
  </r>
  <r>
    <s v="07"/>
    <s v="3FE"/>
    <n v="2020"/>
    <n v="34724"/>
    <n v="1"/>
    <s v="FT"/>
    <d v="2020-09-20T00:00:00"/>
    <d v="2020-08-11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2779"/>
    <d v="2020-07-21T00:00:00"/>
    <s v=" "/>
    <d v="2020-07-22T00:00:00"/>
    <s v="Contributo Ambientale Conai assolto -35935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34627"/>
    <n v="1"/>
    <s v="FT"/>
    <d v="2020-09-22T00:00:00"/>
    <d v="2020-08-10T00:00:00"/>
    <n v="534"/>
    <x v="233"/>
    <s v="VIA VIRGILIO MAROSO 50-00144-ROMA-RM"/>
    <s v="01726510595"/>
    <s v="00082130592"/>
    <n v="33550.199999999997"/>
    <n v="33550.199999999997"/>
    <s v="204510010"/>
    <s v="07960110158"/>
    <s v="07960110158"/>
    <s v="BANCA FARMAFACTORING S.P.A.EX FARMAFACTO"/>
    <s v="2001023008"/>
    <d v="2020-07-23T00:00:00"/>
    <s v=" "/>
    <d v="2020-07-24T00:00:00"/>
    <s v="36993"/>
    <d v="2020-08-10T00:00:00"/>
    <n v="2020"/>
    <n v="1"/>
    <n v="1"/>
    <s v=" "/>
    <s v=" "/>
    <s v=" "/>
    <s v=" "/>
    <s v=" "/>
    <s v=" "/>
    <s v="N602"/>
    <x v="15"/>
    <s v="D"/>
    <n v="2020"/>
    <n v="15741"/>
    <s v="C"/>
    <d v="2020-08-13T00:00:00"/>
    <d v="2020-08-11T00:00:00"/>
    <s v=" "/>
    <s v=" "/>
    <s v="Azienda"/>
    <s v="FPI01 ISTRUT-CONTAB E FLUSSI FINANZ"/>
    <s v="701110010"/>
    <s v="03"/>
    <s v="PROCURA SPECIALE"/>
    <n v="33550.199999999997"/>
    <n v="33550.199999999997"/>
    <n v="33550.199999999997"/>
    <n v="0"/>
    <n v="0"/>
  </r>
  <r>
    <s v="07"/>
    <s v="3FE"/>
    <n v="2020"/>
    <n v="34628"/>
    <n v="1"/>
    <s v="FT"/>
    <d v="2020-09-22T00:00:00"/>
    <d v="2020-08-10T00:00:00"/>
    <n v="534"/>
    <x v="233"/>
    <s v="VIA VIRGILIO MAROSO 50-00144-ROMA-RM"/>
    <s v="01726510595"/>
    <s v="00082130592"/>
    <n v="10001.73"/>
    <n v="10001.73"/>
    <s v="204510010"/>
    <s v="07960110158"/>
    <s v="07960110158"/>
    <s v="BANCA FARMAFACTORING S.P.A.EX FARMAFACTO"/>
    <s v="2001023088"/>
    <d v="2020-07-23T00:00:00"/>
    <s v=" "/>
    <d v="2020-07-24T00:00:00"/>
    <s v="36989"/>
    <d v="2020-08-10T00:00:00"/>
    <n v="2020"/>
    <n v="1"/>
    <n v="1"/>
    <s v=" "/>
    <s v=" "/>
    <s v=" "/>
    <s v=" "/>
    <s v=" "/>
    <s v=" "/>
    <s v="N602"/>
    <x v="15"/>
    <s v="D"/>
    <n v="2020"/>
    <n v="15741"/>
    <s v="C"/>
    <d v="2020-08-13T00:00:00"/>
    <d v="2020-08-11T00:00:00"/>
    <s v=" "/>
    <s v=" 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0"/>
    <n v="34628"/>
    <n v="2"/>
    <s v="FT"/>
    <d v="2020-09-22T00:00:00"/>
    <d v="2020-08-10T00:00:00"/>
    <n v="534"/>
    <x v="233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23088"/>
    <d v="2020-07-23T00:00:00"/>
    <s v=" "/>
    <d v="2020-07-24T00:00:00"/>
    <s v="36989"/>
    <d v="2020-08-10T00:00:00"/>
    <n v="2020"/>
    <n v="1"/>
    <n v="1"/>
    <s v=" "/>
    <s v=" "/>
    <s v=" "/>
    <s v=" "/>
    <s v=" "/>
    <s v=" "/>
    <s v="N602"/>
    <x v="15"/>
    <s v="D"/>
    <n v="2020"/>
    <n v="15741"/>
    <s v="C"/>
    <d v="2020-08-13T00:00:00"/>
    <d v="2020-08-11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34766"/>
    <n v="1"/>
    <s v="NC"/>
    <d v="2020-09-23T00:00:00"/>
    <d v="2020-08-11T00:00:00"/>
    <n v="534"/>
    <x v="233"/>
    <s v="VIA VIRGILIO MAROSO 50-00144-ROMA-RM"/>
    <s v="01726510595"/>
    <s v="00082130592"/>
    <n v="-5000.8500000000004"/>
    <n v="-5000.8500000000004"/>
    <s v="204510010"/>
    <s v="07960110158"/>
    <s v="07960110158"/>
    <s v="BANCA FARMAFACTORING S.P.A.EX FARMAFACTO"/>
    <s v="2001023290"/>
    <d v="2020-07-24T00:00:00"/>
    <s v=" "/>
    <d v="2020-07-25T00:00:00"/>
    <s v="NC AIFA ANNO 2019 SPRYCEL SCISSIONE DEI PAGAMENTI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-5000.8500000000004"/>
    <n v="-5000.8500000000004"/>
    <n v="-5000.8500000000004"/>
    <n v="0"/>
    <n v="0"/>
  </r>
  <r>
    <s v="07"/>
    <s v="3FE"/>
    <n v="2020"/>
    <n v="34782"/>
    <n v="1"/>
    <s v="NC"/>
    <d v="2020-09-23T00:00:00"/>
    <d v="2020-08-11T00:00:00"/>
    <n v="534"/>
    <x v="233"/>
    <s v="VIA VIRGILIO MAROSO 50-00144-ROMA-RM"/>
    <s v="01726510595"/>
    <s v="00082130592"/>
    <n v="-5000.8500000000004"/>
    <n v="-5000.8500000000004"/>
    <s v="204510010"/>
    <s v="07960110158"/>
    <s v="07960110158"/>
    <s v="BANCA FARMAFACTORING S.P.A.EX FARMAFACTO"/>
    <s v="2001023289"/>
    <d v="2020-07-24T00:00:00"/>
    <s v=" "/>
    <d v="2020-07-25T00:00:00"/>
    <s v="NC AIFA ANNO 2019 SPRYCEL SCISSIONE DEI PAGAMENTI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-5000.8500000000004"/>
    <n v="-5000.8500000000004"/>
    <n v="-5000.8500000000004"/>
    <n v="0"/>
    <n v="0"/>
  </r>
  <r>
    <s v="07"/>
    <s v="3FE"/>
    <n v="2020"/>
    <n v="34911"/>
    <n v="1"/>
    <s v="FT"/>
    <d v="2020-09-23T00:00:00"/>
    <d v="2020-08-11T00:00:00"/>
    <n v="534"/>
    <x v="233"/>
    <s v="VIA VIRGILIO MAROSO 50-00144-ROMA-RM"/>
    <s v="01726510595"/>
    <s v="00082130592"/>
    <n v="20136.900000000001"/>
    <n v="20136.900000000001"/>
    <s v="204510010"/>
    <s v="07960110158"/>
    <s v="07960110158"/>
    <s v="BANCA FARMAFACTORING S.P.A.EX FARMAFACTO"/>
    <s v="2001023284"/>
    <d v="2020-07-24T00:00:00"/>
    <s v=" "/>
    <d v="2020-07-25T00:00:00"/>
    <s v="36836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20136.900000000001"/>
    <n v="20136.900000000001"/>
    <n v="20136.900000000001"/>
    <n v="0"/>
    <n v="0"/>
  </r>
  <r>
    <s v="07"/>
    <s v="3FE"/>
    <n v="2020"/>
    <n v="34912"/>
    <n v="1"/>
    <s v="FT"/>
    <d v="2020-09-23T00:00:00"/>
    <d v="2020-08-11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3285"/>
    <d v="2020-07-24T00:00:00"/>
    <s v=" "/>
    <d v="2020-07-25T00:00:00"/>
    <s v="36990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34913"/>
    <n v="1"/>
    <s v="FT"/>
    <d v="2020-09-23T00:00:00"/>
    <d v="2020-08-11T00:00:00"/>
    <n v="534"/>
    <x v="233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23286"/>
    <d v="2020-07-24T00:00:00"/>
    <s v=" "/>
    <d v="2020-07-25T00:00:00"/>
    <s v="36991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34914"/>
    <n v="1"/>
    <s v="FT"/>
    <d v="2020-09-23T00:00:00"/>
    <d v="2020-08-11T00:00:00"/>
    <n v="534"/>
    <x v="233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23287"/>
    <d v="2020-07-24T00:00:00"/>
    <s v=" "/>
    <d v="2020-07-25T00:00:00"/>
    <s v="36994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34915"/>
    <n v="1"/>
    <s v="FT"/>
    <d v="2020-09-23T00:00:00"/>
    <d v="2020-08-11T00:00:00"/>
    <n v="534"/>
    <x v="233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23288"/>
    <d v="2020-07-24T00:00:00"/>
    <s v=" "/>
    <d v="2020-07-25T00:00:00"/>
    <s v="37029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34916"/>
    <n v="1"/>
    <s v="FT"/>
    <d v="2020-09-23T00:00:00"/>
    <d v="2020-08-11T00:00:00"/>
    <n v="534"/>
    <x v="233"/>
    <s v="VIA VIRGILIO MAROSO 50-00144-ROMA-RM"/>
    <s v="01726510595"/>
    <s v="00082130592"/>
    <n v="25998.41"/>
    <n v="25998.41"/>
    <s v="204510010"/>
    <s v="07960110158"/>
    <s v="07960110158"/>
    <s v="BANCA FARMAFACTORING S.P.A.EX FARMAFACTO"/>
    <s v="2001023383"/>
    <d v="2020-07-24T00:00:00"/>
    <s v=" "/>
    <d v="2020-07-25T00:00:00"/>
    <s v="36944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25998.41"/>
    <n v="25998.41"/>
    <n v="25998.41"/>
    <n v="0"/>
    <n v="0"/>
  </r>
  <r>
    <s v="07"/>
    <s v="3FE"/>
    <n v="2020"/>
    <n v="34917"/>
    <n v="1"/>
    <s v="FT"/>
    <d v="2020-09-23T00:00:00"/>
    <d v="2020-08-11T00:00:00"/>
    <n v="534"/>
    <x v="233"/>
    <s v="VIA VIRGILIO MAROSO 50-00144-ROMA-RM"/>
    <s v="01726510595"/>
    <s v="00082130592"/>
    <n v="11439"/>
    <n v="11439"/>
    <s v="204510010"/>
    <s v="07960110158"/>
    <s v="07960110158"/>
    <s v="BANCA FARMAFACTORING S.P.A.EX FARMAFACTO"/>
    <s v="2001023384"/>
    <d v="2020-07-24T00:00:00"/>
    <s v=" "/>
    <d v="2020-07-25T00:00:00"/>
    <s v="36945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11439"/>
    <n v="11439"/>
    <n v="11439"/>
    <n v="0"/>
    <n v="0"/>
  </r>
  <r>
    <s v="07"/>
    <s v="3FE"/>
    <n v="2020"/>
    <n v="34918"/>
    <n v="1"/>
    <s v="FT"/>
    <d v="2020-09-23T00:00:00"/>
    <d v="2020-08-11T00:00:00"/>
    <n v="534"/>
    <x v="233"/>
    <s v="VIA VIRGILIO MAROSO 50-00144-ROMA-RM"/>
    <s v="01726510595"/>
    <s v="00082130592"/>
    <n v="9.9"/>
    <n v="9.9"/>
    <s v="204510010"/>
    <s v="07960110158"/>
    <s v="07960110158"/>
    <s v="BANCA FARMAFACTORING S.P.A.EX FARMAFACTO"/>
    <s v="2001023385"/>
    <d v="2020-07-24T00:00:00"/>
    <s v=" "/>
    <d v="2020-07-25T00:00:00"/>
    <s v="36992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9.9"/>
    <n v="9.9"/>
    <n v="9.9"/>
    <n v="0"/>
    <n v="0"/>
  </r>
  <r>
    <s v="07"/>
    <s v="3FE"/>
    <n v="2020"/>
    <n v="34919"/>
    <n v="1"/>
    <s v="FT"/>
    <d v="2020-09-29T00:00:00"/>
    <d v="2020-08-11T00:00:00"/>
    <n v="534"/>
    <x v="233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24023"/>
    <d v="2020-07-30T00:00:00"/>
    <s v=" "/>
    <d v="2020-07-31T00:00:00"/>
    <s v="37942"/>
    <d v="2020-08-11T00:00:00"/>
    <n v="2020"/>
    <n v="1"/>
    <n v="1"/>
    <s v=" "/>
    <s v=" "/>
    <s v=" "/>
    <s v=" "/>
    <s v=" "/>
    <s v=" "/>
    <s v="N602"/>
    <x v="15"/>
    <s v="D"/>
    <n v="2020"/>
    <n v="16016"/>
    <s v="C"/>
    <d v="2020-08-20T00:00:00"/>
    <d v="2020-08-18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36343"/>
    <n v="1"/>
    <s v="FT"/>
    <d v="2020-09-30T00:00:00"/>
    <d v="2020-08-18T00:00:00"/>
    <n v="534"/>
    <x v="233"/>
    <s v="VIA VIRGILIO MAROSO 50-00144-ROMA-RM"/>
    <s v="01726510595"/>
    <s v="00082130592"/>
    <n v="32219"/>
    <n v="32219"/>
    <s v="204510010"/>
    <s v="07960110158"/>
    <s v="07960110158"/>
    <s v="BANCA FARMAFACTORING S.P.A.EX FARMAFACTO"/>
    <s v="2001024121"/>
    <d v="2020-07-31T00:00:00"/>
    <s v=" "/>
    <d v="2020-08-01T00:00:00"/>
    <s v="Contributo Ambientale Conai assolto"/>
    <d v="2020-08-18T00:00:00"/>
    <n v="2020"/>
    <n v="1"/>
    <n v="1"/>
    <s v=" "/>
    <s v=" "/>
    <s v=" "/>
    <s v=" "/>
    <s v=" "/>
    <s v=" "/>
    <s v="N602"/>
    <x v="15"/>
    <s v="D"/>
    <n v="2020"/>
    <n v="16490"/>
    <s v="C"/>
    <d v="2020-09-01T00:00:00"/>
    <d v="2020-08-27T00:00:00"/>
    <s v=" "/>
    <s v=" "/>
    <s v="Azienda"/>
    <s v="FPI01 ISTRUT-CONTAB E FLUSSI FINANZ"/>
    <s v="701110010"/>
    <s v="03"/>
    <s v="PROCURA SPECIALE"/>
    <n v="32219"/>
    <n v="32219"/>
    <n v="32219"/>
    <n v="0"/>
    <n v="0"/>
  </r>
  <r>
    <s v="07"/>
    <s v="3FE"/>
    <n v="2020"/>
    <n v="36921"/>
    <n v="1"/>
    <s v="FT"/>
    <d v="2020-10-03T00:00:00"/>
    <d v="2020-08-21T00:00:00"/>
    <n v="534"/>
    <x v="233"/>
    <s v="VIA VIRGILIO MAROSO 50-00144-ROMA-RM"/>
    <s v="01726510595"/>
    <s v="00082130592"/>
    <n v="132.5"/>
    <n v="132.5"/>
    <s v="204510010"/>
    <s v="07960110158"/>
    <s v="07960110158"/>
    <s v="BANCA FARMAFACTORING S.P.A.EX FARMAFACTO"/>
    <s v="2001024311"/>
    <d v="2020-08-03T00:00:00"/>
    <s v=" "/>
    <d v="2020-08-04T00:00:00"/>
    <s v="Contributo Ambientale Conai assolto"/>
    <d v="2020-08-21T00:00:00"/>
    <n v="2020"/>
    <n v="1"/>
    <n v="1"/>
    <s v=" "/>
    <s v=" "/>
    <s v=" "/>
    <s v=" "/>
    <s v=" "/>
    <s v=" "/>
    <s v="N602"/>
    <x v="15"/>
    <s v="D"/>
    <n v="2020"/>
    <n v="16491"/>
    <s v="C"/>
    <d v="2020-09-01T00:00:00"/>
    <d v="2020-08-27T00:00:00"/>
    <s v=" "/>
    <s v=" "/>
    <s v="Azienda"/>
    <s v="FPI01 ISTRUT-CONTAB E FLUSSI FINANZ"/>
    <s v="701110010"/>
    <s v="03"/>
    <s v="PROCURA SPECIALE"/>
    <n v="132.5"/>
    <n v="132.5"/>
    <n v="132.5"/>
    <n v="0"/>
    <n v="0"/>
  </r>
  <r>
    <s v="07"/>
    <s v="3FE"/>
    <n v="2020"/>
    <n v="37190"/>
    <n v="1"/>
    <s v="FT"/>
    <d v="2020-10-04T00:00:00"/>
    <d v="2020-08-24T00:00:00"/>
    <n v="534"/>
    <x v="233"/>
    <s v="VIA VIRGILIO MAROSO 50-00144-ROMA-RM"/>
    <s v="01726510595"/>
    <s v="00082130592"/>
    <n v="29.7"/>
    <n v="29.7"/>
    <s v="204510010"/>
    <s v="07960110158"/>
    <s v="07960110158"/>
    <s v="BANCA FARMAFACTORING S.P.A.EX FARMAFACTO"/>
    <s v="2001024424"/>
    <d v="2020-08-04T00:00:00"/>
    <s v=" "/>
    <d v="2020-08-05T00:00:00"/>
    <s v="38696"/>
    <d v="2020-08-24T00:00:00"/>
    <n v="2020"/>
    <n v="1"/>
    <n v="1"/>
    <s v=" "/>
    <s v=" "/>
    <s v=" "/>
    <s v=" "/>
    <s v=" "/>
    <s v=" "/>
    <s v="N602"/>
    <x v="15"/>
    <s v="D"/>
    <n v="2020"/>
    <n v="16490"/>
    <s v="C"/>
    <d v="2020-09-01T00:00:00"/>
    <d v="2020-08-27T00:00:00"/>
    <s v=" "/>
    <s v=" "/>
    <s v="Azienda"/>
    <s v="FPI01 ISTRUT-CONTAB E FLUSSI FINANZ"/>
    <s v="701110010"/>
    <s v="03"/>
    <s v="PROCURA SPECIALE"/>
    <n v="29.7"/>
    <n v="29.7"/>
    <n v="29.7"/>
    <n v="0"/>
    <n v="0"/>
  </r>
  <r>
    <s v="07"/>
    <s v="3FE"/>
    <n v="2020"/>
    <n v="37556"/>
    <n v="1"/>
    <s v="FT"/>
    <d v="2020-10-04T00:00:00"/>
    <d v="2020-08-27T00:00:00"/>
    <n v="534"/>
    <x v="233"/>
    <s v="VIA VIRGILIO MAROSO 50-00144-ROMA-RM"/>
    <s v="01726510595"/>
    <s v="00082130592"/>
    <n v="67100.399999999994"/>
    <n v="67100.399999999994"/>
    <s v="204510010"/>
    <s v="07960110158"/>
    <s v="07960110158"/>
    <s v="BANCA FARMAFACTORING S.P.A.EX FARMAFACTO"/>
    <s v="2001024422"/>
    <d v="2020-08-04T00:00:00"/>
    <s v=" "/>
    <d v="2020-08-05T00:00:00"/>
    <s v="38697"/>
    <d v="2020-08-27T00:00:00"/>
    <n v="2020"/>
    <n v="1"/>
    <n v="1"/>
    <s v=" "/>
    <s v=" "/>
    <s v=" "/>
    <s v=" "/>
    <s v=" "/>
    <s v=" "/>
    <s v="N602"/>
    <x v="15"/>
    <s v="D"/>
    <n v="2020"/>
    <n v="16957"/>
    <s v="C"/>
    <d v="2020-09-03T00:00:00"/>
    <d v="2020-09-01T00:00:00"/>
    <s v=" "/>
    <s v=" "/>
    <s v="Azienda"/>
    <s v="FPI01 ISTRUT-CONTAB E FLUSSI FINANZ"/>
    <s v="701110010"/>
    <s v="03"/>
    <s v="PROCURA SPECIALE"/>
    <n v="67100.399999999994"/>
    <n v="67100.399999999994"/>
    <n v="67100.399999999994"/>
    <n v="0"/>
    <n v="0"/>
  </r>
  <r>
    <s v="07"/>
    <s v="3FE"/>
    <n v="2020"/>
    <n v="37572"/>
    <n v="1"/>
    <s v="FT"/>
    <d v="2020-10-04T00:00:00"/>
    <d v="2020-08-27T00:00:00"/>
    <n v="534"/>
    <x v="233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24423"/>
    <d v="2020-08-04T00:00:00"/>
    <s v=" "/>
    <d v="2020-08-05T00:00:00"/>
    <s v="38698"/>
    <d v="2020-08-27T00:00:00"/>
    <n v="2020"/>
    <n v="1"/>
    <n v="1"/>
    <s v=" "/>
    <s v=" "/>
    <s v=" "/>
    <s v=" "/>
    <s v=" "/>
    <s v=" "/>
    <s v="N602"/>
    <x v="15"/>
    <s v="D"/>
    <n v="2020"/>
    <n v="16957"/>
    <s v="C"/>
    <d v="2020-09-03T00:00:00"/>
    <d v="2020-09-0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37833"/>
    <n v="1"/>
    <s v="FT"/>
    <d v="2020-10-05T00:00:00"/>
    <d v="2020-08-28T00:00:00"/>
    <n v="534"/>
    <x v="233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24592"/>
    <d v="2020-08-05T00:00:00"/>
    <s v=" "/>
    <d v="2020-08-06T00:00:00"/>
    <s v="Contributo Ambientale Conai assolto"/>
    <d v="2020-08-28T00:00:00"/>
    <n v="2020"/>
    <n v="4"/>
    <n v="1"/>
    <s v=" "/>
    <s v=" "/>
    <s v=" "/>
    <s v=" "/>
    <s v=" "/>
    <s v=" "/>
    <s v="1"/>
    <x v="15"/>
    <s v="D"/>
    <n v="2020"/>
    <n v="16958"/>
    <s v="C"/>
    <d v="2020-09-03T00:00:00"/>
    <d v="2020-09-01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37905"/>
    <n v="1"/>
    <s v="FT"/>
    <d v="2020-10-05T00:00:00"/>
    <d v="2020-08-28T00:00:00"/>
    <n v="534"/>
    <x v="233"/>
    <s v="VIA VIRGILIO MAROSO 50-00144-ROMA-RM"/>
    <s v="01726510595"/>
    <s v="00082130592"/>
    <n v="16775.099999999999"/>
    <n v="16775.099999999999"/>
    <s v="204510010"/>
    <s v="07960110158"/>
    <s v="07960110158"/>
    <s v="BANCA FARMAFACTORING S.P.A.EX FARMAFACTO"/>
    <s v="2001024590"/>
    <d v="2020-08-05T00:00:00"/>
    <s v=" "/>
    <d v="2020-08-06T00:00:00"/>
    <s v="Contributo Ambientale Conai assolto"/>
    <d v="2020-08-28T00:00:00"/>
    <n v="2020"/>
    <n v="4"/>
    <n v="1"/>
    <s v=" "/>
    <s v=" "/>
    <s v=" "/>
    <s v=" "/>
    <s v=" "/>
    <s v=" "/>
    <s v="1"/>
    <x v="15"/>
    <s v="D"/>
    <n v="2020"/>
    <n v="16958"/>
    <s v="C"/>
    <d v="2020-09-03T00:00:00"/>
    <d v="2020-09-01T00:00:00"/>
    <s v=" "/>
    <s v=" "/>
    <s v="Azienda"/>
    <s v="FPI01 ISTRUT-CONTAB E FLUSSI FINANZ"/>
    <s v="701110010"/>
    <s v="03"/>
    <s v="PROCURA SPECIALE"/>
    <n v="16775.099999999999"/>
    <n v="16775.099999999999"/>
    <n v="16775.099999999999"/>
    <n v="0"/>
    <n v="0"/>
  </r>
  <r>
    <s v="07"/>
    <s v="3FE"/>
    <n v="2020"/>
    <n v="37953"/>
    <n v="1"/>
    <s v="FT"/>
    <d v="2020-10-05T00:00:00"/>
    <d v="2020-08-28T00:00:00"/>
    <n v="534"/>
    <x v="233"/>
    <s v="VIA VIRGILIO MAROSO 50-00144-ROMA-RM"/>
    <s v="01726510595"/>
    <s v="00082130592"/>
    <n v="10483.200000000001"/>
    <n v="10483.200000000001"/>
    <s v="204510010"/>
    <s v="07960110158"/>
    <s v="07960110158"/>
    <s v="BANCA FARMAFACTORING S.P.A.EX FARMAFACTO"/>
    <s v="2001024591"/>
    <d v="2020-08-05T00:00:00"/>
    <s v=" "/>
    <d v="2020-08-06T00:00:00"/>
    <s v="Contributo Ambientale Conai assolto"/>
    <d v="2020-08-28T00:00:00"/>
    <n v="2020"/>
    <n v="4"/>
    <n v="1"/>
    <s v=" "/>
    <s v=" "/>
    <s v=" "/>
    <s v=" "/>
    <s v=" "/>
    <s v=" "/>
    <s v="1"/>
    <x v="15"/>
    <s v="D"/>
    <n v="2020"/>
    <n v="16958"/>
    <s v="C"/>
    <d v="2020-09-03T00:00:00"/>
    <d v="2020-09-01T00:00:00"/>
    <s v=" "/>
    <s v=" "/>
    <s v="Azienda"/>
    <s v="FPI01 ISTRUT-CONTAB E FLUSSI FINANZ"/>
    <s v="701110010"/>
    <s v="03"/>
    <s v="PROCURA SPECIALE"/>
    <n v="10483.200000000001"/>
    <n v="10483.200000000001"/>
    <n v="10483.200000000001"/>
    <n v="0"/>
    <n v="0"/>
  </r>
  <r>
    <s v="07"/>
    <s v="3FE"/>
    <n v="2020"/>
    <n v="38160"/>
    <n v="1"/>
    <s v="FT"/>
    <d v="2020-10-05T00:00:00"/>
    <d v="2020-08-31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4554"/>
    <d v="2020-08-05T00:00:00"/>
    <s v=" "/>
    <d v="2020-08-06T00:00:00"/>
    <s v="Contributo Ambientale Conai assolto"/>
    <d v="2020-08-31T00:00:00"/>
    <n v="2020"/>
    <n v="1"/>
    <n v="1"/>
    <s v=" "/>
    <s v=" "/>
    <s v=" "/>
    <s v=" "/>
    <s v=" "/>
    <s v=" "/>
    <s v="N602"/>
    <x v="15"/>
    <s v="D"/>
    <n v="2020"/>
    <n v="16957"/>
    <s v="C"/>
    <d v="2020-09-03T00:00:00"/>
    <d v="2020-09-0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37287"/>
    <n v="1"/>
    <s v="FT"/>
    <d v="2020-10-13T00:00:00"/>
    <d v="2020-08-24T00:00:00"/>
    <n v="534"/>
    <x v="233"/>
    <s v="VIA VIRGILIO MAROSO 50-00144-ROMA-RM"/>
    <s v="01726510595"/>
    <s v="00082130592"/>
    <n v="46674.74"/>
    <n v="46674.74"/>
    <s v="204510010"/>
    <s v="07960110158"/>
    <s v="07960110158"/>
    <s v="BANCA FARMAFACTORING S.P.A.EX FARMAFACTO"/>
    <s v="2001024897"/>
    <d v="2020-08-13T00:00:00"/>
    <s v=" "/>
    <d v="2020-08-14T00:00:00"/>
    <s v="RD/2020/39935"/>
    <d v="2020-08-24T00:00:00"/>
    <n v="2020"/>
    <n v="1"/>
    <n v="1"/>
    <s v=" "/>
    <s v=" "/>
    <s v=" "/>
    <s v=" "/>
    <s v=" "/>
    <s v=" "/>
    <s v="N602"/>
    <x v="15"/>
    <s v="D"/>
    <n v="2020"/>
    <n v="16490"/>
    <s v="C"/>
    <d v="2020-09-01T00:00:00"/>
    <d v="2020-08-27T00:00:00"/>
    <s v=" "/>
    <s v=" "/>
    <s v="Azienda"/>
    <s v="FPI01 ISTRUT-CONTAB E FLUSSI FINANZ"/>
    <s v="701110010"/>
    <s v="03"/>
    <s v="PROCURA SPECIALE"/>
    <n v="46674.74"/>
    <n v="46674.74"/>
    <n v="46674.74"/>
    <n v="0"/>
    <n v="0"/>
  </r>
  <r>
    <s v="07"/>
    <s v="3FE"/>
    <n v="2020"/>
    <n v="37289"/>
    <n v="1"/>
    <s v="FT"/>
    <d v="2020-10-13T00:00:00"/>
    <d v="2020-08-24T00:00:00"/>
    <n v="534"/>
    <x v="233"/>
    <s v="VIA VIRGILIO MAROSO 50-00144-ROMA-RM"/>
    <s v="01726510595"/>
    <s v="00082130592"/>
    <n v="33550.199999999997"/>
    <n v="33550.199999999997"/>
    <s v="204510010"/>
    <s v="07960110158"/>
    <s v="07960110158"/>
    <s v="BANCA FARMAFACTORING S.P.A.EX FARMAFACTO"/>
    <s v="2001024898"/>
    <d v="2020-08-13T00:00:00"/>
    <s v=" "/>
    <d v="2020-08-14T00:00:00"/>
    <s v="RD/2020/39938"/>
    <d v="2020-08-24T00:00:00"/>
    <n v="2020"/>
    <n v="1"/>
    <n v="1"/>
    <s v=" "/>
    <s v=" "/>
    <s v=" "/>
    <s v=" "/>
    <s v=" "/>
    <s v=" "/>
    <s v="N602"/>
    <x v="15"/>
    <s v="D"/>
    <n v="2020"/>
    <n v="16490"/>
    <s v="C"/>
    <d v="2020-09-01T00:00:00"/>
    <d v="2020-08-27T00:00:00"/>
    <s v=" "/>
    <s v=" "/>
    <s v="Azienda"/>
    <s v="FPI01 ISTRUT-CONTAB E FLUSSI FINANZ"/>
    <s v="701110010"/>
    <s v="03"/>
    <s v="PROCURA SPECIALE"/>
    <n v="33550.199999999997"/>
    <n v="33550.199999999997"/>
    <n v="33550.199999999997"/>
    <n v="0"/>
    <n v="0"/>
  </r>
  <r>
    <s v="07"/>
    <s v="3FE"/>
    <n v="2020"/>
    <n v="37292"/>
    <n v="1"/>
    <s v="FT"/>
    <d v="2020-10-13T00:00:00"/>
    <d v="2020-08-24T00:00:00"/>
    <n v="534"/>
    <x v="233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24899"/>
    <d v="2020-08-13T00:00:00"/>
    <s v=" "/>
    <d v="2020-08-14T00:00:00"/>
    <s v="RD/2020/39939"/>
    <d v="2020-08-24T00:00:00"/>
    <n v="2020"/>
    <n v="1"/>
    <n v="1"/>
    <s v=" "/>
    <s v=" "/>
    <s v=" "/>
    <s v=" "/>
    <s v=" "/>
    <s v=" "/>
    <s v="N602"/>
    <x v="15"/>
    <s v="D"/>
    <n v="2020"/>
    <n v="16490"/>
    <s v="C"/>
    <d v="2020-09-01T00:00:00"/>
    <d v="2020-08-27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38310"/>
    <n v="1"/>
    <s v="FT"/>
    <d v="2020-10-17T00:00:00"/>
    <d v="2020-09-01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4991"/>
    <d v="2020-08-17T00:00:00"/>
    <s v=" "/>
    <d v="2020-08-18T00:00:00"/>
    <s v="39936"/>
    <d v="2020-09-01T00:00:00"/>
    <n v="2020"/>
    <n v="1"/>
    <n v="1"/>
    <s v=" "/>
    <s v=" "/>
    <s v=" "/>
    <s v=" "/>
    <s v=" "/>
    <s v=" "/>
    <s v="N602"/>
    <x v="15"/>
    <s v="D"/>
    <n v="2020"/>
    <n v="17590"/>
    <s v="C"/>
    <d v="2020-09-15T00:00:00"/>
    <d v="2020-09-09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38311"/>
    <n v="1"/>
    <s v="FT"/>
    <d v="2020-10-17T00:00:00"/>
    <d v="2020-09-01T00:00:00"/>
    <n v="534"/>
    <x v="233"/>
    <s v="VIA VIRGILIO MAROSO 50-00144-ROMA-RM"/>
    <s v="01726510595"/>
    <s v="00082130592"/>
    <n v="8230.7000000000007"/>
    <n v="8230.7000000000007"/>
    <s v="204510010"/>
    <s v="07960110158"/>
    <s v="07960110158"/>
    <s v="BANCA FARMAFACTORING S.P.A.EX FARMAFACTO"/>
    <s v="2001024992"/>
    <d v="2020-08-17T00:00:00"/>
    <s v=" "/>
    <d v="2020-08-18T00:00:00"/>
    <s v="39937"/>
    <d v="2020-09-01T00:00:00"/>
    <n v="2020"/>
    <n v="1"/>
    <n v="1"/>
    <s v=" "/>
    <s v=" "/>
    <s v=" "/>
    <s v=" "/>
    <s v=" "/>
    <s v=" "/>
    <s v="N602"/>
    <x v="15"/>
    <s v="D"/>
    <n v="2020"/>
    <n v="17590"/>
    <s v="C"/>
    <d v="2020-09-15T00:00:00"/>
    <d v="2020-09-09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20"/>
    <n v="39460"/>
    <n v="1"/>
    <s v="FT"/>
    <d v="2020-10-19T00:00:00"/>
    <d v="2020-09-07T00:00:00"/>
    <n v="534"/>
    <x v="233"/>
    <s v="VIA VIRGILIO MAROSO 50-00144-ROMA-RM"/>
    <s v="01726510595"/>
    <s v="00082130592"/>
    <n v="3780"/>
    <n v="3780"/>
    <s v="204510010"/>
    <s v="07960110158"/>
    <s v="07960110158"/>
    <s v="BANCA FARMAFACTORING S.P.A.EX FARMAFACTO"/>
    <s v="2001025391"/>
    <d v="2020-08-19T00:00:00"/>
    <s v=" "/>
    <d v="2020-08-20T00:00:00"/>
    <s v="Contributo Ambientale Conai assolto"/>
    <d v="2020-09-07T00:00:00"/>
    <n v="2020"/>
    <n v="1"/>
    <n v="1"/>
    <s v=" "/>
    <s v=" "/>
    <s v=" "/>
    <s v=" "/>
    <s v=" "/>
    <s v=" "/>
    <s v="N602"/>
    <x v="15"/>
    <s v="D"/>
    <n v="2020"/>
    <n v="17590"/>
    <s v="C"/>
    <d v="2020-09-15T00:00:00"/>
    <d v="2020-09-09T00:00:00"/>
    <s v=" "/>
    <s v=" "/>
    <s v="Azienda"/>
    <s v="FPI01 ISTRUT-CONTAB E FLUSSI FINANZ"/>
    <s v="701110010"/>
    <s v="03"/>
    <s v="PROCURA SPECIALE"/>
    <n v="3780"/>
    <n v="3780"/>
    <n v="3780"/>
    <n v="0"/>
    <n v="0"/>
  </r>
  <r>
    <s v="07"/>
    <s v="3FE"/>
    <n v="2020"/>
    <n v="38694"/>
    <n v="1"/>
    <s v="FT"/>
    <d v="2020-10-20T00:00:00"/>
    <d v="2020-09-03T00:00:00"/>
    <n v="534"/>
    <x v="233"/>
    <s v="VIA VIRGILIO MAROSO 50-00144-ROMA-RM"/>
    <s v="01726510595"/>
    <s v="00082130592"/>
    <n v="67100.399999999994"/>
    <n v="67100.399999999994"/>
    <s v="204510010"/>
    <s v="07960110158"/>
    <s v="07960110158"/>
    <s v="BANCA FARMAFACTORING S.P.A.EX FARMAFACTO"/>
    <s v="2001025442"/>
    <d v="2020-08-20T00:00:00"/>
    <s v=" "/>
    <d v="2020-08-21T00:00:00"/>
    <s v="41273"/>
    <d v="2020-09-03T00:00:00"/>
    <n v="2020"/>
    <n v="1"/>
    <n v="1"/>
    <s v=" "/>
    <s v=" "/>
    <s v=" "/>
    <s v=" "/>
    <s v=" "/>
    <s v=" "/>
    <s v="N602"/>
    <x v="15"/>
    <s v="D"/>
    <n v="2020"/>
    <n v="17590"/>
    <s v="C"/>
    <d v="2020-09-15T00:00:00"/>
    <d v="2020-09-09T00:00:00"/>
    <s v=" "/>
    <s v=" "/>
    <s v="Azienda"/>
    <s v="FPI01 ISTRUT-CONTAB E FLUSSI FINANZ"/>
    <s v="701110010"/>
    <s v="03"/>
    <s v="PROCURA SPECIALE"/>
    <n v="67100.399999999994"/>
    <n v="67100.399999999994"/>
    <n v="67100.399999999994"/>
    <n v="0"/>
    <n v="0"/>
  </r>
  <r>
    <s v="07"/>
    <s v="3FE"/>
    <n v="2020"/>
    <n v="38959"/>
    <n v="1"/>
    <s v="FT"/>
    <d v="2020-10-20T00:00:00"/>
    <d v="2020-09-03T00:00:00"/>
    <n v="534"/>
    <x v="233"/>
    <s v="VIA VIRGILIO MAROSO 50-00144-ROMA-RM"/>
    <s v="01726510595"/>
    <s v="00082130592"/>
    <n v="8624.1"/>
    <n v="8624.1"/>
    <s v="204510010"/>
    <s v="07960110158"/>
    <s v="07960110158"/>
    <s v="BANCA FARMAFACTORING S.P.A.EX FARMAFACTO"/>
    <s v="2001025441"/>
    <d v="2020-08-20T00:00:00"/>
    <s v=" "/>
    <d v="2020-08-21T00:00:00"/>
    <s v="Contributo Ambientale Conai assolto 41274"/>
    <d v="2020-09-03T00:00:00"/>
    <n v="2020"/>
    <n v="1"/>
    <n v="1"/>
    <s v=" "/>
    <s v=" "/>
    <s v=" "/>
    <s v=" "/>
    <s v=" "/>
    <s v=" "/>
    <s v="N602"/>
    <x v="15"/>
    <s v="D"/>
    <n v="2020"/>
    <n v="17590"/>
    <s v="C"/>
    <d v="2020-09-15T00:00:00"/>
    <d v="2020-09-09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0"/>
    <n v="39983"/>
    <n v="1"/>
    <s v="FT"/>
    <d v="2020-10-25T00:00:00"/>
    <d v="2020-09-08T00:00:00"/>
    <n v="534"/>
    <x v="233"/>
    <s v="VIA VIRGILIO MAROSO 50-00144-ROMA-RM"/>
    <s v="01726510595"/>
    <s v="00082130592"/>
    <n v="411"/>
    <n v="411"/>
    <s v="204510010"/>
    <s v="07960110158"/>
    <s v="07960110158"/>
    <s v="BANCA FARMAFACTORING S.P.A.EX FARMAFACTO"/>
    <s v="2001025752"/>
    <d v="2020-08-25T00:00:00"/>
    <s v=" "/>
    <d v="2020-08-26T00:00:00"/>
    <s v="Contributo Ambientale Conai assolto"/>
    <d v="2020-09-08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411"/>
    <n v="411"/>
    <n v="411"/>
    <n v="0"/>
    <n v="0"/>
  </r>
  <r>
    <s v="07"/>
    <s v="3FE"/>
    <n v="2020"/>
    <n v="39634"/>
    <n v="1"/>
    <s v="FT"/>
    <d v="2020-10-27T00:00:00"/>
    <d v="2020-09-08T00:00:00"/>
    <n v="534"/>
    <x v="233"/>
    <s v="VIA VIRGILIO MAROSO 50-00144-ROMA-RM"/>
    <s v="01726510595"/>
    <s v="00082130592"/>
    <n v="10483.200000000001"/>
    <n v="10483.200000000001"/>
    <s v="204510010"/>
    <s v="07960110158"/>
    <s v="07960110158"/>
    <s v="BANCA FARMAFACTORING S.P.A.EX FARMAFACTO"/>
    <s v="2001026003"/>
    <d v="2020-08-27T00:00:00"/>
    <s v=" "/>
    <d v="2020-08-28T00:00:00"/>
    <s v="Contributo Ambientale Conai assolto 42584"/>
    <d v="2020-09-08T00:00:00"/>
    <n v="2020"/>
    <n v="4"/>
    <n v="1"/>
    <s v=" "/>
    <s v=" "/>
    <s v=" "/>
    <s v=" "/>
    <s v=" "/>
    <s v=" "/>
    <s v="1"/>
    <x v="15"/>
    <s v="D"/>
    <n v="2020"/>
    <n v="18114"/>
    <s v="C"/>
    <d v="2020-09-22T00:00:00"/>
    <d v="2020-09-16T00:00:00"/>
    <s v=" "/>
    <s v=" "/>
    <s v="Azienda"/>
    <s v="FPI01 ISTRUT-CONTAB E FLUSSI FINANZ"/>
    <s v="701110010"/>
    <s v="03"/>
    <s v="PROCURA SPECIALE"/>
    <n v="10483.200000000001"/>
    <n v="10483.200000000001"/>
    <n v="10483.200000000001"/>
    <n v="0"/>
    <n v="0"/>
  </r>
  <r>
    <s v="07"/>
    <s v="3FE"/>
    <n v="2020"/>
    <n v="39681"/>
    <n v="1"/>
    <s v="FT"/>
    <d v="2020-10-27T00:00:00"/>
    <d v="2020-09-08T00:00:00"/>
    <n v="534"/>
    <x v="233"/>
    <s v="VIA VIRGILIO MAROSO 50-00144-ROMA-RM"/>
    <s v="01726510595"/>
    <s v="00082130592"/>
    <n v="1958.32"/>
    <n v="1958.32"/>
    <s v="204510010"/>
    <s v="07960110158"/>
    <s v="07960110158"/>
    <s v="BANCA FARMAFACTORING S.P.A.EX FARMAFACTO"/>
    <s v="2001026002"/>
    <d v="2020-08-27T00:00:00"/>
    <s v=" "/>
    <d v="2020-08-28T00:00:00"/>
    <s v="42583"/>
    <d v="2020-09-08T00:00:00"/>
    <n v="2020"/>
    <n v="4"/>
    <n v="1"/>
    <s v=" "/>
    <s v=" "/>
    <s v=" "/>
    <s v=" "/>
    <s v=" "/>
    <s v=" "/>
    <s v="1"/>
    <x v="15"/>
    <s v="D"/>
    <n v="2020"/>
    <n v="18114"/>
    <s v="C"/>
    <d v="2020-09-22T00:00:00"/>
    <d v="2020-09-16T00:00:00"/>
    <s v=" "/>
    <s v=" "/>
    <s v="Azienda"/>
    <s v="FPI01 ISTRUT-CONTAB E FLUSSI FINANZ"/>
    <s v="701110010"/>
    <s v="03"/>
    <s v="PROCURA SPECIALE"/>
    <n v="1958.32"/>
    <n v="1958.32"/>
    <n v="1958.32"/>
    <n v="0"/>
    <n v="0"/>
  </r>
  <r>
    <s v="07"/>
    <s v="3FE"/>
    <n v="2020"/>
    <n v="39695"/>
    <n v="1"/>
    <s v="FT"/>
    <d v="2020-10-28T00:00:00"/>
    <d v="2020-09-08T00:00:00"/>
    <n v="534"/>
    <x v="233"/>
    <s v="VIA VIRGILIO MAROSO 50-00144-ROMA-RM"/>
    <s v="01726510595"/>
    <s v="00082130592"/>
    <n v="22748.61"/>
    <n v="22748.61"/>
    <s v="204510010"/>
    <s v="07960110158"/>
    <s v="07960110158"/>
    <s v="BANCA FARMAFACTORING S.P.A.EX FARMAFACTO"/>
    <s v="2001026100"/>
    <d v="2020-08-28T00:00:00"/>
    <s v=" "/>
    <d v="2020-08-29T00:00:00"/>
    <s v="Contributo Ambientale Conai assolto"/>
    <d v="2020-09-08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22748.61"/>
    <n v="22748.61"/>
    <n v="22748.61"/>
    <n v="0"/>
    <n v="0"/>
  </r>
  <r>
    <s v="07"/>
    <s v="3FE"/>
    <n v="2020"/>
    <n v="40477"/>
    <n v="1"/>
    <s v="FT"/>
    <d v="2020-11-01T00:00:00"/>
    <d v="2020-09-10T00:00:00"/>
    <n v="534"/>
    <x v="233"/>
    <s v="VIA VIRGILIO MAROSO 50-00144-ROMA-RM"/>
    <s v="01726510595"/>
    <s v="00082130592"/>
    <n v="16775.099999999999"/>
    <n v="16775.099999999999"/>
    <s v="204510010"/>
    <s v="07960110158"/>
    <s v="07960110158"/>
    <s v="BANCA FARMAFACTORING S.P.A.EX FARMAFACTO"/>
    <s v="2001026312"/>
    <d v="2020-09-01T00:00:00"/>
    <s v=" "/>
    <d v="2020-09-02T00:00:00"/>
    <s v="43172"/>
    <d v="2020-09-10T00:00:00"/>
    <n v="2020"/>
    <n v="4"/>
    <n v="1"/>
    <s v=" "/>
    <s v=" "/>
    <s v=" "/>
    <s v=" "/>
    <s v=" "/>
    <s v=" "/>
    <s v="1"/>
    <x v="15"/>
    <s v="D"/>
    <n v="2020"/>
    <n v="18114"/>
    <s v="C"/>
    <d v="2020-09-22T00:00:00"/>
    <d v="2020-09-16T00:00:00"/>
    <s v=" "/>
    <s v=" "/>
    <s v="Azienda"/>
    <s v="FPI01 ISTRUT-CONTAB E FLUSSI FINANZ"/>
    <s v="701110010"/>
    <s v="03"/>
    <s v="PROCURA SPECIALE"/>
    <n v="16775.099999999999"/>
    <n v="16775.099999999999"/>
    <n v="16775.099999999999"/>
    <n v="0"/>
    <n v="0"/>
  </r>
  <r>
    <s v="07"/>
    <s v="3FE"/>
    <n v="2020"/>
    <n v="40478"/>
    <n v="1"/>
    <s v="FT"/>
    <d v="2020-11-01T00:00:00"/>
    <d v="2020-09-10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6377"/>
    <d v="2020-09-01T00:00:00"/>
    <s v=" "/>
    <d v="2020-09-02T00:00:00"/>
    <s v="43211"/>
    <d v="2020-09-10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40730"/>
    <n v="1"/>
    <s v="FT"/>
    <d v="2020-11-03T00:00:00"/>
    <d v="2020-09-11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6641"/>
    <d v="2020-09-03T00:00:00"/>
    <s v=" "/>
    <d v="2020-09-04T00:00:00"/>
    <s v="Contributo Ambientale Conai assolto"/>
    <d v="2020-09-11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40730"/>
    <n v="2"/>
    <s v="FT"/>
    <d v="2020-11-03T00:00:00"/>
    <d v="2020-09-11T00:00:00"/>
    <n v="534"/>
    <x v="233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26641"/>
    <d v="2020-09-03T00:00:00"/>
    <s v=" "/>
    <d v="2020-09-04T00:00:00"/>
    <s v="Contributo Ambientale Conai assolto"/>
    <d v="2020-09-11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40731"/>
    <n v="1"/>
    <s v="FT"/>
    <d v="2020-11-03T00:00:00"/>
    <d v="2020-09-11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6642"/>
    <d v="2020-09-03T00:00:00"/>
    <s v=" "/>
    <d v="2020-09-04T00:00:00"/>
    <s v="Contributo Ambientale Conai assolto"/>
    <d v="2020-09-11T00:00:00"/>
    <n v="2020"/>
    <n v="1"/>
    <n v="1"/>
    <s v=" "/>
    <s v=" "/>
    <s v=" "/>
    <s v=" "/>
    <s v=" "/>
    <s v=" "/>
    <s v="N602"/>
    <x v="15"/>
    <s v="D"/>
    <n v="2020"/>
    <n v="18113"/>
    <s v="C"/>
    <d v="2020-09-22T00:00:00"/>
    <d v="2020-09-16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41354"/>
    <n v="1"/>
    <s v="FT"/>
    <d v="2020-11-08T00:00:00"/>
    <d v="2020-09-15T00:00:00"/>
    <n v="534"/>
    <x v="233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26950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41355"/>
    <n v="1"/>
    <s v="FT"/>
    <d v="2020-11-08T00:00:00"/>
    <d v="2020-09-15T00:00:00"/>
    <n v="534"/>
    <x v="233"/>
    <s v="VIA VIRGILIO MAROSO 50-00144-ROMA-RM"/>
    <s v="01726510595"/>
    <s v="00082130592"/>
    <n v="8624.1"/>
    <n v="8624.1"/>
    <s v="204510010"/>
    <s v="07960110158"/>
    <s v="07960110158"/>
    <s v="BANCA FARMAFACTORING S.P.A.EX FARMAFACTO"/>
    <s v="2001026951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0"/>
    <n v="41356"/>
    <n v="1"/>
    <s v="FT"/>
    <d v="2020-11-08T00:00:00"/>
    <d v="2020-09-15T00:00:00"/>
    <n v="534"/>
    <x v="233"/>
    <s v="VIA VIRGILIO MAROSO 50-00144-ROMA-RM"/>
    <s v="01726510595"/>
    <s v="00082130592"/>
    <n v="50325.3"/>
    <n v="50325.3"/>
    <s v="204510010"/>
    <s v="07960110158"/>
    <s v="07960110158"/>
    <s v="BANCA FARMAFACTORING S.P.A.EX FARMAFACTO"/>
    <s v="2001026952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50325.3"/>
    <n v="50325.3"/>
    <n v="50325.3"/>
    <n v="0"/>
    <n v="0"/>
  </r>
  <r>
    <s v="07"/>
    <s v="3FE"/>
    <n v="2020"/>
    <n v="41357"/>
    <n v="1"/>
    <s v="FT"/>
    <d v="2020-11-08T00:00:00"/>
    <d v="2020-09-15T00:00:00"/>
    <n v="534"/>
    <x v="233"/>
    <s v="VIA VIRGILIO MAROSO 50-00144-ROMA-RM"/>
    <s v="01726510595"/>
    <s v="00082130592"/>
    <n v="6173"/>
    <n v="6173"/>
    <s v="204510010"/>
    <s v="07960110158"/>
    <s v="07960110158"/>
    <s v="BANCA FARMAFACTORING S.P.A.EX FARMAFACTO"/>
    <s v="2001026953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6173"/>
    <n v="6173"/>
    <n v="6173"/>
    <n v="0"/>
    <n v="0"/>
  </r>
  <r>
    <s v="07"/>
    <s v="3FE"/>
    <n v="2020"/>
    <n v="41358"/>
    <n v="1"/>
    <s v="FT"/>
    <d v="2020-11-08T00:00:00"/>
    <d v="2020-09-15T00:00:00"/>
    <n v="534"/>
    <x v="233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6954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41359"/>
    <n v="1"/>
    <s v="FT"/>
    <d v="2020-11-08T00:00:00"/>
    <d v="2020-09-15T00:00:00"/>
    <n v="534"/>
    <x v="233"/>
    <s v="VIA VIRGILIO MAROSO 50-00144-ROMA-RM"/>
    <s v="01726510595"/>
    <s v="00082130592"/>
    <n v="82.2"/>
    <n v="82.2"/>
    <s v="204510010"/>
    <s v="07960110158"/>
    <s v="07960110158"/>
    <s v="BANCA FARMAFACTORING S.P.A.EX FARMAFACTO"/>
    <s v="2001026955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82.2"/>
    <n v="82.2"/>
    <n v="82.2"/>
    <n v="0"/>
    <n v="0"/>
  </r>
  <r>
    <s v="07"/>
    <s v="3FE"/>
    <n v="2020"/>
    <n v="41360"/>
    <n v="1"/>
    <s v="FT"/>
    <d v="2020-11-08T00:00:00"/>
    <d v="2020-09-15T00:00:00"/>
    <n v="534"/>
    <x v="233"/>
    <s v="VIA VIRGILIO MAROSO 50-00144-ROMA-RM"/>
    <s v="01726510595"/>
    <s v="00082130592"/>
    <n v="19.8"/>
    <n v="19.8"/>
    <s v="204510010"/>
    <s v="07960110158"/>
    <s v="07960110158"/>
    <s v="BANCA FARMAFACTORING S.P.A.EX FARMAFACTO"/>
    <s v="2001026956"/>
    <d v="2020-09-08T00:00:00"/>
    <s v=" "/>
    <d v="2020-09-09T00:00:00"/>
    <s v="Contributo Ambientale Conai assolto"/>
    <d v="2020-09-15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19.8"/>
    <n v="19.8"/>
    <n v="19.8"/>
    <n v="0"/>
    <n v="0"/>
  </r>
  <r>
    <s v="07"/>
    <s v="3FE"/>
    <n v="2020"/>
    <n v="41361"/>
    <n v="1"/>
    <s v="FT"/>
    <d v="2020-11-08T00:00:00"/>
    <d v="2020-09-15T00:00:00"/>
    <n v="534"/>
    <x v="233"/>
    <s v="VIA VIRGILIO MAROSO 50-00144-ROMA-RM"/>
    <s v="01726510595"/>
    <s v="00082130592"/>
    <n v="2797.6"/>
    <n v="2797.6"/>
    <s v="204510010"/>
    <s v="07960110158"/>
    <s v="07960110158"/>
    <s v="BANCA FARMAFACTORING S.P.A.EX FARMAFACTO"/>
    <s v="2001026992"/>
    <d v="2020-09-08T00:00:00"/>
    <s v=" "/>
    <d v="2020-09-09T00:00:00"/>
    <s v="Contributo Ambientale Conai assolto"/>
    <d v="2020-09-15T00:00:00"/>
    <n v="2020"/>
    <n v="4"/>
    <n v="1"/>
    <s v=" "/>
    <s v=" "/>
    <s v=" "/>
    <s v=" "/>
    <s v=" "/>
    <s v=" "/>
    <s v="1"/>
    <x v="15"/>
    <s v="D"/>
    <n v="2020"/>
    <n v="18760"/>
    <s v="C"/>
    <d v="2020-09-29T00:00:00"/>
    <d v="2020-09-23T00:00:00"/>
    <s v=" "/>
    <s v=" "/>
    <s v="Azienda"/>
    <s v="FPI01 ISTRUT-CONTAB E FLUSSI FINANZ"/>
    <s v="701110010"/>
    <s v="03"/>
    <s v="PROCURA SPECIALE"/>
    <n v="2797.6"/>
    <n v="2797.6"/>
    <n v="2797.6"/>
    <n v="0"/>
    <n v="0"/>
  </r>
  <r>
    <s v="07"/>
    <s v="3FE"/>
    <n v="2020"/>
    <n v="41979"/>
    <n v="1"/>
    <s v="FT"/>
    <d v="2020-11-09T00:00:00"/>
    <d v="2020-09-17T00:00:00"/>
    <n v="534"/>
    <x v="233"/>
    <s v="VIA VIRGILIO MAROSO 50-00144-ROMA-RM"/>
    <s v="01726510595"/>
    <s v="00082130592"/>
    <n v="16669.55"/>
    <n v="16669.55"/>
    <s v="204510010"/>
    <s v="07960110158"/>
    <s v="07960110158"/>
    <s v="BANCA FARMAFACTORING S.P.A.EX FARMAFACTO"/>
    <s v="2001027157"/>
    <d v="2020-09-09T00:00:00"/>
    <s v=" "/>
    <d v="2020-09-10T00:00:00"/>
    <s v="Contributo Ambientale Conai assolto"/>
    <d v="2020-09-17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16669.55"/>
    <n v="16669.55"/>
    <n v="16669.55"/>
    <n v="0"/>
    <n v="0"/>
  </r>
  <r>
    <s v="07"/>
    <s v="3FE"/>
    <n v="2020"/>
    <n v="41979"/>
    <n v="2"/>
    <s v="FT"/>
    <d v="2020-11-09T00:00:00"/>
    <d v="2020-09-17T00:00:00"/>
    <n v="534"/>
    <x v="233"/>
    <s v="VIA VIRGILIO MAROSO 50-00144-ROMA-RM"/>
    <s v="01726510595"/>
    <s v="00082130592"/>
    <n v="10001.73"/>
    <n v="10001.73"/>
    <s v="204510010"/>
    <s v="07960110158"/>
    <s v="07960110158"/>
    <s v="BANCA FARMAFACTORING S.P.A.EX FARMAFACTO"/>
    <s v="2001027157"/>
    <d v="2020-09-09T00:00:00"/>
    <s v=" "/>
    <d v="2020-09-10T00:00:00"/>
    <s v="Contributo Ambientale Conai assolto"/>
    <d v="2020-09-17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0"/>
    <n v="41483"/>
    <n v="1"/>
    <s v="FT"/>
    <d v="2020-11-10T00:00:00"/>
    <d v="2020-09-16T00:00:00"/>
    <n v="534"/>
    <x v="233"/>
    <s v="VIA VIRGILIO MAROSO 50-00144-ROMA-RM"/>
    <s v="01726510595"/>
    <s v="00082130592"/>
    <n v="1512"/>
    <n v="1512"/>
    <s v="204510010"/>
    <s v="07960110158"/>
    <s v="07960110158"/>
    <s v="BANCA FARMAFACTORING S.P.A.EX FARMAFACTO"/>
    <s v="2001027247"/>
    <d v="2020-09-10T00:00:00"/>
    <s v=" "/>
    <d v="2020-09-11T00:00:00"/>
    <s v="45097"/>
    <d v="2020-09-16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1512"/>
    <n v="1512"/>
    <n v="1512"/>
    <n v="0"/>
    <n v="0"/>
  </r>
  <r>
    <s v="07"/>
    <s v="3FE"/>
    <n v="2020"/>
    <n v="41484"/>
    <n v="1"/>
    <s v="FT"/>
    <d v="2020-11-10T00:00:00"/>
    <d v="2020-09-16T00:00:00"/>
    <n v="534"/>
    <x v="233"/>
    <s v="VIA VIRGILIO MAROSO 50-00144-ROMA-RM"/>
    <s v="01726510595"/>
    <s v="00082130592"/>
    <n v="19498.810000000001"/>
    <n v="19498.810000000001"/>
    <s v="204510010"/>
    <s v="07960110158"/>
    <s v="07960110158"/>
    <s v="BANCA FARMAFACTORING S.P.A.EX FARMAFACTO"/>
    <s v="2001027248"/>
    <d v="2020-09-10T00:00:00"/>
    <s v=" "/>
    <d v="2020-09-11T00:00:00"/>
    <s v="45096"/>
    <d v="2020-09-16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19498.810000000001"/>
    <n v="19498.810000000001"/>
    <n v="19498.810000000001"/>
    <n v="0"/>
    <n v="0"/>
  </r>
  <r>
    <s v="07"/>
    <s v="3FE"/>
    <n v="2020"/>
    <n v="41485"/>
    <n v="1"/>
    <s v="FT"/>
    <d v="2020-11-10T00:00:00"/>
    <d v="2020-09-16T00:00:00"/>
    <n v="534"/>
    <x v="233"/>
    <s v="VIA VIRGILIO MAROSO 50-00144-ROMA-RM"/>
    <s v="01726510595"/>
    <s v="00082130592"/>
    <n v="40273.75"/>
    <n v="40273.75"/>
    <s v="204510010"/>
    <s v="07960110158"/>
    <s v="07960110158"/>
    <s v="BANCA FARMAFACTORING S.P.A.EX FARMAFACTO"/>
    <s v="2001027249"/>
    <d v="2020-09-10T00:00:00"/>
    <s v=" "/>
    <d v="2020-09-11T00:00:00"/>
    <s v="45142"/>
    <d v="2020-09-16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40273.75"/>
    <n v="40273.75"/>
    <n v="40273.75"/>
    <n v="0"/>
    <n v="0"/>
  </r>
  <r>
    <s v="07"/>
    <s v="3FE"/>
    <n v="2020"/>
    <n v="41486"/>
    <n v="1"/>
    <s v="FT"/>
    <d v="2020-11-10T00:00:00"/>
    <d v="2020-09-16T00:00:00"/>
    <n v="534"/>
    <x v="233"/>
    <s v="VIA VIRGILIO MAROSO 50-00144-ROMA-RM"/>
    <s v="01726510595"/>
    <s v="00082130592"/>
    <n v="8054.76"/>
    <n v="8054.76"/>
    <s v="204510010"/>
    <s v="07960110158"/>
    <s v="07960110158"/>
    <s v="BANCA FARMAFACTORING S.P.A.EX FARMAFACTO"/>
    <s v="2001027250"/>
    <d v="2020-09-10T00:00:00"/>
    <s v=" "/>
    <d v="2020-09-11T00:00:00"/>
    <s v="45143"/>
    <d v="2020-09-16T00:00:00"/>
    <n v="2020"/>
    <n v="1"/>
    <n v="1"/>
    <s v=" "/>
    <s v=" "/>
    <s v=" "/>
    <s v=" "/>
    <s v=" "/>
    <s v=" "/>
    <s v="N602"/>
    <x v="15"/>
    <s v="D"/>
    <n v="2020"/>
    <n v="18759"/>
    <s v="C"/>
    <d v="2020-09-29T00:00:00"/>
    <d v="2020-09-23T00:00:00"/>
    <s v=" "/>
    <s v=" "/>
    <s v="Azienda"/>
    <s v="FPI01 ISTRUT-CONTAB E FLUSSI FINANZ"/>
    <s v="701110010"/>
    <s v="03"/>
    <s v="PROCURA SPECIALE"/>
    <n v="8054.76"/>
    <n v="8054.76"/>
    <n v="8054.76"/>
    <n v="0"/>
    <n v="0"/>
  </r>
  <r>
    <s v="07"/>
    <s v="3FE"/>
    <n v="2020"/>
    <n v="30360"/>
    <n v="1"/>
    <s v="PA"/>
    <d v="2020-09-06T00:00:00"/>
    <d v="2020-07-13T00:00:00"/>
    <n v="3212155"/>
    <x v="234"/>
    <s v="LIGURIA 8-24100-BERGAMO-BG"/>
    <s v="04443600160"/>
    <s v="BRGSTR83E42A794A"/>
    <n v="4885.95"/>
    <n v="4885.95"/>
    <s v="204520010"/>
    <s v=" "/>
    <s v=" "/>
    <s v=" "/>
    <s v="4/00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4"/>
    <s v="C"/>
    <d v="2020-07-14T00:00:00"/>
    <d v="2020-07-13T00:00:00"/>
    <s v=" "/>
    <s v=" "/>
    <s v="Azienda"/>
    <s v="FPI05 ISTRUT-POL E GEST RISORSE UMANE"/>
    <s v="704790023"/>
    <s v="2"/>
    <s v="bonifico"/>
    <n v="4885.95"/>
    <n v="4885.95"/>
    <n v="4885.95"/>
    <n v="0"/>
    <n v="0"/>
  </r>
  <r>
    <s v="07"/>
    <s v="3FE"/>
    <n v="2020"/>
    <n v="34128"/>
    <n v="1"/>
    <s v="PA"/>
    <d v="2020-10-03T00:00:00"/>
    <d v="2020-08-06T00:00:00"/>
    <n v="3212155"/>
    <x v="234"/>
    <s v="LIGURIA 8-24100-BERGAMO-BG"/>
    <s v="04443600160"/>
    <s v="BRGSTR83E42A794A"/>
    <n v="5119.91"/>
    <n v="5119.91"/>
    <s v="204520010"/>
    <s v=" "/>
    <s v=" "/>
    <s v=" "/>
    <s v="5/00"/>
    <d v="2020-08-04T00:00:00"/>
    <s v=" "/>
    <d v="2020-08-04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38"/>
    <s v="C"/>
    <d v="2020-08-11T00:00:00"/>
    <d v="2020-08-07T00:00:00"/>
    <s v=" "/>
    <s v=" "/>
    <s v="Azienda"/>
    <s v="FPI05 ISTRUT-POL E GEST RISORSE UMANE"/>
    <s v="704790023"/>
    <s v="2"/>
    <s v="bonifico"/>
    <n v="5119.91"/>
    <n v="5119.91"/>
    <n v="5119.91"/>
    <n v="0"/>
    <n v="0"/>
  </r>
  <r>
    <s v="07"/>
    <s v="3FE"/>
    <n v="2020"/>
    <n v="39295"/>
    <n v="1"/>
    <s v="PA"/>
    <d v="2020-11-02T00:00:00"/>
    <d v="2020-09-07T00:00:00"/>
    <n v="3212155"/>
    <x v="234"/>
    <s v="LIGURIA 8-24100-BERGAMO-BG"/>
    <s v="04443600160"/>
    <s v="BRGSTR83E42A794A"/>
    <n v="4952.9399999999996"/>
    <n v="4952.9399999999996"/>
    <s v="204520010"/>
    <s v=" "/>
    <s v=" "/>
    <s v=" "/>
    <s v="6/00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24"/>
    <s v="C"/>
    <d v="2020-09-10T00:00:00"/>
    <d v="2020-09-08T00:00:00"/>
    <s v=" "/>
    <s v=" "/>
    <s v="Azienda"/>
    <s v="FPI05 ISTRUT-POL E GEST RISORSE UMANE"/>
    <s v="704790023"/>
    <s v="2"/>
    <s v="bonifico"/>
    <n v="4952.9399999999996"/>
    <n v="4952.9399999999996"/>
    <n v="4952.9399999999996"/>
    <n v="0"/>
    <n v="0"/>
  </r>
  <r>
    <s v="07"/>
    <s v="3FE"/>
    <n v="2020"/>
    <n v="29015"/>
    <n v="1"/>
    <s v="FT"/>
    <d v="2020-08-18T00:00:00"/>
    <d v="2020-07-01T00:00:00"/>
    <n v="5131"/>
    <x v="235"/>
    <s v="VIA DELLE ANDE, 15-00144-ROMA-RM"/>
    <s v="05038691001"/>
    <s v="05038691001"/>
    <n v="98"/>
    <n v="98"/>
    <s v="204510010"/>
    <s v=" "/>
    <s v=" "/>
    <s v=" "/>
    <s v="3206/PA"/>
    <d v="2020-06-19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28"/>
    <s v="C"/>
    <d v="2020-07-14T00:00:00"/>
    <d v="2020-07-08T00:00:00"/>
    <s v=" 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0"/>
    <n v="29015"/>
    <n v="2"/>
    <s v="FT"/>
    <d v="2020-08-18T00:00:00"/>
    <d v="2020-07-01T00:00:00"/>
    <n v="5131"/>
    <x v="235"/>
    <s v="VIA DELLE ANDE, 15-00144-ROMA-RM"/>
    <s v="05038691001"/>
    <s v="05038691001"/>
    <n v="49.5"/>
    <n v="49.5"/>
    <s v="204510010"/>
    <s v=" "/>
    <s v=" "/>
    <s v=" "/>
    <s v="3206/PA"/>
    <d v="2020-06-19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28"/>
    <s v="C"/>
    <d v="2020-07-14T00:00:00"/>
    <d v="2020-07-08T00:00:00"/>
    <s v=" "/>
    <s v=" "/>
    <s v="Azienda"/>
    <s v="FPI01 ISTRUT-CONTAB E FLUSSI FINANZ"/>
    <s v="701110010"/>
    <s v="2"/>
    <s v="bonifico"/>
    <n v="49.5"/>
    <n v="49.5"/>
    <n v="49.5"/>
    <n v="0"/>
    <n v="0"/>
  </r>
  <r>
    <s v="07"/>
    <s v="3FE"/>
    <n v="2020"/>
    <n v="29016"/>
    <n v="1"/>
    <s v="FT"/>
    <d v="2020-08-18T00:00:00"/>
    <d v="2020-07-01T00:00:00"/>
    <n v="5131"/>
    <x v="235"/>
    <s v="VIA DELLE ANDE, 15-00144-ROMA-RM"/>
    <s v="05038691001"/>
    <s v="05038691001"/>
    <n v="97.5"/>
    <n v="97.5"/>
    <s v="204510010"/>
    <s v=" "/>
    <s v=" "/>
    <s v=" "/>
    <s v="3207/PA"/>
    <d v="2020-06-19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28"/>
    <s v="C"/>
    <d v="2020-07-14T00:00:00"/>
    <d v="2020-07-08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0"/>
    <n v="30533"/>
    <n v="1"/>
    <s v="FT"/>
    <d v="2020-08-29T00:00:00"/>
    <d v="2020-07-09T00:00:00"/>
    <n v="5131"/>
    <x v="235"/>
    <s v="VIA DELLE ANDE, 15-00144-ROMA-RM"/>
    <s v="05038691001"/>
    <s v="05038691001"/>
    <n v="65"/>
    <n v="65"/>
    <s v="204510010"/>
    <s v=" "/>
    <s v=" "/>
    <s v=" "/>
    <s v="3335/PA"/>
    <d v="2020-06-30T00:00:00"/>
    <s v=" "/>
    <d v="2020-06-30T00:00:00"/>
    <s v="ACQUISTI 31591"/>
    <d v="2020-07-09T00:00:00"/>
    <n v="2020"/>
    <n v="1"/>
    <n v="1"/>
    <s v=" "/>
    <s v=" "/>
    <s v=" "/>
    <s v=" "/>
    <s v=" "/>
    <s v=" "/>
    <s v="N602"/>
    <x v="15"/>
    <s v="D"/>
    <n v="2020"/>
    <n v="13620"/>
    <s v="C"/>
    <d v="2020-07-21T00:00:00"/>
    <d v="2020-07-16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0"/>
    <n v="30701"/>
    <n v="1"/>
    <s v="FT"/>
    <d v="2020-08-29T00:00:00"/>
    <d v="2020-07-10T00:00:00"/>
    <n v="5131"/>
    <x v="235"/>
    <s v="VIA DELLE ANDE, 15-00144-ROMA-RM"/>
    <s v="05038691001"/>
    <s v="05038691001"/>
    <n v="75"/>
    <n v="75"/>
    <s v="204510010"/>
    <s v=" "/>
    <s v=" "/>
    <s v=" "/>
    <s v="3333/PA"/>
    <d v="2020-06-30T00:00:00"/>
    <s v=" "/>
    <d v="2020-06-30T00:00:00"/>
    <s v="ACQUISTI 31590"/>
    <d v="2020-07-10T00:00:00"/>
    <n v="2020"/>
    <n v="1"/>
    <n v="1"/>
    <s v=" "/>
    <s v=" "/>
    <s v=" "/>
    <s v=" "/>
    <s v=" "/>
    <s v=" "/>
    <s v="N602"/>
    <x v="15"/>
    <s v="D"/>
    <n v="2020"/>
    <n v="13620"/>
    <s v="C"/>
    <d v="2020-07-21T00:00:00"/>
    <d v="2020-07-16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30702"/>
    <n v="1"/>
    <s v="FT"/>
    <d v="2020-08-29T00:00:00"/>
    <d v="2020-07-10T00:00:00"/>
    <n v="5131"/>
    <x v="235"/>
    <s v="VIA DELLE ANDE, 15-00144-ROMA-RM"/>
    <s v="05038691001"/>
    <s v="05038691001"/>
    <n v="73.5"/>
    <n v="73.5"/>
    <s v="204510010"/>
    <s v=" "/>
    <s v=" "/>
    <s v=" "/>
    <s v="3334/PA"/>
    <d v="2020-06-30T00:00:00"/>
    <s v=" "/>
    <d v="2020-06-30T00:00:00"/>
    <s v="ACQUISTI 31589"/>
    <d v="2020-07-10T00:00:00"/>
    <n v="2020"/>
    <n v="1"/>
    <n v="1"/>
    <s v=" "/>
    <s v=" "/>
    <s v=" "/>
    <s v=" "/>
    <s v=" "/>
    <s v=" "/>
    <s v="N602"/>
    <x v="15"/>
    <s v="D"/>
    <n v="2020"/>
    <n v="13620"/>
    <s v="C"/>
    <d v="2020-07-21T00:00:00"/>
    <d v="2020-07-16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20"/>
    <n v="30702"/>
    <n v="2"/>
    <s v="FT"/>
    <d v="2020-08-29T00:00:00"/>
    <d v="2020-07-10T00:00:00"/>
    <n v="5131"/>
    <x v="235"/>
    <s v="VIA DELLE ANDE, 15-00144-ROMA-RM"/>
    <s v="05038691001"/>
    <s v="05038691001"/>
    <n v="99"/>
    <n v="99"/>
    <s v="204510010"/>
    <s v=" "/>
    <s v=" "/>
    <s v=" "/>
    <s v="3334/PA"/>
    <d v="2020-06-30T00:00:00"/>
    <s v=" "/>
    <d v="2020-06-30T00:00:00"/>
    <s v="ACQUISTI 31589"/>
    <d v="2020-07-10T00:00:00"/>
    <n v="2020"/>
    <n v="1"/>
    <n v="1"/>
    <s v=" "/>
    <s v=" "/>
    <s v=" "/>
    <s v=" "/>
    <s v=" "/>
    <s v=" "/>
    <s v="N602"/>
    <x v="15"/>
    <s v="D"/>
    <n v="2020"/>
    <n v="13620"/>
    <s v="C"/>
    <d v="2020-07-21T00:00:00"/>
    <d v="2020-07-16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4629"/>
    <n v="1"/>
    <s v="FT"/>
    <d v="2020-09-22T00:00:00"/>
    <d v="2020-08-10T00:00:00"/>
    <n v="5131"/>
    <x v="235"/>
    <s v="VIA DELLE ANDE, 15-00144-ROMA-RM"/>
    <s v="05038691001"/>
    <s v="05038691001"/>
    <n v="98"/>
    <n v="98"/>
    <s v="204510010"/>
    <s v=" "/>
    <s v=" "/>
    <s v=" "/>
    <s v="3816/PA"/>
    <d v="2020-07-24T00:00:00"/>
    <s v=" "/>
    <d v="2020-07-24T00:00:00"/>
    <s v="37069"/>
    <d v="2020-08-10T00:00:00"/>
    <n v="2020"/>
    <n v="1"/>
    <n v="1"/>
    <s v=" "/>
    <s v=" "/>
    <s v=" "/>
    <s v=" "/>
    <s v=" "/>
    <s v=" "/>
    <s v="N602"/>
    <x v="15"/>
    <s v="D"/>
    <n v="2020"/>
    <n v="15589"/>
    <s v="C"/>
    <d v="2020-08-13T00:00:00"/>
    <d v="2020-08-11T00:00:00"/>
    <s v=" 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0"/>
    <n v="34629"/>
    <n v="2"/>
    <s v="FT"/>
    <d v="2020-09-22T00:00:00"/>
    <d v="2020-08-10T00:00:00"/>
    <n v="5131"/>
    <x v="235"/>
    <s v="VIA DELLE ANDE, 15-00144-ROMA-RM"/>
    <s v="05038691001"/>
    <s v="05038691001"/>
    <n v="99"/>
    <n v="99"/>
    <s v="204510010"/>
    <s v=" "/>
    <s v=" "/>
    <s v=" "/>
    <s v="3816/PA"/>
    <d v="2020-07-24T00:00:00"/>
    <s v=" "/>
    <d v="2020-07-24T00:00:00"/>
    <s v="37069"/>
    <d v="2020-08-10T00:00:00"/>
    <n v="2020"/>
    <n v="1"/>
    <n v="1"/>
    <s v=" "/>
    <s v=" "/>
    <s v=" "/>
    <s v=" "/>
    <s v=" "/>
    <s v=" "/>
    <s v="N602"/>
    <x v="15"/>
    <s v="D"/>
    <n v="2020"/>
    <n v="15589"/>
    <s v="C"/>
    <d v="2020-08-13T00:00:00"/>
    <d v="2020-08-1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9096"/>
    <n v="1"/>
    <s v="FT"/>
    <d v="2020-10-17T00:00:00"/>
    <d v="2020-09-04T00:00:00"/>
    <n v="5131"/>
    <x v="235"/>
    <s v="VIA DELLE ANDE, 15-00144-ROMA-RM"/>
    <s v="05038691001"/>
    <s v="05038691001"/>
    <n v="73.5"/>
    <n v="73.5"/>
    <s v="204510010"/>
    <s v=" "/>
    <s v=" "/>
    <s v=" "/>
    <s v="4131/PA"/>
    <d v="2020-08-18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798"/>
    <s v="C"/>
    <d v="2020-09-15T00:00:00"/>
    <d v="2020-09-10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20"/>
    <n v="39096"/>
    <n v="2"/>
    <s v="FT"/>
    <d v="2020-10-17T00:00:00"/>
    <d v="2020-09-04T00:00:00"/>
    <n v="5131"/>
    <x v="235"/>
    <s v="VIA DELLE ANDE, 15-00144-ROMA-RM"/>
    <s v="05038691001"/>
    <s v="05038691001"/>
    <n v="198"/>
    <n v="198"/>
    <s v="204510010"/>
    <s v=" "/>
    <s v=" "/>
    <s v=" "/>
    <s v="4131/PA"/>
    <d v="2020-08-18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798"/>
    <s v="C"/>
    <d v="2020-09-15T00:00:00"/>
    <d v="2020-09-10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1980"/>
    <n v="1"/>
    <s v="FT"/>
    <d v="2020-11-09T00:00:00"/>
    <d v="2020-09-17T00:00:00"/>
    <n v="5131"/>
    <x v="235"/>
    <s v="VIA DELLE ANDE, 15-00144-ROMA-RM"/>
    <s v="05038691001"/>
    <s v="05038691001"/>
    <n v="65"/>
    <n v="65"/>
    <s v="204510010"/>
    <s v=" "/>
    <s v=" "/>
    <s v=" "/>
    <s v="4482/PA"/>
    <d v="2020-09-10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14"/>
    <s v="C"/>
    <d v="2020-09-29T00:00:00"/>
    <d v="2020-09-23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0"/>
    <n v="41981"/>
    <n v="1"/>
    <s v="FT"/>
    <d v="2020-11-09T00:00:00"/>
    <d v="2020-09-17T00:00:00"/>
    <n v="5131"/>
    <x v="235"/>
    <s v="VIA DELLE ANDE, 15-00144-ROMA-RM"/>
    <s v="05038691001"/>
    <s v="05038691001"/>
    <n v="50"/>
    <n v="50"/>
    <s v="204510010"/>
    <s v=" "/>
    <s v=" "/>
    <s v=" "/>
    <s v="4483/PA"/>
    <d v="2020-09-10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14"/>
    <s v="C"/>
    <d v="2020-09-29T00:00:00"/>
    <d v="2020-09-23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41982"/>
    <n v="1"/>
    <s v="FT"/>
    <d v="2020-11-09T00:00:00"/>
    <d v="2020-09-17T00:00:00"/>
    <n v="5131"/>
    <x v="235"/>
    <s v="VIA DELLE ANDE, 15-00144-ROMA-RM"/>
    <s v="05038691001"/>
    <s v="05038691001"/>
    <n v="198"/>
    <n v="198"/>
    <s v="204510010"/>
    <s v=" "/>
    <s v=" "/>
    <s v=" "/>
    <s v="4484/PA"/>
    <d v="2020-09-10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14"/>
    <s v="C"/>
    <d v="2020-09-29T00:00:00"/>
    <d v="2020-09-23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32790"/>
    <n v="1"/>
    <s v="FT"/>
    <d v="2020-09-18T00:00:00"/>
    <d v="2020-07-28T00:00:00"/>
    <n v="555"/>
    <x v="236"/>
    <s v="VIA ISONZO 6-16147-GENOVA-GE"/>
    <s v="00265870105"/>
    <s v="00265870105"/>
    <n v="87.88"/>
    <n v="87.88"/>
    <s v="204510010"/>
    <s v=" "/>
    <s v=" "/>
    <s v=" "/>
    <s v="20FA000310"/>
    <d v="2020-07-17T00:00:00"/>
    <s v=" "/>
    <d v="2020-07-20T00:00:00"/>
    <s v="Cliente di Spedizione"/>
    <d v="2020-07-28T00:00:00"/>
    <n v="2020"/>
    <n v="5"/>
    <n v="1"/>
    <s v=" "/>
    <s v=" "/>
    <s v=" "/>
    <s v=" "/>
    <s v=" "/>
    <s v=" "/>
    <s v="N602"/>
    <x v="15"/>
    <s v="D"/>
    <n v="2020"/>
    <n v="15150"/>
    <s v="C"/>
    <d v="2020-08-11T00:00:00"/>
    <d v="2020-08-05T00:00:00"/>
    <s v=" "/>
    <s v=" "/>
    <s v="Azienda"/>
    <s v="FPI01 ISTRUT-CONTAB E FLUSSI FINANZ"/>
    <s v="701110210"/>
    <s v="2"/>
    <s v="bonifico"/>
    <n v="87.88"/>
    <n v="87.88"/>
    <n v="87.88"/>
    <n v="0"/>
    <n v="0"/>
  </r>
  <r>
    <s v="07"/>
    <s v="3FE"/>
    <n v="2020"/>
    <n v="29940"/>
    <n v="1"/>
    <s v="PA"/>
    <d v="2020-09-05T00:00:00"/>
    <d v="2020-07-10T00:00:00"/>
    <n v="3211995"/>
    <x v="237"/>
    <s v="VIA GUINZELLI, 16-24020-SCANZOROSCIATE-BG"/>
    <s v="03549000168"/>
    <s v="BRSLNR78E59E648X"/>
    <n v="2758.25"/>
    <n v="2758.25"/>
    <s v="204520010"/>
    <s v=" "/>
    <s v=" "/>
    <s v=" "/>
    <s v="10/PA"/>
    <d v="2020-07-06T00:00:00"/>
    <s v=" "/>
    <d v="2020-07-07T00:00:00"/>
    <s v="GIUGNO"/>
    <d v="2020-07-08T00:00:00"/>
    <n v="2020"/>
    <n v="1029"/>
    <n v="6"/>
    <s v=" "/>
    <s v=" "/>
    <s v=" "/>
    <s v=" "/>
    <s v=" "/>
    <s v=" "/>
    <s v="1"/>
    <x v="13"/>
    <s v="D"/>
    <n v="2020"/>
    <n v="13195"/>
    <s v="C"/>
    <d v="2020-07-14T00:00:00"/>
    <d v="2020-07-10T00:00:00"/>
    <s v=" "/>
    <s v=" "/>
    <s v="Azienda"/>
    <s v="FPI05 ISTRUT-POL E GEST RISORSE UMANE"/>
    <s v="202320106"/>
    <s v="2"/>
    <s v="bonifico"/>
    <n v="2758.25"/>
    <n v="2758.25"/>
    <n v="2758.25"/>
    <n v="0"/>
    <n v="0"/>
  </r>
  <r>
    <s v="07"/>
    <s v="3FE"/>
    <n v="2020"/>
    <n v="29940"/>
    <n v="2"/>
    <s v="PA"/>
    <d v="2020-09-05T00:00:00"/>
    <d v="2020-07-10T00:00:00"/>
    <n v="3211995"/>
    <x v="237"/>
    <s v="VIA GUINZELLI, 16-24020-SCANZOROSCIATE-BG"/>
    <s v="03549000168"/>
    <s v="BRSLNR78E59E648X"/>
    <n v="375"/>
    <n v="375"/>
    <s v="204520010"/>
    <s v=" "/>
    <s v=" "/>
    <s v=" "/>
    <s v="10/PA"/>
    <d v="2020-07-06T00:00:00"/>
    <s v=" "/>
    <d v="2020-07-07T00:00:00"/>
    <s v="GIUGNO"/>
    <d v="2020-07-08T00:00:00"/>
    <n v="2020"/>
    <n v="1763"/>
    <n v="1"/>
    <s v=" "/>
    <s v=" "/>
    <s v=" "/>
    <s v=" "/>
    <s v=" "/>
    <s v=" "/>
    <s v="1"/>
    <x v="13"/>
    <s v="D"/>
    <n v="2020"/>
    <n v="13195"/>
    <s v="C"/>
    <d v="2020-07-14T00:00:00"/>
    <d v="2020-07-10T00:00:00"/>
    <s v=" "/>
    <s v=" "/>
    <s v="Azienda"/>
    <s v="FPI05 ISTRUT-POL E GEST RISORSE UMANE"/>
    <s v="704725950"/>
    <s v="2"/>
    <s v="bonifico"/>
    <n v="375"/>
    <n v="375"/>
    <n v="375"/>
    <n v="0"/>
    <n v="0"/>
  </r>
  <r>
    <s v="07"/>
    <s v="3FE"/>
    <n v="2020"/>
    <n v="34504"/>
    <n v="1"/>
    <s v="PA"/>
    <d v="2020-10-07T00:00:00"/>
    <d v="2020-08-11T00:00:00"/>
    <n v="3211995"/>
    <x v="237"/>
    <s v="VIA GUINZELLI, 16-24020-SCANZOROSCIATE-BG"/>
    <s v="03549000168"/>
    <s v="BRSLNR78E59E648X"/>
    <n v="500"/>
    <n v="500"/>
    <s v="204520010"/>
    <s v=" "/>
    <s v=" "/>
    <s v=" "/>
    <s v="11/PA"/>
    <d v="2020-08-07T00:00:00"/>
    <s v=" "/>
    <d v="2020-08-08T00:00:00"/>
    <s v="LUGLIO"/>
    <d v="2020-08-10T00:00:00"/>
    <n v="2020"/>
    <n v="1763"/>
    <n v="1"/>
    <s v=" "/>
    <s v=" "/>
    <s v=" "/>
    <s v=" "/>
    <s v=" "/>
    <s v=" "/>
    <s v="1"/>
    <x v="13"/>
    <s v="D"/>
    <n v="2020"/>
    <n v="15442"/>
    <s v="C"/>
    <d v="2020-08-13T00:00:00"/>
    <d v="2020-08-11T00:00:00"/>
    <s v=" "/>
    <s v=" "/>
    <s v="Azienda"/>
    <s v="FPI05 ISTRUT-POL E GEST RISORSE UMANE"/>
    <s v="704725950"/>
    <s v="2"/>
    <s v="bonifico"/>
    <n v="500"/>
    <n v="500"/>
    <n v="500"/>
    <n v="0"/>
    <n v="0"/>
  </r>
  <r>
    <s v="07"/>
    <s v="3FE"/>
    <n v="2020"/>
    <n v="34504"/>
    <n v="2"/>
    <s v="PA"/>
    <d v="2020-10-07T00:00:00"/>
    <d v="2020-08-11T00:00:00"/>
    <n v="3211995"/>
    <x v="237"/>
    <s v="VIA GUINZELLI, 16-24020-SCANZOROSCIATE-BG"/>
    <s v="03549000168"/>
    <s v="BRSLNR78E59E648X"/>
    <n v="2943.67"/>
    <n v="2943.67"/>
    <s v="204520010"/>
    <s v=" "/>
    <s v=" "/>
    <s v=" "/>
    <s v="11/PA"/>
    <d v="2020-08-07T00:00:00"/>
    <s v=" "/>
    <d v="2020-08-08T00:00:00"/>
    <s v="LUGLIO"/>
    <d v="2020-08-10T00:00:00"/>
    <n v="2020"/>
    <n v="1029"/>
    <n v="6"/>
    <s v=" "/>
    <s v=" "/>
    <s v=" "/>
    <s v=" "/>
    <s v=" "/>
    <s v=" "/>
    <s v="1"/>
    <x v="13"/>
    <s v="D"/>
    <n v="2020"/>
    <n v="15442"/>
    <s v="C"/>
    <d v="2020-08-13T00:00:00"/>
    <d v="2020-08-11T00:00:00"/>
    <s v=" "/>
    <s v=" "/>
    <s v="Azienda"/>
    <s v="FPI05 ISTRUT-POL E GEST RISORSE UMANE"/>
    <s v="202320106"/>
    <s v="2"/>
    <s v="bonifico"/>
    <n v="2943.67"/>
    <n v="2943.67"/>
    <n v="2943.67"/>
    <n v="0"/>
    <n v="0"/>
  </r>
  <r>
    <s v="07"/>
    <s v="3FE"/>
    <n v="2020"/>
    <n v="41025"/>
    <n v="1"/>
    <s v="PA"/>
    <d v="2020-11-09T00:00:00"/>
    <d v="2020-09-15T00:00:00"/>
    <n v="3211995"/>
    <x v="237"/>
    <s v="VIA GUINZELLI, 16-24020-SCANZOROSCIATE-BG"/>
    <s v="03549000168"/>
    <s v="BRSLNR78E59E648X"/>
    <n v="250"/>
    <n v="250"/>
    <s v="204520010"/>
    <s v=" "/>
    <s v=" "/>
    <s v=" "/>
    <s v="12/PA"/>
    <d v="2020-09-10T00:00:00"/>
    <s v=" "/>
    <d v="2020-09-10T00:00:00"/>
    <s v="AGOSTO"/>
    <d v="2020-09-14T00:00:00"/>
    <n v="2020"/>
    <n v="1763"/>
    <n v="1"/>
    <s v=" "/>
    <s v=" "/>
    <s v=" "/>
    <s v=" "/>
    <s v=" "/>
    <s v=" "/>
    <s v="1"/>
    <x v="13"/>
    <s v="D"/>
    <n v="2020"/>
    <n v="18083"/>
    <s v="C"/>
    <d v="2020-09-17T00:00:00"/>
    <d v="2020-09-16T00:00:00"/>
    <s v=" "/>
    <s v=" "/>
    <s v="Azienda"/>
    <s v="FPI05 ISTRUT-POL E GEST RISORSE UMANE"/>
    <s v="704725950"/>
    <s v="2"/>
    <s v="bonifico"/>
    <n v="250"/>
    <n v="250"/>
    <n v="250"/>
    <n v="0"/>
    <n v="0"/>
  </r>
  <r>
    <s v="07"/>
    <s v="3FE"/>
    <n v="2020"/>
    <n v="41025"/>
    <n v="2"/>
    <s v="PA"/>
    <d v="2020-11-09T00:00:00"/>
    <d v="2020-09-15T00:00:00"/>
    <n v="3211995"/>
    <x v="237"/>
    <s v="VIA GUINZELLI, 16-24020-SCANZOROSCIATE-BG"/>
    <s v="03549000168"/>
    <s v="BRSLNR78E59E648X"/>
    <n v="1655.75"/>
    <n v="1655.75"/>
    <s v="204520010"/>
    <s v=" "/>
    <s v=" "/>
    <s v=" "/>
    <s v="12/PA"/>
    <d v="2020-09-10T00:00:00"/>
    <s v=" "/>
    <d v="2020-09-10T00:00:00"/>
    <s v="AGOSTO"/>
    <d v="2020-09-14T00:00:00"/>
    <n v="2020"/>
    <n v="1029"/>
    <n v="6"/>
    <s v=" "/>
    <s v=" "/>
    <s v=" "/>
    <s v=" "/>
    <s v=" "/>
    <s v=" "/>
    <s v="1"/>
    <x v="13"/>
    <s v="D"/>
    <n v="2020"/>
    <n v="18083"/>
    <s v="C"/>
    <d v="2020-09-17T00:00:00"/>
    <d v="2020-09-16T00:00:00"/>
    <s v=" "/>
    <s v=" "/>
    <s v="Azienda"/>
    <s v="FPI05 ISTRUT-POL E GEST RISORSE UMANE"/>
    <s v="202320106"/>
    <s v="2"/>
    <s v="bonifico"/>
    <n v="1655.75"/>
    <n v="1655.75"/>
    <n v="1655.75"/>
    <n v="0"/>
    <n v="0"/>
  </r>
  <r>
    <s v="07"/>
    <s v="3FE"/>
    <n v="2020"/>
    <n v="28556"/>
    <n v="1"/>
    <s v="FT"/>
    <d v="2020-08-15T00:00:00"/>
    <d v="2020-06-30T00:00:00"/>
    <n v="528"/>
    <x v="238"/>
    <s v="VIA G. BOVIO 9-42124-REGGIO EMILIA-RE"/>
    <s v="01167730355"/>
    <s v="01167730355"/>
    <n v="450"/>
    <n v="450"/>
    <s v="204510010"/>
    <s v=" "/>
    <s v=" "/>
    <s v=" "/>
    <s v="PA/1703"/>
    <d v="2020-06-16T00:00:00"/>
    <s v=" "/>
    <d v="2020-06-16T00:00:00"/>
    <s v="CONTRIBUTO AMBIENTALE CONAI ASSOLTO OVE DOVUTO: Assolve gli obblighi di cui art"/>
    <d v="2020-06-30T00:00:00"/>
    <n v="2020"/>
    <n v="130"/>
    <n v="1"/>
    <s v=" "/>
    <s v=" "/>
    <s v=" "/>
    <s v=" "/>
    <s v=" "/>
    <s v=" "/>
    <s v="N602"/>
    <x v="2"/>
    <s v="D"/>
    <n v="2020"/>
    <n v="14201"/>
    <s v="C"/>
    <d v="2020-07-28T00:00:00"/>
    <d v="2020-07-22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28817"/>
    <n v="1"/>
    <s v="FT"/>
    <d v="2020-08-15T00:00:00"/>
    <d v="2020-07-01T00:00:00"/>
    <n v="528"/>
    <x v="238"/>
    <s v="VIA G. BOVIO 9-42124-REGGIO EMILIA-RE"/>
    <s v="01167730355"/>
    <s v="01167730355"/>
    <n v="160"/>
    <n v="160"/>
    <s v="204510010"/>
    <s v=" "/>
    <s v=" "/>
    <s v=" "/>
    <s v="PA/1729"/>
    <d v="2020-06-16T00:00:00"/>
    <s v=" "/>
    <d v="2020-06-16T00:00:00"/>
    <s v="CONTRIBUTO AMBIENTALE CONAI ASSOLTO OVE MOD IVA X ART 124"/>
    <d v="2020-07-01T00:00:00"/>
    <n v="2020"/>
    <n v="130"/>
    <n v="1"/>
    <s v=" "/>
    <s v=" "/>
    <s v=" "/>
    <s v=" "/>
    <s v=" "/>
    <s v=" "/>
    <s v="N602"/>
    <x v="2"/>
    <s v="D"/>
    <n v="2020"/>
    <n v="14201"/>
    <s v="C"/>
    <d v="2020-07-28T00:00:00"/>
    <d v="2020-07-22T00:00:00"/>
    <s v=" "/>
    <s v=" "/>
    <s v="Azienda"/>
    <s v="FPI01 ISTRUT-CONTAB E FLUSSI FINANZ"/>
    <s v="701195010"/>
    <s v="2"/>
    <s v="bonifico"/>
    <n v="160"/>
    <n v="160"/>
    <n v="160"/>
    <n v="0"/>
    <n v="0"/>
  </r>
  <r>
    <s v="07"/>
    <s v="3FE"/>
    <n v="2020"/>
    <n v="33267"/>
    <n v="1"/>
    <s v="FT"/>
    <d v="2020-09-14T00:00:00"/>
    <d v="2020-07-29T00:00:00"/>
    <n v="528"/>
    <x v="238"/>
    <s v="VIA G. BOVIO 9-42124-REGGIO EMILIA-RE"/>
    <s v="01167730355"/>
    <s v="01167730355"/>
    <n v="450"/>
    <n v="450"/>
    <s v="204510010"/>
    <s v=" "/>
    <s v=" "/>
    <s v=" "/>
    <s v="PA/1979"/>
    <d v="2020-07-16T00:00:00"/>
    <s v=" "/>
    <d v="2020-07-16T00:00:00"/>
    <s v="33879"/>
    <d v="2020-07-29T00:00:00"/>
    <n v="2020"/>
    <n v="130"/>
    <n v="1"/>
    <s v=" "/>
    <s v=" "/>
    <s v=" "/>
    <s v=" "/>
    <s v=" "/>
    <s v=" "/>
    <s v="N602"/>
    <x v="2"/>
    <s v="D"/>
    <n v="2020"/>
    <n v="15136"/>
    <s v="C"/>
    <d v="2020-08-11T00:00:00"/>
    <d v="2020-08-05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33792"/>
    <n v="1"/>
    <s v="FT"/>
    <d v="2020-09-14T00:00:00"/>
    <d v="2020-07-31T00:00:00"/>
    <n v="528"/>
    <x v="238"/>
    <s v="VIA G. BOVIO 9-42124-REGGIO EMILIA-RE"/>
    <s v="01167730355"/>
    <s v="01167730355"/>
    <n v="160"/>
    <n v="160"/>
    <s v="204510010"/>
    <s v=" "/>
    <s v=" "/>
    <s v=" "/>
    <s v="PA/1980"/>
    <d v="2020-07-16T00:00:00"/>
    <s v=" "/>
    <d v="2020-07-16T00:00:00"/>
    <s v="34445                                   ES. ART 124 COVID"/>
    <d v="2020-07-31T00:00:00"/>
    <n v="2020"/>
    <n v="130"/>
    <n v="1"/>
    <s v=" "/>
    <s v=" "/>
    <s v=" "/>
    <s v=" "/>
    <s v=" "/>
    <s v=" "/>
    <s v="N602"/>
    <x v="2"/>
    <s v="D"/>
    <n v="2020"/>
    <n v="15136"/>
    <s v="C"/>
    <d v="2020-08-11T00:00:00"/>
    <d v="2020-08-05T00:00:00"/>
    <s v=" "/>
    <s v=" "/>
    <s v="Azienda"/>
    <s v="FPI01 ISTRUT-CONTAB E FLUSSI FINANZ"/>
    <s v="701195010"/>
    <s v="2"/>
    <s v="bonifico"/>
    <n v="160"/>
    <n v="160"/>
    <n v="160"/>
    <n v="0"/>
    <n v="0"/>
  </r>
  <r>
    <s v="07"/>
    <s v="3FE"/>
    <n v="2020"/>
    <n v="35969"/>
    <n v="1"/>
    <s v="FT"/>
    <d v="2020-09-28T00:00:00"/>
    <d v="2020-08-17T00:00:00"/>
    <n v="528"/>
    <x v="238"/>
    <s v="VIA G. BOVIO 9-42124-REGGIO EMILIA-RE"/>
    <s v="01167730355"/>
    <s v="01167730355"/>
    <n v="450"/>
    <n v="450"/>
    <s v="204510010"/>
    <s v=" "/>
    <s v=" "/>
    <s v=" "/>
    <s v="PA/2092"/>
    <d v="2020-07-29T00:00:00"/>
    <s v=" "/>
    <d v="2020-07-30T00:00:00"/>
    <s v="CONTRIBUTO AMBIENTALE CONAI ASSOLTO OVE DOVUTO: Assolve g36824"/>
    <d v="2020-08-17T00:00:00"/>
    <n v="2020"/>
    <n v="130"/>
    <n v="1"/>
    <s v=" "/>
    <s v=" "/>
    <s v=" "/>
    <s v=" "/>
    <s v=" "/>
    <s v=" "/>
    <s v="N602"/>
    <x v="2"/>
    <s v="D"/>
    <n v="2020"/>
    <n v="16256"/>
    <s v="C"/>
    <d v="2020-08-20T00:00:00"/>
    <d v="2020-08-19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41097"/>
    <n v="1"/>
    <s v="FT"/>
    <d v="2020-11-06T00:00:00"/>
    <d v="2020-09-14T00:00:00"/>
    <n v="528"/>
    <x v="238"/>
    <s v="VIA G. BOVIO 9-42124-REGGIO EMILIA-RE"/>
    <s v="01167730355"/>
    <s v="01167730355"/>
    <n v="480"/>
    <n v="480"/>
    <s v="204510010"/>
    <s v=" "/>
    <s v=" "/>
    <s v=" "/>
    <s v="PA/2416"/>
    <d v="2020-09-07T00:00:00"/>
    <s v=" "/>
    <d v="2020-09-07T00:00:00"/>
    <s v="CONTRIBUTO AMBIENTALE CONAI ASSOLTO OVE DOVUTO: Assolve gli obblighi di cui art"/>
    <d v="2020-09-14T00:00:00"/>
    <n v="2020"/>
    <n v="130"/>
    <n v="1"/>
    <s v=" "/>
    <s v=" "/>
    <s v=" "/>
    <s v=" "/>
    <s v=" "/>
    <s v=" "/>
    <s v="N602"/>
    <x v="2"/>
    <s v="D"/>
    <n v="2020"/>
    <n v="18986"/>
    <s v="C"/>
    <d v="2020-09-29T00:00:00"/>
    <d v="2020-09-23T00:00:00"/>
    <s v=" "/>
    <s v=" "/>
    <s v="Azienda"/>
    <s v="FPI01 ISTRUT-CONTAB E FLUSSI FINANZ"/>
    <s v="701195010"/>
    <s v="2"/>
    <s v="bonifico"/>
    <n v="480"/>
    <n v="480"/>
    <n v="480"/>
    <n v="0"/>
    <n v="0"/>
  </r>
  <r>
    <s v="07"/>
    <s v="3FE"/>
    <n v="2020"/>
    <n v="18245"/>
    <n v="1"/>
    <s v="FT"/>
    <d v="2020-06-02T00:00:00"/>
    <d v="2020-04-23T00:00:00"/>
    <n v="571"/>
    <x v="239"/>
    <s v="VIA EINSTEIN 32-20090-ASSAGO-MI"/>
    <s v="01059590107"/>
    <s v="02737030151"/>
    <n v="12555"/>
    <n v="12555"/>
    <s v="204510010"/>
    <s v=" "/>
    <s v=" "/>
    <s v=" "/>
    <s v="001377/20P"/>
    <d v="2020-03-31T00:00:00"/>
    <s v=" "/>
    <d v="2020-04-03T00:00:00"/>
    <s v="16504                                   COLLAUDO OK V DOC ALL"/>
    <d v="2020-04-23T00:00:00"/>
    <n v="2020"/>
    <n v="61600"/>
    <n v="1"/>
    <s v=" "/>
    <s v=" "/>
    <s v=" "/>
    <s v=" "/>
    <s v=" "/>
    <s v=" "/>
    <s v="1"/>
    <x v="4"/>
    <s v="D"/>
    <n v="2020"/>
    <n v="13928"/>
    <s v="C"/>
    <d v="2020-07-28T00:00:00"/>
    <d v="2020-07-21T00:00:00"/>
    <s v=" "/>
    <s v=" "/>
    <s v="Azienda"/>
    <s v="FPI13 ISTRUTTORIA - INGEGNERIA CLINICA"/>
    <s v="102240010"/>
    <s v="2"/>
    <s v="bonifico"/>
    <n v="12555"/>
    <n v="12555"/>
    <n v="12555"/>
    <n v="0"/>
    <n v="0"/>
  </r>
  <r>
    <s v="07"/>
    <s v="3FE"/>
    <n v="2020"/>
    <n v="30256"/>
    <n v="1"/>
    <s v="FT"/>
    <d v="2020-09-02T00:00:00"/>
    <d v="2020-07-08T00:00:00"/>
    <n v="571"/>
    <x v="239"/>
    <s v="VIA EINSTEIN 32-20090-ASSAGO-MI"/>
    <s v="01059590107"/>
    <s v="02737030151"/>
    <n v="756"/>
    <n v="756"/>
    <s v="204510010"/>
    <s v=" "/>
    <s v=" "/>
    <s v=" "/>
    <s v="002777/20P"/>
    <d v="2020-06-22T00:00:00"/>
    <s v=" "/>
    <d v="2020-07-04T00:00:00"/>
    <s v="I dati forniti verranno utilizzati ai sensi dell'art. 13 del Regolamento (UE) 2"/>
    <d v="2020-07-08T00:00:00"/>
    <n v="2020"/>
    <n v="61400"/>
    <n v="1"/>
    <s v=" "/>
    <s v=" "/>
    <s v=" "/>
    <s v=" "/>
    <s v=" "/>
    <s v=" "/>
    <s v="1"/>
    <x v="1"/>
    <s v="D"/>
    <n v="2020"/>
    <n v="13623"/>
    <s v="C"/>
    <d v="2020-07-21T00:00:00"/>
    <d v="2020-07-16T00:00:00"/>
    <s v=" "/>
    <s v=" "/>
    <s v="Azienda"/>
    <s v="FPI01 ISTRUT-CONTAB E FLUSSI FINANZ"/>
    <s v="701130030"/>
    <s v="2"/>
    <s v="bonifico"/>
    <n v="756"/>
    <n v="756"/>
    <n v="756"/>
    <n v="0"/>
    <n v="0"/>
  </r>
  <r>
    <s v="07"/>
    <s v="3FE"/>
    <n v="2020"/>
    <n v="30935"/>
    <n v="1"/>
    <s v="FT"/>
    <d v="2020-09-02T00:00:00"/>
    <d v="2020-07-13T00:00:00"/>
    <n v="571"/>
    <x v="239"/>
    <s v="VIA EINSTEIN 32-20090-ASSAGO-MI"/>
    <s v="01059590107"/>
    <s v="02737030151"/>
    <n v="655.28"/>
    <n v="655.28"/>
    <s v="204510010"/>
    <s v=" "/>
    <s v=" "/>
    <s v=" "/>
    <s v="002917/20P"/>
    <d v="2020-06-30T00:00:00"/>
    <s v=" "/>
    <d v="2020-07-04T00:00:00"/>
    <s v="I dati forniti verranno utilizzati ai sensi dell'art. 13 del Regolamento (UE) 2"/>
    <d v="2020-07-13T00:00:00"/>
    <n v="2020"/>
    <n v="61"/>
    <n v="1"/>
    <s v=" "/>
    <s v=" "/>
    <s v=" "/>
    <s v=" "/>
    <s v=" "/>
    <s v=" "/>
    <s v="N602"/>
    <x v="1"/>
    <s v="D"/>
    <n v="2020"/>
    <n v="13624"/>
    <s v="C"/>
    <d v="2020-07-21T00:00:00"/>
    <d v="2020-07-16T00:00:00"/>
    <s v=" "/>
    <s v=" "/>
    <s v="Azienda"/>
    <s v="FPI01 ISTRUT-CONTAB E FLUSSI FINANZ"/>
    <s v="701130030"/>
    <s v="2"/>
    <s v="bonifico"/>
    <n v="655.28"/>
    <n v="655.28"/>
    <n v="655.28"/>
    <n v="0"/>
    <n v="0"/>
  </r>
  <r>
    <s v="07"/>
    <s v="3FE"/>
    <n v="2020"/>
    <n v="30936"/>
    <n v="1"/>
    <s v="FT"/>
    <d v="2020-09-02T00:00:00"/>
    <d v="2020-07-13T00:00:00"/>
    <n v="571"/>
    <x v="239"/>
    <s v="VIA EINSTEIN 32-20090-ASSAGO-MI"/>
    <s v="01059590107"/>
    <s v="02737030151"/>
    <n v="595.20000000000005"/>
    <n v="595.20000000000005"/>
    <s v="204510010"/>
    <s v=" "/>
    <s v=" "/>
    <s v=" "/>
    <s v="002918/20P"/>
    <d v="2020-06-30T00:00:00"/>
    <s v=" "/>
    <d v="2020-07-04T00:00:00"/>
    <s v="I dati forniti verranno utilizzati ai sensi dell'art. 13 del Regolamento (UE) 2"/>
    <d v="2020-07-13T00:00:00"/>
    <n v="2020"/>
    <n v="78"/>
    <n v="1"/>
    <s v=" "/>
    <s v=" "/>
    <s v=" "/>
    <s v=" "/>
    <s v=" "/>
    <s v=" "/>
    <s v="1"/>
    <x v="1"/>
    <s v="D"/>
    <n v="2020"/>
    <n v="13623"/>
    <s v="C"/>
    <d v="2020-07-21T00:00:00"/>
    <d v="2020-07-16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30937"/>
    <n v="1"/>
    <s v="FT"/>
    <d v="2020-09-02T00:00:00"/>
    <d v="2020-07-13T00:00:00"/>
    <n v="571"/>
    <x v="239"/>
    <s v="VIA EINSTEIN 32-20090-ASSAGO-MI"/>
    <s v="01059590107"/>
    <s v="02737030151"/>
    <n v="828"/>
    <n v="828"/>
    <s v="204510010"/>
    <s v=" "/>
    <s v=" "/>
    <s v=" "/>
    <s v="002838/20P"/>
    <d v="2020-06-25T00:00:00"/>
    <s v=" "/>
    <d v="2020-07-04T00:00:00"/>
    <s v="I dati forniti verranno utilizzati ai sensi dell'art. 13 del Regolamento (UE) 2"/>
    <d v="2020-07-13T00:00:00"/>
    <n v="2020"/>
    <n v="61"/>
    <n v="1"/>
    <s v=" "/>
    <s v=" "/>
    <s v=" "/>
    <s v=" "/>
    <s v=" "/>
    <s v=" "/>
    <s v="N602"/>
    <x v="1"/>
    <s v="D"/>
    <n v="2020"/>
    <n v="13624"/>
    <s v="C"/>
    <d v="2020-07-21T00:00:00"/>
    <d v="2020-07-16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30939"/>
    <n v="1"/>
    <s v="FT"/>
    <d v="2020-09-02T00:00:00"/>
    <d v="2020-07-13T00:00:00"/>
    <n v="571"/>
    <x v="239"/>
    <s v="VIA EINSTEIN 32-20090-ASSAGO-MI"/>
    <s v="01059590107"/>
    <s v="02737030151"/>
    <n v="1242"/>
    <n v="1242"/>
    <s v="204510010"/>
    <s v=" "/>
    <s v=" "/>
    <s v=" "/>
    <s v="002837/20P"/>
    <d v="2020-06-25T00:00:00"/>
    <s v=" "/>
    <d v="2020-07-04T00:00:00"/>
    <s v="I dati forniti verranno utilizzati ai sensi dell'art. 13 del Regolamento (UE) 2"/>
    <d v="2020-07-13T00:00:00"/>
    <n v="2020"/>
    <n v="61"/>
    <n v="1"/>
    <s v=" "/>
    <s v=" "/>
    <s v=" "/>
    <s v=" "/>
    <s v=" "/>
    <s v=" "/>
    <s v="N602"/>
    <x v="1"/>
    <s v="D"/>
    <n v="2020"/>
    <n v="13624"/>
    <s v="C"/>
    <d v="2020-07-21T00:00:00"/>
    <d v="2020-07-16T00:00:00"/>
    <s v=" "/>
    <s v=" "/>
    <s v="Azienda"/>
    <s v="FPI01 ISTRUT-CONTAB E FLUSSI FINANZ"/>
    <s v="701130030"/>
    <s v="2"/>
    <s v="bonifico"/>
    <n v="1242"/>
    <n v="1242"/>
    <n v="1242"/>
    <n v="0"/>
    <n v="0"/>
  </r>
  <r>
    <s v="07"/>
    <s v="3FE"/>
    <n v="2020"/>
    <n v="30941"/>
    <n v="1"/>
    <s v="FT"/>
    <d v="2020-09-02T00:00:00"/>
    <d v="2020-07-13T00:00:00"/>
    <n v="571"/>
    <x v="239"/>
    <s v="VIA EINSTEIN 32-20090-ASSAGO-MI"/>
    <s v="01059590107"/>
    <s v="02737030151"/>
    <n v="756"/>
    <n v="756"/>
    <s v="204510010"/>
    <s v=" "/>
    <s v=" "/>
    <s v=" "/>
    <s v="002888/20P"/>
    <d v="2020-06-26T00:00:00"/>
    <s v=" "/>
    <d v="2020-07-04T00:00:00"/>
    <s v="I dati forniti verranno utilizzati ai sensi dell'art. 13 del Regolamento (UE) 2"/>
    <d v="2020-07-13T00:00:00"/>
    <n v="2020"/>
    <n v="61400"/>
    <n v="1"/>
    <s v=" "/>
    <s v=" "/>
    <s v=" "/>
    <s v=" "/>
    <s v=" "/>
    <s v=" "/>
    <s v="1"/>
    <x v="1"/>
    <s v="D"/>
    <n v="2020"/>
    <n v="13623"/>
    <s v="C"/>
    <d v="2020-07-21T00:00:00"/>
    <d v="2020-07-16T00:00:00"/>
    <s v=" "/>
    <s v=" "/>
    <s v="Azienda"/>
    <s v="FPI01 ISTRUT-CONTAB E FLUSSI FINANZ"/>
    <s v="701130030"/>
    <s v="2"/>
    <s v="bonifico"/>
    <n v="756"/>
    <n v="756"/>
    <n v="756"/>
    <n v="0"/>
    <n v="0"/>
  </r>
  <r>
    <s v="07"/>
    <s v="3FE"/>
    <n v="2020"/>
    <n v="31118"/>
    <n v="1"/>
    <s v="FT"/>
    <d v="2020-09-02T00:00:00"/>
    <d v="2020-07-13T00:00:00"/>
    <n v="571"/>
    <x v="239"/>
    <s v="VIA EINSTEIN 32-20090-ASSAGO-MI"/>
    <s v="01059590107"/>
    <s v="02737030151"/>
    <n v="6862.5"/>
    <n v="6862.5"/>
    <s v="204510010"/>
    <s v=" "/>
    <s v=" "/>
    <s v=" "/>
    <s v="002685/20P"/>
    <d v="2020-06-15T00:00:00"/>
    <s v=" "/>
    <d v="2020-07-04T00:00:00"/>
    <s v="LETTINO                                 COLLAUDO OK V DOC ALL"/>
    <d v="2020-07-13T00:00:00"/>
    <n v="2020"/>
    <n v="1243"/>
    <n v="1"/>
    <s v=" "/>
    <s v=" "/>
    <s v=" "/>
    <s v=" "/>
    <s v=" "/>
    <s v=" "/>
    <s v="1"/>
    <x v="4"/>
    <s v="D"/>
    <n v="2020"/>
    <n v="18050"/>
    <s v="C"/>
    <d v="2020-09-22T00:00:00"/>
    <d v="2020-09-16T00:00:00"/>
    <s v=" "/>
    <s v=" "/>
    <s v="Azienda"/>
    <s v="FPI13 ISTRUTTORIA - INGEGNERIA CLINICA"/>
    <s v="102240010"/>
    <s v="2"/>
    <s v="bonifico"/>
    <n v="6862.5"/>
    <n v="6862.5"/>
    <n v="6862.5"/>
    <n v="0"/>
    <n v="0"/>
  </r>
  <r>
    <s v="07"/>
    <s v="3FE"/>
    <n v="2020"/>
    <n v="32791"/>
    <n v="1"/>
    <s v="FT"/>
    <d v="2020-09-13T00:00:00"/>
    <d v="2020-07-28T00:00:00"/>
    <n v="571"/>
    <x v="239"/>
    <s v="VIA EINSTEIN 32-20090-ASSAGO-MI"/>
    <s v="01059590107"/>
    <s v="02737030151"/>
    <n v="225"/>
    <n v="225"/>
    <s v="204510010"/>
    <s v=" "/>
    <s v=" "/>
    <s v=" "/>
    <s v="003105/20P"/>
    <d v="2020-07-13T00:00:00"/>
    <s v=" "/>
    <d v="2020-07-15T00:00:00"/>
    <s v="I dati forniti verranno utilizzati ai sensi dell'art. 13 del Regolamento (UE) 2"/>
    <d v="2020-07-28T00:00:00"/>
    <n v="2020"/>
    <n v="88"/>
    <n v="1"/>
    <s v=" "/>
    <s v=" "/>
    <s v=" "/>
    <s v=" "/>
    <s v=" "/>
    <s v=" "/>
    <s v="1"/>
    <x v="1"/>
    <s v="D"/>
    <n v="2020"/>
    <n v="14629"/>
    <s v="C"/>
    <d v="2020-08-03T00:00:00"/>
    <d v="2020-07-29T00:00:00"/>
    <s v=" "/>
    <s v=" "/>
    <s v="Azienda"/>
    <s v="FPI01 ISTRUT-CONTAB E FLUSSI FINANZ"/>
    <s v="701135013"/>
    <s v="2"/>
    <s v="bonifico"/>
    <n v="225"/>
    <n v="225"/>
    <n v="225"/>
    <n v="0"/>
    <n v="0"/>
  </r>
  <r>
    <s v="07"/>
    <s v="3FE"/>
    <n v="2020"/>
    <n v="34630"/>
    <n v="1"/>
    <s v="FT"/>
    <d v="2020-09-22T00:00:00"/>
    <d v="2020-08-10T00:00:00"/>
    <n v="571"/>
    <x v="239"/>
    <s v="VIA EINSTEIN 32-20090-ASSAGO-MI"/>
    <s v="01059590107"/>
    <s v="02737030151"/>
    <n v="265"/>
    <n v="265"/>
    <s v="204510010"/>
    <s v=" "/>
    <s v=" "/>
    <s v=" "/>
    <s v="003150/20P"/>
    <d v="2020-07-15T00:00:00"/>
    <s v=" "/>
    <d v="2020-07-24T00:00:00"/>
    <s v="34669"/>
    <d v="2020-08-10T00:00:00"/>
    <n v="2020"/>
    <n v="78"/>
    <n v="1"/>
    <s v=" "/>
    <s v=" "/>
    <s v=" "/>
    <s v=" "/>
    <s v=" "/>
    <s v=" "/>
    <s v="1"/>
    <x v="1"/>
    <s v="D"/>
    <n v="2020"/>
    <n v="15594"/>
    <s v="C"/>
    <d v="2020-08-13T00:00:00"/>
    <d v="2020-08-11T00:00:00"/>
    <s v=" "/>
    <s v=" "/>
    <s v="Azienda"/>
    <s v="FPI01 ISTRUT-CONTAB E FLUSSI FINANZ"/>
    <s v="701135018"/>
    <s v="2"/>
    <s v="bonifico"/>
    <n v="265"/>
    <n v="265"/>
    <n v="265"/>
    <n v="0"/>
    <n v="0"/>
  </r>
  <r>
    <s v="07"/>
    <s v="3FE"/>
    <n v="2020"/>
    <n v="34631"/>
    <n v="1"/>
    <s v="FT"/>
    <d v="2020-09-22T00:00:00"/>
    <d v="2020-08-10T00:00:00"/>
    <n v="571"/>
    <x v="239"/>
    <s v="VIA EINSTEIN 32-20090-ASSAGO-MI"/>
    <s v="01059590107"/>
    <s v="02737030151"/>
    <n v="1566"/>
    <n v="1566"/>
    <s v="204510010"/>
    <s v=" "/>
    <s v=" "/>
    <s v=" "/>
    <s v="003173/20P"/>
    <d v="2020-07-15T00:00:00"/>
    <s v=" "/>
    <d v="2020-07-24T00:00:00"/>
    <s v="34670"/>
    <d v="2020-08-10T00:00:00"/>
    <n v="2020"/>
    <n v="78"/>
    <n v="1"/>
    <s v=" "/>
    <s v=" "/>
    <s v=" "/>
    <s v=" "/>
    <s v=" "/>
    <s v=" "/>
    <s v="1"/>
    <x v="1"/>
    <s v="D"/>
    <n v="2020"/>
    <n v="15594"/>
    <s v="C"/>
    <d v="2020-08-13T00:00:00"/>
    <d v="2020-08-11T00:00:00"/>
    <s v=" "/>
    <s v=" "/>
    <s v="Azienda"/>
    <s v="FPI01 ISTRUT-CONTAB E FLUSSI FINANZ"/>
    <s v="701135018"/>
    <s v="2"/>
    <s v="bonifico"/>
    <n v="1566"/>
    <n v="1566"/>
    <n v="1566"/>
    <n v="0"/>
    <n v="0"/>
  </r>
  <r>
    <s v="07"/>
    <s v="3FE"/>
    <n v="2020"/>
    <n v="34633"/>
    <n v="1"/>
    <s v="FT"/>
    <d v="2020-09-22T00:00:00"/>
    <d v="2020-08-10T00:00:00"/>
    <n v="571"/>
    <x v="239"/>
    <s v="VIA EINSTEIN 32-20090-ASSAGO-MI"/>
    <s v="01059590107"/>
    <s v="02737030151"/>
    <n v="280.5"/>
    <n v="280.5"/>
    <s v="204510010"/>
    <s v=" "/>
    <s v=" "/>
    <s v=" "/>
    <s v="003267/20P"/>
    <d v="2020-07-23T00:00:00"/>
    <s v=" "/>
    <d v="2020-07-24T00:00:00"/>
    <s v="36576"/>
    <d v="2020-08-10T00:00:00"/>
    <n v="2020"/>
    <n v="78"/>
    <n v="1"/>
    <s v=" "/>
    <s v=" "/>
    <s v=" "/>
    <s v=" "/>
    <s v=" "/>
    <s v=" "/>
    <s v="1"/>
    <x v="1"/>
    <s v="D"/>
    <n v="2020"/>
    <n v="15594"/>
    <s v="C"/>
    <d v="2020-08-13T00:00:00"/>
    <d v="2020-08-11T00:00:00"/>
    <s v=" "/>
    <s v=" "/>
    <s v="Azienda"/>
    <s v="FPI01 ISTRUT-CONTAB E FLUSSI FINANZ"/>
    <s v="701135018"/>
    <s v="2"/>
    <s v="bonifico"/>
    <n v="280.5"/>
    <n v="280.5"/>
    <n v="280.5"/>
    <n v="0"/>
    <n v="0"/>
  </r>
  <r>
    <s v="07"/>
    <s v="3FE"/>
    <n v="2020"/>
    <n v="41983"/>
    <n v="1"/>
    <s v="FT"/>
    <d v="2020-11-09T00:00:00"/>
    <d v="2020-09-17T00:00:00"/>
    <n v="571"/>
    <x v="239"/>
    <s v="VIA EINSTEIN 32-20090-ASSAGO-MI"/>
    <s v="01059590107"/>
    <s v="02737030151"/>
    <n v="1053"/>
    <n v="1053"/>
    <s v="204510010"/>
    <s v=" "/>
    <s v=" "/>
    <s v=" "/>
    <s v="003707/20P"/>
    <d v="2020-09-08T00:00:00"/>
    <s v=" "/>
    <d v="2020-09-10T00:00:00"/>
    <s v="I dati forniti verranno utilizzati ai sensi dell'art. 13 del Regolamento (UE) 2"/>
    <d v="2020-09-17T00:00:00"/>
    <n v="2020"/>
    <n v="78"/>
    <n v="1"/>
    <s v=" "/>
    <s v=" "/>
    <s v=" "/>
    <s v=" "/>
    <s v=" "/>
    <s v=" "/>
    <s v="1"/>
    <x v="1"/>
    <s v="D"/>
    <n v="2020"/>
    <n v="18794"/>
    <s v="C"/>
    <d v="2020-09-29T00:00:00"/>
    <d v="2020-09-23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41984"/>
    <n v="1"/>
    <s v="FT"/>
    <d v="2020-11-09T00:00:00"/>
    <d v="2020-09-17T00:00:00"/>
    <n v="571"/>
    <x v="239"/>
    <s v="VIA EINSTEIN 32-20090-ASSAGO-MI"/>
    <s v="01059590107"/>
    <s v="02737030151"/>
    <n v="504"/>
    <n v="504"/>
    <s v="204510010"/>
    <s v=" "/>
    <s v=" "/>
    <s v=" "/>
    <s v="003734/20P"/>
    <d v="2020-09-09T00:00:00"/>
    <s v=" "/>
    <d v="2020-09-10T00:00:00"/>
    <s v="I dati forniti verranno utilizzati ai sensi dell'art. 13 del Regolamento (UE) 2"/>
    <d v="2020-09-17T00:00:00"/>
    <n v="2020"/>
    <n v="78"/>
    <n v="1"/>
    <s v=" "/>
    <s v=" "/>
    <s v=" "/>
    <s v=" "/>
    <s v=" "/>
    <s v=" "/>
    <s v="1"/>
    <x v="1"/>
    <s v="D"/>
    <n v="2020"/>
    <n v="18794"/>
    <s v="C"/>
    <d v="2020-09-29T00:00:00"/>
    <d v="2020-09-23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20"/>
    <n v="41985"/>
    <n v="1"/>
    <s v="FT"/>
    <d v="2020-11-09T00:00:00"/>
    <d v="2020-09-17T00:00:00"/>
    <n v="571"/>
    <x v="239"/>
    <s v="VIA EINSTEIN 32-20090-ASSAGO-MI"/>
    <s v="01059590107"/>
    <s v="02737030151"/>
    <n v="4029"/>
    <n v="4029"/>
    <s v="204510010"/>
    <s v=" "/>
    <s v=" "/>
    <s v=" "/>
    <s v="003735/20P"/>
    <d v="2020-09-09T00:00:00"/>
    <s v=" "/>
    <d v="2020-09-10T00:00:00"/>
    <s v="I dati forniti verranno utilizzati ai sensi dell'art. 13 del Regolamento (UE) 2"/>
    <d v="2020-09-17T00:00:00"/>
    <n v="2020"/>
    <n v="78"/>
    <n v="1"/>
    <s v=" "/>
    <s v=" "/>
    <s v=" "/>
    <s v=" "/>
    <s v=" "/>
    <s v=" "/>
    <s v="1"/>
    <x v="1"/>
    <s v="D"/>
    <n v="2020"/>
    <n v="18794"/>
    <s v="C"/>
    <d v="2020-09-29T00:00:00"/>
    <d v="2020-09-23T00:00:00"/>
    <s v=" "/>
    <s v=" "/>
    <s v="Azienda"/>
    <s v="FPI01 ISTRUT-CONTAB E FLUSSI FINANZ"/>
    <s v="701135018"/>
    <s v="2"/>
    <s v="bonifico"/>
    <n v="4029"/>
    <n v="4029"/>
    <n v="4029"/>
    <n v="0"/>
    <n v="0"/>
  </r>
  <r>
    <s v="07"/>
    <s v="3FE"/>
    <n v="2020"/>
    <n v="41986"/>
    <n v="1"/>
    <s v="FT"/>
    <d v="2020-11-09T00:00:00"/>
    <d v="2020-09-17T00:00:00"/>
    <n v="571"/>
    <x v="239"/>
    <s v="VIA EINSTEIN 32-20090-ASSAGO-MI"/>
    <s v="01059590107"/>
    <s v="02737030151"/>
    <n v="595.20000000000005"/>
    <n v="595.20000000000005"/>
    <s v="204510010"/>
    <s v=" "/>
    <s v=" "/>
    <s v=" "/>
    <s v="003736/20P"/>
    <d v="2020-09-09T00:00:00"/>
    <s v=" "/>
    <d v="2020-09-10T00:00:00"/>
    <s v="I dati forniti verranno utilizzati ai sensi dell'art. 13 del Regolamento (UE) 2"/>
    <d v="2020-09-17T00:00:00"/>
    <n v="2020"/>
    <n v="78"/>
    <n v="1"/>
    <s v=" "/>
    <s v=" "/>
    <s v=" "/>
    <s v=" "/>
    <s v=" "/>
    <s v=" "/>
    <s v="1"/>
    <x v="1"/>
    <s v="D"/>
    <n v="2020"/>
    <n v="18794"/>
    <s v="C"/>
    <d v="2020-09-29T00:00:00"/>
    <d v="2020-09-23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29495"/>
    <n v="1"/>
    <s v="PA"/>
    <d v="2020-08-31T00:00:00"/>
    <d v="2020-07-06T00:00:00"/>
    <n v="3134626"/>
    <x v="240"/>
    <s v="VIA GIUSEPPE PECCHIO, 12-20131-MILANO-MI"/>
    <s v="10011200960"/>
    <s v="BRTCSR89L17A794R"/>
    <n v="3502"/>
    <n v="3502"/>
    <s v="204520010"/>
    <s v=" "/>
    <s v=" "/>
    <s v=" "/>
    <s v="7/FE"/>
    <d v="2020-07-02T00:00:00"/>
    <s v=" "/>
    <d v="2020-07-02T00:00:00"/>
    <s v="GIUGNO"/>
    <d v="2020-07-03T00:00:00"/>
    <n v="2020"/>
    <n v="1031"/>
    <n v="6"/>
    <s v=" "/>
    <s v=" "/>
    <s v=" "/>
    <s v=" "/>
    <s v=" "/>
    <s v=" "/>
    <s v="1"/>
    <x v="13"/>
    <s v="D"/>
    <n v="2020"/>
    <n v="12619"/>
    <s v="C"/>
    <d v="2020-07-09T00:00:00"/>
    <d v="2020-07-08T00:00:00"/>
    <s v=" "/>
    <s v=" "/>
    <s v="Azienda"/>
    <s v="FPI05 ISTRUT-POL E GEST RISORSE UMANE"/>
    <s v="202320106"/>
    <s v="2"/>
    <s v="bonifico"/>
    <n v="3502"/>
    <n v="3502"/>
    <n v="3502"/>
    <n v="0"/>
    <n v="0"/>
  </r>
  <r>
    <s v="07"/>
    <s v="3FE"/>
    <n v="2020"/>
    <n v="34505"/>
    <n v="1"/>
    <s v="PA"/>
    <d v="2020-10-07T00:00:00"/>
    <d v="2020-08-11T00:00:00"/>
    <n v="3134626"/>
    <x v="240"/>
    <s v="VIA GIUSEPPE PECCHIO, 12-20131-MILANO-MI"/>
    <s v="10011200960"/>
    <s v="BRTCSR89L17A794R"/>
    <n v="3467.42"/>
    <n v="3467.42"/>
    <s v="204520010"/>
    <s v=" "/>
    <s v=" "/>
    <s v=" "/>
    <s v="8/FE"/>
    <d v="2020-08-08T00:00:00"/>
    <s v=" "/>
    <d v="2020-08-08T00:00:00"/>
    <s v="LUGLIO"/>
    <d v="2020-08-10T00:00:00"/>
    <n v="2020"/>
    <n v="1031"/>
    <n v="6"/>
    <s v=" "/>
    <s v=" "/>
    <s v=" "/>
    <s v=" "/>
    <s v=" "/>
    <s v=" "/>
    <s v="1"/>
    <x v="13"/>
    <s v="D"/>
    <n v="2020"/>
    <n v="15443"/>
    <s v="C"/>
    <d v="2020-08-13T00:00:00"/>
    <d v="2020-08-11T00:00:00"/>
    <s v=" "/>
    <s v=" "/>
    <s v="Azienda"/>
    <s v="FPI05 ISTRUT-POL E GEST RISORSE UMANE"/>
    <s v="202320106"/>
    <s v="2"/>
    <s v="bonifico"/>
    <n v="3467.42"/>
    <n v="3467.42"/>
    <n v="3467.42"/>
    <n v="0"/>
    <n v="0"/>
  </r>
  <r>
    <s v="07"/>
    <s v="3FE"/>
    <n v="2020"/>
    <n v="40312"/>
    <n v="1"/>
    <s v="PA"/>
    <d v="2020-11-08T00:00:00"/>
    <d v="2020-09-10T00:00:00"/>
    <n v="3134626"/>
    <x v="240"/>
    <s v="VIA GIUSEPPE PECCHIO, 12-20131-MILANO-MI"/>
    <s v="10011200960"/>
    <s v="BRTCSR89L17A794R"/>
    <n v="3502"/>
    <n v="3502"/>
    <s v="204520010"/>
    <s v=" "/>
    <s v=" "/>
    <s v=" "/>
    <s v="9/FE"/>
    <d v="2020-09-09T00:00:00"/>
    <s v=" "/>
    <d v="2020-09-09T00:00:00"/>
    <s v="AGOSTO"/>
    <d v="2020-09-10T00:00:00"/>
    <n v="2020"/>
    <n v="1031"/>
    <n v="6"/>
    <s v=" "/>
    <s v=" "/>
    <s v=" "/>
    <s v=" "/>
    <s v=" "/>
    <s v=" "/>
    <s v="1"/>
    <x v="13"/>
    <s v="D"/>
    <n v="2020"/>
    <n v="17973"/>
    <s v="C"/>
    <d v="2020-09-15T00:00:00"/>
    <d v="2020-09-11T00:00:00"/>
    <s v=" "/>
    <s v=" "/>
    <s v="Azienda"/>
    <s v="FPI05 ISTRUT-POL E GEST RISORSE UMANE"/>
    <s v="202320106"/>
    <s v="2"/>
    <s v="bonifico"/>
    <n v="3502"/>
    <n v="3502"/>
    <n v="3502"/>
    <n v="0"/>
    <n v="0"/>
  </r>
  <r>
    <s v="07"/>
    <s v="3FE"/>
    <n v="2020"/>
    <n v="31768"/>
    <n v="1"/>
    <s v="PA"/>
    <d v="2020-09-12T00:00:00"/>
    <d v="2020-07-16T00:00:00"/>
    <n v="92623"/>
    <x v="241"/>
    <s v="VIA RIVIERA 19/A-27020-TORRE D'ISOLA-PV"/>
    <s v="02145730186"/>
    <s v="BTRRFL66P67L219X"/>
    <n v="2282.5"/>
    <n v="1826"/>
    <s v="204520010"/>
    <s v=" "/>
    <s v=" "/>
    <s v=" "/>
    <s v="10"/>
    <d v="2020-07-14T00:00:00"/>
    <s v=" "/>
    <d v="2020-07-14T00:00:00"/>
    <s v="compensi guardie giugno2020"/>
    <d v="2020-07-16T00:00:00"/>
    <n v="2020"/>
    <n v="249"/>
    <n v="1"/>
    <s v=" "/>
    <s v=" "/>
    <s v=" "/>
    <s v=" "/>
    <s v=" "/>
    <s v=" "/>
    <s v="1"/>
    <x v="13"/>
    <s v="D"/>
    <n v="2020"/>
    <n v="13844"/>
    <s v="C"/>
    <d v="2020-07-21T00:00:00"/>
    <d v="2020-07-17T00:00:00"/>
    <s v=" "/>
    <s v=" "/>
    <s v="Azienda"/>
    <s v="FPI05 ISTRUT-POL E GEST RISORSE UMANE"/>
    <s v="704790023"/>
    <s v="2"/>
    <s v="bonifico"/>
    <n v="2282.5"/>
    <n v="2282.5"/>
    <n v="2282.5"/>
    <n v="0"/>
    <n v="0"/>
  </r>
  <r>
    <s v="07"/>
    <s v="3FE"/>
    <n v="2020"/>
    <n v="37608"/>
    <n v="1"/>
    <s v="PA"/>
    <d v="2020-10-23T00:00:00"/>
    <d v="2020-08-27T00:00:00"/>
    <n v="92623"/>
    <x v="241"/>
    <s v="VIA RIVIERA 19/A-27020-TORRE D'ISOLA-PV"/>
    <s v="02145730186"/>
    <s v="BTRRFL66P67L219X"/>
    <n v="351.67"/>
    <n v="281.33999999999997"/>
    <s v="204520010"/>
    <s v=" "/>
    <s v=" "/>
    <s v=" "/>
    <s v="12"/>
    <d v="2020-08-24T00:00:00"/>
    <s v=" "/>
    <d v="2020-08-24T00:00:00"/>
    <s v="compensi guardie luglio 2020"/>
    <d v="2020-08-27T00:00:00"/>
    <n v="2020"/>
    <n v="249"/>
    <n v="1"/>
    <s v=" "/>
    <s v=" "/>
    <s v=" "/>
    <s v=" "/>
    <s v=" "/>
    <s v=" "/>
    <s v="1"/>
    <x v="13"/>
    <s v="D"/>
    <n v="2020"/>
    <n v="16907"/>
    <s v="C"/>
    <d v="2020-09-03T00:00:00"/>
    <d v="2020-09-01T00:00:00"/>
    <s v=" "/>
    <s v=" "/>
    <s v="Azienda"/>
    <s v="FPI05 ISTRUT-POL E GEST RISORSE UMANE"/>
    <s v="704790023"/>
    <s v="2"/>
    <s v="bonifico"/>
    <n v="351.67"/>
    <n v="351.67"/>
    <n v="351.67"/>
    <n v="0"/>
    <n v="0"/>
  </r>
  <r>
    <s v="07"/>
    <s v="3FE"/>
    <n v="2020"/>
    <n v="42149"/>
    <n v="1"/>
    <s v="PA"/>
    <d v="2020-11-16T00:00:00"/>
    <d v="2020-09-18T00:00:00"/>
    <n v="92623"/>
    <x v="241"/>
    <s v="VIA RIVIERA 19/A-27020-TORRE D'ISOLA-PV"/>
    <s v="02145730186"/>
    <s v="BTRRFL66P67L219X"/>
    <n v="2620.42"/>
    <n v="2096.34"/>
    <s v="204520010"/>
    <s v=" "/>
    <s v=" "/>
    <s v=" "/>
    <s v="13"/>
    <d v="2020-09-17T00:00:00"/>
    <s v=" "/>
    <d v="2020-09-17T00:00:00"/>
    <s v="AGOSTO"/>
    <d v="2020-09-18T00:00:00"/>
    <n v="2020"/>
    <n v="249"/>
    <n v="1"/>
    <s v=" "/>
    <s v=" "/>
    <s v=" "/>
    <s v=" "/>
    <s v=" "/>
    <s v=" "/>
    <s v="1"/>
    <x v="13"/>
    <s v="D"/>
    <n v="2020"/>
    <n v="18644"/>
    <s v="C"/>
    <d v="2020-09-22T00:00:00"/>
    <d v="2020-09-18T00:00:00"/>
    <s v=" "/>
    <s v=" "/>
    <s v="Azienda"/>
    <s v="FPI05 ISTRUT-POL E GEST RISORSE UMANE"/>
    <s v="704790023"/>
    <s v="2"/>
    <s v="bonifico"/>
    <n v="2620.42"/>
    <n v="2620.42"/>
    <n v="2620.42"/>
    <n v="0"/>
    <n v="0"/>
  </r>
  <r>
    <s v="07"/>
    <s v="3FE"/>
    <n v="2020"/>
    <n v="28257"/>
    <n v="1"/>
    <s v="FT"/>
    <d v="2020-08-23T00:00:00"/>
    <d v="2020-06-25T00:00:00"/>
    <n v="588"/>
    <x v="242"/>
    <s v="VIA G. OPRANDI, 17-24126-BERGAMO-BG"/>
    <s v="00895950160"/>
    <s v="00895950160"/>
    <n v="30"/>
    <n v="30"/>
    <s v="204510010"/>
    <s v=" "/>
    <s v=" "/>
    <s v=" "/>
    <s v="2000117/R"/>
    <d v="2020-06-24T00:00:00"/>
    <s v=" "/>
    <d v="2020-06-24T00:00:00"/>
    <s v="ACQUISTI                                iter  OK"/>
    <d v="2020-06-25T00:00:00"/>
    <n v="2020"/>
    <n v="185"/>
    <n v="1"/>
    <s v=" "/>
    <s v=" "/>
    <s v=" "/>
    <s v=" "/>
    <s v=" "/>
    <s v=" "/>
    <s v="N602"/>
    <x v="38"/>
    <s v="D"/>
    <n v="2020"/>
    <n v="13084"/>
    <s v="C"/>
    <d v="2020-07-14T00:00:00"/>
    <d v="2020-07-08T00:00:00"/>
    <s v=" "/>
    <s v=" "/>
    <s v="Azienda"/>
    <s v="FPI04 ISTRUT-TECN E PATRIM"/>
    <s v="701310010"/>
    <s v="2"/>
    <s v="bonifico"/>
    <n v="30"/>
    <n v="30"/>
    <n v="30"/>
    <n v="0"/>
    <n v="0"/>
  </r>
  <r>
    <s v="07"/>
    <s v="3FE"/>
    <n v="2020"/>
    <n v="26533"/>
    <n v="1"/>
    <s v="FT"/>
    <d v="2020-08-07T00:00:00"/>
    <d v="2020-06-16T00:00:00"/>
    <n v="4680"/>
    <x v="243"/>
    <s v="VIA TERRANEGRA, 53-37045-LEGNAGO-VR"/>
    <s v="03810860233"/>
    <s v="03810860233"/>
    <n v="309"/>
    <n v="309"/>
    <s v="204510010"/>
    <s v=" "/>
    <s v=" "/>
    <s v=" "/>
    <s v="440/20"/>
    <d v="2020-05-29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2506"/>
    <s v="C"/>
    <d v="2020-07-03T00:00:00"/>
    <d v="2020-07-01T00:00:00"/>
    <s v=" "/>
    <s v=" "/>
    <s v="Azienda"/>
    <s v="FPI01 ISTRUT-CONTAB E FLUSSI FINANZ"/>
    <s v="701110010"/>
    <s v="2"/>
    <s v="bonifico"/>
    <n v="309"/>
    <n v="309"/>
    <n v="309"/>
    <n v="0"/>
    <n v="0"/>
  </r>
  <r>
    <s v="07"/>
    <s v="3FE"/>
    <n v="2020"/>
    <n v="28371"/>
    <n v="1"/>
    <s v="FT"/>
    <d v="2020-08-16T00:00:00"/>
    <d v="2020-06-29T00:00:00"/>
    <n v="4680"/>
    <x v="243"/>
    <s v="VIA TERRANEGRA, 53-37045-LEGNAGO-VR"/>
    <s v="03810860233"/>
    <s v="03810860233"/>
    <n v="309"/>
    <n v="309"/>
    <s v="204510010"/>
    <s v=" "/>
    <s v=" "/>
    <s v=" "/>
    <s v="469/20"/>
    <d v="2020-06-15T00:00:00"/>
    <s v=" "/>
    <d v="2020-06-17T00:00:00"/>
    <s v="ACQUISTI 27806"/>
    <d v="2020-06-29T00:00:00"/>
    <n v="2020"/>
    <n v="1"/>
    <n v="1"/>
    <s v=" "/>
    <s v=" "/>
    <s v=" "/>
    <s v=" "/>
    <s v=" "/>
    <s v=" "/>
    <s v="N602"/>
    <x v="15"/>
    <s v="D"/>
    <n v="2020"/>
    <n v="12506"/>
    <s v="C"/>
    <d v="2020-07-03T00:00:00"/>
    <d v="2020-07-01T00:00:00"/>
    <s v=" "/>
    <s v=" "/>
    <s v="Azienda"/>
    <s v="FPI01 ISTRUT-CONTAB E FLUSSI FINANZ"/>
    <s v="701110010"/>
    <s v="2"/>
    <s v="bonifico"/>
    <n v="309"/>
    <n v="309"/>
    <n v="309"/>
    <n v="0"/>
    <n v="0"/>
  </r>
  <r>
    <s v="07"/>
    <s v="3FE"/>
    <n v="2020"/>
    <n v="34634"/>
    <n v="1"/>
    <s v="FT"/>
    <d v="2020-09-22T00:00:00"/>
    <d v="2020-08-11T00:00:00"/>
    <n v="4680"/>
    <x v="243"/>
    <s v="VIA TERRANEGRA, 53-37045-LEGNAGO-VR"/>
    <s v="03810860233"/>
    <s v="03810860233"/>
    <n v="515"/>
    <n v="515"/>
    <s v="204510010"/>
    <s v=" "/>
    <s v=" "/>
    <s v=" "/>
    <s v="550/20"/>
    <d v="2020-07-20T00:00:00"/>
    <s v=" "/>
    <d v="2020-07-24T00:00:00"/>
    <s v="34370"/>
    <d v="2020-08-10T00:00:00"/>
    <n v="2020"/>
    <n v="1"/>
    <n v="1"/>
    <s v=" "/>
    <s v=" "/>
    <s v=" "/>
    <s v=" "/>
    <s v=" "/>
    <s v=" "/>
    <s v="N602"/>
    <x v="15"/>
    <s v="D"/>
    <n v="2020"/>
    <n v="16368"/>
    <s v="C"/>
    <d v="2020-08-20T00:00:00"/>
    <d v="2020-08-19T00:00:00"/>
    <s v=" "/>
    <s v=" "/>
    <s v="Azienda"/>
    <s v="FPI01 ISTRUT-CONTAB E FLUSSI FINANZ"/>
    <s v="701110010"/>
    <s v="2"/>
    <s v="bonifico"/>
    <n v="515"/>
    <n v="515"/>
    <n v="515"/>
    <n v="0"/>
    <n v="0"/>
  </r>
  <r>
    <s v="07"/>
    <s v="3FE"/>
    <n v="2020"/>
    <n v="40628"/>
    <n v="1"/>
    <s v="FT"/>
    <d v="2020-10-31T00:00:00"/>
    <d v="2020-09-10T00:00:00"/>
    <n v="4680"/>
    <x v="243"/>
    <s v="VIA TERRANEGRA, 53-37045-LEGNAGO-VR"/>
    <s v="03810860233"/>
    <s v="03810860233"/>
    <n v="206"/>
    <n v="206"/>
    <s v="204510010"/>
    <s v=" "/>
    <s v=" "/>
    <s v=" "/>
    <s v="648/20"/>
    <d v="2020-08-24T00:00:00"/>
    <s v=" "/>
    <d v="2020-09-01T00:00:00"/>
    <s v="ACQUISTI"/>
    <d v="2020-09-10T00:00:00"/>
    <n v="2020"/>
    <n v="1"/>
    <n v="1"/>
    <s v=" "/>
    <s v=" "/>
    <s v=" "/>
    <s v=" "/>
    <s v=" "/>
    <s v=" "/>
    <s v="N602"/>
    <x v="15"/>
    <s v="D"/>
    <n v="2020"/>
    <n v="18537"/>
    <s v="C"/>
    <d v="2020-09-22T00:00:00"/>
    <d v="2020-09-16T00:00:00"/>
    <s v=" "/>
    <s v=" "/>
    <s v="Azienda"/>
    <s v="FPI01 ISTRUT-CONTAB E FLUSSI FINANZ"/>
    <s v="701110010"/>
    <s v="2"/>
    <s v="bonifico"/>
    <n v="206"/>
    <n v="206"/>
    <n v="206"/>
    <n v="0"/>
    <n v="0"/>
  </r>
  <r>
    <s v="07"/>
    <s v="3FE"/>
    <n v="2020"/>
    <n v="28260"/>
    <n v="1"/>
    <s v="FT"/>
    <d v="2020-08-23T00:00:00"/>
    <d v="2020-06-25T00:00:00"/>
    <n v="6979"/>
    <x v="244"/>
    <s v="V VIGILI DEL FUOCO CADUTI IN SERVIZIO 10-70026-MODUGNO-BA"/>
    <s v="05931780729"/>
    <s v="05931780729"/>
    <n v="730.69"/>
    <n v="730.69"/>
    <s v="204510010"/>
    <s v=" "/>
    <s v=" "/>
    <s v=" "/>
    <s v="FATTPA 402_20"/>
    <d v="2020-06-24T00:00:00"/>
    <s v=" "/>
    <d v="2020-06-24T00:00:00"/>
    <s v="ACQUISTI                                ITER  OK"/>
    <d v="2020-06-25T00:00:00"/>
    <n v="2020"/>
    <n v="395"/>
    <n v="1"/>
    <s v=" "/>
    <s v=" "/>
    <s v=" "/>
    <s v=" "/>
    <s v=" "/>
    <s v=" "/>
    <s v="1"/>
    <x v="39"/>
    <s v="D"/>
    <n v="2020"/>
    <n v="13127"/>
    <s v="C"/>
    <d v="2020-07-14T00:00:00"/>
    <d v="2020-07-08T00:00:00"/>
    <s v=" "/>
    <s v=" "/>
    <s v="Azienda"/>
    <s v="FPI04 ISTRUT-TECN E PATRIM"/>
    <s v="706220010"/>
    <s v="2"/>
    <s v="bonifico"/>
    <n v="730.69"/>
    <n v="730.69"/>
    <n v="730.69"/>
    <n v="0"/>
    <n v="0"/>
  </r>
  <r>
    <s v="07"/>
    <s v="3FE"/>
    <n v="2020"/>
    <n v="31837"/>
    <n v="1"/>
    <s v="FT"/>
    <d v="2020-09-08T00:00:00"/>
    <d v="2020-07-16T00:00:00"/>
    <n v="6979"/>
    <x v="244"/>
    <s v="V VIGILI DEL FUOCO CADUTI IN SERVIZIO 10-70026-MODUGNO-BA"/>
    <s v="05931780729"/>
    <s v="05931780729"/>
    <n v="140.28"/>
    <n v="140.28"/>
    <s v="204510010"/>
    <s v=" "/>
    <s v=" "/>
    <s v=" "/>
    <s v="FATTPA 430_20"/>
    <d v="2020-07-10T00:00:00"/>
    <s v=" "/>
    <d v="2020-07-10T00:00:00"/>
    <s v="ACQUISTI                                ITER  OK"/>
    <d v="2020-07-16T00:00:00"/>
    <n v="2020"/>
    <n v="395"/>
    <n v="1"/>
    <s v=" "/>
    <s v=" "/>
    <s v=" "/>
    <s v=" "/>
    <s v=" "/>
    <s v=" "/>
    <s v="1"/>
    <x v="39"/>
    <s v="D"/>
    <n v="2020"/>
    <n v="14505"/>
    <s v="C"/>
    <d v="2020-08-03T00:00:00"/>
    <d v="2020-07-29T00:00:00"/>
    <s v=" "/>
    <s v=" "/>
    <s v="Azienda"/>
    <s v="FPI04 ISTRUT-TECN E PATRIM"/>
    <s v="706220010"/>
    <s v="2"/>
    <s v="bonifico"/>
    <n v="140.28"/>
    <n v="140.28"/>
    <n v="140.28"/>
    <n v="0"/>
    <n v="0"/>
  </r>
  <r>
    <s v="07"/>
    <s v="3FE"/>
    <n v="2020"/>
    <n v="31838"/>
    <n v="1"/>
    <s v="FT"/>
    <d v="2020-09-08T00:00:00"/>
    <d v="2020-07-16T00:00:00"/>
    <n v="6979"/>
    <x v="244"/>
    <s v="V VIGILI DEL FUOCO CADUTI IN SERVIZIO 10-70026-MODUGNO-BA"/>
    <s v="05931780729"/>
    <s v="05931780729"/>
    <n v="60.08"/>
    <n v="60.08"/>
    <s v="204510010"/>
    <s v=" "/>
    <s v=" "/>
    <s v=" "/>
    <s v="FATTPA 429_20"/>
    <d v="2020-07-10T00:00:00"/>
    <s v=" "/>
    <d v="2020-07-10T00:00:00"/>
    <s v="ACQUISTI                                ITER  OK"/>
    <d v="2020-07-16T00:00:00"/>
    <n v="2020"/>
    <n v="395"/>
    <n v="1"/>
    <s v=" "/>
    <s v=" "/>
    <s v=" "/>
    <s v=" "/>
    <s v=" "/>
    <s v=" "/>
    <s v="1"/>
    <x v="39"/>
    <s v="D"/>
    <n v="2020"/>
    <n v="14505"/>
    <s v="C"/>
    <d v="2020-08-03T00:00:00"/>
    <d v="2020-07-29T00:00:00"/>
    <s v=" "/>
    <s v=" "/>
    <s v="Azienda"/>
    <s v="FPI04 ISTRUT-TECN E PATRIM"/>
    <s v="706220010"/>
    <s v="2"/>
    <s v="bonifico"/>
    <n v="60.08"/>
    <n v="60.08"/>
    <n v="60.08"/>
    <n v="0"/>
    <n v="0"/>
  </r>
  <r>
    <s v="07"/>
    <s v="3FE"/>
    <n v="2020"/>
    <n v="31839"/>
    <n v="1"/>
    <s v="FT"/>
    <d v="2020-09-08T00:00:00"/>
    <d v="2020-07-16T00:00:00"/>
    <n v="6979"/>
    <x v="244"/>
    <s v="V VIGILI DEL FUOCO CADUTI IN SERVIZIO 10-70026-MODUGNO-BA"/>
    <s v="05931780729"/>
    <s v="05931780729"/>
    <n v="4719.88"/>
    <n v="4719.88"/>
    <s v="204510010"/>
    <s v=" "/>
    <s v=" "/>
    <s v=" "/>
    <s v="FATTPA 431_20"/>
    <d v="2020-07-10T00:00:00"/>
    <s v=" "/>
    <d v="2020-07-10T00:00:00"/>
    <s v="ACQUISTI                                ITER  OK"/>
    <d v="2020-07-16T00:00:00"/>
    <n v="2020"/>
    <n v="395"/>
    <n v="1"/>
    <s v=" "/>
    <s v=" "/>
    <s v=" "/>
    <s v=" "/>
    <s v=" "/>
    <s v=" "/>
    <s v="1"/>
    <x v="39"/>
    <s v="D"/>
    <n v="2020"/>
    <n v="14505"/>
    <s v="C"/>
    <d v="2020-08-03T00:00:00"/>
    <d v="2020-07-29T00:00:00"/>
    <s v=" "/>
    <s v=" "/>
    <s v="Azienda"/>
    <s v="FPI04 ISTRUT-TECN E PATRIM"/>
    <s v="706220010"/>
    <s v="2"/>
    <s v="bonifico"/>
    <n v="4719.88"/>
    <n v="4719.88"/>
    <n v="4719.88"/>
    <n v="0"/>
    <n v="0"/>
  </r>
  <r>
    <s v="07"/>
    <s v="3FE"/>
    <n v="2020"/>
    <n v="31840"/>
    <n v="1"/>
    <s v="FT"/>
    <d v="2020-09-08T00:00:00"/>
    <d v="2020-07-16T00:00:00"/>
    <n v="6979"/>
    <x v="244"/>
    <s v="V VIGILI DEL FUOCO CADUTI IN SERVIZIO 10-70026-MODUGNO-BA"/>
    <s v="05931780729"/>
    <s v="05931780729"/>
    <n v="184.55"/>
    <n v="184.55"/>
    <s v="204510010"/>
    <s v=" "/>
    <s v=" "/>
    <s v=" "/>
    <s v="FATTPA 432_20"/>
    <d v="2020-07-10T00:00:00"/>
    <s v=" "/>
    <d v="2020-07-10T00:00:00"/>
    <s v="ACQUISTI                                ITER  OK"/>
    <d v="2020-07-16T00:00:00"/>
    <n v="2020"/>
    <n v="395"/>
    <n v="1"/>
    <s v=" "/>
    <s v=" "/>
    <s v=" "/>
    <s v=" "/>
    <s v=" "/>
    <s v=" "/>
    <s v="1"/>
    <x v="39"/>
    <s v="D"/>
    <n v="2020"/>
    <n v="14505"/>
    <s v="C"/>
    <d v="2020-08-03T00:00:00"/>
    <d v="2020-07-29T00:00:00"/>
    <s v=" "/>
    <s v=" "/>
    <s v="Azienda"/>
    <s v="FPI04 ISTRUT-TECN E PATRIM"/>
    <s v="706220010"/>
    <s v="2"/>
    <s v="bonifico"/>
    <n v="184.55"/>
    <n v="184.55"/>
    <n v="184.55"/>
    <n v="0"/>
    <n v="0"/>
  </r>
  <r>
    <s v="07"/>
    <s v="TSAP"/>
    <n v="2020"/>
    <n v="11694"/>
    <n v="1"/>
    <s v="FT"/>
    <d v="2020-11-01T00:00:00"/>
    <d v="2020-09-08T00:00:00"/>
    <n v="6979"/>
    <x v="244"/>
    <s v="V VIGILI DEL FUOCO CADUTI IN SERVIZIO 10-70026-MODUGNO-BA"/>
    <s v="05931780729"/>
    <s v="05931780729"/>
    <n v="369.1"/>
    <n v="369.1"/>
    <s v="204510010"/>
    <s v=" "/>
    <s v=" "/>
    <s v=" "/>
    <s v="FATTPA 533_20"/>
    <d v="2020-09-02T00:00:00"/>
    <s v=" "/>
    <d v="2020-09-02T00:00:00"/>
    <s v="ACQUISTI                                ITER  OK"/>
    <d v="2020-09-08T00:00:00"/>
    <n v="2020"/>
    <n v="395"/>
    <n v="9"/>
    <s v=" "/>
    <s v=" "/>
    <s v=" "/>
    <s v=" "/>
    <s v=" "/>
    <s v=" "/>
    <s v="1"/>
    <x v="39"/>
    <s v="D"/>
    <n v="2020"/>
    <n v="18300"/>
    <s v="C"/>
    <d v="2020-09-22T00:00:00"/>
    <d v="2020-09-16T00:00:00"/>
    <s v=" "/>
    <s v=" "/>
    <s v="Azienda"/>
    <s v="FPI04 ISTRUT-TECN E PATRIM"/>
    <s v="706220010"/>
    <s v="2"/>
    <s v="bonifico"/>
    <n v="369.1"/>
    <n v="369.1"/>
    <n v="369.1"/>
    <n v="0"/>
    <n v="0"/>
  </r>
  <r>
    <s v="07"/>
    <s v="3FE"/>
    <n v="2020"/>
    <n v="41420"/>
    <n v="1"/>
    <s v="FT"/>
    <d v="2020-11-10T00:00:00"/>
    <d v="2020-09-15T00:00:00"/>
    <n v="6979"/>
    <x v="244"/>
    <s v="V VIGILI DEL FUOCO CADUTI IN SERVIZIO 10-70026-MODUGNO-BA"/>
    <s v="05931780729"/>
    <s v="05931780729"/>
    <n v="162"/>
    <n v="162"/>
    <s v="204510010"/>
    <s v=" "/>
    <s v=" "/>
    <s v=" "/>
    <s v="FATTPA 553_20"/>
    <d v="2020-09-11T00:00:00"/>
    <s v=" "/>
    <d v="2020-09-11T00:00:00"/>
    <s v="ACQUISTI                                ITER  OK"/>
    <d v="2020-09-15T00:00:00"/>
    <n v="2020"/>
    <n v="395"/>
    <n v="1"/>
    <s v=" "/>
    <s v=" "/>
    <s v=" "/>
    <s v=" "/>
    <s v=" "/>
    <s v=" "/>
    <s v="1"/>
    <x v="39"/>
    <s v="D"/>
    <n v="2020"/>
    <n v="19086"/>
    <s v="C"/>
    <d v="2020-09-29T00:00:00"/>
    <d v="2020-09-24T00:00:00"/>
    <s v=" "/>
    <s v=" "/>
    <s v="Azienda"/>
    <s v="FPI04 ISTRUT-TECN E PATRIM"/>
    <s v="706220010"/>
    <s v="2"/>
    <s v="bonifico"/>
    <n v="162"/>
    <n v="162"/>
    <n v="162"/>
    <n v="0"/>
    <n v="0"/>
  </r>
  <r>
    <s v="07"/>
    <s v="3FE"/>
    <n v="2020"/>
    <n v="41762"/>
    <n v="1"/>
    <s v="FT"/>
    <d v="2020-11-10T00:00:00"/>
    <d v="2020-09-17T00:00:00"/>
    <n v="6979"/>
    <x v="244"/>
    <s v="V VIGILI DEL FUOCO CADUTI IN SERVIZIO 10-70026-MODUGNO-BA"/>
    <s v="05931780729"/>
    <s v="05931780729"/>
    <n v="63.72"/>
    <n v="63.72"/>
    <s v="204510010"/>
    <s v=" "/>
    <s v=" "/>
    <s v=" "/>
    <s v="FATTPA 552_20"/>
    <d v="2020-09-11T00:00:00"/>
    <s v=" "/>
    <d v="2020-09-11T00:00:00"/>
    <s v="ACQUISTI                                ITER  OK"/>
    <d v="2020-09-17T00:00:00"/>
    <n v="2020"/>
    <n v="395"/>
    <n v="1"/>
    <s v=" "/>
    <s v=" "/>
    <s v=" "/>
    <s v=" "/>
    <s v=" "/>
    <s v=" "/>
    <s v="1"/>
    <x v="39"/>
    <s v="D"/>
    <n v="2020"/>
    <n v="19086"/>
    <s v="C"/>
    <d v="2020-09-29T00:00:00"/>
    <d v="2020-09-24T00:00:00"/>
    <s v=" "/>
    <s v=" "/>
    <s v="Azienda"/>
    <s v="FPI04 ISTRUT-TECN E PATRIM"/>
    <s v="706220010"/>
    <s v="2"/>
    <s v="bonifico"/>
    <n v="63.72"/>
    <n v="63.72"/>
    <n v="63.72"/>
    <n v="0"/>
    <n v="0"/>
  </r>
  <r>
    <s v="07"/>
    <s v="TSAP"/>
    <n v="2020"/>
    <n v="11520"/>
    <n v="1"/>
    <s v="FT"/>
    <d v="2020-10-03T00:00:00"/>
    <d v="2020-09-07T00:00:00"/>
    <n v="7112"/>
    <x v="245"/>
    <s v="VIA DI PIETRALATA N 198/A/D-00158-ROMA-RM"/>
    <s v="01253361008"/>
    <s v="03875510582"/>
    <n v="686.45"/>
    <n v="686.45"/>
    <s v="204510010"/>
    <s v=" "/>
    <s v=" "/>
    <s v=" "/>
    <s v="FE/372"/>
    <d v="2020-08-03T00:00:00"/>
    <s v=" "/>
    <d v="2020-08-04T00:00:00"/>
    <s v="RD/41041"/>
    <d v="2020-09-07T00:00:00"/>
    <n v="2020"/>
    <n v="277"/>
    <n v="9"/>
    <s v=" "/>
    <s v=" "/>
    <s v=" "/>
    <s v=" "/>
    <s v=" "/>
    <s v=" "/>
    <s v="1"/>
    <x v="6"/>
    <s v="D"/>
    <n v="2020"/>
    <n v="18270"/>
    <s v="C"/>
    <d v="2020-09-22T00:00:00"/>
    <d v="2020-09-16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3FE"/>
    <n v="2020"/>
    <n v="31106"/>
    <n v="1"/>
    <s v="FT"/>
    <d v="2020-09-02T00:00:00"/>
    <d v="2020-07-13T00:00:00"/>
    <n v="7072"/>
    <x v="246"/>
    <s v="VIA ROSSARO N 9-24047-TREVIGLIO-BG"/>
    <s v="04382700161"/>
    <s v="04382700161"/>
    <n v="9343"/>
    <n v="9343"/>
    <s v="204510010"/>
    <s v=" "/>
    <s v=" "/>
    <s v=" "/>
    <s v="FVIS20-00006"/>
    <d v="2020-06-23T00:00:00"/>
    <s v=" "/>
    <d v="2020-07-04T00:00:00"/>
    <s v="ACQUISTI                                ITER  ok"/>
    <d v="2020-07-13T00:00:00"/>
    <n v="2020"/>
    <n v="61706"/>
    <n v="1"/>
    <s v=" "/>
    <s v=" "/>
    <s v=" "/>
    <s v=" "/>
    <s v=" "/>
    <s v=" "/>
    <s v="1"/>
    <x v="7"/>
    <s v="D"/>
    <n v="2020"/>
    <n v="14801"/>
    <s v="C"/>
    <d v="2020-08-03T00:00:00"/>
    <d v="2020-08-03T00:00:00"/>
    <s v=" "/>
    <s v=" "/>
    <s v="Azienda"/>
    <s v="FPI04 ISTRUT-TECN E PATRIM"/>
    <s v="706230010"/>
    <s v="2"/>
    <s v="bonifico"/>
    <n v="9343"/>
    <n v="9343"/>
    <n v="9343"/>
    <n v="0"/>
    <n v="0"/>
  </r>
  <r>
    <s v="07"/>
    <s v="3FE"/>
    <n v="2020"/>
    <n v="31108"/>
    <n v="1"/>
    <s v="FT"/>
    <d v="2020-09-02T00:00:00"/>
    <d v="2020-07-13T00:00:00"/>
    <n v="7072"/>
    <x v="246"/>
    <s v="VIA ROSSARO N 9-24047-TREVIGLIO-BG"/>
    <s v="04382700161"/>
    <s v="04382700161"/>
    <n v="9131.5"/>
    <n v="9131.5"/>
    <s v="204510010"/>
    <s v=" "/>
    <s v=" "/>
    <s v=" "/>
    <s v="FVIS20-00005"/>
    <d v="2020-06-23T00:00:00"/>
    <s v=" "/>
    <d v="2020-07-04T00:00:00"/>
    <s v="ACQUISTI                                ITER  ok"/>
    <d v="2020-07-13T00:00:00"/>
    <n v="2020"/>
    <n v="61706"/>
    <n v="1"/>
    <s v=" "/>
    <s v=" "/>
    <s v=" "/>
    <s v=" "/>
    <s v=" "/>
    <s v=" "/>
    <s v="1"/>
    <x v="7"/>
    <s v="D"/>
    <n v="2020"/>
    <n v="14801"/>
    <s v="C"/>
    <d v="2020-08-03T00:00:00"/>
    <d v="2020-08-03T00:00:00"/>
    <s v=" "/>
    <s v=" "/>
    <s v="Azienda"/>
    <s v="FPI04 ISTRUT-TECN E PATRIM"/>
    <s v="706230010"/>
    <s v="2"/>
    <s v="bonifico"/>
    <n v="9131.5"/>
    <n v="9131.5"/>
    <n v="9131.5"/>
    <n v="0"/>
    <n v="0"/>
  </r>
  <r>
    <s v="07"/>
    <s v="3FE"/>
    <n v="2020"/>
    <n v="32475"/>
    <n v="1"/>
    <s v="FT"/>
    <d v="2020-09-11T00:00:00"/>
    <d v="2020-07-23T00:00:00"/>
    <n v="7072"/>
    <x v="246"/>
    <s v="VIA ROSSARO N 9-24047-TREVIGLIO-BG"/>
    <s v="04382700161"/>
    <s v="04382700161"/>
    <n v="4105.45"/>
    <n v="4105.45"/>
    <s v="204510010"/>
    <s v=" "/>
    <s v=" "/>
    <s v=" "/>
    <s v="FVIS20-00009"/>
    <d v="2020-07-01T00:00:00"/>
    <s v=" "/>
    <d v="2020-07-13T00:00:00"/>
    <s v="ACQUISTI"/>
    <d v="2020-07-23T00:00:00"/>
    <n v="2020"/>
    <n v="61706"/>
    <n v="1"/>
    <s v=" "/>
    <s v=" "/>
    <s v=" "/>
    <s v=" "/>
    <s v=" "/>
    <s v=" "/>
    <s v="1"/>
    <x v="7"/>
    <s v="D"/>
    <n v="2020"/>
    <n v="15206"/>
    <s v="C"/>
    <d v="2020-08-11T00:00:00"/>
    <d v="2020-08-05T00:00:00"/>
    <s v=" "/>
    <s v=" "/>
    <s v="Azienda"/>
    <s v="FPI04 ISTRUT-TECN E PATRIM"/>
    <s v="706230010"/>
    <s v="2"/>
    <s v="bonifico"/>
    <n v="4105.45"/>
    <n v="4105.45"/>
    <n v="4105.45"/>
    <n v="0"/>
    <n v="0"/>
  </r>
  <r>
    <s v="07"/>
    <s v="3FE"/>
    <n v="2020"/>
    <n v="36051"/>
    <n v="1"/>
    <s v="FT"/>
    <d v="2020-10-12T00:00:00"/>
    <d v="2020-08-18T00:00:00"/>
    <n v="7072"/>
    <x v="246"/>
    <s v="VIA ROSSARO N 9-24047-TREVIGLIO-BG"/>
    <s v="04382700161"/>
    <s v="04382700161"/>
    <n v="4042"/>
    <n v="4042"/>
    <s v="204510010"/>
    <s v=" "/>
    <s v=" "/>
    <s v=" "/>
    <s v="FVIS20-00012"/>
    <d v="2020-07-31T00:00:00"/>
    <s v=" "/>
    <d v="2020-08-13T00:00:00"/>
    <s v="ACQUISTI 70432 MANCA RIC MARIANNA       OK"/>
    <d v="2020-08-17T00:00:00"/>
    <n v="2020"/>
    <n v="61706"/>
    <n v="1"/>
    <s v=" "/>
    <s v=" "/>
    <s v=" "/>
    <s v=" "/>
    <s v=" "/>
    <s v=" "/>
    <s v="1"/>
    <x v="7"/>
    <s v="D"/>
    <n v="2020"/>
    <n v="16787"/>
    <s v="C"/>
    <d v="2020-09-01T00:00:00"/>
    <d v="2020-08-27T00:00:00"/>
    <s v=" "/>
    <s v=" "/>
    <s v="Azienda"/>
    <s v="FPI04 ISTRUT-TECN E PATRIM"/>
    <s v="706230010"/>
    <s v="2"/>
    <s v="bonifico"/>
    <n v="4042"/>
    <n v="4042"/>
    <n v="4042"/>
    <n v="0"/>
    <n v="0"/>
  </r>
  <r>
    <s v="07"/>
    <s v="3FE"/>
    <n v="2020"/>
    <n v="41763"/>
    <n v="1"/>
    <s v="FT"/>
    <d v="2020-11-10T00:00:00"/>
    <d v="2020-09-17T00:00:00"/>
    <n v="7072"/>
    <x v="246"/>
    <s v="VIA ROSSARO N 9-24047-TREVIGLIO-BG"/>
    <s v="04382700161"/>
    <s v="04382700161"/>
    <n v="3537.44"/>
    <n v="3537.44"/>
    <s v="204510010"/>
    <s v=" "/>
    <s v=" "/>
    <s v=" "/>
    <s v="FVIS20-00013"/>
    <d v="2020-08-31T00:00:00"/>
    <s v=" "/>
    <d v="2020-09-11T00:00:00"/>
    <s v="ACQUISTI                                MANCA RIV MM  OK"/>
    <d v="2020-09-17T00:00:00"/>
    <n v="2020"/>
    <n v="61706"/>
    <n v="1"/>
    <s v=" "/>
    <s v=" "/>
    <s v=" "/>
    <s v=" "/>
    <s v=" "/>
    <s v=" "/>
    <s v="1"/>
    <x v="7"/>
    <s v="D"/>
    <n v="2020"/>
    <n v="19119"/>
    <s v="C"/>
    <d v="2020-09-29T00:00:00"/>
    <d v="2020-09-24T00:00:00"/>
    <s v=" "/>
    <s v=" "/>
    <s v="Azienda"/>
    <s v="FPI04 ISTRUT-TECN E PATRIM"/>
    <s v="706230010"/>
    <s v="2"/>
    <s v="bonifico"/>
    <n v="3537.44"/>
    <n v="3537.44"/>
    <n v="3537.44"/>
    <n v="0"/>
    <n v="0"/>
  </r>
  <r>
    <s v="07"/>
    <s v="TSAP"/>
    <n v="2020"/>
    <n v="8075"/>
    <n v="1"/>
    <s v="FT"/>
    <d v="2020-07-13T00:00:00"/>
    <d v="2020-07-06T00:00:00"/>
    <n v="3093675"/>
    <x v="247"/>
    <s v="VIA  L. DA VINCI N. 93-20062-CASSANO D'ADDA-MI"/>
    <s v="08451620960"/>
    <s v="08451620960"/>
    <n v="3128"/>
    <n v="3128"/>
    <s v="204510010"/>
    <s v=" "/>
    <s v=" "/>
    <s v=" "/>
    <s v="56"/>
    <d v="2020-06-08T00:00:00"/>
    <s v=" "/>
    <d v="2020-06-13T00:00:00"/>
    <s v="ITER"/>
    <d v="2020-06-15T00:00:00"/>
    <n v="2020"/>
    <n v="208"/>
    <n v="9"/>
    <s v=" "/>
    <s v=" "/>
    <s v=" "/>
    <s v=" "/>
    <s v=" "/>
    <s v=" "/>
    <s v="1"/>
    <x v="24"/>
    <s v="D"/>
    <n v="2020"/>
    <n v="12845"/>
    <s v="C"/>
    <d v="2020-07-14T00:00:00"/>
    <d v="2020-07-08T00:00:00"/>
    <s v=" "/>
    <s v=" "/>
    <s v="Azienda"/>
    <s v="FPI26 ISTRUT-AFFARI ISTITUZ E GENERALI"/>
    <s v="702830020"/>
    <s v="2P"/>
    <s v="PAG. CON BON.30GG"/>
    <n v="3128"/>
    <n v="3128"/>
    <n v="3128"/>
    <n v="0"/>
    <n v="0"/>
  </r>
  <r>
    <s v="07"/>
    <s v="TSAP"/>
    <n v="2020"/>
    <n v="9464"/>
    <n v="1"/>
    <s v="FT"/>
    <d v="2020-08-14T00:00:00"/>
    <d v="2020-07-16T00:00:00"/>
    <n v="3093675"/>
    <x v="247"/>
    <s v="VIA  L. DA VINCI N. 93-20062-CASSANO D'ADDA-MI"/>
    <s v="08451620960"/>
    <s v="08451620960"/>
    <n v="3237"/>
    <n v="3237"/>
    <s v="204510010"/>
    <s v=" "/>
    <s v=" "/>
    <s v=" "/>
    <s v="65"/>
    <d v="2020-07-09T00:00:00"/>
    <s v=" "/>
    <d v="2020-07-15T00:00:00"/>
    <s v="ITER  OK"/>
    <d v="2020-07-16T00:00:00"/>
    <n v="2020"/>
    <n v="208"/>
    <n v="9"/>
    <s v=" "/>
    <s v=" "/>
    <s v=" "/>
    <s v=" "/>
    <s v=" "/>
    <s v=" "/>
    <s v="1"/>
    <x v="24"/>
    <s v="D"/>
    <n v="2020"/>
    <n v="15006"/>
    <s v="C"/>
    <d v="2020-08-11T00:00:00"/>
    <d v="2020-08-05T00:00:00"/>
    <s v=" "/>
    <s v=" "/>
    <s v="Azienda"/>
    <s v="FPI26 ISTRUT-AFFARI ISTITUZ E GENERALI"/>
    <s v="702830020"/>
    <s v="2P"/>
    <s v="PAG. CON BON.30GG"/>
    <n v="3237"/>
    <n v="3237"/>
    <n v="3237"/>
    <n v="0"/>
    <n v="0"/>
  </r>
  <r>
    <s v="07"/>
    <s v="3FE"/>
    <n v="2020"/>
    <n v="32257"/>
    <n v="1"/>
    <s v="FT"/>
    <d v="2020-09-14T00:00:00"/>
    <d v="2020-07-21T00:00:00"/>
    <n v="79044"/>
    <x v="248"/>
    <s v="VIA FERRARONI N. 9-26100-CREMONA-CR"/>
    <s v="01121130197"/>
    <s v="01121130197"/>
    <n v="1710.2"/>
    <n v="1710.2"/>
    <s v="204510010"/>
    <s v=" "/>
    <s v=" "/>
    <s v=" "/>
    <s v="7766"/>
    <d v="2020-07-13T00:00:00"/>
    <s v=" "/>
    <d v="2020-07-16T00:00:00"/>
    <s v="FATTURA                                 ITER OK"/>
    <d v="2020-07-21T00:00:00"/>
    <n v="2020"/>
    <n v="61598"/>
    <n v="1"/>
    <s v=" "/>
    <s v=" "/>
    <s v=" "/>
    <s v=" "/>
    <s v=" "/>
    <s v=" "/>
    <s v="1"/>
    <x v="17"/>
    <s v="D"/>
    <n v="2020"/>
    <n v="14556"/>
    <s v="C"/>
    <d v="2020-08-03T00:00:00"/>
    <d v="2020-07-29T00:00:00"/>
    <s v=" "/>
    <s v=" "/>
    <s v="Azienda"/>
    <s v="FPI07 ISTRUT-ICT"/>
    <s v="102270030"/>
    <s v="2"/>
    <s v="bonifico"/>
    <n v="1710.2"/>
    <n v="1710.2"/>
    <n v="1710.2"/>
    <n v="0"/>
    <n v="0"/>
  </r>
  <r>
    <s v="07"/>
    <s v="3FE"/>
    <n v="2020"/>
    <n v="31009"/>
    <n v="1"/>
    <s v="PA"/>
    <d v="2020-09-07T00:00:00"/>
    <d v="2020-07-14T00:00:00"/>
    <n v="3211511"/>
    <x v="249"/>
    <s v="G. ACERBIS 11-24022-ALZANO LOMBARDO-BG"/>
    <s v="03713530164"/>
    <s v="CFFNNA85A51B393G"/>
    <n v="1501.4"/>
    <n v="1501.4"/>
    <s v="204520010"/>
    <s v=" "/>
    <s v=" "/>
    <s v=" "/>
    <s v="7/001"/>
    <d v="2020-07-09T00:00:00"/>
    <s v=" "/>
    <d v="2020-07-09T00:00:00"/>
    <s v="GIUGNO"/>
    <d v="2020-07-13T00:00:00"/>
    <n v="2020"/>
    <n v="61211"/>
    <n v="1"/>
    <s v=" "/>
    <s v=" "/>
    <s v=" "/>
    <s v=" "/>
    <s v=" "/>
    <s v=" "/>
    <s v="1"/>
    <x v="13"/>
    <s v="D"/>
    <n v="2020"/>
    <n v="13250"/>
    <s v="C"/>
    <d v="2020-07-16T00:00:00"/>
    <d v="2020-07-15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0"/>
    <n v="31009"/>
    <n v="2"/>
    <s v="PA"/>
    <d v="2020-09-07T00:00:00"/>
    <d v="2020-07-14T00:00:00"/>
    <n v="3211511"/>
    <x v="249"/>
    <s v="G. ACERBIS 11-24022-ALZANO LOMBARDO-BG"/>
    <s v="03713530164"/>
    <s v="CFFNNA85A51B393G"/>
    <n v="999.6"/>
    <n v="999.6"/>
    <s v="204520010"/>
    <s v=" "/>
    <s v=" "/>
    <s v=" "/>
    <s v="7/001"/>
    <d v="2020-07-09T00:00:00"/>
    <s v=" "/>
    <d v="2020-07-09T00:00:00"/>
    <s v="GIUGNO"/>
    <d v="2020-07-13T00:00:00"/>
    <n v="2020"/>
    <n v="953"/>
    <n v="1"/>
    <s v=" "/>
    <s v=" "/>
    <s v=" "/>
    <s v=" "/>
    <s v=" "/>
    <s v=" "/>
    <s v="1"/>
    <x v="13"/>
    <s v="D"/>
    <n v="2020"/>
    <n v="13250"/>
    <s v="C"/>
    <d v="2020-07-16T00:00:00"/>
    <d v="2020-07-15T00:00:00"/>
    <s v=" "/>
    <s v=" 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20"/>
    <n v="31009"/>
    <n v="3"/>
    <s v="PA"/>
    <d v="2020-09-07T00:00:00"/>
    <d v="2020-07-14T00:00:00"/>
    <n v="3211511"/>
    <x v="249"/>
    <s v="G. ACERBIS 11-24022-ALZANO LOMBARDO-BG"/>
    <s v="03713530164"/>
    <s v="CFFNNA85A51B393G"/>
    <n v="124.95"/>
    <n v="124.95"/>
    <s v="204520010"/>
    <s v=" "/>
    <s v=" "/>
    <s v=" "/>
    <s v="7/001"/>
    <d v="2020-07-09T00:00:00"/>
    <s v=" "/>
    <d v="2020-07-09T00:00:00"/>
    <s v="GIUGNO"/>
    <d v="2020-07-13T00:00:00"/>
    <n v="2020"/>
    <n v="90112"/>
    <n v="5"/>
    <s v=" "/>
    <s v=" "/>
    <s v=" "/>
    <s v=" "/>
    <s v=" "/>
    <s v=" "/>
    <s v="1"/>
    <x v="13"/>
    <s v="D"/>
    <n v="2020"/>
    <n v="13250"/>
    <s v="C"/>
    <d v="2020-07-16T00:00:00"/>
    <d v="2020-07-15T00:00:00"/>
    <s v=" "/>
    <s v=" "/>
    <s v="Azienda"/>
    <s v="FPI05 ISTRUT-POL E GEST RISORSE UMANE"/>
    <s v="704725950"/>
    <s v="2"/>
    <s v="bonifico"/>
    <n v="124.95"/>
    <n v="124.95"/>
    <n v="124.95"/>
    <n v="0"/>
    <n v="0"/>
  </r>
  <r>
    <s v="07"/>
    <s v="3FE"/>
    <n v="2020"/>
    <n v="36777"/>
    <n v="1"/>
    <s v="PA"/>
    <d v="2020-10-17T00:00:00"/>
    <d v="2020-08-21T00:00:00"/>
    <n v="3211511"/>
    <x v="249"/>
    <s v="G. ACERBIS 11-24022-ALZANO LOMBARDO-BG"/>
    <s v="03713530164"/>
    <s v="CFFNNA85A51B393G"/>
    <n v="749.7"/>
    <n v="749.7"/>
    <s v="204520010"/>
    <s v=" "/>
    <s v=" "/>
    <s v=" "/>
    <s v="8/001"/>
    <d v="2020-08-18T00:00:00"/>
    <s v=" "/>
    <d v="2020-08-18T00:00:00"/>
    <s v="LUGLIO no aut 1211, ma 61211            V DOC ALL"/>
    <d v="2020-08-21T00:00:00"/>
    <n v="2020"/>
    <n v="953"/>
    <n v="1"/>
    <s v=" "/>
    <s v=" "/>
    <s v=" "/>
    <s v=" "/>
    <s v=" "/>
    <s v=" "/>
    <s v="1"/>
    <x v="13"/>
    <s v="D"/>
    <n v="2020"/>
    <n v="16914"/>
    <s v="C"/>
    <d v="2020-09-03T00:00:00"/>
    <d v="2020-09-01T00:00:00"/>
    <s v=" "/>
    <s v=" "/>
    <s v="Azienda"/>
    <s v="FPI05 ISTRUT-POL E GEST RISORSE UMANE"/>
    <s v="704725950"/>
    <s v="2"/>
    <s v="bonifico"/>
    <n v="749.7"/>
    <n v="749.7"/>
    <n v="749.7"/>
    <n v="0"/>
    <n v="0"/>
  </r>
  <r>
    <s v="07"/>
    <s v="3FE"/>
    <n v="2020"/>
    <n v="36777"/>
    <n v="2"/>
    <s v="PA"/>
    <d v="2020-10-17T00:00:00"/>
    <d v="2020-08-21T00:00:00"/>
    <n v="3211511"/>
    <x v="249"/>
    <s v="G. ACERBIS 11-24022-ALZANO LOMBARDO-BG"/>
    <s v="03713530164"/>
    <s v="CFFNNA85A51B393G"/>
    <n v="1501.4"/>
    <n v="1501.4"/>
    <s v="204520010"/>
    <s v=" "/>
    <s v=" "/>
    <s v=" "/>
    <s v="8/001"/>
    <d v="2020-08-18T00:00:00"/>
    <s v=" "/>
    <d v="2020-08-18T00:00:00"/>
    <s v="LUGLIO no aut 1211, ma 61211            V DOC ALL"/>
    <d v="2020-08-21T00:00:00"/>
    <n v="2020"/>
    <n v="61211"/>
    <n v="1"/>
    <s v=" "/>
    <s v=" "/>
    <s v=" "/>
    <s v=" "/>
    <s v=" "/>
    <s v=" "/>
    <s v="1"/>
    <x v="13"/>
    <s v="D"/>
    <n v="2020"/>
    <n v="16914"/>
    <s v="C"/>
    <d v="2020-09-03T00:00:00"/>
    <d v="2020-09-01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0"/>
    <n v="36777"/>
    <n v="3"/>
    <s v="PA"/>
    <d v="2020-10-17T00:00:00"/>
    <d v="2020-08-21T00:00:00"/>
    <n v="3211511"/>
    <x v="249"/>
    <s v="G. ACERBIS 11-24022-ALZANO LOMBARDO-BG"/>
    <s v="03713530164"/>
    <s v="CFFNNA85A51B393G"/>
    <n v="499.8"/>
    <n v="499.8"/>
    <s v="204520010"/>
    <s v=" "/>
    <s v=" "/>
    <s v=" "/>
    <s v="8/001"/>
    <d v="2020-08-18T00:00:00"/>
    <s v=" "/>
    <d v="2020-08-18T00:00:00"/>
    <s v="LUGLIO no aut 1211, ma 61211            V DOC ALL"/>
    <d v="2020-08-21T00:00:00"/>
    <n v="2020"/>
    <n v="90112"/>
    <n v="5"/>
    <s v=" "/>
    <s v=" "/>
    <s v=" "/>
    <s v=" "/>
    <s v=" "/>
    <s v=" "/>
    <s v="1"/>
    <x v="13"/>
    <s v="D"/>
    <n v="2020"/>
    <n v="16914"/>
    <s v="C"/>
    <d v="2020-09-03T00:00:00"/>
    <d v="2020-09-01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40313"/>
    <n v="1"/>
    <s v="PA"/>
    <d v="2020-11-08T00:00:00"/>
    <d v="2020-09-10T00:00:00"/>
    <n v="3211511"/>
    <x v="249"/>
    <s v="G. ACERBIS 11-24022-ALZANO LOMBARDO-BG"/>
    <s v="03713530164"/>
    <s v="CFFNNA85A51B393G"/>
    <n v="626.75"/>
    <n v="626.75"/>
    <s v="204520010"/>
    <s v=" "/>
    <s v=" "/>
    <s v=" "/>
    <s v="9/001"/>
    <d v="2020-09-09T00:00:00"/>
    <s v=" "/>
    <d v="2020-09-09T00:00:00"/>
    <s v="AGOSTO"/>
    <d v="2020-09-10T00:00:00"/>
    <n v="2020"/>
    <n v="61211"/>
    <n v="1"/>
    <s v=" "/>
    <s v=" "/>
    <s v=" "/>
    <s v=" "/>
    <s v=" "/>
    <s v=" "/>
    <s v="1"/>
    <x v="13"/>
    <s v="D"/>
    <n v="2020"/>
    <n v="17974"/>
    <s v="C"/>
    <d v="2020-09-15T00:00:00"/>
    <d v="2020-09-11T00:00:00"/>
    <s v=" "/>
    <s v=" "/>
    <s v="Azienda"/>
    <s v="FPI05 ISTRUT-POL E GEST RISORSE UMANE"/>
    <s v="704725908"/>
    <s v="2"/>
    <s v="bonifico"/>
    <n v="626.75"/>
    <n v="626.75"/>
    <n v="626.75"/>
    <n v="0"/>
    <n v="0"/>
  </r>
  <r>
    <s v="07"/>
    <s v="3FE"/>
    <n v="2020"/>
    <n v="40313"/>
    <n v="2"/>
    <s v="PA"/>
    <d v="2020-11-08T00:00:00"/>
    <d v="2020-09-10T00:00:00"/>
    <n v="3211511"/>
    <x v="249"/>
    <s v="G. ACERBIS 11-24022-ALZANO LOMBARDO-BG"/>
    <s v="03713530164"/>
    <s v="CFFNNA85A51B393G"/>
    <n v="249.9"/>
    <n v="249.9"/>
    <s v="204520010"/>
    <s v=" "/>
    <s v=" "/>
    <s v=" "/>
    <s v="9/001"/>
    <d v="2020-09-09T00:00:00"/>
    <s v=" "/>
    <d v="2020-09-09T00:00:00"/>
    <s v="AGOSTO"/>
    <d v="2020-09-10T00:00:00"/>
    <n v="2020"/>
    <n v="953"/>
    <n v="1"/>
    <s v=" "/>
    <s v=" "/>
    <s v=" "/>
    <s v=" "/>
    <s v=" "/>
    <s v=" "/>
    <s v="1"/>
    <x v="13"/>
    <s v="D"/>
    <n v="2020"/>
    <n v="17974"/>
    <s v="C"/>
    <d v="2020-09-15T00:00:00"/>
    <d v="2020-09-11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20"/>
    <n v="40313"/>
    <n v="3"/>
    <s v="PA"/>
    <d v="2020-11-08T00:00:00"/>
    <d v="2020-09-10T00:00:00"/>
    <n v="3211511"/>
    <x v="249"/>
    <s v="G. ACERBIS 11-24022-ALZANO LOMBARDO-BG"/>
    <s v="03713530164"/>
    <s v="CFFNNA85A51B393G"/>
    <n v="249.9"/>
    <n v="249.9"/>
    <s v="204520010"/>
    <s v=" "/>
    <s v=" "/>
    <s v=" "/>
    <s v="9/001"/>
    <d v="2020-09-09T00:00:00"/>
    <s v=" "/>
    <d v="2020-09-09T00:00:00"/>
    <s v="AGOSTO"/>
    <d v="2020-09-10T00:00:00"/>
    <n v="2020"/>
    <n v="90112"/>
    <n v="5"/>
    <s v=" "/>
    <s v=" "/>
    <s v=" "/>
    <s v=" "/>
    <s v=" "/>
    <s v=" "/>
    <s v="1"/>
    <x v="13"/>
    <s v="D"/>
    <n v="2020"/>
    <n v="17974"/>
    <s v="C"/>
    <d v="2020-09-15T00:00:00"/>
    <d v="2020-09-11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20"/>
    <n v="17558"/>
    <n v="1"/>
    <s v="FT"/>
    <d v="2020-06-01T00:00:00"/>
    <d v="2020-06-30T00:00:00"/>
    <n v="6004"/>
    <x v="250"/>
    <s v="VIA S. BENEDETTO N.45/C-35037-PRAGLIA DI TEOLO (PD)-PD"/>
    <s v="03277950287"/>
    <s v="03277950287"/>
    <n v="4067.8"/>
    <n v="4067.8"/>
    <s v="204510010"/>
    <s v=" "/>
    <s v=" "/>
    <s v=" "/>
    <s v="22209"/>
    <d v="2020-03-31T00:00:00"/>
    <s v=" "/>
    <d v="2020-04-02T00:00:00"/>
    <s v="ITER APPR SAN 17748 OK"/>
    <d v="2020-04-20T00:00:00"/>
    <n v="2020"/>
    <n v="130"/>
    <n v="1"/>
    <s v=" "/>
    <s v=" "/>
    <s v=" "/>
    <s v=" "/>
    <s v=" "/>
    <s v=" "/>
    <s v="N602"/>
    <x v="2"/>
    <s v="D"/>
    <n v="2020"/>
    <n v="12715"/>
    <s v="C"/>
    <d v="2020-07-14T00:00:00"/>
    <d v="2020-07-08T00:00:00"/>
    <s v=" "/>
    <s v=" "/>
    <s v="Azienda"/>
    <s v="FPI14 ISTRUT-GEST ACQUISTI SANITARI"/>
    <s v="701195010"/>
    <s v="2"/>
    <s v="bonifico"/>
    <n v="4067.8"/>
    <n v="4067.8"/>
    <n v="4067.8"/>
    <n v="0"/>
    <n v="0"/>
  </r>
  <r>
    <s v="07"/>
    <s v="3FE"/>
    <n v="2020"/>
    <n v="28359"/>
    <n v="1"/>
    <s v="FT"/>
    <d v="2020-08-16T00:00:00"/>
    <d v="2020-06-29T00:00:00"/>
    <n v="6004"/>
    <x v="250"/>
    <s v="VIA S. BENEDETTO N.45/C-35037-PRAGLIA DI TEOLO (PD)-PD"/>
    <s v="03277950287"/>
    <s v="03277950287"/>
    <n v="85.32"/>
    <n v="85.32"/>
    <s v="204510010"/>
    <s v=" "/>
    <s v=" "/>
    <s v=" "/>
    <s v="23746"/>
    <d v="2020-06-10T00:00:00"/>
    <s v=" "/>
    <d v="2020-06-17T00:00:00"/>
    <s v="ACQUISTI 27889"/>
    <d v="2020-06-29T00:00:00"/>
    <n v="2020"/>
    <n v="130"/>
    <n v="1"/>
    <s v=" "/>
    <s v=" "/>
    <s v=" "/>
    <s v=" "/>
    <s v=" "/>
    <s v=" "/>
    <s v="N602"/>
    <x v="2"/>
    <s v="D"/>
    <n v="2020"/>
    <n v="12715"/>
    <s v="C"/>
    <d v="2020-07-14T00:00:00"/>
    <d v="2020-07-08T00:00:00"/>
    <s v=" "/>
    <s v=" "/>
    <s v="Azienda"/>
    <s v="FPI01 ISTRUT-CONTAB E FLUSSI FINANZ"/>
    <s v="701195010"/>
    <s v="2"/>
    <s v="bonifico"/>
    <n v="85.32"/>
    <n v="85.32"/>
    <n v="85.32"/>
    <n v="0"/>
    <n v="0"/>
  </r>
  <r>
    <s v="07"/>
    <s v="3FE"/>
    <n v="2020"/>
    <n v="28360"/>
    <n v="1"/>
    <s v="FT"/>
    <d v="2020-08-16T00:00:00"/>
    <d v="2020-06-29T00:00:00"/>
    <n v="6004"/>
    <x v="250"/>
    <s v="VIA S. BENEDETTO N.45/C-35037-PRAGLIA DI TEOLO (PD)-PD"/>
    <s v="03277950287"/>
    <s v="03277950287"/>
    <n v="58"/>
    <n v="58"/>
    <s v="204510010"/>
    <s v=" "/>
    <s v=" "/>
    <s v=" "/>
    <s v="23871"/>
    <d v="2020-06-16T00:00:00"/>
    <s v=" "/>
    <d v="2020-06-17T00:00:00"/>
    <s v="ACQUISTI 27691"/>
    <d v="2020-06-29T00:00:00"/>
    <n v="2020"/>
    <n v="77"/>
    <n v="1"/>
    <s v=" "/>
    <s v=" "/>
    <s v=" "/>
    <s v=" "/>
    <s v=" "/>
    <s v=" "/>
    <s v="1"/>
    <x v="1"/>
    <s v="D"/>
    <n v="2020"/>
    <n v="12716"/>
    <s v="C"/>
    <d v="2020-07-14T00:00:00"/>
    <d v="2020-07-08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28466"/>
    <n v="1"/>
    <s v="FT"/>
    <d v="2020-08-16T00:00:00"/>
    <d v="2020-06-29T00:00:00"/>
    <n v="6004"/>
    <x v="250"/>
    <s v="VIA S. BENEDETTO N.45/C-35037-PRAGLIA DI TEOLO (PD)-PD"/>
    <s v="03277950287"/>
    <s v="03277950287"/>
    <n v="58"/>
    <n v="58"/>
    <s v="204510010"/>
    <s v=" "/>
    <s v=" "/>
    <s v=" "/>
    <s v="23872"/>
    <d v="2020-06-16T00:00:00"/>
    <s v=" "/>
    <d v="2020-06-17T00:00:00"/>
    <s v="ACQUISTI"/>
    <d v="2020-06-29T00:00:00"/>
    <n v="2020"/>
    <n v="77"/>
    <n v="1"/>
    <s v=" "/>
    <s v=" "/>
    <s v=" "/>
    <s v=" "/>
    <s v=" "/>
    <s v=" "/>
    <s v="1"/>
    <x v="1"/>
    <s v="D"/>
    <n v="2020"/>
    <n v="12716"/>
    <s v="C"/>
    <d v="2020-07-14T00:00:00"/>
    <d v="2020-07-08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28467"/>
    <n v="1"/>
    <s v="FT"/>
    <d v="2020-08-16T00:00:00"/>
    <d v="2020-06-29T00:00:00"/>
    <n v="6004"/>
    <x v="250"/>
    <s v="VIA S. BENEDETTO N.45/C-35037-PRAGLIA DI TEOLO (PD)-PD"/>
    <s v="03277950287"/>
    <s v="03277950287"/>
    <n v="180"/>
    <n v="180"/>
    <s v="204510010"/>
    <s v=" "/>
    <s v=" "/>
    <s v=" "/>
    <s v="23804"/>
    <d v="2020-06-12T00:00:00"/>
    <s v=" "/>
    <d v="2020-06-17T00:00:00"/>
    <s v="ACQUISTI"/>
    <d v="2020-06-29T00:00:00"/>
    <n v="2020"/>
    <n v="79"/>
    <n v="1"/>
    <s v=" "/>
    <s v=" "/>
    <s v=" "/>
    <s v=" "/>
    <s v=" "/>
    <s v=" "/>
    <s v="1"/>
    <x v="1"/>
    <s v="D"/>
    <n v="2020"/>
    <n v="12716"/>
    <s v="C"/>
    <d v="2020-07-14T00:00:00"/>
    <d v="2020-07-08T00:00:00"/>
    <s v=" "/>
    <s v=" "/>
    <s v="Azienda"/>
    <s v="FPI01 ISTRUT-CONTAB E FLUSSI FINANZ"/>
    <s v="701135019"/>
    <s v="2"/>
    <s v="bonifico"/>
    <n v="180"/>
    <n v="180"/>
    <n v="180"/>
    <n v="0"/>
    <n v="0"/>
  </r>
  <r>
    <s v="07"/>
    <s v="3FE"/>
    <n v="2020"/>
    <n v="29551"/>
    <n v="1"/>
    <s v="FT"/>
    <d v="2020-08-24T00:00:00"/>
    <d v="2020-07-03T00:00:00"/>
    <n v="6004"/>
    <x v="250"/>
    <s v="VIA S. BENEDETTO N.45/C-35037-PRAGLIA DI TEOLO (PD)-PD"/>
    <s v="03277950287"/>
    <s v="03277950287"/>
    <n v="1680"/>
    <n v="1680"/>
    <s v="204510010"/>
    <s v=" "/>
    <s v=" "/>
    <s v=" "/>
    <s v="24047"/>
    <d v="2020-06-24T00:00:00"/>
    <s v=" "/>
    <d v="2020-06-25T00:00:00"/>
    <s v="ACQUISTI"/>
    <d v="2020-07-03T00:00:00"/>
    <n v="2020"/>
    <n v="79"/>
    <n v="1"/>
    <s v=" "/>
    <s v=" "/>
    <s v=" "/>
    <s v=" "/>
    <s v=" "/>
    <s v=" "/>
    <s v="1"/>
    <x v="1"/>
    <s v="D"/>
    <n v="2020"/>
    <n v="12716"/>
    <s v="C"/>
    <d v="2020-07-14T00:00:00"/>
    <d v="2020-07-08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0"/>
    <n v="29697"/>
    <n v="1"/>
    <s v="FT"/>
    <d v="2020-08-24T00:00:00"/>
    <d v="2020-07-07T00:00:00"/>
    <n v="6004"/>
    <x v="250"/>
    <s v="VIA S. BENEDETTO N.45/C-35037-PRAGLIA DI TEOLO (PD)-PD"/>
    <s v="03277950287"/>
    <s v="03277950287"/>
    <n v="436.8"/>
    <n v="436.8"/>
    <s v="204510010"/>
    <s v=" "/>
    <s v=" "/>
    <s v=" "/>
    <s v="24046"/>
    <d v="2020-06-24T00:00:00"/>
    <s v=" "/>
    <d v="2020-06-25T00:00:00"/>
    <s v="ACQUISTI"/>
    <d v="2020-07-07T00:00:00"/>
    <n v="2020"/>
    <n v="130"/>
    <n v="1"/>
    <s v=" "/>
    <s v=" "/>
    <s v=" "/>
    <s v=" "/>
    <s v=" "/>
    <s v=" "/>
    <s v="N602"/>
    <x v="2"/>
    <s v="D"/>
    <n v="2020"/>
    <n v="13619"/>
    <s v="C"/>
    <d v="2020-07-21T00:00:00"/>
    <d v="2020-07-16T00:00:00"/>
    <s v=" "/>
    <s v=" "/>
    <s v="Azienda"/>
    <s v="FPI01 ISTRUT-CONTAB E FLUSSI FINANZ"/>
    <s v="701195010"/>
    <s v="2"/>
    <s v="bonifico"/>
    <n v="436.8"/>
    <n v="436.8"/>
    <n v="436.8"/>
    <n v="0"/>
    <n v="0"/>
  </r>
  <r>
    <s v="07"/>
    <s v="3FE"/>
    <n v="2020"/>
    <n v="32792"/>
    <n v="1"/>
    <s v="FT"/>
    <d v="2020-09-14T00:00:00"/>
    <d v="2020-07-28T00:00:00"/>
    <n v="6004"/>
    <x v="250"/>
    <s v="VIA S. BENEDETTO N.45/C-35037-PRAGLIA DI TEOLO (PD)-PD"/>
    <s v="03277950287"/>
    <s v="03277950287"/>
    <n v="3308.8"/>
    <n v="3308.8"/>
    <s v="204510010"/>
    <s v=" "/>
    <s v=" "/>
    <s v=" "/>
    <s v="24203"/>
    <d v="2020-07-01T00:00:00"/>
    <s v=" "/>
    <d v="2020-07-16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4622"/>
    <s v="C"/>
    <d v="2020-08-03T00:00:00"/>
    <d v="2020-07-29T00:00:00"/>
    <s v=" "/>
    <s v=" "/>
    <s v="Azienda"/>
    <s v="FPI01 ISTRUT-CONTAB E FLUSSI FINANZ"/>
    <s v="701195010"/>
    <s v="2"/>
    <s v="bonifico"/>
    <n v="3308.8"/>
    <n v="3308.8"/>
    <n v="3308.8"/>
    <n v="0"/>
    <n v="0"/>
  </r>
  <r>
    <s v="07"/>
    <s v="3FE"/>
    <n v="2020"/>
    <n v="35466"/>
    <n v="1"/>
    <s v="FT"/>
    <d v="2020-09-25T00:00:00"/>
    <d v="2020-08-13T00:00:00"/>
    <n v="6004"/>
    <x v="250"/>
    <s v="VIA S. BENEDETTO N.45/C-35037-PRAGLIA DI TEOLO (PD)-PD"/>
    <s v="03277950287"/>
    <s v="03277950287"/>
    <n v="156"/>
    <n v="156"/>
    <s v="204510010"/>
    <s v=" "/>
    <s v=" "/>
    <s v=" "/>
    <s v="24613"/>
    <d v="2020-07-21T00:00:00"/>
    <s v=" "/>
    <d v="2020-07-27T00:00:00"/>
    <s v="ACQUISTI"/>
    <d v="2020-08-13T00:00:00"/>
    <n v="2020"/>
    <n v="79"/>
    <n v="1"/>
    <s v=" "/>
    <s v=" "/>
    <s v=" "/>
    <s v=" "/>
    <s v=" "/>
    <s v=" "/>
    <s v="1"/>
    <x v="1"/>
    <s v="D"/>
    <n v="2020"/>
    <n v="16210"/>
    <s v="C"/>
    <d v="2020-08-20T00:00:00"/>
    <d v="2020-08-19T00:00:00"/>
    <s v=" "/>
    <s v=" "/>
    <s v="Azienda"/>
    <s v="FPI01 ISTRUT-CONTAB E FLUSSI FINANZ"/>
    <s v="701135019"/>
    <s v="2"/>
    <s v="bonifico"/>
    <n v="156"/>
    <n v="156"/>
    <n v="156"/>
    <n v="0"/>
    <n v="0"/>
  </r>
  <r>
    <s v="07"/>
    <s v="3FE"/>
    <n v="2020"/>
    <n v="36687"/>
    <n v="1"/>
    <s v="FT"/>
    <d v="2020-10-02T00:00:00"/>
    <d v="2020-08-20T00:00:00"/>
    <n v="6004"/>
    <x v="250"/>
    <s v="VIA S. BENEDETTO N.45/C-35037-PRAGLIA DI TEOLO (PD)-PD"/>
    <s v="03277950287"/>
    <s v="03277950287"/>
    <n v="1327.8"/>
    <n v="1327.8"/>
    <s v="204510010"/>
    <s v=" "/>
    <s v=" "/>
    <s v=" "/>
    <s v="24774"/>
    <d v="2020-07-28T00:00:00"/>
    <s v=" "/>
    <d v="2020-08-03T00:00:00"/>
    <s v="ACQUISTI 37465"/>
    <d v="2020-08-20T00:00:00"/>
    <n v="2020"/>
    <n v="130"/>
    <n v="1"/>
    <s v=" "/>
    <s v=" "/>
    <s v=" "/>
    <s v=" "/>
    <s v=" "/>
    <s v=" "/>
    <s v="N602"/>
    <x v="2"/>
    <s v="D"/>
    <n v="2020"/>
    <n v="16520"/>
    <s v="C"/>
    <d v="2020-09-01T00:00:00"/>
    <d v="2020-08-27T00:00:00"/>
    <s v=" "/>
    <s v=" "/>
    <s v="Azienda"/>
    <s v="FPI01 ISTRUT-CONTAB E FLUSSI FINANZ"/>
    <s v="701195010"/>
    <s v="2"/>
    <s v="bonifico"/>
    <n v="1327.8"/>
    <n v="1327.8"/>
    <n v="1327.8"/>
    <n v="0"/>
    <n v="0"/>
  </r>
  <r>
    <s v="07"/>
    <s v="3FE"/>
    <n v="2020"/>
    <n v="36688"/>
    <n v="1"/>
    <s v="FT"/>
    <d v="2020-10-02T00:00:00"/>
    <d v="2020-08-20T00:00:00"/>
    <n v="6004"/>
    <x v="250"/>
    <s v="VIA S. BENEDETTO N.45/C-35037-PRAGLIA DI TEOLO (PD)-PD"/>
    <s v="03277950287"/>
    <s v="03277950287"/>
    <n v="1890"/>
    <n v="1890"/>
    <s v="204510010"/>
    <s v=" "/>
    <s v=" "/>
    <s v=" "/>
    <s v="24836"/>
    <d v="2020-07-30T00:00:00"/>
    <s v=" "/>
    <d v="2020-08-03T00:00:00"/>
    <s v="ACQUISTI 38039"/>
    <d v="2020-08-20T00:00:00"/>
    <n v="2020"/>
    <n v="79"/>
    <n v="1"/>
    <s v=" "/>
    <s v=" "/>
    <s v=" "/>
    <s v=" "/>
    <s v=" "/>
    <s v=" "/>
    <s v="1"/>
    <x v="1"/>
    <s v="D"/>
    <n v="2020"/>
    <n v="16521"/>
    <s v="C"/>
    <d v="2020-09-01T00:00:00"/>
    <d v="2020-08-27T00:00:00"/>
    <s v=" "/>
    <s v=" "/>
    <s v="Azienda"/>
    <s v="FPI01 ISTRUT-CONTAB E FLUSSI FINANZ"/>
    <s v="701135019"/>
    <s v="2"/>
    <s v="bonifico"/>
    <n v="1890"/>
    <n v="1890"/>
    <n v="1890"/>
    <n v="0"/>
    <n v="0"/>
  </r>
  <r>
    <s v="07"/>
    <s v="3FE"/>
    <n v="2020"/>
    <n v="37306"/>
    <n v="1"/>
    <s v="FT"/>
    <d v="2020-10-06T00:00:00"/>
    <d v="2020-08-24T00:00:00"/>
    <n v="6004"/>
    <x v="250"/>
    <s v="VIA S. BENEDETTO N.45/C-35037-PRAGLIA DI TEOLO (PD)-PD"/>
    <s v="03277950287"/>
    <s v="03277950287"/>
    <n v="3308.8"/>
    <n v="3308.8"/>
    <s v="204510010"/>
    <s v=" "/>
    <s v=" "/>
    <s v=" "/>
    <s v="24942"/>
    <d v="2020-08-05T00:00:00"/>
    <s v=" "/>
    <d v="2020-08-07T00:00:00"/>
    <s v="ACQUISTI"/>
    <d v="2020-08-24T00:00:00"/>
    <n v="2020"/>
    <n v="130"/>
    <n v="1"/>
    <s v=" "/>
    <s v=" "/>
    <s v=" "/>
    <s v=" "/>
    <s v=" "/>
    <s v=" "/>
    <s v="N602"/>
    <x v="2"/>
    <s v="D"/>
    <n v="2020"/>
    <n v="16520"/>
    <s v="C"/>
    <d v="2020-09-01T00:00:00"/>
    <d v="2020-08-27T00:00:00"/>
    <s v=" "/>
    <s v=" "/>
    <s v="Azienda"/>
    <s v="FPI01 ISTRUT-CONTAB E FLUSSI FINANZ"/>
    <s v="701195010"/>
    <s v="2"/>
    <s v="bonifico"/>
    <n v="3308.8"/>
    <n v="3308.8"/>
    <n v="3308.8"/>
    <n v="0"/>
    <n v="0"/>
  </r>
  <r>
    <s v="07"/>
    <s v="3FE"/>
    <n v="2020"/>
    <n v="37330"/>
    <n v="1"/>
    <s v="FT"/>
    <d v="2020-10-06T00:00:00"/>
    <d v="2020-08-25T00:00:00"/>
    <n v="6004"/>
    <x v="250"/>
    <s v="VIA S. BENEDETTO N.45/C-35037-PRAGLIA DI TEOLO (PD)-PD"/>
    <s v="03277950287"/>
    <s v="03277950287"/>
    <n v="58"/>
    <n v="58"/>
    <s v="204510010"/>
    <s v=" "/>
    <s v=" "/>
    <s v=" "/>
    <s v="25004"/>
    <d v="2020-08-07T00:00:00"/>
    <s v=" "/>
    <d v="2020-08-07T00:00:00"/>
    <s v="ACQUISTI"/>
    <d v="2020-08-25T00:00:00"/>
    <n v="2020"/>
    <n v="77"/>
    <n v="1"/>
    <s v=" "/>
    <s v=" "/>
    <s v=" "/>
    <s v=" "/>
    <s v=" "/>
    <s v=" "/>
    <s v="1"/>
    <x v="1"/>
    <s v="D"/>
    <n v="2020"/>
    <n v="16521"/>
    <s v="C"/>
    <d v="2020-09-01T00:00:00"/>
    <d v="2020-08-27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40016"/>
    <n v="1"/>
    <s v="FT"/>
    <d v="2020-10-30T00:00:00"/>
    <d v="2020-09-09T00:00:00"/>
    <n v="6004"/>
    <x v="250"/>
    <s v="VIA S. BENEDETTO N.45/C-35037-PRAGLIA DI TEOLO (PD)-PD"/>
    <s v="03277950287"/>
    <s v="03277950287"/>
    <n v="58"/>
    <n v="58"/>
    <s v="204510010"/>
    <s v=" "/>
    <s v=" "/>
    <s v=" "/>
    <s v="25229"/>
    <d v="2020-08-25T00:00:00"/>
    <s v=" "/>
    <d v="2020-08-31T00:00:00"/>
    <s v="ACQUISTI"/>
    <d v="2020-09-09T00:00:00"/>
    <n v="2020"/>
    <n v="77"/>
    <n v="1"/>
    <s v=" "/>
    <s v=" "/>
    <s v=" "/>
    <s v=" "/>
    <s v=" "/>
    <s v=" "/>
    <s v="1"/>
    <x v="1"/>
    <s v="D"/>
    <n v="2020"/>
    <n v="18344"/>
    <s v="C"/>
    <d v="2020-09-22T00:00:00"/>
    <d v="2020-09-16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40488"/>
    <n v="1"/>
    <s v="FT"/>
    <d v="2020-11-02T00:00:00"/>
    <d v="2020-09-10T00:00:00"/>
    <n v="6004"/>
    <x v="250"/>
    <s v="VIA S. BENEDETTO N.45/C-35037-PRAGLIA DI TEOLO (PD)-PD"/>
    <s v="03277950287"/>
    <s v="03277950287"/>
    <n v="58"/>
    <n v="58"/>
    <s v="204510010"/>
    <s v=" "/>
    <s v=" "/>
    <s v=" "/>
    <s v="25410"/>
    <d v="2020-09-02T00:00:00"/>
    <s v=" "/>
    <d v="2020-09-03T00:00:00"/>
    <s v="ACQUISTI -43368"/>
    <d v="2020-09-10T00:00:00"/>
    <n v="2020"/>
    <n v="77"/>
    <n v="1"/>
    <s v=" "/>
    <s v=" "/>
    <s v=" "/>
    <s v=" "/>
    <s v=" "/>
    <s v=" "/>
    <s v="1"/>
    <x v="1"/>
    <s v="D"/>
    <n v="2020"/>
    <n v="18344"/>
    <s v="C"/>
    <d v="2020-09-22T00:00:00"/>
    <d v="2020-09-16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41987"/>
    <n v="1"/>
    <s v="FT"/>
    <d v="2020-11-09T00:00:00"/>
    <d v="2020-09-17T00:00:00"/>
    <n v="6004"/>
    <x v="250"/>
    <s v="VIA S. BENEDETTO N.45/C-35037-PRAGLIA DI TEOLO (PD)-PD"/>
    <s v="03277950287"/>
    <s v="03277950287"/>
    <n v="1680"/>
    <n v="1680"/>
    <s v="204510010"/>
    <s v=" "/>
    <s v=" "/>
    <s v=" "/>
    <s v="25538"/>
    <d v="2020-09-09T00:00:00"/>
    <s v=" "/>
    <d v="2020-09-10T00:00:00"/>
    <s v="ACQUISTI"/>
    <d v="2020-09-17T00:00:00"/>
    <n v="2020"/>
    <n v="79"/>
    <n v="1"/>
    <s v=" "/>
    <s v=" "/>
    <s v=" "/>
    <s v=" "/>
    <s v=" "/>
    <s v=" "/>
    <s v="1"/>
    <x v="1"/>
    <s v="D"/>
    <n v="2020"/>
    <n v="18913"/>
    <s v="C"/>
    <d v="2020-09-29T00:00:00"/>
    <d v="2020-09-23T00:00:00"/>
    <s v=" "/>
    <s v=" "/>
    <s v="Azienda"/>
    <s v="FPI01 ISTRUT-CONTAB E FLUSSI FINANZ"/>
    <s v="701135019"/>
    <s v="2"/>
    <s v="bonifico"/>
    <n v="1680"/>
    <n v="1680"/>
    <n v="1680"/>
    <n v="0"/>
    <n v="0"/>
  </r>
  <r>
    <s v="07"/>
    <s v="3FE"/>
    <n v="2020"/>
    <n v="28076"/>
    <n v="1"/>
    <s v="FT"/>
    <d v="2020-08-21T00:00:00"/>
    <d v="2020-06-24T00:00:00"/>
    <n v="947"/>
    <x v="251"/>
    <s v="VIA QUINTILIANO 30-20138-MILANO-MI"/>
    <s v="08056320156"/>
    <s v="08056320156"/>
    <n v="600"/>
    <n v="600"/>
    <s v="204510010"/>
    <s v=" "/>
    <s v=" "/>
    <s v=" "/>
    <s v="2020-V-V8-531"/>
    <d v="2020-06-15T00:00:00"/>
    <s v=" "/>
    <d v="2020-06-22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3746"/>
    <s v="C"/>
    <d v="2020-07-21T00:00:00"/>
    <d v="2020-07-16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30400"/>
    <n v="1"/>
    <s v="FT"/>
    <d v="2020-08-21T00:00:00"/>
    <d v="2020-09-14T00:00:00"/>
    <n v="947"/>
    <x v="251"/>
    <s v="VIA QUINTILIANO 30-20138-MILANO-MI"/>
    <s v="08056320156"/>
    <s v="08056320156"/>
    <n v="1000"/>
    <n v="1000"/>
    <s v="204510010"/>
    <s v=" "/>
    <s v=" "/>
    <s v=" "/>
    <s v="2020-V-V8-549"/>
    <d v="2020-06-18T00:00:00"/>
    <s v=" "/>
    <d v="2020-06-22T00:00:00"/>
    <s v="ACQUISTI  TEL   DITTA X BOLLA 15.7      IN ATT CARICO MAGAZZINO  OK"/>
    <d v="2020-07-09T00:00:00"/>
    <n v="2020"/>
    <n v="180"/>
    <n v="1"/>
    <s v=" "/>
    <s v=" "/>
    <s v=" "/>
    <s v=" "/>
    <s v=" "/>
    <s v=" "/>
    <s v="N602"/>
    <x v="20"/>
    <s v="D"/>
    <n v="2020"/>
    <n v="18564"/>
    <s v="C"/>
    <d v="2020-09-22T00:00:00"/>
    <d v="2020-09-16T00:00:00"/>
    <s v=" "/>
    <s v=" "/>
    <s v="Azienda"/>
    <s v="FPI01 ISTRUT-CONTAB E FLUSSI FINANZ"/>
    <s v="701290090"/>
    <s v="2"/>
    <s v="bonifico"/>
    <n v="1000"/>
    <n v="1000"/>
    <n v="1000"/>
    <n v="0"/>
    <n v="0"/>
  </r>
  <r>
    <s v="07"/>
    <s v="3FE"/>
    <n v="2020"/>
    <n v="34239"/>
    <n v="1"/>
    <s v="FT"/>
    <d v="2020-09-20T00:00:00"/>
    <d v="2020-08-06T00:00:00"/>
    <n v="947"/>
    <x v="251"/>
    <s v="VIA QUINTILIANO 30-20138-MILANO-MI"/>
    <s v="08056320156"/>
    <s v="08056320156"/>
    <n v="600"/>
    <n v="600"/>
    <s v="204510010"/>
    <s v=" "/>
    <s v=" "/>
    <s v=" "/>
    <s v="2020-V-V8-629"/>
    <d v="2020-07-08T00:00:00"/>
    <s v=" "/>
    <d v="2020-07-22T00:00:00"/>
    <s v="ACQUISTI -32896"/>
    <d v="2020-08-06T00:00:00"/>
    <n v="2020"/>
    <n v="1"/>
    <n v="1"/>
    <s v=" "/>
    <s v=" "/>
    <s v=" "/>
    <s v=" "/>
    <s v=" "/>
    <s v=" "/>
    <s v="N602"/>
    <x v="15"/>
    <s v="D"/>
    <n v="2020"/>
    <n v="15698"/>
    <s v="C"/>
    <d v="2020-08-13T00:00:00"/>
    <d v="2020-08-11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39353"/>
    <n v="1"/>
    <s v="FT"/>
    <d v="2020-10-26T00:00:00"/>
    <d v="2020-09-07T00:00:00"/>
    <n v="947"/>
    <x v="251"/>
    <s v="VIA QUINTILIANO 30-20138-MILANO-MI"/>
    <s v="08056320156"/>
    <s v="08056320156"/>
    <n v="600"/>
    <n v="600"/>
    <s v="204510010"/>
    <s v=" "/>
    <s v=" "/>
    <s v=" "/>
    <s v="2020-V-V8-778"/>
    <d v="2020-08-24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931"/>
    <s v="C"/>
    <d v="2020-09-15T00:00:00"/>
    <d v="2020-09-10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TSAP"/>
    <n v="2020"/>
    <n v="8160"/>
    <n v="1"/>
    <s v="FT"/>
    <d v="2020-08-10T00:00:00"/>
    <d v="2020-06-17T00:00:00"/>
    <n v="60027"/>
    <x v="252"/>
    <s v="VIA CUORGNE' 42/A-10098-RIVOLI-TO"/>
    <s v="04384410017"/>
    <s v="04384410017"/>
    <n v="1296"/>
    <n v="1296"/>
    <s v="204510010"/>
    <s v=" "/>
    <s v=" "/>
    <s v=" "/>
    <s v="000298/PA"/>
    <d v="2020-06-03T00:00:00"/>
    <s v=" "/>
    <d v="2020-06-11T00:00:00"/>
    <s v="RD/25787 T33 OK"/>
    <d v="2020-06-17T00:00:00"/>
    <n v="2020"/>
    <n v="77"/>
    <n v="9"/>
    <s v=" "/>
    <s v=" "/>
    <s v=" "/>
    <s v=" "/>
    <s v=" "/>
    <s v=" "/>
    <s v="1"/>
    <x v="1"/>
    <s v="D"/>
    <n v="2020"/>
    <n v="12902"/>
    <s v="C"/>
    <d v="2020-07-14T00:00:00"/>
    <d v="2020-07-08T00:00:00"/>
    <s v=" "/>
    <s v=" "/>
    <s v="Azienda"/>
    <s v="FPI20 ISTRUTTORIA-AREA TERRIT-ASST PG23-PROTES"/>
    <s v="701135014"/>
    <s v="2"/>
    <s v="bonifico"/>
    <n v="1296"/>
    <n v="1296"/>
    <n v="1296"/>
    <n v="0"/>
    <n v="0"/>
  </r>
  <r>
    <s v="07"/>
    <s v="TSAP"/>
    <n v="2020"/>
    <n v="8771"/>
    <n v="1"/>
    <s v="FT"/>
    <d v="2020-08-18T00:00:00"/>
    <d v="2020-07-08T00:00:00"/>
    <n v="60027"/>
    <x v="252"/>
    <s v="VIA CUORGNE' 42/A-10098-RIVOLI-TO"/>
    <s v="04384410017"/>
    <s v="04384410017"/>
    <n v="1314"/>
    <n v="1314"/>
    <s v="204510010"/>
    <s v=" "/>
    <s v=" "/>
    <s v=" "/>
    <s v="000317/PA"/>
    <d v="2020-06-10T00:00:00"/>
    <s v=" "/>
    <d v="2020-06-19T00:00:00"/>
    <s v="RD/28461 T33"/>
    <d v="2020-07-08T00:00:00"/>
    <n v="2020"/>
    <n v="769"/>
    <n v="9"/>
    <s v=" "/>
    <s v=" "/>
    <s v=" "/>
    <s v=" "/>
    <s v=" "/>
    <s v=" "/>
    <s v="1"/>
    <x v="4"/>
    <s v="D"/>
    <n v="2020"/>
    <n v="13521"/>
    <s v="C"/>
    <d v="2020-07-21T00:00:00"/>
    <d v="2020-07-16T00:00:00"/>
    <s v=" "/>
    <s v=" "/>
    <s v="Azienda"/>
    <s v="FPIPO ISTRUTTORIA-AREA TERR-ASST BG OVEST-PROT"/>
    <s v="102245010"/>
    <s v="2"/>
    <s v="bonifico"/>
    <n v="1314"/>
    <n v="1314"/>
    <n v="1314"/>
    <n v="0"/>
    <n v="0"/>
  </r>
  <r>
    <s v="07"/>
    <s v="3FE"/>
    <n v="2020"/>
    <n v="25600"/>
    <n v="1"/>
    <s v="FT"/>
    <d v="2020-08-07T00:00:00"/>
    <d v="2020-07-10T00:00:00"/>
    <n v="11950"/>
    <x v="253"/>
    <s v="STRADA PADANA SUPERIORE 2/B-20063-CERNUSCO SUL NAVIGLIO-MI"/>
    <s v="11723840150"/>
    <s v="00865220156"/>
    <n v="4800"/>
    <n v="4800"/>
    <s v="204510010"/>
    <s v=" "/>
    <s v=" "/>
    <s v=" "/>
    <s v="819013967"/>
    <d v="2019-12-23T00:00:00"/>
    <s v=" "/>
    <d v="2020-06-08T00:00:00"/>
    <s v="Codice Cliente: 4820898, Nostro Ordine: IT-858396-OKL-RO02_RN001, Termini di Pa"/>
    <d v="2020-06-10T00:00:00"/>
    <n v="2019"/>
    <n v="486"/>
    <n v="1"/>
    <s v=" "/>
    <s v=" "/>
    <s v=" "/>
    <s v=" "/>
    <s v=" "/>
    <s v=" "/>
    <s v="N604"/>
    <x v="8"/>
    <s v="D"/>
    <n v="2020"/>
    <n v="13541"/>
    <s v="C"/>
    <d v="2020-07-21T00:00:00"/>
    <d v="2020-07-16T00:00:00"/>
    <s v=" "/>
    <s v=" "/>
    <s v="Azienda"/>
    <s v="FPI08 ISTRUT-SERVIZI E LOGIST"/>
    <s v="707220020"/>
    <s v="2"/>
    <s v="bonifico"/>
    <n v="4800"/>
    <n v="4800"/>
    <n v="4800"/>
    <n v="0"/>
    <n v="0"/>
  </r>
  <r>
    <s v="07"/>
    <s v="3FE"/>
    <n v="2020"/>
    <n v="28314"/>
    <n v="1"/>
    <s v="FT"/>
    <d v="2020-08-07T00:00:00"/>
    <d v="2020-06-26T00:00:00"/>
    <n v="11950"/>
    <x v="253"/>
    <s v="STRADA PADANA SUPERIORE 2/B-20063-CERNUSCO SUL NAVIGLIO-MI"/>
    <s v="11723840150"/>
    <s v="00865220156"/>
    <n v="342"/>
    <n v="342"/>
    <s v="204510010"/>
    <s v=" "/>
    <s v=" "/>
    <s v=" "/>
    <s v="820004420"/>
    <d v="2020-06-08T00:00:00"/>
    <s v=" "/>
    <d v="2020-06-08T00:00:00"/>
    <s v="Codice Cliente: 4820898"/>
    <d v="2020-06-26T00:00:00"/>
    <n v="2020"/>
    <n v="486"/>
    <n v="1"/>
    <s v=" "/>
    <s v=" "/>
    <s v=" "/>
    <s v=" "/>
    <s v=" "/>
    <s v=" "/>
    <s v="N604"/>
    <x v="8"/>
    <s v="D"/>
    <n v="2020"/>
    <n v="13685"/>
    <s v="C"/>
    <d v="2020-07-21T00:00:00"/>
    <d v="2020-07-16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20"/>
    <n v="30877"/>
    <n v="1"/>
    <s v="FT"/>
    <d v="2020-09-06T00:00:00"/>
    <d v="2020-07-13T00:00:00"/>
    <n v="11950"/>
    <x v="253"/>
    <s v="STRADA PADANA SUPERIORE 2/B-20063-CERNUSCO SUL NAVIGLIO-MI"/>
    <s v="11723840150"/>
    <s v="00865220156"/>
    <n v="5100"/>
    <n v="5100"/>
    <s v="204510010"/>
    <s v=" "/>
    <s v=" "/>
    <s v=" "/>
    <s v="820006575"/>
    <d v="2020-07-08T00:00:00"/>
    <s v=" "/>
    <d v="2020-07-08T00:00:00"/>
    <s v="Codice Cliente: 4820898"/>
    <d v="2020-07-13T00:00:00"/>
    <n v="2020"/>
    <n v="486"/>
    <n v="1"/>
    <s v=" "/>
    <s v=" "/>
    <s v=" "/>
    <s v=" "/>
    <s v=" "/>
    <s v=" "/>
    <s v="N604"/>
    <x v="8"/>
    <s v="D"/>
    <n v="2020"/>
    <n v="14514"/>
    <s v="C"/>
    <d v="2020-08-03T00:00:00"/>
    <d v="2020-07-29T00:00:00"/>
    <s v=" "/>
    <s v=" "/>
    <s v="Azienda"/>
    <s v="FPI08 ISTRUT-SERVIZI E LOGIST"/>
    <s v="707220020"/>
    <s v="2"/>
    <s v="bonifico"/>
    <n v="5100"/>
    <n v="5100"/>
    <n v="5100"/>
    <n v="0"/>
    <n v="0"/>
  </r>
  <r>
    <s v="07"/>
    <s v="3FE"/>
    <n v="2020"/>
    <n v="30880"/>
    <n v="1"/>
    <s v="FT"/>
    <d v="2020-09-06T00:00:00"/>
    <d v="2020-07-13T00:00:00"/>
    <n v="11950"/>
    <x v="253"/>
    <s v="STRADA PADANA SUPERIORE 2/B-20063-CERNUSCO SUL NAVIGLIO-MI"/>
    <s v="11723840150"/>
    <s v="00865220156"/>
    <n v="4800"/>
    <n v="4800"/>
    <s v="204510010"/>
    <s v=" "/>
    <s v=" "/>
    <s v=" "/>
    <s v="820006576"/>
    <d v="2020-07-08T00:00:00"/>
    <s v=" "/>
    <d v="2020-07-08T00:00:00"/>
    <s v="Codice Cliente: 4820898"/>
    <d v="2020-07-13T00:00:00"/>
    <n v="2020"/>
    <n v="486"/>
    <n v="1"/>
    <s v=" "/>
    <s v=" "/>
    <s v=" "/>
    <s v=" "/>
    <s v=" "/>
    <s v=" "/>
    <s v="N604"/>
    <x v="8"/>
    <s v="D"/>
    <n v="2020"/>
    <n v="14514"/>
    <s v="C"/>
    <d v="2020-08-03T00:00:00"/>
    <d v="2020-07-29T00:00:00"/>
    <s v=" "/>
    <s v=" "/>
    <s v="Azienda"/>
    <s v="FPI08 ISTRUT-SERVIZI E LOGIST"/>
    <s v="707220020"/>
    <s v="2"/>
    <s v="bonifico"/>
    <n v="4800"/>
    <n v="4800"/>
    <n v="4800"/>
    <n v="0"/>
    <n v="0"/>
  </r>
  <r>
    <s v="07"/>
    <s v="3FE"/>
    <n v="2020"/>
    <n v="37735"/>
    <n v="1"/>
    <s v="FT"/>
    <d v="2020-09-19T00:00:00"/>
    <d v="2020-08-28T00:00:00"/>
    <n v="11950"/>
    <x v="253"/>
    <s v="STRADA PADANA SUPERIORE 2/B-20063-CERNUSCO SUL NAVIGLIO-MI"/>
    <s v="11723840150"/>
    <s v="00865220156"/>
    <n v="2032.96"/>
    <n v="2032.96"/>
    <s v="204510010"/>
    <s v=" "/>
    <s v=" "/>
    <s v=" "/>
    <s v="420011450"/>
    <d v="2020-07-20T00:00:00"/>
    <s v=" "/>
    <d v="2020-07-21T00:00:00"/>
    <s v="Codice Cliente: 4820898"/>
    <d v="2020-08-28T00:00:00"/>
    <n v="2020"/>
    <n v="486"/>
    <n v="1"/>
    <s v=" "/>
    <s v=" "/>
    <s v=" "/>
    <s v=" "/>
    <s v=" "/>
    <s v=" "/>
    <s v="N604"/>
    <x v="8"/>
    <s v="D"/>
    <n v="2020"/>
    <n v="17257"/>
    <s v="C"/>
    <d v="2020-09-03T00:00:00"/>
    <d v="2020-09-02T00:00:00"/>
    <s v=" "/>
    <s v=" "/>
    <s v="Azienda"/>
    <s v="FPI08 ISTRUT-SERVIZI E LOGIST"/>
    <s v="707220020"/>
    <s v="2"/>
    <s v="bonifico"/>
    <n v="2032.96"/>
    <n v="2032.96"/>
    <n v="2032.96"/>
    <n v="0"/>
    <n v="0"/>
  </r>
  <r>
    <s v="07"/>
    <s v="3FE"/>
    <n v="2020"/>
    <n v="37736"/>
    <n v="1"/>
    <s v="FT"/>
    <d v="2020-09-22T00:00:00"/>
    <d v="2020-08-28T00:00:00"/>
    <n v="11950"/>
    <x v="253"/>
    <s v="STRADA PADANA SUPERIORE 2/B-20063-CERNUSCO SUL NAVIGLIO-MI"/>
    <s v="11723840150"/>
    <s v="00865220156"/>
    <n v="13.77"/>
    <n v="13.77"/>
    <s v="204510010"/>
    <s v=" "/>
    <s v=" "/>
    <s v=" "/>
    <s v="420011516"/>
    <d v="2020-07-23T00:00:00"/>
    <s v=" "/>
    <d v="2020-07-24T00:00:00"/>
    <s v="Codice Cliente: 4820898"/>
    <d v="2020-08-28T00:00:00"/>
    <n v="2020"/>
    <n v="486"/>
    <n v="1"/>
    <s v=" "/>
    <s v=" "/>
    <s v=" "/>
    <s v=" "/>
    <s v=" "/>
    <s v=" "/>
    <s v="N604"/>
    <x v="8"/>
    <s v="D"/>
    <n v="2020"/>
    <n v="17257"/>
    <s v="C"/>
    <d v="2020-09-03T00:00:00"/>
    <d v="2020-09-02T00:00:00"/>
    <s v=" "/>
    <s v=" "/>
    <s v="Azienda"/>
    <s v="FPI08 ISTRUT-SERVIZI E LOGIST"/>
    <s v="707220020"/>
    <s v="2"/>
    <s v="bonifico"/>
    <n v="13.77"/>
    <n v="13.77"/>
    <n v="13.77"/>
    <n v="0"/>
    <n v="0"/>
  </r>
  <r>
    <s v="07"/>
    <s v="3FE"/>
    <n v="2020"/>
    <n v="37737"/>
    <n v="1"/>
    <s v="FT"/>
    <d v="2020-10-07T00:00:00"/>
    <d v="2020-08-28T00:00:00"/>
    <n v="11950"/>
    <x v="253"/>
    <s v="STRADA PADANA SUPERIORE 2/B-20063-CERNUSCO SUL NAVIGLIO-MI"/>
    <s v="11723840150"/>
    <s v="00865220156"/>
    <n v="2355"/>
    <n v="2355"/>
    <s v="204510010"/>
    <s v=" "/>
    <s v=" "/>
    <s v=" "/>
    <s v="820006968"/>
    <d v="2020-08-07T00:00:00"/>
    <s v=" "/>
    <d v="2020-08-08T00:00:00"/>
    <s v="Codice Cliente: 4820898"/>
    <d v="2020-08-28T00:00:00"/>
    <n v="2020"/>
    <n v="486"/>
    <n v="1"/>
    <s v=" "/>
    <s v=" "/>
    <s v=" "/>
    <s v=" "/>
    <s v=" "/>
    <s v=" "/>
    <s v="N604"/>
    <x v="8"/>
    <s v="D"/>
    <n v="2020"/>
    <n v="17257"/>
    <s v="C"/>
    <d v="2020-09-03T00:00:00"/>
    <d v="2020-09-02T00:00:00"/>
    <s v=" "/>
    <s v=" "/>
    <s v="Azienda"/>
    <s v="FPI08 ISTRUT-SERVIZI E LOGIST"/>
    <s v="707220020"/>
    <s v="2"/>
    <s v="bonifico"/>
    <n v="2355"/>
    <n v="2355"/>
    <n v="2355"/>
    <n v="0"/>
    <n v="0"/>
  </r>
  <r>
    <s v="07"/>
    <s v="3FE"/>
    <n v="2020"/>
    <n v="40017"/>
    <n v="1"/>
    <s v="FT"/>
    <d v="2020-10-30T00:00:00"/>
    <d v="2020-09-09T00:00:00"/>
    <n v="5226"/>
    <x v="254"/>
    <s v="VIA LAURENTINA 169-00071-POMEZIA-RM"/>
    <s v="01893311009"/>
    <s v="07869740584"/>
    <n v="995"/>
    <n v="995"/>
    <s v="204510010"/>
    <s v=" "/>
    <s v=" "/>
    <s v=" "/>
    <s v="001853-0C7"/>
    <d v="2020-08-28T00:00:00"/>
    <s v=" "/>
    <d v="2020-08-31T00:00:00"/>
    <s v="FATTURA VENDITA P.A. ELETTRONICA - SPLIT PAYMENT"/>
    <d v="2020-09-09T00:00:00"/>
    <n v="2020"/>
    <n v="78"/>
    <n v="1"/>
    <s v=" "/>
    <s v=" "/>
    <s v=" "/>
    <s v=" "/>
    <s v=" "/>
    <s v=" "/>
    <s v="1"/>
    <x v="1"/>
    <s v="D"/>
    <n v="2020"/>
    <n v="19082"/>
    <s v="C"/>
    <d v="2020-09-29T00:00:00"/>
    <d v="2020-09-24T00:00:00"/>
    <s v=" 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20"/>
    <n v="41806"/>
    <n v="1"/>
    <s v="FT"/>
    <d v="2020-11-08T00:00:00"/>
    <d v="2020-09-17T00:00:00"/>
    <n v="5226"/>
    <x v="254"/>
    <s v="VIA LAURENTINA 169-00071-POMEZIA-RM"/>
    <s v="01893311009"/>
    <s v="07869740584"/>
    <n v="995"/>
    <n v="995"/>
    <s v="204510010"/>
    <s v=" "/>
    <s v=" "/>
    <s v=" "/>
    <s v="001938-0C7"/>
    <d v="2020-09-01T00:00:00"/>
    <s v=" "/>
    <d v="2020-09-09T00:00:00"/>
    <s v="FATTURA VENDITA P.A. ELETTRONICA - SPLIT PAYMENT"/>
    <d v="2020-09-17T00:00:00"/>
    <n v="2020"/>
    <n v="78"/>
    <n v="1"/>
    <s v=" "/>
    <s v=" "/>
    <s v=" "/>
    <s v=" "/>
    <s v=" "/>
    <s v=" "/>
    <s v="1"/>
    <x v="1"/>
    <s v="D"/>
    <n v="2020"/>
    <n v="19082"/>
    <s v="C"/>
    <d v="2020-09-29T00:00:00"/>
    <d v="2020-09-24T00:00:00"/>
    <s v=" 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20"/>
    <n v="30714"/>
    <n v="1"/>
    <s v="PA"/>
    <d v="2020-08-07T00:00:00"/>
    <d v="2020-07-10T00:00:00"/>
    <n v="92627"/>
    <x v="255"/>
    <s v="VIA PER COMO 33-22034-BRUNATE-CO"/>
    <s v="01610800565"/>
    <s v="CPPFNC62C20I982N"/>
    <n v="1595"/>
    <n v="1276.4000000000001"/>
    <s v="204520010"/>
    <s v=" "/>
    <s v=" "/>
    <s v=" "/>
    <s v="FPA 9/20"/>
    <d v="2020-07-08T00:00:00"/>
    <s v=" "/>
    <d v="2020-07-08T00:00:00"/>
    <s v="GIUGNO"/>
    <d v="2020-07-10T00:00:00"/>
    <n v="2020"/>
    <n v="248"/>
    <n v="1"/>
    <s v=" "/>
    <s v=" "/>
    <s v=" "/>
    <s v=" "/>
    <s v=" "/>
    <s v=" "/>
    <s v="1"/>
    <x v="13"/>
    <s v="D"/>
    <n v="2020"/>
    <n v="13201"/>
    <s v="C"/>
    <d v="2020-07-14T00:00:00"/>
    <d v="2020-07-13T00:00:00"/>
    <s v=" "/>
    <s v=" "/>
    <s v="Azienda"/>
    <s v="FPI05 ISTRUT-POL E GEST RISORSE UMANE"/>
    <s v="704790025"/>
    <s v="2P"/>
    <s v="PAG. CON BON.30GG"/>
    <n v="1595"/>
    <n v="1595"/>
    <n v="1595"/>
    <n v="0"/>
    <n v="0"/>
  </r>
  <r>
    <s v="07"/>
    <s v="3FE"/>
    <n v="2020"/>
    <n v="35542"/>
    <n v="1"/>
    <s v="PA"/>
    <d v="2020-09-06T00:00:00"/>
    <d v="2020-08-13T00:00:00"/>
    <n v="92627"/>
    <x v="255"/>
    <s v="VIA PER COMO 33-22034-BRUNATE-CO"/>
    <s v="01610800565"/>
    <s v="CPPFNC62C20I982N"/>
    <n v="1595"/>
    <n v="1276.4000000000001"/>
    <s v="204520010"/>
    <s v=" "/>
    <s v=" "/>
    <s v=" "/>
    <s v="FPA 10/20"/>
    <d v="2020-08-07T00:00:00"/>
    <s v=" "/>
    <d v="2020-08-07T00:00:00"/>
    <s v="LUGLIO"/>
    <d v="2020-08-13T00:00:00"/>
    <n v="2020"/>
    <n v="248"/>
    <n v="1"/>
    <s v=" "/>
    <s v=" "/>
    <s v=" "/>
    <s v=" "/>
    <s v=" "/>
    <s v=" "/>
    <s v="1"/>
    <x v="13"/>
    <s v="D"/>
    <n v="2020"/>
    <n v="15899"/>
    <s v="C"/>
    <d v="2020-08-18T00:00:00"/>
    <d v="2020-08-17T00:00:00"/>
    <s v=" "/>
    <s v=" "/>
    <s v="Azienda"/>
    <s v="FPI05 ISTRUT-POL E GEST RISORSE UMANE"/>
    <s v="704790025"/>
    <s v="2P"/>
    <s v="PAG. CON BON.30GG"/>
    <n v="1595"/>
    <n v="1595"/>
    <n v="1595"/>
    <n v="0"/>
    <n v="0"/>
  </r>
  <r>
    <s v="07"/>
    <s v="3FE"/>
    <n v="2020"/>
    <n v="41026"/>
    <n v="1"/>
    <s v="PA"/>
    <d v="2020-10-10T00:00:00"/>
    <d v="2020-09-15T00:00:00"/>
    <n v="92627"/>
    <x v="255"/>
    <s v="VIA PER COMO 33-22034-BRUNATE-CO"/>
    <s v="01610800565"/>
    <s v="CPPFNC62C20I982N"/>
    <n v="1163"/>
    <n v="930.8"/>
    <s v="204520010"/>
    <s v=" "/>
    <s v=" "/>
    <s v=" "/>
    <s v="FPA 11/20"/>
    <d v="2020-09-09T00:00:00"/>
    <s v=" "/>
    <d v="2020-09-10T00:00:00"/>
    <s v="AGOSTO"/>
    <d v="2020-09-14T00:00:00"/>
    <n v="2020"/>
    <n v="248"/>
    <n v="1"/>
    <s v=" "/>
    <s v=" "/>
    <s v=" "/>
    <s v=" "/>
    <s v=" "/>
    <s v=" "/>
    <s v="1"/>
    <x v="13"/>
    <s v="D"/>
    <n v="2020"/>
    <n v="18084"/>
    <s v="C"/>
    <d v="2020-09-17T00:00:00"/>
    <d v="2020-09-16T00:00:00"/>
    <s v=" "/>
    <s v=" "/>
    <s v="Azienda"/>
    <s v="FPI05 ISTRUT-POL E GEST RISORSE UMANE"/>
    <s v="704790025"/>
    <s v="2P"/>
    <s v="PAG. CON BON.30GG"/>
    <n v="1163"/>
    <n v="1163"/>
    <n v="1163"/>
    <n v="0"/>
    <n v="0"/>
  </r>
  <r>
    <s v="07"/>
    <s v="3FE"/>
    <n v="2018"/>
    <n v="56724"/>
    <n v="3"/>
    <s v="FT"/>
    <d v="2019-01-31T00:00:00"/>
    <d v="2020-07-02T00:00:00"/>
    <n v="3081458"/>
    <x v="256"/>
    <s v="VIA OSTIENSE 131/L-00154-ROMA-RM"/>
    <s v="09158150962"/>
    <s v="09158150962"/>
    <n v="140"/>
    <n v="140"/>
    <s v="204510010"/>
    <s v=" "/>
    <s v=" "/>
    <s v=" "/>
    <s v="3900085224"/>
    <d v="2018-11-30T00:00:00"/>
    <s v=" "/>
    <d v="2018-12-02T00:00:00"/>
    <s v="LIQUIDATA SU AUT. N 2018-86-1           X ¿ 140. CH DR/2019/4735   VED3-2020-115"/>
    <d v="2018-12-31T00:00:00"/>
    <n v="2018"/>
    <n v="86"/>
    <n v="1"/>
    <s v=" "/>
    <s v=" "/>
    <s v=" "/>
    <s v=" "/>
    <s v=" "/>
    <s v=" "/>
    <s v="N602"/>
    <x v="1"/>
    <s v="D"/>
    <n v="2020"/>
    <n v="12860"/>
    <s v="C"/>
    <d v="2020-07-14T00:00:00"/>
    <d v="2020-07-08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3218"/>
    <n v="1"/>
    <s v="FT"/>
    <d v="2020-03-03T00:00:00"/>
    <d v="2020-07-02T00:00:00"/>
    <n v="3081458"/>
    <x v="256"/>
    <s v="VIA OSTIENSE 131/L-00154-ROMA-RM"/>
    <s v="09158150962"/>
    <s v="09158150962"/>
    <n v="1099.5"/>
    <n v="1099.5"/>
    <s v="204510010"/>
    <s v=" "/>
    <s v=" "/>
    <s v=" "/>
    <s v="3900149628"/>
    <d v="2020-01-03T00:00:00"/>
    <s v=" "/>
    <d v="2020-01-03T00:00:00"/>
    <s v="ACQUISTI                                VANALLI  OK"/>
    <d v="2020-02-05T00:00:00"/>
    <n v="2020"/>
    <n v="86"/>
    <n v="1"/>
    <s v=" "/>
    <s v=" "/>
    <s v=" "/>
    <s v=" "/>
    <s v=" "/>
    <s v=" "/>
    <s v="N602"/>
    <x v="1"/>
    <s v="D"/>
    <n v="2020"/>
    <n v="12760"/>
    <s v="C"/>
    <d v="2020-07-14T00:00:00"/>
    <d v="2020-07-08T00:00:00"/>
    <s v=" "/>
    <s v=" "/>
    <s v="Azienda"/>
    <s v="FPI01 ISTRUT-CONTAB E FLUSSI FINANZ"/>
    <s v="701135011"/>
    <s v="2"/>
    <s v="bonifico"/>
    <n v="1099.5"/>
    <n v="1099.5"/>
    <n v="1099.5"/>
    <n v="0"/>
    <n v="0"/>
  </r>
  <r>
    <s v="07"/>
    <s v="3FE"/>
    <n v="2020"/>
    <n v="7863"/>
    <n v="1"/>
    <s v="FT"/>
    <d v="2020-04-05T00:00:00"/>
    <d v="2020-07-01T00:00:00"/>
    <n v="3081458"/>
    <x v="256"/>
    <s v="VIA OSTIENSE 131/L-00154-ROMA-RM"/>
    <s v="09158150962"/>
    <s v="09158150962"/>
    <n v="1140"/>
    <n v="1140"/>
    <s v="204510010"/>
    <s v=" "/>
    <s v=" "/>
    <s v=" "/>
    <s v="3900154833"/>
    <d v="2020-02-05T00:00:00"/>
    <s v=" "/>
    <d v="2020-02-05T00:00:00"/>
    <s v="8001689571 RD 6856                      INVIATA MAIL VANALLI 27/02/2020"/>
    <d v="2020-02-27T00:00:00"/>
    <n v="2020"/>
    <n v="77"/>
    <n v="1"/>
    <s v=" "/>
    <s v=" "/>
    <s v=" "/>
    <s v=" "/>
    <s v=" "/>
    <s v=" "/>
    <s v="1"/>
    <x v="1"/>
    <s v="D"/>
    <n v="2020"/>
    <n v="12759"/>
    <s v="C"/>
    <d v="2020-07-14T00:00:00"/>
    <d v="2020-07-08T00:00:00"/>
    <s v=" "/>
    <s v=" "/>
    <s v="Azienda"/>
    <s v="FPI01 ISTRUT-CONTAB E FLUSSI FINANZ"/>
    <s v="701135014"/>
    <s v="2"/>
    <s v="bonifico"/>
    <n v="1140"/>
    <n v="1140"/>
    <n v="1140"/>
    <n v="0"/>
    <n v="0"/>
  </r>
  <r>
    <s v="07"/>
    <s v="3FE"/>
    <n v="2020"/>
    <n v="14396"/>
    <n v="1"/>
    <s v="FT"/>
    <d v="2020-05-12T00:00:00"/>
    <d v="2020-04-03T00:00:00"/>
    <n v="3081458"/>
    <x v="256"/>
    <s v="VIA OSTIENSE 131/L-00154-ROMA-RM"/>
    <s v="09158150962"/>
    <s v="09158150962"/>
    <n v="59"/>
    <n v="59"/>
    <s v="204510010"/>
    <s v=" "/>
    <s v=" "/>
    <s v=" "/>
    <s v="3900161452"/>
    <d v="2020-03-13T00:00:00"/>
    <s v=" "/>
    <d v="2020-03-13T00:00:00"/>
    <s v="ACQUISTI ITER APPR SAN OK"/>
    <d v="2020-04-03T00:00:00"/>
    <n v="2020"/>
    <n v="77"/>
    <n v="1"/>
    <s v=" "/>
    <s v=" "/>
    <s v=" "/>
    <s v=" "/>
    <s v=" "/>
    <s v=" "/>
    <s v="1"/>
    <x v="1"/>
    <s v="D"/>
    <n v="2020"/>
    <n v="12509"/>
    <s v="C"/>
    <d v="2020-07-03T00:00:00"/>
    <d v="2020-07-01T00:00:00"/>
    <s v=" "/>
    <s v=" "/>
    <s v="Azienda"/>
    <s v="FPI14 ISTRUT-GEST ACQUISTI SANITARI"/>
    <s v="701135014"/>
    <s v="2"/>
    <s v="bonifico"/>
    <n v="59"/>
    <n v="59"/>
    <n v="59"/>
    <n v="0"/>
    <n v="0"/>
  </r>
  <r>
    <s v="07"/>
    <s v="3FE"/>
    <n v="2020"/>
    <n v="27978"/>
    <n v="1"/>
    <s v="FT"/>
    <d v="2020-08-14T00:00:00"/>
    <d v="2020-06-24T00:00:00"/>
    <n v="3081458"/>
    <x v="256"/>
    <s v="VIA OSTIENSE 131/L-00154-ROMA-RM"/>
    <s v="09158150962"/>
    <s v="09158150962"/>
    <n v="1747.5"/>
    <n v="1747.5"/>
    <s v="204510010"/>
    <s v=" "/>
    <s v=" "/>
    <s v=" "/>
    <s v="3900173344"/>
    <d v="2020-06-15T00:00:00"/>
    <s v=" "/>
    <d v="2020-06-15T00:00:00"/>
    <s v="ACQUISTI 29115"/>
    <d v="2020-06-24T00:00:00"/>
    <n v="2020"/>
    <n v="86"/>
    <n v="1"/>
    <s v=" "/>
    <s v=" "/>
    <s v=" "/>
    <s v=" "/>
    <s v=" "/>
    <s v=" "/>
    <s v="N602"/>
    <x v="1"/>
    <s v="D"/>
    <n v="2020"/>
    <n v="12510"/>
    <s v="C"/>
    <d v="2020-07-03T00:00:00"/>
    <d v="2020-07-01T00:00:00"/>
    <s v=" "/>
    <s v=" "/>
    <s v="Azienda"/>
    <s v="FPI01 ISTRUT-CONTAB E FLUSSI FINANZ"/>
    <s v="701135011"/>
    <s v="2"/>
    <s v="bonifico"/>
    <n v="1747.5"/>
    <n v="1747.5"/>
    <n v="1747.5"/>
    <n v="0"/>
    <n v="0"/>
  </r>
  <r>
    <s v="07"/>
    <s v="3FE"/>
    <n v="2020"/>
    <n v="27931"/>
    <n v="1"/>
    <s v="FT"/>
    <d v="2020-08-15T00:00:00"/>
    <d v="2020-06-23T00:00:00"/>
    <n v="3081458"/>
    <x v="256"/>
    <s v="VIA OSTIENSE 131/L-00154-ROMA-RM"/>
    <s v="09158150962"/>
    <s v="09158150962"/>
    <n v="586.4"/>
    <n v="586.4"/>
    <s v="204510010"/>
    <s v=" "/>
    <s v=" "/>
    <s v=" "/>
    <s v="3900173550"/>
    <d v="2020-06-16T00:00:00"/>
    <s v=" "/>
    <d v="2020-06-16T00:00:00"/>
    <s v="ACQUISTI"/>
    <d v="2020-06-23T00:00:00"/>
    <n v="2020"/>
    <n v="86"/>
    <n v="1"/>
    <s v=" "/>
    <s v=" "/>
    <s v=" "/>
    <s v=" "/>
    <s v=" "/>
    <s v=" "/>
    <s v="N602"/>
    <x v="1"/>
    <s v="D"/>
    <n v="2020"/>
    <n v="12510"/>
    <s v="C"/>
    <d v="2020-07-03T00:00:00"/>
    <d v="2020-07-01T00:00:00"/>
    <s v=" "/>
    <s v=" "/>
    <s v="Azienda"/>
    <s v="FPI01 ISTRUT-CONTAB E FLUSSI FINANZ"/>
    <s v="701135011"/>
    <s v="2"/>
    <s v="bonifico"/>
    <n v="586.4"/>
    <n v="586.4"/>
    <n v="586.4"/>
    <n v="0"/>
    <n v="0"/>
  </r>
  <r>
    <s v="07"/>
    <s v="3FE"/>
    <n v="2020"/>
    <n v="27995"/>
    <n v="1"/>
    <s v="FT"/>
    <d v="2020-08-15T00:00:00"/>
    <d v="2020-06-24T00:00:00"/>
    <n v="3081458"/>
    <x v="256"/>
    <s v="VIA OSTIENSE 131/L-00154-ROMA-RM"/>
    <s v="09158150962"/>
    <s v="09158150962"/>
    <n v="300"/>
    <n v="300"/>
    <s v="204510010"/>
    <s v=" "/>
    <s v=" "/>
    <s v=" "/>
    <s v="3900173345"/>
    <d v="2020-06-15T00:00:00"/>
    <s v=" "/>
    <d v="2020-06-16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2509"/>
    <s v="C"/>
    <d v="2020-07-03T00:00:00"/>
    <d v="2020-07-01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28590"/>
    <n v="1"/>
    <s v="FT"/>
    <d v="2020-08-17T00:00:00"/>
    <d v="2020-06-30T00:00:00"/>
    <n v="3081458"/>
    <x v="256"/>
    <s v="VIA OSTIENSE 131/L-00154-ROMA-RM"/>
    <s v="09158150962"/>
    <s v="09158150962"/>
    <n v="34.950000000000003"/>
    <n v="34.950000000000003"/>
    <s v="204510010"/>
    <s v=" "/>
    <s v=" "/>
    <s v=" "/>
    <s v="3900173929"/>
    <d v="2020-06-18T00:00:00"/>
    <s v=" "/>
    <d v="2020-06-18T00:00:00"/>
    <s v="ACQUISTI"/>
    <d v="2020-06-30T00:00:00"/>
    <n v="2020"/>
    <n v="86"/>
    <n v="1"/>
    <s v=" "/>
    <s v=" "/>
    <s v=" "/>
    <s v=" "/>
    <s v=" "/>
    <s v=" "/>
    <s v="N602"/>
    <x v="1"/>
    <s v="D"/>
    <n v="2020"/>
    <n v="12510"/>
    <s v="C"/>
    <d v="2020-07-03T00:00:00"/>
    <d v="2020-07-01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28885"/>
    <n v="1"/>
    <s v="FT"/>
    <d v="2020-08-17T00:00:00"/>
    <d v="2020-07-01T00:00:00"/>
    <n v="3081458"/>
    <x v="256"/>
    <s v="VIA OSTIENSE 131/L-00154-ROMA-RM"/>
    <s v="09158150962"/>
    <s v="09158150962"/>
    <n v="139.80000000000001"/>
    <n v="139.80000000000001"/>
    <s v="204510010"/>
    <s v=" "/>
    <s v=" "/>
    <s v=" "/>
    <s v="3900173930"/>
    <d v="2020-06-18T00:00:00"/>
    <s v=" "/>
    <d v="2020-06-18T00:00:00"/>
    <s v="ACQUISTI 29838"/>
    <d v="2020-07-01T00:00:00"/>
    <n v="2020"/>
    <n v="86"/>
    <n v="1"/>
    <s v=" "/>
    <s v=" "/>
    <s v=" "/>
    <s v=" "/>
    <s v=" "/>
    <s v=" "/>
    <s v="N602"/>
    <x v="1"/>
    <s v="D"/>
    <n v="2020"/>
    <n v="12760"/>
    <s v="C"/>
    <d v="2020-07-14T00:00:00"/>
    <d v="2020-07-08T00:00:00"/>
    <s v=" "/>
    <s v=" "/>
    <s v="Azienda"/>
    <s v="FPI01 ISTRUT-CONTAB E FLUSSI FINANZ"/>
    <s v="701135011"/>
    <s v="2"/>
    <s v="bonifico"/>
    <n v="139.80000000000001"/>
    <n v="139.80000000000001"/>
    <n v="139.80000000000001"/>
    <n v="0"/>
    <n v="0"/>
  </r>
  <r>
    <s v="07"/>
    <s v="3FE"/>
    <n v="2020"/>
    <n v="30154"/>
    <n v="1"/>
    <s v="FT"/>
    <d v="2020-08-21T00:00:00"/>
    <d v="2020-07-08T00:00:00"/>
    <n v="3081458"/>
    <x v="256"/>
    <s v="VIA OSTIENSE 131/L-00154-ROMA-RM"/>
    <s v="09158150962"/>
    <s v="09158150962"/>
    <n v="275"/>
    <n v="275"/>
    <s v="204510010"/>
    <s v=" "/>
    <s v=" "/>
    <s v=" "/>
    <s v="3900174372"/>
    <d v="2020-06-22T00:00:00"/>
    <s v=" "/>
    <d v="2020-06-22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28591"/>
    <n v="1"/>
    <s v="FT"/>
    <d v="2020-08-22T00:00:00"/>
    <d v="2020-06-30T00:00:00"/>
    <n v="3081458"/>
    <x v="256"/>
    <s v="VIA OSTIENSE 131/L-00154-ROMA-RM"/>
    <s v="09158150962"/>
    <s v="09158150962"/>
    <n v="2415.6"/>
    <n v="2415.6"/>
    <s v="204510010"/>
    <s v=" "/>
    <s v=" "/>
    <s v=" "/>
    <s v="3900174564"/>
    <d v="2020-06-23T00:00:00"/>
    <s v=" "/>
    <d v="2020-06-23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759"/>
    <s v="C"/>
    <d v="2020-07-14T00:00:00"/>
    <d v="2020-07-08T00:00:00"/>
    <s v=" "/>
    <s v=" "/>
    <s v="Azienda"/>
    <s v="FPI01 ISTRUT-CONTAB E FLUSSI FINANZ"/>
    <s v="701135014"/>
    <s v="2"/>
    <s v="bonifico"/>
    <n v="2415.6"/>
    <n v="2415.6"/>
    <n v="2415.6"/>
    <n v="0"/>
    <n v="0"/>
  </r>
  <r>
    <s v="07"/>
    <s v="3FE"/>
    <n v="2020"/>
    <n v="28592"/>
    <n v="1"/>
    <s v="FT"/>
    <d v="2020-08-22T00:00:00"/>
    <d v="2020-06-30T00:00:00"/>
    <n v="3081458"/>
    <x v="256"/>
    <s v="VIA OSTIENSE 131/L-00154-ROMA-RM"/>
    <s v="09158150962"/>
    <s v="09158150962"/>
    <n v="72"/>
    <n v="72"/>
    <s v="204510010"/>
    <s v=" "/>
    <s v=" "/>
    <s v=" "/>
    <s v="3900174565"/>
    <d v="2020-06-23T00:00:00"/>
    <s v=" "/>
    <d v="2020-06-23T00:00:00"/>
    <s v="ACQUISTI"/>
    <d v="2020-06-30T00:00:00"/>
    <n v="2020"/>
    <n v="82"/>
    <n v="1"/>
    <s v=" "/>
    <s v=" "/>
    <s v=" "/>
    <s v=" "/>
    <s v=" "/>
    <s v=" "/>
    <s v="N602"/>
    <x v="1"/>
    <s v="D"/>
    <n v="2020"/>
    <n v="12760"/>
    <s v="C"/>
    <d v="2020-07-14T00:00:00"/>
    <d v="2020-07-08T00:00:00"/>
    <s v=" "/>
    <s v=" "/>
    <s v="Azienda"/>
    <s v="FPI01 ISTRUT-CONTAB E FLUSSI FINANZ"/>
    <s v="701135017"/>
    <s v="2"/>
    <s v="bonifico"/>
    <n v="72"/>
    <n v="72"/>
    <n v="72"/>
    <n v="0"/>
    <n v="0"/>
  </r>
  <r>
    <s v="07"/>
    <s v="3FE"/>
    <n v="2020"/>
    <n v="28593"/>
    <n v="1"/>
    <s v="FT"/>
    <d v="2020-08-22T00:00:00"/>
    <d v="2020-06-30T00:00:00"/>
    <n v="3081458"/>
    <x v="256"/>
    <s v="VIA OSTIENSE 131/L-00154-ROMA-RM"/>
    <s v="09158150962"/>
    <s v="09158150962"/>
    <n v="326.39999999999998"/>
    <n v="326.39999999999998"/>
    <s v="204510010"/>
    <s v=" "/>
    <s v=" "/>
    <s v=" "/>
    <s v="3900174566"/>
    <d v="2020-06-23T00:00:00"/>
    <s v=" "/>
    <d v="2020-06-23T00:00:00"/>
    <s v="ACQUISTI"/>
    <d v="2020-06-30T00:00:00"/>
    <n v="2020"/>
    <n v="82"/>
    <n v="1"/>
    <s v=" "/>
    <s v=" "/>
    <s v=" "/>
    <s v=" "/>
    <s v=" "/>
    <s v=" "/>
    <s v="N602"/>
    <x v="1"/>
    <s v="D"/>
    <n v="2020"/>
    <n v="12760"/>
    <s v="C"/>
    <d v="2020-07-14T00:00:00"/>
    <d v="2020-07-08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29675"/>
    <n v="1"/>
    <s v="FT"/>
    <d v="2020-08-24T00:00:00"/>
    <d v="2020-07-07T00:00:00"/>
    <n v="3081458"/>
    <x v="256"/>
    <s v="VIA OSTIENSE 131/L-00154-ROMA-RM"/>
    <s v="09158150962"/>
    <s v="09158150962"/>
    <n v="27"/>
    <n v="27"/>
    <s v="204510010"/>
    <s v=" "/>
    <s v=" "/>
    <s v=" "/>
    <s v="3900174919"/>
    <d v="2020-06-25T00:00:00"/>
    <s v=" "/>
    <d v="2020-06-25T00:00:00"/>
    <s v="ACQUISTI"/>
    <d v="2020-07-07T00:00:00"/>
    <n v="2020"/>
    <n v="77"/>
    <n v="1"/>
    <s v=" "/>
    <s v=" "/>
    <s v=" "/>
    <s v=" "/>
    <s v=" "/>
    <s v=" "/>
    <s v="1"/>
    <x v="1"/>
    <s v="D"/>
    <n v="2020"/>
    <n v="12759"/>
    <s v="C"/>
    <d v="2020-07-14T00:00:00"/>
    <d v="2020-07-08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28766"/>
    <n v="1"/>
    <s v="FT"/>
    <d v="2020-08-25T00:00:00"/>
    <d v="2020-07-01T00:00:00"/>
    <n v="3081458"/>
    <x v="256"/>
    <s v="VIA OSTIENSE 131/L-00154-ROMA-RM"/>
    <s v="09158150962"/>
    <s v="09158150962"/>
    <n v="979.2"/>
    <n v="979.2"/>
    <s v="204510010"/>
    <s v=" "/>
    <s v=" "/>
    <s v=" "/>
    <s v="3900175134"/>
    <d v="2020-06-26T00:00:00"/>
    <s v=" "/>
    <d v="2020-06-26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2760"/>
    <s v="C"/>
    <d v="2020-07-14T00:00:00"/>
    <d v="2020-07-08T00:00:00"/>
    <s v=" "/>
    <s v=" "/>
    <s v="Azienda"/>
    <s v="FPI01 ISTRUT-CONTAB E FLUSSI FINANZ"/>
    <s v="701135017"/>
    <s v="2"/>
    <s v="bonifico"/>
    <n v="979.2"/>
    <n v="979.2"/>
    <n v="979.2"/>
    <n v="0"/>
    <n v="0"/>
  </r>
  <r>
    <s v="07"/>
    <s v="3FE"/>
    <n v="2020"/>
    <n v="29649"/>
    <n v="1"/>
    <s v="FT"/>
    <d v="2020-08-25T00:00:00"/>
    <d v="2020-07-07T00:00:00"/>
    <n v="3081458"/>
    <x v="256"/>
    <s v="VIA OSTIENSE 131/L-00154-ROMA-RM"/>
    <s v="09158150962"/>
    <s v="09158150962"/>
    <n v="903"/>
    <n v="903"/>
    <s v="204510010"/>
    <s v=" "/>
    <s v=" "/>
    <s v=" "/>
    <s v="3900175135"/>
    <d v="2020-06-26T00:00:00"/>
    <s v=" "/>
    <d v="2020-06-26T00:00:00"/>
    <s v="ACQUISTI 30270"/>
    <d v="2020-07-07T00:00:00"/>
    <n v="2020"/>
    <n v="77"/>
    <n v="1"/>
    <s v=" "/>
    <s v=" "/>
    <s v=" "/>
    <s v=" "/>
    <s v=" "/>
    <s v=" "/>
    <s v="1"/>
    <x v="1"/>
    <s v="D"/>
    <n v="2020"/>
    <n v="13713"/>
    <s v="C"/>
    <d v="2020-07-21T00:00:00"/>
    <d v="2020-07-16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20"/>
    <n v="29713"/>
    <n v="1"/>
    <s v="FT"/>
    <d v="2020-08-25T00:00:00"/>
    <d v="2020-07-07T00:00:00"/>
    <n v="3081458"/>
    <x v="256"/>
    <s v="VIA OSTIENSE 131/L-00154-ROMA-RM"/>
    <s v="09158150962"/>
    <s v="09158150962"/>
    <n v="150"/>
    <n v="150"/>
    <s v="204510010"/>
    <s v=" "/>
    <s v=" "/>
    <s v=" "/>
    <s v="3900175133"/>
    <d v="2020-06-26T00:00:00"/>
    <s v=" "/>
    <d v="2020-06-26T00:00:00"/>
    <s v="ACQUISTI 30131"/>
    <d v="2020-07-07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0060"/>
    <n v="1"/>
    <s v="FT"/>
    <d v="2020-08-28T00:00:00"/>
    <d v="2020-07-08T00:00:00"/>
    <n v="3081458"/>
    <x v="256"/>
    <s v="VIA OSTIENSE 131/L-00154-ROMA-RM"/>
    <s v="09158150962"/>
    <s v="09158150962"/>
    <n v="93"/>
    <n v="93"/>
    <s v="204510010"/>
    <s v=" "/>
    <s v=" "/>
    <s v=" "/>
    <s v="3900175391"/>
    <d v="2020-06-29T00:00:00"/>
    <s v=" "/>
    <d v="2020-06-29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93"/>
    <n v="93"/>
    <n v="93"/>
    <n v="0"/>
    <n v="0"/>
  </r>
  <r>
    <s v="07"/>
    <s v="3FE"/>
    <n v="2020"/>
    <n v="30452"/>
    <n v="1"/>
    <s v="FT"/>
    <d v="2020-08-30T00:00:00"/>
    <d v="2020-07-09T00:00:00"/>
    <n v="3081458"/>
    <x v="256"/>
    <s v="VIA OSTIENSE 131/L-00154-ROMA-RM"/>
    <s v="09158150962"/>
    <s v="09158150962"/>
    <n v="50"/>
    <n v="50"/>
    <s v="204510010"/>
    <s v=" "/>
    <s v=" "/>
    <s v=" "/>
    <s v="3900175798"/>
    <d v="2020-07-01T00:00:00"/>
    <s v=" "/>
    <d v="2020-07-01T00:00:00"/>
    <s v="ACQUISTI"/>
    <d v="2020-07-09T00:00:00"/>
    <n v="2020"/>
    <n v="77"/>
    <n v="1"/>
    <s v=" "/>
    <s v=" "/>
    <s v=" "/>
    <s v=" "/>
    <s v=" "/>
    <s v=" "/>
    <s v="1"/>
    <x v="1"/>
    <s v="D"/>
    <n v="2020"/>
    <n v="13713"/>
    <s v="C"/>
    <d v="2020-07-21T00:00:00"/>
    <d v="2020-07-16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1370"/>
    <n v="1"/>
    <s v="FT"/>
    <d v="2020-08-30T00:00:00"/>
    <d v="2020-07-14T00:00:00"/>
    <n v="3081458"/>
    <x v="256"/>
    <s v="VIA OSTIENSE 131/L-00154-ROMA-RM"/>
    <s v="09158150962"/>
    <s v="09158150962"/>
    <n v="149.69999999999999"/>
    <n v="149.69999999999999"/>
    <s v="204510010"/>
    <s v=" "/>
    <s v=" "/>
    <s v=" "/>
    <s v="3900146165"/>
    <d v="2019-12-04T00:00:00"/>
    <s v=" "/>
    <d v="2020-07-01T00:00:00"/>
    <s v="ACQUISTI"/>
    <d v="2020-07-14T00:00:00"/>
    <n v="2019"/>
    <n v="86"/>
    <n v="1"/>
    <s v=" "/>
    <s v=" "/>
    <s v=" "/>
    <s v=" "/>
    <s v=" "/>
    <s v=" "/>
    <s v="N602"/>
    <x v="1"/>
    <s v="D"/>
    <n v="2020"/>
    <n v="14074"/>
    <s v="C"/>
    <d v="2020-07-28T00:00:00"/>
    <d v="2020-07-21T00:00:00"/>
    <s v=" "/>
    <s v=" "/>
    <s v="Azienda"/>
    <s v="FPI01 ISTRUT-CONTAB E FLUSSI FINANZ"/>
    <s v="701135011"/>
    <s v="2"/>
    <s v="bonifico"/>
    <n v="149.69999999999999"/>
    <n v="149.69999999999999"/>
    <n v="149.69999999999999"/>
    <n v="0"/>
    <n v="0"/>
  </r>
  <r>
    <s v="07"/>
    <s v="3FE"/>
    <n v="2020"/>
    <n v="31531"/>
    <n v="1"/>
    <s v="FT"/>
    <d v="2020-08-30T00:00:00"/>
    <d v="2020-07-14T00:00:00"/>
    <n v="3081458"/>
    <x v="256"/>
    <s v="VIA OSTIENSE 131/L-00154-ROMA-RM"/>
    <s v="09158150962"/>
    <s v="09158150962"/>
    <n v="1302"/>
    <n v="1302"/>
    <s v="204510010"/>
    <s v=" "/>
    <s v=" "/>
    <s v=" "/>
    <s v="3900149164"/>
    <d v="2019-12-27T00:00:00"/>
    <s v=" "/>
    <d v="2020-07-01T00:00:00"/>
    <s v="ACQUISTI"/>
    <d v="2020-07-14T00:00:00"/>
    <n v="2019"/>
    <n v="79"/>
    <n v="1"/>
    <s v=" "/>
    <s v=" "/>
    <s v=" "/>
    <s v=" "/>
    <s v=" "/>
    <s v=" "/>
    <s v="1"/>
    <x v="1"/>
    <s v="D"/>
    <n v="2020"/>
    <n v="14073"/>
    <s v="C"/>
    <d v="2020-07-28T00:00:00"/>
    <d v="2020-07-21T00:00:00"/>
    <s v=" "/>
    <s v=" "/>
    <s v="Azienda"/>
    <s v="FPI01 ISTRUT-CONTAB E FLUSSI FINANZ"/>
    <s v="701135019"/>
    <s v="2"/>
    <s v="bonifico"/>
    <n v="1302"/>
    <n v="1302"/>
    <n v="1302"/>
    <n v="0"/>
    <n v="0"/>
  </r>
  <r>
    <s v="07"/>
    <s v="3FE"/>
    <n v="2020"/>
    <n v="30247"/>
    <n v="1"/>
    <s v="FT"/>
    <d v="2020-09-01T00:00:00"/>
    <d v="2020-07-08T00:00:00"/>
    <n v="3081458"/>
    <x v="256"/>
    <s v="VIA OSTIENSE 131/L-00154-ROMA-RM"/>
    <s v="09158150962"/>
    <s v="09158150962"/>
    <n v="36.65"/>
    <n v="36.65"/>
    <s v="204510010"/>
    <s v=" "/>
    <s v=" "/>
    <s v=" "/>
    <s v="3900176219"/>
    <d v="2020-07-03T00:00:00"/>
    <s v=" "/>
    <d v="2020-07-03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30453"/>
    <n v="1"/>
    <s v="FT"/>
    <d v="2020-09-01T00:00:00"/>
    <d v="2020-07-09T00:00:00"/>
    <n v="3081458"/>
    <x v="256"/>
    <s v="VIA OSTIENSE 131/L-00154-ROMA-RM"/>
    <s v="09158150962"/>
    <s v="09158150962"/>
    <n v="73.3"/>
    <n v="73.3"/>
    <s v="204510010"/>
    <s v=" "/>
    <s v=" "/>
    <s v=" "/>
    <s v="3900176218"/>
    <d v="2020-07-03T00:00:00"/>
    <s v=" "/>
    <d v="2020-07-03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30454"/>
    <n v="1"/>
    <s v="FT"/>
    <d v="2020-09-01T00:00:00"/>
    <d v="2020-07-09T00:00:00"/>
    <n v="3081458"/>
    <x v="256"/>
    <s v="VIA OSTIENSE 131/L-00154-ROMA-RM"/>
    <s v="09158150962"/>
    <s v="09158150962"/>
    <n v="73.3"/>
    <n v="73.3"/>
    <s v="204510010"/>
    <s v=" "/>
    <s v=" "/>
    <s v=" "/>
    <s v="3900176220"/>
    <d v="2020-07-03T00:00:00"/>
    <s v=" "/>
    <d v="2020-07-03T00:00:00"/>
    <s v=" "/>
    <d v="2020-07-09T00:00:00"/>
    <n v="2020"/>
    <n v="86"/>
    <n v="1"/>
    <s v=" "/>
    <s v=" "/>
    <s v=" "/>
    <s v=" "/>
    <s v=" "/>
    <s v=" "/>
    <s v="N602"/>
    <x v="1"/>
    <s v="D"/>
    <n v="2020"/>
    <n v="13714"/>
    <s v="C"/>
    <d v="2020-07-21T00:00:00"/>
    <d v="2020-07-16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30455"/>
    <n v="1"/>
    <s v="FT"/>
    <d v="2020-09-04T00:00:00"/>
    <d v="2020-07-09T00:00:00"/>
    <n v="3081458"/>
    <x v="256"/>
    <s v="VIA OSTIENSE 131/L-00154-ROMA-RM"/>
    <s v="09158150962"/>
    <s v="09158150962"/>
    <n v="69.900000000000006"/>
    <n v="69.900000000000006"/>
    <s v="204510010"/>
    <s v=" "/>
    <s v=" "/>
    <s v=" "/>
    <s v="3900176410"/>
    <d v="2020-07-06T00:00:00"/>
    <s v=" "/>
    <d v="2020-07-06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4269"/>
    <s v="C"/>
    <d v="2020-07-28T00:00:00"/>
    <d v="2020-07-22T00:00:00"/>
    <s v=" 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0"/>
    <n v="31161"/>
    <n v="1"/>
    <s v="FT"/>
    <d v="2020-09-04T00:00:00"/>
    <d v="2020-07-14T00:00:00"/>
    <n v="3081458"/>
    <x v="256"/>
    <s v="VIA OSTIENSE 131/L-00154-ROMA-RM"/>
    <s v="09158150962"/>
    <s v="09158150962"/>
    <n v="75"/>
    <n v="75"/>
    <s v="204510010"/>
    <s v=" "/>
    <s v=" "/>
    <s v=" "/>
    <s v="3900176409"/>
    <d v="2020-07-06T00:00:00"/>
    <s v=" "/>
    <d v="2020-07-06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4269"/>
    <s v="C"/>
    <d v="2020-07-28T00:00:00"/>
    <d v="2020-07-22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0456"/>
    <n v="1"/>
    <s v="FT"/>
    <d v="2020-09-05T00:00:00"/>
    <d v="2020-07-09T00:00:00"/>
    <n v="3081458"/>
    <x v="256"/>
    <s v="VIA OSTIENSE 131/L-00154-ROMA-RM"/>
    <s v="09158150962"/>
    <s v="09158150962"/>
    <n v="733.95"/>
    <n v="733.95"/>
    <s v="204510010"/>
    <s v=" "/>
    <s v=" "/>
    <s v=" "/>
    <s v="3900176634"/>
    <d v="2020-07-07T00:00:00"/>
    <s v=" "/>
    <d v="2020-07-07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4269"/>
    <s v="C"/>
    <d v="2020-07-28T00:00:00"/>
    <d v="2020-07-22T00:00:00"/>
    <s v=" "/>
    <s v=" "/>
    <s v="Azienda"/>
    <s v="FPI01 ISTRUT-CONTAB E FLUSSI FINANZ"/>
    <s v="701135011"/>
    <s v="2"/>
    <s v="bonifico"/>
    <n v="733.95"/>
    <n v="733.95"/>
    <n v="733.95"/>
    <n v="0"/>
    <n v="0"/>
  </r>
  <r>
    <s v="07"/>
    <s v="3FE"/>
    <n v="2020"/>
    <n v="31401"/>
    <n v="1"/>
    <s v="FT"/>
    <d v="2020-09-05T00:00:00"/>
    <d v="2020-07-14T00:00:00"/>
    <n v="3081458"/>
    <x v="256"/>
    <s v="VIA OSTIENSE 131/L-00154-ROMA-RM"/>
    <s v="09158150962"/>
    <s v="09158150962"/>
    <n v="326.39999999999998"/>
    <n v="326.39999999999998"/>
    <s v="204510010"/>
    <s v=" "/>
    <s v=" "/>
    <s v=" "/>
    <s v="3900176632"/>
    <d v="2020-07-07T00:00:00"/>
    <s v=" "/>
    <d v="2020-07-07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4269"/>
    <s v="C"/>
    <d v="2020-07-28T00:00:00"/>
    <d v="2020-07-22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37503"/>
    <n v="1"/>
    <s v="ND"/>
    <d v="2020-09-05T00:00:00"/>
    <d v="2020-08-25T00:00:00"/>
    <n v="3081458"/>
    <x v="256"/>
    <s v="VIA OSTIENSE 131/L-00154-ROMA-RM"/>
    <s v="09158150962"/>
    <s v="09158150962"/>
    <n v="326.39999999999998"/>
    <n v="326.39999999999998"/>
    <s v="204510010"/>
    <s v=" "/>
    <s v=" "/>
    <s v=" "/>
    <s v="3900176470"/>
    <d v="2020-07-07T00:00:00"/>
    <s v=" "/>
    <d v="2020-07-07T00:00:00"/>
    <s v="Nota debito rel. DDT 8001622992 dd. 30/12/2019 RD/2020/426"/>
    <d v="2020-08-25T00:00:00"/>
    <n v="2020"/>
    <n v="82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37505"/>
    <n v="1"/>
    <s v="ND"/>
    <d v="2020-09-05T00:00:00"/>
    <d v="2020-08-25T00:00:00"/>
    <n v="3081458"/>
    <x v="256"/>
    <s v="VIA OSTIENSE 131/L-00154-ROMA-RM"/>
    <s v="09158150962"/>
    <s v="09158150962"/>
    <n v="150"/>
    <n v="150"/>
    <s v="204510010"/>
    <s v=" "/>
    <s v=" "/>
    <s v=" "/>
    <s v="3900176462"/>
    <d v="2020-07-07T00:00:00"/>
    <s v=" "/>
    <d v="2020-07-07T00:00:00"/>
    <s v="Nota debito rel. DDT 8001619670 66"/>
    <d v="2020-08-25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7507"/>
    <n v="1"/>
    <s v="ND"/>
    <d v="2020-09-05T00:00:00"/>
    <d v="2020-08-25T00:00:00"/>
    <n v="3081458"/>
    <x v="256"/>
    <s v="VIA OSTIENSE 131/L-00154-ROMA-RM"/>
    <s v="09158150962"/>
    <s v="09158150962"/>
    <n v="1153.3499999999999"/>
    <n v="1153.3499999999999"/>
    <s v="204510010"/>
    <s v=" "/>
    <s v=" "/>
    <s v=" "/>
    <s v="3900176464"/>
    <d v="2020-07-07T00:00:00"/>
    <s v=" "/>
    <d v="2020-07-07T00:00:00"/>
    <s v="Nota debito rel. DDT 8001619671 dd. 27/12/2019 45"/>
    <d v="2020-08-25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1153.3499999999999"/>
    <n v="1153.3499999999999"/>
    <n v="1153.3499999999999"/>
    <n v="0"/>
    <n v="0"/>
  </r>
  <r>
    <s v="07"/>
    <s v="3FE"/>
    <n v="2020"/>
    <n v="37508"/>
    <n v="1"/>
    <s v="ND"/>
    <d v="2020-09-05T00:00:00"/>
    <d v="2020-08-25T00:00:00"/>
    <n v="3081458"/>
    <x v="256"/>
    <s v="VIA OSTIENSE 131/L-00154-ROMA-RM"/>
    <s v="09158150962"/>
    <s v="09158150962"/>
    <n v="230"/>
    <n v="230"/>
    <s v="204510010"/>
    <s v=" "/>
    <s v=" "/>
    <s v=" "/>
    <s v="3900176468"/>
    <d v="2020-07-07T00:00:00"/>
    <s v=" "/>
    <d v="2020-07-07T00:00:00"/>
    <s v="Nota debito rel. DDT 8001619412 dd. 27/12/2019 201"/>
    <d v="2020-08-25T00:00:00"/>
    <n v="2020"/>
    <n v="78"/>
    <n v="1"/>
    <s v=" "/>
    <s v=" "/>
    <s v=" "/>
    <s v=" "/>
    <s v=" "/>
    <s v=" "/>
    <s v="1"/>
    <x v="1"/>
    <s v="D"/>
    <n v="2020"/>
    <n v="17025"/>
    <s v="C"/>
    <d v="2020-09-03T00:00:00"/>
    <d v="2020-09-01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0"/>
    <n v="32311"/>
    <n v="1"/>
    <s v="FT"/>
    <d v="2020-09-06T00:00:00"/>
    <d v="2020-07-22T00:00:00"/>
    <n v="3081458"/>
    <x v="256"/>
    <s v="VIA OSTIENSE 131/L-00154-ROMA-RM"/>
    <s v="09158150962"/>
    <s v="09158150962"/>
    <n v="200"/>
    <n v="200"/>
    <s v="204510010"/>
    <s v=" "/>
    <s v=" "/>
    <s v=" "/>
    <s v="3900176633"/>
    <d v="2020-07-07T00:00:00"/>
    <s v=" "/>
    <d v="2020-07-08T00:00:00"/>
    <s v="ACQUISTI"/>
    <d v="2020-07-22T00:00:00"/>
    <n v="2020"/>
    <n v="82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32337"/>
    <n v="1"/>
    <s v="FT"/>
    <d v="2020-09-06T00:00:00"/>
    <d v="2020-07-22T00:00:00"/>
    <n v="3081458"/>
    <x v="256"/>
    <s v="VIA OSTIENSE 131/L-00154-ROMA-RM"/>
    <s v="09158150962"/>
    <s v="09158150962"/>
    <n v="439.8"/>
    <n v="439.8"/>
    <s v="204510010"/>
    <s v=" "/>
    <s v=" "/>
    <s v=" "/>
    <s v="3900176826"/>
    <d v="2020-07-08T00:00:00"/>
    <s v=" "/>
    <d v="2020-07-08T00:00:00"/>
    <s v="ACQUISTI"/>
    <d v="2020-07-22T00:00:00"/>
    <n v="2020"/>
    <n v="86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1"/>
    <s v="2"/>
    <s v="bonifico"/>
    <n v="439.8"/>
    <n v="439.8"/>
    <n v="439.8"/>
    <n v="0"/>
    <n v="0"/>
  </r>
  <r>
    <s v="07"/>
    <s v="3FE"/>
    <n v="2020"/>
    <n v="32793"/>
    <n v="1"/>
    <s v="FT"/>
    <d v="2020-09-09T00:00:00"/>
    <d v="2020-07-28T00:00:00"/>
    <n v="3081458"/>
    <x v="256"/>
    <s v="VIA OSTIENSE 131/L-00154-ROMA-RM"/>
    <s v="09158150962"/>
    <s v="09158150962"/>
    <n v="36.65"/>
    <n v="36.65"/>
    <s v="204510010"/>
    <s v=" "/>
    <s v=" "/>
    <s v=" "/>
    <s v="3900177257"/>
    <d v="2020-07-10T00:00:00"/>
    <s v=" "/>
    <d v="2020-07-11T00:00:00"/>
    <s v="ACQUISTI"/>
    <d v="2020-07-28T00:00:00"/>
    <n v="2020"/>
    <n v="86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32198"/>
    <n v="1"/>
    <s v="FT"/>
    <d v="2020-09-12T00:00:00"/>
    <d v="2020-07-21T00:00:00"/>
    <n v="3081458"/>
    <x v="256"/>
    <s v="VIA OSTIENSE 131/L-00154-ROMA-RM"/>
    <s v="09158150962"/>
    <s v="09158150962"/>
    <n v="81"/>
    <n v="81"/>
    <s v="204510010"/>
    <s v=" "/>
    <s v=" "/>
    <s v=" "/>
    <s v="3900177646"/>
    <d v="2020-07-14T00:00:00"/>
    <s v=" "/>
    <d v="2020-07-14T00:00:00"/>
    <s v="ACQUISTI"/>
    <d v="2020-07-21T00:00:00"/>
    <n v="2020"/>
    <n v="82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32289"/>
    <n v="1"/>
    <s v="FT"/>
    <d v="2020-09-12T00:00:00"/>
    <d v="2020-07-22T00:00:00"/>
    <n v="3081458"/>
    <x v="256"/>
    <s v="VIA OSTIENSE 131/L-00154-ROMA-RM"/>
    <s v="09158150962"/>
    <s v="09158150962"/>
    <n v="2415.6"/>
    <n v="2415.6"/>
    <s v="204510010"/>
    <s v=" "/>
    <s v=" "/>
    <s v=" "/>
    <s v="3900177647"/>
    <d v="2020-07-14T00:00:00"/>
    <s v=" "/>
    <d v="2020-07-14T00:00:00"/>
    <s v="ACQUISTI"/>
    <d v="2020-07-22T00:00:00"/>
    <n v="2020"/>
    <n v="77"/>
    <n v="1"/>
    <s v=" "/>
    <s v=" "/>
    <s v=" "/>
    <s v=" "/>
    <s v=" "/>
    <s v=" "/>
    <s v="1"/>
    <x v="1"/>
    <s v="D"/>
    <n v="2020"/>
    <n v="14715"/>
    <s v="C"/>
    <d v="2020-08-03T00:00:00"/>
    <d v="2020-07-29T00:00:00"/>
    <s v=" "/>
    <s v=" "/>
    <s v="Azienda"/>
    <s v="FPI01 ISTRUT-CONTAB E FLUSSI FINANZ"/>
    <s v="701135014"/>
    <s v="2"/>
    <s v="bonifico"/>
    <n v="2415.6"/>
    <n v="2415.6"/>
    <n v="2415.6"/>
    <n v="0"/>
    <n v="0"/>
  </r>
  <r>
    <s v="07"/>
    <s v="3FE"/>
    <n v="2020"/>
    <n v="32794"/>
    <n v="1"/>
    <s v="FT"/>
    <d v="2020-09-12T00:00:00"/>
    <d v="2020-07-28T00:00:00"/>
    <n v="3081458"/>
    <x v="256"/>
    <s v="VIA OSTIENSE 131/L-00154-ROMA-RM"/>
    <s v="09158150962"/>
    <s v="09158150962"/>
    <n v="326.39999999999998"/>
    <n v="326.39999999999998"/>
    <s v="204510010"/>
    <s v=" "/>
    <s v=" "/>
    <s v=" "/>
    <s v="3900177649"/>
    <d v="2020-07-14T00:00:00"/>
    <s v=" "/>
    <d v="2020-07-14T00:00:00"/>
    <s v="ACQUISTI"/>
    <d v="2020-07-28T00:00:00"/>
    <n v="2020"/>
    <n v="82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32873"/>
    <n v="1"/>
    <s v="FT"/>
    <d v="2020-09-12T00:00:00"/>
    <d v="2020-07-28T00:00:00"/>
    <n v="3081458"/>
    <x v="256"/>
    <s v="VIA OSTIENSE 131/L-00154-ROMA-RM"/>
    <s v="09158150962"/>
    <s v="09158150962"/>
    <n v="945"/>
    <n v="945"/>
    <s v="204510010"/>
    <s v=" "/>
    <s v=" "/>
    <s v=" "/>
    <s v="3900177648"/>
    <d v="2020-07-14T00:00:00"/>
    <s v=" "/>
    <d v="2020-07-14T00:00:00"/>
    <s v="ACQUISTI -34602"/>
    <d v="2020-07-28T00:00:00"/>
    <n v="2020"/>
    <n v="82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7"/>
    <s v="2"/>
    <s v="bonifico"/>
    <n v="945"/>
    <n v="945"/>
    <n v="945"/>
    <n v="0"/>
    <n v="0"/>
  </r>
  <r>
    <s v="07"/>
    <s v="3FE"/>
    <n v="2020"/>
    <n v="33006"/>
    <n v="1"/>
    <s v="FT"/>
    <d v="2020-09-12T00:00:00"/>
    <d v="2020-07-28T00:00:00"/>
    <n v="3081458"/>
    <x v="256"/>
    <s v="VIA OSTIENSE 131/L-00154-ROMA-RM"/>
    <s v="09158150962"/>
    <s v="09158150962"/>
    <n v="240.57"/>
    <n v="240.57"/>
    <s v="204510010"/>
    <s v=" "/>
    <s v=" "/>
    <s v=" "/>
    <s v="3900177645"/>
    <d v="2020-07-14T00:00:00"/>
    <s v=" "/>
    <d v="2020-07-14T00:00:00"/>
    <s v="ACQUISTI -34501"/>
    <d v="2020-07-28T00:00:00"/>
    <n v="2020"/>
    <n v="77"/>
    <n v="1"/>
    <s v=" "/>
    <s v=" "/>
    <s v=" "/>
    <s v=" "/>
    <s v=" "/>
    <s v=" "/>
    <s v="1"/>
    <x v="1"/>
    <s v="D"/>
    <n v="2020"/>
    <n v="15257"/>
    <s v="C"/>
    <d v="2020-08-11T00:00:00"/>
    <d v="2020-08-05T00:00:00"/>
    <s v=" "/>
    <s v=" "/>
    <s v="Azienda"/>
    <s v="FPI01 ISTRUT-CONTAB E FLUSSI FINANZ"/>
    <s v="701135014"/>
    <s v="2"/>
    <s v="bonifico"/>
    <n v="240.57"/>
    <n v="240.57"/>
    <n v="240.57"/>
    <n v="0"/>
    <n v="0"/>
  </r>
  <r>
    <s v="07"/>
    <s v="3FE"/>
    <n v="2020"/>
    <n v="32795"/>
    <n v="1"/>
    <s v="FT"/>
    <d v="2020-09-13T00:00:00"/>
    <d v="2020-07-28T00:00:00"/>
    <n v="3081458"/>
    <x v="256"/>
    <s v="VIA OSTIENSE 131/L-00154-ROMA-RM"/>
    <s v="09158150962"/>
    <s v="09158150962"/>
    <n v="46.5"/>
    <n v="46.5"/>
    <s v="204510010"/>
    <s v=" "/>
    <s v=" "/>
    <s v=" "/>
    <s v="3900177858"/>
    <d v="2020-07-15T00:00:00"/>
    <s v=" "/>
    <d v="2020-07-15T00:00:00"/>
    <s v="ACQUISTI"/>
    <d v="2020-07-28T00:00:00"/>
    <n v="2020"/>
    <n v="86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20"/>
    <n v="32796"/>
    <n v="1"/>
    <s v="FT"/>
    <d v="2020-09-15T00:00:00"/>
    <d v="2020-07-28T00:00:00"/>
    <n v="3081458"/>
    <x v="256"/>
    <s v="VIA OSTIENSE 131/L-00154-ROMA-RM"/>
    <s v="09158150962"/>
    <s v="09158150962"/>
    <n v="384"/>
    <n v="384"/>
    <s v="204510010"/>
    <s v=" "/>
    <s v=" "/>
    <s v=" "/>
    <s v="3900178348"/>
    <d v="2020-07-17T00:00:00"/>
    <s v=" "/>
    <d v="2020-07-17T00:00:00"/>
    <s v="ACQUISTI"/>
    <d v="2020-07-28T00:00:00"/>
    <n v="2020"/>
    <n v="82"/>
    <n v="1"/>
    <s v=" "/>
    <s v=" "/>
    <s v=" "/>
    <s v=" "/>
    <s v=" "/>
    <s v=" "/>
    <s v="N602"/>
    <x v="1"/>
    <s v="D"/>
    <n v="2020"/>
    <n v="14716"/>
    <s v="C"/>
    <d v="2020-08-03T00:00:00"/>
    <d v="2020-07-29T00:00:00"/>
    <s v=" "/>
    <s v=" "/>
    <s v="Azienda"/>
    <s v="FPI01 ISTRUT-CONTAB E FLUSSI FINANZ"/>
    <s v="701135017"/>
    <s v="2"/>
    <s v="bonifico"/>
    <n v="384"/>
    <n v="384"/>
    <n v="384"/>
    <n v="0"/>
    <n v="0"/>
  </r>
  <r>
    <s v="07"/>
    <s v="3FE"/>
    <n v="2020"/>
    <n v="32797"/>
    <n v="1"/>
    <s v="FT"/>
    <d v="2020-09-19T00:00:00"/>
    <d v="2020-07-28T00:00:00"/>
    <n v="3081458"/>
    <x v="256"/>
    <s v="VIA OSTIENSE 131/L-00154-ROMA-RM"/>
    <s v="09158150962"/>
    <s v="09158150962"/>
    <n v="34.950000000000003"/>
    <n v="34.950000000000003"/>
    <s v="204510010"/>
    <s v=" "/>
    <s v=" "/>
    <s v=" "/>
    <s v="3900178777"/>
    <d v="2020-07-21T00:00:00"/>
    <s v=" "/>
    <d v="2020-07-21T00:00:00"/>
    <s v="ACQUISTI"/>
    <d v="2020-07-28T00:00:00"/>
    <n v="2020"/>
    <n v="86"/>
    <n v="1"/>
    <s v=" "/>
    <s v=" "/>
    <s v=" "/>
    <s v=" "/>
    <s v=" "/>
    <s v=" "/>
    <s v="N602"/>
    <x v="1"/>
    <s v="D"/>
    <n v="2020"/>
    <n v="15258"/>
    <s v="C"/>
    <d v="2020-08-11T00:00:00"/>
    <d v="2020-08-05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35144"/>
    <n v="1"/>
    <s v="FT"/>
    <d v="2020-09-19T00:00:00"/>
    <d v="2020-08-12T00:00:00"/>
    <n v="3081458"/>
    <x v="256"/>
    <s v="VIA OSTIENSE 131/L-00154-ROMA-RM"/>
    <s v="09158150962"/>
    <s v="09158150962"/>
    <n v="54"/>
    <n v="54"/>
    <s v="204510010"/>
    <s v=" "/>
    <s v=" "/>
    <s v=" "/>
    <s v="3900178775"/>
    <d v="2020-07-21T00:00:00"/>
    <s v=" "/>
    <d v="2020-07-21T00:00:00"/>
    <s v="ACQUISTI"/>
    <d v="2020-08-12T00:00:00"/>
    <n v="2020"/>
    <n v="77"/>
    <n v="1"/>
    <s v=" "/>
    <s v=" "/>
    <s v=" "/>
    <s v=" "/>
    <s v=" "/>
    <s v=" "/>
    <s v="1"/>
    <x v="1"/>
    <s v="D"/>
    <n v="2020"/>
    <n v="16385"/>
    <s v="C"/>
    <d v="2020-08-20T00:00:00"/>
    <d v="2020-08-19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20"/>
    <n v="35145"/>
    <n v="1"/>
    <s v="FT"/>
    <d v="2020-09-19T00:00:00"/>
    <d v="2020-08-12T00:00:00"/>
    <n v="3081458"/>
    <x v="256"/>
    <s v="VIA OSTIENSE 131/L-00154-ROMA-RM"/>
    <s v="09158150962"/>
    <s v="09158150962"/>
    <n v="27"/>
    <n v="27"/>
    <s v="204510010"/>
    <s v=" "/>
    <s v=" "/>
    <s v=" "/>
    <s v="3900178776"/>
    <d v="2020-07-21T00:00:00"/>
    <s v=" "/>
    <d v="2020-07-21T00:00:00"/>
    <s v="ACQUISTI"/>
    <d v="2020-08-12T00:00:00"/>
    <n v="2020"/>
    <n v="77"/>
    <n v="1"/>
    <s v=" "/>
    <s v=" "/>
    <s v=" "/>
    <s v=" "/>
    <s v=" "/>
    <s v=" "/>
    <s v="1"/>
    <x v="1"/>
    <s v="D"/>
    <n v="2020"/>
    <n v="16385"/>
    <s v="C"/>
    <d v="2020-08-20T00:00:00"/>
    <d v="2020-08-19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35860"/>
    <n v="1"/>
    <s v="FT"/>
    <d v="2020-09-19T00:00:00"/>
    <d v="2020-08-14T00:00:00"/>
    <n v="3081458"/>
    <x v="256"/>
    <s v="VIA OSTIENSE 131/L-00154-ROMA-RM"/>
    <s v="09158150962"/>
    <s v="09158150962"/>
    <n v="75"/>
    <n v="75"/>
    <s v="204510010"/>
    <s v=" "/>
    <s v=" "/>
    <s v=" "/>
    <s v="3900178778"/>
    <d v="2020-07-21T00:00:00"/>
    <s v=" "/>
    <d v="2020-07-21T00:00:00"/>
    <s v=" "/>
    <d v="2020-08-14T00:00:00"/>
    <n v="2020"/>
    <n v="86"/>
    <n v="1"/>
    <s v=" "/>
    <s v=" "/>
    <s v=" "/>
    <s v=" "/>
    <s v=" "/>
    <s v=" "/>
    <s v="N602"/>
    <x v="1"/>
    <s v="D"/>
    <n v="2020"/>
    <n v="16386"/>
    <s v="C"/>
    <d v="2020-08-20T00:00:00"/>
    <d v="2020-08-1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4194"/>
    <n v="1"/>
    <s v="FT"/>
    <d v="2020-09-20T00:00:00"/>
    <d v="2020-08-06T00:00:00"/>
    <n v="3081458"/>
    <x v="256"/>
    <s v="VIA OSTIENSE 131/L-00154-ROMA-RM"/>
    <s v="09158150962"/>
    <s v="09158150962"/>
    <n v="654.70000000000005"/>
    <n v="654.70000000000005"/>
    <s v="204510010"/>
    <s v=" "/>
    <s v=" "/>
    <s v=" "/>
    <s v="3900178963"/>
    <d v="2020-07-22T00:00:00"/>
    <s v=" "/>
    <d v="2020-07-22T00:00:00"/>
    <s v="ACQUISTI -36345"/>
    <d v="2020-08-06T00:00:00"/>
    <n v="2020"/>
    <n v="79"/>
    <n v="1"/>
    <s v=" "/>
    <s v=" "/>
    <s v=" "/>
    <s v=" "/>
    <s v=" "/>
    <s v=" "/>
    <s v="1"/>
    <x v="1"/>
    <s v="D"/>
    <n v="2020"/>
    <n v="15688"/>
    <s v="C"/>
    <d v="2020-08-13T00:00:00"/>
    <d v="2020-08-11T00:00:00"/>
    <s v=" "/>
    <s v=" 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0"/>
    <n v="34636"/>
    <n v="1"/>
    <s v="FT"/>
    <d v="2020-09-22T00:00:00"/>
    <d v="2020-08-10T00:00:00"/>
    <n v="3081458"/>
    <x v="256"/>
    <s v="VIA OSTIENSE 131/L-00154-ROMA-RM"/>
    <s v="09158150962"/>
    <s v="09158150962"/>
    <n v="490"/>
    <n v="490"/>
    <s v="204510010"/>
    <s v=" "/>
    <s v=" "/>
    <s v=" "/>
    <s v="3900179378"/>
    <d v="2020-07-24T00:00:00"/>
    <s v=" "/>
    <d v="2020-07-24T00:00:00"/>
    <s v="37084"/>
    <d v="2020-08-10T00:00:00"/>
    <n v="2020"/>
    <n v="86"/>
    <n v="1"/>
    <s v=" "/>
    <s v=" "/>
    <s v=" "/>
    <s v=" "/>
    <s v=" "/>
    <s v=" "/>
    <s v="N602"/>
    <x v="1"/>
    <s v="D"/>
    <n v="2020"/>
    <n v="15689"/>
    <s v="C"/>
    <d v="2020-08-13T00:00:00"/>
    <d v="2020-08-11T00:00:00"/>
    <s v=" "/>
    <s v=" "/>
    <s v="Azienda"/>
    <s v="FPI01 ISTRUT-CONTAB E FLUSSI FINANZ"/>
    <s v="701135011"/>
    <s v="2"/>
    <s v="bonifico"/>
    <n v="490"/>
    <n v="490"/>
    <n v="490"/>
    <n v="0"/>
    <n v="0"/>
  </r>
  <r>
    <s v="07"/>
    <s v="3FE"/>
    <n v="2020"/>
    <n v="34639"/>
    <n v="1"/>
    <s v="FT"/>
    <d v="2020-09-22T00:00:00"/>
    <d v="2020-08-10T00:00:00"/>
    <n v="3081458"/>
    <x v="256"/>
    <s v="VIA OSTIENSE 131/L-00154-ROMA-RM"/>
    <s v="09158150962"/>
    <s v="09158150962"/>
    <n v="550"/>
    <n v="550"/>
    <s v="204510010"/>
    <s v=" "/>
    <s v=" "/>
    <s v=" "/>
    <s v="3900179379"/>
    <d v="2020-07-24T00:00:00"/>
    <s v=" "/>
    <d v="2020-07-24T00:00:00"/>
    <s v="37092"/>
    <d v="2020-08-10T00:00:00"/>
    <n v="2020"/>
    <n v="86"/>
    <n v="1"/>
    <s v=" "/>
    <s v=" "/>
    <s v=" "/>
    <s v=" "/>
    <s v=" "/>
    <s v=" "/>
    <s v="N602"/>
    <x v="1"/>
    <s v="D"/>
    <n v="2020"/>
    <n v="15689"/>
    <s v="C"/>
    <d v="2020-08-13T00:00:00"/>
    <d v="2020-08-11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36253"/>
    <n v="1"/>
    <s v="FT"/>
    <d v="2020-09-26T00:00:00"/>
    <d v="2020-08-18T00:00:00"/>
    <n v="3081458"/>
    <x v="256"/>
    <s v="VIA OSTIENSE 131/L-00154-ROMA-RM"/>
    <s v="09158150962"/>
    <s v="09158150962"/>
    <n v="109.95"/>
    <n v="109.95"/>
    <s v="204510010"/>
    <s v=" "/>
    <s v=" "/>
    <s v=" "/>
    <s v="3900179814"/>
    <d v="2020-07-28T00:00:00"/>
    <s v=" "/>
    <d v="2020-07-28T00:00:00"/>
    <s v="37087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0"/>
    <n v="36254"/>
    <n v="1"/>
    <s v="FT"/>
    <d v="2020-09-26T00:00:00"/>
    <d v="2020-08-18T00:00:00"/>
    <n v="3081458"/>
    <x v="256"/>
    <s v="VIA OSTIENSE 131/L-00154-ROMA-RM"/>
    <s v="09158150962"/>
    <s v="09158150962"/>
    <n v="109.95"/>
    <n v="109.95"/>
    <s v="204510010"/>
    <s v=" "/>
    <s v=" "/>
    <s v=" "/>
    <s v="3900179815"/>
    <d v="2020-07-28T00:00:00"/>
    <s v=" "/>
    <d v="2020-07-28T00:00:00"/>
    <s v="37086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0"/>
    <n v="36257"/>
    <n v="1"/>
    <s v="FT"/>
    <d v="2020-09-26T00:00:00"/>
    <d v="2020-08-18T00:00:00"/>
    <n v="3081458"/>
    <x v="256"/>
    <s v="VIA OSTIENSE 131/L-00154-ROMA-RM"/>
    <s v="09158150962"/>
    <s v="09158150962"/>
    <n v="75"/>
    <n v="75"/>
    <s v="204510010"/>
    <s v=" "/>
    <s v=" "/>
    <s v=" "/>
    <s v="3900179816"/>
    <d v="2020-07-28T00:00:00"/>
    <s v=" "/>
    <d v="2020-07-28T00:00:00"/>
    <s v="37091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6258"/>
    <n v="1"/>
    <s v="FT"/>
    <d v="2020-09-26T00:00:00"/>
    <d v="2020-08-18T00:00:00"/>
    <n v="3081458"/>
    <x v="256"/>
    <s v="VIA OSTIENSE 131/L-00154-ROMA-RM"/>
    <s v="09158150962"/>
    <s v="09158150962"/>
    <n v="73.3"/>
    <n v="73.3"/>
    <s v="204510010"/>
    <s v=" "/>
    <s v=" "/>
    <s v=" "/>
    <s v="3900179817"/>
    <d v="2020-07-28T00:00:00"/>
    <s v=" "/>
    <d v="2020-07-28T00:00:00"/>
    <s v="37125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36261"/>
    <n v="1"/>
    <s v="FT"/>
    <d v="2020-09-26T00:00:00"/>
    <d v="2020-08-18T00:00:00"/>
    <n v="3081458"/>
    <x v="256"/>
    <s v="VIA OSTIENSE 131/L-00154-ROMA-RM"/>
    <s v="09158150962"/>
    <s v="09158150962"/>
    <n v="73.3"/>
    <n v="73.3"/>
    <s v="204510010"/>
    <s v=" "/>
    <s v=" "/>
    <s v=" "/>
    <s v="3900179818"/>
    <d v="2020-07-28T00:00:00"/>
    <s v=" "/>
    <d v="2020-07-28T00:00:00"/>
    <s v="37124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36262"/>
    <n v="1"/>
    <s v="FT"/>
    <d v="2020-09-26T00:00:00"/>
    <d v="2020-08-18T00:00:00"/>
    <n v="3081458"/>
    <x v="256"/>
    <s v="VIA OSTIENSE 131/L-00154-ROMA-RM"/>
    <s v="09158150962"/>
    <s v="09158150962"/>
    <n v="71.900000000000006"/>
    <n v="71.900000000000006"/>
    <s v="204510010"/>
    <s v=" "/>
    <s v=" "/>
    <s v=" "/>
    <s v="3900179819"/>
    <d v="2020-07-28T00:00:00"/>
    <s v=" "/>
    <d v="2020-07-28T00:00:00"/>
    <s v="37265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36263"/>
    <n v="1"/>
    <s v="FT"/>
    <d v="2020-09-26T00:00:00"/>
    <d v="2020-08-18T00:00:00"/>
    <n v="3081458"/>
    <x v="256"/>
    <s v="VIA OSTIENSE 131/L-00154-ROMA-RM"/>
    <s v="09158150962"/>
    <s v="09158150962"/>
    <n v="50"/>
    <n v="50"/>
    <s v="204510010"/>
    <s v=" "/>
    <s v=" "/>
    <s v=" "/>
    <s v="3900179820"/>
    <d v="2020-07-28T00:00:00"/>
    <s v=" "/>
    <d v="2020-07-28T00:00:00"/>
    <s v="37264"/>
    <d v="2020-08-18T00:00:00"/>
    <n v="2020"/>
    <n v="77"/>
    <n v="1"/>
    <s v=" "/>
    <s v=" "/>
    <s v=" "/>
    <s v=" "/>
    <s v=" "/>
    <s v=" "/>
    <s v="1"/>
    <x v="1"/>
    <s v="D"/>
    <n v="2020"/>
    <n v="16768"/>
    <s v="C"/>
    <d v="2020-09-01T00:00:00"/>
    <d v="2020-08-27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6264"/>
    <n v="1"/>
    <s v="FT"/>
    <d v="2020-09-26T00:00:00"/>
    <d v="2020-08-18T00:00:00"/>
    <n v="3081458"/>
    <x v="256"/>
    <s v="VIA OSTIENSE 131/L-00154-ROMA-RM"/>
    <s v="09158150962"/>
    <s v="09158150962"/>
    <n v="71.900000000000006"/>
    <n v="71.900000000000006"/>
    <s v="204510010"/>
    <s v=" "/>
    <s v=" "/>
    <s v=" "/>
    <s v="3900179821"/>
    <d v="2020-07-28T00:00:00"/>
    <s v=" "/>
    <d v="2020-07-28T00:00:00"/>
    <s v="37433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36270"/>
    <n v="1"/>
    <s v="FT"/>
    <d v="2020-09-26T00:00:00"/>
    <d v="2020-08-18T00:00:00"/>
    <n v="3081458"/>
    <x v="256"/>
    <s v="VIA OSTIENSE 131/L-00154-ROMA-RM"/>
    <s v="09158150962"/>
    <s v="09158150962"/>
    <n v="29"/>
    <n v="29"/>
    <s v="204510010"/>
    <s v=" "/>
    <s v=" "/>
    <s v=" "/>
    <s v="3900179822"/>
    <d v="2020-07-28T00:00:00"/>
    <s v=" "/>
    <d v="2020-07-28T00:00:00"/>
    <s v="36940"/>
    <d v="2020-08-18T00:00:00"/>
    <n v="2020"/>
    <n v="77"/>
    <n v="1"/>
    <s v=" "/>
    <s v=" "/>
    <s v=" "/>
    <s v=" "/>
    <s v=" "/>
    <s v=" "/>
    <s v="1"/>
    <x v="1"/>
    <s v="D"/>
    <n v="2020"/>
    <n v="16768"/>
    <s v="C"/>
    <d v="2020-09-01T00:00:00"/>
    <d v="2020-08-27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20"/>
    <n v="36271"/>
    <n v="1"/>
    <s v="FT"/>
    <d v="2020-09-26T00:00:00"/>
    <d v="2020-08-18T00:00:00"/>
    <n v="3081458"/>
    <x v="256"/>
    <s v="VIA OSTIENSE 131/L-00154-ROMA-RM"/>
    <s v="09158150962"/>
    <s v="09158150962"/>
    <n v="366.5"/>
    <n v="366.5"/>
    <s v="204510010"/>
    <s v=" "/>
    <s v=" "/>
    <s v=" "/>
    <s v="3900179823"/>
    <d v="2020-07-28T00:00:00"/>
    <s v=" "/>
    <d v="2020-07-28T00:00:00"/>
    <s v="37834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366.5"/>
    <n v="366.5"/>
    <n v="366.5"/>
    <n v="0"/>
    <n v="0"/>
  </r>
  <r>
    <s v="07"/>
    <s v="3FE"/>
    <n v="2020"/>
    <n v="36273"/>
    <n v="1"/>
    <s v="FT"/>
    <d v="2020-09-26T00:00:00"/>
    <d v="2020-08-18T00:00:00"/>
    <n v="3081458"/>
    <x v="256"/>
    <s v="VIA OSTIENSE 131/L-00154-ROMA-RM"/>
    <s v="09158150962"/>
    <s v="09158150962"/>
    <n v="1502.85"/>
    <n v="1502.85"/>
    <s v="204510010"/>
    <s v=" "/>
    <s v=" "/>
    <s v=" "/>
    <s v="3900179824"/>
    <d v="2020-07-28T00:00:00"/>
    <s v=" "/>
    <d v="2020-07-28T00:00:00"/>
    <s v="37832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1502.85"/>
    <n v="1502.85"/>
    <n v="1502.85"/>
    <n v="0"/>
    <n v="0"/>
  </r>
  <r>
    <s v="07"/>
    <s v="3FE"/>
    <n v="2020"/>
    <n v="35761"/>
    <n v="1"/>
    <s v="FT"/>
    <d v="2020-09-28T00:00:00"/>
    <d v="2020-08-13T00:00:00"/>
    <n v="3081458"/>
    <x v="256"/>
    <s v="VIA OSTIENSE 131/L-00154-ROMA-RM"/>
    <s v="09158150962"/>
    <s v="09158150962"/>
    <n v="120"/>
    <n v="120"/>
    <s v="204510010"/>
    <s v=" "/>
    <s v=" "/>
    <s v=" "/>
    <s v="3900180231"/>
    <d v="2020-07-30T00:00:00"/>
    <s v=" "/>
    <d v="2020-07-30T00:00:00"/>
    <s v="ACQUISTI -37957"/>
    <d v="2020-08-13T00:00:00"/>
    <n v="2020"/>
    <n v="86"/>
    <n v="1"/>
    <s v=" "/>
    <s v=" "/>
    <s v=" "/>
    <s v=" "/>
    <s v=" "/>
    <s v=" "/>
    <s v="N602"/>
    <x v="1"/>
    <s v="D"/>
    <n v="2020"/>
    <n v="16386"/>
    <s v="C"/>
    <d v="2020-08-20T00:00:00"/>
    <d v="2020-08-19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6094"/>
    <n v="1"/>
    <s v="FT"/>
    <d v="2020-09-28T00:00:00"/>
    <d v="2020-08-18T00:00:00"/>
    <n v="3081458"/>
    <x v="256"/>
    <s v="VIA OSTIENSE 131/L-00154-ROMA-RM"/>
    <s v="09158150962"/>
    <s v="09158150962"/>
    <n v="652.79999999999995"/>
    <n v="652.79999999999995"/>
    <s v="204510010"/>
    <s v=" "/>
    <s v=" "/>
    <s v=" "/>
    <s v="3900180230"/>
    <d v="2020-07-30T00:00:00"/>
    <s v=" "/>
    <d v="2020-07-30T00:00:00"/>
    <s v="ACQUISTI -36890"/>
    <d v="2020-08-18T00:00:00"/>
    <n v="2020"/>
    <n v="82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7"/>
    <s v="2"/>
    <s v="bonifico"/>
    <n v="652.79999999999995"/>
    <n v="652.79999999999995"/>
    <n v="652.79999999999995"/>
    <n v="0"/>
    <n v="0"/>
  </r>
  <r>
    <s v="07"/>
    <s v="3FE"/>
    <n v="2020"/>
    <n v="36298"/>
    <n v="1"/>
    <s v="FT"/>
    <d v="2020-09-29T00:00:00"/>
    <d v="2020-08-18T00:00:00"/>
    <n v="3081458"/>
    <x v="256"/>
    <s v="VIA OSTIENSE 131/L-00154-ROMA-RM"/>
    <s v="09158150962"/>
    <s v="09158150962"/>
    <n v="139.5"/>
    <n v="139.5"/>
    <s v="204510010"/>
    <s v=" "/>
    <s v=" "/>
    <s v=" "/>
    <s v="3900180462"/>
    <d v="2020-07-31T00:00:00"/>
    <s v=" "/>
    <d v="2020-07-31T00:00:00"/>
    <s v="ACQUISTI -36626"/>
    <d v="2020-08-18T00:00:00"/>
    <n v="2020"/>
    <n v="86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1"/>
    <s v="2"/>
    <s v="bonifico"/>
    <n v="139.5"/>
    <n v="139.5"/>
    <n v="139.5"/>
    <n v="0"/>
    <n v="0"/>
  </r>
  <r>
    <s v="07"/>
    <s v="3FE"/>
    <n v="2020"/>
    <n v="36502"/>
    <n v="1"/>
    <s v="FT"/>
    <d v="2020-09-30T00:00:00"/>
    <d v="2020-08-19T00:00:00"/>
    <n v="3081458"/>
    <x v="256"/>
    <s v="VIA OSTIENSE 131/L-00154-ROMA-RM"/>
    <s v="09158150962"/>
    <s v="09158150962"/>
    <n v="200"/>
    <n v="200"/>
    <s v="204510010"/>
    <s v=" "/>
    <s v=" "/>
    <s v=" "/>
    <s v="3900180463"/>
    <d v="2020-07-31T00:00:00"/>
    <s v=" "/>
    <d v="2020-08-01T00:00:00"/>
    <s v="ACQUISTI 37422"/>
    <d v="2020-08-19T00:00:00"/>
    <n v="2020"/>
    <n v="82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36802"/>
    <n v="1"/>
    <s v="FT"/>
    <d v="2020-10-03T00:00:00"/>
    <d v="2020-08-21T00:00:00"/>
    <n v="3081458"/>
    <x v="256"/>
    <s v="VIA OSTIENSE 131/L-00154-ROMA-RM"/>
    <s v="09158150962"/>
    <s v="09158150962"/>
    <n v="326.39999999999998"/>
    <n v="326.39999999999998"/>
    <s v="204510010"/>
    <s v=" "/>
    <s v=" "/>
    <s v=" "/>
    <s v="3900180897"/>
    <d v="2020-08-04T00:00:00"/>
    <s v=" "/>
    <d v="2020-08-04T00:00:00"/>
    <s v="ACQUISTI 38632"/>
    <d v="2020-08-21T00:00:00"/>
    <n v="2020"/>
    <n v="82"/>
    <n v="1"/>
    <s v=" "/>
    <s v=" "/>
    <s v=" "/>
    <s v=" "/>
    <s v=" "/>
    <s v=" "/>
    <s v="N602"/>
    <x v="1"/>
    <s v="D"/>
    <n v="2020"/>
    <n v="16769"/>
    <s v="C"/>
    <d v="2020-09-01T00:00:00"/>
    <d v="2020-08-27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36917"/>
    <n v="1"/>
    <s v="FT"/>
    <d v="2020-10-03T00:00:00"/>
    <d v="2020-08-21T00:00:00"/>
    <n v="3081458"/>
    <x v="256"/>
    <s v="VIA OSTIENSE 131/L-00154-ROMA-RM"/>
    <s v="09158150962"/>
    <s v="09158150962"/>
    <n v="903"/>
    <n v="903"/>
    <s v="204510010"/>
    <s v=" "/>
    <s v=" "/>
    <s v=" "/>
    <s v="3900180896"/>
    <d v="2020-08-04T00:00:00"/>
    <s v=" "/>
    <d v="2020-08-04T00:00:00"/>
    <s v="ACQUISTI 38212"/>
    <d v="2020-08-21T00:00:00"/>
    <n v="2020"/>
    <n v="77"/>
    <n v="1"/>
    <s v=" "/>
    <s v=" "/>
    <s v=" "/>
    <s v=" "/>
    <s v=" "/>
    <s v=" "/>
    <s v="1"/>
    <x v="1"/>
    <s v="D"/>
    <n v="2020"/>
    <n v="16768"/>
    <s v="C"/>
    <d v="2020-09-01T00:00:00"/>
    <d v="2020-08-27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20"/>
    <n v="37551"/>
    <n v="1"/>
    <s v="FT"/>
    <d v="2020-10-04T00:00:00"/>
    <d v="2020-08-27T00:00:00"/>
    <n v="3081458"/>
    <x v="256"/>
    <s v="VIA OSTIENSE 131/L-00154-ROMA-RM"/>
    <s v="09158150962"/>
    <s v="09158150962"/>
    <n v="160"/>
    <n v="160"/>
    <s v="204510010"/>
    <s v=" "/>
    <s v=" "/>
    <s v=" "/>
    <s v="3900181055"/>
    <d v="2020-08-05T00:00:00"/>
    <s v=" "/>
    <d v="2020-08-05T00:00:00"/>
    <s v="ACQUISTI -37960"/>
    <d v="2020-08-27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37552"/>
    <n v="1"/>
    <s v="FT"/>
    <d v="2020-10-04T00:00:00"/>
    <d v="2020-08-27T00:00:00"/>
    <n v="3081458"/>
    <x v="256"/>
    <s v="VIA OSTIENSE 131/L-00154-ROMA-RM"/>
    <s v="09158150962"/>
    <s v="09158150962"/>
    <n v="64"/>
    <n v="64"/>
    <s v="204510010"/>
    <s v=" "/>
    <s v=" "/>
    <s v=" "/>
    <s v="3900181058"/>
    <d v="2020-08-05T00:00:00"/>
    <s v=" "/>
    <d v="2020-08-05T00:00:00"/>
    <s v="ACQUISTI -38816"/>
    <d v="2020-08-27T00:00:00"/>
    <n v="2020"/>
    <n v="78"/>
    <n v="1"/>
    <s v=" "/>
    <s v=" "/>
    <s v=" "/>
    <s v=" "/>
    <s v=" "/>
    <s v=" "/>
    <s v="1"/>
    <x v="1"/>
    <s v="D"/>
    <n v="2020"/>
    <n v="17025"/>
    <s v="C"/>
    <d v="2020-09-03T00:00:00"/>
    <d v="2020-09-01T00:00:00"/>
    <s v=" "/>
    <s v=" "/>
    <s v="Azienda"/>
    <s v="FPI01 ISTRUT-CONTAB E FLUSSI FINANZ"/>
    <s v="701135018"/>
    <s v="2"/>
    <s v="bonifico"/>
    <n v="64"/>
    <n v="64"/>
    <n v="64"/>
    <n v="0"/>
    <n v="0"/>
  </r>
  <r>
    <s v="07"/>
    <s v="3FE"/>
    <n v="2020"/>
    <n v="37616"/>
    <n v="1"/>
    <s v="FT"/>
    <d v="2020-10-04T00:00:00"/>
    <d v="2020-08-27T00:00:00"/>
    <n v="3081458"/>
    <x v="256"/>
    <s v="VIA OSTIENSE 131/L-00154-ROMA-RM"/>
    <s v="09158150962"/>
    <s v="09158150962"/>
    <n v="3800"/>
    <n v="3800"/>
    <s v="204510010"/>
    <s v=" "/>
    <s v=" "/>
    <s v=" "/>
    <s v="3900180895"/>
    <d v="2020-08-04T00:00:00"/>
    <s v=" "/>
    <d v="2020-08-05T00:00:00"/>
    <s v="ACQUISTI -37994"/>
    <d v="2020-08-27T00:00:00"/>
    <n v="2020"/>
    <n v="77"/>
    <n v="1"/>
    <s v=" "/>
    <s v=" "/>
    <s v=" "/>
    <s v=" "/>
    <s v=" "/>
    <s v=" "/>
    <s v="1"/>
    <x v="1"/>
    <s v="D"/>
    <n v="2020"/>
    <n v="17025"/>
    <s v="C"/>
    <d v="2020-09-03T00:00:00"/>
    <d v="2020-09-01T00:00:00"/>
    <s v=" "/>
    <s v=" "/>
    <s v="Azienda"/>
    <s v="FPI01 ISTRUT-CONTAB E FLUSSI FINANZ"/>
    <s v="701135014"/>
    <s v="2"/>
    <s v="bonifico"/>
    <n v="3800"/>
    <n v="3800"/>
    <n v="3800"/>
    <n v="0"/>
    <n v="0"/>
  </r>
  <r>
    <s v="07"/>
    <s v="3FE"/>
    <n v="2020"/>
    <n v="37668"/>
    <n v="1"/>
    <s v="FT"/>
    <d v="2020-10-04T00:00:00"/>
    <d v="2020-08-27T00:00:00"/>
    <n v="3081458"/>
    <x v="256"/>
    <s v="VIA OSTIENSE 131/L-00154-ROMA-RM"/>
    <s v="09158150962"/>
    <s v="09158150962"/>
    <n v="300"/>
    <n v="300"/>
    <s v="204510010"/>
    <s v=" "/>
    <s v=" "/>
    <s v=" "/>
    <s v="3900181056"/>
    <d v="2020-08-05T00:00:00"/>
    <s v=" "/>
    <d v="2020-08-05T00:00:00"/>
    <s v="ACQUISTI -37956"/>
    <d v="2020-08-27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37669"/>
    <n v="1"/>
    <s v="FT"/>
    <d v="2020-10-04T00:00:00"/>
    <d v="2020-08-27T00:00:00"/>
    <n v="3081458"/>
    <x v="256"/>
    <s v="VIA OSTIENSE 131/L-00154-ROMA-RM"/>
    <s v="09158150962"/>
    <s v="09158150962"/>
    <n v="46.5"/>
    <n v="46.5"/>
    <s v="204510010"/>
    <s v=" "/>
    <s v=" "/>
    <s v=" "/>
    <s v="3900181054"/>
    <d v="2020-08-05T00:00:00"/>
    <s v=" "/>
    <d v="2020-08-05T00:00:00"/>
    <s v="ACQUISTI -37999"/>
    <d v="2020-08-27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20"/>
    <n v="37785"/>
    <n v="1"/>
    <s v="FT"/>
    <d v="2020-10-05T00:00:00"/>
    <d v="2020-08-28T00:00:00"/>
    <n v="3081458"/>
    <x v="256"/>
    <s v="VIA OSTIENSE 131/L-00154-ROMA-RM"/>
    <s v="09158150962"/>
    <s v="09158150962"/>
    <n v="46.5"/>
    <n v="46.5"/>
    <s v="204510010"/>
    <s v=" "/>
    <s v=" "/>
    <s v=" "/>
    <s v="3900181057"/>
    <d v="2020-08-05T00:00:00"/>
    <s v=" "/>
    <d v="2020-08-06T00:00:00"/>
    <s v="ACQUISTI"/>
    <d v="2020-08-28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20"/>
    <n v="38021"/>
    <n v="1"/>
    <s v="FT"/>
    <d v="2020-10-11T00:00:00"/>
    <d v="2020-08-31T00:00:00"/>
    <n v="3081458"/>
    <x v="256"/>
    <s v="VIA OSTIENSE 131/L-00154-ROMA-RM"/>
    <s v="09158150962"/>
    <s v="09158150962"/>
    <n v="34.950000000000003"/>
    <n v="34.950000000000003"/>
    <s v="204510010"/>
    <s v=" "/>
    <s v=" "/>
    <s v=" "/>
    <s v="3900181925"/>
    <d v="2020-08-12T00:00:00"/>
    <s v=" "/>
    <d v="2020-08-12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38028"/>
    <n v="1"/>
    <s v="FT"/>
    <d v="2020-10-11T00:00:00"/>
    <d v="2020-08-31T00:00:00"/>
    <n v="3081458"/>
    <x v="256"/>
    <s v="VIA OSTIENSE 131/L-00154-ROMA-RM"/>
    <s v="09158150962"/>
    <s v="09158150962"/>
    <n v="150"/>
    <n v="150"/>
    <s v="204510010"/>
    <s v=" "/>
    <s v=" "/>
    <s v=" "/>
    <s v="3900181763"/>
    <d v="2020-08-11T00:00:00"/>
    <s v=" "/>
    <d v="2020-08-12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8119"/>
    <n v="1"/>
    <s v="FT"/>
    <d v="2020-10-12T00:00:00"/>
    <d v="2020-08-31T00:00:00"/>
    <n v="3081458"/>
    <x v="256"/>
    <s v="VIA OSTIENSE 131/L-00154-ROMA-RM"/>
    <s v="09158150962"/>
    <s v="09158150962"/>
    <n v="480"/>
    <n v="480"/>
    <s v="204510010"/>
    <s v=" "/>
    <s v=" "/>
    <s v=" "/>
    <s v="3900182065"/>
    <d v="2020-08-13T00:00:00"/>
    <s v=" "/>
    <d v="2020-08-13T00:00:00"/>
    <s v="URGENTISSIMO"/>
    <d v="2020-08-31T00:00:00"/>
    <n v="2020"/>
    <n v="78"/>
    <n v="1"/>
    <s v=" "/>
    <s v=" "/>
    <s v=" "/>
    <s v=" "/>
    <s v=" "/>
    <s v=" "/>
    <s v="1"/>
    <x v="1"/>
    <s v="D"/>
    <n v="2020"/>
    <n v="17025"/>
    <s v="C"/>
    <d v="2020-09-03T00:00:00"/>
    <d v="2020-09-01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20"/>
    <n v="38228"/>
    <n v="1"/>
    <s v="FT"/>
    <d v="2020-10-13T00:00:00"/>
    <d v="2020-09-01T00:00:00"/>
    <n v="3081458"/>
    <x v="256"/>
    <s v="VIA OSTIENSE 131/L-00154-ROMA-RM"/>
    <s v="09158150962"/>
    <s v="09158150962"/>
    <n v="80"/>
    <n v="80"/>
    <s v="204510010"/>
    <s v=" "/>
    <s v=" "/>
    <s v=" "/>
    <s v="3900182195"/>
    <d v="2020-08-14T00:00:00"/>
    <s v=" "/>
    <d v="2020-08-14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38229"/>
    <n v="1"/>
    <s v="FT"/>
    <d v="2020-10-13T00:00:00"/>
    <d v="2020-09-01T00:00:00"/>
    <n v="3081458"/>
    <x v="256"/>
    <s v="VIA OSTIENSE 131/L-00154-ROMA-RM"/>
    <s v="09158150962"/>
    <s v="09158150962"/>
    <n v="279.60000000000002"/>
    <n v="279.60000000000002"/>
    <s v="204510010"/>
    <s v=" "/>
    <s v=" "/>
    <s v=" "/>
    <s v="3900182194"/>
    <d v="2020-08-14T00:00:00"/>
    <s v=" "/>
    <d v="2020-08-14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279.60000000000002"/>
    <n v="279.60000000000002"/>
    <n v="279.60000000000002"/>
    <n v="0"/>
    <n v="0"/>
  </r>
  <r>
    <s v="07"/>
    <s v="3FE"/>
    <n v="2020"/>
    <n v="38236"/>
    <n v="1"/>
    <s v="FT"/>
    <d v="2020-10-13T00:00:00"/>
    <d v="2020-09-01T00:00:00"/>
    <n v="3081458"/>
    <x v="256"/>
    <s v="VIA OSTIENSE 131/L-00154-ROMA-RM"/>
    <s v="09158150962"/>
    <s v="09158150962"/>
    <n v="219.9"/>
    <n v="219.9"/>
    <s v="204510010"/>
    <s v=" "/>
    <s v=" "/>
    <s v=" "/>
    <s v="3900182193"/>
    <d v="2020-08-14T00:00:00"/>
    <s v=" "/>
    <d v="2020-08-14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026"/>
    <s v="C"/>
    <d v="2020-09-03T00:00:00"/>
    <d v="2020-09-01T00:00:00"/>
    <s v=" "/>
    <s v=" "/>
    <s v="Azienda"/>
    <s v="FPI01 ISTRUT-CONTAB E FLUSSI FINANZ"/>
    <s v="701135011"/>
    <s v="2"/>
    <s v="bonifico"/>
    <n v="219.9"/>
    <n v="219.9"/>
    <n v="219.9"/>
    <n v="0"/>
    <n v="0"/>
  </r>
  <r>
    <s v="07"/>
    <s v="3FE"/>
    <n v="2020"/>
    <n v="38371"/>
    <n v="1"/>
    <s v="FT"/>
    <d v="2020-10-16T00:00:00"/>
    <d v="2020-09-01T00:00:00"/>
    <n v="3081458"/>
    <x v="256"/>
    <s v="VIA OSTIENSE 131/L-00154-ROMA-RM"/>
    <s v="09158150962"/>
    <s v="09158150962"/>
    <n v="146.6"/>
    <n v="146.6"/>
    <s v="204510010"/>
    <s v=" "/>
    <s v=" "/>
    <s v=" "/>
    <s v="3900182364"/>
    <d v="2020-08-17T00:00:00"/>
    <s v=" "/>
    <d v="2020-08-17T00:00:00"/>
    <s v="ACQUISTI 40247"/>
    <d v="2020-09-01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0"/>
    <n v="38514"/>
    <n v="1"/>
    <s v="FT"/>
    <d v="2020-10-18T00:00:00"/>
    <d v="2020-09-02T00:00:00"/>
    <n v="3081458"/>
    <x v="256"/>
    <s v="VIA OSTIENSE 131/L-00154-ROMA-RM"/>
    <s v="09158150962"/>
    <s v="09158150962"/>
    <n v="35.950000000000003"/>
    <n v="35.950000000000003"/>
    <s v="204510010"/>
    <s v=" "/>
    <s v=" "/>
    <s v=" "/>
    <s v="3900182643"/>
    <d v="2020-08-19T00:00:00"/>
    <s v=" "/>
    <d v="2020-08-19T00:00:00"/>
    <s v="ACQUISTI"/>
    <d v="2020-09-02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0"/>
    <n v="38710"/>
    <n v="1"/>
    <s v="FT"/>
    <d v="2020-10-18T00:00:00"/>
    <d v="2020-09-03T00:00:00"/>
    <n v="3081458"/>
    <x v="256"/>
    <s v="VIA OSTIENSE 131/L-00154-ROMA-RM"/>
    <s v="09158150962"/>
    <s v="09158150962"/>
    <n v="150"/>
    <n v="150"/>
    <s v="204510010"/>
    <s v=" "/>
    <s v=" "/>
    <s v=" "/>
    <s v="3900182644"/>
    <d v="2020-08-19T00:00:00"/>
    <s v=" "/>
    <d v="2020-08-19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8713"/>
    <n v="1"/>
    <s v="FT"/>
    <d v="2020-10-18T00:00:00"/>
    <d v="2020-09-03T00:00:00"/>
    <n v="3081458"/>
    <x v="256"/>
    <s v="VIA OSTIENSE 131/L-00154-ROMA-RM"/>
    <s v="09158150962"/>
    <s v="09158150962"/>
    <n v="69.900000000000006"/>
    <n v="69.900000000000006"/>
    <s v="204510010"/>
    <s v=" "/>
    <s v=" "/>
    <s v=" "/>
    <s v="3900182642"/>
    <d v="2020-08-19T00:00:00"/>
    <s v=" "/>
    <d v="2020-08-19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0"/>
    <n v="38595"/>
    <n v="1"/>
    <s v="FT"/>
    <d v="2020-10-19T00:00:00"/>
    <d v="2020-09-02T00:00:00"/>
    <n v="3081458"/>
    <x v="256"/>
    <s v="VIA OSTIENSE 131/L-00154-ROMA-RM"/>
    <s v="09158150962"/>
    <s v="09158150962"/>
    <n v="50"/>
    <n v="50"/>
    <s v="204510010"/>
    <s v=" "/>
    <s v=" "/>
    <s v=" "/>
    <s v="3900182815"/>
    <d v="2020-08-20T00:00:00"/>
    <s v=" "/>
    <d v="2020-08-20T00:00:00"/>
    <s v="ACQUISTI"/>
    <d v="2020-09-02T00:00:00"/>
    <n v="2020"/>
    <n v="77"/>
    <n v="1"/>
    <s v=" "/>
    <s v=" "/>
    <s v=" "/>
    <s v=" "/>
    <s v=" "/>
    <s v=" "/>
    <s v="1"/>
    <x v="1"/>
    <s v="D"/>
    <n v="2020"/>
    <n v="17864"/>
    <s v="C"/>
    <d v="2020-09-15T00:00:00"/>
    <d v="2020-09-10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9148"/>
    <n v="1"/>
    <s v="FT"/>
    <d v="2020-10-24T00:00:00"/>
    <d v="2020-09-04T00:00:00"/>
    <n v="3081458"/>
    <x v="256"/>
    <s v="VIA OSTIENSE 131/L-00154-ROMA-RM"/>
    <s v="09158150962"/>
    <s v="09158150962"/>
    <n v="81"/>
    <n v="81"/>
    <s v="204510010"/>
    <s v=" "/>
    <s v=" "/>
    <s v=" "/>
    <s v="3900183281"/>
    <d v="2020-08-25T00:00:00"/>
    <s v=" "/>
    <d v="2020-08-25T00:00:00"/>
    <s v="ACQUISTI"/>
    <d v="2020-09-04T00:00:00"/>
    <n v="2020"/>
    <n v="82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39149"/>
    <n v="1"/>
    <s v="FT"/>
    <d v="2020-10-24T00:00:00"/>
    <d v="2020-09-04T00:00:00"/>
    <n v="3081458"/>
    <x v="256"/>
    <s v="VIA OSTIENSE 131/L-00154-ROMA-RM"/>
    <s v="09158150962"/>
    <s v="09158150962"/>
    <n v="73.3"/>
    <n v="73.3"/>
    <s v="204510010"/>
    <s v=" "/>
    <s v=" "/>
    <s v=" "/>
    <s v="3900183282"/>
    <d v="2020-08-25T00:00:00"/>
    <s v=" "/>
    <d v="2020-08-25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39354"/>
    <n v="1"/>
    <s v="FT"/>
    <d v="2020-10-26T00:00:00"/>
    <d v="2020-09-07T00:00:00"/>
    <n v="3081458"/>
    <x v="256"/>
    <s v="VIA OSTIENSE 131/L-00154-ROMA-RM"/>
    <s v="09158150962"/>
    <s v="09158150962"/>
    <n v="60"/>
    <n v="60"/>
    <s v="204510010"/>
    <s v=" "/>
    <s v=" "/>
    <s v=" "/>
    <s v="3900183591"/>
    <d v="2020-08-27T00:00:00"/>
    <s v=" "/>
    <d v="2020-08-27T00:00:00"/>
    <s v="ACQUISTI"/>
    <d v="2020-09-07T00:00:00"/>
    <n v="2020"/>
    <n v="86"/>
    <n v="1"/>
    <s v=" "/>
    <s v=" "/>
    <s v=" "/>
    <s v=" "/>
    <s v=" "/>
    <s v=" "/>
    <s v="N602"/>
    <x v="1"/>
    <s v="D"/>
    <n v="2020"/>
    <n v="17865"/>
    <s v="C"/>
    <d v="2020-09-15T00:00:00"/>
    <d v="2020-09-10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22625"/>
    <n v="1"/>
    <s v="FT"/>
    <d v="2020-07-18T00:00:00"/>
    <d v="2020-05-20T00:00:00"/>
    <n v="6240"/>
    <x v="257"/>
    <s v="VIA LINZ 151, ITALY-38121-TRENTO-TN"/>
    <s v="03153711209"/>
    <s v="03153711209"/>
    <n v="6000"/>
    <n v="6000"/>
    <s v="204510010"/>
    <s v=" "/>
    <s v=" "/>
    <s v=" "/>
    <s v="800054"/>
    <d v="2020-05-19T00:00:00"/>
    <s v=" "/>
    <d v="2020-05-19T00:00:00"/>
    <s v="ACQUISTI                                OK V DOC ALL"/>
    <d v="2020-05-20T00:00:00"/>
    <n v="2020"/>
    <n v="61600"/>
    <n v="1"/>
    <s v=" "/>
    <s v=" "/>
    <s v=" "/>
    <s v=" "/>
    <s v=" "/>
    <s v=" "/>
    <s v="1"/>
    <x v="4"/>
    <s v="D"/>
    <n v="2020"/>
    <n v="14270"/>
    <s v="C"/>
    <d v="2020-07-23T00:00:00"/>
    <d v="2020-07-22T00:00:00"/>
    <s v=" "/>
    <s v=" "/>
    <s v="Azienda"/>
    <s v="FPI13 ISTRUTTORIA - INGEGNERIA CLINICA"/>
    <s v="102240010"/>
    <s v="2"/>
    <s v="bonifico"/>
    <n v="6000"/>
    <n v="6000"/>
    <n v="6000"/>
    <n v="0"/>
    <n v="0"/>
  </r>
  <r>
    <s v="07"/>
    <s v="3FE"/>
    <n v="2020"/>
    <n v="28552"/>
    <n v="1"/>
    <s v="FT"/>
    <d v="2020-08-28T00:00:00"/>
    <d v="2020-06-30T00:00:00"/>
    <n v="6240"/>
    <x v="257"/>
    <s v="VIA LINZ 151, ITALY-38121-TRENTO-TN"/>
    <s v="03153711209"/>
    <s v="03153711209"/>
    <n v="1500"/>
    <n v="1500"/>
    <s v="204510010"/>
    <s v=" "/>
    <s v=" "/>
    <s v=" "/>
    <s v="800077"/>
    <d v="2020-06-29T00:00:00"/>
    <s v=" "/>
    <d v="2020-06-29T00:00:00"/>
    <s v="CARRELLO MONITOR                        ITER ING CLINICA OK"/>
    <d v="2020-06-30T00:00:00"/>
    <n v="2020"/>
    <n v="61600"/>
    <n v="1"/>
    <s v=" "/>
    <s v=" "/>
    <s v=" "/>
    <s v=" "/>
    <s v=" "/>
    <s v=" "/>
    <s v="1"/>
    <x v="4"/>
    <s v="D"/>
    <n v="2020"/>
    <n v="18729"/>
    <s v="C"/>
    <d v="2020-09-29T00:00:00"/>
    <d v="2020-09-23T00:00:00"/>
    <s v=" "/>
    <s v=" "/>
    <s v="Azienda"/>
    <s v="FPI13 ISTRUTTORIA - INGEGNERIA CLINICA"/>
    <s v="102240010"/>
    <s v="2"/>
    <s v="bonifico"/>
    <n v="1500"/>
    <n v="1500"/>
    <n v="1500"/>
    <n v="0"/>
    <n v="0"/>
  </r>
  <r>
    <s v="07"/>
    <s v="3FE"/>
    <n v="2020"/>
    <n v="1259"/>
    <n v="1"/>
    <s v="FT"/>
    <d v="2020-02-28T00:00:00"/>
    <d v="2020-01-20T00:00:00"/>
    <n v="347"/>
    <x v="258"/>
    <s v="VIA DEPRETIS, 11-24124-BERGAMO-BG"/>
    <s v="01629650167"/>
    <s v="01629650167"/>
    <n v="24089.55"/>
    <n v="24089.55"/>
    <s v="204510010"/>
    <s v=" "/>
    <s v=" "/>
    <s v=" "/>
    <s v="E03529"/>
    <d v="2019-12-30T00:00:00"/>
    <s v=" "/>
    <d v="2019-12-30T00:00:00"/>
    <s v="ACQUISTI 58627  ATTESA COLLAUDO OK      ALL COPIA COLLAUDO INVIATA DA SCOLA"/>
    <d v="2020-01-20T00:00:00"/>
    <n v="2019"/>
    <n v="633"/>
    <n v="1"/>
    <s v=" "/>
    <s v=" "/>
    <s v=" "/>
    <s v=" "/>
    <s v=" "/>
    <s v=" "/>
    <s v="1"/>
    <x v="4"/>
    <s v="D"/>
    <n v="2020"/>
    <n v="13943"/>
    <s v="C"/>
    <d v="2020-07-28T00:00:00"/>
    <d v="2020-07-21T00:00:00"/>
    <s v=" "/>
    <s v=" "/>
    <s v="Azienda"/>
    <s v="FPI01 ISTRUT-CONTAB E FLUSSI FINANZ"/>
    <s v="102240010"/>
    <s v="2"/>
    <s v="bonifico"/>
    <n v="24089.55"/>
    <n v="24089.55"/>
    <n v="24089.55"/>
    <n v="0"/>
    <n v="0"/>
  </r>
  <r>
    <s v="07"/>
    <s v="3FE"/>
    <n v="2020"/>
    <n v="14925"/>
    <n v="1"/>
    <s v="FT"/>
    <d v="2020-04-24T00:00:00"/>
    <d v="2020-06-26T00:00:00"/>
    <n v="347"/>
    <x v="258"/>
    <s v="VIA DEPRETIS, 11-24124-BERGAMO-BG"/>
    <s v="01629650167"/>
    <s v="01629650167"/>
    <n v="52.5"/>
    <n v="52.5"/>
    <s v="204510010"/>
    <s v=" "/>
    <s v=" "/>
    <s v=" "/>
    <s v="E00259"/>
    <d v="2020-02-21T00:00:00"/>
    <s v=" "/>
    <d v="2020-02-24T00:00:00"/>
    <s v="ITER APPR SAN 7299 OK"/>
    <d v="2020-04-07T00:00:00"/>
    <n v="2020"/>
    <n v="82"/>
    <n v="1"/>
    <s v=" "/>
    <s v=" "/>
    <s v=" "/>
    <s v=" "/>
    <s v=" "/>
    <s v=" "/>
    <s v="N602"/>
    <x v="1"/>
    <s v="D"/>
    <n v="2020"/>
    <n v="13041"/>
    <s v="C"/>
    <d v="2020-07-14T00:00:00"/>
    <d v="2020-07-08T00:00:00"/>
    <s v=" "/>
    <s v=" "/>
    <s v="Azienda"/>
    <s v="FPI14 ISTRUT-GEST ACQUISTI SANITARI"/>
    <s v="701135017"/>
    <s v="2"/>
    <s v="bonifico"/>
    <n v="52.5"/>
    <n v="52.5"/>
    <n v="52.5"/>
    <n v="0"/>
    <n v="0"/>
  </r>
  <r>
    <s v="07"/>
    <s v="3FE"/>
    <n v="2020"/>
    <n v="24565"/>
    <n v="1"/>
    <s v="FT"/>
    <d v="2020-07-25T00:00:00"/>
    <d v="2020-06-04T00:00:00"/>
    <n v="347"/>
    <x v="258"/>
    <s v="VIA DEPRETIS, 11-24124-BERGAMO-BG"/>
    <s v="01629650167"/>
    <s v="01629650167"/>
    <n v="42"/>
    <n v="42"/>
    <s v="204510010"/>
    <s v=" "/>
    <s v=" "/>
    <s v=" "/>
    <s v="E01053"/>
    <d v="2020-05-25T00:00:00"/>
    <s v=" "/>
    <d v="2020-05-26T00:00:00"/>
    <s v="ACQUISTI"/>
    <d v="2020-06-04T00:00:00"/>
    <n v="2020"/>
    <n v="82"/>
    <n v="1"/>
    <s v=" "/>
    <s v=" "/>
    <s v=" "/>
    <s v=" "/>
    <s v=" "/>
    <s v=" "/>
    <s v="N602"/>
    <x v="1"/>
    <s v="D"/>
    <n v="2020"/>
    <n v="13041"/>
    <s v="C"/>
    <d v="2020-07-14T00:00:00"/>
    <d v="2020-07-08T00:00:00"/>
    <s v=" 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0"/>
    <n v="27371"/>
    <n v="1"/>
    <s v="FT"/>
    <d v="2020-08-10T00:00:00"/>
    <d v="2020-06-19T00:00:00"/>
    <n v="347"/>
    <x v="258"/>
    <s v="VIA DEPRETIS, 11-24124-BERGAMO-BG"/>
    <s v="01629650167"/>
    <s v="01629650167"/>
    <n v="44.5"/>
    <n v="44.5"/>
    <s v="204510010"/>
    <s v=" "/>
    <s v=" "/>
    <s v=" "/>
    <s v="E01089"/>
    <d v="2020-05-31T00:00:00"/>
    <s v=" "/>
    <d v="2020-06-11T00:00:00"/>
    <s v="ACQUISTI"/>
    <d v="2020-06-19T00:00:00"/>
    <n v="2020"/>
    <n v="79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9"/>
    <s v="2"/>
    <s v="bonifico"/>
    <n v="44.5"/>
    <n v="44.5"/>
    <n v="44.5"/>
    <n v="0"/>
    <n v="0"/>
  </r>
  <r>
    <s v="07"/>
    <s v="3FE"/>
    <n v="2020"/>
    <n v="27372"/>
    <n v="1"/>
    <s v="FT"/>
    <d v="2020-08-10T00:00:00"/>
    <d v="2020-06-19T00:00:00"/>
    <n v="347"/>
    <x v="258"/>
    <s v="VIA DEPRETIS, 11-24124-BERGAMO-BG"/>
    <s v="01629650167"/>
    <s v="01629650167"/>
    <n v="570"/>
    <n v="570"/>
    <s v="204510010"/>
    <s v=" "/>
    <s v=" "/>
    <s v=" "/>
    <s v="E01090"/>
    <d v="2020-05-31T00:00:00"/>
    <s v=" "/>
    <d v="2020-06-11T00:00:00"/>
    <s v="ACQUISTI"/>
    <d v="2020-06-19T00:00:00"/>
    <n v="2020"/>
    <n v="88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3"/>
    <s v="2"/>
    <s v="bonifico"/>
    <n v="570"/>
    <n v="570"/>
    <n v="570"/>
    <n v="0"/>
    <n v="0"/>
  </r>
  <r>
    <s v="07"/>
    <s v="3FE"/>
    <n v="2020"/>
    <n v="27373"/>
    <n v="1"/>
    <s v="FT"/>
    <d v="2020-08-10T00:00:00"/>
    <d v="2020-06-19T00:00:00"/>
    <n v="347"/>
    <x v="258"/>
    <s v="VIA DEPRETIS, 11-24124-BERGAMO-BG"/>
    <s v="01629650167"/>
    <s v="01629650167"/>
    <n v="285"/>
    <n v="285"/>
    <s v="204510010"/>
    <s v=" "/>
    <s v=" "/>
    <s v=" "/>
    <s v="E01091"/>
    <d v="2020-05-31T00:00:00"/>
    <s v=" "/>
    <d v="2020-06-11T00:00:00"/>
    <s v="ACQUISTI"/>
    <d v="2020-06-19T00:00:00"/>
    <n v="2020"/>
    <n v="88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20"/>
    <n v="27374"/>
    <n v="1"/>
    <s v="FT"/>
    <d v="2020-08-10T00:00:00"/>
    <d v="2020-06-19T00:00:00"/>
    <n v="347"/>
    <x v="258"/>
    <s v="VIA DEPRETIS, 11-24124-BERGAMO-BG"/>
    <s v="01629650167"/>
    <s v="01629650167"/>
    <n v="114"/>
    <n v="114"/>
    <s v="204510010"/>
    <s v=" "/>
    <s v=" "/>
    <s v=" "/>
    <s v="E01092"/>
    <d v="2020-05-31T00:00:00"/>
    <s v=" "/>
    <d v="2020-06-11T00:00:00"/>
    <s v="ACQUISTI"/>
    <d v="2020-06-19T00:00:00"/>
    <n v="2020"/>
    <n v="88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3"/>
    <s v="2"/>
    <s v="bonifico"/>
    <n v="114"/>
    <n v="114"/>
    <n v="114"/>
    <n v="0"/>
    <n v="0"/>
  </r>
  <r>
    <s v="07"/>
    <s v="3FE"/>
    <n v="2020"/>
    <n v="27375"/>
    <n v="1"/>
    <s v="FT"/>
    <d v="2020-08-10T00:00:00"/>
    <d v="2020-06-19T00:00:00"/>
    <n v="347"/>
    <x v="258"/>
    <s v="VIA DEPRETIS, 11-24124-BERGAMO-BG"/>
    <s v="01629650167"/>
    <s v="01629650167"/>
    <n v="228.38"/>
    <n v="228.38"/>
    <s v="204510010"/>
    <s v=" "/>
    <s v=" "/>
    <s v=" "/>
    <s v="E01093"/>
    <d v="2020-05-31T00:00:00"/>
    <s v=" "/>
    <d v="2020-06-11T00:00:00"/>
    <s v="ACQUISTI"/>
    <d v="2020-06-19T00:00:00"/>
    <n v="2020"/>
    <n v="77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27376"/>
    <n v="1"/>
    <s v="FT"/>
    <d v="2020-08-10T00:00:00"/>
    <d v="2020-06-19T00:00:00"/>
    <n v="347"/>
    <x v="258"/>
    <s v="VIA DEPRETIS, 11-24124-BERGAMO-BG"/>
    <s v="01629650167"/>
    <s v="01629650167"/>
    <n v="581"/>
    <n v="581"/>
    <s v="204510010"/>
    <s v=" "/>
    <s v=" "/>
    <s v=" "/>
    <s v="E01094"/>
    <d v="2020-05-31T00:00:00"/>
    <s v=" "/>
    <d v="2020-06-11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3041"/>
    <s v="C"/>
    <d v="2020-07-14T00:00:00"/>
    <d v="2020-07-08T00:00:00"/>
    <s v=" "/>
    <s v=" "/>
    <s v="Azienda"/>
    <s v="FPI01 ISTRUT-CONTAB E FLUSSI FINANZ"/>
    <s v="701195010"/>
    <s v="2"/>
    <s v="bonifico"/>
    <n v="581"/>
    <n v="581"/>
    <n v="581"/>
    <n v="0"/>
    <n v="0"/>
  </r>
  <r>
    <s v="07"/>
    <s v="3FE"/>
    <n v="2020"/>
    <n v="27377"/>
    <n v="1"/>
    <s v="FT"/>
    <d v="2020-08-10T00:00:00"/>
    <d v="2020-06-19T00:00:00"/>
    <n v="347"/>
    <x v="258"/>
    <s v="VIA DEPRETIS, 11-24124-BERGAMO-BG"/>
    <s v="01629650167"/>
    <s v="01629650167"/>
    <n v="1320"/>
    <n v="1320"/>
    <s v="204510010"/>
    <s v=" "/>
    <s v=" "/>
    <s v=" "/>
    <s v="E01095"/>
    <d v="2020-05-31T00:00:00"/>
    <s v=" "/>
    <d v="2020-06-11T00:00:00"/>
    <s v="ACQUISTI"/>
    <d v="2020-06-19T00:00:00"/>
    <n v="2020"/>
    <n v="81"/>
    <n v="1"/>
    <s v=" "/>
    <s v=" "/>
    <s v=" "/>
    <s v=" "/>
    <s v=" "/>
    <s v=" "/>
    <s v="N602"/>
    <x v="1"/>
    <s v="D"/>
    <n v="2020"/>
    <n v="13041"/>
    <s v="C"/>
    <d v="2020-07-14T00:00:00"/>
    <d v="2020-07-08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20"/>
    <n v="28235"/>
    <n v="1"/>
    <s v="FT"/>
    <d v="2020-08-22T00:00:00"/>
    <d v="2020-06-25T00:00:00"/>
    <n v="347"/>
    <x v="258"/>
    <s v="VIA DEPRETIS, 11-24124-BERGAMO-BG"/>
    <s v="01629650167"/>
    <s v="01629650167"/>
    <n v="332"/>
    <n v="332"/>
    <s v="204510010"/>
    <s v=" "/>
    <s v=" "/>
    <s v=" "/>
    <s v="E01160"/>
    <d v="2020-06-22T00:00:00"/>
    <s v=" "/>
    <d v="2020-06-23T00:00:00"/>
    <s v="ACQUISTI"/>
    <d v="2020-06-25T00:00:00"/>
    <n v="2020"/>
    <n v="130"/>
    <n v="1"/>
    <s v=" "/>
    <s v=" "/>
    <s v=" "/>
    <s v=" "/>
    <s v=" "/>
    <s v=" "/>
    <s v="N602"/>
    <x v="2"/>
    <s v="D"/>
    <n v="2020"/>
    <n v="13041"/>
    <s v="C"/>
    <d v="2020-07-14T00:00:00"/>
    <d v="2020-07-08T00:00:00"/>
    <s v=" "/>
    <s v=" "/>
    <s v="Azienda"/>
    <s v="FPI01 ISTRUT-CONTAB E FLUSSI FINANZ"/>
    <s v="701195010"/>
    <s v="2"/>
    <s v="bonifico"/>
    <n v="332"/>
    <n v="332"/>
    <n v="332"/>
    <n v="0"/>
    <n v="0"/>
  </r>
  <r>
    <s v="07"/>
    <s v="3FE"/>
    <n v="2020"/>
    <n v="28236"/>
    <n v="1"/>
    <s v="FT"/>
    <d v="2020-08-22T00:00:00"/>
    <d v="2020-06-25T00:00:00"/>
    <n v="347"/>
    <x v="258"/>
    <s v="VIA DEPRETIS, 11-24124-BERGAMO-BG"/>
    <s v="01629650167"/>
    <s v="01629650167"/>
    <n v="384.6"/>
    <n v="384.6"/>
    <s v="204510010"/>
    <s v=" "/>
    <s v=" "/>
    <s v=" "/>
    <s v="E01161"/>
    <d v="2020-06-22T00:00:00"/>
    <s v=" "/>
    <d v="2020-06-23T00:00:00"/>
    <s v="ACQUISTI"/>
    <d v="2020-06-25T00:00:00"/>
    <n v="2020"/>
    <n v="77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0"/>
    <n v="28237"/>
    <n v="1"/>
    <s v="FT"/>
    <d v="2020-08-22T00:00:00"/>
    <d v="2020-06-25T00:00:00"/>
    <n v="347"/>
    <x v="258"/>
    <s v="VIA DEPRETIS, 11-24124-BERGAMO-BG"/>
    <s v="01629650167"/>
    <s v="01629650167"/>
    <n v="228.38"/>
    <n v="228.38"/>
    <s v="204510010"/>
    <s v=" "/>
    <s v=" "/>
    <s v=" "/>
    <s v="E01162"/>
    <d v="2020-06-22T00:00:00"/>
    <s v=" "/>
    <d v="2020-06-23T00:00:00"/>
    <s v="ACQUISTI"/>
    <d v="2020-06-25T00:00:00"/>
    <n v="2020"/>
    <n v="77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28240"/>
    <n v="1"/>
    <s v="FT"/>
    <d v="2020-08-22T00:00:00"/>
    <d v="2020-06-25T00:00:00"/>
    <n v="347"/>
    <x v="258"/>
    <s v="VIA DEPRETIS, 11-24124-BERGAMO-BG"/>
    <s v="01629650167"/>
    <s v="01629650167"/>
    <n v="171"/>
    <n v="171"/>
    <s v="204510010"/>
    <s v=" "/>
    <s v=" "/>
    <s v=" "/>
    <s v="E01159"/>
    <d v="2020-06-22T00:00:00"/>
    <s v=" "/>
    <d v="2020-06-23T00:00:00"/>
    <s v="ACQUISTI"/>
    <d v="2020-06-25T00:00:00"/>
    <n v="2020"/>
    <n v="88"/>
    <n v="1"/>
    <s v=" "/>
    <s v=" "/>
    <s v=" "/>
    <s v=" "/>
    <s v=" "/>
    <s v=" "/>
    <s v="1"/>
    <x v="1"/>
    <s v="D"/>
    <n v="2020"/>
    <n v="13040"/>
    <s v="C"/>
    <d v="2020-07-14T00:00:00"/>
    <d v="2020-07-08T00:00:00"/>
    <s v=" "/>
    <s v=" "/>
    <s v="Azienda"/>
    <s v="FPI01 ISTRUT-CONTAB E FLUSSI FINANZ"/>
    <s v="701135013"/>
    <s v="2"/>
    <s v="bonifico"/>
    <n v="171"/>
    <n v="171"/>
    <n v="171"/>
    <n v="0"/>
    <n v="0"/>
  </r>
  <r>
    <s v="07"/>
    <s v="3FE"/>
    <n v="2020"/>
    <n v="31736"/>
    <n v="1"/>
    <s v="FT"/>
    <d v="2020-09-08T00:00:00"/>
    <d v="2020-07-16T00:00:00"/>
    <n v="347"/>
    <x v="258"/>
    <s v="VIA DEPRETIS, 11-24124-BERGAMO-BG"/>
    <s v="01629650167"/>
    <s v="01629650167"/>
    <n v="380"/>
    <n v="380"/>
    <s v="204510010"/>
    <s v=" "/>
    <s v=" "/>
    <s v=" "/>
    <s v="E01232"/>
    <d v="2020-06-30T00:00:00"/>
    <s v=" "/>
    <d v="2020-07-10T00:00:00"/>
    <s v="ACQUISTI"/>
    <d v="2020-07-16T00:00:00"/>
    <n v="2020"/>
    <n v="79"/>
    <n v="1"/>
    <s v=" "/>
    <s v=" "/>
    <s v=" "/>
    <s v=" "/>
    <s v=" "/>
    <s v=" "/>
    <s v="1"/>
    <x v="1"/>
    <s v="D"/>
    <n v="2020"/>
    <n v="14273"/>
    <s v="C"/>
    <d v="2020-07-28T00:00:00"/>
    <d v="2020-07-22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20"/>
    <n v="32192"/>
    <n v="1"/>
    <s v="FT"/>
    <d v="2020-09-08T00:00:00"/>
    <d v="2020-07-21T00:00:00"/>
    <n v="347"/>
    <x v="258"/>
    <s v="VIA DEPRETIS, 11-24124-BERGAMO-BG"/>
    <s v="01629650167"/>
    <s v="01629650167"/>
    <n v="747"/>
    <n v="747"/>
    <s v="204510010"/>
    <s v=" "/>
    <s v=" "/>
    <s v=" "/>
    <s v="E01228"/>
    <d v="2020-06-30T00:00:00"/>
    <s v=" "/>
    <d v="2020-07-10T00:00:00"/>
    <s v="ACQUISTI"/>
    <d v="2020-07-21T00:00:00"/>
    <n v="2020"/>
    <n v="130"/>
    <n v="1"/>
    <s v=" "/>
    <s v=" "/>
    <s v=" "/>
    <s v=" "/>
    <s v=" "/>
    <s v=" "/>
    <s v="N602"/>
    <x v="2"/>
    <s v="D"/>
    <n v="2020"/>
    <n v="14696"/>
    <s v="C"/>
    <d v="2020-08-03T00:00:00"/>
    <d v="2020-07-29T00:00:00"/>
    <s v=" "/>
    <s v=" "/>
    <s v="Azienda"/>
    <s v="FPI01 ISTRUT-CONTAB E FLUSSI FINANZ"/>
    <s v="701195010"/>
    <s v="2"/>
    <s v="bonifico"/>
    <n v="747"/>
    <n v="747"/>
    <n v="747"/>
    <n v="0"/>
    <n v="0"/>
  </r>
  <r>
    <s v="07"/>
    <s v="3FE"/>
    <n v="2020"/>
    <n v="32626"/>
    <n v="1"/>
    <s v="FT"/>
    <d v="2020-09-08T00:00:00"/>
    <d v="2020-07-24T00:00:00"/>
    <n v="347"/>
    <x v="258"/>
    <s v="VIA DEPRETIS, 11-24124-BERGAMO-BG"/>
    <s v="01629650167"/>
    <s v="01629650167"/>
    <n v="13.93"/>
    <n v="13.93"/>
    <s v="204510010"/>
    <s v=" "/>
    <s v=" "/>
    <s v=" "/>
    <s v="E01227"/>
    <d v="2020-06-30T00:00:00"/>
    <s v=" "/>
    <d v="2020-07-10T00:00:00"/>
    <s v="ACQUISTI"/>
    <d v="2020-07-24T00:00:00"/>
    <n v="2020"/>
    <n v="83"/>
    <n v="1"/>
    <s v=" "/>
    <s v=" "/>
    <s v=" "/>
    <s v=" "/>
    <s v=" "/>
    <s v=" "/>
    <s v="N602"/>
    <x v="1"/>
    <s v="D"/>
    <n v="2020"/>
    <n v="14696"/>
    <s v="C"/>
    <d v="2020-08-03T00:00:00"/>
    <d v="2020-07-29T00:00:00"/>
    <s v=" "/>
    <s v=" "/>
    <s v="Azienda"/>
    <s v="FPI01 ISTRUT-CONTAB E FLUSSI FINANZ"/>
    <s v="701135015"/>
    <s v="2"/>
    <s v="bonifico"/>
    <n v="13.93"/>
    <n v="13.93"/>
    <n v="13.93"/>
    <n v="0"/>
    <n v="0"/>
  </r>
  <r>
    <s v="07"/>
    <s v="3FE"/>
    <n v="2020"/>
    <n v="32678"/>
    <n v="1"/>
    <s v="FT"/>
    <d v="2020-09-08T00:00:00"/>
    <d v="2020-07-27T00:00:00"/>
    <n v="347"/>
    <x v="258"/>
    <s v="VIA DEPRETIS, 11-24124-BERGAMO-BG"/>
    <s v="01629650167"/>
    <s v="01629650167"/>
    <n v="40.799999999999997"/>
    <n v="40.799999999999997"/>
    <s v="204510010"/>
    <s v=" "/>
    <s v=" "/>
    <s v=" "/>
    <s v="E01229"/>
    <d v="2020-06-30T00:00:00"/>
    <s v=" "/>
    <d v="2020-07-10T00:00:00"/>
    <s v="RD 28129"/>
    <d v="2020-07-27T00:00:00"/>
    <n v="2020"/>
    <n v="82"/>
    <n v="1"/>
    <s v=" "/>
    <s v=" "/>
    <s v=" "/>
    <s v=" "/>
    <s v=" "/>
    <s v=" "/>
    <s v="N602"/>
    <x v="1"/>
    <s v="D"/>
    <n v="2020"/>
    <n v="14696"/>
    <s v="C"/>
    <d v="2020-08-03T00:00:00"/>
    <d v="2020-07-29T00:00:00"/>
    <s v=" "/>
    <s v=" "/>
    <s v="Azienda"/>
    <s v="FPI01 ISTRUT-CONTAB E FLUSSI FINANZ"/>
    <s v="701135017"/>
    <s v="2"/>
    <s v="bonifico"/>
    <n v="40.799999999999997"/>
    <n v="40.799999999999997"/>
    <n v="40.799999999999997"/>
    <n v="0"/>
    <n v="0"/>
  </r>
  <r>
    <s v="07"/>
    <s v="3FE"/>
    <n v="2020"/>
    <n v="32682"/>
    <n v="1"/>
    <s v="FT"/>
    <d v="2020-09-08T00:00:00"/>
    <d v="2020-07-27T00:00:00"/>
    <n v="347"/>
    <x v="258"/>
    <s v="VIA DEPRETIS, 11-24124-BERGAMO-BG"/>
    <s v="01629650167"/>
    <s v="01629650167"/>
    <n v="95"/>
    <n v="95"/>
    <s v="204510010"/>
    <s v=" "/>
    <s v=" "/>
    <s v=" "/>
    <s v="E01231"/>
    <d v="2020-06-30T00:00:00"/>
    <s v=" "/>
    <d v="2020-07-10T00:00:00"/>
    <s v="RD 29057"/>
    <d v="2020-07-27T00:00:00"/>
    <n v="2020"/>
    <n v="640"/>
    <n v="1"/>
    <s v=" "/>
    <s v=" "/>
    <s v=" "/>
    <s v=" "/>
    <s v=" "/>
    <s v=" "/>
    <s v="1"/>
    <x v="4"/>
    <s v="D"/>
    <n v="2020"/>
    <n v="14557"/>
    <s v="C"/>
    <d v="2020-08-03T00:00:00"/>
    <d v="2020-07-29T00:00:00"/>
    <s v=" "/>
    <s v=" "/>
    <s v="Azienda"/>
    <s v="FPI01 ISTRUT-CONTAB E FLUSSI FINANZ"/>
    <s v="102240010"/>
    <s v="2"/>
    <s v="bonifico"/>
    <n v="95"/>
    <n v="95"/>
    <n v="95"/>
    <n v="0"/>
    <n v="0"/>
  </r>
  <r>
    <s v="07"/>
    <s v="3FE"/>
    <n v="2020"/>
    <n v="32693"/>
    <n v="1"/>
    <s v="FT"/>
    <d v="2020-09-08T00:00:00"/>
    <d v="2020-07-27T00:00:00"/>
    <n v="347"/>
    <x v="258"/>
    <s v="VIA DEPRETIS, 11-24124-BERGAMO-BG"/>
    <s v="01629650167"/>
    <s v="01629650167"/>
    <n v="13.18"/>
    <n v="13.18"/>
    <s v="204510010"/>
    <s v=" "/>
    <s v=" "/>
    <s v=" "/>
    <s v="E01233"/>
    <d v="2020-06-30T00:00:00"/>
    <s v=" "/>
    <d v="2020-07-10T00:00:00"/>
    <s v="ACQUISTI"/>
    <d v="2020-07-27T00:00:00"/>
    <n v="2020"/>
    <n v="61400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0030"/>
    <s v="2"/>
    <s v="bonifico"/>
    <n v="13.18"/>
    <n v="13.18"/>
    <n v="13.18"/>
    <n v="0"/>
    <n v="0"/>
  </r>
  <r>
    <s v="07"/>
    <s v="3FE"/>
    <n v="2020"/>
    <n v="32701"/>
    <n v="1"/>
    <s v="FT"/>
    <d v="2020-09-08T00:00:00"/>
    <d v="2020-07-27T00:00:00"/>
    <n v="347"/>
    <x v="258"/>
    <s v="VIA DEPRETIS, 11-24124-BERGAMO-BG"/>
    <s v="01629650167"/>
    <s v="01629650167"/>
    <n v="82.68"/>
    <n v="82.68"/>
    <s v="204510010"/>
    <s v=" "/>
    <s v=" "/>
    <s v=" "/>
    <s v="E01230"/>
    <d v="2020-06-30T00:00:00"/>
    <s v=" "/>
    <d v="2020-07-10T00:00:00"/>
    <s v="ACQUISTI"/>
    <d v="2020-07-27T00:00:00"/>
    <n v="2020"/>
    <n v="77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4"/>
    <s v="2"/>
    <s v="bonifico"/>
    <n v="82.68"/>
    <n v="82.68"/>
    <n v="82.68"/>
    <n v="0"/>
    <n v="0"/>
  </r>
  <r>
    <s v="07"/>
    <s v="3FE"/>
    <n v="2020"/>
    <n v="32798"/>
    <n v="1"/>
    <s v="FT"/>
    <d v="2020-09-15T00:00:00"/>
    <d v="2020-07-28T00:00:00"/>
    <n v="347"/>
    <x v="258"/>
    <s v="VIA DEPRETIS, 11-24124-BERGAMO-BG"/>
    <s v="01629650167"/>
    <s v="01629650167"/>
    <n v="315"/>
    <n v="315"/>
    <s v="204510010"/>
    <s v=" "/>
    <s v=" "/>
    <s v=" "/>
    <s v="E01414"/>
    <d v="2020-07-15T00:00:00"/>
    <s v=" "/>
    <d v="2020-07-17T00:00:00"/>
    <s v="ACQUISTI"/>
    <d v="2020-07-28T00:00:00"/>
    <n v="2020"/>
    <n v="83"/>
    <n v="1"/>
    <s v=" "/>
    <s v=" "/>
    <s v=" "/>
    <s v=" "/>
    <s v=" "/>
    <s v=" "/>
    <s v="N602"/>
    <x v="1"/>
    <s v="D"/>
    <n v="2020"/>
    <n v="14696"/>
    <s v="C"/>
    <d v="2020-08-03T00:00:00"/>
    <d v="2020-07-29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20"/>
    <n v="32799"/>
    <n v="1"/>
    <s v="FT"/>
    <d v="2020-09-15T00:00:00"/>
    <d v="2020-07-28T00:00:00"/>
    <n v="347"/>
    <x v="258"/>
    <s v="VIA DEPRETIS, 11-24124-BERGAMO-BG"/>
    <s v="01629650167"/>
    <s v="01629650167"/>
    <n v="530.4"/>
    <n v="530.4"/>
    <s v="204510010"/>
    <s v=" "/>
    <s v=" "/>
    <s v=" "/>
    <s v="E01416"/>
    <d v="2020-07-15T00:00:00"/>
    <s v=" "/>
    <d v="2020-07-17T00:00:00"/>
    <s v="ACQUISTI"/>
    <d v="2020-07-28T00:00:00"/>
    <n v="2020"/>
    <n v="646"/>
    <n v="1"/>
    <s v=" "/>
    <s v=" "/>
    <s v=" "/>
    <s v=" "/>
    <s v=" "/>
    <s v=" "/>
    <s v="1"/>
    <x v="4"/>
    <s v="D"/>
    <n v="2020"/>
    <n v="14370"/>
    <s v="C"/>
    <d v="2020-08-03T00:00:00"/>
    <d v="2020-07-28T00:00:00"/>
    <s v=" "/>
    <s v=" "/>
    <s v="Azienda"/>
    <s v="FPI01 ISTRUT-CONTAB E FLUSSI FINANZ"/>
    <s v="102240010"/>
    <s v="2"/>
    <s v="bonifico"/>
    <n v="530.4"/>
    <n v="530.4"/>
    <n v="530.4"/>
    <n v="0"/>
    <n v="0"/>
  </r>
  <r>
    <s v="07"/>
    <s v="3FE"/>
    <n v="2020"/>
    <n v="32800"/>
    <n v="1"/>
    <s v="FT"/>
    <d v="2020-09-15T00:00:00"/>
    <d v="2020-07-28T00:00:00"/>
    <n v="347"/>
    <x v="258"/>
    <s v="VIA DEPRETIS, 11-24124-BERGAMO-BG"/>
    <s v="01629650167"/>
    <s v="01629650167"/>
    <n v="163.5"/>
    <n v="163.5"/>
    <s v="204510010"/>
    <s v=" "/>
    <s v=" "/>
    <s v=" "/>
    <s v="E01417"/>
    <d v="2020-07-15T00:00:00"/>
    <s v=" "/>
    <d v="2020-07-17T00:00:00"/>
    <s v="ACQUISTI"/>
    <d v="2020-07-28T00:00:00"/>
    <n v="2020"/>
    <n v="646"/>
    <n v="1"/>
    <s v=" "/>
    <s v=" "/>
    <s v=" "/>
    <s v=" "/>
    <s v=" "/>
    <s v=" "/>
    <s v="1"/>
    <x v="4"/>
    <s v="D"/>
    <n v="2020"/>
    <n v="14368"/>
    <s v="C"/>
    <d v="2020-08-03T00:00:00"/>
    <d v="2020-07-28T00:00:00"/>
    <s v=" "/>
    <s v=" "/>
    <s v="Azienda"/>
    <s v="FPI01 ISTRUT-CONTAB E FLUSSI FINANZ"/>
    <s v="102240010"/>
    <s v="2"/>
    <s v="bonifico"/>
    <n v="163.5"/>
    <n v="163.5"/>
    <n v="163.5"/>
    <n v="0"/>
    <n v="0"/>
  </r>
  <r>
    <s v="07"/>
    <s v="3FE"/>
    <n v="2020"/>
    <n v="32801"/>
    <n v="1"/>
    <s v="FT"/>
    <d v="2020-09-15T00:00:00"/>
    <d v="2020-07-28T00:00:00"/>
    <n v="347"/>
    <x v="258"/>
    <s v="VIA DEPRETIS, 11-24124-BERGAMO-BG"/>
    <s v="01629650167"/>
    <s v="01629650167"/>
    <n v="305"/>
    <n v="305"/>
    <s v="204510010"/>
    <s v=" "/>
    <s v=" "/>
    <s v=" "/>
    <s v="E01418"/>
    <d v="2020-07-15T00:00:00"/>
    <s v=" "/>
    <d v="2020-07-17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4"/>
    <s v="2"/>
    <s v="bonifico"/>
    <n v="305"/>
    <n v="305"/>
    <n v="305"/>
    <n v="0"/>
    <n v="0"/>
  </r>
  <r>
    <s v="07"/>
    <s v="3FE"/>
    <n v="2020"/>
    <n v="32802"/>
    <n v="1"/>
    <s v="FT"/>
    <d v="2020-09-15T00:00:00"/>
    <d v="2020-07-28T00:00:00"/>
    <n v="347"/>
    <x v="258"/>
    <s v="VIA DEPRETIS, 11-24124-BERGAMO-BG"/>
    <s v="01629650167"/>
    <s v="01629650167"/>
    <n v="597"/>
    <n v="597"/>
    <s v="204510010"/>
    <s v=" "/>
    <s v=" "/>
    <s v=" "/>
    <s v="E01419"/>
    <d v="2020-07-15T00:00:00"/>
    <s v=" "/>
    <d v="2020-07-17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8"/>
    <s v="2"/>
    <s v="bonifico"/>
    <n v="597"/>
    <n v="597"/>
    <n v="597"/>
    <n v="0"/>
    <n v="0"/>
  </r>
  <r>
    <s v="07"/>
    <s v="3FE"/>
    <n v="2020"/>
    <n v="32803"/>
    <n v="1"/>
    <s v="FT"/>
    <d v="2020-09-15T00:00:00"/>
    <d v="2020-07-28T00:00:00"/>
    <n v="347"/>
    <x v="258"/>
    <s v="VIA DEPRETIS, 11-24124-BERGAMO-BG"/>
    <s v="01629650167"/>
    <s v="01629650167"/>
    <n v="205.2"/>
    <n v="205.2"/>
    <s v="204510010"/>
    <s v=" "/>
    <s v=" "/>
    <s v=" "/>
    <s v="E01420"/>
    <d v="2020-07-15T00:00:00"/>
    <s v=" "/>
    <d v="2020-07-17T00:00:00"/>
    <s v="ACQUISTI"/>
    <d v="2020-07-28T00:00:00"/>
    <n v="2020"/>
    <n v="88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3"/>
    <s v="2"/>
    <s v="bonifico"/>
    <n v="205.2"/>
    <n v="205.2"/>
    <n v="205.2"/>
    <n v="0"/>
    <n v="0"/>
  </r>
  <r>
    <s v="07"/>
    <s v="3FE"/>
    <n v="2020"/>
    <n v="32804"/>
    <n v="1"/>
    <s v="FT"/>
    <d v="2020-09-15T00:00:00"/>
    <d v="2020-07-28T00:00:00"/>
    <n v="347"/>
    <x v="258"/>
    <s v="VIA DEPRETIS, 11-24124-BERGAMO-BG"/>
    <s v="01629650167"/>
    <s v="01629650167"/>
    <n v="441"/>
    <n v="441"/>
    <s v="204510010"/>
    <s v=" "/>
    <s v=" "/>
    <s v=" "/>
    <s v="E01421"/>
    <d v="2020-07-15T00:00:00"/>
    <s v=" "/>
    <d v="2020-07-17T00:00:00"/>
    <s v="ACQUISTI"/>
    <d v="2020-07-28T00:00:00"/>
    <n v="2020"/>
    <n v="61"/>
    <n v="1"/>
    <s v=" "/>
    <s v=" "/>
    <s v=" "/>
    <s v=" "/>
    <s v=" "/>
    <s v=" "/>
    <s v="N602"/>
    <x v="1"/>
    <s v="D"/>
    <n v="2020"/>
    <n v="14696"/>
    <s v="C"/>
    <d v="2020-08-03T00:00:00"/>
    <d v="2020-07-29T00:00:00"/>
    <s v=" "/>
    <s v=" "/>
    <s v="Azienda"/>
    <s v="FPI01 ISTRUT-CONTAB E FLUSSI FINANZ"/>
    <s v="701130030"/>
    <s v="2"/>
    <s v="bonifico"/>
    <n v="441"/>
    <n v="441"/>
    <n v="441"/>
    <n v="0"/>
    <n v="0"/>
  </r>
  <r>
    <s v="07"/>
    <s v="3FE"/>
    <n v="2020"/>
    <n v="32805"/>
    <n v="1"/>
    <s v="FT"/>
    <d v="2020-09-15T00:00:00"/>
    <d v="2020-07-28T00:00:00"/>
    <n v="347"/>
    <x v="258"/>
    <s v="VIA DEPRETIS, 11-24124-BERGAMO-BG"/>
    <s v="01629650167"/>
    <s v="01629650167"/>
    <n v="203.3"/>
    <n v="203.3"/>
    <s v="204510010"/>
    <s v=" "/>
    <s v=" "/>
    <s v=" "/>
    <s v="E01422"/>
    <d v="2020-07-15T00:00:00"/>
    <s v=" "/>
    <d v="2020-07-17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8"/>
    <s v="2"/>
    <s v="bonifico"/>
    <n v="203.3"/>
    <n v="203.3"/>
    <n v="203.3"/>
    <n v="0"/>
    <n v="0"/>
  </r>
  <r>
    <s v="07"/>
    <s v="3FE"/>
    <n v="2020"/>
    <n v="32806"/>
    <n v="1"/>
    <s v="FT"/>
    <d v="2020-09-15T00:00:00"/>
    <d v="2020-07-28T00:00:00"/>
    <n v="347"/>
    <x v="258"/>
    <s v="VIA DEPRETIS, 11-24124-BERGAMO-BG"/>
    <s v="01629650167"/>
    <s v="01629650167"/>
    <n v="228.38"/>
    <n v="228.38"/>
    <s v="204510010"/>
    <s v=" "/>
    <s v=" "/>
    <s v=" "/>
    <s v="E01423"/>
    <d v="2020-07-15T00:00:00"/>
    <s v=" "/>
    <d v="2020-07-17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32807"/>
    <n v="1"/>
    <s v="FT"/>
    <d v="2020-09-15T00:00:00"/>
    <d v="2020-07-28T00:00:00"/>
    <n v="347"/>
    <x v="258"/>
    <s v="VIA DEPRETIS, 11-24124-BERGAMO-BG"/>
    <s v="01629650167"/>
    <s v="01629650167"/>
    <n v="1622.45"/>
    <n v="1622.45"/>
    <s v="204510010"/>
    <s v=" "/>
    <s v=" "/>
    <s v=" "/>
    <s v="E01415"/>
    <d v="2020-07-15T00:00:00"/>
    <s v=" "/>
    <d v="2020-07-17T00:00:00"/>
    <s v="ACQUISTI"/>
    <d v="2020-07-28T00:00:00"/>
    <n v="2020"/>
    <n v="646"/>
    <n v="1"/>
    <s v=" "/>
    <s v=" "/>
    <s v=" "/>
    <s v=" "/>
    <s v=" "/>
    <s v=" "/>
    <s v="1"/>
    <x v="4"/>
    <s v="D"/>
    <n v="2020"/>
    <n v="14369"/>
    <s v="C"/>
    <d v="2020-08-03T00:00:00"/>
    <d v="2020-07-28T00:00:00"/>
    <s v=" "/>
    <s v=" "/>
    <s v="Azienda"/>
    <s v="FPI01 ISTRUT-CONTAB E FLUSSI FINANZ"/>
    <s v="102240010"/>
    <s v="2"/>
    <s v="bonifico"/>
    <n v="1622.45"/>
    <n v="1622.45"/>
    <n v="1622.45"/>
    <n v="0"/>
    <n v="0"/>
  </r>
  <r>
    <s v="07"/>
    <s v="3FE"/>
    <n v="2020"/>
    <n v="32808"/>
    <n v="1"/>
    <s v="FT"/>
    <d v="2020-09-15T00:00:00"/>
    <d v="2020-07-28T00:00:00"/>
    <n v="347"/>
    <x v="258"/>
    <s v="VIA DEPRETIS, 11-24124-BERGAMO-BG"/>
    <s v="01629650167"/>
    <s v="01629650167"/>
    <n v="480.75"/>
    <n v="480.75"/>
    <s v="204510010"/>
    <s v=" "/>
    <s v=" "/>
    <s v=" "/>
    <s v="E01424"/>
    <d v="2020-07-15T00:00:00"/>
    <s v=" "/>
    <d v="2020-07-17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695"/>
    <s v="C"/>
    <d v="2020-08-03T00:00:00"/>
    <d v="2020-07-29T00:00:00"/>
    <s v=" "/>
    <s v=" "/>
    <s v="Azienda"/>
    <s v="FPI01 ISTRUT-CONTAB E FLUSSI FINANZ"/>
    <s v="701135014"/>
    <s v="2"/>
    <s v="bonifico"/>
    <n v="480.75"/>
    <n v="480.75"/>
    <n v="480.75"/>
    <n v="0"/>
    <n v="0"/>
  </r>
  <r>
    <s v="07"/>
    <s v="3FE"/>
    <n v="2020"/>
    <n v="34271"/>
    <n v="1"/>
    <s v="FT"/>
    <d v="2020-09-20T00:00:00"/>
    <d v="2020-08-06T00:00:00"/>
    <n v="347"/>
    <x v="258"/>
    <s v="VIA DEPRETIS, 11-24124-BERGAMO-BG"/>
    <s v="01629650167"/>
    <s v="01629650167"/>
    <n v="1660"/>
    <n v="1660"/>
    <s v="204510010"/>
    <s v=" "/>
    <s v=" "/>
    <s v=" "/>
    <s v="E01514"/>
    <d v="2020-07-21T00:00:00"/>
    <s v=" "/>
    <d v="2020-07-22T00:00:00"/>
    <s v="ACQUISTI -34638"/>
    <d v="2020-08-06T00:00:00"/>
    <n v="2020"/>
    <n v="130"/>
    <n v="1"/>
    <s v=" "/>
    <s v=" "/>
    <s v=" "/>
    <s v=" "/>
    <s v=" "/>
    <s v=" "/>
    <s v="N602"/>
    <x v="2"/>
    <s v="D"/>
    <n v="2020"/>
    <n v="15668"/>
    <s v="C"/>
    <d v="2020-08-13T00:00:00"/>
    <d v="2020-08-11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20"/>
    <n v="37302"/>
    <n v="1"/>
    <s v="FT"/>
    <d v="2020-10-06T00:00:00"/>
    <d v="2020-08-24T00:00:00"/>
    <n v="347"/>
    <x v="258"/>
    <s v="VIA DEPRETIS, 11-24124-BERGAMO-BG"/>
    <s v="01629650167"/>
    <s v="01629650167"/>
    <n v="216"/>
    <n v="216"/>
    <s v="204510010"/>
    <s v=" "/>
    <s v=" "/>
    <s v=" "/>
    <s v="E01624"/>
    <d v="2020-07-31T00:00:00"/>
    <s v=" "/>
    <d v="2020-08-07T00:00:00"/>
    <s v="ACQUISTI"/>
    <d v="2020-08-24T00:00:00"/>
    <n v="2020"/>
    <n v="98"/>
    <n v="1"/>
    <s v=" "/>
    <s v=" "/>
    <s v=" "/>
    <s v=" "/>
    <s v=" "/>
    <s v=" "/>
    <s v="1"/>
    <x v="1"/>
    <s v="D"/>
    <n v="2020"/>
    <n v="16824"/>
    <s v="C"/>
    <d v="2020-09-01T00:00:00"/>
    <d v="2020-08-27T00:00:00"/>
    <s v=" "/>
    <s v=" "/>
    <s v="Azienda"/>
    <s v="FPI01 ISTRUT-CONTAB E FLUSSI FINANZ"/>
    <s v="701145012"/>
    <s v="2"/>
    <s v="bonifico"/>
    <n v="216"/>
    <n v="216"/>
    <n v="216"/>
    <n v="0"/>
    <n v="0"/>
  </r>
  <r>
    <s v="07"/>
    <s v="3FE"/>
    <n v="2020"/>
    <n v="37304"/>
    <n v="1"/>
    <s v="FT"/>
    <d v="2020-10-06T00:00:00"/>
    <d v="2020-08-24T00:00:00"/>
    <n v="347"/>
    <x v="258"/>
    <s v="VIA DEPRETIS, 11-24124-BERGAMO-BG"/>
    <s v="01629650167"/>
    <s v="01629650167"/>
    <n v="285"/>
    <n v="285"/>
    <s v="204510010"/>
    <s v=" "/>
    <s v=" "/>
    <s v=" "/>
    <s v="E01619"/>
    <d v="2020-07-31T00:00:00"/>
    <s v=" "/>
    <d v="2020-08-07T00:00:00"/>
    <s v="ACQUISTI"/>
    <d v="2020-08-24T00:00:00"/>
    <n v="2020"/>
    <n v="88"/>
    <n v="1"/>
    <s v=" "/>
    <s v=" "/>
    <s v=" "/>
    <s v=" "/>
    <s v=" "/>
    <s v=" "/>
    <s v="1"/>
    <x v="1"/>
    <s v="D"/>
    <n v="2020"/>
    <n v="16824"/>
    <s v="C"/>
    <d v="2020-09-01T00:00:00"/>
    <d v="2020-08-27T00:00:00"/>
    <s v=" 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20"/>
    <n v="37307"/>
    <n v="1"/>
    <s v="FT"/>
    <d v="2020-10-06T00:00:00"/>
    <d v="2020-08-25T00:00:00"/>
    <n v="347"/>
    <x v="258"/>
    <s v="VIA DEPRETIS, 11-24124-BERGAMO-BG"/>
    <s v="01629650167"/>
    <s v="01629650167"/>
    <n v="1162"/>
    <n v="1162"/>
    <s v="204510010"/>
    <s v=" "/>
    <s v=" "/>
    <s v=" "/>
    <s v="E01618"/>
    <d v="2020-07-31T00:00:00"/>
    <s v=" "/>
    <d v="2020-08-07T00:00:00"/>
    <s v="ACQUISTI"/>
    <d v="2020-08-25T00:00:00"/>
    <n v="2020"/>
    <n v="130"/>
    <n v="1"/>
    <s v=" "/>
    <s v=" "/>
    <s v=" "/>
    <s v=" "/>
    <s v=" "/>
    <s v=" "/>
    <s v="N602"/>
    <x v="2"/>
    <s v="D"/>
    <n v="2020"/>
    <n v="16825"/>
    <s v="C"/>
    <d v="2020-09-01T00:00:00"/>
    <d v="2020-08-27T00:00:00"/>
    <s v=" "/>
    <s v=" "/>
    <s v="Azienda"/>
    <s v="FPI01 ISTRUT-CONTAB E FLUSSI FINANZ"/>
    <s v="701195010"/>
    <s v="2"/>
    <s v="bonifico"/>
    <n v="1162"/>
    <n v="1162"/>
    <n v="1162"/>
    <n v="0"/>
    <n v="0"/>
  </r>
  <r>
    <s v="07"/>
    <s v="3FE"/>
    <n v="2020"/>
    <n v="37308"/>
    <n v="1"/>
    <s v="FT"/>
    <d v="2020-10-06T00:00:00"/>
    <d v="2020-08-25T00:00:00"/>
    <n v="347"/>
    <x v="258"/>
    <s v="VIA DEPRETIS, 11-24124-BERGAMO-BG"/>
    <s v="01629650167"/>
    <s v="01629650167"/>
    <n v="171.36"/>
    <n v="171.36"/>
    <s v="204510010"/>
    <s v=" "/>
    <s v=" "/>
    <s v=" "/>
    <s v="E01620"/>
    <d v="2020-07-31T00:00:00"/>
    <s v=" "/>
    <d v="2020-08-07T00:00:00"/>
    <s v="ACQUISTI"/>
    <d v="2020-08-25T00:00:00"/>
    <n v="2020"/>
    <n v="77"/>
    <n v="1"/>
    <s v=" "/>
    <s v=" "/>
    <s v=" "/>
    <s v=" "/>
    <s v=" "/>
    <s v=" "/>
    <s v="1"/>
    <x v="1"/>
    <s v="D"/>
    <n v="2020"/>
    <n v="16824"/>
    <s v="C"/>
    <d v="2020-09-01T00:00:00"/>
    <d v="2020-08-27T00:00:00"/>
    <s v=" "/>
    <s v=" "/>
    <s v="Azienda"/>
    <s v="FPI01 ISTRUT-CONTAB E FLUSSI FINANZ"/>
    <s v="701135014"/>
    <s v="2"/>
    <s v="bonifico"/>
    <n v="171.36"/>
    <n v="171.36"/>
    <n v="171.36"/>
    <n v="0"/>
    <n v="0"/>
  </r>
  <r>
    <s v="07"/>
    <s v="3FE"/>
    <n v="2020"/>
    <n v="37321"/>
    <n v="1"/>
    <s v="FT"/>
    <d v="2020-10-06T00:00:00"/>
    <d v="2020-08-25T00:00:00"/>
    <n v="347"/>
    <x v="258"/>
    <s v="VIA DEPRETIS, 11-24124-BERGAMO-BG"/>
    <s v="01629650167"/>
    <s v="01629650167"/>
    <n v="250"/>
    <n v="250"/>
    <s v="204510010"/>
    <s v=" "/>
    <s v=" "/>
    <s v=" "/>
    <s v="E01616"/>
    <d v="2020-07-31T00:00:00"/>
    <s v=" "/>
    <d v="2020-08-07T00:00:00"/>
    <s v="ACQUISTI"/>
    <d v="2020-08-25T00:00:00"/>
    <n v="2020"/>
    <n v="92"/>
    <n v="1"/>
    <s v=" "/>
    <s v=" "/>
    <s v=" "/>
    <s v=" "/>
    <s v=" "/>
    <s v=" "/>
    <s v="N602"/>
    <x v="1"/>
    <s v="D"/>
    <n v="2020"/>
    <n v="16825"/>
    <s v="C"/>
    <d v="2020-09-01T00:00:00"/>
    <d v="2020-08-27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20"/>
    <n v="37322"/>
    <n v="1"/>
    <s v="FT"/>
    <d v="2020-10-06T00:00:00"/>
    <d v="2020-08-25T00:00:00"/>
    <n v="347"/>
    <x v="258"/>
    <s v="VIA DEPRETIS, 11-24124-BERGAMO-BG"/>
    <s v="01629650167"/>
    <s v="01629650167"/>
    <n v="42"/>
    <n v="42"/>
    <s v="204510010"/>
    <s v=" "/>
    <s v=" "/>
    <s v=" "/>
    <s v="E01621"/>
    <d v="2020-07-31T00:00:00"/>
    <s v=" "/>
    <d v="2020-08-07T00:00:00"/>
    <s v="ACQUISTI"/>
    <d v="2020-08-25T00:00:00"/>
    <n v="2020"/>
    <n v="82"/>
    <n v="1"/>
    <s v=" "/>
    <s v=" "/>
    <s v=" "/>
    <s v=" "/>
    <s v=" "/>
    <s v=" "/>
    <s v="N602"/>
    <x v="1"/>
    <s v="D"/>
    <n v="2020"/>
    <n v="16825"/>
    <s v="C"/>
    <d v="2020-09-01T00:00:00"/>
    <d v="2020-08-27T00:00:00"/>
    <s v=" 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0"/>
    <n v="37369"/>
    <n v="1"/>
    <s v="FT"/>
    <d v="2020-10-06T00:00:00"/>
    <d v="2020-08-25T00:00:00"/>
    <n v="347"/>
    <x v="258"/>
    <s v="VIA DEPRETIS, 11-24124-BERGAMO-BG"/>
    <s v="01629650167"/>
    <s v="01629650167"/>
    <n v="420"/>
    <n v="420"/>
    <s v="204510010"/>
    <s v=" "/>
    <s v=" "/>
    <s v=" "/>
    <s v="E01615"/>
    <d v="2020-07-31T00:00:00"/>
    <s v=" "/>
    <d v="2020-08-07T00:00:00"/>
    <s v="ACQUISTI"/>
    <d v="2020-08-25T00:00:00"/>
    <n v="2020"/>
    <n v="83"/>
    <n v="1"/>
    <s v=" "/>
    <s v=" "/>
    <s v=" "/>
    <s v=" "/>
    <s v=" "/>
    <s v=" "/>
    <s v="N602"/>
    <x v="1"/>
    <s v="D"/>
    <n v="2020"/>
    <n v="16825"/>
    <s v="C"/>
    <d v="2020-09-01T00:00:00"/>
    <d v="2020-08-27T00:00:00"/>
    <s v=" "/>
    <s v=" "/>
    <s v="Azienda"/>
    <s v="FPI01 ISTRUT-CONTAB E FLUSSI FINANZ"/>
    <s v="701135015"/>
    <s v="2"/>
    <s v="bonifico"/>
    <n v="420"/>
    <n v="420"/>
    <n v="420"/>
    <n v="0"/>
    <n v="0"/>
  </r>
  <r>
    <s v="07"/>
    <s v="3FE"/>
    <n v="2020"/>
    <n v="37511"/>
    <n v="1"/>
    <s v="FT"/>
    <d v="2020-10-06T00:00:00"/>
    <d v="2020-08-25T00:00:00"/>
    <n v="347"/>
    <x v="258"/>
    <s v="VIA DEPRETIS, 11-24124-BERGAMO-BG"/>
    <s v="01629650167"/>
    <s v="01629650167"/>
    <n v="228.38"/>
    <n v="228.38"/>
    <s v="204510010"/>
    <s v=" "/>
    <s v=" "/>
    <s v=" "/>
    <s v="E01622"/>
    <d v="2020-07-31T00:00:00"/>
    <s v=" "/>
    <d v="2020-08-07T00:00:00"/>
    <s v="ACQUISTI"/>
    <d v="2020-08-25T00:00:00"/>
    <n v="2020"/>
    <n v="77"/>
    <n v="1"/>
    <s v=" "/>
    <s v=" "/>
    <s v=" "/>
    <s v=" "/>
    <s v=" "/>
    <s v=" "/>
    <s v="1"/>
    <x v="1"/>
    <s v="D"/>
    <n v="2020"/>
    <n v="17214"/>
    <s v="C"/>
    <d v="2020-09-03T00:00:00"/>
    <d v="2020-09-02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37523"/>
    <n v="1"/>
    <s v="FT"/>
    <d v="2020-10-06T00:00:00"/>
    <d v="2020-08-25T00:00:00"/>
    <n v="347"/>
    <x v="258"/>
    <s v="VIA DEPRETIS, 11-24124-BERGAMO-BG"/>
    <s v="01629650167"/>
    <s v="01629650167"/>
    <n v="2640"/>
    <n v="2640"/>
    <s v="204510010"/>
    <s v=" "/>
    <s v=" "/>
    <s v=" "/>
    <s v="E01623"/>
    <d v="2020-07-31T00:00:00"/>
    <s v=" "/>
    <d v="2020-08-07T00:00:00"/>
    <s v="ACQUISTI"/>
    <d v="2020-08-25T00:00:00"/>
    <n v="2020"/>
    <n v="81"/>
    <n v="1"/>
    <s v=" "/>
    <s v=" "/>
    <s v=" "/>
    <s v=" "/>
    <s v=" "/>
    <s v=" "/>
    <s v="N602"/>
    <x v="1"/>
    <s v="D"/>
    <n v="2020"/>
    <n v="17215"/>
    <s v="C"/>
    <d v="2020-09-03T00:00:00"/>
    <d v="2020-09-02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20"/>
    <n v="37530"/>
    <n v="1"/>
    <s v="FT"/>
    <d v="2020-10-06T00:00:00"/>
    <d v="2020-08-25T00:00:00"/>
    <n v="347"/>
    <x v="258"/>
    <s v="VIA DEPRETIS, 11-24124-BERGAMO-BG"/>
    <s v="01629650167"/>
    <s v="01629650167"/>
    <n v="14593.62"/>
    <n v="14593.62"/>
    <s v="204510010"/>
    <s v=" "/>
    <s v=" "/>
    <s v=" "/>
    <s v="E01625"/>
    <d v="2020-07-31T00:00:00"/>
    <s v=" "/>
    <d v="2020-08-07T00:00:00"/>
    <s v="ACQUISTI"/>
    <d v="2020-08-25T00:00:00"/>
    <n v="2020"/>
    <n v="95002"/>
    <n v="1"/>
    <s v=" "/>
    <s v=" "/>
    <s v=" "/>
    <s v=" "/>
    <s v=" "/>
    <s v=" "/>
    <s v="1"/>
    <x v="4"/>
    <s v="D"/>
    <n v="2020"/>
    <n v="16940"/>
    <s v="C"/>
    <d v="2020-09-03T00:00:00"/>
    <d v="2020-09-01T00:00:00"/>
    <s v=" "/>
    <s v=" "/>
    <s v="Azienda"/>
    <s v="FPI01 ISTRUT-CONTAB E FLUSSI FINANZ"/>
    <s v="102240010"/>
    <s v="2"/>
    <s v="bonifico"/>
    <n v="14593.62"/>
    <n v="14593.62"/>
    <n v="14593.62"/>
    <n v="0"/>
    <n v="0"/>
  </r>
  <r>
    <s v="07"/>
    <s v="3FE"/>
    <n v="2020"/>
    <n v="37808"/>
    <n v="1"/>
    <s v="FT"/>
    <d v="2020-10-06T00:00:00"/>
    <d v="2020-08-28T00:00:00"/>
    <n v="347"/>
    <x v="258"/>
    <s v="VIA DEPRETIS, 11-24124-BERGAMO-BG"/>
    <s v="01629650167"/>
    <s v="01629650167"/>
    <n v="128.15"/>
    <n v="128.15"/>
    <s v="204510010"/>
    <s v=" "/>
    <s v=" "/>
    <s v=" "/>
    <s v="E01617"/>
    <d v="2020-07-31T00:00:00"/>
    <s v=" "/>
    <d v="2020-08-07T00:00:00"/>
    <s v="ACQUISTI"/>
    <d v="2020-08-28T00:00:00"/>
    <n v="2020"/>
    <n v="77"/>
    <n v="1"/>
    <s v=" "/>
    <s v=" "/>
    <s v=" "/>
    <s v=" "/>
    <s v=" "/>
    <s v=" "/>
    <s v="1"/>
    <x v="1"/>
    <s v="D"/>
    <n v="2020"/>
    <n v="17214"/>
    <s v="C"/>
    <d v="2020-09-03T00:00:00"/>
    <d v="2020-09-02T00:00:00"/>
    <s v=" "/>
    <s v=" "/>
    <s v="Azienda"/>
    <s v="FPI01 ISTRUT-CONTAB E FLUSSI FINANZ"/>
    <s v="701135014"/>
    <s v="2"/>
    <s v="bonifico"/>
    <n v="128.15"/>
    <n v="128.15"/>
    <n v="128.15"/>
    <n v="0"/>
    <n v="0"/>
  </r>
  <r>
    <s v="07"/>
    <s v="3FE"/>
    <n v="2020"/>
    <n v="38603"/>
    <n v="1"/>
    <s v="FT"/>
    <d v="2020-10-23T00:00:00"/>
    <d v="2020-09-02T00:00:00"/>
    <n v="347"/>
    <x v="258"/>
    <s v="VIA DEPRETIS, 11-24124-BERGAMO-BG"/>
    <s v="01629650167"/>
    <s v="01629650167"/>
    <n v="82.68"/>
    <n v="82.68"/>
    <s v="204510010"/>
    <s v=" "/>
    <s v=" "/>
    <s v=" "/>
    <s v="E01812"/>
    <d v="2020-08-24T00:00:00"/>
    <s v=" "/>
    <d v="2020-08-24T00:00:00"/>
    <s v="29613"/>
    <d v="2020-09-02T00:00:00"/>
    <n v="2020"/>
    <n v="77"/>
    <n v="1"/>
    <s v=" "/>
    <s v=" "/>
    <s v=" "/>
    <s v=" "/>
    <s v=" "/>
    <s v=" "/>
    <s v="1"/>
    <x v="1"/>
    <s v="D"/>
    <n v="2020"/>
    <n v="17926"/>
    <s v="C"/>
    <d v="2020-09-15T00:00:00"/>
    <d v="2020-09-10T00:00:00"/>
    <s v=" "/>
    <s v=" "/>
    <s v="Azienda"/>
    <s v="FPI01 ISTRUT-CONTAB E FLUSSI FINANZ"/>
    <s v="701135014"/>
    <s v="2"/>
    <s v="bonifico"/>
    <n v="82.68"/>
    <n v="82.68"/>
    <n v="82.68"/>
    <n v="0"/>
    <n v="0"/>
  </r>
  <r>
    <s v="07"/>
    <s v="3FE"/>
    <n v="2020"/>
    <n v="38811"/>
    <n v="1"/>
    <s v="FT"/>
    <d v="2020-10-23T00:00:00"/>
    <d v="2020-09-03T00:00:00"/>
    <n v="347"/>
    <x v="258"/>
    <s v="VIA DEPRETIS, 11-24124-BERGAMO-BG"/>
    <s v="01629650167"/>
    <s v="01629650167"/>
    <n v="418.5"/>
    <n v="418.5"/>
    <s v="204510010"/>
    <s v=" "/>
    <s v=" "/>
    <s v=" "/>
    <s v="E01813"/>
    <d v="2020-08-24T00:00:00"/>
    <s v=" "/>
    <d v="2020-08-24T00:00:00"/>
    <s v="ACQUISTI"/>
    <d v="2020-09-03T00:00:00"/>
    <n v="2020"/>
    <n v="61600"/>
    <n v="1"/>
    <s v=" "/>
    <s v=" "/>
    <s v=" "/>
    <s v=" "/>
    <s v=" "/>
    <s v=" "/>
    <s v="1"/>
    <x v="4"/>
    <s v="D"/>
    <n v="2020"/>
    <n v="17744"/>
    <s v="C"/>
    <d v="2020-09-15T00:00:00"/>
    <d v="2020-09-09T00:00:00"/>
    <s v=" "/>
    <s v=" "/>
    <s v="Azienda"/>
    <s v="FPI01 ISTRUT-CONTAB E FLUSSI FINANZ"/>
    <s v="102240010"/>
    <s v="2"/>
    <s v="bonifico"/>
    <n v="418.5"/>
    <n v="418.5"/>
    <n v="418.5"/>
    <n v="0"/>
    <n v="0"/>
  </r>
  <r>
    <s v="07"/>
    <s v="3FE"/>
    <n v="2020"/>
    <n v="38812"/>
    <n v="1"/>
    <s v="FT"/>
    <d v="2020-10-23T00:00:00"/>
    <d v="2020-09-03T00:00:00"/>
    <n v="347"/>
    <x v="258"/>
    <s v="VIA DEPRETIS, 11-24124-BERGAMO-BG"/>
    <s v="01629650167"/>
    <s v="01629650167"/>
    <n v="24"/>
    <n v="24"/>
    <s v="204510010"/>
    <s v=" "/>
    <s v=" "/>
    <s v=" "/>
    <s v="E01814"/>
    <d v="2020-08-24T00:00:00"/>
    <s v=" "/>
    <d v="2020-08-24T00:00:00"/>
    <s v="ACQUISTI"/>
    <d v="2020-09-03T00:00:00"/>
    <n v="2020"/>
    <n v="98"/>
    <n v="1"/>
    <s v=" "/>
    <s v=" "/>
    <s v=" "/>
    <s v=" "/>
    <s v=" "/>
    <s v=" "/>
    <s v="1"/>
    <x v="1"/>
    <s v="D"/>
    <n v="2020"/>
    <n v="17926"/>
    <s v="C"/>
    <d v="2020-09-15T00:00:00"/>
    <d v="2020-09-10T00:00:00"/>
    <s v=" "/>
    <s v=" "/>
    <s v="Azienda"/>
    <s v="FPI01 ISTRUT-CONTAB E FLUSSI FINANZ"/>
    <s v="701145012"/>
    <s v="2"/>
    <s v="bonifico"/>
    <n v="24"/>
    <n v="24"/>
    <n v="24"/>
    <n v="0"/>
    <n v="0"/>
  </r>
  <r>
    <s v="07"/>
    <s v="3FE"/>
    <n v="2020"/>
    <n v="39356"/>
    <n v="1"/>
    <s v="FT"/>
    <d v="2020-10-26T00:00:00"/>
    <d v="2020-09-07T00:00:00"/>
    <n v="347"/>
    <x v="258"/>
    <s v="VIA DEPRETIS, 11-24124-BERGAMO-BG"/>
    <s v="01629650167"/>
    <s v="01629650167"/>
    <n v="85.68"/>
    <n v="85.68"/>
    <s v="204510010"/>
    <s v=" "/>
    <s v=" "/>
    <s v=" "/>
    <s v="E01864"/>
    <d v="2020-08-27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926"/>
    <s v="C"/>
    <d v="2020-09-15T00:00:00"/>
    <d v="2020-09-10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40629"/>
    <n v="1"/>
    <s v="FT"/>
    <d v="2020-10-31T00:00:00"/>
    <d v="2020-09-10T00:00:00"/>
    <n v="347"/>
    <x v="258"/>
    <s v="VIA DEPRETIS, 11-24124-BERGAMO-BG"/>
    <s v="01629650167"/>
    <s v="01629650167"/>
    <n v="498"/>
    <n v="498"/>
    <s v="204510010"/>
    <s v=" "/>
    <s v=" "/>
    <s v=" "/>
    <s v="E01889"/>
    <d v="2020-08-31T00:00:00"/>
    <s v=" "/>
    <d v="2020-09-01T00:00:00"/>
    <s v="ACQUISTI"/>
    <d v="2020-09-10T00:00:00"/>
    <n v="2020"/>
    <n v="130"/>
    <n v="1"/>
    <s v=" "/>
    <s v=" "/>
    <s v=" "/>
    <s v=" "/>
    <s v=" "/>
    <s v=" "/>
    <s v="N602"/>
    <x v="2"/>
    <s v="D"/>
    <n v="2020"/>
    <n v="18475"/>
    <s v="C"/>
    <d v="2020-09-22T00:00:00"/>
    <d v="2020-09-16T00:00:00"/>
    <s v=" "/>
    <s v=" "/>
    <s v="Azienda"/>
    <s v="FPI01 ISTRUT-CONTAB E FLUSSI FINANZ"/>
    <s v="701195010"/>
    <s v="2"/>
    <s v="bonifico"/>
    <n v="498"/>
    <n v="498"/>
    <n v="498"/>
    <n v="0"/>
    <n v="0"/>
  </r>
  <r>
    <s v="07"/>
    <s v="3FE"/>
    <n v="2020"/>
    <n v="40630"/>
    <n v="1"/>
    <s v="FT"/>
    <d v="2020-10-31T00:00:00"/>
    <d v="2020-09-10T00:00:00"/>
    <n v="347"/>
    <x v="258"/>
    <s v="VIA DEPRETIS, 11-24124-BERGAMO-BG"/>
    <s v="01629650167"/>
    <s v="01629650167"/>
    <n v="526.5"/>
    <n v="526.5"/>
    <s v="204510010"/>
    <s v=" "/>
    <s v=" "/>
    <s v=" "/>
    <s v="E01890"/>
    <d v="2020-08-31T00:00:00"/>
    <s v=" "/>
    <d v="2020-09-01T00:00:00"/>
    <s v="ACQUISTI"/>
    <d v="2020-09-10T00:00:00"/>
    <n v="2020"/>
    <n v="646"/>
    <n v="1"/>
    <s v=" "/>
    <s v=" "/>
    <s v=" "/>
    <s v=" "/>
    <s v=" "/>
    <s v=" "/>
    <s v="1"/>
    <x v="4"/>
    <s v="D"/>
    <n v="2020"/>
    <n v="18279"/>
    <s v="C"/>
    <d v="2020-09-22T00:00:00"/>
    <d v="2020-09-16T00:00:00"/>
    <s v=" "/>
    <s v=" "/>
    <s v="Azienda"/>
    <s v="FPI01 ISTRUT-CONTAB E FLUSSI FINANZ"/>
    <s v="102240010"/>
    <s v="2"/>
    <s v="bonifico"/>
    <n v="526.5"/>
    <n v="526.5"/>
    <n v="526.5"/>
    <n v="0"/>
    <n v="0"/>
  </r>
  <r>
    <s v="07"/>
    <s v="3FE"/>
    <n v="2020"/>
    <n v="40631"/>
    <n v="1"/>
    <s v="FT"/>
    <d v="2020-10-31T00:00:00"/>
    <d v="2020-09-10T00:00:00"/>
    <n v="347"/>
    <x v="258"/>
    <s v="VIA DEPRETIS, 11-24124-BERGAMO-BG"/>
    <s v="01629650167"/>
    <s v="01629650167"/>
    <n v="153"/>
    <n v="153"/>
    <s v="204510010"/>
    <s v=" "/>
    <s v=" "/>
    <s v=" "/>
    <s v="E01891"/>
    <d v="2020-08-31T00:00:00"/>
    <s v=" "/>
    <d v="2020-09-01T00:00:00"/>
    <s v="ACQUISTI"/>
    <d v="2020-09-10T00:00:00"/>
    <n v="2020"/>
    <n v="61"/>
    <n v="1"/>
    <s v=" "/>
    <s v=" "/>
    <s v=" "/>
    <s v=" "/>
    <s v=" "/>
    <s v=" "/>
    <s v="N602"/>
    <x v="1"/>
    <s v="D"/>
    <n v="2020"/>
    <n v="18475"/>
    <s v="C"/>
    <d v="2020-09-22T00:00:00"/>
    <d v="2020-09-16T00:00:00"/>
    <s v=" "/>
    <s v=" "/>
    <s v="Azienda"/>
    <s v="FPI01 ISTRUT-CONTAB E FLUSSI FINANZ"/>
    <s v="701130030"/>
    <s v="2"/>
    <s v="bonifico"/>
    <n v="153"/>
    <n v="153"/>
    <n v="153"/>
    <n v="0"/>
    <n v="0"/>
  </r>
  <r>
    <s v="07"/>
    <s v="3FE"/>
    <n v="2020"/>
    <n v="40632"/>
    <n v="1"/>
    <s v="FT"/>
    <d v="2020-10-31T00:00:00"/>
    <d v="2020-09-10T00:00:00"/>
    <n v="347"/>
    <x v="258"/>
    <s v="VIA DEPRETIS, 11-24124-BERGAMO-BG"/>
    <s v="01629650167"/>
    <s v="01629650167"/>
    <n v="315"/>
    <n v="315"/>
    <s v="204510010"/>
    <s v=" "/>
    <s v=" "/>
    <s v=" "/>
    <s v="E01892"/>
    <d v="2020-08-31T00:00:00"/>
    <s v=" "/>
    <d v="2020-09-01T00:00:00"/>
    <s v="ACQUISTI"/>
    <d v="2020-09-10T00:00:00"/>
    <n v="2020"/>
    <n v="83"/>
    <n v="1"/>
    <s v=" "/>
    <s v=" "/>
    <s v=" "/>
    <s v=" "/>
    <s v=" "/>
    <s v=" "/>
    <s v="N602"/>
    <x v="1"/>
    <s v="D"/>
    <n v="2020"/>
    <n v="18475"/>
    <s v="C"/>
    <d v="2020-09-22T00:00:00"/>
    <d v="2020-09-16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20"/>
    <n v="40633"/>
    <n v="1"/>
    <s v="FT"/>
    <d v="2020-10-31T00:00:00"/>
    <d v="2020-09-10T00:00:00"/>
    <n v="347"/>
    <x v="258"/>
    <s v="VIA DEPRETIS, 11-24124-BERGAMO-BG"/>
    <s v="01629650167"/>
    <s v="01629650167"/>
    <n v="1660"/>
    <n v="1660"/>
    <s v="204510010"/>
    <s v=" "/>
    <s v=" "/>
    <s v=" "/>
    <s v="E01893"/>
    <d v="2020-08-31T00:00:00"/>
    <s v=" "/>
    <d v="2020-09-01T00:00:00"/>
    <s v="ACQUISTI"/>
    <d v="2020-09-10T00:00:00"/>
    <n v="2020"/>
    <n v="130"/>
    <n v="1"/>
    <s v=" "/>
    <s v=" "/>
    <s v=" "/>
    <s v=" "/>
    <s v=" "/>
    <s v=" "/>
    <s v="N602"/>
    <x v="2"/>
    <s v="D"/>
    <n v="2020"/>
    <n v="18475"/>
    <s v="C"/>
    <d v="2020-09-22T00:00:00"/>
    <d v="2020-09-16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19"/>
    <n v="30919"/>
    <n v="1"/>
    <s v="FT"/>
    <d v="2019-08-16T00:00:00"/>
    <d v="2019-07-29T00:00:00"/>
    <n v="1729"/>
    <x v="259"/>
    <s v="VIA MERENDI, 22-20010-CORNAREDO-MI"/>
    <s v="01802940484"/>
    <s v="01802940484"/>
    <n v="28.98"/>
    <n v="28.98"/>
    <s v="204510010"/>
    <s v=" "/>
    <s v=" "/>
    <s v=" "/>
    <s v="2119020882"/>
    <d v="2019-06-17T00:00:00"/>
    <s v=" "/>
    <d v="2019-06-17T00:00:00"/>
    <s v="RD 30119 MAIL VANALLI 10/07/2019        161 OLIGO  VVEDI 3-2020-117"/>
    <d v="2019-07-10T00:00:00"/>
    <n v="2019"/>
    <n v="60"/>
    <n v="1"/>
    <s v=" "/>
    <s v=" "/>
    <s v=" "/>
    <s v=" "/>
    <s v=" "/>
    <s v=" "/>
    <s v="N603"/>
    <x v="12"/>
    <s v="D"/>
    <n v="2020"/>
    <n v="13139"/>
    <s v="C"/>
    <d v="2020-07-14T00:00:00"/>
    <d v="2020-07-09T00:00:00"/>
    <s v=" "/>
    <s v=" "/>
    <s v="Azienda"/>
    <s v="FPI01 ISTRUT-CONTAB E FLUSSI FINANZ"/>
    <s v="701130010"/>
    <s v="2"/>
    <s v="bonifico"/>
    <n v="28.98"/>
    <n v="28.98"/>
    <n v="28.98"/>
    <n v="0"/>
    <n v="0"/>
  </r>
  <r>
    <s v="07"/>
    <s v="3FE"/>
    <n v="2019"/>
    <n v="32039"/>
    <n v="1"/>
    <s v="FT"/>
    <d v="2019-08-16T00:00:00"/>
    <d v="2020-07-06T00:00:00"/>
    <n v="1729"/>
    <x v="259"/>
    <s v="VIA MERENDI, 22-20010-CORNAREDO-MI"/>
    <s v="01802940484"/>
    <s v="01802940484"/>
    <n v="45"/>
    <n v="45"/>
    <s v="204510010"/>
    <s v=" "/>
    <s v=" "/>
    <s v=" "/>
    <s v="2119020880"/>
    <d v="2019-06-17T00:00:00"/>
    <s v=" "/>
    <d v="2019-06-17T00:00:00"/>
    <s v="RD 30119                                VEDI  3-2020-117"/>
    <d v="2019-07-24T00:00:00"/>
    <n v="2019"/>
    <n v="60"/>
    <n v="1"/>
    <s v=" "/>
    <s v=" "/>
    <s v=" "/>
    <s v=" "/>
    <s v=" "/>
    <s v=" "/>
    <s v="N603"/>
    <x v="12"/>
    <s v="D"/>
    <n v="2020"/>
    <n v="13139"/>
    <s v="C"/>
    <d v="2020-07-14T00:00:00"/>
    <d v="2020-07-09T00:00:00"/>
    <s v=" "/>
    <s v=" "/>
    <s v="Azienda"/>
    <s v="FPI01 ISTRUT-CONTAB E FLUSSI FINANZ"/>
    <s v="701130010"/>
    <s v="2"/>
    <s v="bonifico"/>
    <n v="45"/>
    <n v="45"/>
    <n v="45"/>
    <n v="0"/>
    <n v="0"/>
  </r>
  <r>
    <s v="07"/>
    <s v="3FE"/>
    <n v="2019"/>
    <n v="36467"/>
    <n v="1"/>
    <s v="FT"/>
    <d v="2019-09-14T00:00:00"/>
    <d v="2019-08-20T00:00:00"/>
    <n v="1729"/>
    <x v="259"/>
    <s v="VIA MERENDI, 22-20010-CORNAREDO-MI"/>
    <s v="01802940484"/>
    <s v="01802940484"/>
    <n v="246.78"/>
    <n v="246.78"/>
    <s v="204510010"/>
    <s v=" "/>
    <s v=" "/>
    <s v=" "/>
    <s v="2119024774"/>
    <d v="2019-07-16T00:00:00"/>
    <s v=" "/>
    <d v="2019-07-16T00:00:00"/>
    <s v="ACQUISTI 37618 CARICO  GIULIO X IVA     VANALLI/BOSSI V DOC ALL DEL 219980"/>
    <d v="2019-08-20T00:00:00"/>
    <n v="2019"/>
    <n v="60"/>
    <n v="1"/>
    <s v=" "/>
    <s v=" "/>
    <s v=" "/>
    <s v=" "/>
    <s v=" "/>
    <s v=" "/>
    <s v="N603"/>
    <x v="12"/>
    <s v="D"/>
    <n v="2020"/>
    <n v="13139"/>
    <s v="C"/>
    <d v="2020-07-14T00:00:00"/>
    <d v="2020-07-09T00:00:00"/>
    <s v=" "/>
    <s v=" "/>
    <s v="Azienda"/>
    <s v="FPI01 ISTRUT-CONTAB E FLUSSI FINANZ"/>
    <s v="701130010"/>
    <s v="2"/>
    <s v="bonifico"/>
    <n v="246.78"/>
    <n v="246.78"/>
    <n v="246.78"/>
    <n v="0"/>
    <n v="0"/>
  </r>
  <r>
    <s v="07"/>
    <s v="3FE"/>
    <n v="2019"/>
    <n v="36467"/>
    <n v="2"/>
    <s v="FT"/>
    <d v="2019-09-14T00:00:00"/>
    <d v="2020-06-19T00:00:00"/>
    <n v="1729"/>
    <x v="259"/>
    <s v="VIA MERENDI, 22-20010-CORNAREDO-MI"/>
    <s v="01802940484"/>
    <s v="01802940484"/>
    <n v="3.78"/>
    <n v="3.78"/>
    <s v="204510010"/>
    <s v=" "/>
    <s v=" "/>
    <s v=" "/>
    <s v="2119024774"/>
    <d v="2019-07-16T00:00:00"/>
    <s v=" "/>
    <d v="2019-07-16T00:00:00"/>
    <s v="ACQUISTI 37618 CARICO  GIULIO X IVA     VANALLI/BOSSI V DOC ALL DEL 219980"/>
    <d v="2019-08-20T00:00:00"/>
    <n v="2019"/>
    <n v="60"/>
    <n v="1"/>
    <s v=" "/>
    <s v=" "/>
    <s v=" "/>
    <s v=" "/>
    <s v=" "/>
    <s v=" "/>
    <s v="N603"/>
    <x v="12"/>
    <s v="D"/>
    <n v="2020"/>
    <n v="13139"/>
    <s v="C"/>
    <d v="2020-07-14T00:00:00"/>
    <d v="2020-07-09T00:00:00"/>
    <s v=" "/>
    <s v=" "/>
    <s v="Azienda"/>
    <s v="FPI01 ISTRUT-CONTAB E FLUSSI FINANZ"/>
    <s v="701130010"/>
    <s v="2"/>
    <s v="bonifico"/>
    <n v="3.78"/>
    <n v="3.78"/>
    <n v="3.78"/>
    <n v="0"/>
    <n v="0"/>
  </r>
  <r>
    <s v="07"/>
    <s v="3FE"/>
    <n v="2020"/>
    <n v="13332"/>
    <n v="1"/>
    <s v="FT"/>
    <d v="2020-05-02T00:00:00"/>
    <d v="2020-03-30T00:00:00"/>
    <n v="1729"/>
    <x v="259"/>
    <s v="VIA MERENDI, 22-20010-CORNAREDO-MI"/>
    <s v="01802940484"/>
    <s v="01802940484"/>
    <n v="52.74"/>
    <n v="52.74"/>
    <s v="204510010"/>
    <s v=" "/>
    <s v=" "/>
    <s v=" "/>
    <s v="2120007383"/>
    <d v="2020-03-03T00:00:00"/>
    <s v=" "/>
    <d v="2020-03-03T00:00:00"/>
    <s v="4868 CH CARICO VANALLI 30/03 DM ok"/>
    <d v="2020-03-30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52.74"/>
    <n v="52.74"/>
    <n v="52.74"/>
    <n v="0"/>
    <n v="0"/>
  </r>
  <r>
    <s v="07"/>
    <s v="3FE"/>
    <n v="2020"/>
    <n v="13549"/>
    <n v="1"/>
    <s v="FT"/>
    <d v="2020-05-03T00:00:00"/>
    <d v="2020-07-06T00:00:00"/>
    <n v="1729"/>
    <x v="259"/>
    <s v="VIA MERENDI, 22-20010-CORNAREDO-MI"/>
    <s v="01802940484"/>
    <s v="01802940484"/>
    <n v="43.56"/>
    <n v="43.56"/>
    <s v="204510010"/>
    <s v=" "/>
    <s v=" "/>
    <s v=" "/>
    <s v="2120007384"/>
    <d v="2020-03-03T00:00:00"/>
    <s v=" "/>
    <d v="2020-03-04T00:00:00"/>
    <s v="RD 61347/2019 DUPLICATO 4868/2020       MAIL VANALLI 30/03/2020"/>
    <d v="2020-03-30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43.56"/>
    <n v="43.56"/>
    <n v="43.56"/>
    <n v="0"/>
    <n v="0"/>
  </r>
  <r>
    <s v="07"/>
    <s v="3FE"/>
    <n v="2020"/>
    <n v="13551"/>
    <n v="1"/>
    <s v="FT"/>
    <d v="2020-05-03T00:00:00"/>
    <d v="2020-07-06T00:00:00"/>
    <n v="1729"/>
    <x v="259"/>
    <s v="VIA MERENDI, 22-20010-CORNAREDO-MI"/>
    <s v="01802940484"/>
    <s v="01802940484"/>
    <n v="14.94"/>
    <n v="14.94"/>
    <s v="204510010"/>
    <s v=" "/>
    <s v=" "/>
    <s v=" "/>
    <s v="2120007382"/>
    <d v="2020-03-03T00:00:00"/>
    <s v=" "/>
    <d v="2020-03-04T00:00:00"/>
    <s v="RD 61347/2019 DUPLICATO 4868/2020       MAIL VANALLI 30/03/2020"/>
    <d v="2020-03-30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14.94"/>
    <n v="14.94"/>
    <n v="14.94"/>
    <n v="0"/>
    <n v="0"/>
  </r>
  <r>
    <s v="07"/>
    <s v="3FE"/>
    <n v="2020"/>
    <n v="13552"/>
    <n v="1"/>
    <s v="FT"/>
    <d v="2020-05-03T00:00:00"/>
    <d v="2020-07-06T00:00:00"/>
    <n v="1729"/>
    <x v="259"/>
    <s v="VIA MERENDI, 22-20010-CORNAREDO-MI"/>
    <s v="01802940484"/>
    <s v="01802940484"/>
    <n v="28.98"/>
    <n v="28.98"/>
    <s v="204510010"/>
    <s v=" "/>
    <s v=" "/>
    <s v=" "/>
    <s v="2120007381"/>
    <d v="2020-03-03T00:00:00"/>
    <s v=" "/>
    <d v="2020-03-04T00:00:00"/>
    <s v="RD 61347/2019 DUPLICATO 4878/2020       MAIL VANALLI 30/03/2020"/>
    <d v="2020-03-30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28.98"/>
    <n v="28.98"/>
    <n v="28.98"/>
    <n v="0"/>
    <n v="0"/>
  </r>
  <r>
    <s v="07"/>
    <s v="3FE"/>
    <n v="2020"/>
    <n v="14766"/>
    <n v="1"/>
    <s v="FT"/>
    <d v="2020-05-10T00:00:00"/>
    <d v="2020-07-06T00:00:00"/>
    <n v="1729"/>
    <x v="259"/>
    <s v="VIA MERENDI, 22-20010-CORNAREDO-MI"/>
    <s v="01802940484"/>
    <s v="01802940484"/>
    <n v="15.12"/>
    <n v="15.12"/>
    <s v="204510010"/>
    <s v=" "/>
    <s v=" "/>
    <s v=" "/>
    <s v="2120008640"/>
    <d v="2020-03-11T00:00:00"/>
    <s v=" "/>
    <d v="2020-03-11T00:00:00"/>
    <s v="RD 61347/2019  BOLLA 248573             RD 4868 MAIL VANALLI 06/04/2020"/>
    <d v="2020-04-06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15.12"/>
    <n v="15.12"/>
    <n v="15.12"/>
    <n v="0"/>
    <n v="0"/>
  </r>
  <r>
    <s v="07"/>
    <s v="3FE"/>
    <n v="2020"/>
    <n v="17106"/>
    <n v="1"/>
    <s v="FT"/>
    <d v="2020-05-26T00:00:00"/>
    <d v="2020-06-30T00:00:00"/>
    <n v="1729"/>
    <x v="259"/>
    <s v="VIA MERENDI, 22-20010-CORNAREDO-MI"/>
    <s v="01802940484"/>
    <s v="01802940484"/>
    <n v="461.45"/>
    <n v="461.45"/>
    <s v="204510010"/>
    <s v=" "/>
    <s v=" "/>
    <s v=" "/>
    <s v="2120010430"/>
    <d v="2020-03-27T00:00:00"/>
    <s v=" "/>
    <d v="2020-03-27T00:00:00"/>
    <s v="ACQUISTI ITER APPR SAN OK"/>
    <d v="2020-04-20T00:00:00"/>
    <n v="2020"/>
    <n v="130"/>
    <n v="1"/>
    <s v=" "/>
    <s v=" "/>
    <s v=" "/>
    <s v=" "/>
    <s v=" "/>
    <s v=" "/>
    <s v="N602"/>
    <x v="2"/>
    <s v="D"/>
    <n v="2020"/>
    <n v="12908"/>
    <s v="C"/>
    <d v="2020-07-14T00:00:00"/>
    <d v="2020-07-08T00:00:00"/>
    <s v=" "/>
    <s v=" "/>
    <s v="Azienda"/>
    <s v="FPI14 ISTRUT-GEST ACQUISTI SANITARI"/>
    <s v="701195010"/>
    <s v="2"/>
    <s v="bonifico"/>
    <n v="461.45"/>
    <n v="461.45"/>
    <n v="461.45"/>
    <n v="0"/>
    <n v="0"/>
  </r>
  <r>
    <s v="07"/>
    <s v="3FE"/>
    <n v="2020"/>
    <n v="20343"/>
    <n v="1"/>
    <s v="FT"/>
    <d v="2020-06-21T00:00:00"/>
    <d v="2020-07-24T00:00:00"/>
    <n v="1729"/>
    <x v="259"/>
    <s v="VIA MERENDI, 22-20010-CORNAREDO-MI"/>
    <s v="01802940484"/>
    <s v="01802940484"/>
    <n v="209.53"/>
    <n v="209.53"/>
    <s v="204510010"/>
    <s v=" "/>
    <s v=" "/>
    <s v=" "/>
    <s v="2120012627"/>
    <d v="2020-04-22T00:00:00"/>
    <s v=" "/>
    <d v="2020-04-22T00:00:00"/>
    <s v="ACQUISTI                                ITER OK"/>
    <d v="2020-05-04T00:00:00"/>
    <n v="2020"/>
    <n v="130"/>
    <n v="1"/>
    <s v=" "/>
    <s v=" "/>
    <s v=" "/>
    <s v=" "/>
    <s v=" "/>
    <s v=" "/>
    <s v="N602"/>
    <x v="2"/>
    <s v="D"/>
    <n v="2020"/>
    <n v="14599"/>
    <s v="C"/>
    <d v="2020-08-03T00:00:00"/>
    <d v="2020-07-29T00:00:00"/>
    <s v=" "/>
    <s v=" "/>
    <s v="Azienda"/>
    <s v="FPI14 ISTRUT-GEST ACQUISTI SANITARI"/>
    <s v="701195010"/>
    <s v="2"/>
    <s v="bonifico"/>
    <n v="209.53"/>
    <n v="209.53"/>
    <n v="209.53"/>
    <n v="0"/>
    <n v="0"/>
  </r>
  <r>
    <s v="07"/>
    <s v="3FE"/>
    <n v="2020"/>
    <n v="20343"/>
    <n v="2"/>
    <s v="FT"/>
    <d v="2020-06-21T00:00:00"/>
    <d v="2020-07-24T00:00:00"/>
    <n v="1729"/>
    <x v="259"/>
    <s v="VIA MERENDI, 22-20010-CORNAREDO-MI"/>
    <s v="01802940484"/>
    <s v="01802940484"/>
    <n v="40"/>
    <n v="40"/>
    <s v="204510010"/>
    <s v=" "/>
    <s v=" "/>
    <s v=" "/>
    <s v="2120012627"/>
    <d v="2020-04-22T00:00:00"/>
    <s v=" "/>
    <d v="2020-04-22T00:00:00"/>
    <s v="ACQUISTI                                ITER OK"/>
    <d v="2020-05-04T00:00:00"/>
    <n v="2020"/>
    <n v="301"/>
    <n v="1"/>
    <s v=" "/>
    <s v=" "/>
    <s v=" "/>
    <s v=" "/>
    <s v=" "/>
    <s v=" "/>
    <s v="N604"/>
    <x v="0"/>
    <s v="D"/>
    <n v="2020"/>
    <n v="14598"/>
    <s v="C"/>
    <d v="2020-08-03T00:00:00"/>
    <d v="2020-07-29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0"/>
    <n v="21724"/>
    <n v="1"/>
    <s v="FT"/>
    <d v="2020-07-04T00:00:00"/>
    <d v="2020-07-24T00:00:00"/>
    <n v="1729"/>
    <x v="259"/>
    <s v="VIA MERENDI, 22-20010-CORNAREDO-MI"/>
    <s v="01802940484"/>
    <s v="01802940484"/>
    <n v="209.1"/>
    <n v="209.1"/>
    <s v="204510010"/>
    <s v=" "/>
    <s v=" "/>
    <s v=" "/>
    <s v="2120014116"/>
    <d v="2020-05-05T00:00:00"/>
    <s v=" "/>
    <d v="2020-05-05T00:00:00"/>
    <s v="ITER APPR SAN 22429  OK"/>
    <d v="2020-05-13T00:00:00"/>
    <n v="2020"/>
    <n v="130"/>
    <n v="1"/>
    <s v=" "/>
    <s v=" "/>
    <s v=" "/>
    <s v=" "/>
    <s v=" "/>
    <s v=" "/>
    <s v="N602"/>
    <x v="2"/>
    <s v="D"/>
    <n v="2020"/>
    <n v="14599"/>
    <s v="C"/>
    <d v="2020-08-03T00:00:00"/>
    <d v="2020-07-29T00:00:00"/>
    <s v=" "/>
    <s v=" "/>
    <s v="Azienda"/>
    <s v="FPI14 ISTRUT-GEST ACQUISTI SANITARI"/>
    <s v="701195010"/>
    <s v="2"/>
    <s v="bonifico"/>
    <n v="209.1"/>
    <n v="209.1"/>
    <n v="209.1"/>
    <n v="0"/>
    <n v="0"/>
  </r>
  <r>
    <s v="07"/>
    <s v="3FE"/>
    <n v="2020"/>
    <n v="21724"/>
    <n v="2"/>
    <s v="FT"/>
    <d v="2020-07-04T00:00:00"/>
    <d v="2020-07-24T00:00:00"/>
    <n v="1729"/>
    <x v="259"/>
    <s v="VIA MERENDI, 22-20010-CORNAREDO-MI"/>
    <s v="01802940484"/>
    <s v="01802940484"/>
    <n v="40"/>
    <n v="40"/>
    <s v="204510010"/>
    <s v=" "/>
    <s v=" "/>
    <s v=" "/>
    <s v="2120014116"/>
    <d v="2020-05-05T00:00:00"/>
    <s v=" "/>
    <d v="2020-05-05T00:00:00"/>
    <s v="ITER APPR SAN 22429  OK"/>
    <d v="2020-05-13T00:00:00"/>
    <n v="2020"/>
    <n v="301"/>
    <n v="1"/>
    <s v=" "/>
    <s v=" "/>
    <s v=" "/>
    <s v=" "/>
    <s v=" "/>
    <s v=" "/>
    <s v="N604"/>
    <x v="0"/>
    <s v="D"/>
    <n v="2020"/>
    <n v="14598"/>
    <s v="C"/>
    <d v="2020-08-03T00:00:00"/>
    <d v="2020-07-29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0"/>
    <n v="27933"/>
    <n v="1"/>
    <s v="FT"/>
    <d v="2020-08-15T00:00:00"/>
    <d v="2020-06-23T00:00:00"/>
    <n v="1729"/>
    <x v="259"/>
    <s v="VIA MERENDI, 22-20010-CORNAREDO-MI"/>
    <s v="01802940484"/>
    <s v="01802940484"/>
    <n v="70.13"/>
    <n v="70.13"/>
    <s v="204510010"/>
    <s v=" "/>
    <s v=" "/>
    <s v=" "/>
    <s v="2120019664"/>
    <d v="2020-06-16T00:00:00"/>
    <s v=" "/>
    <d v="2020-06-16T00:00:00"/>
    <s v="ACQUISTI"/>
    <d v="2020-06-23T00:00:00"/>
    <n v="2020"/>
    <n v="130"/>
    <n v="1"/>
    <s v=" "/>
    <s v=" "/>
    <s v=" "/>
    <s v=" "/>
    <s v=" "/>
    <s v=" "/>
    <s v="N602"/>
    <x v="2"/>
    <s v="D"/>
    <n v="2020"/>
    <n v="12908"/>
    <s v="C"/>
    <d v="2020-07-14T00:00:00"/>
    <d v="2020-07-08T00:00:00"/>
    <s v=" "/>
    <s v=" "/>
    <s v="Azienda"/>
    <s v="FPI01 ISTRUT-CONTAB E FLUSSI FINANZ"/>
    <s v="701195010"/>
    <s v="2"/>
    <s v="bonifico"/>
    <n v="70.13"/>
    <n v="70.13"/>
    <n v="70.13"/>
    <n v="0"/>
    <n v="0"/>
  </r>
  <r>
    <s v="07"/>
    <s v="3FE"/>
    <n v="2020"/>
    <n v="28323"/>
    <n v="1"/>
    <s v="FT"/>
    <d v="2020-08-15T00:00:00"/>
    <d v="2020-06-26T00:00:00"/>
    <n v="1729"/>
    <x v="259"/>
    <s v="VIA MERENDI, 22-20010-CORNAREDO-MI"/>
    <s v="01802940484"/>
    <s v="01802940484"/>
    <n v="8.0500000000000007"/>
    <n v="8.0500000000000007"/>
    <s v="204510010"/>
    <s v=" "/>
    <s v=" "/>
    <s v=" "/>
    <s v="2120019588"/>
    <d v="2020-06-15T00:00:00"/>
    <s v=" "/>
    <d v="2020-06-16T00:00:00"/>
    <s v="ACQUISTI"/>
    <d v="2020-06-26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0"/>
    <n v="28327"/>
    <n v="1"/>
    <s v="FT"/>
    <d v="2020-08-15T00:00:00"/>
    <d v="2020-06-26T00:00:00"/>
    <n v="1729"/>
    <x v="259"/>
    <s v="VIA MERENDI, 22-20010-CORNAREDO-MI"/>
    <s v="01802940484"/>
    <s v="01802940484"/>
    <n v="31.2"/>
    <n v="31.2"/>
    <s v="204510010"/>
    <s v=" "/>
    <s v=" "/>
    <s v=" "/>
    <s v="2120019662"/>
    <d v="2020-06-16T00:00:00"/>
    <s v=" "/>
    <d v="2020-06-16T00:00:00"/>
    <s v="ACQUISTI"/>
    <d v="2020-06-26T00:00:00"/>
    <n v="2020"/>
    <n v="130"/>
    <n v="1"/>
    <s v=" "/>
    <s v=" "/>
    <s v=" "/>
    <s v=" "/>
    <s v=" "/>
    <s v=" "/>
    <s v="N602"/>
    <x v="2"/>
    <s v="D"/>
    <n v="2020"/>
    <n v="12908"/>
    <s v="C"/>
    <d v="2020-07-14T00:00:00"/>
    <d v="2020-07-08T00:00:00"/>
    <s v=" "/>
    <s v=" "/>
    <s v="Azienda"/>
    <s v="FPI01 ISTRUT-CONTAB E FLUSSI FINANZ"/>
    <s v="701195010"/>
    <s v="2"/>
    <s v="bonifico"/>
    <n v="31.2"/>
    <n v="31.2"/>
    <n v="31.2"/>
    <n v="0"/>
    <n v="0"/>
  </r>
  <r>
    <s v="07"/>
    <s v="3FE"/>
    <n v="2020"/>
    <n v="28330"/>
    <n v="1"/>
    <s v="FT"/>
    <d v="2020-08-15T00:00:00"/>
    <d v="2020-06-26T00:00:00"/>
    <n v="1729"/>
    <x v="259"/>
    <s v="VIA MERENDI, 22-20010-CORNAREDO-MI"/>
    <s v="01802940484"/>
    <s v="01802940484"/>
    <n v="70.13"/>
    <n v="70.13"/>
    <s v="204510010"/>
    <s v=" "/>
    <s v=" "/>
    <s v=" "/>
    <s v="2120019663"/>
    <d v="2020-06-16T00:00:00"/>
    <s v=" "/>
    <d v="2020-06-16T00:00:00"/>
    <s v="ACQUISTI"/>
    <d v="2020-06-26T00:00:00"/>
    <n v="2020"/>
    <n v="130"/>
    <n v="1"/>
    <s v=" "/>
    <s v=" "/>
    <s v=" "/>
    <s v=" "/>
    <s v=" "/>
    <s v=" "/>
    <s v="N602"/>
    <x v="2"/>
    <s v="D"/>
    <n v="2020"/>
    <n v="12908"/>
    <s v="C"/>
    <d v="2020-07-14T00:00:00"/>
    <d v="2020-07-08T00:00:00"/>
    <s v=" "/>
    <s v=" "/>
    <s v="Azienda"/>
    <s v="FPI01 ISTRUT-CONTAB E FLUSSI FINANZ"/>
    <s v="701195010"/>
    <s v="2"/>
    <s v="bonifico"/>
    <n v="70.13"/>
    <n v="70.13"/>
    <n v="70.13"/>
    <n v="0"/>
    <n v="0"/>
  </r>
  <r>
    <s v="07"/>
    <s v="3FE"/>
    <n v="2020"/>
    <n v="28238"/>
    <n v="1"/>
    <s v="FT"/>
    <d v="2020-08-17T00:00:00"/>
    <d v="2020-06-25T00:00:00"/>
    <n v="1729"/>
    <x v="259"/>
    <s v="VIA MERENDI, 22-20010-CORNAREDO-MI"/>
    <s v="01802940484"/>
    <s v="01802940484"/>
    <n v="306.83999999999997"/>
    <n v="306.83999999999997"/>
    <s v="204510010"/>
    <s v=" "/>
    <s v=" "/>
    <s v=" "/>
    <s v="2120020194"/>
    <d v="2020-06-18T00:00:00"/>
    <s v=" "/>
    <d v="2020-06-18T00:00:00"/>
    <s v="ACQUISTI"/>
    <d v="2020-06-25T00:00:00"/>
    <n v="2020"/>
    <n v="130"/>
    <n v="1"/>
    <s v=" "/>
    <s v=" "/>
    <s v=" "/>
    <s v=" "/>
    <s v=" "/>
    <s v=" "/>
    <s v="N602"/>
    <x v="2"/>
    <s v="D"/>
    <n v="2020"/>
    <n v="12908"/>
    <s v="C"/>
    <d v="2020-07-14T00:00:00"/>
    <d v="2020-07-08T00:00:00"/>
    <s v=" "/>
    <s v=" "/>
    <s v="Azienda"/>
    <s v="FPI01 ISTRUT-CONTAB E FLUSSI FINANZ"/>
    <s v="701195010"/>
    <s v="2"/>
    <s v="bonifico"/>
    <n v="306.83999999999997"/>
    <n v="306.83999999999997"/>
    <n v="306.83999999999997"/>
    <n v="0"/>
    <n v="0"/>
  </r>
  <r>
    <s v="07"/>
    <s v="3FE"/>
    <n v="2020"/>
    <n v="28239"/>
    <n v="1"/>
    <s v="FT"/>
    <d v="2020-08-18T00:00:00"/>
    <d v="2020-06-25T00:00:00"/>
    <n v="1729"/>
    <x v="259"/>
    <s v="VIA MERENDI, 22-20010-CORNAREDO-MI"/>
    <s v="01802940484"/>
    <s v="01802940484"/>
    <n v="7.92"/>
    <n v="7.92"/>
    <s v="204510010"/>
    <s v=" "/>
    <s v=" "/>
    <s v=" "/>
    <s v="2120020221"/>
    <d v="2020-06-19T00:00:00"/>
    <s v=" "/>
    <d v="2020-06-19T00:00:00"/>
    <s v="ACQUISTI"/>
    <d v="2020-06-25T00:00:00"/>
    <n v="2020"/>
    <n v="5"/>
    <n v="1"/>
    <s v=" "/>
    <s v=" "/>
    <s v=" "/>
    <s v=" "/>
    <s v=" "/>
    <s v=" "/>
    <s v="N602"/>
    <x v="15"/>
    <s v="D"/>
    <n v="2020"/>
    <n v="12908"/>
    <s v="C"/>
    <d v="2020-07-14T00:00:00"/>
    <d v="2020-07-08T00:00:00"/>
    <s v=" "/>
    <s v=" "/>
    <s v="Azienda"/>
    <s v="FPI01 ISTRUT-CONTAB E FLUSSI FINANZ"/>
    <s v="701110210"/>
    <s v="2"/>
    <s v="bonifico"/>
    <n v="7.92"/>
    <n v="7.92"/>
    <n v="7.92"/>
    <n v="0"/>
    <n v="0"/>
  </r>
  <r>
    <s v="07"/>
    <s v="3FE"/>
    <n v="2020"/>
    <n v="29280"/>
    <n v="1"/>
    <s v="FT"/>
    <d v="2020-08-18T00:00:00"/>
    <d v="2020-07-03T00:00:00"/>
    <n v="1729"/>
    <x v="259"/>
    <s v="VIA MERENDI, 22-20010-CORNAREDO-MI"/>
    <s v="01802940484"/>
    <s v="01802940484"/>
    <n v="16.68"/>
    <n v="16.68"/>
    <s v="204510010"/>
    <s v=" "/>
    <s v=" "/>
    <s v=" "/>
    <s v="2120020222"/>
    <d v="2020-06-19T00:00:00"/>
    <s v=" "/>
    <d v="2020-06-19T00:00:00"/>
    <s v="25459 26613"/>
    <d v="2020-07-03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16.68"/>
    <n v="16.68"/>
    <n v="16.68"/>
    <n v="0"/>
    <n v="0"/>
  </r>
  <r>
    <s v="07"/>
    <s v="3FE"/>
    <n v="2020"/>
    <n v="29281"/>
    <n v="1"/>
    <s v="FT"/>
    <d v="2020-08-18T00:00:00"/>
    <d v="2020-07-03T00:00:00"/>
    <n v="1729"/>
    <x v="259"/>
    <s v="VIA MERENDI, 22-20010-CORNAREDO-MI"/>
    <s v="01802940484"/>
    <s v="01802940484"/>
    <n v="24"/>
    <n v="24"/>
    <s v="204510010"/>
    <s v=" "/>
    <s v=" "/>
    <s v=" "/>
    <s v="2120020223"/>
    <d v="2020-06-19T00:00:00"/>
    <s v=" "/>
    <d v="2020-06-19T00:00:00"/>
    <s v=" "/>
    <d v="2020-07-03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24"/>
    <n v="24"/>
    <n v="24"/>
    <n v="0"/>
    <n v="0"/>
  </r>
  <r>
    <s v="07"/>
    <s v="3FE"/>
    <n v="2020"/>
    <n v="28241"/>
    <n v="1"/>
    <s v="FT"/>
    <d v="2020-08-21T00:00:00"/>
    <d v="2020-06-25T00:00:00"/>
    <n v="1729"/>
    <x v="259"/>
    <s v="VIA MERENDI, 22-20010-CORNAREDO-MI"/>
    <s v="01802940484"/>
    <s v="01802940484"/>
    <n v="1867.5"/>
    <n v="1867.5"/>
    <s v="204510010"/>
    <s v=" "/>
    <s v=" "/>
    <s v=" "/>
    <s v="2120020426"/>
    <d v="2020-06-22T00:00:00"/>
    <s v=" "/>
    <d v="2020-06-22T00:00:00"/>
    <s v="ACQUISTI"/>
    <d v="2020-06-25T00:00:00"/>
    <n v="2020"/>
    <n v="60"/>
    <n v="1"/>
    <s v=" "/>
    <s v=" "/>
    <s v=" "/>
    <s v=" "/>
    <s v=" "/>
    <s v=" "/>
    <s v="N603"/>
    <x v="12"/>
    <s v="D"/>
    <n v="2020"/>
    <n v="12909"/>
    <s v="C"/>
    <d v="2020-07-14T00:00:00"/>
    <d v="2020-07-08T00:00:00"/>
    <s v=" "/>
    <s v=" "/>
    <s v="Azienda"/>
    <s v="FPI01 ISTRUT-CONTAB E FLUSSI FINANZ"/>
    <s v="701130010"/>
    <s v="2"/>
    <s v="bonifico"/>
    <n v="1867.5"/>
    <n v="1867.5"/>
    <n v="1867.5"/>
    <n v="0"/>
    <n v="0"/>
  </r>
  <r>
    <s v="07"/>
    <s v="3FE"/>
    <n v="2020"/>
    <n v="31795"/>
    <n v="1"/>
    <s v="FT"/>
    <d v="2020-08-22T00:00:00"/>
    <d v="2020-07-16T00:00:00"/>
    <n v="1729"/>
    <x v="259"/>
    <s v="VIA MERENDI, 22-20010-CORNAREDO-MI"/>
    <s v="01802940484"/>
    <s v="01802940484"/>
    <n v="14.4"/>
    <n v="14.4"/>
    <s v="204510010"/>
    <s v=" "/>
    <s v=" "/>
    <s v=" "/>
    <s v="2120020497"/>
    <d v="2020-06-23T00:00:00"/>
    <s v=" "/>
    <d v="2020-06-23T00:00:00"/>
    <s v="4868"/>
    <d v="2020-07-16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14.4"/>
    <n v="14.4"/>
    <n v="14.4"/>
    <n v="0"/>
    <n v="0"/>
  </r>
  <r>
    <s v="07"/>
    <s v="3FE"/>
    <n v="2020"/>
    <n v="29849"/>
    <n v="1"/>
    <s v="FT"/>
    <d v="2020-08-25T00:00:00"/>
    <d v="2020-07-08T00:00:00"/>
    <n v="1729"/>
    <x v="259"/>
    <s v="VIA MERENDI, 22-20010-CORNAREDO-MI"/>
    <s v="01802940484"/>
    <s v="01802940484"/>
    <n v="168.3"/>
    <n v="168.3"/>
    <s v="204510010"/>
    <s v=" "/>
    <s v=" "/>
    <s v=" "/>
    <s v="2120019852"/>
    <d v="2020-06-17T00:00:00"/>
    <s v=" "/>
    <d v="2020-06-26T00:00:00"/>
    <s v="38029 DUPL 2469"/>
    <d v="2020-07-08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168.3"/>
    <n v="168.3"/>
    <n v="168.3"/>
    <n v="0"/>
    <n v="0"/>
  </r>
  <r>
    <s v="07"/>
    <s v="3FE"/>
    <n v="2020"/>
    <n v="30020"/>
    <n v="1"/>
    <s v="FT"/>
    <d v="2020-08-25T00:00:00"/>
    <d v="2020-07-08T00:00:00"/>
    <n v="1729"/>
    <x v="259"/>
    <s v="VIA MERENDI, 22-20010-CORNAREDO-MI"/>
    <s v="01802940484"/>
    <s v="01802940484"/>
    <n v="8.4600000000000009"/>
    <n v="8.4600000000000009"/>
    <s v="204510010"/>
    <s v=" "/>
    <s v=" "/>
    <s v=" "/>
    <s v="2120019853"/>
    <d v="2020-06-17T00:00:00"/>
    <s v=" "/>
    <d v="2020-06-26T00:00:00"/>
    <s v="ACQUISTI"/>
    <d v="2020-07-08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8.4600000000000009"/>
    <n v="8.4600000000000009"/>
    <n v="8.4600000000000009"/>
    <n v="0"/>
    <n v="0"/>
  </r>
  <r>
    <s v="07"/>
    <s v="3FE"/>
    <n v="2020"/>
    <n v="30338"/>
    <n v="1"/>
    <s v="FT"/>
    <d v="2020-08-29T00:00:00"/>
    <d v="2020-07-09T00:00:00"/>
    <n v="1729"/>
    <x v="259"/>
    <s v="VIA MERENDI, 22-20010-CORNAREDO-MI"/>
    <s v="01802940484"/>
    <s v="01802940484"/>
    <n v="70.13"/>
    <n v="70.13"/>
    <s v="204510010"/>
    <s v=" "/>
    <s v=" "/>
    <s v=" "/>
    <s v="2120021418"/>
    <d v="2020-06-30T00:00:00"/>
    <s v=" "/>
    <d v="2020-06-30T00:00:00"/>
    <s v="ACQUISTI"/>
    <d v="2020-07-09T00:00:00"/>
    <n v="2020"/>
    <n v="130"/>
    <n v="1"/>
    <s v=" "/>
    <s v=" "/>
    <s v=" "/>
    <s v=" "/>
    <s v=" "/>
    <s v=" "/>
    <s v="N602"/>
    <x v="2"/>
    <s v="D"/>
    <n v="2020"/>
    <n v="13588"/>
    <s v="C"/>
    <d v="2020-07-21T00:00:00"/>
    <d v="2020-07-16T00:00:00"/>
    <s v=" "/>
    <s v=" "/>
    <s v="Azienda"/>
    <s v="FPI01 ISTRUT-CONTAB E FLUSSI FINANZ"/>
    <s v="701195010"/>
    <s v="2"/>
    <s v="bonifico"/>
    <n v="70.13"/>
    <n v="70.13"/>
    <n v="70.13"/>
    <n v="0"/>
    <n v="0"/>
  </r>
  <r>
    <s v="07"/>
    <s v="3FE"/>
    <n v="2020"/>
    <n v="30338"/>
    <n v="2"/>
    <s v="FT"/>
    <d v="2020-08-29T00:00:00"/>
    <d v="2020-07-09T00:00:00"/>
    <n v="1729"/>
    <x v="259"/>
    <s v="VIA MERENDI, 22-20010-CORNAREDO-MI"/>
    <s v="01802940484"/>
    <s v="01802940484"/>
    <n v="14.86"/>
    <n v="14.86"/>
    <s v="204510010"/>
    <s v=" "/>
    <s v=" "/>
    <s v=" "/>
    <s v="2120021418"/>
    <d v="2020-06-30T00:00:00"/>
    <s v=" "/>
    <d v="2020-06-30T00:00:00"/>
    <s v="ACQUISTI"/>
    <d v="2020-07-09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14.86"/>
    <n v="14.86"/>
    <n v="14.86"/>
    <n v="0"/>
    <n v="0"/>
  </r>
  <r>
    <s v="07"/>
    <s v="3FE"/>
    <n v="2020"/>
    <n v="30487"/>
    <n v="1"/>
    <s v="FT"/>
    <d v="2020-08-29T00:00:00"/>
    <d v="2020-07-09T00:00:00"/>
    <n v="1729"/>
    <x v="259"/>
    <s v="VIA MERENDI, 22-20010-CORNAREDO-MI"/>
    <s v="01802940484"/>
    <s v="01802940484"/>
    <n v="2490"/>
    <n v="2490"/>
    <s v="204510010"/>
    <s v=" "/>
    <s v=" "/>
    <s v=" "/>
    <s v="2120021421"/>
    <d v="2020-06-30T00:00:00"/>
    <s v=" "/>
    <d v="2020-06-30T00:00:00"/>
    <s v="ACQUISTI - 31593"/>
    <d v="2020-07-09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31372"/>
    <n v="1"/>
    <s v="FT"/>
    <d v="2020-08-30T00:00:00"/>
    <d v="2020-07-14T00:00:00"/>
    <n v="1729"/>
    <x v="259"/>
    <s v="VIA MERENDI, 22-20010-CORNAREDO-MI"/>
    <s v="01802940484"/>
    <s v="01802940484"/>
    <n v="66"/>
    <n v="66"/>
    <s v="204510010"/>
    <s v=" "/>
    <s v=" "/>
    <s v=" "/>
    <s v="2120021420"/>
    <d v="2020-06-30T00:00:00"/>
    <s v=" "/>
    <d v="2020-07-01T00:00:00"/>
    <s v="ACQUISTI"/>
    <d v="2020-07-14T00:00:00"/>
    <n v="2020"/>
    <n v="5"/>
    <n v="1"/>
    <s v=" "/>
    <s v=" "/>
    <s v=" "/>
    <s v=" "/>
    <s v=" "/>
    <s v=" "/>
    <s v="N602"/>
    <x v="15"/>
    <s v="D"/>
    <n v="2020"/>
    <n v="14136"/>
    <s v="C"/>
    <d v="2020-07-28T00:00:00"/>
    <d v="2020-07-22T00:00:00"/>
    <s v=" "/>
    <s v=" "/>
    <s v="Azienda"/>
    <s v="FPI01 ISTRUT-CONTAB E FLUSSI FINANZ"/>
    <s v="701110210"/>
    <s v="2"/>
    <s v="bonifico"/>
    <n v="66"/>
    <n v="66"/>
    <n v="66"/>
    <n v="0"/>
    <n v="0"/>
  </r>
  <r>
    <s v="07"/>
    <s v="3FE"/>
    <n v="2020"/>
    <n v="31453"/>
    <n v="1"/>
    <s v="FT"/>
    <d v="2020-08-30T00:00:00"/>
    <d v="2020-07-14T00:00:00"/>
    <n v="1729"/>
    <x v="259"/>
    <s v="VIA MERENDI, 22-20010-CORNAREDO-MI"/>
    <s v="01802940484"/>
    <s v="01802940484"/>
    <n v="582.6"/>
    <n v="582.6"/>
    <s v="204510010"/>
    <s v=" "/>
    <s v=" "/>
    <s v=" "/>
    <s v="2120021419"/>
    <d v="2020-06-30T00:00:00"/>
    <s v=" "/>
    <d v="2020-07-01T00:00:00"/>
    <s v="ACQUISTI"/>
    <d v="2020-07-14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582.6"/>
    <n v="582.6"/>
    <n v="582.6"/>
    <n v="0"/>
    <n v="0"/>
  </r>
  <r>
    <s v="07"/>
    <s v="3FE"/>
    <n v="2020"/>
    <n v="31539"/>
    <n v="1"/>
    <s v="FT"/>
    <d v="2020-08-30T00:00:00"/>
    <d v="2020-07-14T00:00:00"/>
    <n v="1729"/>
    <x v="259"/>
    <s v="VIA MERENDI, 22-20010-CORNAREDO-MI"/>
    <s v="01802940484"/>
    <s v="01802940484"/>
    <n v="5.7"/>
    <n v="5.7"/>
    <s v="204510010"/>
    <s v=" "/>
    <s v=" "/>
    <s v=" "/>
    <s v="2120021417"/>
    <d v="2020-06-30T00:00:00"/>
    <s v=" "/>
    <d v="2020-07-01T00:00:00"/>
    <s v="ACQUISTI"/>
    <d v="2020-07-14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5.7"/>
    <n v="5.7"/>
    <n v="5.7"/>
    <n v="0"/>
    <n v="0"/>
  </r>
  <r>
    <s v="07"/>
    <s v="3FE"/>
    <n v="2020"/>
    <n v="31033"/>
    <n v="1"/>
    <s v="FT"/>
    <d v="2020-09-01T00:00:00"/>
    <d v="2020-07-13T00:00:00"/>
    <n v="1729"/>
    <x v="259"/>
    <s v="VIA MERENDI, 22-20010-CORNAREDO-MI"/>
    <s v="01802940484"/>
    <s v="01802940484"/>
    <n v="10.98"/>
    <n v="10.98"/>
    <s v="204510010"/>
    <s v=" "/>
    <s v=" "/>
    <s v=" "/>
    <s v="2120022106"/>
    <d v="2020-07-02T00:00:00"/>
    <s v=" "/>
    <d v="2020-07-03T00:00:00"/>
    <s v="ACQUISTI -30446.30457+30"/>
    <d v="2020-07-13T00:00:00"/>
    <n v="2020"/>
    <n v="60"/>
    <n v="1"/>
    <s v=" "/>
    <s v=" "/>
    <s v=" "/>
    <s v=" "/>
    <s v=" "/>
    <s v=" "/>
    <s v="N603"/>
    <x v="12"/>
    <s v="D"/>
    <n v="2020"/>
    <n v="13589"/>
    <s v="C"/>
    <d v="2020-07-21T00:00:00"/>
    <d v="2020-07-16T00:00:00"/>
    <s v=" "/>
    <s v=" "/>
    <s v="Azienda"/>
    <s v="FPI01 ISTRUT-CONTAB E FLUSSI FINANZ"/>
    <s v="701130010"/>
    <s v="2"/>
    <s v="bonifico"/>
    <n v="10.98"/>
    <n v="10.98"/>
    <n v="10.98"/>
    <n v="0"/>
    <n v="0"/>
  </r>
  <r>
    <s v="07"/>
    <s v="3FE"/>
    <n v="2020"/>
    <n v="32046"/>
    <n v="1"/>
    <s v="FT"/>
    <d v="2020-09-01T00:00:00"/>
    <d v="2020-07-20T00:00:00"/>
    <n v="1729"/>
    <x v="259"/>
    <s v="VIA MERENDI, 22-20010-CORNAREDO-MI"/>
    <s v="01802940484"/>
    <s v="01802940484"/>
    <n v="52.2"/>
    <n v="52.2"/>
    <s v="204510010"/>
    <s v=" "/>
    <s v=" "/>
    <s v=" "/>
    <s v="2120022107"/>
    <d v="2020-07-02T00:00:00"/>
    <s v=" "/>
    <d v="2020-07-03T00:00:00"/>
    <s v="30446-30457-30"/>
    <d v="2020-07-20T00:00:00"/>
    <n v="2020"/>
    <n v="130"/>
    <n v="1"/>
    <s v=" "/>
    <s v=" "/>
    <s v=" "/>
    <s v=" "/>
    <s v=" "/>
    <s v=" "/>
    <s v="N602"/>
    <x v="2"/>
    <s v="D"/>
    <n v="2020"/>
    <n v="14136"/>
    <s v="C"/>
    <d v="2020-07-28T00:00:00"/>
    <d v="2020-07-22T00:00:00"/>
    <s v=" "/>
    <s v=" "/>
    <s v="Azienda"/>
    <s v="FPI01 ISTRUT-CONTAB E FLUSSI FINANZ"/>
    <s v="701195010"/>
    <s v="2"/>
    <s v="bonifico"/>
    <n v="52.2"/>
    <n v="52.2"/>
    <n v="52.2"/>
    <n v="0"/>
    <n v="0"/>
  </r>
  <r>
    <s v="07"/>
    <s v="3FE"/>
    <n v="2020"/>
    <n v="31173"/>
    <n v="1"/>
    <s v="FT"/>
    <d v="2020-09-04T00:00:00"/>
    <d v="2020-07-14T00:00:00"/>
    <n v="1729"/>
    <x v="259"/>
    <s v="VIA MERENDI, 22-20010-CORNAREDO-MI"/>
    <s v="01802940484"/>
    <s v="01802940484"/>
    <n v="5.7"/>
    <n v="5.7"/>
    <s v="204510010"/>
    <s v=" "/>
    <s v=" "/>
    <s v=" "/>
    <s v="2120022497"/>
    <d v="2020-07-06T00:00:00"/>
    <s v=" "/>
    <d v="2020-07-06T00:00:00"/>
    <s v="ACQUISTI -"/>
    <d v="2020-07-14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5.7"/>
    <n v="5.7"/>
    <n v="5.7"/>
    <n v="0"/>
    <n v="0"/>
  </r>
  <r>
    <s v="07"/>
    <s v="3FE"/>
    <n v="2020"/>
    <n v="31554"/>
    <n v="1"/>
    <s v="FT"/>
    <d v="2020-09-04T00:00:00"/>
    <d v="2020-07-15T00:00:00"/>
    <n v="1729"/>
    <x v="259"/>
    <s v="VIA MERENDI, 22-20010-CORNAREDO-MI"/>
    <s v="01802940484"/>
    <s v="01802940484"/>
    <n v="7.74"/>
    <n v="7.74"/>
    <s v="204510010"/>
    <s v=" "/>
    <s v=" "/>
    <s v=" "/>
    <s v="2120022354"/>
    <d v="2020-07-06T00:00:00"/>
    <s v=" "/>
    <d v="2020-07-06T00:00:00"/>
    <s v="ACQUISTI 38029 DUPL 2469"/>
    <d v="2020-07-15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7.74"/>
    <n v="7.74"/>
    <n v="7.74"/>
    <n v="0"/>
    <n v="0"/>
  </r>
  <r>
    <s v="07"/>
    <s v="3FE"/>
    <n v="2020"/>
    <n v="31578"/>
    <n v="1"/>
    <s v="FT"/>
    <d v="2020-09-04T00:00:00"/>
    <d v="2020-09-04T00:00:00"/>
    <n v="1729"/>
    <x v="259"/>
    <s v="VIA MERENDI, 22-20010-CORNAREDO-MI"/>
    <s v="01802940484"/>
    <s v="01802940484"/>
    <n v="44.64"/>
    <n v="44.64"/>
    <s v="204510010"/>
    <s v=" "/>
    <s v=" "/>
    <s v=" "/>
    <s v="2120022352"/>
    <d v="2020-07-06T00:00:00"/>
    <s v=" "/>
    <d v="2020-07-06T00:00:00"/>
    <s v="ACQUISTI 61347 DUPL 4868 VANALLI        BOSSI LEGATA A 3FE-2020-31595"/>
    <d v="2020-07-15T00:00:00"/>
    <n v="2020"/>
    <n v="60"/>
    <n v="1"/>
    <s v=" "/>
    <s v=" "/>
    <s v=" "/>
    <s v=" "/>
    <s v=" "/>
    <s v=" "/>
    <s v="N603"/>
    <x v="12"/>
    <s v="D"/>
    <n v="2020"/>
    <n v="17778"/>
    <s v="C"/>
    <d v="2020-09-15T00:00:00"/>
    <d v="2020-09-10T00:00:00"/>
    <s v=" "/>
    <s v=" "/>
    <s v="Azienda"/>
    <s v="FPI01 ISTRUT-CONTAB E FLUSSI FINANZ"/>
    <s v="701130010"/>
    <s v="2"/>
    <s v="bonifico"/>
    <n v="44.64"/>
    <n v="44.64"/>
    <n v="44.64"/>
    <n v="0"/>
    <n v="0"/>
  </r>
  <r>
    <s v="07"/>
    <s v="3FE"/>
    <n v="2020"/>
    <n v="31593"/>
    <n v="1"/>
    <s v="FT"/>
    <d v="2020-09-04T00:00:00"/>
    <d v="2020-07-15T00:00:00"/>
    <n v="1729"/>
    <x v="259"/>
    <s v="VIA MERENDI, 22-20010-CORNAREDO-MI"/>
    <s v="01802940484"/>
    <s v="01802940484"/>
    <n v="132.66"/>
    <n v="132.66"/>
    <s v="204510010"/>
    <s v=" "/>
    <s v=" "/>
    <s v=" "/>
    <s v="2120022355"/>
    <d v="2020-07-06T00:00:00"/>
    <s v=" "/>
    <d v="2020-07-06T00:00:00"/>
    <s v="ACQUISTI 38029"/>
    <d v="2020-07-15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132.66"/>
    <n v="132.66"/>
    <n v="132.66"/>
    <n v="0"/>
    <n v="0"/>
  </r>
  <r>
    <s v="07"/>
    <s v="3FE"/>
    <n v="2020"/>
    <n v="31595"/>
    <n v="1"/>
    <s v="FT"/>
    <d v="2020-09-04T00:00:00"/>
    <d v="2020-09-04T00:00:00"/>
    <n v="1729"/>
    <x v="259"/>
    <s v="VIA MERENDI, 22-20010-CORNAREDO-MI"/>
    <s v="01802940484"/>
    <s v="01802940484"/>
    <n v="15.12"/>
    <n v="15.12"/>
    <s v="204510010"/>
    <s v=" "/>
    <s v=" "/>
    <s v=" "/>
    <s v="2120022356"/>
    <d v="2020-07-06T00:00:00"/>
    <s v=" "/>
    <d v="2020-07-06T00:00:00"/>
    <s v="ACQUISTI VANALLI BOSSI 4868 DEL261967   LEGATA A 3FE-2020-31578"/>
    <d v="2020-07-15T00:00:00"/>
    <n v="2020"/>
    <n v="60"/>
    <n v="1"/>
    <s v=" "/>
    <s v=" "/>
    <s v=" "/>
    <s v=" "/>
    <s v=" "/>
    <s v=" "/>
    <s v="N603"/>
    <x v="12"/>
    <s v="D"/>
    <n v="2020"/>
    <n v="17778"/>
    <s v="C"/>
    <d v="2020-09-15T00:00:00"/>
    <d v="2020-09-10T00:00:00"/>
    <s v=" "/>
    <s v=" "/>
    <s v="Azienda"/>
    <s v="FPI01 ISTRUT-CONTAB E FLUSSI FINANZ"/>
    <s v="701130010"/>
    <s v="2"/>
    <s v="bonifico"/>
    <n v="15.12"/>
    <n v="15.12"/>
    <n v="15.12"/>
    <n v="0"/>
    <n v="0"/>
  </r>
  <r>
    <s v="07"/>
    <s v="3FE"/>
    <n v="2020"/>
    <n v="31602"/>
    <n v="1"/>
    <s v="FT"/>
    <d v="2020-09-04T00:00:00"/>
    <d v="2020-07-15T00:00:00"/>
    <n v="1729"/>
    <x v="259"/>
    <s v="VIA MERENDI, 22-20010-CORNAREDO-MI"/>
    <s v="01802940484"/>
    <s v="01802940484"/>
    <n v="59.76"/>
    <n v="59.76"/>
    <s v="204510010"/>
    <s v=" "/>
    <s v=" "/>
    <s v=" "/>
    <s v="2120022353"/>
    <d v="2020-07-06T00:00:00"/>
    <s v=" "/>
    <d v="2020-07-06T00:00:00"/>
    <s v="ACQUISTI 38029 2469"/>
    <d v="2020-07-15T00:00:00"/>
    <n v="2020"/>
    <n v="60"/>
    <n v="1"/>
    <s v=" "/>
    <s v=" "/>
    <s v=" "/>
    <s v=" "/>
    <s v=" "/>
    <s v=" "/>
    <s v="N603"/>
    <x v="12"/>
    <s v="D"/>
    <n v="2020"/>
    <n v="14137"/>
    <s v="C"/>
    <d v="2020-07-28T00:00:00"/>
    <d v="2020-07-22T00:00:00"/>
    <s v=" "/>
    <s v=" "/>
    <s v="Azienda"/>
    <s v="FPI01 ISTRUT-CONTAB E FLUSSI FINANZ"/>
    <s v="701130010"/>
    <s v="2"/>
    <s v="bonifico"/>
    <n v="59.76"/>
    <n v="59.76"/>
    <n v="59.76"/>
    <n v="0"/>
    <n v="0"/>
  </r>
  <r>
    <s v="07"/>
    <s v="3FE"/>
    <n v="2020"/>
    <n v="33105"/>
    <n v="1"/>
    <s v="FT"/>
    <d v="2020-09-06T00:00:00"/>
    <d v="2020-07-29T00:00:00"/>
    <n v="1729"/>
    <x v="259"/>
    <s v="VIA MERENDI, 22-20010-CORNAREDO-MI"/>
    <s v="01802940484"/>
    <s v="01802940484"/>
    <n v="5.58"/>
    <n v="5.58"/>
    <s v="204510010"/>
    <s v=" "/>
    <s v=" "/>
    <s v=" "/>
    <s v="2120022538"/>
    <d v="2020-07-07T00:00:00"/>
    <s v=" "/>
    <d v="2020-07-08T00:00:00"/>
    <s v="ACQUISTI"/>
    <d v="2020-07-29T00:00:00"/>
    <n v="2020"/>
    <n v="60"/>
    <n v="1"/>
    <s v=" "/>
    <s v=" "/>
    <s v=" "/>
    <s v=" "/>
    <s v=" "/>
    <s v=" "/>
    <s v="N603"/>
    <x v="12"/>
    <s v="D"/>
    <n v="2020"/>
    <n v="15062"/>
    <s v="C"/>
    <d v="2020-08-11T00:00:00"/>
    <d v="2020-08-05T00:00:00"/>
    <s v=" "/>
    <s v=" "/>
    <s v="Azienda"/>
    <s v="FPI01 ISTRUT-CONTAB E FLUSSI FINANZ"/>
    <s v="701130010"/>
    <s v="2"/>
    <s v="bonifico"/>
    <n v="5.58"/>
    <n v="5.58"/>
    <n v="5.58"/>
    <n v="0"/>
    <n v="0"/>
  </r>
  <r>
    <s v="07"/>
    <s v="3FE"/>
    <n v="2020"/>
    <n v="33108"/>
    <n v="1"/>
    <s v="FT"/>
    <d v="2020-09-06T00:00:00"/>
    <d v="2020-07-29T00:00:00"/>
    <n v="1729"/>
    <x v="259"/>
    <s v="VIA MERENDI, 22-20010-CORNAREDO-MI"/>
    <s v="01802940484"/>
    <s v="01802940484"/>
    <n v="39.24"/>
    <n v="39.24"/>
    <s v="204510010"/>
    <s v=" "/>
    <s v=" "/>
    <s v=" "/>
    <s v="2120022540"/>
    <d v="2020-07-07T00:00:00"/>
    <s v=" "/>
    <d v="2020-07-08T00:00:00"/>
    <s v="ACQUISTI"/>
    <d v="2020-07-29T00:00:00"/>
    <n v="2020"/>
    <n v="60"/>
    <n v="1"/>
    <s v=" "/>
    <s v=" "/>
    <s v=" "/>
    <s v=" "/>
    <s v=" "/>
    <s v=" "/>
    <s v="N603"/>
    <x v="12"/>
    <s v="D"/>
    <n v="2020"/>
    <n v="15062"/>
    <s v="C"/>
    <d v="2020-08-11T00:00:00"/>
    <d v="2020-08-05T00:00:00"/>
    <s v=" "/>
    <s v=" "/>
    <s v="Azienda"/>
    <s v="FPI01 ISTRUT-CONTAB E FLUSSI FINANZ"/>
    <s v="701130010"/>
    <s v="2"/>
    <s v="bonifico"/>
    <n v="39.24"/>
    <n v="39.24"/>
    <n v="39.24"/>
    <n v="0"/>
    <n v="0"/>
  </r>
  <r>
    <s v="07"/>
    <s v="3FE"/>
    <n v="2020"/>
    <n v="33347"/>
    <n v="1"/>
    <s v="FT"/>
    <d v="2020-09-06T00:00:00"/>
    <d v="2020-07-30T00:00:00"/>
    <n v="1729"/>
    <x v="259"/>
    <s v="VIA MERENDI, 22-20010-CORNAREDO-MI"/>
    <s v="01802940484"/>
    <s v="01802940484"/>
    <n v="42.84"/>
    <n v="42.84"/>
    <s v="204510010"/>
    <s v=" "/>
    <s v=" "/>
    <s v=" "/>
    <s v="2120022539"/>
    <d v="2020-07-07T00:00:00"/>
    <s v=" "/>
    <d v="2020-07-08T00:00:00"/>
    <s v="ACQUISTI"/>
    <d v="2020-07-30T00:00:00"/>
    <n v="2020"/>
    <n v="60"/>
    <n v="1"/>
    <s v=" "/>
    <s v=" "/>
    <s v=" "/>
    <s v=" "/>
    <s v=" "/>
    <s v=" "/>
    <s v="N603"/>
    <x v="12"/>
    <s v="D"/>
    <n v="2020"/>
    <n v="15062"/>
    <s v="C"/>
    <d v="2020-08-11T00:00:00"/>
    <d v="2020-08-05T00:00:00"/>
    <s v=" "/>
    <s v=" "/>
    <s v="Azienda"/>
    <s v="FPI01 ISTRUT-CONTAB E FLUSSI FINANZ"/>
    <s v="701130010"/>
    <s v="2"/>
    <s v="bonifico"/>
    <n v="42.84"/>
    <n v="42.84"/>
    <n v="42.84"/>
    <n v="0"/>
    <n v="0"/>
  </r>
  <r>
    <s v="07"/>
    <s v="3FE"/>
    <n v="2020"/>
    <n v="32590"/>
    <n v="1"/>
    <s v="FT"/>
    <d v="2020-09-08T00:00:00"/>
    <d v="2020-07-24T00:00:00"/>
    <n v="1729"/>
    <x v="259"/>
    <s v="VIA MERENDI, 22-20010-CORNAREDO-MI"/>
    <s v="01802940484"/>
    <s v="01802940484"/>
    <n v="82.7"/>
    <n v="82.7"/>
    <s v="204510010"/>
    <s v=" "/>
    <s v=" "/>
    <s v=" "/>
    <s v="2120023047"/>
    <d v="2020-07-09T00:00:00"/>
    <s v=" "/>
    <d v="2020-07-10T00:00:00"/>
    <s v="ACQUISTI"/>
    <d v="2020-07-24T00:00:00"/>
    <n v="2020"/>
    <n v="130"/>
    <n v="1"/>
    <s v=" "/>
    <s v=" "/>
    <s v=" "/>
    <s v=" "/>
    <s v=" "/>
    <s v=" "/>
    <s v="N602"/>
    <x v="2"/>
    <s v="D"/>
    <n v="2020"/>
    <n v="14599"/>
    <s v="C"/>
    <d v="2020-08-03T00:00:00"/>
    <d v="2020-07-29T00:00:00"/>
    <s v=" "/>
    <s v=" "/>
    <s v="Azienda"/>
    <s v="FPI01 ISTRUT-CONTAB E FLUSSI FINANZ"/>
    <s v="701195010"/>
    <s v="2"/>
    <s v="bonifico"/>
    <n v="82.7"/>
    <n v="82.7"/>
    <n v="82.7"/>
    <n v="0"/>
    <n v="0"/>
  </r>
  <r>
    <s v="07"/>
    <s v="3FE"/>
    <n v="2020"/>
    <n v="32809"/>
    <n v="1"/>
    <s v="FT"/>
    <d v="2020-09-11T00:00:00"/>
    <d v="2020-07-28T00:00:00"/>
    <n v="1729"/>
    <x v="259"/>
    <s v="VIA MERENDI, 22-20010-CORNAREDO-MI"/>
    <s v="01802940484"/>
    <s v="01802940484"/>
    <n v="453"/>
    <n v="453"/>
    <s v="204510010"/>
    <s v=" "/>
    <s v=" "/>
    <s v=" "/>
    <s v="2120023375"/>
    <d v="2020-07-13T00:00:00"/>
    <s v=" "/>
    <d v="2020-07-13T00:00:00"/>
    <s v="ACQUISTI"/>
    <d v="2020-07-28T00:00:00"/>
    <n v="2020"/>
    <n v="5"/>
    <n v="1"/>
    <s v=" "/>
    <s v=" "/>
    <s v=" "/>
    <s v=" "/>
    <s v=" "/>
    <s v=" "/>
    <s v="N602"/>
    <x v="15"/>
    <s v="D"/>
    <n v="2020"/>
    <n v="14599"/>
    <s v="C"/>
    <d v="2020-08-03T00:00:00"/>
    <d v="2020-07-29T00:00:00"/>
    <s v=" "/>
    <s v=" "/>
    <s v="Azienda"/>
    <s v="FPI01 ISTRUT-CONTAB E FLUSSI FINANZ"/>
    <s v="701110210"/>
    <s v="2"/>
    <s v="bonifico"/>
    <n v="453"/>
    <n v="453"/>
    <n v="453"/>
    <n v="0"/>
    <n v="0"/>
  </r>
  <r>
    <s v="07"/>
    <s v="3FE"/>
    <n v="2020"/>
    <n v="33530"/>
    <n v="1"/>
    <s v="FT"/>
    <d v="2020-09-16T00:00:00"/>
    <d v="2020-07-31T00:00:00"/>
    <n v="1729"/>
    <x v="259"/>
    <s v="VIA MERENDI, 22-20010-CORNAREDO-MI"/>
    <s v="01802940484"/>
    <s v="01802940484"/>
    <n v="457.25"/>
    <n v="457.25"/>
    <s v="204510010"/>
    <s v=" "/>
    <s v=" "/>
    <s v=" "/>
    <s v="2120024059"/>
    <d v="2020-07-17T00:00:00"/>
    <s v=" "/>
    <d v="2020-07-18T00:00:00"/>
    <s v="35362"/>
    <d v="2020-07-31T00:00:00"/>
    <n v="2020"/>
    <n v="5"/>
    <n v="1"/>
    <s v=" "/>
    <s v=" "/>
    <s v=" "/>
    <s v=" "/>
    <s v=" "/>
    <s v=" "/>
    <s v="N602"/>
    <x v="15"/>
    <s v="D"/>
    <n v="2020"/>
    <n v="15061"/>
    <s v="C"/>
    <d v="2020-08-11T00:00:00"/>
    <d v="2020-08-05T00:00:00"/>
    <s v=" "/>
    <s v=" "/>
    <s v="Azienda"/>
    <s v="FPI01 ISTRUT-CONTAB E FLUSSI FINANZ"/>
    <s v="701110210"/>
    <s v="2"/>
    <s v="bonifico"/>
    <n v="457.25"/>
    <n v="457.25"/>
    <n v="457.25"/>
    <n v="0"/>
    <n v="0"/>
  </r>
  <r>
    <s v="07"/>
    <s v="3FE"/>
    <n v="2020"/>
    <n v="34163"/>
    <n v="1"/>
    <s v="FT"/>
    <d v="2020-09-20T00:00:00"/>
    <d v="2020-08-06T00:00:00"/>
    <n v="1729"/>
    <x v="259"/>
    <s v="VIA MERENDI, 22-20010-CORNAREDO-MI"/>
    <s v="01802940484"/>
    <s v="01802940484"/>
    <n v="10.98"/>
    <n v="10.98"/>
    <s v="204510010"/>
    <s v=" "/>
    <s v=" "/>
    <s v=" "/>
    <s v="2120024515"/>
    <d v="2020-07-22T00:00:00"/>
    <s v=" "/>
    <d v="2020-07-22T00:00:00"/>
    <s v="ACQUISTI -"/>
    <d v="2020-08-06T00:00:00"/>
    <n v="2020"/>
    <n v="60"/>
    <n v="1"/>
    <s v=" "/>
    <s v=" "/>
    <s v=" "/>
    <s v=" "/>
    <s v=" "/>
    <s v=" "/>
    <s v="N603"/>
    <x v="12"/>
    <s v="D"/>
    <n v="2020"/>
    <n v="15574"/>
    <s v="C"/>
    <d v="2020-08-13T00:00:00"/>
    <d v="2020-08-11T00:00:00"/>
    <s v=" "/>
    <s v=" "/>
    <s v="Azienda"/>
    <s v="FPI01 ISTRUT-CONTAB E FLUSSI FINANZ"/>
    <s v="701130010"/>
    <s v="2"/>
    <s v="bonifico"/>
    <n v="10.98"/>
    <n v="10.98"/>
    <n v="10.98"/>
    <n v="0"/>
    <n v="0"/>
  </r>
  <r>
    <s v="07"/>
    <s v="3FE"/>
    <n v="2020"/>
    <n v="34275"/>
    <n v="1"/>
    <s v="FT"/>
    <d v="2020-09-20T00:00:00"/>
    <d v="2020-08-06T00:00:00"/>
    <n v="1729"/>
    <x v="259"/>
    <s v="VIA MERENDI, 22-20010-CORNAREDO-MI"/>
    <s v="01802940484"/>
    <s v="01802940484"/>
    <n v="206.13"/>
    <n v="206.13"/>
    <s v="204510010"/>
    <s v=" "/>
    <s v=" "/>
    <s v=" "/>
    <s v="2120024337"/>
    <d v="2020-07-21T00:00:00"/>
    <s v=" "/>
    <d v="2020-07-22T00:00:00"/>
    <s v="ACQUISTI -35564"/>
    <d v="2020-08-06T00:00:00"/>
    <n v="2020"/>
    <n v="130"/>
    <n v="1"/>
    <s v=" "/>
    <s v=" "/>
    <s v=" "/>
    <s v=" "/>
    <s v=" "/>
    <s v=" "/>
    <s v="N602"/>
    <x v="2"/>
    <s v="D"/>
    <n v="2020"/>
    <n v="15573"/>
    <s v="C"/>
    <d v="2020-08-13T00:00:00"/>
    <d v="2020-08-11T00:00:00"/>
    <s v=" "/>
    <s v=" "/>
    <s v="Azienda"/>
    <s v="FPI01 ISTRUT-CONTAB E FLUSSI FINANZ"/>
    <s v="701195010"/>
    <s v="2"/>
    <s v="bonifico"/>
    <n v="206.13"/>
    <n v="206.13"/>
    <n v="206.13"/>
    <n v="0"/>
    <n v="0"/>
  </r>
  <r>
    <s v="07"/>
    <s v="3FE"/>
    <n v="2020"/>
    <n v="34670"/>
    <n v="1"/>
    <s v="FT"/>
    <d v="2020-09-20T00:00:00"/>
    <d v="2020-08-10T00:00:00"/>
    <n v="1729"/>
    <x v="259"/>
    <s v="VIA MERENDI, 22-20010-CORNAREDO-MI"/>
    <s v="01802940484"/>
    <s v="01802940484"/>
    <n v="14.4"/>
    <n v="14.4"/>
    <s v="204510010"/>
    <s v=" "/>
    <s v=" "/>
    <s v=" "/>
    <s v="2120024392"/>
    <d v="2020-07-22T00:00:00"/>
    <s v=" "/>
    <d v="2020-07-22T00:00:00"/>
    <s v="ACQUISTI 38029 2469"/>
    <d v="2020-08-10T00:00:00"/>
    <n v="2020"/>
    <n v="60"/>
    <n v="1"/>
    <s v=" "/>
    <s v=" "/>
    <s v=" "/>
    <s v=" "/>
    <s v=" "/>
    <s v=" "/>
    <s v="N603"/>
    <x v="12"/>
    <s v="D"/>
    <n v="2020"/>
    <n v="15574"/>
    <s v="C"/>
    <d v="2020-08-13T00:00:00"/>
    <d v="2020-08-11T00:00:00"/>
    <s v=" "/>
    <s v=" "/>
    <s v="Azienda"/>
    <s v="FPI01 ISTRUT-CONTAB E FLUSSI FINANZ"/>
    <s v="701130010"/>
    <s v="2"/>
    <s v="bonifico"/>
    <n v="14.4"/>
    <n v="14.4"/>
    <n v="14.4"/>
    <n v="0"/>
    <n v="0"/>
  </r>
  <r>
    <s v="07"/>
    <s v="3FE"/>
    <n v="2020"/>
    <n v="34671"/>
    <n v="1"/>
    <s v="FT"/>
    <d v="2020-09-20T00:00:00"/>
    <d v="2020-08-10T00:00:00"/>
    <n v="1729"/>
    <x v="259"/>
    <s v="VIA MERENDI, 22-20010-CORNAREDO-MI"/>
    <s v="01802940484"/>
    <s v="01802940484"/>
    <n v="4.32"/>
    <n v="4.32"/>
    <s v="204510010"/>
    <s v=" "/>
    <s v=" "/>
    <s v=" "/>
    <s v="2120024394"/>
    <d v="2020-07-22T00:00:00"/>
    <s v=" "/>
    <d v="2020-07-22T00:00:00"/>
    <s v="ACQUISTI 2469"/>
    <d v="2020-08-10T00:00:00"/>
    <n v="2020"/>
    <n v="60"/>
    <n v="1"/>
    <s v=" "/>
    <s v=" "/>
    <s v=" "/>
    <s v=" "/>
    <s v=" "/>
    <s v=" "/>
    <s v="N603"/>
    <x v="12"/>
    <s v="D"/>
    <n v="2020"/>
    <n v="15574"/>
    <s v="C"/>
    <d v="2020-08-13T00:00:00"/>
    <d v="2020-08-11T00:00:00"/>
    <s v=" "/>
    <s v=" "/>
    <s v="Azienda"/>
    <s v="FPI01 ISTRUT-CONTAB E FLUSSI FINANZ"/>
    <s v="701130010"/>
    <s v="2"/>
    <s v="bonifico"/>
    <n v="4.32"/>
    <n v="4.32"/>
    <n v="4.32"/>
    <n v="0"/>
    <n v="0"/>
  </r>
  <r>
    <s v="07"/>
    <s v="3FE"/>
    <n v="2020"/>
    <n v="34674"/>
    <n v="1"/>
    <s v="FT"/>
    <d v="2020-09-20T00:00:00"/>
    <d v="2020-08-10T00:00:00"/>
    <n v="1729"/>
    <x v="259"/>
    <s v="VIA MERENDI, 22-20010-CORNAREDO-MI"/>
    <s v="01802940484"/>
    <s v="01802940484"/>
    <n v="199.08"/>
    <n v="199.08"/>
    <s v="204510010"/>
    <s v=" "/>
    <s v=" "/>
    <s v=" "/>
    <s v="2120024393"/>
    <d v="2020-07-22T00:00:00"/>
    <s v=" "/>
    <d v="2020-07-22T00:00:00"/>
    <s v="ACQUISTI"/>
    <d v="2020-08-10T00:00:00"/>
    <n v="2020"/>
    <n v="60"/>
    <n v="1"/>
    <s v=" "/>
    <s v=" "/>
    <s v=" "/>
    <s v=" "/>
    <s v=" "/>
    <s v=" "/>
    <s v="N603"/>
    <x v="12"/>
    <s v="D"/>
    <n v="2020"/>
    <n v="15574"/>
    <s v="C"/>
    <d v="2020-08-13T00:00:00"/>
    <d v="2020-08-11T00:00:00"/>
    <s v=" "/>
    <s v=" "/>
    <s v="Azienda"/>
    <s v="FPI01 ISTRUT-CONTAB E FLUSSI FINANZ"/>
    <s v="701130010"/>
    <s v="2"/>
    <s v="bonifico"/>
    <n v="199.08"/>
    <n v="199.08"/>
    <n v="199.08"/>
    <n v="0"/>
    <n v="0"/>
  </r>
  <r>
    <s v="07"/>
    <s v="3FE"/>
    <n v="2020"/>
    <n v="34695"/>
    <n v="1"/>
    <s v="FT"/>
    <d v="2020-09-20T00:00:00"/>
    <d v="2020-08-10T00:00:00"/>
    <n v="1729"/>
    <x v="259"/>
    <s v="VIA MERENDI, 22-20010-CORNAREDO-MI"/>
    <s v="01802940484"/>
    <s v="01802940484"/>
    <n v="8.0500000000000007"/>
    <n v="8.0500000000000007"/>
    <s v="204510010"/>
    <s v=" "/>
    <s v=" "/>
    <s v=" "/>
    <s v="2120024514"/>
    <d v="2020-07-22T00:00:00"/>
    <s v=" "/>
    <d v="2020-07-22T00:00:00"/>
    <s v="ACQUISTI 36148"/>
    <d v="2020-08-10T00:00:00"/>
    <n v="2020"/>
    <n v="60"/>
    <n v="1"/>
    <s v=" "/>
    <s v=" "/>
    <s v=" "/>
    <s v=" "/>
    <s v=" "/>
    <s v=" "/>
    <s v="N603"/>
    <x v="12"/>
    <s v="D"/>
    <n v="2020"/>
    <n v="15574"/>
    <s v="C"/>
    <d v="2020-08-13T00:00:00"/>
    <d v="2020-08-11T00:00:00"/>
    <s v=" "/>
    <s v=" 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0"/>
    <n v="36820"/>
    <n v="1"/>
    <s v="FT"/>
    <d v="2020-09-21T00:00:00"/>
    <d v="2020-08-21T00:00:00"/>
    <n v="1729"/>
    <x v="259"/>
    <s v="VIA MERENDI, 22-20010-CORNAREDO-MI"/>
    <s v="01802940484"/>
    <s v="01802940484"/>
    <n v="70.13"/>
    <n v="70.13"/>
    <s v="204510010"/>
    <s v=" "/>
    <s v=" "/>
    <s v=" "/>
    <s v="2120024671"/>
    <d v="2020-07-23T00:00:00"/>
    <s v=" "/>
    <d v="2020-07-23T00:00:00"/>
    <s v=" "/>
    <d v="2020-08-21T00:00:00"/>
    <n v="2020"/>
    <n v="130"/>
    <n v="1"/>
    <s v=" "/>
    <s v=" "/>
    <s v=" "/>
    <s v=" "/>
    <s v=" "/>
    <s v=" "/>
    <s v="N602"/>
    <x v="2"/>
    <s v="D"/>
    <n v="2020"/>
    <n v="16643"/>
    <s v="C"/>
    <d v="2020-09-01T00:00:00"/>
    <d v="2020-08-27T00:00:00"/>
    <s v=" "/>
    <s v=" "/>
    <s v="Azienda"/>
    <s v="FPI01 ISTRUT-CONTAB E FLUSSI FINANZ"/>
    <s v="701195010"/>
    <s v="2"/>
    <s v="bonifico"/>
    <n v="70.13"/>
    <n v="70.13"/>
    <n v="70.13"/>
    <n v="0"/>
    <n v="0"/>
  </r>
  <r>
    <s v="07"/>
    <s v="3FE"/>
    <n v="2020"/>
    <n v="35601"/>
    <n v="1"/>
    <s v="FT"/>
    <d v="2020-09-27T00:00:00"/>
    <d v="2020-08-13T00:00:00"/>
    <n v="1729"/>
    <x v="259"/>
    <s v="VIA MERENDI, 22-20010-CORNAREDO-MI"/>
    <s v="01802940484"/>
    <s v="01802940484"/>
    <n v="2490"/>
    <n v="2490"/>
    <s v="204510010"/>
    <s v=" "/>
    <s v=" "/>
    <s v=" "/>
    <s v="2120025296"/>
    <d v="2020-07-29T00:00:00"/>
    <s v=" "/>
    <d v="2020-07-29T00:00:00"/>
    <s v="ACQUISTI"/>
    <d v="2020-08-13T00:00:00"/>
    <n v="2020"/>
    <n v="60"/>
    <n v="1"/>
    <s v=" "/>
    <s v=" "/>
    <s v=" "/>
    <s v=" "/>
    <s v=" "/>
    <s v=" "/>
    <s v="N603"/>
    <x v="12"/>
    <s v="D"/>
    <n v="2020"/>
    <n v="16183"/>
    <s v="C"/>
    <d v="2020-08-20T00:00:00"/>
    <d v="2020-08-19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36300"/>
    <n v="1"/>
    <s v="FT"/>
    <d v="2020-09-29T00:00:00"/>
    <d v="2020-08-18T00:00:00"/>
    <n v="1729"/>
    <x v="259"/>
    <s v="VIA MERENDI, 22-20010-CORNAREDO-MI"/>
    <s v="01802940484"/>
    <s v="01802940484"/>
    <n v="10.98"/>
    <n v="10.98"/>
    <s v="204510010"/>
    <s v=" "/>
    <s v=" "/>
    <s v=" "/>
    <s v="2120025850"/>
    <d v="2020-07-31T00:00:00"/>
    <s v=" "/>
    <d v="2020-07-31T00:00:00"/>
    <s v="ACQUISTI 37697"/>
    <d v="2020-08-18T00:00:00"/>
    <n v="2020"/>
    <n v="60"/>
    <n v="1"/>
    <s v=" "/>
    <s v=" "/>
    <s v=" "/>
    <s v=" "/>
    <s v=" "/>
    <s v=" "/>
    <s v="N603"/>
    <x v="12"/>
    <s v="D"/>
    <n v="2020"/>
    <n v="16644"/>
    <s v="C"/>
    <d v="2020-09-01T00:00:00"/>
    <d v="2020-08-27T00:00:00"/>
    <s v=" "/>
    <s v=" "/>
    <s v="Azienda"/>
    <s v="FPI01 ISTRUT-CONTAB E FLUSSI FINANZ"/>
    <s v="701130010"/>
    <s v="2"/>
    <s v="bonifico"/>
    <n v="10.98"/>
    <n v="10.98"/>
    <n v="10.98"/>
    <n v="0"/>
    <n v="0"/>
  </r>
  <r>
    <s v="07"/>
    <s v="3FE"/>
    <n v="2020"/>
    <n v="37690"/>
    <n v="1"/>
    <s v="FT"/>
    <d v="2020-10-04T00:00:00"/>
    <d v="2020-08-27T00:00:00"/>
    <n v="1729"/>
    <x v="259"/>
    <s v="VIA MERENDI, 22-20010-CORNAREDO-MI"/>
    <s v="01802940484"/>
    <s v="01802940484"/>
    <n v="92.88"/>
    <n v="92.88"/>
    <s v="204510010"/>
    <s v=" "/>
    <s v=" "/>
    <s v=" "/>
    <s v="2120025995"/>
    <d v="2020-08-05T00:00:00"/>
    <s v=" "/>
    <d v="2020-08-05T00:00:00"/>
    <s v="ACQUISTI --38602"/>
    <d v="2020-08-27T00:00:00"/>
    <n v="2020"/>
    <n v="60"/>
    <n v="1"/>
    <s v=" "/>
    <s v=" "/>
    <s v=" "/>
    <s v=" "/>
    <s v=" "/>
    <s v=" "/>
    <s v="N603"/>
    <x v="12"/>
    <s v="D"/>
    <n v="2020"/>
    <n v="17102"/>
    <s v="C"/>
    <d v="2020-09-03T00:00:00"/>
    <d v="2020-09-02T00:00:00"/>
    <s v=" "/>
    <s v=" "/>
    <s v="Azienda"/>
    <s v="FPI01 ISTRUT-CONTAB E FLUSSI FINANZ"/>
    <s v="701130010"/>
    <s v="2"/>
    <s v="bonifico"/>
    <n v="92.88"/>
    <n v="92.88"/>
    <n v="92.88"/>
    <n v="0"/>
    <n v="0"/>
  </r>
  <r>
    <s v="07"/>
    <s v="3FE"/>
    <n v="2020"/>
    <n v="38422"/>
    <n v="1"/>
    <s v="FT"/>
    <d v="2020-10-17T00:00:00"/>
    <d v="2020-09-01T00:00:00"/>
    <n v="1729"/>
    <x v="259"/>
    <s v="VIA MERENDI, 22-20010-CORNAREDO-MI"/>
    <s v="01802940484"/>
    <s v="01802940484"/>
    <n v="16.68"/>
    <n v="16.68"/>
    <s v="204510010"/>
    <s v=" "/>
    <s v=" "/>
    <s v=" "/>
    <s v="2120026122"/>
    <d v="2020-08-18T00:00:00"/>
    <s v=" "/>
    <d v="2020-08-18T00:00:00"/>
    <s v="ACQUISTI"/>
    <d v="2020-09-01T00:00:00"/>
    <n v="2020"/>
    <n v="60"/>
    <n v="1"/>
    <s v=" "/>
    <s v=" "/>
    <s v=" "/>
    <s v=" "/>
    <s v=" "/>
    <s v=" "/>
    <s v="N603"/>
    <x v="12"/>
    <s v="D"/>
    <n v="2020"/>
    <n v="17778"/>
    <s v="C"/>
    <d v="2020-09-15T00:00:00"/>
    <d v="2020-09-10T00:00:00"/>
    <s v=" "/>
    <s v=" "/>
    <s v="Azienda"/>
    <s v="FPI01 ISTRUT-CONTAB E FLUSSI FINANZ"/>
    <s v="701130010"/>
    <s v="2"/>
    <s v="bonifico"/>
    <n v="16.68"/>
    <n v="16.68"/>
    <n v="16.68"/>
    <n v="0"/>
    <n v="0"/>
  </r>
  <r>
    <s v="07"/>
    <s v="3FE"/>
    <n v="2020"/>
    <n v="37710"/>
    <n v="1"/>
    <s v="FT"/>
    <d v="2020-10-19T00:00:00"/>
    <d v="2020-08-28T00:00:00"/>
    <n v="1729"/>
    <x v="259"/>
    <s v="VIA MERENDI, 22-20010-CORNAREDO-MI"/>
    <s v="01802940484"/>
    <s v="01802940484"/>
    <n v="5.28"/>
    <n v="5.28"/>
    <s v="204510010"/>
    <s v=" "/>
    <s v=" "/>
    <s v=" "/>
    <s v="2120026223"/>
    <d v="2020-08-20T00:00:00"/>
    <s v=" "/>
    <d v="2020-08-20T00:00:00"/>
    <s v="ACQUISTI"/>
    <d v="2020-08-28T00:00:00"/>
    <n v="2020"/>
    <n v="60"/>
    <n v="1"/>
    <s v=" "/>
    <s v=" "/>
    <s v=" "/>
    <s v=" "/>
    <s v=" "/>
    <s v=" "/>
    <s v="N603"/>
    <x v="12"/>
    <s v="D"/>
    <n v="2020"/>
    <n v="17102"/>
    <s v="C"/>
    <d v="2020-09-03T00:00:00"/>
    <d v="2020-09-02T00:00:00"/>
    <s v=" "/>
    <s v=" "/>
    <s v="Azienda"/>
    <s v="FPI01 ISTRUT-CONTAB E FLUSSI FINANZ"/>
    <s v="701130010"/>
    <s v="2"/>
    <s v="bonifico"/>
    <n v="5.28"/>
    <n v="5.28"/>
    <n v="5.28"/>
    <n v="0"/>
    <n v="0"/>
  </r>
  <r>
    <s v="07"/>
    <s v="3FE"/>
    <n v="2020"/>
    <n v="40019"/>
    <n v="1"/>
    <s v="FT"/>
    <d v="2020-10-30T00:00:00"/>
    <d v="2020-09-09T00:00:00"/>
    <n v="1729"/>
    <x v="259"/>
    <s v="VIA MERENDI, 22-20010-CORNAREDO-MI"/>
    <s v="01802940484"/>
    <s v="01802940484"/>
    <n v="97"/>
    <n v="97"/>
    <s v="204510010"/>
    <s v=" "/>
    <s v=" "/>
    <s v=" "/>
    <s v="2120026979"/>
    <d v="2020-08-31T00:00:00"/>
    <s v=" "/>
    <d v="2020-08-31T00:00:00"/>
    <s v="ACQUISTI"/>
    <d v="2020-09-09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20"/>
    <n v="40634"/>
    <n v="1"/>
    <s v="FT"/>
    <d v="2020-10-31T00:00:00"/>
    <d v="2020-09-10T00:00:00"/>
    <n v="1729"/>
    <x v="259"/>
    <s v="VIA MERENDI, 22-20010-CORNAREDO-MI"/>
    <s v="01802940484"/>
    <s v="01802940484"/>
    <n v="97"/>
    <n v="97"/>
    <s v="204510010"/>
    <s v=" "/>
    <s v=" "/>
    <s v=" "/>
    <s v="2120026978"/>
    <d v="2020-08-31T00:00:00"/>
    <s v=" "/>
    <d v="2020-09-01T00:00:00"/>
    <s v="ACQUISTI"/>
    <d v="2020-09-10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20"/>
    <n v="40401"/>
    <n v="1"/>
    <s v="FT"/>
    <d v="2020-11-02T00:00:00"/>
    <d v="2020-09-10T00:00:00"/>
    <n v="1729"/>
    <x v="259"/>
    <s v="VIA MERENDI, 22-20010-CORNAREDO-MI"/>
    <s v="01802940484"/>
    <s v="01802940484"/>
    <n v="49.2"/>
    <n v="49.2"/>
    <s v="204510010"/>
    <s v=" "/>
    <s v=" "/>
    <s v=" "/>
    <s v="2120027958"/>
    <d v="2020-09-03T00:00:00"/>
    <s v=" "/>
    <d v="2020-09-03T00:00:00"/>
    <s v="ACQUISTI 38901"/>
    <d v="2020-09-10T00:00:00"/>
    <n v="2020"/>
    <n v="130"/>
    <n v="1"/>
    <s v=" "/>
    <s v=" "/>
    <s v=" "/>
    <s v=" "/>
    <s v=" "/>
    <s v=" "/>
    <s v="N602"/>
    <x v="2"/>
    <s v="D"/>
    <n v="2020"/>
    <n v="18318"/>
    <s v="C"/>
    <d v="2020-09-22T00:00:00"/>
    <d v="2020-09-16T00:00:00"/>
    <s v=" "/>
    <s v=" "/>
    <s v="Azienda"/>
    <s v="FPI01 ISTRUT-CONTAB E FLUSSI FINANZ"/>
    <s v="701195010"/>
    <s v="2"/>
    <s v="bonifico"/>
    <n v="49.2"/>
    <n v="49.2"/>
    <n v="49.2"/>
    <n v="0"/>
    <n v="0"/>
  </r>
  <r>
    <s v="07"/>
    <s v="3FE"/>
    <n v="2020"/>
    <n v="40403"/>
    <n v="1"/>
    <s v="FT"/>
    <d v="2020-11-02T00:00:00"/>
    <d v="2020-09-10T00:00:00"/>
    <n v="1729"/>
    <x v="259"/>
    <s v="VIA MERENDI, 22-20010-CORNAREDO-MI"/>
    <s v="01802940484"/>
    <s v="01802940484"/>
    <n v="16.2"/>
    <n v="16.2"/>
    <s v="204510010"/>
    <s v=" "/>
    <s v=" "/>
    <s v=" "/>
    <s v="2120027911"/>
    <d v="2020-09-03T00:00:00"/>
    <s v=" "/>
    <d v="2020-09-03T00:00:00"/>
    <s v="ACQUISTI 38029 DUP,L 2469"/>
    <d v="2020-09-10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16.2"/>
    <n v="16.2"/>
    <n v="16.2"/>
    <n v="0"/>
    <n v="0"/>
  </r>
  <r>
    <s v="07"/>
    <s v="3FE"/>
    <n v="2020"/>
    <n v="40494"/>
    <n v="1"/>
    <s v="FT"/>
    <d v="2020-11-02T00:00:00"/>
    <d v="2020-09-10T00:00:00"/>
    <n v="1729"/>
    <x v="259"/>
    <s v="VIA MERENDI, 22-20010-CORNAREDO-MI"/>
    <s v="01802940484"/>
    <s v="01802940484"/>
    <n v="7.74"/>
    <n v="7.74"/>
    <s v="204510010"/>
    <s v=" "/>
    <s v=" "/>
    <s v=" "/>
    <s v="2120027912"/>
    <d v="2020-09-03T00:00:00"/>
    <s v=" "/>
    <d v="2020-09-03T00:00:00"/>
    <s v="ACQUISTI 38029 DUPL 2469"/>
    <d v="2020-09-10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7.74"/>
    <n v="7.74"/>
    <n v="7.74"/>
    <n v="0"/>
    <n v="0"/>
  </r>
  <r>
    <s v="07"/>
    <s v="3FE"/>
    <n v="2020"/>
    <n v="40526"/>
    <n v="1"/>
    <s v="FT"/>
    <d v="2020-11-02T00:00:00"/>
    <d v="2020-09-10T00:00:00"/>
    <n v="1729"/>
    <x v="259"/>
    <s v="VIA MERENDI, 22-20010-CORNAREDO-MI"/>
    <s v="01802940484"/>
    <s v="01802940484"/>
    <n v="53.64"/>
    <n v="53.64"/>
    <s v="204510010"/>
    <s v=" "/>
    <s v=" "/>
    <s v=" "/>
    <s v="2120027913"/>
    <d v="2020-09-03T00:00:00"/>
    <s v=" "/>
    <d v="2020-09-03T00:00:00"/>
    <s v="ACQUISTI 38029 DUPL 2469"/>
    <d v="2020-09-10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53.64"/>
    <n v="53.64"/>
    <n v="53.64"/>
    <n v="0"/>
    <n v="0"/>
  </r>
  <r>
    <s v="07"/>
    <s v="3FE"/>
    <n v="2020"/>
    <n v="40600"/>
    <n v="1"/>
    <s v="FT"/>
    <d v="2020-11-02T00:00:00"/>
    <d v="2020-09-10T00:00:00"/>
    <n v="1729"/>
    <x v="259"/>
    <s v="VIA MERENDI, 22-20010-CORNAREDO-MI"/>
    <s v="01802940484"/>
    <s v="01802940484"/>
    <n v="17.64"/>
    <n v="17.64"/>
    <s v="204510010"/>
    <s v=" "/>
    <s v=" "/>
    <s v=" "/>
    <s v="2120027959"/>
    <d v="2020-09-03T00:00:00"/>
    <s v=" "/>
    <d v="2020-09-03T00:00:00"/>
    <s v="ACQUISTI -41356"/>
    <d v="2020-09-10T00:00:00"/>
    <n v="2020"/>
    <n v="130"/>
    <n v="1"/>
    <s v=" "/>
    <s v=" "/>
    <s v=" "/>
    <s v=" "/>
    <s v=" "/>
    <s v=" "/>
    <s v="N602"/>
    <x v="2"/>
    <s v="D"/>
    <n v="2020"/>
    <n v="18318"/>
    <s v="C"/>
    <d v="2020-09-22T00:00:00"/>
    <d v="2020-09-16T00:00:00"/>
    <s v=" "/>
    <s v=" "/>
    <s v="Azienda"/>
    <s v="FPI01 ISTRUT-CONTAB E FLUSSI FINANZ"/>
    <s v="701195010"/>
    <s v="2"/>
    <s v="bonifico"/>
    <n v="17.64"/>
    <n v="17.64"/>
    <n v="17.64"/>
    <n v="0"/>
    <n v="0"/>
  </r>
  <r>
    <s v="07"/>
    <s v="3FE"/>
    <n v="2020"/>
    <n v="40848"/>
    <n v="1"/>
    <s v="FT"/>
    <d v="2020-11-02T00:00:00"/>
    <d v="2020-09-11T00:00:00"/>
    <n v="1729"/>
    <x v="259"/>
    <s v="VIA MERENDI, 22-20010-CORNAREDO-MI"/>
    <s v="01802940484"/>
    <s v="01802940484"/>
    <n v="95.76"/>
    <n v="95.76"/>
    <s v="204510010"/>
    <s v=" "/>
    <s v=" "/>
    <s v=" "/>
    <s v="2120027914"/>
    <d v="2020-09-03T00:00:00"/>
    <s v=" "/>
    <d v="2020-09-03T00:00:00"/>
    <s v="ACQUISTI 38029"/>
    <d v="2020-09-11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95.76"/>
    <n v="95.76"/>
    <n v="95.76"/>
    <n v="0"/>
    <n v="0"/>
  </r>
  <r>
    <s v="07"/>
    <s v="3FE"/>
    <n v="2020"/>
    <n v="41069"/>
    <n v="1"/>
    <s v="FT"/>
    <d v="2020-11-02T00:00:00"/>
    <d v="2020-09-14T00:00:00"/>
    <n v="1729"/>
    <x v="259"/>
    <s v="VIA MERENDI, 22-20010-CORNAREDO-MI"/>
    <s v="01802940484"/>
    <s v="01802940484"/>
    <n v="27.54"/>
    <n v="27.54"/>
    <s v="204510010"/>
    <s v=" "/>
    <s v=" "/>
    <s v=" "/>
    <s v="2120027910"/>
    <d v="2020-09-03T00:00:00"/>
    <s v=" "/>
    <d v="2020-09-03T00:00:00"/>
    <s v="ACQUISTI 38029"/>
    <d v="2020-09-14T00:00:00"/>
    <n v="2020"/>
    <n v="60"/>
    <n v="1"/>
    <s v=" "/>
    <s v=" "/>
    <s v=" "/>
    <s v=" "/>
    <s v=" "/>
    <s v=" "/>
    <s v="N603"/>
    <x v="12"/>
    <s v="D"/>
    <n v="2020"/>
    <n v="18319"/>
    <s v="C"/>
    <d v="2020-09-22T00:00:00"/>
    <d v="2020-09-16T00:00:00"/>
    <s v=" "/>
    <s v=" "/>
    <s v="Azienda"/>
    <s v="FPI01 ISTRUT-CONTAB E FLUSSI FINANZ"/>
    <s v="701130010"/>
    <s v="2"/>
    <s v="bonifico"/>
    <n v="27.54"/>
    <n v="27.54"/>
    <n v="27.54"/>
    <n v="0"/>
    <n v="0"/>
  </r>
  <r>
    <s v="07"/>
    <s v="3FE"/>
    <n v="2020"/>
    <n v="41277"/>
    <n v="1"/>
    <s v="FT"/>
    <d v="2020-11-07T00:00:00"/>
    <d v="2020-09-15T00:00:00"/>
    <n v="1729"/>
    <x v="259"/>
    <s v="VIA MERENDI, 22-20010-CORNAREDO-MI"/>
    <s v="01802940484"/>
    <s v="01802940484"/>
    <n v="5.28"/>
    <n v="5.28"/>
    <s v="204510010"/>
    <s v=" "/>
    <s v=" "/>
    <s v=" "/>
    <s v="2120028647"/>
    <d v="2020-09-07T00:00:00"/>
    <s v=" "/>
    <d v="2020-09-08T00:00:00"/>
    <s v="ACQUISTI 43033 43041"/>
    <d v="2020-09-15T00:00:00"/>
    <n v="2020"/>
    <n v="60"/>
    <n v="1"/>
    <s v=" "/>
    <s v=" "/>
    <s v=" "/>
    <s v=" "/>
    <s v=" "/>
    <s v=" "/>
    <s v="N603"/>
    <x v="12"/>
    <s v="D"/>
    <n v="2020"/>
    <n v="18892"/>
    <s v="C"/>
    <d v="2020-09-29T00:00:00"/>
    <d v="2020-09-23T00:00:00"/>
    <s v=" "/>
    <s v=" "/>
    <s v="Azienda"/>
    <s v="FPI01 ISTRUT-CONTAB E FLUSSI FINANZ"/>
    <s v="701130010"/>
    <s v="2"/>
    <s v="bonifico"/>
    <n v="5.28"/>
    <n v="5.28"/>
    <n v="5.28"/>
    <n v="0"/>
    <n v="0"/>
  </r>
  <r>
    <s v="07"/>
    <s v="3FE"/>
    <n v="2020"/>
    <n v="41808"/>
    <n v="1"/>
    <s v="FT"/>
    <d v="2020-11-08T00:00:00"/>
    <d v="2020-09-17T00:00:00"/>
    <n v="1729"/>
    <x v="259"/>
    <s v="VIA MERENDI, 22-20010-CORNAREDO-MI"/>
    <s v="01802940484"/>
    <s v="01802940484"/>
    <n v="2490"/>
    <n v="2490"/>
    <s v="204510010"/>
    <s v=" "/>
    <s v=" "/>
    <s v=" "/>
    <s v="2120028762"/>
    <d v="2020-09-08T00:00:00"/>
    <s v=" "/>
    <d v="2020-09-09T00:00:00"/>
    <s v="ACQUISTI"/>
    <d v="2020-09-17T00:00:00"/>
    <n v="2020"/>
    <n v="60"/>
    <n v="1"/>
    <s v=" "/>
    <s v=" "/>
    <s v=" "/>
    <s v=" "/>
    <s v=" "/>
    <s v=" "/>
    <s v="N603"/>
    <x v="12"/>
    <s v="D"/>
    <n v="2020"/>
    <n v="18892"/>
    <s v="C"/>
    <d v="2020-09-29T00:00:00"/>
    <d v="2020-09-23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31832"/>
    <n v="1"/>
    <s v="FT"/>
    <d v="2020-09-09T00:00:00"/>
    <d v="2020-07-16T00:00:00"/>
    <n v="46021"/>
    <x v="260"/>
    <s v="VIA MIRANGA, 22/A-24046-OSIO SOTTO-BG"/>
    <s v="03007480167"/>
    <s v="CRMMRC69B18A794L"/>
    <n v="37667.01"/>
    <n v="37667.01"/>
    <s v="204510010"/>
    <s v=" "/>
    <s v=" "/>
    <s v=" "/>
    <s v="8PA"/>
    <d v="2020-06-30T00:00:00"/>
    <s v=" "/>
    <d v="2020-07-11T00:00:00"/>
    <s v="ACQUISTI                                ITER  OK"/>
    <d v="2020-07-16T00:00:00"/>
    <n v="2020"/>
    <n v="395"/>
    <n v="1"/>
    <s v=" "/>
    <s v=" "/>
    <s v=" "/>
    <s v=" "/>
    <s v=" "/>
    <s v=" "/>
    <s v="1"/>
    <x v="39"/>
    <s v="D"/>
    <n v="2020"/>
    <n v="14522"/>
    <s v="C"/>
    <d v="2020-08-03T00:00:00"/>
    <d v="2020-07-29T00:00:00"/>
    <s v=" "/>
    <s v=" "/>
    <s v="Azienda"/>
    <s v="FPI04 ISTRUT-TECN E PATRIM"/>
    <s v="706220210"/>
    <s v="2"/>
    <s v="bonifico"/>
    <n v="37667.01"/>
    <n v="37667.01"/>
    <n v="37667.01"/>
    <n v="0"/>
    <n v="0"/>
  </r>
  <r>
    <s v="07"/>
    <s v="3FE"/>
    <n v="2020"/>
    <n v="31769"/>
    <n v="1"/>
    <s v="PA"/>
    <d v="2020-09-12T00:00:00"/>
    <d v="2020-07-16T00:00:00"/>
    <n v="3247694"/>
    <x v="261"/>
    <s v="RESSI 5A-20100-MILANO-MI"/>
    <s v="09628790967"/>
    <s v="CRPMHL91M66F205T"/>
    <n v="4553.53"/>
    <n v="4553.53"/>
    <s v="204520010"/>
    <s v=" "/>
    <s v=" "/>
    <s v=" "/>
    <s v="1/FE"/>
    <d v="2020-07-09T00:00:00"/>
    <s v=" "/>
    <d v="2020-07-14T00:00:00"/>
    <s v="MAGGIO"/>
    <d v="2020-07-16T00:00:00"/>
    <n v="2020"/>
    <n v="254"/>
    <n v="1"/>
    <s v=" "/>
    <s v=" "/>
    <s v=" "/>
    <s v=" "/>
    <s v=" "/>
    <s v=" "/>
    <s v="1"/>
    <x v="13"/>
    <s v="D"/>
    <n v="2020"/>
    <n v="13845"/>
    <s v="C"/>
    <d v="2020-07-21T00:00:00"/>
    <d v="2020-07-17T00:00:00"/>
    <s v=" "/>
    <s v=" "/>
    <s v="Azienda"/>
    <s v="FPI05 ISTRUT-POL E GEST RISORSE UMANE"/>
    <s v="704790023"/>
    <s v="2"/>
    <s v="bonifico"/>
    <n v="4553.53"/>
    <n v="4553.53"/>
    <n v="4553.53"/>
    <n v="0"/>
    <n v="0"/>
  </r>
  <r>
    <s v="07"/>
    <s v="3FE"/>
    <n v="2020"/>
    <n v="31770"/>
    <n v="1"/>
    <s v="PA"/>
    <d v="2020-09-12T00:00:00"/>
    <d v="2020-07-16T00:00:00"/>
    <n v="3247694"/>
    <x v="261"/>
    <s v="RESSI 5A-20100-MILANO-MI"/>
    <s v="09628790967"/>
    <s v="CRPMHL91M66F205T"/>
    <n v="582.38"/>
    <n v="582.38"/>
    <s v="204520010"/>
    <s v=" "/>
    <s v=" "/>
    <s v=" "/>
    <s v="2/FE"/>
    <d v="2020-07-09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45"/>
    <s v="C"/>
    <d v="2020-07-21T00:00:00"/>
    <d v="2020-07-17T00:00:00"/>
    <s v=" "/>
    <s v=" "/>
    <s v="Azienda"/>
    <s v="FPI05 ISTRUT-POL E GEST RISORSE UMANE"/>
    <s v="704790023"/>
    <s v="2"/>
    <s v="bonifico"/>
    <n v="582.38"/>
    <n v="582.38"/>
    <n v="582.38"/>
    <n v="0"/>
    <n v="0"/>
  </r>
  <r>
    <s v="07"/>
    <s v="3FE"/>
    <n v="2020"/>
    <n v="28085"/>
    <n v="1"/>
    <s v="FT"/>
    <d v="2020-08-12T00:00:00"/>
    <d v="2020-06-24T00:00:00"/>
    <n v="1809"/>
    <x v="262"/>
    <s v="VIA A. LOCATELLI 5/A-24019-ZOGNO-BG"/>
    <s v="03558190165"/>
    <s v="03558190165"/>
    <n v="53.76"/>
    <n v="53.76"/>
    <s v="204510010"/>
    <s v=" "/>
    <s v=" "/>
    <s v=" "/>
    <s v="4/18"/>
    <d v="2020-05-31T00:00:00"/>
    <s v=" "/>
    <d v="2020-06-13T00:00:00"/>
    <s v="ACQUISTI                                iter ok"/>
    <d v="2020-06-24T00:00:00"/>
    <n v="2020"/>
    <n v="185"/>
    <n v="1"/>
    <s v=" "/>
    <s v=" "/>
    <s v=" "/>
    <s v=" "/>
    <s v=" "/>
    <s v=" "/>
    <s v="N602"/>
    <x v="38"/>
    <s v="D"/>
    <n v="2020"/>
    <n v="13105"/>
    <s v="C"/>
    <d v="2020-07-14T00:00:00"/>
    <d v="2020-07-08T00:00:00"/>
    <s v=" "/>
    <s v=" "/>
    <s v="Azienda"/>
    <s v="FPI04 ISTRUT-TECN E PATRIM"/>
    <s v="701310010"/>
    <s v="2"/>
    <s v="bonifico"/>
    <n v="53.76"/>
    <n v="53.76"/>
    <n v="53.76"/>
    <n v="0"/>
    <n v="0"/>
  </r>
  <r>
    <s v="07"/>
    <s v="3FE"/>
    <n v="2020"/>
    <n v="36043"/>
    <n v="1"/>
    <s v="FT"/>
    <d v="2020-10-10T00:00:00"/>
    <d v="2020-08-17T00:00:00"/>
    <n v="1809"/>
    <x v="262"/>
    <s v="VIA A. LOCATELLI 5/A-24019-ZOGNO-BG"/>
    <s v="03558190165"/>
    <s v="03558190165"/>
    <n v="674.55"/>
    <n v="674.55"/>
    <s v="204510010"/>
    <s v=" "/>
    <s v=" "/>
    <s v=" "/>
    <s v="4/34"/>
    <d v="2020-07-31T00:00:00"/>
    <s v=" "/>
    <d v="2020-08-11T00:00:00"/>
    <s v="ACQUISTI 70482 ITER TECNICO OK"/>
    <d v="2020-08-17T00:00:00"/>
    <n v="2020"/>
    <n v="185"/>
    <n v="1"/>
    <s v=" "/>
    <s v=" "/>
    <s v=" "/>
    <s v=" "/>
    <s v=" "/>
    <s v=" "/>
    <s v="N602"/>
    <x v="38"/>
    <s v="D"/>
    <n v="2020"/>
    <n v="16879"/>
    <s v="C"/>
    <d v="2020-09-01T00:00:00"/>
    <d v="2020-08-27T00:00:00"/>
    <s v=" "/>
    <s v=" "/>
    <s v="Azienda"/>
    <s v="FPI04 ISTRUT-TECN E PATRIM"/>
    <s v="701310010"/>
    <s v="2"/>
    <s v="bonifico"/>
    <n v="674.55"/>
    <n v="674.55"/>
    <n v="674.55"/>
    <n v="0"/>
    <n v="0"/>
  </r>
  <r>
    <s v="07"/>
    <s v="3FE"/>
    <n v="2020"/>
    <n v="38843"/>
    <n v="1"/>
    <s v="FT"/>
    <d v="2020-10-26T00:00:00"/>
    <d v="2020-09-03T00:00:00"/>
    <n v="253067"/>
    <x v="263"/>
    <s v="VIA CRESPI 27/G-24021-PRADALUNGA-BG"/>
    <s v="01732220163"/>
    <s v="CRRMRC62A05A246D"/>
    <n v="996"/>
    <n v="996"/>
    <s v="204510010"/>
    <s v=" "/>
    <s v=" "/>
    <s v=" "/>
    <s v="124"/>
    <d v="2020-08-26T00:00:00"/>
    <s v=" "/>
    <d v="2020-08-27T00:00:00"/>
    <s v="ACQUISTI                                ITER  OK"/>
    <d v="2020-09-03T00:00:00"/>
    <n v="2020"/>
    <n v="395"/>
    <n v="1"/>
    <s v=" "/>
    <s v=" "/>
    <s v=" "/>
    <s v=" "/>
    <s v=" "/>
    <s v=" "/>
    <s v="1"/>
    <x v="39"/>
    <s v="D"/>
    <n v="2020"/>
    <n v="18415"/>
    <s v="C"/>
    <d v="2020-09-22T00:00:00"/>
    <d v="2020-09-16T00:00:00"/>
    <s v=" "/>
    <s v=" "/>
    <s v="Azienda"/>
    <s v="FPI04 ISTRUT-TECN E PATRIM"/>
    <s v="706220210"/>
    <s v="2"/>
    <s v="bonifico"/>
    <n v="996"/>
    <n v="996"/>
    <n v="996"/>
    <n v="0"/>
    <n v="0"/>
  </r>
  <r>
    <s v="07"/>
    <s v="3FE"/>
    <n v="2020"/>
    <n v="33461"/>
    <n v="1"/>
    <s v="FT"/>
    <d v="2020-09-08T00:00:00"/>
    <d v="2020-07-30T00:00:00"/>
    <n v="7105"/>
    <x v="264"/>
    <s v="VIA PADANIA 44-25030-CASTEL MELLA-BS"/>
    <s v="02654570981"/>
    <s v="02654570981"/>
    <n v="525"/>
    <n v="525"/>
    <s v="204510010"/>
    <s v=" "/>
    <s v=" "/>
    <s v=" "/>
    <s v="FP2/33"/>
    <d v="2020-07-10T00:00:00"/>
    <s v=" "/>
    <d v="2020-07-10T00:00:00"/>
    <s v="FATTURA VENDITA ITALIA P.A. SP          ITER OK"/>
    <d v="2020-07-30T00:00:00"/>
    <n v="2020"/>
    <n v="455"/>
    <n v="1"/>
    <s v=" "/>
    <s v=" "/>
    <s v=" "/>
    <s v=" "/>
    <s v=" "/>
    <s v=" "/>
    <s v="N602"/>
    <x v="16"/>
    <s v="D"/>
    <n v="2020"/>
    <n v="16363"/>
    <s v="C"/>
    <d v="2020-08-20T00:00:00"/>
    <d v="2020-08-19T00:00:00"/>
    <s v=" "/>
    <s v=" "/>
    <s v="Azienda"/>
    <s v="FPI04 ISTRUT-TECN E PATRIM"/>
    <s v="706270010"/>
    <s v="2"/>
    <s v="bonifico"/>
    <n v="525"/>
    <n v="525"/>
    <n v="525"/>
    <n v="0"/>
    <n v="0"/>
  </r>
  <r>
    <s v="07"/>
    <s v="3FE"/>
    <n v="2020"/>
    <n v="30361"/>
    <n v="1"/>
    <s v="PA"/>
    <d v="2020-09-06T00:00:00"/>
    <d v="2020-07-13T00:00:00"/>
    <n v="3092732"/>
    <x v="265"/>
    <s v="VIA A. BAGGI 1-24010-SORISOLE-BG"/>
    <s v="04445040167"/>
    <s v="CRRRRT94C13Z605J"/>
    <n v="4861.96"/>
    <n v="4861.96"/>
    <s v="204520010"/>
    <s v=" "/>
    <s v=" "/>
    <s v=" "/>
    <s v="4/001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5"/>
    <s v="C"/>
    <d v="2020-07-14T00:00:00"/>
    <d v="2020-07-13T00:00:00"/>
    <s v=" "/>
    <s v=" "/>
    <s v="Azienda"/>
    <s v="FPI05 ISTRUT-POL E GEST RISORSE UMANE"/>
    <s v="704790023"/>
    <s v="2"/>
    <s v="bonifico"/>
    <n v="4861.96"/>
    <n v="4861.96"/>
    <n v="4861.96"/>
    <n v="0"/>
    <n v="0"/>
  </r>
  <r>
    <s v="07"/>
    <s v="3FE"/>
    <n v="2020"/>
    <n v="35543"/>
    <n v="1"/>
    <s v="PA"/>
    <d v="2020-10-11T00:00:00"/>
    <d v="2020-08-13T00:00:00"/>
    <n v="3092732"/>
    <x v="265"/>
    <s v="VIA A. BAGGI 1-24010-SORISOLE-BG"/>
    <s v="04445040167"/>
    <s v="CRRRRT94C13Z605J"/>
    <n v="5123.3999999999996"/>
    <n v="5123.3999999999996"/>
    <s v="204520010"/>
    <s v=" "/>
    <s v=" "/>
    <s v=" "/>
    <s v="5/001"/>
    <d v="2020-08-12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00"/>
    <s v="C"/>
    <d v="2020-08-18T00:00:00"/>
    <d v="2020-08-17T00:00:00"/>
    <s v=" "/>
    <s v=" "/>
    <s v="Azienda"/>
    <s v="FPI05 ISTRUT-POL E GEST RISORSE UMANE"/>
    <s v="704790023"/>
    <s v="2"/>
    <s v="bonifico"/>
    <n v="5123.3999999999996"/>
    <n v="5123.3999999999996"/>
    <n v="5123.3999999999996"/>
    <n v="0"/>
    <n v="0"/>
  </r>
  <r>
    <s v="07"/>
    <s v="3FE"/>
    <n v="2020"/>
    <n v="40713"/>
    <n v="1"/>
    <s v="PA"/>
    <d v="2020-11-08T00:00:00"/>
    <d v="2020-09-11T00:00:00"/>
    <n v="3092732"/>
    <x v="265"/>
    <s v="VIA A. BAGGI 1-24010-SORISOLE-BG"/>
    <s v="04445040167"/>
    <s v="CRRRRT94C13Z605J"/>
    <n v="2787.41"/>
    <n v="2787.41"/>
    <s v="204520010"/>
    <s v=" "/>
    <s v=" "/>
    <s v=" "/>
    <s v="6/001"/>
    <d v="2020-09-09T00:00:00"/>
    <s v=" "/>
    <d v="2020-09-09T00:00:00"/>
    <s v="Compenso lavoro libera professione infermiere AGOSTO 2020"/>
    <d v="2020-09-11T00:00:00"/>
    <n v="2020"/>
    <n v="254"/>
    <n v="1"/>
    <s v=" "/>
    <s v=" "/>
    <s v=" "/>
    <s v=" "/>
    <s v=" "/>
    <s v=" "/>
    <s v="1"/>
    <x v="13"/>
    <s v="D"/>
    <n v="2020"/>
    <n v="18010"/>
    <s v="C"/>
    <d v="2020-09-15T00:00:00"/>
    <d v="2020-09-14T00:00:00"/>
    <s v=" "/>
    <s v=" "/>
    <s v="Azienda"/>
    <s v="FPI05 ISTRUT-POL E GEST RISORSE UMANE"/>
    <s v="704790023"/>
    <s v="2"/>
    <s v="bonifico"/>
    <n v="2787.41"/>
    <n v="2787.41"/>
    <n v="2787.41"/>
    <n v="0"/>
    <n v="0"/>
  </r>
  <r>
    <s v="07"/>
    <s v="TSAP"/>
    <n v="2020"/>
    <n v="7666"/>
    <n v="1"/>
    <s v="FT"/>
    <d v="2020-07-27T00:00:00"/>
    <d v="2020-06-05T00:00:00"/>
    <n v="216578"/>
    <x v="266"/>
    <s v="VIA BERGAMO 21-24050-GRASSOBBIO-BG"/>
    <s v="02058000163"/>
    <s v="BRVMRC65A18L388F"/>
    <n v="901.64"/>
    <n v="901.64"/>
    <s v="204510010"/>
    <s v=" "/>
    <s v=" "/>
    <s v=" "/>
    <s v="3/PA"/>
    <d v="2020-05-28T00:00:00"/>
    <s v=" "/>
    <d v="2020-05-28T00:00:00"/>
    <s v="ACQUISTI"/>
    <d v="2020-06-05T00:00:00"/>
    <n v="2020"/>
    <n v="445"/>
    <n v="9"/>
    <s v=" "/>
    <s v=" "/>
    <s v=" "/>
    <s v=" "/>
    <s v=" "/>
    <s v=" "/>
    <s v="1"/>
    <x v="31"/>
    <s v="D"/>
    <n v="2020"/>
    <n v="14131"/>
    <s v="C"/>
    <d v="2020-07-28T00:00:00"/>
    <d v="2020-07-22T00:00:00"/>
    <s v=" "/>
    <s v=" "/>
    <s v="Azienda"/>
    <s v="FPI08 ISTRUT-SERVIZI E LOGIST"/>
    <s v="706260010"/>
    <s v="2"/>
    <s v="bonifico"/>
    <n v="901.64"/>
    <n v="901.64"/>
    <n v="901.64"/>
    <n v="0"/>
    <n v="0"/>
  </r>
  <r>
    <s v="07"/>
    <s v="3FE"/>
    <n v="2020"/>
    <n v="35158"/>
    <n v="1"/>
    <s v="PA"/>
    <d v="2020-09-04T00:00:00"/>
    <d v="2020-08-12T00:00:00"/>
    <n v="3235596"/>
    <x v="267"/>
    <s v="CADORE 9-24124-BERGAMO-BG"/>
    <s v="02935390167"/>
    <s v="CSSMHL73S08A246U"/>
    <n v="7371.9"/>
    <n v="6209.87"/>
    <s v="204520010"/>
    <s v=" "/>
    <s v=" "/>
    <s v=" "/>
    <s v="50"/>
    <d v="2020-07-06T00:00:00"/>
    <s v=" "/>
    <d v="2020-07-06T00:00:00"/>
    <s v="COLL. SINDACALE APRILE MAGGIO GIUGNO    V.DOC"/>
    <d v="2020-08-12T00:00:00"/>
    <n v="2020"/>
    <n v="353"/>
    <n v="1"/>
    <s v=" "/>
    <s v=" "/>
    <s v=" "/>
    <s v=" "/>
    <s v=" "/>
    <s v=" "/>
    <s v="1"/>
    <x v="40"/>
    <s v="D"/>
    <n v="2020"/>
    <n v="15869"/>
    <s v="C"/>
    <d v="2020-08-18T00:00:00"/>
    <d v="2020-08-13T00:00:00"/>
    <s v=" "/>
    <s v=" 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0"/>
    <n v="10248"/>
    <n v="1"/>
    <s v="PA"/>
    <d v="2020-08-30T00:00:00"/>
    <d v="2020-08-04T00:00:00"/>
    <n v="3220204"/>
    <x v="268"/>
    <s v="BOTTA (QUERCETO DEL GOLF) 61-24030-ALMENNO SAN BARTOLOMEO-BG"/>
    <s v="02844520987"/>
    <s v="CSSMTT74P17A794B"/>
    <n v="2560"/>
    <n v="2560"/>
    <s v="204520010"/>
    <s v=" "/>
    <s v=" "/>
    <s v=" "/>
    <s v="3"/>
    <d v="2020-07-01T00:00:00"/>
    <s v=" "/>
    <d v="2020-07-01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08"/>
    <s v="C"/>
    <d v="2020-08-06T00:00:00"/>
    <d v="2020-08-04T00:00:00"/>
    <s v=" "/>
    <s v=" "/>
    <s v="Azienda"/>
    <s v="FPI21 ISTRUTTORIA - AREA TERRITORIALE (EX ASL)PERSONALE"/>
    <s v="705170111"/>
    <s v="2"/>
    <s v="bonifico"/>
    <n v="2560"/>
    <n v="2560"/>
    <n v="2560"/>
    <n v="0"/>
    <n v="0"/>
  </r>
  <r>
    <s v="07"/>
    <s v="TSAP"/>
    <n v="2020"/>
    <n v="10543"/>
    <n v="1"/>
    <s v="PA"/>
    <d v="2020-10-03T00:00:00"/>
    <d v="2020-08-12T00:00:00"/>
    <n v="3220204"/>
    <x v="268"/>
    <s v="BOTTA (QUERCETO DEL GOLF) 61-24030-ALMENNO SAN BARTOLOMEO-BG"/>
    <s v="02844520987"/>
    <s v="CSSMTT74P17A794B"/>
    <n v="3040"/>
    <n v="3040"/>
    <s v="204520010"/>
    <s v=" "/>
    <s v=" "/>
    <s v=" "/>
    <s v="5"/>
    <d v="2020-08-04T00:00:00"/>
    <s v=" "/>
    <d v="2020-08-04T00:00:00"/>
    <s v="COMMISSIONI INVALIDI LUGLIO             V.DOC"/>
    <d v="2020-08-12T00:00:00"/>
    <n v="2020"/>
    <n v="382"/>
    <n v="9"/>
    <s v=" "/>
    <s v=" "/>
    <s v=" "/>
    <s v=" "/>
    <s v=" "/>
    <s v=" "/>
    <s v="1"/>
    <x v="35"/>
    <s v="D"/>
    <n v="2020"/>
    <n v="15861"/>
    <s v="C"/>
    <d v="2020-08-13T00:00:00"/>
    <d v="2020-08-12T00:00:00"/>
    <s v=" "/>
    <s v=" "/>
    <s v="Azienda"/>
    <s v="FPI21 ISTRUTTORIA - AREA TERRITORIALE (EX ASL)PERSONALE"/>
    <s v="705170111"/>
    <s v="2"/>
    <s v="bonifico"/>
    <n v="3040"/>
    <n v="3040"/>
    <n v="3040"/>
    <n v="0"/>
    <n v="0"/>
  </r>
  <r>
    <s v="07"/>
    <s v="3FE"/>
    <n v="2020"/>
    <n v="31010"/>
    <n v="1"/>
    <s v="PA"/>
    <d v="2020-09-07T00:00:00"/>
    <d v="2020-07-14T00:00:00"/>
    <n v="3012403"/>
    <x v="269"/>
    <s v="VIA SAN LORENZO, 4-24029-VERTOVA-BG"/>
    <s v="04394320164"/>
    <s v="CTTRNI87H45A246L"/>
    <n v="2393.2600000000002"/>
    <n v="2393.2600000000002"/>
    <s v="204520010"/>
    <s v=" "/>
    <s v=" "/>
    <s v=" "/>
    <s v="07"/>
    <d v="2020-07-08T00:00:00"/>
    <s v=" "/>
    <d v="2020-07-09T00:00:00"/>
    <s v="GIUGNO"/>
    <d v="2020-07-13T00:00:00"/>
    <n v="2020"/>
    <n v="1474"/>
    <n v="1"/>
    <s v=" "/>
    <s v=" "/>
    <s v=" "/>
    <s v=" "/>
    <s v=" "/>
    <s v=" "/>
    <s v="1"/>
    <x v="13"/>
    <s v="D"/>
    <n v="2020"/>
    <n v="13251"/>
    <s v="C"/>
    <d v="2020-07-16T00:00:00"/>
    <d v="2020-07-15T00:00:00"/>
    <s v=" "/>
    <s v=" "/>
    <s v="Azienda"/>
    <s v="FPI05 ISTRUT-POL E GEST RISORSE UMANE"/>
    <s v="704725950"/>
    <s v="2"/>
    <s v="bonifico"/>
    <n v="2393.2600000000002"/>
    <n v="2393.2600000000002"/>
    <n v="2393.2600000000002"/>
    <n v="0"/>
    <n v="0"/>
  </r>
  <r>
    <s v="07"/>
    <s v="3FE"/>
    <n v="2020"/>
    <n v="34506"/>
    <n v="1"/>
    <s v="PA"/>
    <d v="2020-10-06T00:00:00"/>
    <d v="2020-08-11T00:00:00"/>
    <n v="3012403"/>
    <x v="269"/>
    <s v="VIA SAN LORENZO, 4-24029-VERTOVA-BG"/>
    <s v="04394320164"/>
    <s v="CTTRNI87H45A246L"/>
    <n v="3340.23"/>
    <n v="3340.23"/>
    <s v="204520010"/>
    <s v=" "/>
    <s v=" "/>
    <s v=" "/>
    <s v="08"/>
    <d v="2020-08-07T00:00:00"/>
    <s v=" "/>
    <d v="2020-08-07T00:00:00"/>
    <s v="LUGLIO"/>
    <d v="2020-08-10T00:00:00"/>
    <n v="2020"/>
    <n v="1474"/>
    <n v="1"/>
    <s v=" "/>
    <s v=" "/>
    <s v=" "/>
    <s v=" "/>
    <s v=" "/>
    <s v=" "/>
    <s v="1"/>
    <x v="13"/>
    <s v="D"/>
    <n v="2020"/>
    <n v="15444"/>
    <s v="C"/>
    <d v="2020-08-13T00:00:00"/>
    <d v="2020-08-11T00:00:00"/>
    <s v=" "/>
    <s v=" "/>
    <s v="Azienda"/>
    <s v="FPI05 ISTRUT-POL E GEST RISORSE UMANE"/>
    <s v="704725950"/>
    <s v="2"/>
    <s v="bonifico"/>
    <n v="3340.23"/>
    <n v="3340.23"/>
    <n v="3340.23"/>
    <n v="0"/>
    <n v="0"/>
  </r>
  <r>
    <s v="07"/>
    <s v="3FE"/>
    <n v="2020"/>
    <n v="40315"/>
    <n v="1"/>
    <s v="PA"/>
    <d v="2020-11-08T00:00:00"/>
    <d v="2020-09-10T00:00:00"/>
    <n v="3012403"/>
    <x v="269"/>
    <s v="VIA SAN LORENZO, 4-24029-VERTOVA-BG"/>
    <s v="04394320164"/>
    <s v="CTTRNI87H45A246L"/>
    <n v="2640.13"/>
    <n v="2640.13"/>
    <s v="204520010"/>
    <s v=" "/>
    <s v=" "/>
    <s v=" "/>
    <s v="09"/>
    <d v="2020-09-07T00:00:00"/>
    <s v=" "/>
    <d v="2020-09-09T00:00:00"/>
    <s v="AGOSTO"/>
    <d v="2020-09-10T00:00:00"/>
    <n v="2020"/>
    <n v="1474"/>
    <n v="1"/>
    <s v=" "/>
    <s v=" "/>
    <s v=" "/>
    <s v=" "/>
    <s v=" "/>
    <s v=" "/>
    <s v="1"/>
    <x v="13"/>
    <s v="D"/>
    <n v="2020"/>
    <n v="17975"/>
    <s v="C"/>
    <d v="2020-09-15T00:00:00"/>
    <d v="2020-09-11T00:00:00"/>
    <s v=" "/>
    <s v=" "/>
    <s v="Azienda"/>
    <s v="FPI05 ISTRUT-POL E GEST RISORSE UMANE"/>
    <s v="704725950"/>
    <s v="2"/>
    <s v="bonifico"/>
    <n v="2640.13"/>
    <n v="2640.13"/>
    <n v="2640.13"/>
    <n v="0"/>
    <n v="0"/>
  </r>
  <r>
    <s v="07"/>
    <s v="3FE"/>
    <n v="2020"/>
    <n v="33112"/>
    <n v="1"/>
    <s v="PA"/>
    <d v="2020-09-26T00:00:00"/>
    <d v="2020-07-29T00:00:00"/>
    <n v="3167167"/>
    <x v="270"/>
    <s v="VIA LAZIO 2-24060-RANICA-"/>
    <s v="04351800166"/>
    <s v="CTTSRA83T60I628V"/>
    <n v="1456.13"/>
    <n v="1456.13"/>
    <s v="204520010"/>
    <s v=" "/>
    <s v=" "/>
    <s v=" "/>
    <s v="3/FE"/>
    <d v="2020-07-28T00:00:00"/>
    <s v=" "/>
    <d v="2020-07-28T00:00:00"/>
    <s v="APR-GIU"/>
    <d v="2020-07-29T00:00:00"/>
    <n v="2020"/>
    <n v="6825"/>
    <n v="1"/>
    <s v=" "/>
    <s v=" "/>
    <s v=" "/>
    <s v=" "/>
    <s v=" "/>
    <s v=" "/>
    <s v="1"/>
    <x v="13"/>
    <s v="D"/>
    <n v="2020"/>
    <n v="14790"/>
    <s v="C"/>
    <d v="2020-08-03T00:00:00"/>
    <d v="2020-08-03T00:00:00"/>
    <s v=" "/>
    <s v=" "/>
    <s v="Azienda"/>
    <s v="FPI05 ISTRUT-POL E GEST RISORSE UMANE"/>
    <s v="704725909"/>
    <s v="2"/>
    <s v="bonifico"/>
    <n v="1456.13"/>
    <n v="1456.13"/>
    <n v="1456.13"/>
    <n v="0"/>
    <n v="0"/>
  </r>
  <r>
    <s v="07"/>
    <s v="3FE"/>
    <n v="2020"/>
    <n v="41456"/>
    <n v="1"/>
    <s v="PA"/>
    <d v="2020-11-14T00:00:00"/>
    <d v="2020-09-16T00:00:00"/>
    <n v="3167167"/>
    <x v="270"/>
    <s v="VIA LAZIO 2-24060-RANICA-"/>
    <s v="04351800166"/>
    <s v="CTTSRA83T60I628V"/>
    <n v="2032.46"/>
    <n v="2032.46"/>
    <s v="204520010"/>
    <s v=" "/>
    <s v=" "/>
    <s v=" "/>
    <s v="4/FE"/>
    <d v="2020-09-15T00:00:00"/>
    <s v=" "/>
    <d v="2020-09-15T00:00:00"/>
    <s v="LUGLIO-AGOSTO"/>
    <d v="2020-09-16T00:00:00"/>
    <n v="2020"/>
    <n v="6825"/>
    <n v="1"/>
    <s v=" "/>
    <s v=" "/>
    <s v=" "/>
    <s v=" "/>
    <s v=" "/>
    <s v=" "/>
    <s v="1"/>
    <x v="13"/>
    <s v="D"/>
    <n v="2020"/>
    <n v="18627"/>
    <s v="C"/>
    <d v="2020-09-22T00:00:00"/>
    <d v="2020-09-18T00:00:00"/>
    <s v=" "/>
    <s v=" "/>
    <s v="Azienda"/>
    <s v="FPI05 ISTRUT-POL E GEST RISORSE UMANE"/>
    <s v="704725909"/>
    <s v="2"/>
    <s v="bonifico"/>
    <n v="2032.46"/>
    <n v="2032.46"/>
    <n v="2032.46"/>
    <n v="0"/>
    <n v="0"/>
  </r>
  <r>
    <s v="07"/>
    <s v="3FE"/>
    <n v="2020"/>
    <n v="30362"/>
    <n v="1"/>
    <s v="PA"/>
    <d v="2020-09-06T00:00:00"/>
    <d v="2020-07-13T00:00:00"/>
    <n v="3244128"/>
    <x v="271"/>
    <s v="VIA BARI, 4-20100-MILANO-MI"/>
    <s v="09511550965"/>
    <s v="CZZSRA90M69C933W"/>
    <n v="7421.33"/>
    <n v="7421.33"/>
    <s v="204520010"/>
    <s v=" "/>
    <s v=" "/>
    <s v=" "/>
    <s v="4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6"/>
    <s v="C"/>
    <d v="2020-07-14T00:00:00"/>
    <d v="2020-07-13T00:00:00"/>
    <s v=" "/>
    <s v=" "/>
    <s v="Azienda"/>
    <s v="FPI05 ISTRUT-POL E GEST RISORSE UMANE"/>
    <s v="704790023"/>
    <s v="2"/>
    <s v="bonifico"/>
    <n v="7421.33"/>
    <n v="7421.33"/>
    <n v="7421.33"/>
    <n v="0"/>
    <n v="0"/>
  </r>
  <r>
    <s v="07"/>
    <s v="3FE"/>
    <n v="2020"/>
    <n v="34507"/>
    <n v="1"/>
    <s v="PA"/>
    <d v="2020-10-06T00:00:00"/>
    <d v="2020-08-11T00:00:00"/>
    <n v="3244128"/>
    <x v="271"/>
    <s v="VIA BARI, 4-20100-MILANO-MI"/>
    <s v="09511550965"/>
    <s v="CZZSRA90M69C933W"/>
    <n v="5577.33"/>
    <n v="5577.33"/>
    <s v="204520010"/>
    <s v=" "/>
    <s v=" "/>
    <s v=" "/>
    <s v="5"/>
    <d v="2020-08-07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45"/>
    <s v="C"/>
    <d v="2020-08-13T00:00:00"/>
    <d v="2020-08-11T00:00:00"/>
    <s v=" "/>
    <s v=" "/>
    <s v="Azienda"/>
    <s v="FPI05 ISTRUT-POL E GEST RISORSE UMANE"/>
    <s v="704790023"/>
    <s v="2"/>
    <s v="bonifico"/>
    <n v="5577.33"/>
    <n v="5577.33"/>
    <n v="5577.33"/>
    <n v="0"/>
    <n v="0"/>
  </r>
  <r>
    <s v="07"/>
    <s v="3FE"/>
    <n v="2020"/>
    <n v="39850"/>
    <n v="1"/>
    <s v="PA"/>
    <d v="2020-11-06T00:00:00"/>
    <d v="2020-09-09T00:00:00"/>
    <n v="3244128"/>
    <x v="271"/>
    <s v="VIA BARI, 4-20100-MILANO-MI"/>
    <s v="09511550965"/>
    <s v="CZZSRA90M69C933W"/>
    <n v="6831.33"/>
    <n v="6831.33"/>
    <s v="204520010"/>
    <s v=" "/>
    <s v=" "/>
    <s v=" "/>
    <s v="6"/>
    <d v="2020-09-07T00:00:00"/>
    <s v=" "/>
    <d v="2020-09-07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15"/>
    <s v="C"/>
    <d v="2020-09-10T00:00:00"/>
    <d v="2020-09-09T00:00:00"/>
    <s v=" "/>
    <s v=" "/>
    <s v="Azienda"/>
    <s v="FPI05 ISTRUT-POL E GEST RISORSE UMANE"/>
    <s v="704790023"/>
    <s v="2"/>
    <s v="bonifico"/>
    <n v="6831.33"/>
    <n v="6831.33"/>
    <n v="6831.33"/>
    <n v="0"/>
    <n v="0"/>
  </r>
  <r>
    <s v="07"/>
    <s v="3FE"/>
    <n v="2020"/>
    <n v="35475"/>
    <n v="1"/>
    <s v="FT"/>
    <d v="2020-09-25T00:00:00"/>
    <d v="2020-08-13T00:00:00"/>
    <n v="582"/>
    <x v="272"/>
    <s v="VIALE EUROPA N 78-20090-CUSAGO-MI"/>
    <s v="06636280155"/>
    <s v="06636280155"/>
    <n v="120"/>
    <n v="120"/>
    <s v="204510010"/>
    <s v=" "/>
    <s v=" "/>
    <s v=" "/>
    <s v="000497/PA"/>
    <d v="2020-07-24T00:00:00"/>
    <s v=" "/>
    <d v="2020-07-27T00:00:00"/>
    <s v="ACQUISTI"/>
    <d v="2020-08-13T00:00:00"/>
    <n v="2020"/>
    <n v="78"/>
    <n v="1"/>
    <s v=" "/>
    <s v=" "/>
    <s v=" "/>
    <s v=" "/>
    <s v=" "/>
    <s v=" "/>
    <s v="1"/>
    <x v="1"/>
    <s v="D"/>
    <n v="2020"/>
    <n v="16881"/>
    <s v="C"/>
    <d v="2020-09-01T00:00:00"/>
    <d v="2020-08-27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7448"/>
    <n v="1"/>
    <s v="FT"/>
    <d v="2020-08-15T00:00:00"/>
    <d v="2020-06-19T00:00:00"/>
    <n v="4743"/>
    <x v="273"/>
    <s v="PIAZZA CARLO DONEGANI, 1-20133-MILANO-MI"/>
    <s v="08548300154"/>
    <s v="08548300154"/>
    <n v="403.2"/>
    <n v="403.2"/>
    <s v="204510010"/>
    <s v=" "/>
    <s v=" "/>
    <s v=" "/>
    <s v="X02373"/>
    <d v="2020-05-20T00:00:00"/>
    <s v=" "/>
    <d v="2020-06-16T00:00:00"/>
    <s v="ACQUISTI"/>
    <d v="2020-06-19T00:00:00"/>
    <n v="2020"/>
    <n v="96"/>
    <n v="1"/>
    <s v=" "/>
    <s v=" "/>
    <s v=" "/>
    <s v=" "/>
    <s v=" "/>
    <s v=" "/>
    <s v="1"/>
    <x v="1"/>
    <s v="D"/>
    <n v="2020"/>
    <n v="13633"/>
    <s v="C"/>
    <d v="2020-07-21T00:00:00"/>
    <d v="2020-07-16T00:00:00"/>
    <s v=" "/>
    <s v=" "/>
    <s v="Azienda"/>
    <s v="FPI01 ISTRUT-CONTAB E FLUSSI FINANZ"/>
    <s v="701145013"/>
    <s v="2"/>
    <s v="bonifico"/>
    <n v="403.2"/>
    <n v="403.2"/>
    <n v="403.2"/>
    <n v="0"/>
    <n v="0"/>
  </r>
  <r>
    <s v="07"/>
    <s v="3FE"/>
    <n v="2020"/>
    <n v="28321"/>
    <n v="1"/>
    <s v="FT"/>
    <d v="2020-08-15T00:00:00"/>
    <d v="2020-06-26T00:00:00"/>
    <n v="4743"/>
    <x v="273"/>
    <s v="PIAZZA CARLO DONEGANI, 1-20133-MILANO-MI"/>
    <s v="08548300154"/>
    <s v="08548300154"/>
    <n v="200"/>
    <n v="200"/>
    <s v="204510010"/>
    <s v=" "/>
    <s v=" "/>
    <s v=" "/>
    <s v="X02514"/>
    <d v="2020-05-29T00:00:00"/>
    <s v=" "/>
    <d v="2020-06-16T00:00:00"/>
    <s v="ACQUISTI"/>
    <d v="2020-06-26T00:00:00"/>
    <n v="2020"/>
    <n v="646"/>
    <n v="1"/>
    <s v=" "/>
    <s v=" "/>
    <s v=" "/>
    <s v=" "/>
    <s v=" "/>
    <s v=" "/>
    <s v="1"/>
    <x v="4"/>
    <s v="D"/>
    <n v="2020"/>
    <n v="13296"/>
    <s v="C"/>
    <d v="2020-07-16T00:00:00"/>
    <d v="2020-07-15T00:00:00"/>
    <s v=" "/>
    <s v=" "/>
    <s v="Azienda"/>
    <s v="FPI01 ISTRUT-CONTAB E FLUSSI FINANZ"/>
    <s v="102240010"/>
    <s v="2"/>
    <s v="bonifico"/>
    <n v="200"/>
    <n v="200"/>
    <n v="200"/>
    <n v="0"/>
    <n v="0"/>
  </r>
  <r>
    <s v="07"/>
    <s v="3FE"/>
    <n v="2020"/>
    <n v="28296"/>
    <n v="1"/>
    <s v="FT"/>
    <d v="2020-08-22T00:00:00"/>
    <d v="2020-06-26T00:00:00"/>
    <n v="4743"/>
    <x v="273"/>
    <s v="PIAZZA CARLO DONEGANI, 1-20133-MILANO-MI"/>
    <s v="08548300154"/>
    <s v="08548300154"/>
    <n v="94.8"/>
    <n v="94.8"/>
    <s v="204510010"/>
    <s v=" "/>
    <s v=" "/>
    <s v=" "/>
    <s v="X02639"/>
    <d v="2020-06-15T00:00:00"/>
    <s v=" "/>
    <d v="2020-06-23T00:00:00"/>
    <s v="ACQUISTI"/>
    <d v="2020-06-26T00:00:00"/>
    <n v="2020"/>
    <n v="96"/>
    <n v="1"/>
    <s v=" "/>
    <s v=" "/>
    <s v=" "/>
    <s v=" "/>
    <s v=" "/>
    <s v=" "/>
    <s v="1"/>
    <x v="1"/>
    <s v="D"/>
    <n v="2020"/>
    <n v="13633"/>
    <s v="C"/>
    <d v="2020-07-21T00:00:00"/>
    <d v="2020-07-16T00:00:00"/>
    <s v=" "/>
    <s v=" "/>
    <s v="Azienda"/>
    <s v="FPI01 ISTRUT-CONTAB E FLUSSI FINANZ"/>
    <s v="701145013"/>
    <s v="2"/>
    <s v="bonifico"/>
    <n v="94.8"/>
    <n v="94.8"/>
    <n v="94.8"/>
    <n v="0"/>
    <n v="0"/>
  </r>
  <r>
    <s v="07"/>
    <s v="3FE"/>
    <n v="2020"/>
    <n v="28297"/>
    <n v="1"/>
    <s v="FT"/>
    <d v="2020-08-22T00:00:00"/>
    <d v="2020-06-26T00:00:00"/>
    <n v="4743"/>
    <x v="273"/>
    <s v="PIAZZA CARLO DONEGANI, 1-20133-MILANO-MI"/>
    <s v="08548300154"/>
    <s v="08548300154"/>
    <n v="390"/>
    <n v="390"/>
    <s v="204510010"/>
    <s v=" "/>
    <s v=" "/>
    <s v=" "/>
    <s v="X02640"/>
    <d v="2020-06-15T00:00:00"/>
    <s v=" "/>
    <d v="2020-06-23T00:00:00"/>
    <s v="ACQUISTI"/>
    <d v="2020-06-26T00:00:00"/>
    <n v="2020"/>
    <n v="96"/>
    <n v="1"/>
    <s v=" "/>
    <s v=" "/>
    <s v=" "/>
    <s v=" "/>
    <s v=" "/>
    <s v=" "/>
    <s v="1"/>
    <x v="1"/>
    <s v="D"/>
    <n v="2020"/>
    <n v="13633"/>
    <s v="C"/>
    <d v="2020-07-21T00:00:00"/>
    <d v="2020-07-16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28298"/>
    <n v="1"/>
    <s v="FT"/>
    <d v="2020-08-22T00:00:00"/>
    <d v="2020-06-26T00:00:00"/>
    <n v="4743"/>
    <x v="273"/>
    <s v="PIAZZA CARLO DONEGANI, 1-20133-MILANO-MI"/>
    <s v="08548300154"/>
    <s v="08548300154"/>
    <n v="748.8"/>
    <n v="748.8"/>
    <s v="204510010"/>
    <s v=" "/>
    <s v=" "/>
    <s v=" "/>
    <s v="X02641"/>
    <d v="2020-06-15T00:00:00"/>
    <s v=" "/>
    <d v="2020-06-23T00:00:00"/>
    <s v="ACQUISTI"/>
    <d v="2020-06-26T00:00:00"/>
    <n v="2020"/>
    <n v="82"/>
    <n v="1"/>
    <s v=" "/>
    <s v=" "/>
    <s v=" "/>
    <s v=" "/>
    <s v=" "/>
    <s v=" "/>
    <s v="N602"/>
    <x v="1"/>
    <s v="D"/>
    <n v="2020"/>
    <n v="13632"/>
    <s v="C"/>
    <d v="2020-07-21T00:00:00"/>
    <d v="2020-07-16T00:00:00"/>
    <s v=" "/>
    <s v=" "/>
    <s v="Azienda"/>
    <s v="FPI01 ISTRUT-CONTAB E FLUSSI FINANZ"/>
    <s v="701135017"/>
    <s v="2"/>
    <s v="bonifico"/>
    <n v="748.8"/>
    <n v="748.8"/>
    <n v="748.8"/>
    <n v="0"/>
    <n v="0"/>
  </r>
  <r>
    <s v="07"/>
    <s v="3FE"/>
    <n v="2020"/>
    <n v="28299"/>
    <n v="1"/>
    <s v="FT"/>
    <d v="2020-08-22T00:00:00"/>
    <d v="2020-06-26T00:00:00"/>
    <n v="4743"/>
    <x v="273"/>
    <s v="PIAZZA CARLO DONEGANI, 1-20133-MILANO-MI"/>
    <s v="08548300154"/>
    <s v="08548300154"/>
    <n v="374.4"/>
    <n v="374.4"/>
    <s v="204510010"/>
    <s v=" "/>
    <s v=" "/>
    <s v=" "/>
    <s v="X02642"/>
    <d v="2020-06-15T00:00:00"/>
    <s v=" "/>
    <d v="2020-06-23T00:00:00"/>
    <s v="ACQUISTI"/>
    <d v="2020-06-26T00:00:00"/>
    <n v="2020"/>
    <n v="82"/>
    <n v="1"/>
    <s v=" "/>
    <s v=" "/>
    <s v=" "/>
    <s v=" "/>
    <s v=" "/>
    <s v=" "/>
    <s v="N602"/>
    <x v="1"/>
    <s v="D"/>
    <n v="2020"/>
    <n v="13632"/>
    <s v="C"/>
    <d v="2020-07-21T00:00:00"/>
    <d v="2020-07-16T00:00:00"/>
    <s v=" "/>
    <s v=" "/>
    <s v="Azienda"/>
    <s v="FPI01 ISTRUT-CONTAB E FLUSSI FINANZ"/>
    <s v="701135017"/>
    <s v="2"/>
    <s v="bonifico"/>
    <n v="374.4"/>
    <n v="374.4"/>
    <n v="374.4"/>
    <n v="0"/>
    <n v="0"/>
  </r>
  <r>
    <s v="07"/>
    <s v="3FE"/>
    <n v="2020"/>
    <n v="28300"/>
    <n v="1"/>
    <s v="FT"/>
    <d v="2020-08-22T00:00:00"/>
    <d v="2020-06-26T00:00:00"/>
    <n v="4743"/>
    <x v="273"/>
    <s v="PIAZZA CARLO DONEGANI, 1-20133-MILANO-MI"/>
    <s v="08548300154"/>
    <s v="08548300154"/>
    <n v="237"/>
    <n v="237"/>
    <s v="204510010"/>
    <s v=" "/>
    <s v=" "/>
    <s v=" "/>
    <s v="X02643"/>
    <d v="2020-06-15T00:00:00"/>
    <s v=" "/>
    <d v="2020-06-23T00:00:00"/>
    <s v="ACQUISTI"/>
    <d v="2020-06-26T00:00:00"/>
    <n v="2020"/>
    <n v="96"/>
    <n v="1"/>
    <s v=" "/>
    <s v=" "/>
    <s v=" "/>
    <s v=" "/>
    <s v=" "/>
    <s v=" "/>
    <s v="1"/>
    <x v="1"/>
    <s v="D"/>
    <n v="2020"/>
    <n v="13633"/>
    <s v="C"/>
    <d v="2020-07-21T00:00:00"/>
    <d v="2020-07-16T00:00:00"/>
    <s v=" "/>
    <s v=" "/>
    <s v="Azienda"/>
    <s v="FPI01 ISTRUT-CONTAB E FLUSSI FINANZ"/>
    <s v="701145013"/>
    <s v="2"/>
    <s v="bonifico"/>
    <n v="237"/>
    <n v="237"/>
    <n v="237"/>
    <n v="0"/>
    <n v="0"/>
  </r>
  <r>
    <s v="07"/>
    <s v="3FE"/>
    <n v="2020"/>
    <n v="29844"/>
    <n v="1"/>
    <s v="FT"/>
    <d v="2020-08-28T00:00:00"/>
    <d v="2020-07-08T00:00:00"/>
    <n v="4743"/>
    <x v="273"/>
    <s v="PIAZZA CARLO DONEGANI, 1-20133-MILANO-MI"/>
    <s v="08548300154"/>
    <s v="08548300154"/>
    <n v="561.6"/>
    <n v="561.6"/>
    <s v="204510010"/>
    <s v=" "/>
    <s v=" "/>
    <s v=" "/>
    <s v="X02784"/>
    <d v="2020-06-22T00:00:00"/>
    <s v=" "/>
    <d v="2020-06-29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3632"/>
    <s v="C"/>
    <d v="2020-07-21T00:00:00"/>
    <d v="2020-07-16T00:00:00"/>
    <s v=" "/>
    <s v=" "/>
    <s v="Azienda"/>
    <s v="FPI01 ISTRUT-CONTAB E FLUSSI FINANZ"/>
    <s v="701135017"/>
    <s v="2"/>
    <s v="bonifico"/>
    <n v="561.6"/>
    <n v="561.6"/>
    <n v="561.6"/>
    <n v="0"/>
    <n v="0"/>
  </r>
  <r>
    <s v="07"/>
    <s v="3FE"/>
    <n v="2020"/>
    <n v="30218"/>
    <n v="1"/>
    <s v="FT"/>
    <d v="2020-09-05T00:00:00"/>
    <d v="2020-07-08T00:00:00"/>
    <n v="4743"/>
    <x v="273"/>
    <s v="PIAZZA CARLO DONEGANI, 1-20133-MILANO-MI"/>
    <s v="08548300154"/>
    <s v="08548300154"/>
    <n v="209.4"/>
    <n v="209.4"/>
    <s v="204510010"/>
    <s v=" "/>
    <s v=" "/>
    <s v=" "/>
    <s v="X02900"/>
    <d v="2020-06-30T00:00:00"/>
    <s v=" "/>
    <d v="2020-07-07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4167"/>
    <s v="C"/>
    <d v="2020-07-28T00:00:00"/>
    <d v="2020-07-22T00:00:00"/>
    <s v=" "/>
    <s v=" "/>
    <s v="Azienda"/>
    <s v="FPI01 ISTRUT-CONTAB E FLUSSI FINANZ"/>
    <s v="701135014"/>
    <s v="2"/>
    <s v="bonifico"/>
    <n v="209.4"/>
    <n v="209.4"/>
    <n v="209.4"/>
    <n v="0"/>
    <n v="0"/>
  </r>
  <r>
    <s v="07"/>
    <s v="3FE"/>
    <n v="2020"/>
    <n v="31150"/>
    <n v="1"/>
    <s v="FT"/>
    <d v="2020-09-05T00:00:00"/>
    <d v="2020-07-14T00:00:00"/>
    <n v="4743"/>
    <x v="273"/>
    <s v="PIAZZA CARLO DONEGANI, 1-20133-MILANO-MI"/>
    <s v="08548300154"/>
    <s v="08548300154"/>
    <n v="374.4"/>
    <n v="374.4"/>
    <s v="204510010"/>
    <s v=" "/>
    <s v=" "/>
    <s v=" "/>
    <s v="X02899"/>
    <d v="2020-06-30T00:00:00"/>
    <s v=" "/>
    <d v="2020-07-07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4166"/>
    <s v="C"/>
    <d v="2020-07-28T00:00:00"/>
    <d v="2020-07-22T00:00:00"/>
    <s v=" "/>
    <s v=" "/>
    <s v="Azienda"/>
    <s v="FPI01 ISTRUT-CONTAB E FLUSSI FINANZ"/>
    <s v="701135017"/>
    <s v="2"/>
    <s v="bonifico"/>
    <n v="374.4"/>
    <n v="374.4"/>
    <n v="374.4"/>
    <n v="0"/>
    <n v="0"/>
  </r>
  <r>
    <s v="07"/>
    <s v="3FE"/>
    <n v="2020"/>
    <n v="31160"/>
    <n v="1"/>
    <s v="FT"/>
    <d v="2020-09-05T00:00:00"/>
    <d v="2020-07-14T00:00:00"/>
    <n v="4743"/>
    <x v="273"/>
    <s v="PIAZZA CARLO DONEGANI, 1-20133-MILANO-MI"/>
    <s v="08548300154"/>
    <s v="08548300154"/>
    <n v="145.4"/>
    <n v="145.4"/>
    <s v="204510010"/>
    <s v=" "/>
    <s v=" "/>
    <s v=" "/>
    <s v="X02898"/>
    <d v="2020-06-30T00:00:00"/>
    <s v=" "/>
    <d v="2020-07-07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4167"/>
    <s v="C"/>
    <d v="2020-07-28T00:00:00"/>
    <d v="2020-07-22T00:00:00"/>
    <s v=" "/>
    <s v=" "/>
    <s v="Azienda"/>
    <s v="FPI01 ISTRUT-CONTAB E FLUSSI FINANZ"/>
    <s v="701135018"/>
    <s v="2"/>
    <s v="bonifico"/>
    <n v="145.4"/>
    <n v="145.4"/>
    <n v="145.4"/>
    <n v="0"/>
    <n v="0"/>
  </r>
  <r>
    <s v="07"/>
    <s v="3FE"/>
    <n v="2020"/>
    <n v="31402"/>
    <n v="1"/>
    <s v="FT"/>
    <d v="2020-09-05T00:00:00"/>
    <d v="2020-07-14T00:00:00"/>
    <n v="4743"/>
    <x v="273"/>
    <s v="PIAZZA CARLO DONEGANI, 1-20133-MILANO-MI"/>
    <s v="08548300154"/>
    <s v="08548300154"/>
    <n v="369.6"/>
    <n v="369.6"/>
    <s v="204510010"/>
    <s v=" "/>
    <s v=" "/>
    <s v=" "/>
    <s v="X02897"/>
    <d v="2020-06-30T00:00:00"/>
    <s v=" "/>
    <d v="2020-07-07T00:00:00"/>
    <s v="ACQUISTI"/>
    <d v="2020-07-14T00:00:00"/>
    <n v="2020"/>
    <n v="646"/>
    <n v="1"/>
    <s v=" "/>
    <s v=" "/>
    <s v=" "/>
    <s v=" "/>
    <s v=" "/>
    <s v=" "/>
    <s v="1"/>
    <x v="4"/>
    <s v="D"/>
    <n v="2020"/>
    <n v="14063"/>
    <s v="C"/>
    <d v="2020-07-28T00:00:00"/>
    <d v="2020-07-21T00:00:00"/>
    <s v=" "/>
    <s v=" "/>
    <s v="Azienda"/>
    <s v="FPI01 ISTRUT-CONTAB E FLUSSI FINANZ"/>
    <s v="102240010"/>
    <s v="2"/>
    <s v="bonifico"/>
    <n v="369.6"/>
    <n v="369.6"/>
    <n v="369.6"/>
    <n v="0"/>
    <n v="0"/>
  </r>
  <r>
    <s v="07"/>
    <s v="3FE"/>
    <n v="2020"/>
    <n v="32810"/>
    <n v="1"/>
    <s v="FT"/>
    <d v="2020-09-18T00:00:00"/>
    <d v="2020-07-28T00:00:00"/>
    <n v="4743"/>
    <x v="273"/>
    <s v="PIAZZA CARLO DONEGANI, 1-20133-MILANO-MI"/>
    <s v="08548300154"/>
    <s v="08548300154"/>
    <n v="780"/>
    <n v="780"/>
    <s v="204510010"/>
    <s v=" "/>
    <s v=" "/>
    <s v=" "/>
    <s v="X03054"/>
    <d v="2020-07-13T00:00:00"/>
    <s v=" "/>
    <d v="2020-07-20T00:00:00"/>
    <s v="ACQUISTI"/>
    <d v="2020-07-28T00:00:00"/>
    <n v="2020"/>
    <n v="96"/>
    <n v="1"/>
    <s v=" "/>
    <s v=" "/>
    <s v=" "/>
    <s v=" "/>
    <s v=" "/>
    <s v=" "/>
    <s v="1"/>
    <x v="1"/>
    <s v="D"/>
    <n v="2020"/>
    <n v="15099"/>
    <s v="C"/>
    <d v="2020-08-11T00:00:00"/>
    <d v="2020-08-05T00:00:00"/>
    <s v=" "/>
    <s v=" "/>
    <s v="Azienda"/>
    <s v="FPI01 ISTRUT-CONTAB E FLUSSI FINANZ"/>
    <s v="701145013"/>
    <s v="2"/>
    <s v="bonifico"/>
    <n v="780"/>
    <n v="780"/>
    <n v="780"/>
    <n v="0"/>
    <n v="0"/>
  </r>
  <r>
    <s v="07"/>
    <s v="3FE"/>
    <n v="2020"/>
    <n v="32811"/>
    <n v="1"/>
    <s v="FT"/>
    <d v="2020-09-18T00:00:00"/>
    <d v="2020-07-28T00:00:00"/>
    <n v="4743"/>
    <x v="273"/>
    <s v="PIAZZA CARLO DONEGANI, 1-20133-MILANO-MI"/>
    <s v="08548300154"/>
    <s v="08548300154"/>
    <n v="469.44"/>
    <n v="469.44"/>
    <s v="204510010"/>
    <s v=" "/>
    <s v=" "/>
    <s v=" "/>
    <s v="X03055"/>
    <d v="2020-07-13T00:00:00"/>
    <s v=" "/>
    <d v="2020-07-20T00:00:00"/>
    <s v="ACQUISTI"/>
    <d v="2020-07-28T00:00:00"/>
    <n v="2020"/>
    <n v="79"/>
    <n v="1"/>
    <s v=" "/>
    <s v=" "/>
    <s v=" "/>
    <s v=" "/>
    <s v=" "/>
    <s v=" "/>
    <s v="1"/>
    <x v="1"/>
    <s v="D"/>
    <n v="2020"/>
    <n v="15099"/>
    <s v="C"/>
    <d v="2020-08-11T00:00:00"/>
    <d v="2020-08-05T00:00:00"/>
    <s v=" "/>
    <s v=" "/>
    <s v="Azienda"/>
    <s v="FPI01 ISTRUT-CONTAB E FLUSSI FINANZ"/>
    <s v="701135019"/>
    <s v="2"/>
    <s v="bonifico"/>
    <n v="469.44"/>
    <n v="469.44"/>
    <n v="469.44"/>
    <n v="0"/>
    <n v="0"/>
  </r>
  <r>
    <s v="07"/>
    <s v="3FE"/>
    <n v="2020"/>
    <n v="40301"/>
    <n v="1"/>
    <s v="FT"/>
    <d v="2020-11-02T00:00:00"/>
    <d v="2020-09-10T00:00:00"/>
    <n v="4743"/>
    <x v="273"/>
    <s v="PIAZZA CARLO DONEGANI, 1-20133-MILANO-MI"/>
    <s v="08548300154"/>
    <s v="08548300154"/>
    <n v="374.4"/>
    <n v="374.4"/>
    <s v="204510010"/>
    <s v=" "/>
    <s v=" "/>
    <s v=" "/>
    <s v="X03418"/>
    <d v="2020-07-31T00:00:00"/>
    <s v=" "/>
    <d v="2020-09-03T00:00:00"/>
    <s v="ACQUISTI -30381"/>
    <d v="2020-09-10T00:00:00"/>
    <n v="2020"/>
    <n v="82"/>
    <n v="1"/>
    <s v=" "/>
    <s v=" "/>
    <s v=" "/>
    <s v=" "/>
    <s v=" "/>
    <s v=" "/>
    <s v="N602"/>
    <x v="1"/>
    <s v="D"/>
    <n v="2020"/>
    <n v="18358"/>
    <s v="C"/>
    <d v="2020-09-22T00:00:00"/>
    <d v="2020-09-16T00:00:00"/>
    <s v=" "/>
    <s v=" "/>
    <s v="Azienda"/>
    <s v="FPI01 ISTRUT-CONTAB E FLUSSI FINANZ"/>
    <s v="701135017"/>
    <s v="2"/>
    <s v="bonifico"/>
    <n v="374.4"/>
    <n v="374.4"/>
    <n v="374.4"/>
    <n v="0"/>
    <n v="0"/>
  </r>
  <r>
    <s v="07"/>
    <s v="3FE"/>
    <n v="2020"/>
    <n v="40310"/>
    <n v="1"/>
    <s v="FT"/>
    <d v="2020-11-02T00:00:00"/>
    <d v="2020-09-10T00:00:00"/>
    <n v="4743"/>
    <x v="273"/>
    <s v="PIAZZA CARLO DONEGANI, 1-20133-MILANO-MI"/>
    <s v="08548300154"/>
    <s v="08548300154"/>
    <n v="936"/>
    <n v="936"/>
    <s v="204510010"/>
    <s v=" "/>
    <s v=" "/>
    <s v=" "/>
    <s v="X03419"/>
    <d v="2020-07-31T00:00:00"/>
    <s v=" "/>
    <d v="2020-09-03T00:00:00"/>
    <s v="ACQUISTI -36888"/>
    <d v="2020-09-10T00:00:00"/>
    <n v="2020"/>
    <n v="82"/>
    <n v="1"/>
    <s v=" "/>
    <s v=" "/>
    <s v=" "/>
    <s v=" "/>
    <s v=" "/>
    <s v=" "/>
    <s v="N602"/>
    <x v="1"/>
    <s v="D"/>
    <n v="2020"/>
    <n v="18358"/>
    <s v="C"/>
    <d v="2020-09-22T00:00:00"/>
    <d v="2020-09-16T00:00:00"/>
    <s v=" "/>
    <s v=" "/>
    <s v="Azienda"/>
    <s v="FPI01 ISTRUT-CONTAB E FLUSSI FINANZ"/>
    <s v="701135017"/>
    <s v="2"/>
    <s v="bonifico"/>
    <n v="936"/>
    <n v="936"/>
    <n v="936"/>
    <n v="0"/>
    <n v="0"/>
  </r>
  <r>
    <s v="07"/>
    <s v="3FE"/>
    <n v="2020"/>
    <n v="41809"/>
    <n v="1"/>
    <s v="FT"/>
    <d v="2020-11-08T00:00:00"/>
    <d v="2020-09-17T00:00:00"/>
    <n v="4743"/>
    <x v="273"/>
    <s v="PIAZZA CARLO DONEGANI, 1-20133-MILANO-MI"/>
    <s v="08548300154"/>
    <s v="08548300154"/>
    <n v="139.6"/>
    <n v="139.6"/>
    <s v="204510010"/>
    <s v=" "/>
    <s v=" "/>
    <s v=" "/>
    <s v="X03627"/>
    <d v="2020-08-31T00:00:00"/>
    <s v=" "/>
    <d v="2020-09-09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934"/>
    <s v="C"/>
    <d v="2020-09-29T00:00:00"/>
    <d v="2020-09-23T00:00:00"/>
    <s v=" "/>
    <s v=" "/>
    <s v="Azienda"/>
    <s v="FPI01 ISTRUT-CONTAB E FLUSSI FINANZ"/>
    <s v="701135014"/>
    <s v="2"/>
    <s v="bonifico"/>
    <n v="139.6"/>
    <n v="139.6"/>
    <n v="139.6"/>
    <n v="0"/>
    <n v="0"/>
  </r>
  <r>
    <s v="07"/>
    <s v="3FE"/>
    <n v="2020"/>
    <n v="41810"/>
    <n v="1"/>
    <s v="FT"/>
    <d v="2020-11-08T00:00:00"/>
    <d v="2020-09-17T00:00:00"/>
    <n v="4743"/>
    <x v="273"/>
    <s v="PIAZZA CARLO DONEGANI, 1-20133-MILANO-MI"/>
    <s v="08548300154"/>
    <s v="08548300154"/>
    <n v="390"/>
    <n v="390"/>
    <s v="204510010"/>
    <s v=" "/>
    <s v=" "/>
    <s v=" "/>
    <s v="X03628"/>
    <d v="2020-08-31T00:00:00"/>
    <s v=" "/>
    <d v="2020-09-09T00:00:00"/>
    <s v="ACQUISTI"/>
    <d v="2020-09-17T00:00:00"/>
    <n v="2020"/>
    <n v="96"/>
    <n v="1"/>
    <s v=" "/>
    <s v=" "/>
    <s v=" "/>
    <s v=" "/>
    <s v=" "/>
    <s v=" "/>
    <s v="1"/>
    <x v="1"/>
    <s v="D"/>
    <n v="2020"/>
    <n v="18934"/>
    <s v="C"/>
    <d v="2020-09-29T00:00:00"/>
    <d v="2020-09-23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41811"/>
    <n v="1"/>
    <s v="FT"/>
    <d v="2020-11-08T00:00:00"/>
    <d v="2020-09-17T00:00:00"/>
    <n v="4743"/>
    <x v="273"/>
    <s v="PIAZZA CARLO DONEGANI, 1-20133-MILANO-MI"/>
    <s v="08548300154"/>
    <s v="08548300154"/>
    <n v="195"/>
    <n v="195"/>
    <s v="204510010"/>
    <s v=" "/>
    <s v=" "/>
    <s v=" "/>
    <s v="X03629"/>
    <d v="2020-08-31T00:00:00"/>
    <s v=" "/>
    <d v="2020-09-09T00:00:00"/>
    <s v="ACQUISTI"/>
    <d v="2020-09-17T00:00:00"/>
    <n v="2020"/>
    <n v="96"/>
    <n v="1"/>
    <s v=" "/>
    <s v=" "/>
    <s v=" "/>
    <s v=" "/>
    <s v=" "/>
    <s v=" "/>
    <s v="1"/>
    <x v="1"/>
    <s v="D"/>
    <n v="2020"/>
    <n v="18934"/>
    <s v="C"/>
    <d v="2020-09-29T00:00:00"/>
    <d v="2020-09-23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20"/>
    <n v="41824"/>
    <n v="1"/>
    <s v="FT"/>
    <d v="2020-11-08T00:00:00"/>
    <d v="2020-09-17T00:00:00"/>
    <n v="4743"/>
    <x v="273"/>
    <s v="PIAZZA CARLO DONEGANI, 1-20133-MILANO-MI"/>
    <s v="08548300154"/>
    <s v="08548300154"/>
    <n v="391.2"/>
    <n v="391.2"/>
    <s v="204510010"/>
    <s v=" "/>
    <s v=" "/>
    <s v=" "/>
    <s v="X03630"/>
    <d v="2020-08-31T00:00:00"/>
    <s v=" "/>
    <d v="2020-09-09T00:00:00"/>
    <s v="ACQUISTI"/>
    <d v="2020-09-17T00:00:00"/>
    <n v="2020"/>
    <n v="79"/>
    <n v="1"/>
    <s v=" "/>
    <s v=" "/>
    <s v=" "/>
    <s v=" "/>
    <s v=" "/>
    <s v=" "/>
    <s v="1"/>
    <x v="1"/>
    <s v="D"/>
    <n v="2020"/>
    <n v="18934"/>
    <s v="C"/>
    <d v="2020-09-29T00:00:00"/>
    <d v="2020-09-23T00:00:00"/>
    <s v=" "/>
    <s v=" "/>
    <s v="Azienda"/>
    <s v="FPI01 ISTRUT-CONTAB E FLUSSI FINANZ"/>
    <s v="701135019"/>
    <s v="2"/>
    <s v="bonifico"/>
    <n v="391.2"/>
    <n v="391.2"/>
    <n v="391.2"/>
    <n v="0"/>
    <n v="0"/>
  </r>
  <r>
    <s v="07"/>
    <s v="3FE"/>
    <n v="2020"/>
    <n v="32264"/>
    <n v="1"/>
    <s v="PA"/>
    <d v="2020-09-15T00:00:00"/>
    <d v="2020-07-22T00:00:00"/>
    <n v="3247234"/>
    <x v="274"/>
    <s v="ISEO 1-20900-MONZA-MB"/>
    <s v="10504900969"/>
    <s v="CDRGLI91T45I577C"/>
    <n v="5852"/>
    <n v="5852"/>
    <s v="204520010"/>
    <s v=" "/>
    <s v=" "/>
    <s v=" "/>
    <s v="4/FE"/>
    <d v="2020-07-06T00:00:00"/>
    <s v=" "/>
    <d v="2020-07-17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78"/>
    <s v="C"/>
    <d v="2020-08-03T00:00:00"/>
    <d v="2020-08-03T00:00:00"/>
    <s v=" "/>
    <s v=" "/>
    <s v="Azienda"/>
    <s v="FPI05 ISTRUT-POL E GEST RISORSE UMANE"/>
    <s v="704790023"/>
    <s v="2"/>
    <s v="bonifico"/>
    <n v="5852"/>
    <n v="5852"/>
    <n v="5852"/>
    <n v="0"/>
    <n v="0"/>
  </r>
  <r>
    <s v="07"/>
    <s v="3FE"/>
    <n v="2020"/>
    <n v="35946"/>
    <n v="1"/>
    <s v="PA"/>
    <d v="2020-10-13T00:00:00"/>
    <d v="2020-08-17T00:00:00"/>
    <n v="3247234"/>
    <x v="274"/>
    <s v="ISEO 1-20900-MONZA-MB"/>
    <s v="10504900969"/>
    <s v="CDRGLI91T45I577C"/>
    <n v="6329.33"/>
    <n v="6329.33"/>
    <s v="204520010"/>
    <s v=" "/>
    <s v=" "/>
    <s v=" "/>
    <s v="5/FE"/>
    <d v="2020-08-10T00:00:00"/>
    <s v=" "/>
    <d v="2020-08-14T00:00:00"/>
    <s v="LUGLIO"/>
    <d v="2020-08-17T00:00:00"/>
    <n v="2020"/>
    <n v="254"/>
    <n v="1"/>
    <s v=" "/>
    <s v=" "/>
    <s v=" "/>
    <s v=" "/>
    <s v=" "/>
    <s v=" "/>
    <s v="1"/>
    <x v="13"/>
    <s v="D"/>
    <n v="2020"/>
    <n v="15946"/>
    <s v="C"/>
    <d v="2020-08-18T00:00:00"/>
    <d v="2020-08-17T00:00:00"/>
    <s v=" "/>
    <s v=" "/>
    <s v="Azienda"/>
    <s v="FPI05 ISTRUT-POL E GEST RISORSE UMANE"/>
    <s v="704790023"/>
    <s v="2"/>
    <s v="bonifico"/>
    <n v="6329.33"/>
    <n v="6329.33"/>
    <n v="6329.33"/>
    <n v="0"/>
    <n v="0"/>
  </r>
  <r>
    <s v="07"/>
    <s v="3FE"/>
    <n v="2020"/>
    <n v="41027"/>
    <n v="1"/>
    <s v="PA"/>
    <d v="2020-11-12T00:00:00"/>
    <d v="2020-09-15T00:00:00"/>
    <n v="3247234"/>
    <x v="274"/>
    <s v="ISEO 1-20900-MONZA-MB"/>
    <s v="10504900969"/>
    <s v="CDRGLI91T45I577C"/>
    <n v="6378.67"/>
    <n v="6378.67"/>
    <s v="204520010"/>
    <s v=" "/>
    <s v=" "/>
    <s v=" "/>
    <s v="6/FE"/>
    <d v="2020-09-13T00:00:00"/>
    <s v=" "/>
    <d v="2020-09-13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85"/>
    <s v="C"/>
    <d v="2020-09-17T00:00:00"/>
    <d v="2020-09-16T00:00:00"/>
    <s v=" "/>
    <s v=" "/>
    <s v="Azienda"/>
    <s v="FPI05 ISTRUT-POL E GEST RISORSE UMANE"/>
    <s v="704790023"/>
    <s v="2"/>
    <s v="bonifico"/>
    <n v="6378.67"/>
    <n v="6378.67"/>
    <n v="6378.67"/>
    <n v="0"/>
    <n v="0"/>
  </r>
  <r>
    <s v="07"/>
    <s v="3FE"/>
    <n v="2020"/>
    <n v="25007"/>
    <n v="1"/>
    <s v="NC"/>
    <d v="2020-07-27T00:00:00"/>
    <d v="2020-06-08T00:00:00"/>
    <n v="5615"/>
    <x v="275"/>
    <s v="VIALE DELLA LIBERAZIONE N. 13-20124-MILANO-MI"/>
    <s v="04947170967"/>
    <s v="04947170967"/>
    <n v="-8100.67"/>
    <n v="-8100.67"/>
    <s v="204510010"/>
    <s v=" "/>
    <s v=" "/>
    <s v=" "/>
    <s v="2002016754"/>
    <d v="2020-05-27T00:00:00"/>
    <s v=" "/>
    <d v="2020-05-28T00:00:00"/>
    <s v="LUNC AIFA ANNO 2020 REVLIMID SCISSIONE DEI PAGAMENTI"/>
    <d v="2020-06-08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-8100.67"/>
    <n v="-8100.67"/>
    <n v="-8100.67"/>
    <n v="0"/>
    <n v="0"/>
  </r>
  <r>
    <s v="07"/>
    <s v="3FE"/>
    <n v="2020"/>
    <n v="25384"/>
    <n v="1"/>
    <s v="FT"/>
    <d v="2020-07-31T00:00:00"/>
    <d v="2020-06-09T00:00:00"/>
    <n v="5615"/>
    <x v="275"/>
    <s v="VIALE DELLA LIBERAZIONE N. 13-20124-MILANO-MI"/>
    <s v="04947170967"/>
    <s v="04947170967"/>
    <n v="6900.18"/>
    <n v="6900.18"/>
    <s v="204510010"/>
    <s v=" "/>
    <s v=" "/>
    <s v=" "/>
    <s v="2002017064"/>
    <d v="2020-05-29T00:00:00"/>
    <s v=" "/>
    <d v="2020-06-01T00:00:00"/>
    <s v="LUOGO DESTINAZIONE MERCE PAPA GIOVANNI XXIII FARMACIA (BERGAMO) VIA FAILONI 8 P"/>
    <d v="2020-06-0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25385"/>
    <n v="1"/>
    <s v="FT"/>
    <d v="2020-07-31T00:00:00"/>
    <d v="2020-06-09T00:00:00"/>
    <n v="5615"/>
    <x v="275"/>
    <s v="VIALE DELLA LIBERAZIONE N. 13-20124-MILANO-MI"/>
    <s v="04947170967"/>
    <s v="04947170967"/>
    <n v="10172.94"/>
    <n v="10172.94"/>
    <s v="204510010"/>
    <s v=" "/>
    <s v=" "/>
    <s v=" "/>
    <s v="2002017067"/>
    <d v="2020-05-29T00:00:00"/>
    <s v=" "/>
    <d v="2020-06-01T00:00:00"/>
    <s v="LUOGO DESTINAZIONE MERCE PAPA GIOVANNI XXIII FARMACIA (BERGAMO) VIA FAILONI 8 P"/>
    <d v="2020-06-0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10172.94"/>
    <n v="10172.94"/>
    <n v="10172.94"/>
    <n v="0"/>
    <n v="0"/>
  </r>
  <r>
    <s v="07"/>
    <s v="3FE"/>
    <n v="2020"/>
    <n v="25386"/>
    <n v="1"/>
    <s v="FT"/>
    <d v="2020-07-31T00:00:00"/>
    <d v="2020-06-09T00:00:00"/>
    <n v="5615"/>
    <x v="275"/>
    <s v="VIALE DELLA LIBERAZIONE N. 13-20124-MILANO-MI"/>
    <s v="04947170967"/>
    <s v="04947170967"/>
    <n v="12393.24"/>
    <n v="12393.24"/>
    <s v="204510010"/>
    <s v=" "/>
    <s v=" "/>
    <s v=" "/>
    <s v="2002017070"/>
    <d v="2020-05-29T00:00:00"/>
    <s v=" "/>
    <d v="2020-06-01T00:00:00"/>
    <s v="LUOGO DESTINAZIONE MERCE PAPA GIOVANNI XXIII FARMACIA (BERGAMO) VIA FAILONI 8 P"/>
    <d v="2020-06-0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12393.24"/>
    <n v="12393.24"/>
    <n v="12393.24"/>
    <n v="0"/>
    <n v="0"/>
  </r>
  <r>
    <s v="07"/>
    <s v="3FE"/>
    <n v="2020"/>
    <n v="25387"/>
    <n v="1"/>
    <s v="FT"/>
    <d v="2020-07-31T00:00:00"/>
    <d v="2020-06-09T00:00:00"/>
    <n v="5615"/>
    <x v="275"/>
    <s v="VIALE DELLA LIBERAZIONE N. 13-20124-MILANO-MI"/>
    <s v="04947170967"/>
    <s v="04947170967"/>
    <n v="13898"/>
    <n v="13898"/>
    <s v="204510010"/>
    <s v=" "/>
    <s v=" "/>
    <s v=" "/>
    <s v="2002017083"/>
    <d v="2020-05-29T00:00:00"/>
    <s v=" "/>
    <d v="2020-06-01T00:00:00"/>
    <s v="LUOGO DESTINAZIONE MERCE PAPA GIOVANNI XXIII FARMACIA (BERGAMO) VIA FAILONI 8 P"/>
    <d v="2020-06-0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25389"/>
    <n v="1"/>
    <s v="FT"/>
    <d v="2020-07-31T00:00:00"/>
    <d v="2020-06-09T00:00:00"/>
    <n v="5615"/>
    <x v="275"/>
    <s v="VIALE DELLA LIBERAZIONE N. 13-20124-MILANO-MI"/>
    <s v="04947170967"/>
    <s v="04947170967"/>
    <n v="23736.86"/>
    <n v="23736.86"/>
    <s v="204510010"/>
    <s v=" "/>
    <s v=" "/>
    <s v=" "/>
    <s v="2002017095"/>
    <d v="2020-05-29T00:00:00"/>
    <s v=" "/>
    <d v="2020-06-01T00:00:00"/>
    <s v="LUOGO DESTINAZIONE MERCE PAPA GIOVANNI XXIII FARMACIA (BERGAMO) VIA FAILONI 8 P"/>
    <d v="2020-06-0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23736.86"/>
    <n v="23736.86"/>
    <n v="23736.86"/>
    <n v="0"/>
    <n v="0"/>
  </r>
  <r>
    <s v="07"/>
    <s v="3FE"/>
    <n v="2020"/>
    <n v="26914"/>
    <n v="1"/>
    <s v="FT"/>
    <d v="2020-07-31T00:00:00"/>
    <d v="2020-06-17T00:00:00"/>
    <n v="5615"/>
    <x v="275"/>
    <s v="VIALE DELLA LIBERAZIONE N. 13-20124-MILANO-MI"/>
    <s v="04947170967"/>
    <s v="04947170967"/>
    <n v="75355.14"/>
    <n v="75355.14"/>
    <s v="204510010"/>
    <s v=" "/>
    <s v=" "/>
    <s v=" "/>
    <s v="2002017082"/>
    <d v="2020-05-29T00:00:00"/>
    <s v=" "/>
    <d v="2020-06-01T00:00:00"/>
    <s v="LUOGO DESTINAZIONE MERCE PAPA GIOVANNI XXIII FARMACIA (BERGAMO) VIA FAILONI 8 P"/>
    <d v="2020-06-17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75355.14"/>
    <n v="75355.14"/>
    <n v="75355.14"/>
    <n v="0"/>
    <n v="0"/>
  </r>
  <r>
    <s v="07"/>
    <s v="3FE"/>
    <n v="2020"/>
    <n v="26914"/>
    <n v="2"/>
    <s v="FT"/>
    <d v="2020-07-31T00:00:00"/>
    <d v="2020-06-17T00:00:00"/>
    <n v="5615"/>
    <x v="275"/>
    <s v="VIALE DELLA LIBERAZIONE N. 13-20124-MILANO-MI"/>
    <s v="04947170967"/>
    <s v="04947170967"/>
    <n v="178968.56"/>
    <n v="178968.56"/>
    <s v="204510010"/>
    <s v=" "/>
    <s v=" "/>
    <s v=" "/>
    <s v="2002017082"/>
    <d v="2020-05-29T00:00:00"/>
    <s v=" "/>
    <d v="2020-06-01T00:00:00"/>
    <s v="LUOGO DESTINAZIONE MERCE PAPA GIOVANNI XXIII FARMACIA (BERGAMO) VIA FAILONI 8 P"/>
    <d v="2020-06-17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178968.56"/>
    <n v="178968.56"/>
    <n v="178968.56"/>
    <n v="0"/>
    <n v="0"/>
  </r>
  <r>
    <s v="07"/>
    <s v="3FE"/>
    <n v="2020"/>
    <n v="26914"/>
    <n v="3"/>
    <s v="FT"/>
    <d v="2020-07-31T00:00:00"/>
    <d v="2020-06-17T00:00:00"/>
    <n v="5615"/>
    <x v="275"/>
    <s v="VIALE DELLA LIBERAZIONE N. 13-20124-MILANO-MI"/>
    <s v="04947170967"/>
    <s v="04947170967"/>
    <n v="69001.8"/>
    <n v="69001.8"/>
    <s v="204510010"/>
    <s v=" "/>
    <s v=" "/>
    <s v=" "/>
    <s v="2002017082"/>
    <d v="2020-05-29T00:00:00"/>
    <s v=" "/>
    <d v="2020-06-01T00:00:00"/>
    <s v="LUOGO DESTINAZIONE MERCE PAPA GIOVANNI XXIII FARMACIA (BERGAMO) VIA FAILONI 8 P"/>
    <d v="2020-06-17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69001.8"/>
    <n v="69001.8"/>
    <n v="69001.8"/>
    <n v="0"/>
    <n v="0"/>
  </r>
  <r>
    <s v="07"/>
    <s v="3FE"/>
    <n v="2020"/>
    <n v="25008"/>
    <n v="1"/>
    <s v="NC"/>
    <d v="2020-08-01T00:00:00"/>
    <d v="2020-06-08T00:00:00"/>
    <n v="5615"/>
    <x v="275"/>
    <s v="VIALE DELLA LIBERAZIONE N. 13-20124-MILANO-MI"/>
    <s v="04947170967"/>
    <s v="04947170967"/>
    <n v="-9494.74"/>
    <n v="-9494.74"/>
    <s v="204510010"/>
    <s v=" "/>
    <s v=" "/>
    <s v=" "/>
    <s v="2002017202"/>
    <d v="2020-06-01T00:00:00"/>
    <s v=" "/>
    <d v="2020-06-02T00:00:00"/>
    <s v="NC AIFA ANNO 2020 REVLIMID SCISSIONE DEI PAGAMENTI"/>
    <d v="2020-06-08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-9494.74"/>
    <n v="-9494.74"/>
    <n v="-9494.74"/>
    <n v="0"/>
    <n v="0"/>
  </r>
  <r>
    <s v="07"/>
    <s v="3FE"/>
    <n v="2020"/>
    <n v="25760"/>
    <n v="1"/>
    <s v="FT"/>
    <d v="2020-08-07T00:00:00"/>
    <d v="2020-06-10T00:00:00"/>
    <n v="5615"/>
    <x v="275"/>
    <s v="VIALE DELLA LIBERAZIONE N. 13-20124-MILANO-MI"/>
    <s v="04947170967"/>
    <s v="04947170967"/>
    <n v="37677.599999999999"/>
    <n v="37677.599999999999"/>
    <s v="204510010"/>
    <s v=" "/>
    <s v=" "/>
    <s v=" "/>
    <s v="2002017655"/>
    <d v="2020-06-05T00:00:00"/>
    <s v=" "/>
    <d v="2020-06-08T00:00:00"/>
    <s v="27139"/>
    <d v="2020-06-10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20"/>
    <n v="25761"/>
    <n v="1"/>
    <s v="FT"/>
    <d v="2020-08-07T00:00:00"/>
    <d v="2020-06-10T00:00:00"/>
    <n v="5615"/>
    <x v="275"/>
    <s v="VIALE DELLA LIBERAZIONE N. 13-20124-MILANO-MI"/>
    <s v="04947170967"/>
    <s v="04947170967"/>
    <n v="10724"/>
    <n v="10724"/>
    <s v="204510010"/>
    <s v=" "/>
    <s v=" "/>
    <s v=" "/>
    <s v="2002017685"/>
    <d v="2020-06-05T00:00:00"/>
    <s v=" "/>
    <d v="2020-06-08T00:00:00"/>
    <s v="27138"/>
    <d v="2020-06-10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26305"/>
    <n v="1"/>
    <s v="NC"/>
    <d v="2020-08-10T00:00:00"/>
    <d v="2020-06-12T00:00:00"/>
    <n v="5615"/>
    <x v="275"/>
    <s v="VIALE DELLA LIBERAZIONE N. 13-20124-MILANO-MI"/>
    <s v="04947170967"/>
    <s v="04947170967"/>
    <n v="-17721.89"/>
    <n v="-17721.89"/>
    <s v="204510010"/>
    <s v=" "/>
    <s v=" "/>
    <s v=" "/>
    <s v="2002018073"/>
    <d v="2020-06-10T00:00:00"/>
    <s v=" "/>
    <d v="2020-06-11T00:00:00"/>
    <s v="NC AIFA ANNO 2020 REVLIMID SCISSIONE DEI PAGAMENTI"/>
    <d v="2020-06-12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-17721.89"/>
    <n v="-17721.89"/>
    <n v="-17721.89"/>
    <n v="0"/>
    <n v="0"/>
  </r>
  <r>
    <s v="07"/>
    <s v="3FE"/>
    <n v="2020"/>
    <n v="27592"/>
    <n v="1"/>
    <s v="FT"/>
    <d v="2020-08-11T00:00:00"/>
    <d v="2020-06-22T00:00:00"/>
    <n v="5615"/>
    <x v="275"/>
    <s v="VIALE DELLA LIBERAZIONE N. 13-20124-MILANO-MI"/>
    <s v="04947170967"/>
    <s v="04947170967"/>
    <n v="1010.72"/>
    <n v="1010.72"/>
    <s v="204510010"/>
    <s v=" "/>
    <s v=" "/>
    <s v=" "/>
    <s v="2002018312"/>
    <d v="2020-06-11T00:00:00"/>
    <s v=" "/>
    <d v="2020-06-12T00:00:00"/>
    <s v="LUOGO DESTINAZIONE MERCE PAPA GIOVANNI XXIII FARMACIA (BERGAMO) VIA FAILONI 8 P"/>
    <d v="2020-06-22T00:00:00"/>
    <n v="2020"/>
    <n v="7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3"/>
    <s v="2"/>
    <s v="bonifico"/>
    <n v="1010.72"/>
    <n v="1010.72"/>
    <n v="1010.72"/>
    <n v="0"/>
    <n v="0"/>
  </r>
  <r>
    <s v="07"/>
    <s v="3FE"/>
    <n v="2020"/>
    <n v="27691"/>
    <n v="1"/>
    <s v="FT"/>
    <d v="2020-08-11T00:00:00"/>
    <d v="2020-06-22T00:00:00"/>
    <n v="5615"/>
    <x v="275"/>
    <s v="VIALE DELLA LIBERAZIONE N. 13-20124-MILANO-MI"/>
    <s v="04947170967"/>
    <s v="04947170967"/>
    <n v="33909.800000000003"/>
    <n v="33909.800000000003"/>
    <s v="204510010"/>
    <s v=" "/>
    <s v=" "/>
    <s v=" "/>
    <s v="2002018263"/>
    <d v="2020-06-11T00:00:00"/>
    <s v=" "/>
    <d v="2020-06-12T00:00:00"/>
    <s v="LUOGO DESTINAZIONE MERCE PAPA GIOVANNI XXIII FARMACIA (BERGAMO) VIA FAILONI 8 P"/>
    <d v="2020-06-22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27672"/>
    <n v="1"/>
    <s v="FT"/>
    <d v="2020-08-14T00:00:00"/>
    <d v="2020-06-22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18389"/>
    <d v="2020-06-12T00:00:00"/>
    <s v=" "/>
    <d v="2020-06-15T00:00:00"/>
    <s v="LUOGO DESTINAZIONE MERCE PAPA GIOVANNI XXIII FARMACIA (BERGAMO) VIA FAILONI 8 P"/>
    <d v="2020-06-22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28326"/>
    <n v="1"/>
    <s v="FT"/>
    <d v="2020-08-15T00:00:00"/>
    <d v="2020-06-26T00:00:00"/>
    <n v="5615"/>
    <x v="275"/>
    <s v="VIALE DELLA LIBERAZIONE N. 13-20124-MILANO-MI"/>
    <s v="04947170967"/>
    <s v="04947170967"/>
    <n v="37677.599999999999"/>
    <n v="37677.599999999999"/>
    <s v="204510010"/>
    <s v=" "/>
    <s v=" "/>
    <s v=" "/>
    <s v="2002018502"/>
    <d v="2020-06-15T00:00:00"/>
    <s v=" "/>
    <d v="2020-06-16T00:00:00"/>
    <s v="LUOGO DESTINAZIONE MERCE PAPA GIOVANNI XXIII FARMACIA (BERGAMO) VIA FAILONI 8 P"/>
    <d v="2020-06-26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20"/>
    <n v="27352"/>
    <n v="1"/>
    <s v="NC"/>
    <d v="2020-08-16T00:00:00"/>
    <d v="2020-06-19T00:00:00"/>
    <n v="5615"/>
    <x v="275"/>
    <s v="VIALE DELLA LIBERAZIONE N. 13-20124-MILANO-MI"/>
    <s v="04947170967"/>
    <s v="04947170967"/>
    <n v="-1130.33"/>
    <n v="-1130.33"/>
    <s v="204510010"/>
    <s v=" "/>
    <s v=" "/>
    <s v=" "/>
    <s v="2002018623"/>
    <d v="2020-06-16T00:00:00"/>
    <s v=" "/>
    <d v="2020-06-17T00:00:00"/>
    <s v="NC AIFA ANNO 2020 REVLIMID SCISSIONE DEI PAGAMENTI"/>
    <d v="2020-06-19T00:00:00"/>
    <n v="2020"/>
    <n v="1"/>
    <n v="1"/>
    <s v=" "/>
    <s v=" "/>
    <s v=" "/>
    <s v=" "/>
    <s v=" "/>
    <s v=" "/>
    <s v="N602"/>
    <x v="15"/>
    <s v="D"/>
    <n v="2020"/>
    <n v="12690"/>
    <s v="C"/>
    <d v="2020-07-14T00:00:00"/>
    <d v="2020-07-08T00:00:00"/>
    <s v=" "/>
    <s v=" "/>
    <s v="Azienda"/>
    <s v="FPI01 ISTRUT-CONTAB E FLUSSI FINANZ"/>
    <s v="701110010"/>
    <s v="2"/>
    <s v="bonifico"/>
    <n v="-1130.33"/>
    <n v="-1130.33"/>
    <n v="-1130.33"/>
    <n v="0"/>
    <n v="0"/>
  </r>
  <r>
    <s v="07"/>
    <s v="3FE"/>
    <n v="2020"/>
    <n v="29993"/>
    <n v="1"/>
    <s v="FT"/>
    <d v="2020-08-25T00:00:00"/>
    <d v="2020-07-08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19513"/>
    <d v="2020-06-25T00:00:00"/>
    <s v=" "/>
    <d v="2020-06-26T00:00:00"/>
    <s v="LUOGO DESTINAZIONE MERCE PAPA GIOVANNI XXIII FARMACIA (BER30817"/>
    <d v="2020-07-08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0011"/>
    <n v="1"/>
    <s v="FT"/>
    <d v="2020-08-25T00:00:00"/>
    <d v="2020-07-08T00:00:00"/>
    <n v="5615"/>
    <x v="275"/>
    <s v="VIALE DELLA LIBERAZIONE N. 13-20124-MILANO-MI"/>
    <s v="04947170967"/>
    <s v="04947170967"/>
    <n v="56516.36"/>
    <n v="56516.36"/>
    <s v="204510010"/>
    <s v=" "/>
    <s v=" "/>
    <s v=" "/>
    <s v="2002019518"/>
    <d v="2020-06-25T00:00:00"/>
    <s v=" "/>
    <d v="2020-06-26T00:00:00"/>
    <s v="LUOGO DESTINAZIONE MERCE PAPA GIOVANNI XXIII FARMACIA (BERGAMO)30818"/>
    <d v="2020-07-08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56516.36"/>
    <n v="56516.36"/>
    <n v="56516.36"/>
    <n v="0"/>
    <n v="0"/>
  </r>
  <r>
    <s v="07"/>
    <s v="3FE"/>
    <n v="2020"/>
    <n v="30011"/>
    <n v="2"/>
    <s v="FT"/>
    <d v="2020-08-25T00:00:00"/>
    <d v="2020-07-08T00:00:00"/>
    <n v="5615"/>
    <x v="275"/>
    <s v="VIALE DELLA LIBERAZIONE N. 13-20124-MILANO-MI"/>
    <s v="04947170967"/>
    <s v="04947170967"/>
    <n v="178968.45"/>
    <n v="178968.45"/>
    <s v="204510010"/>
    <s v=" "/>
    <s v=" "/>
    <s v=" "/>
    <s v="2002019518"/>
    <d v="2020-06-25T00:00:00"/>
    <s v=" "/>
    <d v="2020-06-26T00:00:00"/>
    <s v="LUOGO DESTINAZIONE MERCE PAPA GIOVANNI XXIII FARMACIA (BERGAMO)30818"/>
    <d v="2020-07-08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178968.45"/>
    <n v="178968.45"/>
    <n v="178968.45"/>
    <n v="0"/>
    <n v="0"/>
  </r>
  <r>
    <s v="07"/>
    <s v="3FE"/>
    <n v="2020"/>
    <n v="30011"/>
    <n v="3"/>
    <s v="FT"/>
    <d v="2020-08-25T00:00:00"/>
    <d v="2020-07-08T00:00:00"/>
    <n v="5615"/>
    <x v="275"/>
    <s v="VIALE DELLA LIBERAZIONE N. 13-20124-MILANO-MI"/>
    <s v="04947170967"/>
    <s v="04947170967"/>
    <n v="33909.89"/>
    <n v="33909.89"/>
    <s v="204510010"/>
    <s v=" "/>
    <s v=" "/>
    <s v=" "/>
    <s v="2002019518"/>
    <d v="2020-06-25T00:00:00"/>
    <s v=" "/>
    <d v="2020-06-26T00:00:00"/>
    <s v="LUOGO DESTINAZIONE MERCE PAPA GIOVANNI XXIII FARMACIA (BERGAMO)30818"/>
    <d v="2020-07-08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33909.89"/>
    <n v="33909.89"/>
    <n v="33909.89"/>
    <n v="0"/>
    <n v="0"/>
  </r>
  <r>
    <s v="07"/>
    <s v="3FE"/>
    <n v="2020"/>
    <n v="30011"/>
    <n v="4"/>
    <s v="FT"/>
    <d v="2020-08-25T00:00:00"/>
    <d v="2020-07-08T00:00:00"/>
    <n v="5615"/>
    <x v="275"/>
    <s v="VIALE DELLA LIBERAZIONE N. 13-20124-MILANO-MI"/>
    <s v="04947170967"/>
    <s v="04947170967"/>
    <n v="34500.9"/>
    <n v="34500.9"/>
    <s v="204510010"/>
    <s v=" "/>
    <s v=" "/>
    <s v=" "/>
    <s v="2002019518"/>
    <d v="2020-06-25T00:00:00"/>
    <s v=" "/>
    <d v="2020-06-26T00:00:00"/>
    <s v="LUOGO DESTINAZIONE MERCE PAPA GIOVANNI XXIII FARMACIA (BERGAMO)30818"/>
    <d v="2020-07-08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34500.9"/>
    <n v="34500.9"/>
    <n v="34500.9"/>
    <n v="0"/>
    <n v="0"/>
  </r>
  <r>
    <s v="07"/>
    <s v="3FE"/>
    <n v="2020"/>
    <n v="30517"/>
    <n v="1"/>
    <s v="FT"/>
    <d v="2020-08-29T00:00:00"/>
    <d v="2020-07-09T00:00:00"/>
    <n v="5615"/>
    <x v="275"/>
    <s v="VIALE DELLA LIBERAZIONE N. 13-20124-MILANO-MI"/>
    <s v="04947170967"/>
    <s v="04947170967"/>
    <n v="6900.18"/>
    <n v="6900.18"/>
    <s v="204510010"/>
    <s v=" "/>
    <s v=" "/>
    <s v=" "/>
    <s v="2002019678"/>
    <d v="2020-06-26T00:00:00"/>
    <s v=" "/>
    <d v="2020-06-30T00:00:00"/>
    <s v="LUOGO DESTINAZIONE MERCE PAPA GIOVANNI XXIII FARMACIA (BERGAMO) -31288"/>
    <d v="2020-07-09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30709"/>
    <n v="1"/>
    <s v="FT"/>
    <d v="2020-08-29T00:00:00"/>
    <d v="2020-07-10T00:00:00"/>
    <n v="5615"/>
    <x v="275"/>
    <s v="VIALE DELLA LIBERAZIONE N. 13-20124-MILANO-MI"/>
    <s v="04947170967"/>
    <s v="04947170967"/>
    <n v="13898"/>
    <n v="13898"/>
    <s v="204510010"/>
    <s v=" "/>
    <s v=" "/>
    <s v=" "/>
    <s v="2002019644"/>
    <d v="2020-06-26T00:00:00"/>
    <s v=" "/>
    <d v="2020-06-30T00:00:00"/>
    <s v="LUOGO DESTINAZIONE MERCE PAPA GIOVANNI XXIII FARMACIA (BERGAMO) VIA FAILONI 8 P"/>
    <d v="2020-07-10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30723"/>
    <n v="1"/>
    <s v="FT"/>
    <d v="2020-08-29T00:00:00"/>
    <d v="2020-07-10T00:00:00"/>
    <n v="5615"/>
    <x v="275"/>
    <s v="VIALE DELLA LIBERAZIONE N. 13-20124-MILANO-MI"/>
    <s v="04947170967"/>
    <s v="04947170967"/>
    <n v="10724"/>
    <n v="10724"/>
    <s v="204510010"/>
    <s v=" "/>
    <s v=" "/>
    <s v=" "/>
    <s v="2002019650"/>
    <d v="2020-06-26T00:00:00"/>
    <s v=" "/>
    <d v="2020-06-30T00:00:00"/>
    <s v="LUOGO DESTINAZIONE MERCE PAPA GIOVANNI XXIII FARMACIA (BERGAMO) VIA FAILONI 8 P"/>
    <d v="2020-07-10T00:00:00"/>
    <n v="2020"/>
    <n v="1"/>
    <n v="1"/>
    <s v=" "/>
    <s v=" "/>
    <s v=" "/>
    <s v=" "/>
    <s v=" "/>
    <s v=" "/>
    <s v="N602"/>
    <x v="15"/>
    <s v="D"/>
    <n v="2020"/>
    <n v="13401"/>
    <s v="C"/>
    <d v="2020-07-21T00:00:00"/>
    <d v="2020-07-15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31637"/>
    <n v="1"/>
    <s v="FT"/>
    <d v="2020-09-06T00:00:00"/>
    <d v="2020-07-15T00:00:00"/>
    <n v="5615"/>
    <x v="275"/>
    <s v="VIALE DELLA LIBERAZIONE N. 13-20124-MILANO-MI"/>
    <s v="04947170967"/>
    <s v="04947170967"/>
    <n v="37677.56"/>
    <n v="37677.56"/>
    <s v="204510010"/>
    <s v=" "/>
    <s v=" "/>
    <s v=" "/>
    <s v="2002020382"/>
    <d v="2020-07-06T00:00:00"/>
    <s v=" "/>
    <d v="2020-07-08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3973"/>
    <s v="C"/>
    <d v="2020-07-28T00:00:00"/>
    <d v="2020-07-21T00:00:00"/>
    <s v=" "/>
    <s v=" "/>
    <s v="Azienda"/>
    <s v="FPI01 ISTRUT-CONTAB E FLUSSI FINANZ"/>
    <s v="701110010"/>
    <s v="2"/>
    <s v="bonifico"/>
    <n v="37677.56"/>
    <n v="37677.56"/>
    <n v="37677.56"/>
    <n v="0"/>
    <n v="0"/>
  </r>
  <r>
    <s v="07"/>
    <s v="3FE"/>
    <n v="2020"/>
    <n v="31637"/>
    <n v="2"/>
    <s v="FT"/>
    <d v="2020-09-06T00:00:00"/>
    <d v="2020-07-15T00:00:00"/>
    <n v="5615"/>
    <x v="275"/>
    <s v="VIALE DELLA LIBERAZIONE N. 13-20124-MILANO-MI"/>
    <s v="04947170967"/>
    <s v="04947170967"/>
    <n v="33909.839999999997"/>
    <n v="33909.839999999997"/>
    <s v="204510010"/>
    <s v=" "/>
    <s v=" "/>
    <s v=" "/>
    <s v="2002020382"/>
    <d v="2020-07-06T00:00:00"/>
    <s v=" "/>
    <d v="2020-07-08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3973"/>
    <s v="C"/>
    <d v="2020-07-28T00:00:00"/>
    <d v="2020-07-21T00:00:00"/>
    <s v=" "/>
    <s v=" "/>
    <s v="Azienda"/>
    <s v="FPI01 ISTRUT-CONTAB E FLUSSI FINANZ"/>
    <s v="701110010"/>
    <s v="2"/>
    <s v="bonifico"/>
    <n v="33909.839999999997"/>
    <n v="33909.839999999997"/>
    <n v="33909.839999999997"/>
    <n v="0"/>
    <n v="0"/>
  </r>
  <r>
    <s v="07"/>
    <s v="3FE"/>
    <n v="2020"/>
    <n v="31638"/>
    <n v="1"/>
    <s v="FT"/>
    <d v="2020-09-06T00:00:00"/>
    <d v="2020-07-15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20383"/>
    <d v="2020-07-06T00:00:00"/>
    <s v=" "/>
    <d v="2020-07-08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3973"/>
    <s v="C"/>
    <d v="2020-07-28T00:00:00"/>
    <d v="2020-07-21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1639"/>
    <n v="1"/>
    <s v="FT"/>
    <d v="2020-09-06T00:00:00"/>
    <d v="2020-07-15T00:00:00"/>
    <n v="5615"/>
    <x v="275"/>
    <s v="VIALE DELLA LIBERAZIONE N. 13-20124-MILANO-MI"/>
    <s v="04947170967"/>
    <s v="04947170967"/>
    <n v="5559.2"/>
    <n v="5559.2"/>
    <s v="204510010"/>
    <s v=" "/>
    <s v=" "/>
    <s v=" "/>
    <s v="2002020390"/>
    <d v="2020-07-06T00:00:00"/>
    <s v=" "/>
    <d v="2020-07-08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3973"/>
    <s v="C"/>
    <d v="2020-07-28T00:00:00"/>
    <d v="2020-07-21T00:00:00"/>
    <s v=" "/>
    <s v=" 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0"/>
    <n v="31640"/>
    <n v="1"/>
    <s v="FT"/>
    <d v="2020-09-06T00:00:00"/>
    <d v="2020-07-15T00:00:00"/>
    <n v="5615"/>
    <x v="275"/>
    <s v="VIALE DELLA LIBERAZIONE N. 13-20124-MILANO-MI"/>
    <s v="04947170967"/>
    <s v="04947170967"/>
    <n v="10724"/>
    <n v="10724"/>
    <s v="204510010"/>
    <s v=" "/>
    <s v=" "/>
    <s v=" "/>
    <s v="2002020403"/>
    <d v="2020-07-06T00:00:00"/>
    <s v=" "/>
    <d v="2020-07-08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3973"/>
    <s v="C"/>
    <d v="2020-07-28T00:00:00"/>
    <d v="2020-07-21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31641"/>
    <n v="1"/>
    <s v="FT"/>
    <d v="2020-09-12T00:00:00"/>
    <d v="2020-07-15T00:00:00"/>
    <n v="5615"/>
    <x v="275"/>
    <s v="VIALE DELLA LIBERAZIONE N. 13-20124-MILANO-MI"/>
    <s v="04947170967"/>
    <s v="04947170967"/>
    <n v="37677.58"/>
    <n v="37677.58"/>
    <s v="204510010"/>
    <s v=" "/>
    <s v=" "/>
    <s v=" "/>
    <s v="2002020999"/>
    <d v="2020-07-13T00:00:00"/>
    <s v=" "/>
    <d v="2020-07-14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4437"/>
    <s v="C"/>
    <d v="2020-08-03T00:00:00"/>
    <d v="2020-07-29T00:00:00"/>
    <s v=" "/>
    <s v=" "/>
    <s v="Azienda"/>
    <s v="FPI01 ISTRUT-CONTAB E FLUSSI FINANZ"/>
    <s v="701110010"/>
    <s v="2"/>
    <s v="bonifico"/>
    <n v="37677.58"/>
    <n v="37677.58"/>
    <n v="37677.58"/>
    <n v="0"/>
    <n v="0"/>
  </r>
  <r>
    <s v="07"/>
    <s v="3FE"/>
    <n v="2020"/>
    <n v="31641"/>
    <n v="2"/>
    <s v="FT"/>
    <d v="2020-09-12T00:00:00"/>
    <d v="2020-07-15T00:00:00"/>
    <n v="5615"/>
    <x v="275"/>
    <s v="VIALE DELLA LIBERAZIONE N. 13-20124-MILANO-MI"/>
    <s v="04947170967"/>
    <s v="04947170967"/>
    <n v="178968.45"/>
    <n v="178968.45"/>
    <s v="204510010"/>
    <s v=" "/>
    <s v=" "/>
    <s v=" "/>
    <s v="2002020999"/>
    <d v="2020-07-13T00:00:00"/>
    <s v=" "/>
    <d v="2020-07-14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4437"/>
    <s v="C"/>
    <d v="2020-08-03T00:00:00"/>
    <d v="2020-07-29T00:00:00"/>
    <s v=" "/>
    <s v=" "/>
    <s v="Azienda"/>
    <s v="FPI01 ISTRUT-CONTAB E FLUSSI FINANZ"/>
    <s v="701110010"/>
    <s v="2"/>
    <s v="bonifico"/>
    <n v="178968.45"/>
    <n v="178968.45"/>
    <n v="178968.45"/>
    <n v="0"/>
    <n v="0"/>
  </r>
  <r>
    <s v="07"/>
    <s v="3FE"/>
    <n v="2020"/>
    <n v="31641"/>
    <n v="3"/>
    <s v="FT"/>
    <d v="2020-09-12T00:00:00"/>
    <d v="2020-07-15T00:00:00"/>
    <n v="5615"/>
    <x v="275"/>
    <s v="VIALE DELLA LIBERAZIONE N. 13-20124-MILANO-MI"/>
    <s v="04947170967"/>
    <s v="04947170967"/>
    <n v="33909.870000000003"/>
    <n v="33909.870000000003"/>
    <s v="204510010"/>
    <s v=" "/>
    <s v=" "/>
    <s v=" "/>
    <s v="2002020999"/>
    <d v="2020-07-13T00:00:00"/>
    <s v=" "/>
    <d v="2020-07-14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4437"/>
    <s v="C"/>
    <d v="2020-08-03T00:00:00"/>
    <d v="2020-07-29T00:00:00"/>
    <s v=" "/>
    <s v=" "/>
    <s v="Azienda"/>
    <s v="FPI01 ISTRUT-CONTAB E FLUSSI FINANZ"/>
    <s v="701110010"/>
    <s v="2"/>
    <s v="bonifico"/>
    <n v="33909.870000000003"/>
    <n v="33909.870000000003"/>
    <n v="33909.870000000003"/>
    <n v="0"/>
    <n v="0"/>
  </r>
  <r>
    <s v="07"/>
    <s v="3FE"/>
    <n v="2020"/>
    <n v="31642"/>
    <n v="1"/>
    <s v="FT"/>
    <d v="2020-09-12T00:00:00"/>
    <d v="2020-07-15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21008"/>
    <d v="2020-07-13T00:00:00"/>
    <s v=" "/>
    <d v="2020-07-14T00:00:00"/>
    <s v="LUOGO DESTINAZIONE MERCE PAPA GIOVANNI XXIII FARMACIA (BERGAMO) VIA FAILONI 8 P"/>
    <d v="2020-07-15T00:00:00"/>
    <n v="2020"/>
    <n v="1"/>
    <n v="1"/>
    <s v=" "/>
    <s v=" "/>
    <s v=" "/>
    <s v=" "/>
    <s v=" "/>
    <s v=" "/>
    <s v="N602"/>
    <x v="15"/>
    <s v="D"/>
    <n v="2020"/>
    <n v="14437"/>
    <s v="C"/>
    <d v="2020-08-03T00:00:00"/>
    <d v="2020-07-29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2812"/>
    <n v="1"/>
    <s v="FT"/>
    <d v="2020-09-15T00:00:00"/>
    <d v="2020-07-28T00:00:00"/>
    <n v="5615"/>
    <x v="275"/>
    <s v="VIALE DELLA LIBERAZIONE N. 13-20124-MILANO-MI"/>
    <s v="04947170967"/>
    <s v="04947170967"/>
    <n v="13898"/>
    <n v="13898"/>
    <s v="204510010"/>
    <s v=" "/>
    <s v=" "/>
    <s v=" "/>
    <s v="2002021363"/>
    <d v="2020-07-16T00:00:00"/>
    <s v=" "/>
    <d v="2020-07-17T00:00:00"/>
    <s v="LUOGO DESTINAZIONE MERCE PAPA GIOVANNI XXIII FARMACIA (BERGAMO) VIA FAILONI 8 P"/>
    <d v="2020-07-28T00:00:00"/>
    <n v="2020"/>
    <n v="1"/>
    <n v="1"/>
    <s v=" "/>
    <s v=" "/>
    <s v=" "/>
    <s v=" "/>
    <s v=" "/>
    <s v=" "/>
    <s v="N602"/>
    <x v="15"/>
    <s v="D"/>
    <n v="2020"/>
    <n v="14437"/>
    <s v="C"/>
    <d v="2020-08-03T00:00:00"/>
    <d v="2020-07-29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33721"/>
    <n v="1"/>
    <s v="FT"/>
    <d v="2020-09-15T00:00:00"/>
    <d v="2020-07-31T00:00:00"/>
    <n v="5615"/>
    <x v="275"/>
    <s v="VIALE DELLA LIBERAZIONE N. 13-20124-MILANO-MI"/>
    <s v="04947170967"/>
    <s v="04947170967"/>
    <n v="3537.65"/>
    <n v="3537.65"/>
    <s v="204510010"/>
    <s v=" "/>
    <s v=" "/>
    <s v=" "/>
    <s v="2002021365"/>
    <d v="2020-07-16T00:00:00"/>
    <s v=" "/>
    <d v="2020-07-17T00:00:00"/>
    <s v="LUOGO DESTINAZIONE MERCE PAPA GIOVANNI XXIII FARMACIA (BERGAMO) VIA FAILONI 8 P"/>
    <d v="2020-07-31T00:00:00"/>
    <n v="2020"/>
    <n v="1"/>
    <n v="1"/>
    <s v=" "/>
    <s v=" "/>
    <s v=" "/>
    <s v=" "/>
    <s v=" "/>
    <s v=" "/>
    <s v="N602"/>
    <x v="15"/>
    <s v="D"/>
    <n v="2020"/>
    <n v="14907"/>
    <s v="C"/>
    <d v="2020-08-11T00:00:00"/>
    <d v="2020-08-05T00:00:00"/>
    <s v=" "/>
    <s v=" "/>
    <s v="Azienda"/>
    <s v="FPI01 ISTRUT-CONTAB E FLUSSI FINANZ"/>
    <s v="701110010"/>
    <s v="2"/>
    <s v="bonifico"/>
    <n v="3537.65"/>
    <n v="3537.65"/>
    <n v="3537.65"/>
    <n v="0"/>
    <n v="0"/>
  </r>
  <r>
    <s v="07"/>
    <s v="3FE"/>
    <n v="2020"/>
    <n v="33721"/>
    <n v="2"/>
    <s v="FT"/>
    <d v="2020-09-15T00:00:00"/>
    <d v="2020-07-31T00:00:00"/>
    <n v="5615"/>
    <x v="275"/>
    <s v="VIALE DELLA LIBERAZIONE N. 13-20124-MILANO-MI"/>
    <s v="04947170967"/>
    <s v="04947170967"/>
    <n v="37677.47"/>
    <n v="37677.47"/>
    <s v="204510010"/>
    <s v=" "/>
    <s v=" "/>
    <s v=" "/>
    <s v="2002021365"/>
    <d v="2020-07-16T00:00:00"/>
    <s v=" "/>
    <d v="2020-07-17T00:00:00"/>
    <s v="LUOGO DESTINAZIONE MERCE PAPA GIOVANNI XXIII FARMACIA (BERGAMO) VIA FAILONI 8 P"/>
    <d v="2020-07-31T00:00:00"/>
    <n v="2020"/>
    <n v="1"/>
    <n v="1"/>
    <s v=" "/>
    <s v=" "/>
    <s v=" "/>
    <s v=" "/>
    <s v=" "/>
    <s v=" "/>
    <s v="N602"/>
    <x v="15"/>
    <s v="D"/>
    <n v="2020"/>
    <n v="14907"/>
    <s v="C"/>
    <d v="2020-08-11T00:00:00"/>
    <d v="2020-08-05T00:00:00"/>
    <s v=" "/>
    <s v=" "/>
    <s v="Azienda"/>
    <s v="FPI01 ISTRUT-CONTAB E FLUSSI FINANZ"/>
    <s v="701110010"/>
    <s v="2"/>
    <s v="bonifico"/>
    <n v="37677.47"/>
    <n v="37677.47"/>
    <n v="37677.47"/>
    <n v="0"/>
    <n v="0"/>
  </r>
  <r>
    <s v="07"/>
    <s v="3FE"/>
    <n v="2020"/>
    <n v="34359"/>
    <n v="1"/>
    <s v="FT"/>
    <d v="2020-09-21T00:00:00"/>
    <d v="2020-08-07T00:00:00"/>
    <n v="5615"/>
    <x v="275"/>
    <s v="VIALE DELLA LIBERAZIONE N. 13-20124-MILANO-MI"/>
    <s v="04947170967"/>
    <s v="04947170967"/>
    <n v="69001.8"/>
    <n v="69001.8"/>
    <s v="204510010"/>
    <s v=" "/>
    <s v=" "/>
    <s v=" "/>
    <s v="2002021809"/>
    <d v="2020-07-22T00:00:00"/>
    <s v=" "/>
    <d v="2020-07-23T00:00:00"/>
    <s v="36249"/>
    <d v="2020-08-07T00:00:00"/>
    <n v="2020"/>
    <n v="1"/>
    <n v="1"/>
    <s v=" "/>
    <s v=" "/>
    <s v=" "/>
    <s v=" "/>
    <s v=" "/>
    <s v=" "/>
    <s v="N602"/>
    <x v="15"/>
    <s v="D"/>
    <n v="2020"/>
    <n v="15760"/>
    <s v="C"/>
    <d v="2020-08-13T00:00:00"/>
    <d v="2020-08-11T00:00:00"/>
    <s v=" "/>
    <s v=" "/>
    <s v="Azienda"/>
    <s v="FPI01 ISTRUT-CONTAB E FLUSSI FINANZ"/>
    <s v="701110010"/>
    <s v="2"/>
    <s v="bonifico"/>
    <n v="69001.8"/>
    <n v="69001.8"/>
    <n v="69001.8"/>
    <n v="0"/>
    <n v="0"/>
  </r>
  <r>
    <s v="07"/>
    <s v="3FE"/>
    <n v="2020"/>
    <n v="34360"/>
    <n v="1"/>
    <s v="FT"/>
    <d v="2020-09-21T00:00:00"/>
    <d v="2020-08-07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21819"/>
    <d v="2020-07-22T00:00:00"/>
    <s v=" "/>
    <d v="2020-07-23T00:00:00"/>
    <s v="36248"/>
    <d v="2020-08-07T00:00:00"/>
    <n v="2020"/>
    <n v="1"/>
    <n v="1"/>
    <s v=" "/>
    <s v=" "/>
    <s v=" "/>
    <s v=" "/>
    <s v=" "/>
    <s v=" "/>
    <s v="N602"/>
    <x v="15"/>
    <s v="D"/>
    <n v="2020"/>
    <n v="15760"/>
    <s v="C"/>
    <d v="2020-08-13T00:00:00"/>
    <d v="2020-08-11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4862"/>
    <n v="1"/>
    <s v="FT"/>
    <d v="2020-09-25T00:00:00"/>
    <d v="2020-08-11T00:00:00"/>
    <n v="5615"/>
    <x v="275"/>
    <s v="VIALE DELLA LIBERAZIONE N. 13-20124-MILANO-MI"/>
    <s v="04947170967"/>
    <s v="04947170967"/>
    <n v="33909.81"/>
    <n v="33909.81"/>
    <s v="204510010"/>
    <s v=" "/>
    <s v=" "/>
    <s v=" "/>
    <s v="2002022054"/>
    <d v="2020-07-24T00:00:00"/>
    <s v=" "/>
    <d v="2020-07-27T00:00:00"/>
    <s v="37064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33909.81"/>
    <n v="33909.81"/>
    <n v="33909.81"/>
    <n v="0"/>
    <n v="0"/>
  </r>
  <r>
    <s v="07"/>
    <s v="3FE"/>
    <n v="2020"/>
    <n v="34862"/>
    <n v="2"/>
    <s v="FT"/>
    <d v="2020-09-25T00:00:00"/>
    <d v="2020-08-11T00:00:00"/>
    <n v="5615"/>
    <x v="275"/>
    <s v="VIALE DELLA LIBERAZIONE N. 13-20124-MILANO-MI"/>
    <s v="04947170967"/>
    <s v="04947170967"/>
    <n v="4289.6000000000004"/>
    <n v="4289.6000000000004"/>
    <s v="204510010"/>
    <s v=" "/>
    <s v=" "/>
    <s v=" "/>
    <s v="2002022054"/>
    <d v="2020-07-24T00:00:00"/>
    <s v=" "/>
    <d v="2020-07-27T00:00:00"/>
    <s v="37064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4289.6000000000004"/>
    <n v="4289.6000000000004"/>
    <n v="4289.6000000000004"/>
    <n v="0"/>
    <n v="0"/>
  </r>
  <r>
    <s v="07"/>
    <s v="3FE"/>
    <n v="2020"/>
    <n v="34862"/>
    <n v="3"/>
    <s v="FT"/>
    <d v="2020-09-25T00:00:00"/>
    <d v="2020-08-11T00:00:00"/>
    <n v="5615"/>
    <x v="275"/>
    <s v="VIALE DELLA LIBERAZIONE N. 13-20124-MILANO-MI"/>
    <s v="04947170967"/>
    <s v="04947170967"/>
    <n v="71587.38"/>
    <n v="71587.38"/>
    <s v="204510010"/>
    <s v=" "/>
    <s v=" "/>
    <s v=" "/>
    <s v="2002022054"/>
    <d v="2020-07-24T00:00:00"/>
    <s v=" "/>
    <d v="2020-07-27T00:00:00"/>
    <s v="37064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71587.38"/>
    <n v="71587.38"/>
    <n v="71587.38"/>
    <n v="0"/>
    <n v="0"/>
  </r>
  <r>
    <s v="07"/>
    <s v="3FE"/>
    <n v="2020"/>
    <n v="34862"/>
    <n v="4"/>
    <s v="FT"/>
    <d v="2020-09-25T00:00:00"/>
    <d v="2020-08-11T00:00:00"/>
    <n v="5615"/>
    <x v="275"/>
    <s v="VIALE DELLA LIBERAZIONE N. 13-20124-MILANO-MI"/>
    <s v="04947170967"/>
    <s v="04947170967"/>
    <n v="37677.57"/>
    <n v="37677.57"/>
    <s v="204510010"/>
    <s v=" "/>
    <s v=" "/>
    <s v=" "/>
    <s v="2002022054"/>
    <d v="2020-07-24T00:00:00"/>
    <s v=" "/>
    <d v="2020-07-27T00:00:00"/>
    <s v="37064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37677.57"/>
    <n v="37677.57"/>
    <n v="37677.57"/>
    <n v="0"/>
    <n v="0"/>
  </r>
  <r>
    <s v="07"/>
    <s v="3FE"/>
    <n v="2020"/>
    <n v="34862"/>
    <n v="5"/>
    <s v="FT"/>
    <d v="2020-09-25T00:00:00"/>
    <d v="2020-08-11T00:00:00"/>
    <n v="5615"/>
    <x v="275"/>
    <s v="VIALE DELLA LIBERAZIONE N. 13-20124-MILANO-MI"/>
    <s v="04947170967"/>
    <s v="04947170967"/>
    <n v="0.04"/>
    <n v="0.04"/>
    <s v="204510010"/>
    <s v=" "/>
    <s v=" "/>
    <s v=" "/>
    <s v="2002022054"/>
    <d v="2020-07-24T00:00:00"/>
    <s v=" "/>
    <d v="2020-07-27T00:00:00"/>
    <s v="37064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34874"/>
    <n v="1"/>
    <s v="FT"/>
    <d v="2020-09-26T00:00:00"/>
    <d v="2020-08-11T00:00:00"/>
    <n v="5615"/>
    <x v="275"/>
    <s v="VIALE DELLA LIBERAZIONE N. 13-20124-MILANO-MI"/>
    <s v="04947170967"/>
    <s v="04947170967"/>
    <n v="13898"/>
    <n v="13898"/>
    <s v="204510010"/>
    <s v=" "/>
    <s v=" "/>
    <s v=" "/>
    <s v="2002022177"/>
    <d v="2020-07-27T00:00:00"/>
    <s v=" "/>
    <d v="2020-07-28T00:00:00"/>
    <s v="37313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34809"/>
    <n v="1"/>
    <s v="NC"/>
    <d v="2020-09-29T00:00:00"/>
    <d v="2020-08-11T00:00:00"/>
    <n v="5615"/>
    <x v="275"/>
    <s v="VIALE DELLA LIBERAZIONE N. 13-20124-MILANO-MI"/>
    <s v="04947170967"/>
    <s v="04947170967"/>
    <n v="-3511.42"/>
    <n v="-3511.42"/>
    <s v="204510010"/>
    <s v=" "/>
    <s v=" "/>
    <s v=" "/>
    <s v="2002022482"/>
    <d v="2020-07-30T00:00:00"/>
    <s v=" "/>
    <d v="2020-07-31T00:00:00"/>
    <s v="NC AIFA ANNO 2020 REVLIMID SCISSIONE DEI PAGAMENTI"/>
    <d v="2020-08-11T00:00:00"/>
    <n v="2020"/>
    <n v="1"/>
    <n v="1"/>
    <s v=" "/>
    <s v=" "/>
    <s v=" "/>
    <s v=" "/>
    <s v=" "/>
    <s v=" "/>
    <s v="N602"/>
    <x v="15"/>
    <s v="D"/>
    <n v="2020"/>
    <n v="16033"/>
    <s v="C"/>
    <d v="2020-08-20T00:00:00"/>
    <d v="2020-08-18T00:00:00"/>
    <s v=" "/>
    <s v=" "/>
    <s v="Azienda"/>
    <s v="FPI01 ISTRUT-CONTAB E FLUSSI FINANZ"/>
    <s v="701110010"/>
    <s v="2"/>
    <s v="bonifico"/>
    <n v="-3511.42"/>
    <n v="-3511.42"/>
    <n v="-3511.42"/>
    <n v="0"/>
    <n v="0"/>
  </r>
  <r>
    <s v="07"/>
    <s v="3FE"/>
    <n v="2020"/>
    <n v="36757"/>
    <n v="1"/>
    <s v="FT"/>
    <d v="2020-10-03T00:00:00"/>
    <d v="2020-08-21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22828"/>
    <d v="2020-08-03T00:00:00"/>
    <s v=" "/>
    <d v="2020-08-04T00:00:00"/>
    <s v="LUOGO DESTINAZIONE MERCE PAPA GIOVANNI XXIII FARM 38509"/>
    <d v="2020-08-21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7054"/>
    <n v="1"/>
    <s v="FT"/>
    <d v="2020-10-03T00:00:00"/>
    <d v="2020-08-24T00:00:00"/>
    <n v="5615"/>
    <x v="275"/>
    <s v="VIALE DELLA LIBERAZIONE N. 13-20124-MILANO-MI"/>
    <s v="04947170967"/>
    <s v="04947170967"/>
    <n v="37677.58"/>
    <n v="37677.58"/>
    <s v="204510010"/>
    <s v=" "/>
    <s v=" "/>
    <s v=" "/>
    <s v="2002022814"/>
    <d v="2020-08-03T00:00:00"/>
    <s v=" "/>
    <d v="2020-08-04T00:00:00"/>
    <s v="3851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37677.58"/>
    <n v="37677.58"/>
    <n v="37677.58"/>
    <n v="0"/>
    <n v="0"/>
  </r>
  <r>
    <s v="07"/>
    <s v="3FE"/>
    <n v="2020"/>
    <n v="37054"/>
    <n v="2"/>
    <s v="FT"/>
    <d v="2020-10-03T00:00:00"/>
    <d v="2020-08-24T00:00:00"/>
    <n v="5615"/>
    <x v="275"/>
    <s v="VIALE DELLA LIBERAZIONE N. 13-20124-MILANO-MI"/>
    <s v="04947170967"/>
    <s v="04947170967"/>
    <n v="33909.82"/>
    <n v="33909.82"/>
    <s v="204510010"/>
    <s v=" "/>
    <s v=" "/>
    <s v=" "/>
    <s v="2002022814"/>
    <d v="2020-08-03T00:00:00"/>
    <s v=" "/>
    <d v="2020-08-04T00:00:00"/>
    <s v="3851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33909.82"/>
    <n v="33909.82"/>
    <n v="33909.82"/>
    <n v="0"/>
    <n v="0"/>
  </r>
  <r>
    <s v="07"/>
    <s v="3FE"/>
    <n v="2020"/>
    <n v="37296"/>
    <n v="1"/>
    <s v="FT"/>
    <d v="2020-10-06T00:00:00"/>
    <d v="2020-08-24T00:00:00"/>
    <n v="5615"/>
    <x v="275"/>
    <s v="VIALE DELLA LIBERAZIONE N. 13-20124-MILANO-MI"/>
    <s v="04947170967"/>
    <s v="04947170967"/>
    <n v="6434.4"/>
    <n v="6434.4"/>
    <s v="204510010"/>
    <s v=" "/>
    <s v=" "/>
    <s v=" "/>
    <s v="2002023193"/>
    <d v="2020-08-06T00:00:00"/>
    <s v=" "/>
    <d v="2020-08-07T00:00:00"/>
    <s v="LUOGO DESTINAZIONE MERCE PAPA GIOVANNI XXIII FARMACIA (BERGAMO) VIA FAILONI 8 P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6434.4"/>
    <n v="6434.4"/>
    <n v="6434.4"/>
    <n v="0"/>
    <n v="0"/>
  </r>
  <r>
    <s v="07"/>
    <s v="3FE"/>
    <n v="2020"/>
    <n v="38120"/>
    <n v="1"/>
    <s v="FT"/>
    <d v="2020-10-12T00:00:00"/>
    <d v="2020-08-31T00:00:00"/>
    <n v="5615"/>
    <x v="275"/>
    <s v="VIALE DELLA LIBERAZIONE N. 13-20124-MILANO-MI"/>
    <s v="04947170967"/>
    <s v="04947170967"/>
    <n v="6434.4"/>
    <n v="6434.4"/>
    <s v="204510010"/>
    <s v=" "/>
    <s v=" "/>
    <s v=" "/>
    <s v="2002023558"/>
    <d v="2020-08-12T00:00:00"/>
    <s v=" "/>
    <d v="2020-08-13T00:00:00"/>
    <s v="LUOGO DESTINAZIONE MERCE PAPA GIOVANNI XXIII FARMACIA (BERGAMO) VIA FAILONI 8 P"/>
    <d v="2020-08-31T00:00:00"/>
    <n v="2020"/>
    <n v="1"/>
    <n v="1"/>
    <s v=" "/>
    <s v=" "/>
    <s v=" "/>
    <s v=" "/>
    <s v=" "/>
    <s v=" "/>
    <s v="N602"/>
    <x v="15"/>
    <s v="D"/>
    <n v="2020"/>
    <n v="16966"/>
    <s v="C"/>
    <d v="2020-09-03T00:00:00"/>
    <d v="2020-09-01T00:00:00"/>
    <s v=" "/>
    <s v=" "/>
    <s v="Azienda"/>
    <s v="FPI01 ISTRUT-CONTAB E FLUSSI FINANZ"/>
    <s v="701110010"/>
    <s v="2"/>
    <s v="bonifico"/>
    <n v="6434.4"/>
    <n v="6434.4"/>
    <n v="6434.4"/>
    <n v="0"/>
    <n v="0"/>
  </r>
  <r>
    <s v="07"/>
    <s v="3FE"/>
    <n v="2020"/>
    <n v="37284"/>
    <n v="1"/>
    <s v="FT"/>
    <d v="2020-10-13T00:00:00"/>
    <d v="2020-08-24T00:00:00"/>
    <n v="5615"/>
    <x v="275"/>
    <s v="VIALE DELLA LIBERAZIONE N. 13-20124-MILANO-MI"/>
    <s v="04947170967"/>
    <s v="04947170967"/>
    <n v="75355.13"/>
    <n v="75355.13"/>
    <s v="204510010"/>
    <s v=" "/>
    <s v=" "/>
    <s v=" "/>
    <s v="2002023620"/>
    <d v="2020-08-13T00:00:00"/>
    <s v=" "/>
    <d v="2020-08-14T00:00:00"/>
    <s v="RD/2020/4006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75355.13"/>
    <n v="75355.13"/>
    <n v="75355.13"/>
    <n v="0"/>
    <n v="0"/>
  </r>
  <r>
    <s v="07"/>
    <s v="3FE"/>
    <n v="2020"/>
    <n v="37284"/>
    <n v="2"/>
    <s v="FT"/>
    <d v="2020-10-13T00:00:00"/>
    <d v="2020-08-24T00:00:00"/>
    <n v="5615"/>
    <x v="275"/>
    <s v="VIALE DELLA LIBERAZIONE N. 13-20124-MILANO-MI"/>
    <s v="04947170967"/>
    <s v="04947170967"/>
    <n v="107381.07"/>
    <n v="107381.07"/>
    <s v="204510010"/>
    <s v=" "/>
    <s v=" "/>
    <s v=" "/>
    <s v="2002023620"/>
    <d v="2020-08-13T00:00:00"/>
    <s v=" "/>
    <d v="2020-08-14T00:00:00"/>
    <s v="RD/2020/4006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107381.07"/>
    <n v="107381.07"/>
    <n v="107381.07"/>
    <n v="0"/>
    <n v="0"/>
  </r>
  <r>
    <s v="07"/>
    <s v="3FE"/>
    <n v="2020"/>
    <n v="37284"/>
    <n v="3"/>
    <s v="FT"/>
    <d v="2020-10-13T00:00:00"/>
    <d v="2020-08-24T00:00:00"/>
    <n v="5615"/>
    <x v="275"/>
    <s v="VIALE DELLA LIBERAZIONE N. 13-20124-MILANO-MI"/>
    <s v="04947170967"/>
    <s v="04947170967"/>
    <n v="1263.45"/>
    <n v="1263.45"/>
    <s v="204510010"/>
    <s v=" "/>
    <s v=" "/>
    <s v=" "/>
    <s v="2002023620"/>
    <d v="2020-08-13T00:00:00"/>
    <s v=" "/>
    <d v="2020-08-14T00:00:00"/>
    <s v="RD/2020/4006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1263.45"/>
    <n v="1263.45"/>
    <n v="1263.45"/>
    <n v="0"/>
    <n v="0"/>
  </r>
  <r>
    <s v="07"/>
    <s v="3FE"/>
    <n v="2020"/>
    <n v="37284"/>
    <n v="4"/>
    <s v="FT"/>
    <d v="2020-10-13T00:00:00"/>
    <d v="2020-08-24T00:00:00"/>
    <n v="5615"/>
    <x v="275"/>
    <s v="VIALE DELLA LIBERAZIONE N. 13-20124-MILANO-MI"/>
    <s v="04947170967"/>
    <s v="04947170967"/>
    <n v="33909.839999999997"/>
    <n v="33909.839999999997"/>
    <s v="204510010"/>
    <s v=" "/>
    <s v=" "/>
    <s v=" "/>
    <s v="2002023620"/>
    <d v="2020-08-13T00:00:00"/>
    <s v=" "/>
    <d v="2020-08-14T00:00:00"/>
    <s v="RD/2020/4006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33909.839999999997"/>
    <n v="33909.839999999997"/>
    <n v="33909.839999999997"/>
    <n v="0"/>
    <n v="0"/>
  </r>
  <r>
    <s v="07"/>
    <s v="3FE"/>
    <n v="2020"/>
    <n v="37284"/>
    <n v="5"/>
    <s v="FT"/>
    <d v="2020-10-13T00:00:00"/>
    <d v="2020-08-24T00:00:00"/>
    <n v="5615"/>
    <x v="275"/>
    <s v="VIALE DELLA LIBERAZIONE N. 13-20124-MILANO-MI"/>
    <s v="04947170967"/>
    <s v="04947170967"/>
    <n v="0.01"/>
    <n v="0.01"/>
    <s v="204510010"/>
    <s v=" "/>
    <s v=" "/>
    <s v=" "/>
    <s v="2002023620"/>
    <d v="2020-08-13T00:00:00"/>
    <s v=" "/>
    <d v="2020-08-14T00:00:00"/>
    <s v="RD/2020/40060"/>
    <d v="2020-08-24T00:00:00"/>
    <n v="2020"/>
    <n v="1"/>
    <n v="1"/>
    <s v=" "/>
    <s v=" "/>
    <s v=" "/>
    <s v=" "/>
    <s v=" "/>
    <s v=" "/>
    <s v="N602"/>
    <x v="15"/>
    <s v="D"/>
    <n v="2020"/>
    <n v="16507"/>
    <s v="C"/>
    <d v="2020-09-01T00:00:00"/>
    <d v="2020-08-2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8282"/>
    <n v="1"/>
    <s v="FT"/>
    <d v="2020-10-13T00:00:00"/>
    <d v="2020-09-01T00:00:00"/>
    <n v="5615"/>
    <x v="275"/>
    <s v="VIALE DELLA LIBERAZIONE N. 13-20124-MILANO-MI"/>
    <s v="04947170967"/>
    <s v="04947170967"/>
    <n v="3949.74"/>
    <n v="3949.74"/>
    <s v="204510010"/>
    <s v=" "/>
    <s v=" "/>
    <s v=" "/>
    <s v="2002023594"/>
    <d v="2020-08-13T00:00:00"/>
    <s v=" "/>
    <d v="2020-08-14T00:00:00"/>
    <s v="LUOGO DESTINAZIONE MERCE PAPA GIOVANNI XITER APPR SAN OK"/>
    <d v="2020-09-01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14 ISTRUT-GEST ACQUISTI SANITARI"/>
    <s v="701110010"/>
    <s v="2"/>
    <s v="bonifico"/>
    <n v="3949.74"/>
    <n v="3949.74"/>
    <n v="3949.74"/>
    <n v="0"/>
    <n v="0"/>
  </r>
  <r>
    <s v="07"/>
    <s v="3FE"/>
    <n v="2020"/>
    <n v="38688"/>
    <n v="1"/>
    <s v="FT"/>
    <d v="2020-10-20T00:00:00"/>
    <d v="2020-09-03T00:00:00"/>
    <n v="5615"/>
    <x v="275"/>
    <s v="VIALE DELLA LIBERAZIONE N. 13-20124-MILANO-MI"/>
    <s v="04947170967"/>
    <s v="04947170967"/>
    <n v="6900.18"/>
    <n v="6900.18"/>
    <s v="204510010"/>
    <s v=" "/>
    <s v=" "/>
    <s v=" "/>
    <s v="2002023933"/>
    <d v="2020-08-20T00:00:00"/>
    <s v=" "/>
    <d v="2020-08-21T00:00:00"/>
    <s v="41395"/>
    <d v="2020-09-03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"/>
    <n v="2020"/>
    <n v="153"/>
    <n v="1"/>
    <s v="FT"/>
    <d v="2020-10-23T00:00:00"/>
    <d v="2020-08-27T00:00:00"/>
    <n v="5615"/>
    <x v="275"/>
    <s v="VIALE DELLA LIBERAZIONE N. 13-20124-MILANO-MI"/>
    <s v="04947170967"/>
    <s v="04947170967"/>
    <n v="6272.26"/>
    <n v="6272.26"/>
    <s v="204510010"/>
    <s v=" "/>
    <s v=" "/>
    <s v=" "/>
    <s v="1304250"/>
    <d v="2013-02-25T00:00:00"/>
    <s v="48062"/>
    <d v="2020-08-21T00:00:00"/>
    <s v="IN ATT DISP. SU AUT RD-2013-5984        LIQ SU AUT X' RD CHIUSO 3-2016-376"/>
    <d v="2020-08-24T00:00:00"/>
    <n v="2020"/>
    <n v="1"/>
    <n v="1"/>
    <s v=" "/>
    <s v=" "/>
    <s v=" "/>
    <s v=" "/>
    <s v=" "/>
    <s v=" "/>
    <s v="N602"/>
    <x v="15"/>
    <s v="D"/>
    <n v="2020"/>
    <n v="17035"/>
    <s v="C"/>
    <d v="2020-09-03T00:00:00"/>
    <d v="2020-09-01T00:00:00"/>
    <s v=" "/>
    <s v=" "/>
    <s v="Azienda"/>
    <s v="77775 POL E GEST ACQUISTI"/>
    <s v="701110010"/>
    <s v="2"/>
    <s v="bonifico"/>
    <n v="6272.26"/>
    <n v="6272.26"/>
    <n v="6272.26"/>
    <n v="0"/>
    <n v="0"/>
  </r>
  <r>
    <s v="07"/>
    <s v="3FE"/>
    <n v="2020"/>
    <n v="38604"/>
    <n v="1"/>
    <s v="FT"/>
    <d v="2020-10-23T00:00:00"/>
    <d v="2020-09-02T00:00:00"/>
    <n v="5615"/>
    <x v="275"/>
    <s v="VIALE DELLA LIBERAZIONE N. 13-20124-MILANO-MI"/>
    <s v="04947170967"/>
    <s v="04947170967"/>
    <n v="6900.18"/>
    <n v="6900.18"/>
    <s v="204510010"/>
    <s v=" "/>
    <s v=" "/>
    <s v=" "/>
    <s v="2002024014"/>
    <d v="2020-08-21T00:00:00"/>
    <s v=" "/>
    <d v="2020-08-24T00:00:00"/>
    <s v="41594"/>
    <d v="2020-09-02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39357"/>
    <n v="1"/>
    <s v="FT"/>
    <d v="2020-10-26T00:00:00"/>
    <d v="2020-09-09T00:00:00"/>
    <n v="5615"/>
    <x v="275"/>
    <s v="VIALE DELLA LIBERAZIONE N. 13-20124-MILANO-MI"/>
    <s v="04947170967"/>
    <s v="04947170967"/>
    <n v="20655.400000000001"/>
    <n v="20655.400000000001"/>
    <s v="204510010"/>
    <s v=" "/>
    <s v=" "/>
    <s v=" "/>
    <s v="2002024319"/>
    <d v="2020-08-26T00:00:00"/>
    <s v=" "/>
    <d v="2020-08-27T00:00:00"/>
    <s v="LUOGO DESTINAZIONE MERCE PAPA GIOVANNI XXIII FARMACIA (BERGAMO) VIA FAILONI 8 P"/>
    <d v="2020-09-07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39358"/>
    <n v="1"/>
    <s v="FT"/>
    <d v="2020-10-26T00:00:00"/>
    <d v="2020-09-07T00:00:00"/>
    <n v="5615"/>
    <x v="275"/>
    <s v="VIALE DELLA LIBERAZIONE N. 13-20124-MILANO-MI"/>
    <s v="04947170967"/>
    <s v="04947170967"/>
    <n v="143174.76"/>
    <n v="143174.76"/>
    <s v="204510010"/>
    <s v=" "/>
    <s v=" "/>
    <s v=" "/>
    <s v="2002024338"/>
    <d v="2020-08-26T00:00:00"/>
    <s v=" "/>
    <d v="2020-08-27T00:00:00"/>
    <s v="LUOGO DESTINAZIONE MERCE PAPA GIOVANNI XXIII FARMACIA (BERGAMO) VIA FAILONI 8 P"/>
    <d v="2020-09-07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01 ISTRUT-CONTAB E FLUSSI FINANZ"/>
    <s v="701110010"/>
    <s v="2"/>
    <s v="bonifico"/>
    <n v="143174.76"/>
    <n v="143174.76"/>
    <n v="143174.76"/>
    <n v="0"/>
    <n v="0"/>
  </r>
  <r>
    <s v="07"/>
    <s v="3FE"/>
    <n v="2020"/>
    <n v="39358"/>
    <n v="2"/>
    <s v="FT"/>
    <d v="2020-10-26T00:00:00"/>
    <d v="2020-09-07T00:00:00"/>
    <n v="5615"/>
    <x v="275"/>
    <s v="VIALE DELLA LIBERAZIONE N. 13-20124-MILANO-MI"/>
    <s v="04947170967"/>
    <s v="04947170967"/>
    <n v="6434.43"/>
    <n v="6434.43"/>
    <s v="204510010"/>
    <s v=" "/>
    <s v=" "/>
    <s v=" "/>
    <s v="2002024338"/>
    <d v="2020-08-26T00:00:00"/>
    <s v=" "/>
    <d v="2020-08-27T00:00:00"/>
    <s v="LUOGO DESTINAZIONE MERCE PAPA GIOVANNI XXIII FARMACIA (BERGAMO) VIA FAILONI 8 P"/>
    <d v="2020-09-07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01 ISTRUT-CONTAB E FLUSSI FINANZ"/>
    <s v="701110010"/>
    <s v="2"/>
    <s v="bonifico"/>
    <n v="6434.43"/>
    <n v="6434.43"/>
    <n v="6434.43"/>
    <n v="0"/>
    <n v="0"/>
  </r>
  <r>
    <s v="07"/>
    <s v="3FE"/>
    <n v="2020"/>
    <n v="39358"/>
    <n v="3"/>
    <s v="FT"/>
    <d v="2020-10-26T00:00:00"/>
    <d v="2020-09-07T00:00:00"/>
    <n v="5615"/>
    <x v="275"/>
    <s v="VIALE DELLA LIBERAZIONE N. 13-20124-MILANO-MI"/>
    <s v="04947170967"/>
    <s v="04947170967"/>
    <n v="0.01"/>
    <n v="0.01"/>
    <s v="204510010"/>
    <s v=" "/>
    <s v=" "/>
    <s v=" "/>
    <s v="2002024338"/>
    <d v="2020-08-26T00:00:00"/>
    <s v=" "/>
    <d v="2020-08-27T00:00:00"/>
    <s v="LUOGO DESTINAZIONE MERCE PAPA GIOVANNI XXIII FARMACIA (BERGAMO) VIA FAILONI 8 P"/>
    <d v="2020-09-07T00:00:00"/>
    <n v="2020"/>
    <n v="1"/>
    <n v="1"/>
    <s v=" "/>
    <s v=" "/>
    <s v=" "/>
    <s v=" "/>
    <s v=" "/>
    <s v=" "/>
    <s v="N602"/>
    <x v="15"/>
    <s v="D"/>
    <n v="2020"/>
    <n v="17606"/>
    <s v="C"/>
    <d v="2020-09-15T00:00:00"/>
    <d v="2020-09-0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0159"/>
    <n v="1"/>
    <s v="FT"/>
    <d v="2020-11-01T00:00:00"/>
    <d v="2020-09-09T00:00:00"/>
    <n v="5615"/>
    <x v="275"/>
    <s v="VIALE DELLA LIBERAZIONE N. 13-20124-MILANO-MI"/>
    <s v="04947170967"/>
    <s v="04947170967"/>
    <n v="1263.4000000000001"/>
    <n v="1263.4000000000001"/>
    <s v="204510010"/>
    <s v=" "/>
    <s v=" "/>
    <s v=" "/>
    <s v="2002024667"/>
    <d v="2020-09-01T00:00:00"/>
    <s v=" "/>
    <d v="2020-09-02T00:00:00"/>
    <s v="43141"/>
    <d v="2020-09-09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1263.4000000000001"/>
    <n v="1263.4000000000001"/>
    <n v="1263.4000000000001"/>
    <n v="0"/>
    <n v="0"/>
  </r>
  <r>
    <s v="07"/>
    <s v="3FE"/>
    <n v="2020"/>
    <n v="40160"/>
    <n v="1"/>
    <s v="FT"/>
    <d v="2020-11-01T00:00:00"/>
    <d v="2020-09-09T00:00:00"/>
    <n v="5615"/>
    <x v="275"/>
    <s v="VIALE DELLA LIBERAZIONE N. 13-20124-MILANO-MI"/>
    <s v="04947170967"/>
    <s v="04947170967"/>
    <n v="67819.600000000006"/>
    <n v="67819.600000000006"/>
    <s v="204510010"/>
    <s v=" "/>
    <s v=" "/>
    <s v=" "/>
    <s v="2002024696"/>
    <d v="2020-09-01T00:00:00"/>
    <s v=" "/>
    <d v="2020-09-02T00:00:00"/>
    <s v="43167"/>
    <d v="2020-09-09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67819.600000000006"/>
    <n v="67819.600000000006"/>
    <n v="67819.600000000006"/>
    <n v="0"/>
    <n v="0"/>
  </r>
  <r>
    <s v="07"/>
    <s v="3FE"/>
    <n v="2020"/>
    <n v="40111"/>
    <n v="1"/>
    <s v="FT"/>
    <d v="2020-11-02T00:00:00"/>
    <d v="2020-09-09T00:00:00"/>
    <n v="5615"/>
    <x v="275"/>
    <s v="VIALE DELLA LIBERAZIONE N. 13-20124-MILANO-MI"/>
    <s v="04947170967"/>
    <s v="04947170967"/>
    <n v="75355.14"/>
    <n v="75355.14"/>
    <s v="204510010"/>
    <s v=" "/>
    <s v=" "/>
    <s v=" "/>
    <s v="2002024817"/>
    <d v="2020-09-02T00:00:00"/>
    <s v=" "/>
    <d v="2020-09-03T00:00:00"/>
    <s v="43466"/>
    <d v="2020-09-09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75355.14"/>
    <n v="75355.14"/>
    <n v="75355.14"/>
    <n v="0"/>
    <n v="0"/>
  </r>
  <r>
    <s v="07"/>
    <s v="3FE"/>
    <n v="2020"/>
    <n v="40111"/>
    <n v="2"/>
    <s v="FT"/>
    <d v="2020-11-02T00:00:00"/>
    <d v="2020-09-09T00:00:00"/>
    <n v="5615"/>
    <x v="275"/>
    <s v="VIALE DELLA LIBERAZIONE N. 13-20124-MILANO-MI"/>
    <s v="04947170967"/>
    <s v="04947170967"/>
    <n v="71587.460000000006"/>
    <n v="71587.460000000006"/>
    <s v="204510010"/>
    <s v=" "/>
    <s v=" "/>
    <s v=" "/>
    <s v="2002024817"/>
    <d v="2020-09-02T00:00:00"/>
    <s v=" "/>
    <d v="2020-09-03T00:00:00"/>
    <s v="43466"/>
    <d v="2020-09-09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71587.460000000006"/>
    <n v="71587.460000000006"/>
    <n v="71587.460000000006"/>
    <n v="0"/>
    <n v="0"/>
  </r>
  <r>
    <s v="07"/>
    <s v="3FE"/>
    <n v="2020"/>
    <n v="40161"/>
    <n v="1"/>
    <s v="FT"/>
    <d v="2020-11-03T00:00:00"/>
    <d v="2020-09-09T00:00:00"/>
    <n v="5615"/>
    <x v="275"/>
    <s v="VIALE DELLA LIBERAZIONE N. 13-20124-MILANO-MI"/>
    <s v="04947170967"/>
    <s v="04947170967"/>
    <n v="3949.74"/>
    <n v="3949.74"/>
    <s v="204510010"/>
    <s v=" "/>
    <s v=" "/>
    <s v=" "/>
    <s v="2002024896"/>
    <d v="2020-09-03T00:00:00"/>
    <s v=" "/>
    <d v="2020-09-04T00:00:00"/>
    <s v="43718"/>
    <d v="2020-09-09T00:00:00"/>
    <n v="2020"/>
    <n v="1"/>
    <n v="1"/>
    <s v=" "/>
    <s v=" "/>
    <s v=" "/>
    <s v=" "/>
    <s v=" "/>
    <s v=" "/>
    <s v="N602"/>
    <x v="15"/>
    <s v="D"/>
    <n v="2020"/>
    <n v="18141"/>
    <s v="C"/>
    <d v="2020-09-22T00:00:00"/>
    <d v="2020-09-16T00:00:00"/>
    <s v=" "/>
    <s v=" "/>
    <s v="Azienda"/>
    <s v="FPI01 ISTRUT-CONTAB E FLUSSI FINANZ"/>
    <s v="701110010"/>
    <s v="2"/>
    <s v="bonifico"/>
    <n v="3949.74"/>
    <n v="3949.74"/>
    <n v="3949.74"/>
    <n v="0"/>
    <n v="0"/>
  </r>
  <r>
    <s v="07"/>
    <s v="3FE"/>
    <n v="2020"/>
    <n v="41487"/>
    <n v="1"/>
    <s v="FT"/>
    <d v="2020-11-10T00:00:00"/>
    <d v="2020-09-16T00:00:00"/>
    <n v="5615"/>
    <x v="275"/>
    <s v="VIALE DELLA LIBERAZIONE N. 13-20124-MILANO-MI"/>
    <s v="04947170967"/>
    <s v="04947170967"/>
    <n v="13898"/>
    <n v="13898"/>
    <s v="204510010"/>
    <s v=" "/>
    <s v=" "/>
    <s v=" "/>
    <s v="2002025439"/>
    <d v="2020-09-10T00:00:00"/>
    <s v=" "/>
    <d v="2020-09-11T00:00:00"/>
    <s v="45088"/>
    <d v="2020-09-16T00:00:00"/>
    <n v="2020"/>
    <n v="1"/>
    <n v="1"/>
    <s v=" "/>
    <s v=" "/>
    <s v=" "/>
    <s v=" "/>
    <s v=" "/>
    <s v=" "/>
    <s v="N602"/>
    <x v="15"/>
    <s v="D"/>
    <n v="2020"/>
    <n v="18777"/>
    <s v="C"/>
    <d v="2020-09-29T00:00:00"/>
    <d v="2020-09-23T00:00:00"/>
    <s v=" "/>
    <s v=" "/>
    <s v="Azienda"/>
    <s v="FPI01 ISTRUT-CONTAB E FLUSSI FINANZ"/>
    <s v="701110010"/>
    <s v="2"/>
    <s v="bonifico"/>
    <n v="13898"/>
    <n v="13898"/>
    <n v="13898"/>
    <n v="0"/>
    <n v="0"/>
  </r>
  <r>
    <s v="07"/>
    <s v="3FE"/>
    <n v="2020"/>
    <n v="41488"/>
    <n v="1"/>
    <s v="FT"/>
    <d v="2020-11-10T00:00:00"/>
    <d v="2020-09-16T00:00:00"/>
    <n v="5615"/>
    <x v="275"/>
    <s v="VIALE DELLA LIBERAZIONE N. 13-20124-MILANO-MI"/>
    <s v="04947170967"/>
    <s v="04947170967"/>
    <n v="6434.4"/>
    <n v="6434.4"/>
    <s v="204510010"/>
    <s v=" "/>
    <s v=" "/>
    <s v=" "/>
    <s v="2002025443"/>
    <d v="2020-09-10T00:00:00"/>
    <s v=" "/>
    <d v="2020-09-11T00:00:00"/>
    <s v="45087"/>
    <d v="2020-09-16T00:00:00"/>
    <n v="2020"/>
    <n v="1"/>
    <n v="1"/>
    <s v=" "/>
    <s v=" "/>
    <s v=" "/>
    <s v=" "/>
    <s v=" "/>
    <s v=" "/>
    <s v="N602"/>
    <x v="15"/>
    <s v="D"/>
    <n v="2020"/>
    <n v="18777"/>
    <s v="C"/>
    <d v="2020-09-29T00:00:00"/>
    <d v="2020-09-23T00:00:00"/>
    <s v=" "/>
    <s v=" "/>
    <s v="Azienda"/>
    <s v="FPI01 ISTRUT-CONTAB E FLUSSI FINANZ"/>
    <s v="701110010"/>
    <s v="2"/>
    <s v="bonifico"/>
    <n v="6434.4"/>
    <n v="6434.4"/>
    <n v="6434.4"/>
    <n v="0"/>
    <n v="0"/>
  </r>
  <r>
    <s v="07"/>
    <s v="TSAP"/>
    <n v="2020"/>
    <n v="8354"/>
    <n v="1"/>
    <s v="FT"/>
    <d v="2020-08-10T00:00:00"/>
    <d v="2020-06-24T00:00:00"/>
    <n v="3095637"/>
    <x v="276"/>
    <s v="VIA MATTEOTTI 14/A-24047-TREVIGLIO-BG"/>
    <s v="01748460167"/>
    <s v="01748460167"/>
    <n v="1264.69"/>
    <n v="1264.69"/>
    <s v="204510010"/>
    <s v=" "/>
    <s v=" "/>
    <s v=" "/>
    <s v="37/PA/2020"/>
    <d v="2020-06-10T00:00:00"/>
    <s v=" "/>
    <d v="2020-06-11T00:00:00"/>
    <s v="RD/30698               P.1105375 3/6/20"/>
    <d v="2020-06-24T00:00:00"/>
    <n v="2020"/>
    <n v="277"/>
    <n v="9"/>
    <s v=" "/>
    <s v=" "/>
    <s v=" "/>
    <s v=" "/>
    <s v=" "/>
    <s v=" "/>
    <s v="1"/>
    <x v="6"/>
    <s v="D"/>
    <n v="2020"/>
    <n v="12473"/>
    <s v="C"/>
    <d v="2020-07-03T00:00:00"/>
    <d v="2020-07-0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8218"/>
    <n v="1"/>
    <s v="FT"/>
    <d v="2020-08-15T00:00:00"/>
    <d v="2020-06-18T00:00:00"/>
    <n v="3095637"/>
    <x v="276"/>
    <s v="VIA MATTEOTTI 14/A-24047-TREVIGLIO-BG"/>
    <s v="01748460167"/>
    <s v="01748460167"/>
    <n v="1264.69"/>
    <n v="1264.69"/>
    <s v="204510010"/>
    <s v=" "/>
    <s v=" "/>
    <s v=" "/>
    <s v="39/PA/2020"/>
    <d v="2020-06-16T00:00:00"/>
    <s v=" "/>
    <d v="2020-06-16T00:00:00"/>
    <s v="RD/28379"/>
    <d v="2020-06-18T00:00:00"/>
    <n v="2020"/>
    <n v="277"/>
    <n v="9"/>
    <s v=" "/>
    <s v=" "/>
    <s v=" "/>
    <s v=" "/>
    <s v=" "/>
    <s v=" "/>
    <s v="1"/>
    <x v="6"/>
    <s v="D"/>
    <n v="2020"/>
    <n v="12473"/>
    <s v="C"/>
    <d v="2020-07-03T00:00:00"/>
    <d v="2020-07-0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8240"/>
    <n v="1"/>
    <s v="FT"/>
    <d v="2020-08-16T00:00:00"/>
    <d v="2020-06-19T00:00:00"/>
    <n v="3095637"/>
    <x v="276"/>
    <s v="VIA MATTEOTTI 14/A-24047-TREVIGLIO-BG"/>
    <s v="01748460167"/>
    <s v="01748460167"/>
    <n v="1264.69"/>
    <n v="1264.69"/>
    <s v="204510010"/>
    <s v=" "/>
    <s v=" "/>
    <s v=" "/>
    <s v="40/PA/2020"/>
    <d v="2020-06-17T00:00:00"/>
    <s v=" "/>
    <d v="2020-06-17T00:00:00"/>
    <s v="RD/18428"/>
    <d v="2020-06-19T00:00:00"/>
    <n v="2020"/>
    <n v="277"/>
    <n v="9"/>
    <s v=" "/>
    <s v=" "/>
    <s v=" "/>
    <s v=" "/>
    <s v=" "/>
    <s v=" "/>
    <s v="1"/>
    <x v="6"/>
    <s v="D"/>
    <n v="2020"/>
    <n v="12473"/>
    <s v="C"/>
    <d v="2020-07-03T00:00:00"/>
    <d v="2020-07-01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8772"/>
    <n v="1"/>
    <s v="FT"/>
    <d v="2020-08-24T00:00:00"/>
    <d v="2020-07-08T00:00:00"/>
    <n v="3095637"/>
    <x v="276"/>
    <s v="VIA MATTEOTTI 14/A-24047-TREVIGLIO-BG"/>
    <s v="01748460167"/>
    <s v="01748460167"/>
    <n v="1430.88"/>
    <n v="1430.88"/>
    <s v="204510010"/>
    <s v=" "/>
    <s v=" "/>
    <s v=" "/>
    <s v="42/PA/2020"/>
    <d v="2020-06-24T00:00:00"/>
    <s v=" "/>
    <d v="2020-06-25T00:00:00"/>
    <s v="RD/33313"/>
    <d v="2020-07-08T00:00:00"/>
    <n v="2020"/>
    <n v="277"/>
    <n v="9"/>
    <s v=" "/>
    <s v=" "/>
    <s v=" "/>
    <s v=" "/>
    <s v=" "/>
    <s v=" "/>
    <s v="1"/>
    <x v="6"/>
    <s v="D"/>
    <n v="2020"/>
    <n v="14057"/>
    <s v="C"/>
    <d v="2020-07-28T00:00:00"/>
    <d v="2020-07-21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9405"/>
    <n v="1"/>
    <s v="FT"/>
    <d v="2020-09-02T00:00:00"/>
    <d v="2020-07-15T00:00:00"/>
    <n v="3095637"/>
    <x v="276"/>
    <s v="VIA MATTEOTTI 14/A-24047-TREVIGLIO-BG"/>
    <s v="01748460167"/>
    <s v="01748460167"/>
    <n v="1355.78"/>
    <n v="1355.78"/>
    <s v="204510010"/>
    <s v=" "/>
    <s v=" "/>
    <s v=" "/>
    <s v="45/PA/2020"/>
    <d v="2020-07-03T00:00:00"/>
    <s v=" "/>
    <d v="2020-07-04T00:00:00"/>
    <s v="RD/35041"/>
    <d v="2020-07-15T00:00:00"/>
    <n v="2020"/>
    <n v="277"/>
    <n v="9"/>
    <s v=" "/>
    <s v=" "/>
    <s v=" "/>
    <s v=" "/>
    <s v=" "/>
    <s v=" "/>
    <s v="1"/>
    <x v="6"/>
    <s v="D"/>
    <n v="2020"/>
    <n v="14057"/>
    <s v="C"/>
    <d v="2020-07-28T00:00:00"/>
    <d v="2020-07-21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20"/>
    <n v="9420"/>
    <n v="1"/>
    <s v="FT"/>
    <d v="2020-09-04T00:00:00"/>
    <d v="2020-07-15T00:00:00"/>
    <n v="3095637"/>
    <x v="276"/>
    <s v="VIA MATTEOTTI 14/A-24047-TREVIGLIO-BG"/>
    <s v="01748460167"/>
    <s v="01748460167"/>
    <n v="1264.69"/>
    <n v="1264.69"/>
    <s v="204510010"/>
    <s v=" "/>
    <s v=" "/>
    <s v=" "/>
    <s v="46/PA/2020"/>
    <d v="2020-07-04T00:00:00"/>
    <s v=" "/>
    <d v="2020-07-06T00:00:00"/>
    <s v="RD/33260"/>
    <d v="2020-07-15T00:00:00"/>
    <n v="2020"/>
    <n v="277"/>
    <n v="9"/>
    <s v=" "/>
    <s v=" "/>
    <s v=" "/>
    <s v=" "/>
    <s v=" "/>
    <s v=" "/>
    <s v="1"/>
    <x v="6"/>
    <s v="D"/>
    <n v="2020"/>
    <n v="14057"/>
    <s v="C"/>
    <d v="2020-07-28T00:00:00"/>
    <d v="2020-07-21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9856"/>
    <n v="1"/>
    <s v="FT"/>
    <d v="2020-09-07T00:00:00"/>
    <d v="2020-07-24T00:00:00"/>
    <n v="3095637"/>
    <x v="276"/>
    <s v="VIA MATTEOTTI 14/A-24047-TREVIGLIO-BG"/>
    <s v="01748460167"/>
    <s v="01748460167"/>
    <n v="1189.5999999999999"/>
    <n v="1189.5999999999999"/>
    <s v="204510010"/>
    <s v=" "/>
    <s v=" "/>
    <s v=" "/>
    <s v="48/PA/2020"/>
    <d v="2020-07-08T00:00:00"/>
    <s v=" "/>
    <d v="2020-07-09T00:00:00"/>
    <s v="RD/36369"/>
    <d v="2020-07-24T00:00:00"/>
    <n v="2020"/>
    <n v="277"/>
    <n v="9"/>
    <s v=" "/>
    <s v=" "/>
    <s v=" "/>
    <s v=" "/>
    <s v=" "/>
    <s v=" "/>
    <s v="1"/>
    <x v="6"/>
    <s v="D"/>
    <n v="2020"/>
    <n v="14547"/>
    <s v="C"/>
    <d v="2020-08-03T00:00:00"/>
    <d v="2020-07-29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0"/>
    <n v="9911"/>
    <n v="1"/>
    <s v="FT"/>
    <d v="2020-09-20T00:00:00"/>
    <d v="2020-07-27T00:00:00"/>
    <n v="3095637"/>
    <x v="276"/>
    <s v="VIA MATTEOTTI 14/A-24047-TREVIGLIO-BG"/>
    <s v="01748460167"/>
    <s v="01748460167"/>
    <n v="1189.5999999999999"/>
    <n v="1189.5999999999999"/>
    <s v="204510010"/>
    <s v=" "/>
    <s v=" "/>
    <s v=" "/>
    <s v="52/PA/2020"/>
    <d v="2020-07-22T00:00:00"/>
    <s v=" "/>
    <d v="2020-07-22T00:00:00"/>
    <s v="RD/36433"/>
    <d v="2020-07-27T00:00:00"/>
    <n v="2020"/>
    <n v="277"/>
    <n v="9"/>
    <s v=" "/>
    <s v=" "/>
    <s v=" "/>
    <s v=" "/>
    <s v=" "/>
    <s v=" "/>
    <s v="1"/>
    <x v="6"/>
    <s v="D"/>
    <n v="2020"/>
    <n v="15005"/>
    <s v="C"/>
    <d v="2020-08-11T00:00:00"/>
    <d v="2020-08-0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9941"/>
    <n v="1"/>
    <s v="FT"/>
    <d v="2020-09-20T00:00:00"/>
    <d v="2020-07-28T00:00:00"/>
    <n v="3095637"/>
    <x v="276"/>
    <s v="VIA MATTEOTTI 14/A-24047-TREVIGLIO-BG"/>
    <s v="01748460167"/>
    <s v="01748460167"/>
    <n v="37.549999999999997"/>
    <n v="37.549999999999997"/>
    <s v="204510010"/>
    <s v=" "/>
    <s v=" "/>
    <s v=" "/>
    <s v="49/PA/2020"/>
    <d v="2020-07-21T00:00:00"/>
    <s v=" "/>
    <d v="2020-07-22T00:00:00"/>
    <s v="RD/31809"/>
    <d v="2020-07-28T00:00:00"/>
    <n v="2020"/>
    <n v="277"/>
    <n v="9"/>
    <s v=" "/>
    <s v=" "/>
    <s v=" "/>
    <s v=" "/>
    <s v=" "/>
    <s v=" "/>
    <s v="1"/>
    <x v="6"/>
    <s v="D"/>
    <n v="2020"/>
    <n v="15005"/>
    <s v="C"/>
    <d v="2020-08-11T00:00:00"/>
    <d v="2020-08-05T00:00:00"/>
    <s v=" "/>
    <s v=" 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0"/>
    <n v="11030"/>
    <n v="1"/>
    <s v="FT"/>
    <d v="2020-09-20T00:00:00"/>
    <d v="2020-08-27T00:00:00"/>
    <n v="3095637"/>
    <x v="276"/>
    <s v="VIA MATTEOTTI 14/A-24047-TREVIGLIO-BG"/>
    <s v="01748460167"/>
    <s v="01748460167"/>
    <n v="195.59"/>
    <n v="195.59"/>
    <s v="204510010"/>
    <s v=" "/>
    <s v=" "/>
    <s v=" "/>
    <s v="50/PA/2020"/>
    <d v="2020-07-21T00:00:00"/>
    <s v=" "/>
    <d v="2020-07-22T00:00:00"/>
    <s v="RD/40685            1145599 10/7"/>
    <d v="2020-08-27T00:00:00"/>
    <n v="2020"/>
    <n v="277"/>
    <n v="9"/>
    <s v=" "/>
    <s v=" "/>
    <s v=" "/>
    <s v=" "/>
    <s v=" "/>
    <s v=" "/>
    <s v="1"/>
    <x v="6"/>
    <s v="D"/>
    <n v="2020"/>
    <n v="17055"/>
    <s v="C"/>
    <d v="2020-09-03T00:00:00"/>
    <d v="2020-09-02T00:00:00"/>
    <s v=" "/>
    <s v=" "/>
    <s v="Azienda"/>
    <s v="FPIPO ISTRUTTORIA-AREA TERR-ASST BG OVEST-PROT"/>
    <s v="704720030"/>
    <s v="2"/>
    <s v="bonifico"/>
    <n v="195.59"/>
    <n v="195.59"/>
    <n v="195.59"/>
    <n v="0"/>
    <n v="0"/>
  </r>
  <r>
    <s v="07"/>
    <s v="TSAP"/>
    <n v="2020"/>
    <n v="11031"/>
    <n v="1"/>
    <s v="FT"/>
    <d v="2020-09-20T00:00:00"/>
    <d v="2020-08-27T00:00:00"/>
    <n v="3095637"/>
    <x v="276"/>
    <s v="VIA MATTEOTTI 14/A-24047-TREVIGLIO-BG"/>
    <s v="01748460167"/>
    <s v="01748460167"/>
    <n v="164.62"/>
    <n v="164.62"/>
    <s v="204510010"/>
    <s v=" "/>
    <s v=" "/>
    <s v=" "/>
    <s v="51/PA/2020"/>
    <d v="2020-07-21T00:00:00"/>
    <s v=" "/>
    <d v="2020-07-22T00:00:00"/>
    <s v="RD/40717         P. 1150406  8/7/"/>
    <d v="2020-08-27T00:00:00"/>
    <n v="2020"/>
    <n v="277"/>
    <n v="9"/>
    <s v=" "/>
    <s v=" "/>
    <s v=" "/>
    <s v=" "/>
    <s v=" "/>
    <s v=" "/>
    <s v="1"/>
    <x v="6"/>
    <s v="D"/>
    <n v="2020"/>
    <n v="17055"/>
    <s v="C"/>
    <d v="2020-09-03T00:00:00"/>
    <d v="2020-09-02T00:00:00"/>
    <s v=" "/>
    <s v=" "/>
    <s v="Azienda"/>
    <s v="FPIPO ISTRUTTORIA-AREA TERR-ASST BG OVEST-PROT"/>
    <s v="704720030"/>
    <s v="2"/>
    <s v="bonifico"/>
    <n v="164.62"/>
    <n v="164.62"/>
    <n v="164.62"/>
    <n v="0"/>
    <n v="0"/>
  </r>
  <r>
    <s v="07"/>
    <s v="TSAP"/>
    <n v="2020"/>
    <n v="11032"/>
    <n v="1"/>
    <s v="FT"/>
    <d v="2020-09-22T00:00:00"/>
    <d v="2020-08-27T00:00:00"/>
    <n v="3095637"/>
    <x v="276"/>
    <s v="VIA MATTEOTTI 14/A-24047-TREVIGLIO-BG"/>
    <s v="01748460167"/>
    <s v="01748460167"/>
    <n v="33.6"/>
    <n v="33.6"/>
    <s v="204510010"/>
    <s v=" "/>
    <s v=" "/>
    <s v=" "/>
    <s v="54/PA/2020"/>
    <d v="2020-07-24T00:00:00"/>
    <s v=" "/>
    <d v="2020-07-24T00:00:00"/>
    <s v="RD/41057      944808 7/7/20"/>
    <d v="2020-08-27T00:00:00"/>
    <n v="2020"/>
    <n v="277"/>
    <n v="9"/>
    <s v=" "/>
    <s v=" "/>
    <s v=" "/>
    <s v=" "/>
    <s v=" "/>
    <s v=" "/>
    <s v="1"/>
    <x v="6"/>
    <s v="D"/>
    <n v="2020"/>
    <n v="17055"/>
    <s v="C"/>
    <d v="2020-09-03T00:00:00"/>
    <d v="2020-09-02T00:00:00"/>
    <s v=" "/>
    <s v=" "/>
    <s v="Azienda"/>
    <s v="FPIPO ISTRUTTORIA-AREA TERR-ASST BG OVEST-PROT"/>
    <s v="704720030"/>
    <s v="2"/>
    <s v="bonifico"/>
    <n v="33.6"/>
    <n v="33.6"/>
    <n v="33.6"/>
    <n v="0"/>
    <n v="0"/>
  </r>
  <r>
    <s v="07"/>
    <s v="TSAP"/>
    <n v="2020"/>
    <n v="11648"/>
    <n v="1"/>
    <s v="FT"/>
    <d v="2020-10-26T00:00:00"/>
    <d v="2020-09-08T00:00:00"/>
    <n v="3095637"/>
    <x v="276"/>
    <s v="VIA MATTEOTTI 14/A-24047-TREVIGLIO-BG"/>
    <s v="01748460167"/>
    <s v="01748460167"/>
    <n v="594.79999999999995"/>
    <n v="594.79999999999995"/>
    <s v="204510010"/>
    <s v=" "/>
    <s v=" "/>
    <s v=" "/>
    <s v="58/PA/2020"/>
    <d v="2020-08-18T00:00:00"/>
    <s v=" "/>
    <d v="2020-08-27T00:00:00"/>
    <s v="RD/40825"/>
    <d v="2020-09-08T00:00:00"/>
    <n v="2020"/>
    <n v="277"/>
    <n v="9"/>
    <s v=" "/>
    <s v=" "/>
    <s v=" "/>
    <s v=" "/>
    <s v=" "/>
    <s v=" "/>
    <s v="1"/>
    <x v="6"/>
    <s v="D"/>
    <n v="2020"/>
    <n v="18249"/>
    <s v="C"/>
    <d v="2020-09-22T00:00:00"/>
    <d v="2020-09-16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0"/>
    <n v="11649"/>
    <n v="1"/>
    <s v="FT"/>
    <d v="2020-10-26T00:00:00"/>
    <d v="2020-09-08T00:00:00"/>
    <n v="3095637"/>
    <x v="276"/>
    <s v="VIA MATTEOTTI 14/A-24047-TREVIGLIO-BG"/>
    <s v="01748460167"/>
    <s v="01748460167"/>
    <n v="1430.88"/>
    <n v="1430.88"/>
    <s v="204510010"/>
    <s v=" "/>
    <s v=" "/>
    <s v=" "/>
    <s v="59/PA/2020"/>
    <d v="2020-08-18T00:00:00"/>
    <s v=" "/>
    <d v="2020-08-27T00:00:00"/>
    <s v="RD/41098"/>
    <d v="2020-09-08T00:00:00"/>
    <n v="2020"/>
    <n v="277"/>
    <n v="9"/>
    <s v=" "/>
    <s v=" "/>
    <s v=" "/>
    <s v=" "/>
    <s v=" "/>
    <s v=" "/>
    <s v="1"/>
    <x v="6"/>
    <s v="D"/>
    <n v="2020"/>
    <n v="18249"/>
    <s v="C"/>
    <d v="2020-09-22T00:00:00"/>
    <d v="2020-09-1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1849"/>
    <n v="1"/>
    <s v="FT"/>
    <d v="2020-11-01T00:00:00"/>
    <d v="2020-09-10T00:00:00"/>
    <n v="3095637"/>
    <x v="276"/>
    <s v="VIA MATTEOTTI 14/A-24047-TREVIGLIO-BG"/>
    <s v="01748460167"/>
    <s v="01748460167"/>
    <n v="75.099999999999994"/>
    <n v="75.099999999999994"/>
    <s v="204510010"/>
    <s v=" "/>
    <s v=" "/>
    <s v=" "/>
    <s v="63/PA/2020"/>
    <d v="2020-09-02T00:00:00"/>
    <s v=" "/>
    <d v="2020-09-02T00:00:00"/>
    <s v="RD/40690"/>
    <d v="2020-09-10T00:00:00"/>
    <n v="2020"/>
    <n v="277"/>
    <n v="9"/>
    <s v=" "/>
    <s v=" "/>
    <s v=" "/>
    <s v=" "/>
    <s v=" "/>
    <s v=" "/>
    <s v="1"/>
    <x v="6"/>
    <s v="D"/>
    <n v="2020"/>
    <n v="18249"/>
    <s v="C"/>
    <d v="2020-09-22T00:00:00"/>
    <d v="2020-09-1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1850"/>
    <n v="1"/>
    <s v="FT"/>
    <d v="2020-11-03T00:00:00"/>
    <d v="2020-09-10T00:00:00"/>
    <n v="3113617"/>
    <x v="277"/>
    <s v="DON LUIGI PALAZZOLO 21/A-24122-BERGAMO-BG"/>
    <s v="02889960163"/>
    <s v="02394290965"/>
    <n v="1264.7"/>
    <n v="1264.7"/>
    <s v="204510010"/>
    <s v=" "/>
    <s v=" "/>
    <s v=" "/>
    <s v="3/002"/>
    <d v="2020-08-24T00:00:00"/>
    <s v=" "/>
    <d v="2020-09-04T00:00:00"/>
    <s v="RD/40793"/>
    <d v="2020-09-10T00:00:00"/>
    <n v="2020"/>
    <n v="277"/>
    <n v="9"/>
    <s v=" "/>
    <s v=" "/>
    <s v=" "/>
    <s v=" "/>
    <s v=" "/>
    <s v=" "/>
    <s v="1"/>
    <x v="6"/>
    <s v="D"/>
    <n v="2020"/>
    <n v="18713"/>
    <s v="C"/>
    <d v="2020-09-29T00:00:00"/>
    <d v="2020-09-23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1903"/>
    <n v="1"/>
    <s v="FT"/>
    <d v="2020-11-03T00:00:00"/>
    <d v="2020-09-11T00:00:00"/>
    <n v="3113617"/>
    <x v="277"/>
    <s v="DON LUIGI PALAZZOLO 21/A-24122-BERGAMO-BG"/>
    <s v="02889960163"/>
    <s v="02394290965"/>
    <n v="1264.7"/>
    <n v="1264.7"/>
    <s v="204510010"/>
    <s v=" "/>
    <s v=" "/>
    <s v=" "/>
    <s v="4/002"/>
    <d v="2020-08-31T00:00:00"/>
    <s v=" "/>
    <d v="2020-09-04T00:00:00"/>
    <s v="RD/40739"/>
    <d v="2020-09-11T00:00:00"/>
    <n v="2020"/>
    <n v="277"/>
    <n v="9"/>
    <s v=" "/>
    <s v=" "/>
    <s v=" "/>
    <s v=" "/>
    <s v=" "/>
    <s v=" "/>
    <s v="1"/>
    <x v="6"/>
    <s v="D"/>
    <n v="2020"/>
    <n v="18713"/>
    <s v="C"/>
    <d v="2020-09-29T00:00:00"/>
    <d v="2020-09-23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103"/>
    <n v="1"/>
    <s v="FT"/>
    <d v="2020-10-02T00:00:00"/>
    <d v="2020-08-31T00:00:00"/>
    <n v="3093735"/>
    <x v="278"/>
    <s v="VIA FRATELLI BANDIERA 2-24048-TREVIOLO-BG"/>
    <s v="03856630169"/>
    <s v="03856630169"/>
    <n v="1264.7"/>
    <n v="1264.7"/>
    <s v="204510010"/>
    <s v=" "/>
    <s v=" "/>
    <s v=" "/>
    <s v="B/77/2020/PA"/>
    <d v="2020-07-31T00:00:00"/>
    <s v=" "/>
    <d v="2020-08-03T00:00:00"/>
    <s v="RD/40715          P. 1146619 14/7"/>
    <d v="2020-08-31T00:00:00"/>
    <n v="2020"/>
    <n v="277"/>
    <n v="9"/>
    <s v=" "/>
    <s v=" "/>
    <s v=" "/>
    <s v=" "/>
    <s v=" "/>
    <s v=" "/>
    <s v="1"/>
    <x v="6"/>
    <s v="D"/>
    <n v="2020"/>
    <n v="17712"/>
    <s v="C"/>
    <d v="2020-09-15T00:00:00"/>
    <d v="2020-09-0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104"/>
    <n v="1"/>
    <s v="FT"/>
    <d v="2020-10-02T00:00:00"/>
    <d v="2020-08-31T00:00:00"/>
    <n v="3093735"/>
    <x v="278"/>
    <s v="VIA FRATELLI BANDIERA 2-24048-TREVIOLO-BG"/>
    <s v="03856630169"/>
    <s v="03856630169"/>
    <n v="1264.7"/>
    <n v="1264.7"/>
    <s v="204510010"/>
    <s v=" "/>
    <s v=" "/>
    <s v=" "/>
    <s v="B/78/2020/PA"/>
    <d v="2020-07-31T00:00:00"/>
    <s v=" "/>
    <d v="2020-08-03T00:00:00"/>
    <s v="RD/40668     P. 1115122 8/7"/>
    <d v="2020-08-31T00:00:00"/>
    <n v="2020"/>
    <n v="277"/>
    <n v="9"/>
    <s v=" "/>
    <s v=" "/>
    <s v=" "/>
    <s v=" "/>
    <s v=" "/>
    <s v=" "/>
    <s v="1"/>
    <x v="6"/>
    <s v="D"/>
    <n v="2020"/>
    <n v="17712"/>
    <s v="C"/>
    <d v="2020-09-15T00:00:00"/>
    <d v="2020-09-0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0"/>
    <n v="18142"/>
    <n v="1"/>
    <s v="FT"/>
    <d v="2020-06-20T00:00:00"/>
    <d v="2020-04-23T00:00:00"/>
    <n v="30413"/>
    <x v="279"/>
    <s v="VIA PAREA, 4-20138-MILANO-MI"/>
    <s v="13055640158"/>
    <s v="13055640158"/>
    <n v="1202"/>
    <n v="1202"/>
    <s v="204510014"/>
    <s v=" "/>
    <s v=" "/>
    <s v=" "/>
    <s v="2062000044"/>
    <d v="2020-04-21T00:00:00"/>
    <s v=" "/>
    <d v="2020-04-21T00:00:00"/>
    <s v="ARTERIA FEMORALE                        OK V DOC ALL"/>
    <d v="2020-04-23T00:00:00"/>
    <n v="2020"/>
    <n v="271"/>
    <n v="1"/>
    <s v=" "/>
    <s v=" "/>
    <s v=" "/>
    <s v=" "/>
    <s v=" "/>
    <s v=" "/>
    <s v="N606"/>
    <x v="19"/>
    <s v="D"/>
    <n v="2020"/>
    <n v="15988"/>
    <s v="C"/>
    <d v="2020-08-20T00:00:00"/>
    <d v="2020-08-18T00:00:00"/>
    <s v=" "/>
    <s v=" "/>
    <s v="Azienda"/>
    <s v="FPI11 ISTRUTTORIA - DIREZIONE MEDICA DI PRESID"/>
    <s v="704790092"/>
    <s v="2"/>
    <s v="bonifico"/>
    <n v="1202"/>
    <n v="1202"/>
    <n v="1202"/>
    <n v="0"/>
    <n v="0"/>
  </r>
  <r>
    <s v="07"/>
    <s v="3FE"/>
    <n v="2020"/>
    <n v="25345"/>
    <n v="1"/>
    <s v="FT"/>
    <d v="2020-08-02T00:00:00"/>
    <d v="2020-06-08T00:00:00"/>
    <n v="30413"/>
    <x v="279"/>
    <s v="VIA PAREA, 4-20138-MILANO-MI"/>
    <s v="13055640158"/>
    <s v="13055640158"/>
    <n v="3602"/>
    <n v="3602"/>
    <s v="204510014"/>
    <s v=" "/>
    <s v=" "/>
    <s v=" "/>
    <s v="2062000055"/>
    <d v="2020-06-03T00:00:00"/>
    <s v=" "/>
    <d v="2020-06-03T00:00:00"/>
    <s v="ACQUISTI                                OK V DOC ALL"/>
    <d v="2020-06-08T00:00:00"/>
    <n v="2020"/>
    <n v="271"/>
    <n v="1"/>
    <s v=" "/>
    <s v=" "/>
    <s v=" "/>
    <s v=" "/>
    <s v=" "/>
    <s v=" "/>
    <s v="N606"/>
    <x v="19"/>
    <s v="D"/>
    <n v="2020"/>
    <n v="15988"/>
    <s v="C"/>
    <d v="2020-08-20T00:00:00"/>
    <d v="2020-08-18T00:00:00"/>
    <s v=" "/>
    <s v=" "/>
    <s v="Azienda"/>
    <s v="FPI11 ISTRUTTORIA - DIREZIONE MEDICA DI PRESID"/>
    <s v="704790092"/>
    <s v="2"/>
    <s v="bonifico"/>
    <n v="3602"/>
    <n v="3602"/>
    <n v="3602"/>
    <n v="0"/>
    <n v="0"/>
  </r>
  <r>
    <s v="07"/>
    <s v="3FE"/>
    <n v="2020"/>
    <n v="31195"/>
    <n v="1"/>
    <s v="FT"/>
    <d v="2020-09-11T00:00:00"/>
    <d v="2020-07-14T00:00:00"/>
    <n v="30413"/>
    <x v="279"/>
    <s v="VIA PAREA, 4-20138-MILANO-MI"/>
    <s v="13055640158"/>
    <s v="13055640158"/>
    <n v="2802"/>
    <n v="2802"/>
    <s v="204510014"/>
    <s v=" "/>
    <s v=" "/>
    <s v=" "/>
    <s v="2062000078"/>
    <d v="2020-07-13T00:00:00"/>
    <s v=" "/>
    <d v="2020-07-13T00:00:00"/>
    <s v="VALVOLA POLMONARE                       OK V DOC ALL"/>
    <d v="2020-07-14T00:00:00"/>
    <n v="2020"/>
    <n v="271"/>
    <n v="1"/>
    <s v=" "/>
    <s v=" "/>
    <s v=" "/>
    <s v=" "/>
    <s v=" "/>
    <s v=" "/>
    <s v="N606"/>
    <x v="19"/>
    <s v="D"/>
    <n v="2020"/>
    <n v="15988"/>
    <s v="C"/>
    <d v="2020-08-20T00:00:00"/>
    <d v="2020-08-18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TSAP"/>
    <n v="2020"/>
    <n v="9653"/>
    <n v="1"/>
    <s v="FT"/>
    <d v="2020-09-08T00:00:00"/>
    <d v="2020-07-22T00:00:00"/>
    <n v="3118904"/>
    <x v="280"/>
    <s v="VIA LUIGI POMINI, 92-21050-MARNATE-VA"/>
    <s v="02521320123"/>
    <s v="02521320123"/>
    <n v="128.9"/>
    <n v="128.9"/>
    <s v="204510010"/>
    <s v="10832430960"/>
    <s v="10832430960"/>
    <s v="ASTREA QUATTRO SPV S.R.L."/>
    <s v="FI/209"/>
    <d v="2020-07-10T00:00:00"/>
    <s v=" "/>
    <d v="2020-07-10T00:00:00"/>
    <s v="RD/36439       P. 1145041 1/7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128.9"/>
    <n v="128.9"/>
    <n v="128.9"/>
    <n v="0"/>
    <n v="0"/>
  </r>
  <r>
    <s v="07"/>
    <s v="TSAP"/>
    <n v="2020"/>
    <n v="9654"/>
    <n v="1"/>
    <s v="FT"/>
    <d v="2020-09-08T00:00:00"/>
    <d v="2020-07-22T00:00:00"/>
    <n v="3118904"/>
    <x v="280"/>
    <s v="VIA LUIGI POMINI, 92-21050-MARNATE-VA"/>
    <s v="02521320123"/>
    <s v="02521320123"/>
    <n v="339.68"/>
    <n v="339.68"/>
    <s v="204510010"/>
    <s v="10832430960"/>
    <s v="10832430960"/>
    <s v="ASTREA QUATTRO SPV S.R.L."/>
    <s v="FI/210"/>
    <d v="2020-07-10T00:00:00"/>
    <s v=" "/>
    <d v="2020-07-10T00:00:00"/>
    <s v="RD/36417            P. 1028631 1/7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339.68"/>
    <n v="339.68"/>
    <n v="339.68"/>
    <n v="0"/>
    <n v="0"/>
  </r>
  <r>
    <s v="07"/>
    <s v="TSAP"/>
    <n v="2020"/>
    <n v="9656"/>
    <n v="1"/>
    <s v="FT"/>
    <d v="2020-09-08T00:00:00"/>
    <d v="2020-07-22T00:00:00"/>
    <n v="3118904"/>
    <x v="280"/>
    <s v="VIA LUIGI POMINI, 92-21050-MARNATE-VA"/>
    <s v="02521320123"/>
    <s v="02521320123"/>
    <n v="293.39999999999998"/>
    <n v="293.39999999999998"/>
    <s v="204510010"/>
    <s v="10832430960"/>
    <s v="10832430960"/>
    <s v="ASTREA QUATTRO SPV S.R.L."/>
    <s v="FI/213"/>
    <d v="2020-07-10T00:00:00"/>
    <s v=" "/>
    <d v="2020-07-10T00:00:00"/>
    <s v="RD/ 36483            P. 1136966 1/7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293.39999999999998"/>
    <n v="293.39999999999998"/>
    <n v="293.39999999999998"/>
    <n v="0"/>
    <n v="0"/>
  </r>
  <r>
    <s v="07"/>
    <s v="TSAP"/>
    <n v="2020"/>
    <n v="9658"/>
    <n v="1"/>
    <s v="FT"/>
    <d v="2020-09-08T00:00:00"/>
    <d v="2020-07-22T00:00:00"/>
    <n v="3118904"/>
    <x v="280"/>
    <s v="VIA LUIGI POMINI, 92-21050-MARNATE-VA"/>
    <s v="02521320123"/>
    <s v="02521320123"/>
    <n v="988.92"/>
    <n v="988.92"/>
    <s v="204510010"/>
    <s v="10832430960"/>
    <s v="10832430960"/>
    <s v="ASTREA QUATTRO SPV S.R.L."/>
    <s v="FI/215"/>
    <d v="2020-07-10T00:00:00"/>
    <s v=" "/>
    <d v="2020-07-10T00:00:00"/>
    <s v="RD/    P. 1140312 1/7/2020              36418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988.92"/>
    <n v="988.92"/>
    <n v="988.92"/>
    <n v="0"/>
    <n v="0"/>
  </r>
  <r>
    <s v="07"/>
    <s v="TSAP"/>
    <n v="2020"/>
    <n v="9507"/>
    <n v="1"/>
    <s v="FT"/>
    <d v="2020-09-09T00:00:00"/>
    <d v="2020-07-17T00:00:00"/>
    <n v="3118904"/>
    <x v="280"/>
    <s v="VIA LUIGI POMINI, 92-21050-MARNATE-VA"/>
    <s v="02521320123"/>
    <s v="02521320123"/>
    <n v="202.43"/>
    <n v="202.43"/>
    <s v="204510010"/>
    <s v="10832430960"/>
    <s v="10832430960"/>
    <s v="ASTREA QUATTRO SPV S.R.L."/>
    <s v="FI/207"/>
    <d v="2020-07-10T00:00:00"/>
    <s v=" "/>
    <d v="2020-07-11T00:00:00"/>
    <s v="RD/31907"/>
    <d v="2020-07-17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202.43"/>
    <n v="202.43"/>
    <n v="202.43"/>
    <n v="0"/>
    <n v="0"/>
  </r>
  <r>
    <s v="07"/>
    <s v="TSAP"/>
    <n v="2020"/>
    <n v="9598"/>
    <n v="1"/>
    <s v="FT"/>
    <d v="2020-09-09T00:00:00"/>
    <d v="2020-07-21T00:00:00"/>
    <n v="3118904"/>
    <x v="280"/>
    <s v="VIA LUIGI POMINI, 92-21050-MARNATE-VA"/>
    <s v="02521320123"/>
    <s v="02521320123"/>
    <n v="1054.96"/>
    <n v="1054.96"/>
    <s v="204510010"/>
    <s v="10832430960"/>
    <s v="10832430960"/>
    <s v="ASTREA QUATTRO SPV S.R.L."/>
    <s v="FI/211"/>
    <d v="2020-07-10T00:00:00"/>
    <s v=" "/>
    <d v="2020-07-11T00:00:00"/>
    <s v="RD/33238"/>
    <d v="2020-07-21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1054.96"/>
    <n v="1054.96"/>
    <n v="1054.96"/>
    <n v="0"/>
    <n v="0"/>
  </r>
  <r>
    <s v="07"/>
    <s v="TSAP"/>
    <n v="2020"/>
    <n v="9652"/>
    <n v="1"/>
    <s v="FT"/>
    <d v="2020-09-09T00:00:00"/>
    <d v="2020-07-22T00:00:00"/>
    <n v="3118904"/>
    <x v="280"/>
    <s v="VIA LUIGI POMINI, 92-21050-MARNATE-VA"/>
    <s v="02521320123"/>
    <s v="02521320123"/>
    <n v="187.69"/>
    <n v="187.69"/>
    <s v="204510010"/>
    <s v="10832430960"/>
    <s v="10832430960"/>
    <s v="ASTREA QUATTRO SPV S.R.L."/>
    <s v="FI/208"/>
    <d v="2020-07-10T00:00:00"/>
    <s v=" "/>
    <d v="2020-07-11T00:00:00"/>
    <s v="RD/36472  P. 1125957 1/7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187.69"/>
    <n v="187.69"/>
    <n v="187.69"/>
    <n v="0"/>
    <n v="0"/>
  </r>
  <r>
    <s v="07"/>
    <s v="TSAP"/>
    <n v="2020"/>
    <n v="9655"/>
    <n v="1"/>
    <s v="FT"/>
    <d v="2020-09-09T00:00:00"/>
    <d v="2020-07-22T00:00:00"/>
    <n v="3118904"/>
    <x v="280"/>
    <s v="VIA LUIGI POMINI, 92-21050-MARNATE-VA"/>
    <s v="02521320123"/>
    <s v="02521320123"/>
    <n v="381.46"/>
    <n v="381.46"/>
    <s v="204510010"/>
    <s v="10832430960"/>
    <s v="10832430960"/>
    <s v="ASTREA QUATTRO SPV S.R.L."/>
    <s v="FI/212"/>
    <d v="2020-07-10T00:00:00"/>
    <s v=" "/>
    <d v="2020-07-11T00:00:00"/>
    <s v="RD/36486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381.46"/>
    <n v="381.46"/>
    <n v="381.46"/>
    <n v="0"/>
    <n v="0"/>
  </r>
  <r>
    <s v="07"/>
    <s v="TSAP"/>
    <n v="2020"/>
    <n v="9657"/>
    <n v="1"/>
    <s v="FT"/>
    <d v="2020-09-09T00:00:00"/>
    <d v="2020-07-22T00:00:00"/>
    <n v="3118904"/>
    <x v="280"/>
    <s v="VIA LUIGI POMINI, 92-21050-MARNATE-VA"/>
    <s v="02521320123"/>
    <s v="02521320123"/>
    <n v="395.02"/>
    <n v="395.02"/>
    <s v="204510010"/>
    <s v="10832430960"/>
    <s v="10832430960"/>
    <s v="ASTREA QUATTRO SPV S.R.L."/>
    <s v="FI/214"/>
    <d v="2020-07-10T00:00:00"/>
    <s v=" "/>
    <d v="2020-07-11T00:00:00"/>
    <s v="RD/36468   P. 1136989"/>
    <d v="2020-07-22T00:00:00"/>
    <n v="2020"/>
    <n v="277"/>
    <n v="9"/>
    <s v=" "/>
    <s v=" "/>
    <s v=" "/>
    <s v=" "/>
    <s v=" "/>
    <s v=" "/>
    <s v="1"/>
    <x v="6"/>
    <s v="D"/>
    <n v="2020"/>
    <n v="14538"/>
    <s v="C"/>
    <d v="2020-08-03T00:00:00"/>
    <d v="2020-07-29T00:00:00"/>
    <s v=" "/>
    <s v=" "/>
    <s v="Azienda"/>
    <s v="FPI20 ISTRUTTORIA-AREA TERRIT-ASST PG23-PROTES"/>
    <s v="704720030"/>
    <s v="5"/>
    <s v="Cessione di credito"/>
    <n v="395.02"/>
    <n v="395.02"/>
    <n v="395.02"/>
    <n v="0"/>
    <n v="0"/>
  </r>
  <r>
    <s v="07"/>
    <s v="TSAP"/>
    <n v="2020"/>
    <n v="11105"/>
    <n v="1"/>
    <s v="FT"/>
    <d v="2020-10-05T00:00:00"/>
    <d v="2020-08-31T00:00:00"/>
    <n v="3118904"/>
    <x v="280"/>
    <s v="VIA LUIGI POMINI, 92-21050-MARNATE-VA"/>
    <s v="02521320123"/>
    <s v="02521320123"/>
    <n v="1146.7"/>
    <n v="1146.7"/>
    <s v="204510010"/>
    <s v="10832430960"/>
    <s v="10832430960"/>
    <s v="ASTREA QUATTRO SPV S.R.L."/>
    <s v="FI/298"/>
    <d v="2020-08-06T00:00:00"/>
    <s v=" "/>
    <d v="2020-08-06T00:00:00"/>
    <s v="RD/40681"/>
    <d v="2020-08-31T00:00:00"/>
    <n v="2020"/>
    <n v="277"/>
    <n v="9"/>
    <s v=" "/>
    <s v=" "/>
    <s v=" "/>
    <s v=" "/>
    <s v=" "/>
    <s v=" "/>
    <s v="1"/>
    <x v="6"/>
    <s v="D"/>
    <n v="2020"/>
    <n v="16935"/>
    <s v="C"/>
    <d v="2020-09-03T00:00:00"/>
    <d v="2020-09-01T00:00:00"/>
    <s v=" "/>
    <s v=" "/>
    <s v="Azienda"/>
    <s v="FPI20 ISTRUTTORIA-AREA TERRIT-ASST PG23-PROTES"/>
    <s v="704720030"/>
    <s v="5"/>
    <s v="Cessione di credito"/>
    <n v="1146.7"/>
    <n v="1146.7"/>
    <n v="1146.7"/>
    <n v="0"/>
    <n v="0"/>
  </r>
  <r>
    <s v="07"/>
    <s v="TSAP"/>
    <n v="2020"/>
    <n v="11106"/>
    <n v="1"/>
    <s v="FT"/>
    <d v="2020-10-05T00:00:00"/>
    <d v="2020-08-31T00:00:00"/>
    <n v="3118904"/>
    <x v="280"/>
    <s v="VIA LUIGI POMINI, 92-21050-MARNATE-VA"/>
    <s v="02521320123"/>
    <s v="02521320123"/>
    <n v="155.47999999999999"/>
    <n v="155.47999999999999"/>
    <s v="204510010"/>
    <s v="10832430960"/>
    <s v="10832430960"/>
    <s v="ASTREA QUATTRO SPV S.R.L."/>
    <s v="FI/299"/>
    <d v="2020-08-06T00:00:00"/>
    <s v=" "/>
    <d v="2020-08-06T00:00:00"/>
    <s v="RD/40689"/>
    <d v="2020-08-31T00:00:00"/>
    <n v="2020"/>
    <n v="277"/>
    <n v="9"/>
    <s v=" "/>
    <s v=" "/>
    <s v=" "/>
    <s v=" "/>
    <s v=" "/>
    <s v=" "/>
    <s v="1"/>
    <x v="6"/>
    <s v="D"/>
    <n v="2020"/>
    <n v="16935"/>
    <s v="C"/>
    <d v="2020-09-03T00:00:00"/>
    <d v="2020-09-01T00:00:00"/>
    <s v=" "/>
    <s v=" "/>
    <s v="Azienda"/>
    <s v="FPI20 ISTRUTTORIA-AREA TERRIT-ASST PG23-PROTES"/>
    <s v="704720030"/>
    <s v="5"/>
    <s v="Cessione di credito"/>
    <n v="155.47999999999999"/>
    <n v="155.47999999999999"/>
    <n v="155.47999999999999"/>
    <n v="0"/>
    <n v="0"/>
  </r>
  <r>
    <s v="07"/>
    <s v="TSAP"/>
    <n v="2020"/>
    <n v="11107"/>
    <n v="1"/>
    <s v="FT"/>
    <d v="2020-10-05T00:00:00"/>
    <d v="2020-08-31T00:00:00"/>
    <n v="3118904"/>
    <x v="280"/>
    <s v="VIA LUIGI POMINI, 92-21050-MARNATE-VA"/>
    <s v="02521320123"/>
    <s v="02521320123"/>
    <n v="4423.1499999999996"/>
    <n v="4423.1499999999996"/>
    <s v="204510010"/>
    <s v="10832430960"/>
    <s v="10832430960"/>
    <s v="ASTREA QUATTRO SPV S.R.L."/>
    <s v="FI/300"/>
    <d v="2020-08-06T00:00:00"/>
    <s v=" "/>
    <d v="2020-08-06T00:00:00"/>
    <s v="RD/42308"/>
    <d v="2020-08-31T00:00:00"/>
    <n v="2020"/>
    <n v="277"/>
    <n v="9"/>
    <s v=" "/>
    <s v=" "/>
    <s v=" "/>
    <s v=" "/>
    <s v=" "/>
    <s v=" "/>
    <s v="1"/>
    <x v="6"/>
    <s v="D"/>
    <n v="2020"/>
    <n v="16935"/>
    <s v="C"/>
    <d v="2020-09-03T00:00:00"/>
    <d v="2020-09-01T00:00:00"/>
    <s v=" "/>
    <s v=" "/>
    <s v="Azienda"/>
    <s v="FPI20 ISTRUTTORIA-AREA TERRIT-ASST PG23-PROTES"/>
    <s v="704720030"/>
    <s v="5"/>
    <s v="Cessione di credito"/>
    <n v="4423.1499999999996"/>
    <n v="4423.1499999999996"/>
    <n v="4423.1499999999996"/>
    <n v="0"/>
    <n v="0"/>
  </r>
  <r>
    <s v="07"/>
    <s v="TSAP"/>
    <n v="2020"/>
    <n v="11904"/>
    <n v="1"/>
    <s v="FT"/>
    <d v="2020-11-02T00:00:00"/>
    <d v="2020-09-11T00:00:00"/>
    <n v="3118904"/>
    <x v="280"/>
    <s v="VIA LUIGI POMINI, 92-21050-MARNATE-VA"/>
    <s v="02521320123"/>
    <s v="02521320123"/>
    <n v="331.51"/>
    <n v="331.51"/>
    <s v="204510010"/>
    <s v="10832430960"/>
    <s v="10832430960"/>
    <s v="ASTREA QUATTRO SPV S.R.L."/>
    <s v="FI/332"/>
    <d v="2020-09-03T00:00:00"/>
    <s v=" "/>
    <d v="2020-09-03T00:00:00"/>
    <s v="RD/40728"/>
    <d v="2020-09-11T00:00:00"/>
    <n v="2020"/>
    <n v="277"/>
    <n v="9"/>
    <s v=" "/>
    <s v=" "/>
    <s v=" "/>
    <s v=" "/>
    <s v=" "/>
    <s v=" "/>
    <s v="1"/>
    <x v="6"/>
    <s v="D"/>
    <n v="2020"/>
    <n v="18273"/>
    <s v="C"/>
    <d v="2020-09-22T00:00:00"/>
    <d v="2020-09-16T00:00:00"/>
    <s v=" "/>
    <s v=" "/>
    <s v="Azienda"/>
    <s v="FPI20 ISTRUTTORIA-AREA TERRIT-ASST PG23-PROTES"/>
    <s v="704720030"/>
    <s v="5"/>
    <s v="Cessione di credito"/>
    <n v="331.51"/>
    <n v="331.51"/>
    <n v="331.51"/>
    <n v="0"/>
    <n v="0"/>
  </r>
  <r>
    <s v="07"/>
    <s v="TSAP"/>
    <n v="2020"/>
    <n v="8362"/>
    <n v="1"/>
    <s v="FT"/>
    <d v="2020-08-08T00:00:00"/>
    <d v="2020-06-24T00:00:00"/>
    <n v="3095638"/>
    <x v="281"/>
    <s v="VIA G.PASSERONI 6-20135-MILANO-MI"/>
    <s v="13278290153"/>
    <s v="MRCGFR53S29G916O"/>
    <n v="686.45"/>
    <n v="686.45"/>
    <s v="204510010"/>
    <s v=" "/>
    <s v=" "/>
    <s v=" "/>
    <s v="667/FE"/>
    <d v="2020-06-09T00:00:00"/>
    <s v=" "/>
    <d v="2020-06-09T00:00:00"/>
    <s v="RD/22861"/>
    <d v="2020-06-24T00:00:00"/>
    <n v="2020"/>
    <n v="277"/>
    <n v="9"/>
    <s v=" "/>
    <s v=" "/>
    <s v=" "/>
    <s v=" "/>
    <s v=" "/>
    <s v=" "/>
    <s v="1"/>
    <x v="6"/>
    <s v="D"/>
    <n v="2020"/>
    <n v="12832"/>
    <s v="C"/>
    <d v="2020-07-14T00:00:00"/>
    <d v="2020-07-0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8842"/>
    <n v="1"/>
    <s v="FT"/>
    <d v="2020-08-21T00:00:00"/>
    <d v="2020-07-08T00:00:00"/>
    <n v="3095638"/>
    <x v="281"/>
    <s v="VIA G.PASSERONI 6-20135-MILANO-MI"/>
    <s v="13278290153"/>
    <s v="MRCGFR53S29G916O"/>
    <n v="686.45"/>
    <n v="686.45"/>
    <s v="204510010"/>
    <s v=" "/>
    <s v=" "/>
    <s v=" "/>
    <s v="702/FE"/>
    <d v="2020-06-22T00:00:00"/>
    <s v=" "/>
    <d v="2020-06-22T00:00:00"/>
    <s v="RD/31903         P. 1106753 12/6"/>
    <d v="2020-07-08T00:00:00"/>
    <n v="2020"/>
    <n v="277"/>
    <n v="9"/>
    <s v=" "/>
    <s v=" "/>
    <s v=" "/>
    <s v=" "/>
    <s v=" "/>
    <s v=" "/>
    <s v="1"/>
    <x v="6"/>
    <s v="D"/>
    <n v="2020"/>
    <n v="13510"/>
    <s v="C"/>
    <d v="2020-07-21T00:00:00"/>
    <d v="2020-07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8974"/>
    <n v="1"/>
    <s v="FT"/>
    <d v="2020-09-05T00:00:00"/>
    <d v="2020-07-10T00:00:00"/>
    <n v="3095638"/>
    <x v="281"/>
    <s v="VIA G.PASSERONI 6-20135-MILANO-MI"/>
    <s v="13278290153"/>
    <s v="MRCGFR53S29G916O"/>
    <n v="500.4"/>
    <n v="500.4"/>
    <s v="204510010"/>
    <s v=" "/>
    <s v=" "/>
    <s v=" "/>
    <s v="753/FE"/>
    <d v="2020-07-07T00:00:00"/>
    <s v=" "/>
    <d v="2020-07-07T00:00:00"/>
    <s v="RD/31872"/>
    <d v="2020-07-10T00:00:00"/>
    <n v="2020"/>
    <n v="277"/>
    <n v="9"/>
    <s v=" "/>
    <s v=" "/>
    <s v=" "/>
    <s v=" "/>
    <s v=" "/>
    <s v=" "/>
    <s v="1"/>
    <x v="6"/>
    <s v="D"/>
    <n v="2020"/>
    <n v="14040"/>
    <s v="C"/>
    <d v="2020-07-28T00:00:00"/>
    <d v="2020-07-21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0"/>
    <n v="9508"/>
    <n v="1"/>
    <s v="FT"/>
    <d v="2020-09-12T00:00:00"/>
    <d v="2020-07-17T00:00:00"/>
    <n v="3095638"/>
    <x v="281"/>
    <s v="VIA G.PASSERONI 6-20135-MILANO-MI"/>
    <s v="13278290153"/>
    <s v="MRCGFR53S29G916O"/>
    <n v="686.45"/>
    <n v="686.45"/>
    <s v="204510010"/>
    <s v=" "/>
    <s v=" "/>
    <s v=" "/>
    <s v="796/FE"/>
    <d v="2020-07-14T00:00:00"/>
    <s v=" "/>
    <d v="2020-07-14T00:00:00"/>
    <s v="RD/29456"/>
    <d v="2020-07-17T00:00:00"/>
    <n v="2020"/>
    <n v="277"/>
    <n v="9"/>
    <s v=" "/>
    <s v=" "/>
    <s v=" "/>
    <s v=" "/>
    <s v=" "/>
    <s v=" "/>
    <s v="1"/>
    <x v="6"/>
    <s v="D"/>
    <n v="2020"/>
    <n v="14530"/>
    <s v="C"/>
    <d v="2020-08-03T00:00:00"/>
    <d v="2020-07-29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9660"/>
    <n v="1"/>
    <s v="FT"/>
    <d v="2020-09-13T00:00:00"/>
    <d v="2020-07-22T00:00:00"/>
    <n v="3095638"/>
    <x v="281"/>
    <s v="VIA G.PASSERONI 6-20135-MILANO-MI"/>
    <s v="13278290153"/>
    <s v="MRCGFR53S29G916O"/>
    <n v="807.82"/>
    <n v="807.82"/>
    <s v="204510010"/>
    <s v=" "/>
    <s v=" "/>
    <s v=" "/>
    <s v="810/FE"/>
    <d v="2020-07-15T00:00:00"/>
    <s v=" "/>
    <d v="2020-07-15T00:00:00"/>
    <s v="RD/     114809 2/7                      36476"/>
    <d v="2020-07-22T00:00:00"/>
    <n v="2020"/>
    <n v="277"/>
    <n v="9"/>
    <s v=" "/>
    <s v=" "/>
    <s v=" "/>
    <s v=" "/>
    <s v=" "/>
    <s v=" "/>
    <s v="1"/>
    <x v="6"/>
    <s v="D"/>
    <n v="2020"/>
    <n v="14530"/>
    <s v="C"/>
    <d v="2020-08-03T00:00:00"/>
    <d v="2020-07-29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9942"/>
    <n v="1"/>
    <s v="FT"/>
    <d v="2020-09-14T00:00:00"/>
    <d v="2020-07-28T00:00:00"/>
    <n v="3095638"/>
    <x v="281"/>
    <s v="VIA G.PASSERONI 6-20135-MILANO-MI"/>
    <s v="13278290153"/>
    <s v="MRCGFR53S29G916O"/>
    <n v="807.82"/>
    <n v="807.82"/>
    <s v="204510010"/>
    <s v=" "/>
    <s v=" "/>
    <s v=" "/>
    <s v="830/FE"/>
    <d v="2020-07-16T00:00:00"/>
    <s v=" "/>
    <d v="2020-07-16T00:00:00"/>
    <s v="RD/25812"/>
    <d v="2020-07-28T00:00:00"/>
    <n v="2020"/>
    <n v="277"/>
    <n v="9"/>
    <s v=" "/>
    <s v=" "/>
    <s v=" "/>
    <s v=" "/>
    <s v=" "/>
    <s v=" "/>
    <s v="1"/>
    <x v="6"/>
    <s v="D"/>
    <n v="2020"/>
    <n v="14999"/>
    <s v="C"/>
    <d v="2020-08-11T00:00:00"/>
    <d v="2020-08-05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851"/>
    <n v="1"/>
    <s v="FT"/>
    <d v="2020-11-08T00:00:00"/>
    <d v="2020-09-10T00:00:00"/>
    <n v="3095638"/>
    <x v="281"/>
    <s v="VIA G.PASSERONI 6-20135-MILANO-MI"/>
    <s v="13278290153"/>
    <s v="MRCGFR53S29G916O"/>
    <n v="807.82"/>
    <n v="807.82"/>
    <s v="204510010"/>
    <s v=" "/>
    <s v=" "/>
    <s v=" "/>
    <s v="965/FE"/>
    <d v="2020-09-09T00:00:00"/>
    <s v=" "/>
    <d v="2020-09-09T00:00:00"/>
    <s v="RD/40847"/>
    <d v="2020-09-10T00:00:00"/>
    <n v="2020"/>
    <n v="277"/>
    <n v="9"/>
    <s v=" "/>
    <s v=" "/>
    <s v=" "/>
    <s v=" "/>
    <s v=" "/>
    <s v=" "/>
    <s v="1"/>
    <x v="6"/>
    <s v="D"/>
    <n v="2020"/>
    <n v="18704"/>
    <s v="C"/>
    <d v="2020-09-29T00:00:00"/>
    <d v="2020-09-23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033"/>
    <n v="1"/>
    <s v="FT"/>
    <d v="2020-08-25T00:00:00"/>
    <d v="2020-08-27T00:00:00"/>
    <n v="6928"/>
    <x v="282"/>
    <s v="VIA DELLE FORZE ARMATE 395-20152-MILANO-MI"/>
    <s v="06268620967"/>
    <s v="SLLFBA75M08L388G"/>
    <n v="155.47999999999999"/>
    <n v="155.47999999999999"/>
    <s v="204510010"/>
    <s v=" "/>
    <s v=" "/>
    <s v=" "/>
    <s v="EB/18"/>
    <d v="2020-06-26T00:00:00"/>
    <s v=" "/>
    <d v="2020-06-26T00:00:00"/>
    <s v="RD/"/>
    <d v="2020-08-27T00:00:00"/>
    <n v="2019"/>
    <n v="277"/>
    <n v="9"/>
    <s v=" "/>
    <s v=" "/>
    <s v=" "/>
    <s v=" "/>
    <s v=" "/>
    <s v=" "/>
    <s v="1"/>
    <x v="6"/>
    <s v="D"/>
    <n v="2020"/>
    <n v="17714"/>
    <s v="C"/>
    <d v="2020-09-15T00:00:00"/>
    <d v="2020-09-0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1067"/>
    <n v="1"/>
    <s v="FT"/>
    <d v="2020-09-29T00:00:00"/>
    <d v="2020-08-28T00:00:00"/>
    <n v="3128912"/>
    <x v="283"/>
    <s v="VIA LEONARDO DA VINCI N. 20-27029-VIGEVANO-PV"/>
    <s v="01114380189"/>
    <s v="01114380189"/>
    <n v="661.35"/>
    <n v="661.35"/>
    <s v="204510010"/>
    <s v=" "/>
    <s v=" "/>
    <s v=" "/>
    <s v="279/FE"/>
    <d v="2020-07-31T00:00:00"/>
    <s v=" "/>
    <d v="2020-07-31T00:00:00"/>
    <s v="RD/41149   1123348 16/7"/>
    <d v="2020-08-28T00:00:00"/>
    <n v="2020"/>
    <n v="277"/>
    <n v="9"/>
    <s v=" "/>
    <s v=" "/>
    <s v=" "/>
    <s v=" "/>
    <s v=" "/>
    <s v=" "/>
    <s v="1"/>
    <x v="6"/>
    <s v="D"/>
    <n v="2020"/>
    <n v="17719"/>
    <s v="C"/>
    <d v="2020-09-15T00:00:00"/>
    <d v="2020-09-09T00:00:00"/>
    <s v=" "/>
    <s v=" "/>
    <s v="Azienda"/>
    <s v="FPIPE ISTRUTTORIA-AREA TERRIT-ASST BG EST-PROT"/>
    <s v="704720030"/>
    <s v="2"/>
    <s v="bonifico"/>
    <n v="661.35"/>
    <n v="661.35"/>
    <n v="661.35"/>
    <n v="0"/>
    <n v="0"/>
  </r>
  <r>
    <s v="07"/>
    <s v="TSAP"/>
    <n v="2020"/>
    <n v="11650"/>
    <n v="1"/>
    <s v="FT"/>
    <d v="2020-10-30T00:00:00"/>
    <d v="2020-09-08T00:00:00"/>
    <n v="3095631"/>
    <x v="284"/>
    <s v="PIAZZA EMANUELE FILIBERTO 9-24126-BERGAMO-BG"/>
    <s v="03621810161"/>
    <s v="03621810161"/>
    <n v="163.26"/>
    <n v="163.26"/>
    <s v="204510010"/>
    <s v=" "/>
    <s v=" "/>
    <s v=" "/>
    <s v="FATTPA 4_20"/>
    <d v="2020-08-31T00:00:00"/>
    <s v=" "/>
    <d v="2020-08-31T00:00:00"/>
    <s v="RD/40682"/>
    <d v="2020-09-08T00:00:00"/>
    <n v="2020"/>
    <n v="277"/>
    <n v="9"/>
    <s v=" "/>
    <s v=" "/>
    <s v=" "/>
    <s v=" "/>
    <s v=" "/>
    <s v=" "/>
    <s v="1"/>
    <x v="6"/>
    <s v="D"/>
    <n v="2020"/>
    <n v="18718"/>
    <s v="C"/>
    <d v="2020-09-29T00:00:00"/>
    <d v="2020-09-23T00:00:00"/>
    <s v=" "/>
    <s v=" "/>
    <s v="Azienda"/>
    <s v="FPIPO ISTRUTTORIA-AREA TERR-ASST BG OVEST-PROT"/>
    <s v="704720030"/>
    <s v="2"/>
    <s v="bonifico"/>
    <n v="163.26"/>
    <n v="163.26"/>
    <n v="163.26"/>
    <n v="0"/>
    <n v="0"/>
  </r>
  <r>
    <s v="07"/>
    <s v="TSAP"/>
    <n v="2020"/>
    <n v="11002"/>
    <n v="1"/>
    <s v="FT"/>
    <d v="2020-09-19T00:00:00"/>
    <d v="2020-08-27T00:00:00"/>
    <n v="3126284"/>
    <x v="285"/>
    <s v="VIA MELCHIORRE GIOIA 114-20125-MILANO-MI"/>
    <s v="03345250967"/>
    <s v="03345250967"/>
    <n v="190.37"/>
    <n v="190.37"/>
    <s v="204510010"/>
    <s v=" "/>
    <s v=" "/>
    <s v=" "/>
    <s v="2/65"/>
    <d v="2020-07-21T00:00:00"/>
    <s v=" "/>
    <d v="2020-07-21T00:00:00"/>
    <s v="RD/40991        P.1147961 17/7"/>
    <d v="2020-08-27T00:00:00"/>
    <n v="2020"/>
    <n v="277"/>
    <n v="9"/>
    <s v=" "/>
    <s v=" "/>
    <s v=" "/>
    <s v=" "/>
    <s v=" "/>
    <s v=" "/>
    <s v="1"/>
    <x v="6"/>
    <s v="D"/>
    <n v="2020"/>
    <n v="17717"/>
    <s v="C"/>
    <d v="2020-09-15T00:00:00"/>
    <d v="2020-09-09T00:00:00"/>
    <s v=" "/>
    <s v=" "/>
    <s v="Azienda"/>
    <s v="FPI20 ISTRUTTORIA-AREA TERRIT-ASST PG23-PROTES"/>
    <s v="704720030"/>
    <s v="2"/>
    <s v="bonifico"/>
    <n v="190.37"/>
    <n v="190.37"/>
    <n v="190.37"/>
    <n v="0"/>
    <n v="0"/>
  </r>
  <r>
    <s v="07"/>
    <s v="3FE"/>
    <n v="2020"/>
    <n v="26518"/>
    <n v="1"/>
    <s v="FT"/>
    <d v="2020-08-03T00:00:00"/>
    <d v="2020-06-16T00:00:00"/>
    <n v="6208"/>
    <x v="286"/>
    <s v="VIA FIGINO, 20/22-20016-PERO-MI"/>
    <s v="07599490963"/>
    <s v="07599490963"/>
    <n v="1140"/>
    <n v="1140"/>
    <s v="204510010"/>
    <s v=" "/>
    <s v=" "/>
    <s v=" "/>
    <s v="9270015393"/>
    <d v="2020-06-02T00:00:00"/>
    <s v=" "/>
    <d v="2020-06-04T00:00:00"/>
    <s v="VANALLI MANCA CARICO 26673 STAMPATO     VEDI BOTT DOC"/>
    <d v="2020-06-16T00:00:00"/>
    <n v="2020"/>
    <n v="65"/>
    <n v="1"/>
    <s v=" "/>
    <s v=" "/>
    <s v=" "/>
    <s v=" "/>
    <s v=" "/>
    <s v=" "/>
    <s v="N602"/>
    <x v="1"/>
    <s v="D"/>
    <n v="2020"/>
    <n v="18171"/>
    <s v="C"/>
    <d v="2020-09-22T00:00:00"/>
    <d v="2020-09-16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30251"/>
    <n v="1"/>
    <s v="FT"/>
    <d v="2020-09-01T00:00:00"/>
    <d v="2020-07-08T00:00:00"/>
    <n v="6208"/>
    <x v="286"/>
    <s v="VIA FIGINO, 20/22-20016-PERO-MI"/>
    <s v="07599490963"/>
    <s v="07599490963"/>
    <n v="1140"/>
    <n v="1140"/>
    <s v="204510010"/>
    <s v=" "/>
    <s v=" "/>
    <s v=" "/>
    <s v="9270015839"/>
    <d v="2020-06-24T00:00:00"/>
    <s v=" "/>
    <d v="2020-07-03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30"/>
    <s v="C"/>
    <d v="2020-07-21T00:00:00"/>
    <d v="2020-07-15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30866"/>
    <n v="1"/>
    <s v="FT"/>
    <d v="2020-09-01T00:00:00"/>
    <d v="2020-07-13T00:00:00"/>
    <n v="6208"/>
    <x v="286"/>
    <s v="VIA FIGINO, 20/22-20016-PERO-MI"/>
    <s v="07599490963"/>
    <s v="07599490963"/>
    <n v="1900"/>
    <n v="1900"/>
    <s v="204510010"/>
    <s v=" "/>
    <s v=" "/>
    <s v=" "/>
    <s v="9270015993"/>
    <d v="2020-07-01T00:00:00"/>
    <s v=" "/>
    <d v="2020-07-03T00:00:00"/>
    <s v="ACQUISTI - 32107"/>
    <d v="2020-07-13T00:00:00"/>
    <n v="2020"/>
    <n v="65"/>
    <n v="1"/>
    <s v=" "/>
    <s v=" "/>
    <s v=" "/>
    <s v=" "/>
    <s v=" "/>
    <s v=" "/>
    <s v="N602"/>
    <x v="1"/>
    <s v="D"/>
    <n v="2020"/>
    <n v="13430"/>
    <s v="C"/>
    <d v="2020-07-21T00:00:00"/>
    <d v="2020-07-15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20"/>
    <n v="31094"/>
    <n v="1"/>
    <s v="FT"/>
    <d v="2020-09-01T00:00:00"/>
    <d v="2020-09-16T00:00:00"/>
    <n v="6208"/>
    <x v="286"/>
    <s v="VIA FIGINO, 20/22-20016-PERO-MI"/>
    <s v="07599490963"/>
    <s v="07599490963"/>
    <n v="4224"/>
    <n v="4224"/>
    <s v="204510010"/>
    <s v=" "/>
    <s v=" "/>
    <s v=" "/>
    <s v="9270015900"/>
    <d v="2020-06-26T00:00:00"/>
    <s v=" "/>
    <d v="2020-07-03T00:00:00"/>
    <s v="VEDI RISPOSTA FEDERICO ANT BOTT DOC     RD 36803"/>
    <d v="2020-07-13T00:00:00"/>
    <n v="2020"/>
    <n v="61400"/>
    <n v="1"/>
    <s v=" "/>
    <s v=" "/>
    <s v=" "/>
    <s v=" "/>
    <s v=" "/>
    <s v=" "/>
    <s v="1"/>
    <x v="1"/>
    <s v="D"/>
    <n v="2020"/>
    <n v="18808"/>
    <s v="C"/>
    <d v="2020-09-29T00:00:00"/>
    <d v="2020-09-23T00:00:00"/>
    <s v=" "/>
    <s v=" "/>
    <s v="Azienda"/>
    <s v="FPI01 ISTRUT-CONTAB E FLUSSI FINANZ"/>
    <s v="701130090"/>
    <s v="2"/>
    <s v="bonifico"/>
    <n v="4224"/>
    <n v="4224"/>
    <n v="4224"/>
    <n v="0"/>
    <n v="0"/>
  </r>
  <r>
    <s v="07"/>
    <s v="3FE"/>
    <n v="2020"/>
    <n v="31099"/>
    <n v="1"/>
    <s v="FT"/>
    <d v="2020-09-01T00:00:00"/>
    <d v="2020-07-13T00:00:00"/>
    <n v="6208"/>
    <x v="286"/>
    <s v="VIA FIGINO, 20/22-20016-PERO-MI"/>
    <s v="07599490963"/>
    <s v="07599490963"/>
    <n v="2700"/>
    <n v="2700"/>
    <s v="204510010"/>
    <s v=" "/>
    <s v=" "/>
    <s v=" "/>
    <s v="7270002676"/>
    <d v="2020-06-30T00:00:00"/>
    <s v=" "/>
    <d v="2020-07-03T00:00:00"/>
    <s v="APR-GIU"/>
    <d v="2020-07-13T00:00:00"/>
    <n v="2020"/>
    <n v="481"/>
    <n v="1"/>
    <s v=" "/>
    <s v=" "/>
    <s v=" "/>
    <s v=" "/>
    <s v=" "/>
    <s v=" "/>
    <s v="N603"/>
    <x v="8"/>
    <s v="D"/>
    <n v="2020"/>
    <n v="13431"/>
    <s v="C"/>
    <d v="2020-07-21T00:00:00"/>
    <d v="2020-07-15T00:00:00"/>
    <s v=" "/>
    <s v=" "/>
    <s v="Azienda"/>
    <s v="FPI09 ISTRUT-POL E GEST ACQUISTI"/>
    <s v="707210020"/>
    <s v="2"/>
    <s v="bonifico"/>
    <n v="2700"/>
    <n v="2700"/>
    <n v="2700"/>
    <n v="0"/>
    <n v="0"/>
  </r>
  <r>
    <s v="07"/>
    <s v="3FE"/>
    <n v="2020"/>
    <n v="31095"/>
    <n v="1"/>
    <s v="FT"/>
    <d v="2020-09-06T00:00:00"/>
    <d v="2020-07-13T00:00:00"/>
    <n v="6208"/>
    <x v="286"/>
    <s v="VIA FIGINO, 20/22-20016-PERO-MI"/>
    <s v="07599490963"/>
    <s v="07599490963"/>
    <n v="1540"/>
    <n v="1540"/>
    <s v="204510010"/>
    <s v=" "/>
    <s v=" "/>
    <s v=" "/>
    <s v="9270015591"/>
    <d v="2020-06-11T00:00:00"/>
    <s v=" "/>
    <d v="2020-07-08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169"/>
    <s v="C"/>
    <d v="2020-07-28T00:00:00"/>
    <d v="2020-07-22T00:00:00"/>
    <s v=" "/>
    <s v=" "/>
    <s v="Azienda"/>
    <s v="FPI01 ISTRUT-CONTAB E FLUSSI FINANZ"/>
    <s v="701130090"/>
    <s v="2"/>
    <s v="bonifico"/>
    <n v="1540"/>
    <n v="1540"/>
    <n v="1540"/>
    <n v="0"/>
    <n v="0"/>
  </r>
  <r>
    <s v="07"/>
    <s v="3FE"/>
    <n v="2020"/>
    <n v="31096"/>
    <n v="1"/>
    <s v="FT"/>
    <d v="2020-09-06T00:00:00"/>
    <d v="2020-07-13T00:00:00"/>
    <n v="6208"/>
    <x v="286"/>
    <s v="VIA FIGINO, 20/22-20016-PERO-MI"/>
    <s v="07599490963"/>
    <s v="07599490963"/>
    <n v="1140"/>
    <n v="1140"/>
    <s v="204510010"/>
    <s v=" "/>
    <s v=" "/>
    <s v=" "/>
    <s v="9270015632"/>
    <d v="2020-06-15T00:00:00"/>
    <s v=" "/>
    <d v="2020-07-08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169"/>
    <s v="C"/>
    <d v="2020-07-28T00:00:00"/>
    <d v="2020-07-22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31098"/>
    <n v="1"/>
    <s v="FT"/>
    <d v="2020-09-06T00:00:00"/>
    <d v="2020-07-13T00:00:00"/>
    <n v="6208"/>
    <x v="286"/>
    <s v="VIA FIGINO, 20/22-20016-PERO-MI"/>
    <s v="07599490963"/>
    <s v="07599490963"/>
    <n v="760"/>
    <n v="760"/>
    <s v="204510010"/>
    <s v=" "/>
    <s v=" "/>
    <s v=" "/>
    <s v="9270015571"/>
    <d v="2020-06-10T00:00:00"/>
    <s v=" "/>
    <d v="2020-07-08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169"/>
    <s v="C"/>
    <d v="2020-07-28T00:00:00"/>
    <d v="2020-07-22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2715"/>
    <n v="1"/>
    <s v="FT"/>
    <d v="2020-09-11T00:00:00"/>
    <d v="2020-07-27T00:00:00"/>
    <n v="6208"/>
    <x v="286"/>
    <s v="VIA FIGINO, 20/22-20016-PERO-MI"/>
    <s v="07599490963"/>
    <s v="07599490963"/>
    <n v="3520"/>
    <n v="3520"/>
    <s v="204510010"/>
    <s v=" "/>
    <s v=" "/>
    <s v=" "/>
    <s v="9270016104"/>
    <d v="2020-07-07T00:00:00"/>
    <s v=" "/>
    <d v="2020-07-13T00:00:00"/>
    <s v="ACQUISTI"/>
    <d v="2020-07-27T00:00:00"/>
    <n v="2020"/>
    <n v="61400"/>
    <n v="1"/>
    <s v=" "/>
    <s v=" "/>
    <s v=" "/>
    <s v=" "/>
    <s v=" "/>
    <s v=" "/>
    <s v="1"/>
    <x v="1"/>
    <s v="D"/>
    <n v="2020"/>
    <n v="14460"/>
    <s v="C"/>
    <d v="2020-08-03T00:00:00"/>
    <d v="2020-07-29T00:00:00"/>
    <s v=" "/>
    <s v=" "/>
    <s v="Azienda"/>
    <s v="FPI01 ISTRUT-CONTAB E FLUSSI FINANZ"/>
    <s v="701130090"/>
    <s v="2"/>
    <s v="bonifico"/>
    <n v="3520"/>
    <n v="3520"/>
    <n v="3520"/>
    <n v="0"/>
    <n v="0"/>
  </r>
  <r>
    <s v="07"/>
    <s v="3FE"/>
    <n v="2020"/>
    <n v="33088"/>
    <n v="1"/>
    <s v="FT"/>
    <d v="2020-09-11T00:00:00"/>
    <d v="2020-07-29T00:00:00"/>
    <n v="6208"/>
    <x v="286"/>
    <s v="VIA FIGINO, 20/22-20016-PERO-MI"/>
    <s v="07599490963"/>
    <s v="07599490963"/>
    <n v="1520"/>
    <n v="1520"/>
    <s v="204510010"/>
    <s v=" "/>
    <s v=" "/>
    <s v=" "/>
    <s v="9270016162"/>
    <d v="2020-07-08T00:00:00"/>
    <s v=" "/>
    <d v="2020-07-13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103"/>
    <s v="C"/>
    <d v="2020-08-11T00:00:00"/>
    <d v="2020-08-05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0"/>
    <n v="32813"/>
    <n v="1"/>
    <s v="FT"/>
    <d v="2020-09-12T00:00:00"/>
    <d v="2020-07-28T00:00:00"/>
    <n v="6208"/>
    <x v="286"/>
    <s v="VIA FIGINO, 20/22-20016-PERO-MI"/>
    <s v="07599490963"/>
    <s v="07599490963"/>
    <n v="380"/>
    <n v="380"/>
    <s v="204510010"/>
    <s v=" "/>
    <s v=" "/>
    <s v=" "/>
    <s v="9270016256"/>
    <d v="2020-07-13T00:00:00"/>
    <s v=" "/>
    <d v="2020-07-14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461"/>
    <s v="C"/>
    <d v="2020-08-03T00:00:00"/>
    <d v="2020-07-29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32814"/>
    <n v="1"/>
    <s v="FT"/>
    <d v="2020-09-13T00:00:00"/>
    <d v="2020-07-28T00:00:00"/>
    <n v="6208"/>
    <x v="286"/>
    <s v="VIA FIGINO, 20/22-20016-PERO-MI"/>
    <s v="07599490963"/>
    <s v="07599490963"/>
    <n v="1200"/>
    <n v="1200"/>
    <s v="204510010"/>
    <s v=" "/>
    <s v=" "/>
    <s v=" "/>
    <s v="9270016280"/>
    <d v="2020-07-14T00:00:00"/>
    <s v=" "/>
    <d v="2020-07-15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461"/>
    <s v="C"/>
    <d v="2020-08-03T00:00:00"/>
    <d v="2020-07-29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0"/>
    <n v="32815"/>
    <n v="1"/>
    <s v="FT"/>
    <d v="2020-09-15T00:00:00"/>
    <d v="2020-07-28T00:00:00"/>
    <n v="6208"/>
    <x v="286"/>
    <s v="VIA FIGINO, 20/22-20016-PERO-MI"/>
    <s v="07599490963"/>
    <s v="07599490963"/>
    <n v="950"/>
    <n v="950"/>
    <s v="204510010"/>
    <s v=" "/>
    <s v=" "/>
    <s v=" "/>
    <s v="9270016391"/>
    <d v="2020-07-16T00:00:00"/>
    <s v=" "/>
    <d v="2020-07-17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461"/>
    <s v="C"/>
    <d v="2020-08-03T00:00:00"/>
    <d v="2020-07-29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20"/>
    <n v="36275"/>
    <n v="1"/>
    <s v="FT"/>
    <d v="2020-09-26T00:00:00"/>
    <d v="2020-08-18T00:00:00"/>
    <n v="6208"/>
    <x v="286"/>
    <s v="VIA FIGINO, 20/22-20016-PERO-MI"/>
    <s v="07599490963"/>
    <s v="07599490963"/>
    <n v="650"/>
    <n v="650"/>
    <s v="204510010"/>
    <s v=" "/>
    <s v=" "/>
    <s v=" "/>
    <s v="9270016623"/>
    <d v="2020-07-27T00:00:00"/>
    <s v=" "/>
    <d v="2020-07-28T00:00:00"/>
    <s v="ACQUISTI"/>
    <d v="2020-08-18T00:00:00"/>
    <n v="2020"/>
    <n v="65"/>
    <n v="1"/>
    <s v=" "/>
    <s v=" "/>
    <s v=" "/>
    <s v=" "/>
    <s v=" "/>
    <s v=" "/>
    <s v="N602"/>
    <x v="1"/>
    <s v="D"/>
    <n v="2020"/>
    <n v="16534"/>
    <s v="C"/>
    <d v="2020-09-01T00:00:00"/>
    <d v="2020-08-27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0"/>
    <n v="35740"/>
    <n v="1"/>
    <s v="FT"/>
    <d v="2020-09-28T00:00:00"/>
    <d v="2020-08-13T00:00:00"/>
    <n v="6208"/>
    <x v="286"/>
    <s v="VIA FIGINO, 20/22-20016-PERO-MI"/>
    <s v="07599490963"/>
    <s v="07599490963"/>
    <n v="760"/>
    <n v="760"/>
    <s v="204510010"/>
    <s v=" "/>
    <s v=" "/>
    <s v=" "/>
    <s v="9270016635"/>
    <d v="2020-07-28T00:00:00"/>
    <s v=" "/>
    <d v="2020-07-30T00:00:00"/>
    <s v="ACQUISTI -37755"/>
    <d v="2020-08-13T00:00:00"/>
    <n v="2020"/>
    <n v="65"/>
    <n v="1"/>
    <s v=" "/>
    <s v=" "/>
    <s v=" "/>
    <s v=" "/>
    <s v=" "/>
    <s v=" "/>
    <s v="N602"/>
    <x v="1"/>
    <s v="D"/>
    <n v="2020"/>
    <n v="16226"/>
    <s v="C"/>
    <d v="2020-08-20T00:00:00"/>
    <d v="2020-08-19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6119"/>
    <n v="1"/>
    <s v="FT"/>
    <d v="2020-09-28T00:00:00"/>
    <d v="2020-08-18T00:00:00"/>
    <n v="6208"/>
    <x v="286"/>
    <s v="VIA FIGINO, 20/22-20016-PERO-MI"/>
    <s v="07599490963"/>
    <s v="07599490963"/>
    <n v="950"/>
    <n v="950"/>
    <s v="204510010"/>
    <s v=" "/>
    <s v=" "/>
    <s v=" "/>
    <s v="9270016702"/>
    <d v="2020-07-29T00:00:00"/>
    <s v=" "/>
    <d v="2020-07-30T00:00:00"/>
    <s v="ACQUISTI -37493"/>
    <d v="2020-08-18T00:00:00"/>
    <n v="2020"/>
    <n v="65"/>
    <n v="1"/>
    <s v=" "/>
    <s v=" "/>
    <s v=" "/>
    <s v=" "/>
    <s v=" "/>
    <s v=" "/>
    <s v="N602"/>
    <x v="1"/>
    <s v="D"/>
    <n v="2020"/>
    <n v="16534"/>
    <s v="C"/>
    <d v="2020-09-01T00:00:00"/>
    <d v="2020-08-27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20"/>
    <n v="36128"/>
    <n v="1"/>
    <s v="FT"/>
    <d v="2020-09-28T00:00:00"/>
    <d v="2020-08-18T00:00:00"/>
    <n v="6208"/>
    <x v="286"/>
    <s v="VIA FIGINO, 20/22-20016-PERO-MI"/>
    <s v="07599490963"/>
    <s v="07599490963"/>
    <n v="760"/>
    <n v="760"/>
    <s v="204510010"/>
    <s v=" "/>
    <s v=" "/>
    <s v=" "/>
    <s v="9270016703"/>
    <d v="2020-07-29T00:00:00"/>
    <s v=" "/>
    <d v="2020-07-30T00:00:00"/>
    <s v="ACQUISTI -37755"/>
    <d v="2020-08-18T00:00:00"/>
    <n v="2020"/>
    <n v="65"/>
    <n v="1"/>
    <s v=" "/>
    <s v=" "/>
    <s v=" "/>
    <s v=" "/>
    <s v=" "/>
    <s v=" "/>
    <s v="N602"/>
    <x v="1"/>
    <s v="D"/>
    <n v="2020"/>
    <n v="16534"/>
    <s v="C"/>
    <d v="2020-09-01T00:00:00"/>
    <d v="2020-08-27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6176"/>
    <n v="1"/>
    <s v="FT"/>
    <d v="2020-09-28T00:00:00"/>
    <d v="2020-08-18T00:00:00"/>
    <n v="6208"/>
    <x v="286"/>
    <s v="VIA FIGINO, 20/22-20016-PERO-MI"/>
    <s v="07599490963"/>
    <s v="07599490963"/>
    <n v="3872"/>
    <n v="3872"/>
    <s v="204510010"/>
    <s v=" "/>
    <s v=" "/>
    <s v=" "/>
    <s v="9270016701"/>
    <d v="2020-07-29T00:00:00"/>
    <s v=" "/>
    <d v="2020-07-30T00:00:00"/>
    <s v="ACQUISTI -36803"/>
    <d v="2020-08-18T00:00:00"/>
    <n v="2020"/>
    <n v="61400"/>
    <n v="1"/>
    <s v=" "/>
    <s v=" "/>
    <s v=" "/>
    <s v=" "/>
    <s v=" "/>
    <s v=" "/>
    <s v="1"/>
    <x v="1"/>
    <s v="D"/>
    <n v="2020"/>
    <n v="16535"/>
    <s v="C"/>
    <d v="2020-09-01T00:00:00"/>
    <d v="2020-08-27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37875"/>
    <n v="1"/>
    <s v="FT"/>
    <d v="2020-10-05T00:00:00"/>
    <d v="2020-08-28T00:00:00"/>
    <n v="6208"/>
    <x v="286"/>
    <s v="VIA FIGINO, 20/22-20016-PERO-MI"/>
    <s v="07599490963"/>
    <s v="07599490963"/>
    <n v="3520"/>
    <n v="3520"/>
    <s v="204510010"/>
    <s v=" "/>
    <s v=" "/>
    <s v=" "/>
    <s v="9270016862"/>
    <d v="2020-08-05T00:00:00"/>
    <s v=" "/>
    <d v="2020-08-06T00:00:00"/>
    <s v="ACQUISTI"/>
    <d v="2020-08-28T00:00:00"/>
    <n v="2020"/>
    <n v="61400"/>
    <n v="1"/>
    <s v=" "/>
    <s v=" "/>
    <s v=" "/>
    <s v=" "/>
    <s v=" "/>
    <s v=" "/>
    <s v="1"/>
    <x v="1"/>
    <s v="D"/>
    <n v="2020"/>
    <n v="16992"/>
    <s v="C"/>
    <d v="2020-09-03T00:00:00"/>
    <d v="2020-09-01T00:00:00"/>
    <s v=" "/>
    <s v=" "/>
    <s v="Azienda"/>
    <s v="FPI01 ISTRUT-CONTAB E FLUSSI FINANZ"/>
    <s v="701130090"/>
    <s v="2"/>
    <s v="bonifico"/>
    <n v="3520"/>
    <n v="3520"/>
    <n v="3520"/>
    <n v="0"/>
    <n v="0"/>
  </r>
  <r>
    <s v="07"/>
    <s v="3FE"/>
    <n v="2020"/>
    <n v="37432"/>
    <n v="1"/>
    <s v="FT"/>
    <d v="2020-10-06T00:00:00"/>
    <d v="2020-08-25T00:00:00"/>
    <n v="6208"/>
    <x v="286"/>
    <s v="VIA FIGINO, 20/22-20016-PERO-MI"/>
    <s v="07599490963"/>
    <s v="07599490963"/>
    <n v="760"/>
    <n v="760"/>
    <s v="204510010"/>
    <s v=" "/>
    <s v=" "/>
    <s v=" "/>
    <s v="9270016900"/>
    <d v="2020-08-06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534"/>
    <s v="C"/>
    <d v="2020-09-01T00:00:00"/>
    <d v="2020-08-27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8252"/>
    <n v="1"/>
    <s v="FT"/>
    <d v="2020-10-15T00:00:00"/>
    <d v="2020-09-01T00:00:00"/>
    <n v="6208"/>
    <x v="286"/>
    <s v="VIA FIGINO, 20/22-20016-PERO-MI"/>
    <s v="07599490963"/>
    <s v="07599490963"/>
    <n v="570"/>
    <n v="570"/>
    <s v="204510010"/>
    <s v=" "/>
    <s v=" "/>
    <s v=" "/>
    <s v="9270016910"/>
    <d v="2020-08-07T00:00:00"/>
    <s v=" "/>
    <d v="2020-08-16T00:00:00"/>
    <s v="ACQUISTI -37493"/>
    <d v="2020-09-01T00:00:00"/>
    <n v="2020"/>
    <n v="65"/>
    <n v="1"/>
    <s v=" "/>
    <s v=" "/>
    <s v=" "/>
    <s v=" "/>
    <s v=" "/>
    <s v=" "/>
    <s v="N602"/>
    <x v="1"/>
    <s v="D"/>
    <n v="2020"/>
    <n v="16993"/>
    <s v="C"/>
    <d v="2020-09-03T00:00:00"/>
    <d v="2020-09-01T00:00:00"/>
    <s v=" "/>
    <s v=" "/>
    <s v="Azienda"/>
    <s v="FPI01 ISTRUT-CONTAB E FLUSSI FINANZ"/>
    <s v="701130090"/>
    <s v="2"/>
    <s v="bonifico"/>
    <n v="570"/>
    <n v="570"/>
    <n v="570"/>
    <n v="0"/>
    <n v="0"/>
  </r>
  <r>
    <s v="07"/>
    <s v="3FE"/>
    <n v="2020"/>
    <n v="38274"/>
    <n v="1"/>
    <s v="FT"/>
    <d v="2020-10-15T00:00:00"/>
    <d v="2020-09-01T00:00:00"/>
    <n v="6208"/>
    <x v="286"/>
    <s v="VIA FIGINO, 20/22-20016-PERO-MI"/>
    <s v="07599490963"/>
    <s v="07599490963"/>
    <n v="4224"/>
    <n v="4224"/>
    <s v="204510010"/>
    <s v=" "/>
    <s v=" "/>
    <s v=" "/>
    <s v="9270016933"/>
    <d v="2020-08-10T00:00:00"/>
    <s v=" "/>
    <d v="2020-08-16T00:00:00"/>
    <s v="ACQUISTI -36803"/>
    <d v="2020-09-01T00:00:00"/>
    <n v="2020"/>
    <n v="61400"/>
    <n v="1"/>
    <s v=" "/>
    <s v=" "/>
    <s v=" "/>
    <s v=" "/>
    <s v=" "/>
    <s v=" "/>
    <s v="1"/>
    <x v="1"/>
    <s v="D"/>
    <n v="2020"/>
    <n v="16992"/>
    <s v="C"/>
    <d v="2020-09-03T00:00:00"/>
    <d v="2020-09-01T00:00:00"/>
    <s v=" "/>
    <s v=" "/>
    <s v="Azienda"/>
    <s v="FPI01 ISTRUT-CONTAB E FLUSSI FINANZ"/>
    <s v="701130090"/>
    <s v="2"/>
    <s v="bonifico"/>
    <n v="4224"/>
    <n v="4224"/>
    <n v="4224"/>
    <n v="0"/>
    <n v="0"/>
  </r>
  <r>
    <s v="07"/>
    <s v="3FE"/>
    <n v="2020"/>
    <n v="38813"/>
    <n v="1"/>
    <s v="FT"/>
    <d v="2020-10-23T00:00:00"/>
    <d v="2020-09-03T00:00:00"/>
    <n v="6208"/>
    <x v="286"/>
    <s v="VIA FIGINO, 20/22-20016-PERO-MI"/>
    <s v="07599490963"/>
    <s v="07599490963"/>
    <n v="380"/>
    <n v="380"/>
    <s v="204510010"/>
    <s v=" "/>
    <s v=" "/>
    <s v=" "/>
    <s v="9270017052"/>
    <d v="2020-08-18T00:00:00"/>
    <s v=" "/>
    <d v="2020-08-24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812"/>
    <s v="C"/>
    <d v="2020-09-15T00:00:00"/>
    <d v="2020-09-1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38814"/>
    <n v="1"/>
    <s v="FT"/>
    <d v="2020-10-23T00:00:00"/>
    <d v="2020-09-03T00:00:00"/>
    <n v="6208"/>
    <x v="286"/>
    <s v="VIA FIGINO, 20/22-20016-PERO-MI"/>
    <s v="07599490963"/>
    <s v="07599490963"/>
    <n v="380"/>
    <n v="380"/>
    <s v="204510010"/>
    <s v=" "/>
    <s v=" "/>
    <s v=" "/>
    <s v="9270017053"/>
    <d v="2020-08-18T00:00:00"/>
    <s v=" "/>
    <d v="2020-08-24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812"/>
    <s v="C"/>
    <d v="2020-09-15T00:00:00"/>
    <d v="2020-09-1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38815"/>
    <n v="1"/>
    <s v="FT"/>
    <d v="2020-10-23T00:00:00"/>
    <d v="2020-09-03T00:00:00"/>
    <n v="6208"/>
    <x v="286"/>
    <s v="VIA FIGINO, 20/22-20016-PERO-MI"/>
    <s v="07599490963"/>
    <s v="07599490963"/>
    <n v="1140"/>
    <n v="1140"/>
    <s v="204510010"/>
    <s v=" "/>
    <s v=" "/>
    <s v=" "/>
    <s v="9270017054"/>
    <d v="2020-08-18T00:00:00"/>
    <s v=" "/>
    <d v="2020-08-24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812"/>
    <s v="C"/>
    <d v="2020-09-15T00:00:00"/>
    <d v="2020-09-10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38816"/>
    <n v="1"/>
    <s v="FT"/>
    <d v="2020-10-23T00:00:00"/>
    <d v="2020-09-03T00:00:00"/>
    <n v="6208"/>
    <x v="286"/>
    <s v="VIA FIGINO, 20/22-20016-PERO-MI"/>
    <s v="07599490963"/>
    <s v="07599490963"/>
    <n v="760"/>
    <n v="760"/>
    <s v="204510010"/>
    <s v=" "/>
    <s v=" "/>
    <s v=" "/>
    <s v="9270017194"/>
    <d v="2020-08-20T00:00:00"/>
    <s v=" "/>
    <d v="2020-08-24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812"/>
    <s v="C"/>
    <d v="2020-09-15T00:00:00"/>
    <d v="2020-09-10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9570"/>
    <n v="1"/>
    <s v="FT"/>
    <d v="2020-10-26T00:00:00"/>
    <d v="2020-09-07T00:00:00"/>
    <n v="6208"/>
    <x v="286"/>
    <s v="VIA FIGINO, 20/22-20016-PERO-MI"/>
    <s v="07599490963"/>
    <s v="07599490963"/>
    <n v="8096"/>
    <n v="8096"/>
    <s v="204510010"/>
    <s v=" "/>
    <s v=" "/>
    <s v=" "/>
    <s v="9270017300"/>
    <d v="2020-08-26T00:00:00"/>
    <s v=" "/>
    <d v="2020-08-27T00:00:00"/>
    <s v="42128"/>
    <d v="2020-09-07T00:00:00"/>
    <n v="2020"/>
    <n v="61400"/>
    <n v="1"/>
    <s v=" "/>
    <s v=" "/>
    <s v=" "/>
    <s v=" "/>
    <s v=" "/>
    <s v=" "/>
    <s v="1"/>
    <x v="1"/>
    <s v="D"/>
    <n v="2020"/>
    <n v="18170"/>
    <s v="C"/>
    <d v="2020-09-22T00:00:00"/>
    <d v="2020-09-16T00:00:00"/>
    <s v=" "/>
    <s v=" "/>
    <s v="Azienda"/>
    <s v="FPI01 ISTRUT-CONTAB E FLUSSI FINANZ"/>
    <s v="701130090"/>
    <s v="2"/>
    <s v="bonifico"/>
    <n v="8096"/>
    <n v="8096"/>
    <n v="8096"/>
    <n v="0"/>
    <n v="0"/>
  </r>
  <r>
    <s v="07"/>
    <s v="3FE"/>
    <n v="2020"/>
    <n v="40638"/>
    <n v="1"/>
    <s v="FT"/>
    <d v="2020-10-31T00:00:00"/>
    <d v="2020-09-11T00:00:00"/>
    <n v="6208"/>
    <x v="286"/>
    <s v="VIA FIGINO, 20/22-20016-PERO-MI"/>
    <s v="07599490963"/>
    <s v="07599490963"/>
    <n v="760"/>
    <n v="760"/>
    <s v="204510010"/>
    <s v=" "/>
    <s v=" "/>
    <s v=" "/>
    <s v="9270017362"/>
    <d v="2020-08-31T00:00:00"/>
    <s v=" "/>
    <d v="2020-09-01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171"/>
    <s v="C"/>
    <d v="2020-09-22T00:00:00"/>
    <d v="2020-09-16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40570"/>
    <n v="1"/>
    <s v="FT"/>
    <d v="2020-11-02T00:00:00"/>
    <d v="2020-09-10T00:00:00"/>
    <n v="6208"/>
    <x v="286"/>
    <s v="VIA FIGINO, 20/22-20016-PERO-MI"/>
    <s v="07599490963"/>
    <s v="07599490963"/>
    <n v="3520"/>
    <n v="3520"/>
    <s v="204510010"/>
    <s v=" "/>
    <s v=" "/>
    <s v=" "/>
    <s v="9270017447"/>
    <d v="2020-09-02T00:00:00"/>
    <s v=" "/>
    <d v="2020-09-03T00:00:00"/>
    <s v="ACQUISTI"/>
    <d v="2020-09-10T00:00:00"/>
    <n v="2020"/>
    <n v="61400"/>
    <n v="1"/>
    <s v=" "/>
    <s v=" "/>
    <s v=" "/>
    <s v=" "/>
    <s v=" "/>
    <s v=" "/>
    <s v="1"/>
    <x v="1"/>
    <s v="D"/>
    <n v="2020"/>
    <n v="18170"/>
    <s v="C"/>
    <d v="2020-09-22T00:00:00"/>
    <d v="2020-09-16T00:00:00"/>
    <s v=" "/>
    <s v=" "/>
    <s v="Azienda"/>
    <s v="FPI01 ISTRUT-CONTAB E FLUSSI FINANZ"/>
    <s v="701130090"/>
    <s v="2"/>
    <s v="bonifico"/>
    <n v="3520"/>
    <n v="3520"/>
    <n v="3520"/>
    <n v="0"/>
    <n v="0"/>
  </r>
  <r>
    <s v="07"/>
    <s v="3FE"/>
    <n v="2020"/>
    <n v="39814"/>
    <n v="1"/>
    <s v="FT"/>
    <d v="2020-11-06T00:00:00"/>
    <d v="2020-09-08T00:00:00"/>
    <n v="6208"/>
    <x v="286"/>
    <s v="VIA FIGINO, 20/22-20016-PERO-MI"/>
    <s v="07599490963"/>
    <s v="07599490963"/>
    <n v="2280"/>
    <n v="2280"/>
    <s v="204510010"/>
    <s v=" "/>
    <s v=" "/>
    <s v=" "/>
    <s v="9270016515"/>
    <d v="2020-07-22T00:00:00"/>
    <s v=" "/>
    <d v="2020-09-07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809"/>
    <s v="C"/>
    <d v="2020-09-29T00:00:00"/>
    <d v="2020-09-23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20"/>
    <n v="41342"/>
    <n v="1"/>
    <s v="FT"/>
    <d v="2020-11-07T00:00:00"/>
    <d v="2020-09-15T00:00:00"/>
    <n v="6208"/>
    <x v="286"/>
    <s v="VIA FIGINO, 20/22-20016-PERO-MI"/>
    <s v="07599490963"/>
    <s v="07599490963"/>
    <n v="1140"/>
    <n v="1140"/>
    <s v="204510010"/>
    <s v=" "/>
    <s v=" "/>
    <s v=" "/>
    <s v="9270016035"/>
    <d v="2020-07-03T00:00:00"/>
    <s v=" "/>
    <d v="2020-09-08T00:00:00"/>
    <s v="ACQUISTI 32752"/>
    <d v="2020-09-15T00:00:00"/>
    <n v="2020"/>
    <n v="65"/>
    <n v="1"/>
    <s v=" "/>
    <s v=" "/>
    <s v=" "/>
    <s v=" "/>
    <s v=" "/>
    <s v=" "/>
    <s v="N602"/>
    <x v="1"/>
    <s v="D"/>
    <n v="2020"/>
    <n v="18809"/>
    <s v="C"/>
    <d v="2020-09-29T00:00:00"/>
    <d v="2020-09-23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41825"/>
    <n v="1"/>
    <s v="FT"/>
    <d v="2020-11-08T00:00:00"/>
    <d v="2020-09-17T00:00:00"/>
    <n v="6208"/>
    <x v="286"/>
    <s v="VIA FIGINO, 20/22-20016-PERO-MI"/>
    <s v="07599490963"/>
    <s v="07599490963"/>
    <n v="760"/>
    <n v="760"/>
    <s v="204510010"/>
    <s v=" "/>
    <s v=" "/>
    <s v=" "/>
    <s v="9270017562"/>
    <d v="2020-09-07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809"/>
    <s v="C"/>
    <d v="2020-09-29T00:00:00"/>
    <d v="2020-09-23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41495"/>
    <n v="1"/>
    <s v="FT"/>
    <d v="2020-11-10T00:00:00"/>
    <d v="2020-09-16T00:00:00"/>
    <n v="6208"/>
    <x v="286"/>
    <s v="VIA FIGINO, 20/22-20016-PERO-MI"/>
    <s v="07599490963"/>
    <s v="07599490963"/>
    <n v="4224"/>
    <n v="4224"/>
    <s v="204510010"/>
    <s v=" "/>
    <s v=" "/>
    <s v=" "/>
    <s v="9270017629"/>
    <d v="2020-09-09T00:00:00"/>
    <s v=" "/>
    <d v="2020-09-11T00:00:00"/>
    <s v="42128"/>
    <d v="2020-09-16T00:00:00"/>
    <n v="2020"/>
    <n v="61400"/>
    <n v="1"/>
    <s v=" "/>
    <s v=" "/>
    <s v=" "/>
    <s v=" "/>
    <s v=" "/>
    <s v=" "/>
    <s v="1"/>
    <x v="1"/>
    <s v="D"/>
    <n v="2020"/>
    <n v="18808"/>
    <s v="C"/>
    <d v="2020-09-29T00:00:00"/>
    <d v="2020-09-23T00:00:00"/>
    <s v=" "/>
    <s v=" "/>
    <s v="Azienda"/>
    <s v="FPI01 ISTRUT-CONTAB E FLUSSI FINANZ"/>
    <s v="701130090"/>
    <s v="2"/>
    <s v="bonifico"/>
    <n v="4224"/>
    <n v="4224"/>
    <n v="4224"/>
    <n v="0"/>
    <n v="0"/>
  </r>
  <r>
    <s v="07"/>
    <s v="3FE"/>
    <n v="2020"/>
    <n v="26797"/>
    <n v="1"/>
    <s v="FT"/>
    <d v="2020-07-31T00:00:00"/>
    <d v="2020-06-17T00:00:00"/>
    <n v="442"/>
    <x v="287"/>
    <s v="VIA S. CASADEI 14-47100-FORLI'-FO"/>
    <s v="00136740404"/>
    <s v="00136740404"/>
    <n v="900"/>
    <n v="900"/>
    <s v="204510010"/>
    <s v=" "/>
    <s v=" "/>
    <s v=" "/>
    <s v="20505525"/>
    <d v="2020-05-29T00:00:00"/>
    <s v=" "/>
    <d v="2020-06-01T00:00:00"/>
    <s v="ACQUISTI"/>
    <d v="2020-06-17T00:00:00"/>
    <n v="2020"/>
    <n v="87"/>
    <n v="1"/>
    <s v=" "/>
    <s v=" "/>
    <s v=" "/>
    <s v=" "/>
    <s v=" "/>
    <s v=" "/>
    <s v="1"/>
    <x v="1"/>
    <s v="D"/>
    <n v="2020"/>
    <n v="13011"/>
    <s v="C"/>
    <d v="2020-07-14T00:00:00"/>
    <d v="2020-07-08T00:00:00"/>
    <s v=" "/>
    <s v=" "/>
    <s v="Azienda"/>
    <s v="FPI01 ISTRUT-CONTAB E FLUSSI FINANZ"/>
    <s v="701135012"/>
    <s v="2"/>
    <s v="bonifico"/>
    <n v="900"/>
    <n v="900"/>
    <n v="900"/>
    <n v="0"/>
    <n v="0"/>
  </r>
  <r>
    <s v="07"/>
    <s v="3FE"/>
    <n v="2020"/>
    <n v="27436"/>
    <n v="1"/>
    <s v="FT"/>
    <d v="2020-08-13T00:00:00"/>
    <d v="2020-06-19T00:00:00"/>
    <n v="442"/>
    <x v="287"/>
    <s v="VIA S. CASADEI 14-47100-FORLI'-FO"/>
    <s v="00136740404"/>
    <s v="00136740404"/>
    <n v="2191.1999999999998"/>
    <n v="2191.1999999999998"/>
    <s v="204510010"/>
    <s v=" "/>
    <s v=" "/>
    <s v=" "/>
    <s v="20505853"/>
    <d v="2020-06-12T00:00:00"/>
    <s v=" "/>
    <d v="2020-06-14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3012"/>
    <s v="C"/>
    <d v="2020-07-14T00:00:00"/>
    <d v="2020-07-08T00:00:00"/>
    <s v=" "/>
    <s v=" "/>
    <s v="Azienda"/>
    <s v="FPI01 ISTRUT-CONTAB E FLUSSI FINANZ"/>
    <s v="701135011"/>
    <s v="2"/>
    <s v="bonifico"/>
    <n v="2191.1999999999998"/>
    <n v="2191.1999999999998"/>
    <n v="2191.1999999999998"/>
    <n v="0"/>
    <n v="0"/>
  </r>
  <r>
    <s v="07"/>
    <s v="3FE"/>
    <n v="2020"/>
    <n v="28301"/>
    <n v="1"/>
    <s v="FT"/>
    <d v="2020-08-19T00:00:00"/>
    <d v="2020-06-26T00:00:00"/>
    <n v="442"/>
    <x v="287"/>
    <s v="VIA S. CASADEI 14-47100-FORLI'-FO"/>
    <s v="00136740404"/>
    <s v="00136740404"/>
    <n v="59"/>
    <n v="59"/>
    <s v="204510010"/>
    <s v=" "/>
    <s v=" "/>
    <s v=" "/>
    <s v="20506177"/>
    <d v="2020-06-19T00:00:00"/>
    <s v=" "/>
    <d v="2020-06-20T00:00:00"/>
    <s v="ACQUISTI"/>
    <d v="2020-06-26T00:00:00"/>
    <n v="2020"/>
    <n v="130"/>
    <n v="1"/>
    <s v=" "/>
    <s v=" "/>
    <s v=" "/>
    <s v=" "/>
    <s v=" "/>
    <s v=" "/>
    <s v="N602"/>
    <x v="2"/>
    <s v="D"/>
    <n v="2020"/>
    <n v="13012"/>
    <s v="C"/>
    <d v="2020-07-14T00:00:00"/>
    <d v="2020-07-08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32816"/>
    <n v="1"/>
    <s v="FT"/>
    <d v="2020-09-18T00:00:00"/>
    <d v="2020-07-28T00:00:00"/>
    <n v="442"/>
    <x v="287"/>
    <s v="VIA S. CASADEI 14-47100-FORLI'-FO"/>
    <s v="00136740404"/>
    <s v="00136740404"/>
    <n v="59"/>
    <n v="59"/>
    <s v="204510010"/>
    <s v=" "/>
    <s v=" "/>
    <s v=" "/>
    <s v="20506968"/>
    <d v="2020-07-17T00:00:00"/>
    <s v=" "/>
    <d v="2020-07-20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5240"/>
    <s v="C"/>
    <d v="2020-08-11T00:00:00"/>
    <d v="2020-08-05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32817"/>
    <n v="1"/>
    <s v="FT"/>
    <d v="2020-09-18T00:00:00"/>
    <d v="2020-07-28T00:00:00"/>
    <n v="442"/>
    <x v="287"/>
    <s v="VIA S. CASADEI 14-47100-FORLI'-FO"/>
    <s v="00136740404"/>
    <s v="00136740404"/>
    <n v="65"/>
    <n v="65"/>
    <s v="204510010"/>
    <s v=" "/>
    <s v=" "/>
    <s v=" "/>
    <s v="20506969"/>
    <d v="2020-07-17T00:00:00"/>
    <s v=" "/>
    <d v="2020-07-20T00:00:00"/>
    <s v="ACQUISTI"/>
    <d v="2020-07-28T00:00:00"/>
    <n v="2020"/>
    <n v="61"/>
    <n v="1"/>
    <s v=" "/>
    <s v=" "/>
    <s v=" "/>
    <s v=" "/>
    <s v=" "/>
    <s v=" "/>
    <s v="N602"/>
    <x v="1"/>
    <s v="D"/>
    <n v="2020"/>
    <n v="15240"/>
    <s v="C"/>
    <d v="2020-08-11T00:00:00"/>
    <d v="2020-08-05T00:00:00"/>
    <s v=" "/>
    <s v=" "/>
    <s v="Azienda"/>
    <s v="FPI01 ISTRUT-CONTAB E FLUSSI FINANZ"/>
    <s v="701130030"/>
    <s v="2"/>
    <s v="bonifico"/>
    <n v="65"/>
    <n v="65"/>
    <n v="65"/>
    <n v="0"/>
    <n v="0"/>
  </r>
  <r>
    <s v="07"/>
    <s v="3FE"/>
    <n v="2020"/>
    <n v="35389"/>
    <n v="1"/>
    <s v="FT"/>
    <d v="2020-09-24T00:00:00"/>
    <d v="2020-08-13T00:00:00"/>
    <n v="442"/>
    <x v="287"/>
    <s v="VIA S. CASADEI 14-47100-FORLI'-FO"/>
    <s v="00136740404"/>
    <s v="00136740404"/>
    <n v="540"/>
    <n v="540"/>
    <s v="204510010"/>
    <s v=" "/>
    <s v=" "/>
    <s v=" "/>
    <s v="20507403"/>
    <d v="2020-07-24T00:00:00"/>
    <s v=" "/>
    <d v="2020-07-26T00:00:00"/>
    <s v="ACQUISTI -33877"/>
    <d v="2020-08-13T00:00:00"/>
    <n v="2020"/>
    <n v="87"/>
    <n v="1"/>
    <s v=" "/>
    <s v=" "/>
    <s v=" "/>
    <s v=" "/>
    <s v=" "/>
    <s v=" "/>
    <s v="1"/>
    <x v="1"/>
    <s v="D"/>
    <n v="2020"/>
    <n v="16317"/>
    <s v="C"/>
    <d v="2020-08-20T00:00:00"/>
    <d v="2020-08-19T00:00:00"/>
    <s v=" "/>
    <s v=" "/>
    <s v="Azienda"/>
    <s v="FPI01 ISTRUT-CONTAB E FLUSSI FINANZ"/>
    <s v="701135012"/>
    <s v="2"/>
    <s v="bonifico"/>
    <n v="540"/>
    <n v="540"/>
    <n v="540"/>
    <n v="0"/>
    <n v="0"/>
  </r>
  <r>
    <s v="07"/>
    <s v="3FE"/>
    <n v="2020"/>
    <n v="39441"/>
    <n v="1"/>
    <s v="FT"/>
    <d v="2020-10-27T00:00:00"/>
    <d v="2020-09-07T00:00:00"/>
    <n v="442"/>
    <x v="287"/>
    <s v="VIA S. CASADEI 14-47100-FORLI'-FO"/>
    <s v="00136740404"/>
    <s v="00136740404"/>
    <n v="59"/>
    <n v="59"/>
    <s v="204510010"/>
    <s v=" "/>
    <s v=" "/>
    <s v=" "/>
    <s v="20508317"/>
    <d v="2020-08-27T00:00:00"/>
    <s v=" "/>
    <d v="2020-08-28T00:00:00"/>
    <s v="ACQUISTI 38047"/>
    <d v="2020-09-07T00:00:00"/>
    <n v="2020"/>
    <n v="130"/>
    <n v="1"/>
    <s v=" "/>
    <s v=" "/>
    <s v=" "/>
    <s v=" "/>
    <s v=" "/>
    <s v=" "/>
    <s v="N602"/>
    <x v="2"/>
    <s v="D"/>
    <n v="2020"/>
    <n v="17897"/>
    <s v="C"/>
    <d v="2020-09-15T00:00:00"/>
    <d v="2020-09-10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39625"/>
    <n v="1"/>
    <s v="FT"/>
    <d v="2020-10-27T00:00:00"/>
    <d v="2020-09-08T00:00:00"/>
    <n v="442"/>
    <x v="287"/>
    <s v="VIA S. CASADEI 14-47100-FORLI'-FO"/>
    <s v="00136740404"/>
    <s v="00136740404"/>
    <n v="65"/>
    <n v="65"/>
    <s v="204510010"/>
    <s v=" "/>
    <s v=" "/>
    <s v=" "/>
    <s v="20508316"/>
    <d v="2020-08-27T00:00:00"/>
    <s v=" "/>
    <d v="2020-08-28T00:00:00"/>
    <s v="ACQUISTI -38046"/>
    <d v="2020-09-08T00:00:00"/>
    <n v="2020"/>
    <n v="61"/>
    <n v="1"/>
    <s v=" "/>
    <s v=" "/>
    <s v=" "/>
    <s v=" "/>
    <s v=" "/>
    <s v=" "/>
    <s v="N602"/>
    <x v="1"/>
    <s v="D"/>
    <n v="2020"/>
    <n v="18560"/>
    <s v="C"/>
    <d v="2020-09-22T00:00:00"/>
    <d v="2020-09-16T00:00:00"/>
    <s v=" "/>
    <s v=" "/>
    <s v="Azienda"/>
    <s v="FPI01 ISTRUT-CONTAB E FLUSSI FINANZ"/>
    <s v="701130030"/>
    <s v="2"/>
    <s v="bonifico"/>
    <n v="65"/>
    <n v="65"/>
    <n v="65"/>
    <n v="0"/>
    <n v="0"/>
  </r>
  <r>
    <s v="07"/>
    <s v="3FE"/>
    <n v="2020"/>
    <n v="39796"/>
    <n v="1"/>
    <s v="FT"/>
    <d v="2020-10-27T00:00:00"/>
    <d v="2020-09-08T00:00:00"/>
    <n v="442"/>
    <x v="287"/>
    <s v="VIA S. CASADEI 14-47100-FORLI'-FO"/>
    <s v="00136740404"/>
    <s v="00136740404"/>
    <n v="1531.2"/>
    <n v="1531.2"/>
    <s v="204510010"/>
    <s v=" "/>
    <s v=" "/>
    <s v=" "/>
    <s v="20508318"/>
    <d v="2020-08-27T00:00:00"/>
    <s v=" "/>
    <d v="2020-08-28T00:00:00"/>
    <s v="ACQUISTI -38957"/>
    <d v="2020-09-08T00:00:00"/>
    <n v="2020"/>
    <n v="86"/>
    <n v="1"/>
    <s v=" "/>
    <s v=" "/>
    <s v=" "/>
    <s v=" "/>
    <s v=" "/>
    <s v=" "/>
    <s v="N602"/>
    <x v="1"/>
    <s v="D"/>
    <n v="2020"/>
    <n v="18560"/>
    <s v="C"/>
    <d v="2020-09-22T00:00:00"/>
    <d v="2020-09-16T00:00:00"/>
    <s v=" "/>
    <s v=" "/>
    <s v="Azienda"/>
    <s v="FPI01 ISTRUT-CONTAB E FLUSSI FINANZ"/>
    <s v="701135011"/>
    <s v="2"/>
    <s v="bonifico"/>
    <n v="1531.2"/>
    <n v="1531.2"/>
    <n v="1531.2"/>
    <n v="0"/>
    <n v="0"/>
  </r>
  <r>
    <s v="07"/>
    <s v="3FE"/>
    <n v="2020"/>
    <n v="29941"/>
    <n v="1"/>
    <s v="PA"/>
    <d v="2020-09-06T00:00:00"/>
    <d v="2020-07-10T00:00:00"/>
    <n v="150191"/>
    <x v="288"/>
    <s v="PORPORA 107-20131-MILANO-MI"/>
    <s v="04032330161"/>
    <s v="CRSMRC89A02A794V"/>
    <n v="6274.67"/>
    <n v="6274.67"/>
    <s v="204520010"/>
    <s v=" "/>
    <s v=" "/>
    <s v=" "/>
    <s v="6"/>
    <d v="2020-07-06T00:00:00"/>
    <s v=" "/>
    <d v="2020-07-08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70"/>
    <s v="C"/>
    <d v="2020-07-14T00:00:00"/>
    <d v="2020-07-10T00:00:00"/>
    <s v=" "/>
    <s v=" "/>
    <s v="Azienda"/>
    <s v="FPI05 ISTRUT-POL E GEST RISORSE UMANE"/>
    <s v="704790023"/>
    <s v="2"/>
    <s v="bonifico"/>
    <n v="6274.67"/>
    <n v="6274.67"/>
    <n v="6274.67"/>
    <n v="0"/>
    <n v="0"/>
  </r>
  <r>
    <s v="07"/>
    <s v="3FE"/>
    <n v="2020"/>
    <n v="34508"/>
    <n v="1"/>
    <s v="PA"/>
    <d v="2020-10-06T00:00:00"/>
    <d v="2020-08-11T00:00:00"/>
    <n v="150191"/>
    <x v="288"/>
    <s v="PORPORA 107-20131-MILANO-MI"/>
    <s v="04032330161"/>
    <s v="CRSMRC89A02A794V"/>
    <n v="6432"/>
    <n v="6432"/>
    <s v="204520010"/>
    <s v=" "/>
    <s v=" "/>
    <s v=" "/>
    <s v="7"/>
    <d v="2020-08-07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46"/>
    <s v="C"/>
    <d v="2020-08-13T00:00:00"/>
    <d v="2020-08-11T00:00:00"/>
    <s v=" "/>
    <s v=" "/>
    <s v="Azienda"/>
    <s v="FPI05 ISTRUT-POL E GEST RISORSE UMANE"/>
    <s v="704790023"/>
    <s v="2"/>
    <s v="bonifico"/>
    <n v="6432"/>
    <n v="6432"/>
    <n v="6432"/>
    <n v="0"/>
    <n v="0"/>
  </r>
  <r>
    <s v="07"/>
    <s v="3FE"/>
    <n v="2020"/>
    <n v="41417"/>
    <n v="1"/>
    <s v="FT"/>
    <d v="2020-11-09T00:00:00"/>
    <d v="2020-09-15T00:00:00"/>
    <n v="72965"/>
    <x v="289"/>
    <s v="PIAZZA NICOLO' BARABINO, 10/5-16149-GENOVA-GE"/>
    <s v="01339900993"/>
    <s v="01339900993"/>
    <n v="5350"/>
    <n v="5350"/>
    <s v="204510010"/>
    <s v=" "/>
    <s v=" "/>
    <s v=" "/>
    <s v="3/62"/>
    <d v="2020-09-09T00:00:00"/>
    <s v=" "/>
    <d v="2020-09-10T00:00:00"/>
    <s v="ACQUISTI                                iter OK"/>
    <d v="2020-09-15T00:00:00"/>
    <n v="2020"/>
    <n v="411"/>
    <n v="1"/>
    <s v=" "/>
    <s v=" "/>
    <s v=" "/>
    <s v=" "/>
    <s v=" "/>
    <s v=" "/>
    <s v="N604"/>
    <x v="7"/>
    <s v="D"/>
    <n v="2020"/>
    <n v="18849"/>
    <s v="C"/>
    <d v="2020-09-29T00:00:00"/>
    <d v="2020-09-23T00:00:00"/>
    <s v=" "/>
    <s v=" "/>
    <s v="Azienda"/>
    <s v="FPI04 ISTRUT-TECN E PATRIM"/>
    <s v="706230015"/>
    <s v="2"/>
    <s v="bonifico"/>
    <n v="5350"/>
    <n v="5350"/>
    <n v="5350"/>
    <n v="0"/>
    <n v="0"/>
  </r>
  <r>
    <s v="07"/>
    <s v="3FE"/>
    <n v="2020"/>
    <n v="31717"/>
    <n v="1"/>
    <s v="FT"/>
    <d v="2020-08-30T00:00:00"/>
    <d v="2020-07-15T00:00:00"/>
    <n v="6177"/>
    <x v="290"/>
    <s v="VIA CARLO PISACANE, 8-15048-VALENZA-AL"/>
    <s v="01026060325"/>
    <s v="01026060325"/>
    <n v="224"/>
    <n v="224"/>
    <s v="204510010"/>
    <s v=" "/>
    <s v=" "/>
    <s v=" "/>
    <s v="240"/>
    <d v="2020-07-01T00:00:00"/>
    <s v=" "/>
    <d v="2020-07-01T00:00:00"/>
    <s v="ACQUISTI"/>
    <d v="2020-07-15T00:00:00"/>
    <n v="2020"/>
    <n v="81"/>
    <n v="1"/>
    <s v=" "/>
    <s v=" "/>
    <s v=" "/>
    <s v=" "/>
    <s v=" "/>
    <s v=" "/>
    <s v="N602"/>
    <x v="1"/>
    <s v="D"/>
    <n v="2020"/>
    <n v="14731"/>
    <s v="C"/>
    <d v="2020-08-03T00:00:00"/>
    <d v="2020-07-29T00:00:00"/>
    <s v=" "/>
    <s v=" "/>
    <s v="Azienda"/>
    <s v="FPI01 ISTRUT-CONTAB E FLUSSI FINANZ"/>
    <s v="701135016"/>
    <s v="2"/>
    <s v="bonifico"/>
    <n v="224"/>
    <n v="224"/>
    <n v="224"/>
    <n v="0"/>
    <n v="0"/>
  </r>
  <r>
    <s v="07"/>
    <s v="3FE"/>
    <n v="2020"/>
    <n v="37846"/>
    <n v="1"/>
    <s v="FT"/>
    <d v="2020-10-04T00:00:00"/>
    <d v="2020-08-28T00:00:00"/>
    <n v="6177"/>
    <x v="290"/>
    <s v="VIA CARLO PISACANE, 8-15048-VALENZA-AL"/>
    <s v="01026060325"/>
    <s v="01026060325"/>
    <n v="320"/>
    <n v="320"/>
    <s v="204510010"/>
    <s v=" "/>
    <s v=" "/>
    <s v=" "/>
    <s v="296"/>
    <d v="2020-07-28T00:00:00"/>
    <s v=" "/>
    <d v="2020-08-05T00:00:00"/>
    <s v="ACQUISTI 37410"/>
    <d v="2020-08-28T00:00:00"/>
    <n v="2020"/>
    <n v="81"/>
    <n v="1"/>
    <s v=" "/>
    <s v=" "/>
    <s v=" "/>
    <s v=" "/>
    <s v=" "/>
    <s v=" "/>
    <s v="N602"/>
    <x v="1"/>
    <s v="D"/>
    <n v="2020"/>
    <n v="17225"/>
    <s v="C"/>
    <d v="2020-09-03T00:00:00"/>
    <d v="2020-09-02T00:00:00"/>
    <s v=" "/>
    <s v=" "/>
    <s v="Azienda"/>
    <s v="FPI01 ISTRUT-CONTAB E FLUSSI FINANZ"/>
    <s v="701135016"/>
    <s v="2"/>
    <s v="bonifico"/>
    <n v="320"/>
    <n v="320"/>
    <n v="320"/>
    <n v="0"/>
    <n v="0"/>
  </r>
  <r>
    <s v="07"/>
    <s v="3FE"/>
    <n v="2020"/>
    <n v="21530"/>
    <n v="1"/>
    <s v="FT"/>
    <d v="2020-06-03T00:00:00"/>
    <d v="2020-05-11T00:00:00"/>
    <n v="753"/>
    <x v="291"/>
    <s v="VIA PALERMO N.26/A-43100-PARMA-PR"/>
    <s v="01513360345"/>
    <s v="01513360345"/>
    <n v="1257.17"/>
    <n v="1257.17"/>
    <s v="204510010"/>
    <s v=" "/>
    <s v=" "/>
    <s v=" "/>
    <s v="1020018578"/>
    <d v="2020-04-02T00:00:00"/>
    <s v=" "/>
    <d v="2020-04-04T00:00:00"/>
    <s v="ITER APPR SAN OK"/>
    <d v="2020-05-11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14 ISTRUT-GEST ACQUISTI SANITARI"/>
    <s v="701110010"/>
    <s v="2"/>
    <s v="bonifico"/>
    <n v="1257.17"/>
    <n v="1257.17"/>
    <n v="1257.17"/>
    <n v="0"/>
    <n v="0"/>
  </r>
  <r>
    <s v="07"/>
    <s v="3FE"/>
    <n v="2020"/>
    <n v="25148"/>
    <n v="1"/>
    <s v="FT"/>
    <d v="2020-07-29T00:00:00"/>
    <d v="2020-06-08T00:00:00"/>
    <n v="753"/>
    <x v="291"/>
    <s v="VIA PALERMO N.26/A-43100-PARMA-PR"/>
    <s v="01513360345"/>
    <s v="01513360345"/>
    <n v="581.97"/>
    <n v="581.97"/>
    <s v="204510010"/>
    <s v=" "/>
    <s v=" "/>
    <s v=" "/>
    <s v="1020026925"/>
    <d v="2020-05-28T00:00:00"/>
    <s v=" "/>
    <d v="2020-05-30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581.97"/>
    <n v="581.97"/>
    <n v="581.97"/>
    <n v="0"/>
    <n v="0"/>
  </r>
  <r>
    <s v="07"/>
    <s v="3FE"/>
    <n v="2020"/>
    <n v="25149"/>
    <n v="1"/>
    <s v="FT"/>
    <d v="2020-07-29T00:00:00"/>
    <d v="2020-06-08T00:00:00"/>
    <n v="753"/>
    <x v="291"/>
    <s v="VIA PALERMO N.26/A-43100-PARMA-PR"/>
    <s v="01513360345"/>
    <s v="01513360345"/>
    <n v="16.239999999999998"/>
    <n v="16.239999999999998"/>
    <s v="204510010"/>
    <s v=" "/>
    <s v=" "/>
    <s v=" "/>
    <s v="1020027100"/>
    <d v="2020-05-29T00:00:00"/>
    <s v=" "/>
    <d v="2020-05-30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3FE"/>
    <n v="2020"/>
    <n v="25832"/>
    <n v="1"/>
    <s v="FT"/>
    <d v="2020-08-04T00:00:00"/>
    <d v="2020-06-10T00:00:00"/>
    <n v="753"/>
    <x v="291"/>
    <s v="VIA PALERMO N.26/A-43100-PARMA-PR"/>
    <s v="01513360345"/>
    <s v="01513360345"/>
    <n v="4073.76"/>
    <n v="4073.76"/>
    <s v="204510010"/>
    <s v=" "/>
    <s v=" "/>
    <s v=" "/>
    <s v="1020027271"/>
    <d v="2020-06-03T00:00:00"/>
    <s v=" "/>
    <d v="2020-06-05T00:00:00"/>
    <s v="ACQUISTI"/>
    <d v="2020-06-10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4073.76"/>
    <n v="4073.76"/>
    <n v="4073.76"/>
    <n v="0"/>
    <n v="0"/>
  </r>
  <r>
    <s v="07"/>
    <s v="3FE"/>
    <n v="2020"/>
    <n v="26864"/>
    <n v="1"/>
    <s v="FT"/>
    <d v="2020-08-08T00:00:00"/>
    <d v="2020-06-17T00:00:00"/>
    <n v="753"/>
    <x v="291"/>
    <s v="VIA PALERMO N.26/A-43100-PARMA-PR"/>
    <s v="01513360345"/>
    <s v="01513360345"/>
    <n v="5100.4799999999996"/>
    <n v="5100.4799999999996"/>
    <s v="204510010"/>
    <s v=" "/>
    <s v=" "/>
    <s v=" "/>
    <s v="1020027588"/>
    <d v="2020-06-04T00:00:00"/>
    <s v=" "/>
    <d v="2020-06-09T00:00:00"/>
    <s v="26829"/>
    <d v="2020-06-17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0"/>
    <n v="26494"/>
    <n v="1"/>
    <s v="FT"/>
    <d v="2020-08-10T00:00:00"/>
    <d v="2020-06-16T00:00:00"/>
    <n v="753"/>
    <x v="291"/>
    <s v="VIA PALERMO N.26/A-43100-PARMA-PR"/>
    <s v="01513360345"/>
    <s v="01513360345"/>
    <n v="171"/>
    <n v="171"/>
    <s v="204510010"/>
    <s v=" "/>
    <s v=" "/>
    <s v=" "/>
    <s v="1020028237"/>
    <d v="2020-06-09T00:00:00"/>
    <s v=" "/>
    <d v="2020-06-11T00:00:00"/>
    <s v="ACQUISTI 27358"/>
    <d v="2020-06-16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171"/>
    <n v="171"/>
    <n v="171"/>
    <n v="0"/>
    <n v="0"/>
  </r>
  <r>
    <s v="07"/>
    <s v="TSAP"/>
    <n v="2020"/>
    <n v="8191"/>
    <n v="1"/>
    <s v="FT"/>
    <d v="2020-08-10T00:00:00"/>
    <d v="2020-06-18T00:00:00"/>
    <n v="753"/>
    <x v="291"/>
    <s v="VIA PALERMO N.26/A-43100-PARMA-PR"/>
    <s v="01513360345"/>
    <s v="01513360345"/>
    <n v="875"/>
    <n v="875"/>
    <s v="204510010"/>
    <s v=" "/>
    <s v=" "/>
    <s v=" "/>
    <s v="1020028236"/>
    <d v="2020-06-09T00:00:00"/>
    <s v=" "/>
    <d v="2020-06-11T00:00:00"/>
    <s v=" "/>
    <d v="2020-06-18T00:00:00"/>
    <n v="2020"/>
    <n v="52"/>
    <n v="9"/>
    <s v=" "/>
    <s v=" "/>
    <s v=" "/>
    <s v=" "/>
    <s v=" "/>
    <s v=" "/>
    <s v="N602"/>
    <x v="14"/>
    <s v="D"/>
    <n v="2020"/>
    <n v="12886"/>
    <s v="C"/>
    <d v="2020-07-14T00:00:00"/>
    <d v="2020-07-08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20"/>
    <n v="28302"/>
    <n v="1"/>
    <s v="FT"/>
    <d v="2020-08-17T00:00:00"/>
    <d v="2020-06-26T00:00:00"/>
    <n v="753"/>
    <x v="291"/>
    <s v="VIA PALERMO N.26/A-43100-PARMA-PR"/>
    <s v="01513360345"/>
    <s v="01513360345"/>
    <n v="22.2"/>
    <n v="22.2"/>
    <s v="204510010"/>
    <s v=" "/>
    <s v=" "/>
    <s v=" "/>
    <s v="1020029195"/>
    <d v="2020-06-16T00:00:00"/>
    <s v=" "/>
    <d v="2020-06-18T00:00:00"/>
    <s v="ACQUISTI"/>
    <d v="2020-06-26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20"/>
    <n v="29433"/>
    <n v="1"/>
    <s v="FT"/>
    <d v="2020-08-17T00:00:00"/>
    <d v="2020-07-03T00:00:00"/>
    <n v="753"/>
    <x v="291"/>
    <s v="VIA PALERMO N.26/A-43100-PARMA-PR"/>
    <s v="01513360345"/>
    <s v="01513360345"/>
    <n v="104.7"/>
    <n v="104.7"/>
    <s v="204510010"/>
    <s v=" "/>
    <s v=" "/>
    <s v=" "/>
    <s v="1020029196"/>
    <d v="2020-06-16T00:00:00"/>
    <s v=" "/>
    <d v="2020-06-18T00:00:00"/>
    <s v="ACQUISTI 28878"/>
    <d v="2020-07-03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0"/>
    <n v="28900"/>
    <n v="1"/>
    <s v="FT"/>
    <d v="2020-08-25T00:00:00"/>
    <d v="2020-07-01T00:00:00"/>
    <n v="753"/>
    <x v="291"/>
    <s v="VIA PALERMO N.26/A-43100-PARMA-PR"/>
    <s v="01513360345"/>
    <s v="01513360345"/>
    <n v="342"/>
    <n v="342"/>
    <s v="204510010"/>
    <s v=" "/>
    <s v=" "/>
    <s v=" "/>
    <s v="1020030410"/>
    <d v="2020-06-24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21"/>
    <s v="C"/>
    <d v="2020-07-14T00:00:00"/>
    <d v="2020-07-08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TSAP"/>
    <n v="2020"/>
    <n v="8874"/>
    <n v="1"/>
    <s v="FT"/>
    <d v="2020-08-25T00:00:00"/>
    <d v="2020-07-08T00:00:00"/>
    <n v="753"/>
    <x v="291"/>
    <s v="VIA PALERMO N.26/A-43100-PARMA-PR"/>
    <s v="01513360345"/>
    <s v="01513360345"/>
    <n v="1260"/>
    <n v="1260"/>
    <s v="204510010"/>
    <s v=" "/>
    <s v=" "/>
    <s v=" "/>
    <s v="1020030244"/>
    <d v="2020-06-23T00:00:00"/>
    <s v=" "/>
    <d v="2020-06-26T00:00:00"/>
    <s v="30074"/>
    <d v="2020-07-08T00:00:00"/>
    <n v="2020"/>
    <n v="52"/>
    <n v="9"/>
    <s v=" "/>
    <s v=" "/>
    <s v=" "/>
    <s v=" "/>
    <s v=" "/>
    <s v=" "/>
    <s v="N602"/>
    <x v="14"/>
    <s v="D"/>
    <n v="2020"/>
    <n v="13565"/>
    <s v="C"/>
    <d v="2020-07-21T00:00:00"/>
    <d v="2020-07-16T00:00:00"/>
    <s v=" "/>
    <s v=" "/>
    <s v="Azienda"/>
    <s v="FPI19 ISTRUTTORIA - AREA TERRITORIALE (EX ASL)FARMACEUTICA"/>
    <s v="701125020"/>
    <s v="2"/>
    <s v="bonifico"/>
    <n v="1260"/>
    <n v="1260"/>
    <n v="1260"/>
    <n v="0"/>
    <n v="0"/>
  </r>
  <r>
    <s v="07"/>
    <s v="3FE"/>
    <n v="2020"/>
    <n v="30111"/>
    <n v="1"/>
    <s v="FT"/>
    <d v="2020-08-29T00:00:00"/>
    <d v="2020-07-08T00:00:00"/>
    <n v="753"/>
    <x v="291"/>
    <s v="VIA PALERMO N.26/A-43100-PARMA-PR"/>
    <s v="01513360345"/>
    <s v="01513360345"/>
    <n v="5100.4799999999996"/>
    <n v="5100.4799999999996"/>
    <s v="204510010"/>
    <s v=" "/>
    <s v=" "/>
    <s v=" "/>
    <s v="1020030940"/>
    <d v="2020-06-29T00:00:00"/>
    <s v=" "/>
    <d v="2020-06-30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18"/>
    <s v="C"/>
    <d v="2020-07-21T00:00:00"/>
    <d v="2020-07-15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0"/>
    <n v="30340"/>
    <n v="1"/>
    <s v="FT"/>
    <d v="2020-08-29T00:00:00"/>
    <d v="2020-07-09T00:00:00"/>
    <n v="753"/>
    <x v="291"/>
    <s v="VIA PALERMO N.26/A-43100-PARMA-PR"/>
    <s v="01513360345"/>
    <s v="01513360345"/>
    <n v="2022.89"/>
    <n v="2022.89"/>
    <s v="204510010"/>
    <s v=" "/>
    <s v=" "/>
    <s v=" "/>
    <s v="1020030941"/>
    <d v="2020-06-29T00:00:00"/>
    <s v=" "/>
    <d v="2020-06-30T00:00:00"/>
    <s v="ACQUISTI 31510"/>
    <d v="2020-07-09T00:00:00"/>
    <n v="2020"/>
    <n v="1"/>
    <n v="1"/>
    <s v=" "/>
    <s v=" "/>
    <s v=" "/>
    <s v=" "/>
    <s v=" "/>
    <s v=" "/>
    <s v="N602"/>
    <x v="15"/>
    <s v="D"/>
    <n v="2020"/>
    <n v="13418"/>
    <s v="C"/>
    <d v="2020-07-21T00:00:00"/>
    <d v="2020-07-15T00:00:00"/>
    <s v=" 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0"/>
    <n v="30872"/>
    <n v="1"/>
    <s v="FT"/>
    <d v="2020-09-01T00:00:00"/>
    <d v="2020-07-13T00:00:00"/>
    <n v="753"/>
    <x v="291"/>
    <s v="VIA PALERMO N.26/A-43100-PARMA-PR"/>
    <s v="01513360345"/>
    <s v="01513360345"/>
    <n v="342"/>
    <n v="342"/>
    <s v="204510010"/>
    <s v=" "/>
    <s v=" "/>
    <s v=" "/>
    <s v="1020031436"/>
    <d v="2020-07-01T00:00:00"/>
    <s v=" "/>
    <d v="2020-07-03T00:00:00"/>
    <s v="ACQUISTI - 32071"/>
    <d v="2020-07-13T00:00:00"/>
    <n v="2020"/>
    <n v="1"/>
    <n v="1"/>
    <s v=" "/>
    <s v=" "/>
    <s v=" "/>
    <s v=" "/>
    <s v=" "/>
    <s v=" "/>
    <s v="N602"/>
    <x v="15"/>
    <s v="D"/>
    <n v="2020"/>
    <n v="13418"/>
    <s v="C"/>
    <d v="2020-07-21T00:00:00"/>
    <d v="2020-07-15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30876"/>
    <n v="1"/>
    <s v="FT"/>
    <d v="2020-09-01T00:00:00"/>
    <d v="2020-07-13T00:00:00"/>
    <n v="753"/>
    <x v="291"/>
    <s v="VIA PALERMO N.26/A-43100-PARMA-PR"/>
    <s v="01513360345"/>
    <s v="01513360345"/>
    <n v="2909.83"/>
    <n v="2909.83"/>
    <s v="204510010"/>
    <s v=" "/>
    <s v=" "/>
    <s v=" "/>
    <s v="1020031437"/>
    <d v="2020-07-01T00:00:00"/>
    <s v=" "/>
    <d v="2020-07-03T00:00:00"/>
    <s v="ACQUISTI - 32070"/>
    <d v="2020-07-13T00:00:00"/>
    <n v="2020"/>
    <n v="1"/>
    <n v="1"/>
    <s v=" "/>
    <s v=" "/>
    <s v=" "/>
    <s v=" "/>
    <s v=" "/>
    <s v=" "/>
    <s v="N602"/>
    <x v="15"/>
    <s v="D"/>
    <n v="2020"/>
    <n v="13418"/>
    <s v="C"/>
    <d v="2020-07-21T00:00:00"/>
    <d v="2020-07-15T00:00:00"/>
    <s v=" "/>
    <s v=" 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20"/>
    <n v="30943"/>
    <n v="1"/>
    <s v="FT"/>
    <d v="2020-09-02T00:00:00"/>
    <d v="2020-07-13T00:00:00"/>
    <n v="753"/>
    <x v="291"/>
    <s v="VIA PALERMO N.26/A-43100-PARMA-PR"/>
    <s v="01513360345"/>
    <s v="01513360345"/>
    <n v="314.29000000000002"/>
    <n v="314.29000000000002"/>
    <s v="204510010"/>
    <s v=" "/>
    <s v=" "/>
    <s v=" "/>
    <s v="1020031674"/>
    <d v="2020-07-02T00:00:00"/>
    <s v=" "/>
    <d v="2020-07-04T00:00:00"/>
    <s v="ACQUISTI 32069"/>
    <d v="2020-07-13T00:00:00"/>
    <n v="2020"/>
    <n v="1"/>
    <n v="1"/>
    <s v=" "/>
    <s v=" "/>
    <s v=" "/>
    <s v=" "/>
    <s v=" "/>
    <s v=" "/>
    <s v="N602"/>
    <x v="15"/>
    <s v="D"/>
    <n v="2020"/>
    <n v="13418"/>
    <s v="C"/>
    <d v="2020-07-21T00:00:00"/>
    <d v="2020-07-15T00:00:00"/>
    <s v=" "/>
    <s v=" "/>
    <s v="Azienda"/>
    <s v="FPI01 ISTRUT-CONTAB E FLUSSI FINANZ"/>
    <s v="701110010"/>
    <s v="2"/>
    <s v="bonifico"/>
    <n v="314.29000000000002"/>
    <n v="314.29000000000002"/>
    <n v="314.29000000000002"/>
    <n v="0"/>
    <n v="0"/>
  </r>
  <r>
    <s v="07"/>
    <s v="3FE"/>
    <n v="2020"/>
    <n v="32098"/>
    <n v="1"/>
    <s v="FT"/>
    <d v="2020-09-07T00:00:00"/>
    <d v="2020-07-20T00:00:00"/>
    <n v="753"/>
    <x v="291"/>
    <s v="VIA PALERMO N.26/A-43100-PARMA-PR"/>
    <s v="01513360345"/>
    <s v="01513360345"/>
    <n v="5100.4799999999996"/>
    <n v="5100.4799999999996"/>
    <s v="204510010"/>
    <s v=" "/>
    <s v=" "/>
    <s v=" "/>
    <s v="1020032330"/>
    <d v="2020-07-07T00:00:00"/>
    <s v=" "/>
    <d v="2020-07-09T00:00:00"/>
    <s v="ACQUISTI -32983"/>
    <d v="2020-07-20T00:00:00"/>
    <n v="2020"/>
    <n v="1"/>
    <n v="1"/>
    <s v=" "/>
    <s v=" "/>
    <s v=" "/>
    <s v=" "/>
    <s v=" "/>
    <s v=" "/>
    <s v="N602"/>
    <x v="15"/>
    <s v="D"/>
    <n v="2020"/>
    <n v="14450"/>
    <s v="C"/>
    <d v="2020-08-03T00:00:00"/>
    <d v="2020-07-29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0"/>
    <n v="32818"/>
    <n v="1"/>
    <s v="FT"/>
    <d v="2020-09-19T00:00:00"/>
    <d v="2020-07-28T00:00:00"/>
    <n v="753"/>
    <x v="291"/>
    <s v="VIA PALERMO N.26/A-43100-PARMA-PR"/>
    <s v="01513360345"/>
    <s v="01513360345"/>
    <n v="31.08"/>
    <n v="31.08"/>
    <s v="204510010"/>
    <s v=" "/>
    <s v=" "/>
    <s v=" "/>
    <s v="1020033888"/>
    <d v="2020-07-17T00:00:00"/>
    <s v=" "/>
    <d v="2020-07-2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092"/>
    <s v="C"/>
    <d v="2020-08-11T00:00:00"/>
    <d v="2020-08-05T00:00:00"/>
    <s v=" "/>
    <s v=" "/>
    <s v="Azienda"/>
    <s v="FPI01 ISTRUT-CONTAB E FLUSSI FINANZ"/>
    <s v="701110010"/>
    <s v="2"/>
    <s v="bonifico"/>
    <n v="31.08"/>
    <n v="31.08"/>
    <n v="31.08"/>
    <n v="0"/>
    <n v="0"/>
  </r>
  <r>
    <s v="07"/>
    <s v="3FE"/>
    <n v="2020"/>
    <n v="32819"/>
    <n v="1"/>
    <s v="FT"/>
    <d v="2020-09-19T00:00:00"/>
    <d v="2020-07-28T00:00:00"/>
    <n v="753"/>
    <x v="291"/>
    <s v="VIA PALERMO N.26/A-43100-PARMA-PR"/>
    <s v="01513360345"/>
    <s v="01513360345"/>
    <n v="513"/>
    <n v="513"/>
    <s v="204510010"/>
    <s v=" "/>
    <s v=" "/>
    <s v=" "/>
    <s v="1020033889"/>
    <d v="2020-07-17T00:00:00"/>
    <s v=" "/>
    <d v="2020-07-2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092"/>
    <s v="C"/>
    <d v="2020-08-11T00:00:00"/>
    <d v="2020-08-05T00:00:00"/>
    <s v=" "/>
    <s v=" "/>
    <s v="Azienda"/>
    <s v="FPI01 ISTRUT-CONTAB E FLUSSI FINANZ"/>
    <s v="701110010"/>
    <s v="2"/>
    <s v="bonifico"/>
    <n v="513"/>
    <n v="513"/>
    <n v="513"/>
    <n v="0"/>
    <n v="0"/>
  </r>
  <r>
    <s v="07"/>
    <s v="3FE"/>
    <n v="2020"/>
    <n v="32820"/>
    <n v="1"/>
    <s v="FT"/>
    <d v="2020-09-19T00:00:00"/>
    <d v="2020-07-28T00:00:00"/>
    <n v="753"/>
    <x v="291"/>
    <s v="VIA PALERMO N.26/A-43100-PARMA-PR"/>
    <s v="01513360345"/>
    <s v="01513360345"/>
    <n v="314.52"/>
    <n v="314.52"/>
    <s v="204510010"/>
    <s v=" "/>
    <s v=" "/>
    <s v=" "/>
    <s v="1020033890"/>
    <d v="2020-07-17T00:00:00"/>
    <s v=" "/>
    <d v="2020-07-2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092"/>
    <s v="C"/>
    <d v="2020-08-11T00:00:00"/>
    <d v="2020-08-05T00:00:00"/>
    <s v=" "/>
    <s v=" 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0"/>
    <n v="33028"/>
    <n v="1"/>
    <s v="FT"/>
    <d v="2020-09-19T00:00:00"/>
    <d v="2020-07-28T00:00:00"/>
    <n v="753"/>
    <x v="291"/>
    <s v="VIA PALERMO N.26/A-43100-PARMA-PR"/>
    <s v="01513360345"/>
    <s v="01513360345"/>
    <n v="104.7"/>
    <n v="104.7"/>
    <s v="204510010"/>
    <s v=" "/>
    <s v=" "/>
    <s v=" "/>
    <s v="1020033891"/>
    <d v="2020-07-17T00:00:00"/>
    <s v=" "/>
    <d v="2020-07-21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092"/>
    <s v="C"/>
    <d v="2020-08-11T00:00:00"/>
    <d v="2020-08-05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0"/>
    <n v="35146"/>
    <n v="1"/>
    <s v="FT"/>
    <d v="2020-09-19T00:00:00"/>
    <d v="2020-08-12T00:00:00"/>
    <n v="753"/>
    <x v="291"/>
    <s v="VIA PALERMO N.26/A-43100-PARMA-PR"/>
    <s v="01513360345"/>
    <s v="01513360345"/>
    <n v="2909.83"/>
    <n v="2909.83"/>
    <s v="204510010"/>
    <s v=" "/>
    <s v=" "/>
    <s v=" "/>
    <s v="1020033887"/>
    <d v="2020-07-17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47"/>
    <s v="C"/>
    <d v="2020-08-20T00:00:00"/>
    <d v="2020-08-18T00:00:00"/>
    <s v=" "/>
    <s v=" 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20"/>
    <n v="34876"/>
    <n v="1"/>
    <s v="FT"/>
    <d v="2020-09-28T00:00:00"/>
    <d v="2020-08-11T00:00:00"/>
    <n v="753"/>
    <x v="291"/>
    <s v="VIA PALERMO N.26/A-43100-PARMA-PR"/>
    <s v="01513360345"/>
    <s v="01513360345"/>
    <n v="5819.65"/>
    <n v="5819.65"/>
    <s v="204510010"/>
    <s v=" "/>
    <s v=" "/>
    <s v=" "/>
    <s v="1020034954"/>
    <d v="2020-07-28T00:00:00"/>
    <s v=" "/>
    <d v="2020-07-30T00:00:00"/>
    <s v="37678"/>
    <d v="2020-08-11T00:00:00"/>
    <n v="2020"/>
    <n v="1"/>
    <n v="1"/>
    <s v=" "/>
    <s v=" "/>
    <s v=" "/>
    <s v=" "/>
    <s v=" "/>
    <s v=" "/>
    <s v="N602"/>
    <x v="15"/>
    <s v="D"/>
    <n v="2020"/>
    <n v="16047"/>
    <s v="C"/>
    <d v="2020-08-20T00:00:00"/>
    <d v="2020-08-18T00:00:00"/>
    <s v=" "/>
    <s v=" "/>
    <s v="Azienda"/>
    <s v="FPI01 ISTRUT-CONTAB E FLUSSI FINANZ"/>
    <s v="701110010"/>
    <s v="2"/>
    <s v="bonifico"/>
    <n v="5819.65"/>
    <n v="5819.65"/>
    <n v="5819.65"/>
    <n v="0"/>
    <n v="0"/>
  </r>
  <r>
    <s v="07"/>
    <s v="3FE"/>
    <n v="2020"/>
    <n v="35885"/>
    <n v="1"/>
    <s v="FT"/>
    <d v="2020-10-05T00:00:00"/>
    <d v="2020-08-14T00:00:00"/>
    <n v="753"/>
    <x v="291"/>
    <s v="VIA PALERMO N.26/A-43100-PARMA-PR"/>
    <s v="01513360345"/>
    <s v="01513360345"/>
    <n v="780"/>
    <n v="780"/>
    <s v="204510010"/>
    <s v=" "/>
    <s v=" "/>
    <s v=" "/>
    <s v="1020035911"/>
    <d v="2020-08-04T00:00:00"/>
    <s v=" "/>
    <d v="2020-08-06T00:00:00"/>
    <s v="38580"/>
    <d v="2020-08-14T00:00:00"/>
    <n v="2020"/>
    <n v="1"/>
    <n v="1"/>
    <s v=" "/>
    <s v=" "/>
    <s v=" "/>
    <s v=" "/>
    <s v=" "/>
    <s v=" "/>
    <s v="N602"/>
    <x v="15"/>
    <s v="D"/>
    <n v="2020"/>
    <n v="16047"/>
    <s v="C"/>
    <d v="2020-08-20T00:00:00"/>
    <d v="2020-08-18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37210"/>
    <n v="1"/>
    <s v="FT"/>
    <d v="2020-10-05T00:00:00"/>
    <d v="2020-08-24T00:00:00"/>
    <n v="753"/>
    <x v="291"/>
    <s v="VIA PALERMO N.26/A-43100-PARMA-PR"/>
    <s v="01513360345"/>
    <s v="01513360345"/>
    <n v="49.74"/>
    <n v="49.74"/>
    <s v="204510010"/>
    <s v=" "/>
    <s v=" "/>
    <s v=" "/>
    <s v="1020035910"/>
    <d v="2020-08-04T00:00:00"/>
    <s v=" "/>
    <d v="2020-08-06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679"/>
    <s v="C"/>
    <d v="2020-09-01T00:00:00"/>
    <d v="2020-08-27T00:00:00"/>
    <s v=" "/>
    <s v=" "/>
    <s v="Azienda"/>
    <s v="FPI01 ISTRUT-CONTAB E FLUSSI FINANZ"/>
    <s v="701110010"/>
    <s v="2"/>
    <s v="bonifico"/>
    <n v="49.74"/>
    <n v="49.74"/>
    <n v="49.74"/>
    <n v="0"/>
    <n v="0"/>
  </r>
  <r>
    <s v="07"/>
    <s v="3FE"/>
    <n v="2020"/>
    <n v="38212"/>
    <n v="1"/>
    <s v="FT"/>
    <d v="2020-10-07T00:00:00"/>
    <d v="2020-08-31T00:00:00"/>
    <n v="753"/>
    <x v="291"/>
    <s v="VIA PALERMO N.26/A-43100-PARMA-PR"/>
    <s v="01513360345"/>
    <s v="01513360345"/>
    <n v="5100.4799999999996"/>
    <n v="5100.4799999999996"/>
    <s v="204510010"/>
    <s v=" "/>
    <s v=" "/>
    <s v=" "/>
    <s v="1020036116"/>
    <d v="2020-08-07T00:00:00"/>
    <s v=" "/>
    <d v="2020-08-08T00:00:00"/>
    <s v="39325"/>
    <d v="2020-08-31T00:00:00"/>
    <n v="2020"/>
    <n v="1"/>
    <n v="1"/>
    <s v=" "/>
    <s v=" "/>
    <s v=" "/>
    <s v=" "/>
    <s v=" "/>
    <s v=" "/>
    <s v="N602"/>
    <x v="15"/>
    <s v="D"/>
    <n v="2020"/>
    <n v="16983"/>
    <s v="C"/>
    <d v="2020-09-03T00:00:00"/>
    <d v="2020-09-01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TSAP"/>
    <n v="2020"/>
    <n v="11108"/>
    <n v="1"/>
    <s v="FT"/>
    <d v="2020-10-07T00:00:00"/>
    <d v="2020-08-31T00:00:00"/>
    <n v="753"/>
    <x v="291"/>
    <s v="VIA PALERMO N.26/A-43100-PARMA-PR"/>
    <s v="01513360345"/>
    <s v="01513360345"/>
    <n v="875"/>
    <n v="875"/>
    <s v="204510010"/>
    <s v=" "/>
    <s v=" "/>
    <s v=" "/>
    <s v="1020036115"/>
    <d v="2020-08-07T00:00:00"/>
    <s v=" "/>
    <d v="2020-08-08T00:00:00"/>
    <s v="RD/39293"/>
    <d v="2020-08-31T00:00:00"/>
    <n v="2020"/>
    <n v="52"/>
    <n v="9"/>
    <s v=" "/>
    <s v=" "/>
    <s v=" "/>
    <s v=" "/>
    <s v=" "/>
    <s v=" "/>
    <s v="N602"/>
    <x v="14"/>
    <s v="D"/>
    <n v="2020"/>
    <n v="17075"/>
    <s v="C"/>
    <d v="2020-09-03T00:00:00"/>
    <d v="2020-09-02T00:00:00"/>
    <s v=" "/>
    <s v=" "/>
    <s v="Azienda"/>
    <s v="FPI20 ISTRUTTORIA-AREA TERRIT-ASST PG23-PROTES"/>
    <s v="701125020"/>
    <s v="2"/>
    <s v="bonifico"/>
    <n v="875"/>
    <n v="875"/>
    <n v="875"/>
    <n v="0"/>
    <n v="0"/>
  </r>
  <r>
    <s v="07"/>
    <s v="3FE"/>
    <n v="2020"/>
    <n v="39875"/>
    <n v="1"/>
    <s v="FT"/>
    <d v="2020-10-25T00:00:00"/>
    <d v="2020-09-08T00:00:00"/>
    <n v="753"/>
    <x v="291"/>
    <s v="VIA PALERMO N.26/A-43100-PARMA-PR"/>
    <s v="01513360345"/>
    <s v="01513360345"/>
    <n v="629.04"/>
    <n v="629.04"/>
    <s v="204510010"/>
    <s v=" "/>
    <s v=" "/>
    <s v=" "/>
    <s v="1020036353"/>
    <d v="2020-08-18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354"/>
    <s v="C"/>
    <d v="2020-09-22T00:00:00"/>
    <d v="2020-09-16T00:00:00"/>
    <s v=" "/>
    <s v=" 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0"/>
    <n v="39984"/>
    <n v="1"/>
    <s v="FT"/>
    <d v="2020-10-25T00:00:00"/>
    <d v="2020-09-08T00:00:00"/>
    <n v="753"/>
    <x v="291"/>
    <s v="VIA PALERMO N.26/A-43100-PARMA-PR"/>
    <s v="01513360345"/>
    <s v="01513360345"/>
    <n v="2022.89"/>
    <n v="2022.89"/>
    <s v="204510010"/>
    <s v=" "/>
    <s v=" "/>
    <s v=" "/>
    <s v="1020036350"/>
    <d v="2020-08-18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354"/>
    <s v="C"/>
    <d v="2020-09-22T00:00:00"/>
    <d v="2020-09-16T00:00:00"/>
    <s v=" "/>
    <s v=" 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0"/>
    <n v="39985"/>
    <n v="1"/>
    <s v="FT"/>
    <d v="2020-10-25T00:00:00"/>
    <d v="2020-09-08T00:00:00"/>
    <n v="753"/>
    <x v="291"/>
    <s v="VIA PALERMO N.26/A-43100-PARMA-PR"/>
    <s v="01513360345"/>
    <s v="01513360345"/>
    <n v="8.1199999999999992"/>
    <n v="8.1199999999999992"/>
    <s v="204510010"/>
    <s v=" "/>
    <s v=" "/>
    <s v=" "/>
    <s v="1020036351"/>
    <d v="2020-08-18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354"/>
    <s v="C"/>
    <d v="2020-09-22T00:00:00"/>
    <d v="2020-09-16T00:00:00"/>
    <s v=" "/>
    <s v=" 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3FE"/>
    <n v="2020"/>
    <n v="39986"/>
    <n v="1"/>
    <s v="FT"/>
    <d v="2020-10-25T00:00:00"/>
    <d v="2020-09-08T00:00:00"/>
    <n v="753"/>
    <x v="291"/>
    <s v="VIA PALERMO N.26/A-43100-PARMA-PR"/>
    <s v="01513360345"/>
    <s v="01513360345"/>
    <n v="16.579999999999998"/>
    <n v="16.579999999999998"/>
    <s v="204510010"/>
    <s v=" "/>
    <s v=" "/>
    <s v=" "/>
    <s v="1020036352"/>
    <d v="2020-08-18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354"/>
    <s v="C"/>
    <d v="2020-09-22T00:00:00"/>
    <d v="2020-09-16T00:00:00"/>
    <s v=" "/>
    <s v=" "/>
    <s v="Azienda"/>
    <s v="FPI01 ISTRUT-CONTAB E FLUSSI FINANZ"/>
    <s v="701110010"/>
    <s v="2"/>
    <s v="bonifico"/>
    <n v="16.579999999999998"/>
    <n v="16.579999999999998"/>
    <n v="16.579999999999998"/>
    <n v="0"/>
    <n v="0"/>
  </r>
  <r>
    <s v="07"/>
    <s v="3FE"/>
    <n v="2020"/>
    <n v="42523"/>
    <n v="1"/>
    <s v="FT"/>
    <d v="2020-11-10T00:00:00"/>
    <d v="2020-09-21T00:00:00"/>
    <n v="753"/>
    <x v="291"/>
    <s v="VIA PALERMO N.26/A-43100-PARMA-PR"/>
    <s v="01513360345"/>
    <s v="01513360345"/>
    <n v="150"/>
    <n v="150"/>
    <s v="204510010"/>
    <s v=" "/>
    <s v=" "/>
    <s v=" "/>
    <s v="1020039454"/>
    <d v="2020-09-08T00:00:00"/>
    <s v=" "/>
    <d v="2020-09-11T00:00:00"/>
    <s v="ACQUISTI 43865"/>
    <d v="2020-09-21T00:00:00"/>
    <n v="2020"/>
    <n v="78"/>
    <n v="1"/>
    <s v=" "/>
    <s v=" "/>
    <s v=" "/>
    <s v=" "/>
    <s v=" "/>
    <s v=" "/>
    <s v="1"/>
    <x v="1"/>
    <s v="D"/>
    <n v="2020"/>
    <n v="18924"/>
    <s v="C"/>
    <d v="2020-09-29T00:00:00"/>
    <d v="2020-09-23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42557"/>
    <n v="1"/>
    <s v="FT"/>
    <d v="2020-11-10T00:00:00"/>
    <d v="2020-09-21T00:00:00"/>
    <n v="753"/>
    <x v="291"/>
    <s v="VIA PALERMO N.26/A-43100-PARMA-PR"/>
    <s v="01513360345"/>
    <s v="01513360345"/>
    <n v="104.7"/>
    <n v="104.7"/>
    <s v="204510010"/>
    <s v=" "/>
    <s v=" "/>
    <s v=" "/>
    <s v="1020039453"/>
    <d v="2020-09-08T00:00:00"/>
    <s v=" "/>
    <d v="2020-09-11T00:00:00"/>
    <s v="ACQUISTI"/>
    <d v="2020-09-21T00:00:00"/>
    <n v="2020"/>
    <n v="1"/>
    <n v="1"/>
    <s v=" "/>
    <s v=" "/>
    <s v=" "/>
    <s v=" "/>
    <s v=" "/>
    <s v=" "/>
    <s v="N602"/>
    <x v="15"/>
    <s v="D"/>
    <n v="2020"/>
    <n v="18923"/>
    <s v="C"/>
    <d v="2020-09-29T00:00:00"/>
    <d v="2020-09-23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0"/>
    <n v="41935"/>
    <n v="1"/>
    <s v="FT"/>
    <d v="2020-11-11T00:00:00"/>
    <d v="2020-09-17T00:00:00"/>
    <n v="753"/>
    <x v="291"/>
    <s v="VIA PALERMO N.26/A-43100-PARMA-PR"/>
    <s v="01513360345"/>
    <s v="01513360345"/>
    <n v="314.52"/>
    <n v="314.52"/>
    <s v="204510010"/>
    <s v=" "/>
    <s v=" "/>
    <s v=" "/>
    <s v="1020040229"/>
    <d v="2020-09-10T00:00:00"/>
    <s v=" "/>
    <d v="2020-09-12T00:00:00"/>
    <s v="44913"/>
    <d v="2020-09-17T00:00:00"/>
    <n v="2020"/>
    <n v="1"/>
    <n v="1"/>
    <s v=" "/>
    <s v=" "/>
    <s v=" "/>
    <s v=" "/>
    <s v=" "/>
    <s v=" "/>
    <s v="N602"/>
    <x v="15"/>
    <s v="D"/>
    <n v="2020"/>
    <n v="18923"/>
    <s v="C"/>
    <d v="2020-09-29T00:00:00"/>
    <d v="2020-09-23T00:00:00"/>
    <s v=" "/>
    <s v=" 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0"/>
    <n v="29942"/>
    <n v="1"/>
    <s v="PA"/>
    <d v="2020-09-04T00:00:00"/>
    <d v="2020-07-10T00:00:00"/>
    <n v="3211588"/>
    <x v="292"/>
    <s v="VIA MARCONI 28-24040-COMUN NUOVO-BG"/>
    <s v="04031200167"/>
    <s v="CHDGMM72P57A794E"/>
    <n v="2895.42"/>
    <n v="2895.42"/>
    <s v="204520010"/>
    <s v=" "/>
    <s v=" "/>
    <s v=" "/>
    <s v="7/PA"/>
    <d v="2020-06-30T00:00:00"/>
    <s v=" "/>
    <d v="2020-07-06T00:00:00"/>
    <s v="GIUGNO"/>
    <d v="2020-07-08T00:00:00"/>
    <n v="2020"/>
    <n v="90107"/>
    <n v="5"/>
    <s v=" "/>
    <s v=" "/>
    <s v=" "/>
    <s v=" "/>
    <s v=" "/>
    <s v=" "/>
    <s v="1"/>
    <x v="13"/>
    <s v="D"/>
    <n v="2020"/>
    <n v="13171"/>
    <s v="C"/>
    <d v="2020-07-14T00:00:00"/>
    <d v="2020-07-10T00:00:00"/>
    <s v=" "/>
    <s v=" "/>
    <s v="Azienda"/>
    <s v="FPI05 ISTRUT-POL E GEST RISORSE UMANE"/>
    <s v="704725950"/>
    <s v="2"/>
    <s v="bonifico"/>
    <n v="2895.42"/>
    <n v="2895.42"/>
    <n v="2895.42"/>
    <n v="0"/>
    <n v="0"/>
  </r>
  <r>
    <s v="07"/>
    <s v="3FE"/>
    <n v="2020"/>
    <n v="35544"/>
    <n v="1"/>
    <s v="PA"/>
    <d v="2020-10-11T00:00:00"/>
    <d v="2020-08-13T00:00:00"/>
    <n v="3211588"/>
    <x v="292"/>
    <s v="VIA MARCONI 28-24040-COMUN NUOVO-BG"/>
    <s v="04031200167"/>
    <s v="CHDGMM72P57A794E"/>
    <n v="2585.65"/>
    <n v="2585.65"/>
    <s v="204520010"/>
    <s v=" "/>
    <s v=" "/>
    <s v=" "/>
    <s v="8/PA"/>
    <d v="2020-07-31T00:00:00"/>
    <s v=" "/>
    <d v="2020-08-12T00:00:00"/>
    <s v="LUGLIO"/>
    <d v="2020-08-13T00:00:00"/>
    <n v="2020"/>
    <n v="90107"/>
    <n v="5"/>
    <s v=" "/>
    <s v=" "/>
    <s v=" "/>
    <s v=" "/>
    <s v=" "/>
    <s v=" "/>
    <s v="1"/>
    <x v="13"/>
    <s v="D"/>
    <n v="2020"/>
    <n v="15901"/>
    <s v="C"/>
    <d v="2020-08-18T00:00:00"/>
    <d v="2020-08-17T00:00:00"/>
    <s v=" "/>
    <s v=" "/>
    <s v="Azienda"/>
    <s v="FPI05 ISTRUT-POL E GEST RISORSE UMANE"/>
    <s v="704725950"/>
    <s v="2"/>
    <s v="bonifico"/>
    <n v="2585.65"/>
    <n v="2585.65"/>
    <n v="2585.65"/>
    <n v="0"/>
    <n v="0"/>
  </r>
  <r>
    <s v="07"/>
    <s v="3FE"/>
    <n v="2020"/>
    <n v="39296"/>
    <n v="1"/>
    <s v="PA"/>
    <d v="2020-11-03T00:00:00"/>
    <d v="2020-09-07T00:00:00"/>
    <n v="3211588"/>
    <x v="292"/>
    <s v="VIA MARCONI 28-24040-COMUN NUOVO-BG"/>
    <s v="04031200167"/>
    <s v="CHDGMM72P57A794E"/>
    <n v="1445.86"/>
    <n v="1445.86"/>
    <s v="204520010"/>
    <s v=" "/>
    <s v=" "/>
    <s v=" "/>
    <s v="9/PA"/>
    <d v="2020-08-31T00:00:00"/>
    <s v=" "/>
    <d v="2020-09-04T00:00:00"/>
    <s v="AGOSTO"/>
    <d v="2020-09-07T00:00:00"/>
    <n v="2020"/>
    <n v="90107"/>
    <n v="5"/>
    <s v=" "/>
    <s v=" "/>
    <s v=" "/>
    <s v=" "/>
    <s v=" "/>
    <s v=" "/>
    <s v="1"/>
    <x v="13"/>
    <s v="D"/>
    <n v="2020"/>
    <n v="17525"/>
    <s v="C"/>
    <d v="2020-09-10T00:00:00"/>
    <d v="2020-09-08T00:00:00"/>
    <s v=" "/>
    <s v=" "/>
    <s v="Azienda"/>
    <s v="FPI05 ISTRUT-POL E GEST RISORSE UMANE"/>
    <s v="704725950"/>
    <s v="2"/>
    <s v="bonifico"/>
    <n v="1445.86"/>
    <n v="1445.86"/>
    <n v="1445.86"/>
    <n v="0"/>
    <n v="0"/>
  </r>
  <r>
    <s v="07"/>
    <s v="3FE"/>
    <n v="2020"/>
    <n v="31012"/>
    <n v="1"/>
    <s v="PA"/>
    <d v="2020-09-07T00:00:00"/>
    <d v="2020-07-14T00:00:00"/>
    <n v="20241"/>
    <x v="293"/>
    <s v="ROSSINI 13-24030-SOLZA-BG"/>
    <s v="03662940166"/>
    <s v="CHRNCA62H64Z129F"/>
    <n v="4363.57"/>
    <n v="4363.57"/>
    <s v="204520010"/>
    <s v=" "/>
    <s v=" "/>
    <s v=" "/>
    <s v="4/PA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2"/>
    <s v="C"/>
    <d v="2020-07-16T00:00:00"/>
    <d v="2020-07-15T00:00:00"/>
    <s v=" "/>
    <s v=" "/>
    <s v="Azienda"/>
    <s v="FPI05 ISTRUT-POL E GEST RISORSE UMANE"/>
    <s v="704790023"/>
    <s v="2"/>
    <s v="bonifico"/>
    <n v="4363.57"/>
    <n v="4363.57"/>
    <n v="4363.57"/>
    <n v="0"/>
    <n v="0"/>
  </r>
  <r>
    <s v="07"/>
    <s v="3FE"/>
    <n v="2020"/>
    <n v="36779"/>
    <n v="1"/>
    <s v="PA"/>
    <d v="2020-10-16T00:00:00"/>
    <d v="2020-08-21T00:00:00"/>
    <n v="20241"/>
    <x v="293"/>
    <s v="ROSSINI 13-24030-SOLZA-BG"/>
    <s v="03662940166"/>
    <s v="CHRNCA62H64Z129F"/>
    <n v="5883.24"/>
    <n v="5883.24"/>
    <s v="204520010"/>
    <s v=" "/>
    <s v=" "/>
    <s v=" "/>
    <s v="5/PA"/>
    <d v="2020-08-17T00:00:00"/>
    <s v=" "/>
    <d v="2020-08-17T00:00:00"/>
    <s v="LUGLIO"/>
    <d v="2020-08-21T00:00:00"/>
    <n v="2020"/>
    <n v="254"/>
    <n v="1"/>
    <s v=" "/>
    <s v=" "/>
    <s v=" "/>
    <s v=" "/>
    <s v=" "/>
    <s v=" "/>
    <s v="1"/>
    <x v="13"/>
    <s v="D"/>
    <n v="2020"/>
    <n v="16915"/>
    <s v="C"/>
    <d v="2020-09-03T00:00:00"/>
    <d v="2020-09-01T00:00:00"/>
    <s v=" "/>
    <s v=" "/>
    <s v="Azienda"/>
    <s v="FPI05 ISTRUT-POL E GEST RISORSE UMANE"/>
    <s v="704790023"/>
    <s v="2"/>
    <s v="bonifico"/>
    <n v="5883.24"/>
    <n v="5883.24"/>
    <n v="5883.24"/>
    <n v="0"/>
    <n v="0"/>
  </r>
  <r>
    <s v="07"/>
    <s v="3FE"/>
    <n v="2020"/>
    <n v="41028"/>
    <n v="1"/>
    <s v="PA"/>
    <d v="2020-11-10T00:00:00"/>
    <d v="2020-09-15T00:00:00"/>
    <n v="20241"/>
    <x v="293"/>
    <s v="ROSSINI 13-24030-SOLZA-BG"/>
    <s v="03662940166"/>
    <s v="CHRNCA62H64Z129F"/>
    <n v="1681.16"/>
    <n v="1681.16"/>
    <s v="204520010"/>
    <s v=" "/>
    <s v=" "/>
    <s v=" "/>
    <s v="6/PA"/>
    <d v="2020-09-11T00:00:00"/>
    <s v=" "/>
    <d v="2020-09-11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86"/>
    <s v="C"/>
    <d v="2020-09-17T00:00:00"/>
    <d v="2020-09-16T00:00:00"/>
    <s v=" "/>
    <s v=" "/>
    <s v="Azienda"/>
    <s v="FPI05 ISTRUT-POL E GEST RISORSE UMANE"/>
    <s v="704790023"/>
    <s v="2"/>
    <s v="bonifico"/>
    <n v="1681.16"/>
    <n v="1681.16"/>
    <n v="1681.16"/>
    <n v="0"/>
    <n v="0"/>
  </r>
  <r>
    <s v="07"/>
    <s v="3FE"/>
    <n v="2020"/>
    <n v="27673"/>
    <n v="1"/>
    <s v="FT"/>
    <d v="2020-07-18T00:00:00"/>
    <d v="2020-06-22T00:00:00"/>
    <n v="173156"/>
    <x v="294"/>
    <s v="VIA BOLOGNA N. 389-44124-FERRARA-FE"/>
    <s v="00463980383"/>
    <s v="00463980383"/>
    <n v="43279.839999999997"/>
    <n v="43279.839999999997"/>
    <s v="204510010"/>
    <s v=" "/>
    <s v=" "/>
    <s v=" "/>
    <s v="1245 /FE"/>
    <d v="2020-06-17T00:00:00"/>
    <s v=" "/>
    <d v="2020-06-18T00:00:00"/>
    <s v="MAGGIO                                  OK V DOC ALL"/>
    <d v="2020-06-22T00:00:00"/>
    <n v="2020"/>
    <n v="212"/>
    <n v="1"/>
    <s v=" "/>
    <s v=" "/>
    <s v=" "/>
    <s v=" "/>
    <s v=" "/>
    <s v=" "/>
    <s v="1"/>
    <x v="24"/>
    <s v="D"/>
    <n v="2020"/>
    <n v="13335"/>
    <s v="C"/>
    <d v="2020-07-21T00:00:00"/>
    <d v="2020-07-15T00:00:00"/>
    <s v=" "/>
    <s v=" "/>
    <s v="Azienda"/>
    <s v="FPI10 ISTRUTTORIA - DIREZIONE MEDICA DI PRESID"/>
    <s v="702830020"/>
    <s v="2P"/>
    <s v="PAG. CON BON.30GG"/>
    <n v="43279.839999999997"/>
    <n v="43279.839999999997"/>
    <n v="43279.839999999997"/>
    <n v="0"/>
    <n v="0"/>
  </r>
  <r>
    <s v="07"/>
    <s v="3FE"/>
    <n v="2020"/>
    <n v="27674"/>
    <n v="1"/>
    <s v="FT"/>
    <d v="2020-07-18T00:00:00"/>
    <d v="2020-06-22T00:00:00"/>
    <n v="173156"/>
    <x v="294"/>
    <s v="VIA BOLOGNA N. 389-44124-FERRARA-FE"/>
    <s v="00463980383"/>
    <s v="00463980383"/>
    <n v="28206.9"/>
    <n v="28206.9"/>
    <s v="204510010"/>
    <s v=" "/>
    <s v=" "/>
    <s v=" "/>
    <s v="1246 /FE"/>
    <d v="2020-06-17T00:00:00"/>
    <s v=" "/>
    <d v="2020-06-18T00:00:00"/>
    <s v="MAGGIO                                  OK V DOC ALL"/>
    <d v="2020-06-22T00:00:00"/>
    <n v="2020"/>
    <n v="212"/>
    <n v="1"/>
    <s v=" "/>
    <s v=" "/>
    <s v=" "/>
    <s v=" "/>
    <s v=" "/>
    <s v=" "/>
    <s v="1"/>
    <x v="24"/>
    <s v="D"/>
    <n v="2020"/>
    <n v="13335"/>
    <s v="C"/>
    <d v="2020-07-21T00:00:00"/>
    <d v="2020-07-15T00:00:00"/>
    <s v=" "/>
    <s v=" "/>
    <s v="Azienda"/>
    <s v="FPI10 ISTRUTTORIA - DIREZIONE MEDICA DI PRESID"/>
    <s v="702830020"/>
    <s v="2P"/>
    <s v="PAG. CON BON.30GG"/>
    <n v="28206.9"/>
    <n v="28206.9"/>
    <n v="28206.9"/>
    <n v="0"/>
    <n v="0"/>
  </r>
  <r>
    <s v="07"/>
    <s v="3FE"/>
    <n v="2020"/>
    <n v="27675"/>
    <n v="1"/>
    <s v="FT"/>
    <d v="2020-07-18T00:00:00"/>
    <d v="2020-06-22T00:00:00"/>
    <n v="173156"/>
    <x v="294"/>
    <s v="VIA BOLOGNA N. 389-44124-FERRARA-FE"/>
    <s v="00463980383"/>
    <s v="00463980383"/>
    <n v="3134.1"/>
    <n v="3134.1"/>
    <s v="204510010"/>
    <s v=" "/>
    <s v=" "/>
    <s v=" "/>
    <s v="1247 /FE"/>
    <d v="2020-06-17T00:00:00"/>
    <s v=" "/>
    <d v="2020-06-18T00:00:00"/>
    <s v="MAGGIO                                  OK V DOC ALL"/>
    <d v="2020-06-22T00:00:00"/>
    <n v="2020"/>
    <n v="212"/>
    <n v="1"/>
    <s v=" "/>
    <s v=" "/>
    <s v=" "/>
    <s v=" "/>
    <s v=" "/>
    <s v=" "/>
    <s v="1"/>
    <x v="24"/>
    <s v="D"/>
    <n v="2020"/>
    <n v="13335"/>
    <s v="C"/>
    <d v="2020-07-21T00:00:00"/>
    <d v="2020-07-15T00:00:00"/>
    <s v=" 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0"/>
    <n v="27676"/>
    <n v="1"/>
    <s v="FT"/>
    <d v="2020-07-18T00:00:00"/>
    <d v="2020-06-22T00:00:00"/>
    <n v="173156"/>
    <x v="294"/>
    <s v="VIA BOLOGNA N. 389-44124-FERRARA-FE"/>
    <s v="00463980383"/>
    <s v="00463980383"/>
    <n v="1041.3399999999999"/>
    <n v="1041.3399999999999"/>
    <s v="204510010"/>
    <s v=" "/>
    <s v=" "/>
    <s v=" "/>
    <s v="1248 /FE"/>
    <d v="2020-06-17T00:00:00"/>
    <s v=" "/>
    <d v="2020-06-18T00:00:00"/>
    <s v="MAGGIO                                  OK V DOC ALL"/>
    <d v="2020-06-22T00:00:00"/>
    <n v="2020"/>
    <n v="212"/>
    <n v="1"/>
    <s v=" "/>
    <s v=" "/>
    <s v=" "/>
    <s v=" "/>
    <s v=" "/>
    <s v=" "/>
    <s v="1"/>
    <x v="24"/>
    <s v="D"/>
    <n v="2020"/>
    <n v="13335"/>
    <s v="C"/>
    <d v="2020-07-21T00:00:00"/>
    <d v="2020-07-15T00:00:00"/>
    <s v=" "/>
    <s v=" "/>
    <s v="Azienda"/>
    <s v="FPI10 ISTRUTTORIA - DIREZIONE MEDICA DI PRESID"/>
    <s v="702830020"/>
    <s v="2P"/>
    <s v="PAG. CON BON.30GG"/>
    <n v="1041.3399999999999"/>
    <n v="1041.3399999999999"/>
    <n v="1041.3399999999999"/>
    <n v="0"/>
    <n v="0"/>
  </r>
  <r>
    <s v="07"/>
    <s v="3FE"/>
    <n v="2020"/>
    <n v="32245"/>
    <n v="1"/>
    <s v="FT"/>
    <d v="2020-08-19T00:00:00"/>
    <d v="2020-07-21T00:00:00"/>
    <n v="173156"/>
    <x v="294"/>
    <s v="VIA BOLOGNA N. 389-44124-FERRARA-FE"/>
    <s v="00463980383"/>
    <s v="00463980383"/>
    <n v="45086.98"/>
    <n v="45086.98"/>
    <s v="204510010"/>
    <s v=" "/>
    <s v=" "/>
    <s v=" "/>
    <s v="1408 /FE"/>
    <d v="2020-07-17T00:00:00"/>
    <s v=" "/>
    <d v="2020-07-20T00:00:00"/>
    <s v="GIUGNO                                  OK V DOC ALL"/>
    <d v="2020-07-21T00:00:00"/>
    <n v="2020"/>
    <n v="212"/>
    <n v="1"/>
    <s v=" "/>
    <s v=" "/>
    <s v=" "/>
    <s v=" "/>
    <s v=" "/>
    <s v=" "/>
    <s v="1"/>
    <x v="24"/>
    <s v="D"/>
    <n v="2020"/>
    <n v="14396"/>
    <s v="C"/>
    <d v="2020-08-03T00:00:00"/>
    <d v="2020-07-29T00:00:00"/>
    <s v=" "/>
    <s v=" "/>
    <s v="Azienda"/>
    <s v="FPI10 ISTRUTTORIA - DIREZIONE MEDICA DI PRESID"/>
    <s v="702830020"/>
    <s v="2P"/>
    <s v="PAG. CON BON.30GG"/>
    <n v="45086.98"/>
    <n v="45086.98"/>
    <n v="45086.98"/>
    <n v="0"/>
    <n v="0"/>
  </r>
  <r>
    <s v="07"/>
    <s v="3FE"/>
    <n v="2020"/>
    <n v="32246"/>
    <n v="1"/>
    <s v="FT"/>
    <d v="2020-08-19T00:00:00"/>
    <d v="2020-07-21T00:00:00"/>
    <n v="173156"/>
    <x v="294"/>
    <s v="VIA BOLOGNA N. 389-44124-FERRARA-FE"/>
    <s v="00463980383"/>
    <s v="00463980383"/>
    <n v="18299.099999999999"/>
    <n v="18299.099999999999"/>
    <s v="204510010"/>
    <s v=" "/>
    <s v=" "/>
    <s v=" "/>
    <s v="1409 /FE"/>
    <d v="2020-07-17T00:00:00"/>
    <s v=" "/>
    <d v="2020-07-20T00:00:00"/>
    <s v="GIUGNO                                  OK V DOC ALL"/>
    <d v="2020-07-21T00:00:00"/>
    <n v="2020"/>
    <n v="212"/>
    <n v="1"/>
    <s v=" "/>
    <s v=" "/>
    <s v=" "/>
    <s v=" "/>
    <s v=" "/>
    <s v=" "/>
    <s v="1"/>
    <x v="24"/>
    <s v="D"/>
    <n v="2020"/>
    <n v="14396"/>
    <s v="C"/>
    <d v="2020-08-03T00:00:00"/>
    <d v="2020-07-29T00:00:00"/>
    <s v=" "/>
    <s v=" "/>
    <s v="Azienda"/>
    <s v="FPI10 ISTRUTTORIA - DIREZIONE MEDICA DI PRESID"/>
    <s v="702830020"/>
    <s v="2P"/>
    <s v="PAG. CON BON.30GG"/>
    <n v="18299.099999999999"/>
    <n v="18299.099999999999"/>
    <n v="18299.099999999999"/>
    <n v="0"/>
    <n v="0"/>
  </r>
  <r>
    <s v="07"/>
    <s v="3FE"/>
    <n v="2020"/>
    <n v="32247"/>
    <n v="1"/>
    <s v="FT"/>
    <d v="2020-08-19T00:00:00"/>
    <d v="2020-07-21T00:00:00"/>
    <n v="173156"/>
    <x v="294"/>
    <s v="VIA BOLOGNA N. 389-44124-FERRARA-FE"/>
    <s v="00463980383"/>
    <s v="00463980383"/>
    <n v="818.92"/>
    <n v="818.92"/>
    <s v="204510010"/>
    <s v=" "/>
    <s v=" "/>
    <s v=" "/>
    <s v="1410 /FE"/>
    <d v="2020-07-17T00:00:00"/>
    <s v=" "/>
    <d v="2020-07-20T00:00:00"/>
    <s v="GIUGNO                                  OK V DOC ALL"/>
    <d v="2020-07-21T00:00:00"/>
    <n v="2020"/>
    <n v="212"/>
    <n v="1"/>
    <s v=" "/>
    <s v=" "/>
    <s v=" "/>
    <s v=" "/>
    <s v=" "/>
    <s v=" "/>
    <s v="1"/>
    <x v="24"/>
    <s v="D"/>
    <n v="2020"/>
    <n v="14396"/>
    <s v="C"/>
    <d v="2020-08-03T00:00:00"/>
    <d v="2020-07-29T00:00:00"/>
    <s v=" "/>
    <s v=" "/>
    <s v="Azienda"/>
    <s v="FPI10 ISTRUTTORIA - DIREZIONE MEDICA DI PRESID"/>
    <s v="702830020"/>
    <s v="2P"/>
    <s v="PAG. CON BON.30GG"/>
    <n v="818.92"/>
    <n v="818.92"/>
    <n v="818.92"/>
    <n v="0"/>
    <n v="0"/>
  </r>
  <r>
    <s v="07"/>
    <s v="3FE"/>
    <n v="2020"/>
    <n v="32248"/>
    <n v="1"/>
    <s v="FT"/>
    <d v="2020-08-19T00:00:00"/>
    <d v="2020-07-21T00:00:00"/>
    <n v="173156"/>
    <x v="294"/>
    <s v="VIA BOLOGNA N. 389-44124-FERRARA-FE"/>
    <s v="00463980383"/>
    <s v="00463980383"/>
    <n v="3033"/>
    <n v="3033"/>
    <s v="204510010"/>
    <s v=" "/>
    <s v=" "/>
    <s v=" "/>
    <s v="1411 /FE"/>
    <d v="2020-07-17T00:00:00"/>
    <s v=" "/>
    <d v="2020-07-20T00:00:00"/>
    <s v="GIUGNO                                  OK V DOC ALL"/>
    <d v="2020-07-21T00:00:00"/>
    <n v="2020"/>
    <n v="212"/>
    <n v="1"/>
    <s v=" "/>
    <s v=" "/>
    <s v=" "/>
    <s v=" "/>
    <s v=" "/>
    <s v=" "/>
    <s v="1"/>
    <x v="24"/>
    <s v="D"/>
    <n v="2020"/>
    <n v="14396"/>
    <s v="C"/>
    <d v="2020-08-03T00:00:00"/>
    <d v="2020-07-29T00:00:00"/>
    <s v=" "/>
    <s v=" 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0"/>
    <n v="32265"/>
    <n v="1"/>
    <s v="PA"/>
    <d v="2020-09-15T00:00:00"/>
    <d v="2020-07-22T00:00:00"/>
    <n v="71225"/>
    <x v="295"/>
    <s v="VIA D. CHIESA,16-24030-BREMBATE DI SOPRA-BG"/>
    <s v="04305420160"/>
    <s v="CGLTTN69A61A794X"/>
    <n v="819.02"/>
    <n v="819.02"/>
    <s v="204520010"/>
    <s v=" "/>
    <s v=" "/>
    <s v=" "/>
    <s v="FPA 3/20"/>
    <d v="2020-07-17T00:00:00"/>
    <s v=" "/>
    <d v="2020-07-17T00:00:00"/>
    <s v="GIUGNO                                  CASSA INPS"/>
    <d v="2020-07-21T00:00:00"/>
    <n v="2020"/>
    <n v="90116"/>
    <n v="5"/>
    <s v=" "/>
    <s v=" "/>
    <s v=" "/>
    <s v=" "/>
    <s v=" "/>
    <s v=" "/>
    <s v="1"/>
    <x v="34"/>
    <s v="D"/>
    <n v="2020"/>
    <n v="14779"/>
    <s v="C"/>
    <d v="2020-08-03T00:00:00"/>
    <d v="2020-08-03T00:00:00"/>
    <s v=" "/>
    <s v=" "/>
    <s v="Azienda"/>
    <s v="FPI05 ISTRUT-POL E GEST RISORSE UMANE"/>
    <s v="705140950"/>
    <s v="2"/>
    <s v="bonifico"/>
    <n v="819.02"/>
    <n v="819.02"/>
    <n v="819.02"/>
    <n v="0"/>
    <n v="0"/>
  </r>
  <r>
    <s v="07"/>
    <s v="3FE"/>
    <n v="2020"/>
    <n v="35947"/>
    <n v="1"/>
    <s v="PA"/>
    <d v="2020-10-13T00:00:00"/>
    <d v="2020-08-17T00:00:00"/>
    <n v="71225"/>
    <x v="295"/>
    <s v="VIA D. CHIESA,16-24030-BREMBATE DI SOPRA-BG"/>
    <s v="04305420160"/>
    <s v="CGLTTN69A61A794X"/>
    <n v="2634.45"/>
    <n v="2634.45"/>
    <s v="204520010"/>
    <s v=" "/>
    <s v=" "/>
    <s v=" "/>
    <s v="FPA 4/20"/>
    <d v="2020-08-14T00:00:00"/>
    <s v=" "/>
    <d v="2020-08-14T00:00:00"/>
    <s v="Saldo Prestazioni Luglio 2020"/>
    <d v="2020-08-17T00:00:00"/>
    <n v="2020"/>
    <n v="90116"/>
    <n v="5"/>
    <s v=" "/>
    <s v=" "/>
    <s v=" "/>
    <s v=" "/>
    <s v=" "/>
    <s v=" "/>
    <s v="1"/>
    <x v="34"/>
    <s v="D"/>
    <n v="2020"/>
    <n v="15947"/>
    <s v="C"/>
    <d v="2020-08-18T00:00:00"/>
    <d v="2020-08-17T00:00:00"/>
    <s v=" "/>
    <s v=" "/>
    <s v="Azienda"/>
    <s v="FPI05 ISTRUT-POL E GEST RISORSE UMANE"/>
    <s v="705140950"/>
    <s v="2"/>
    <s v="bonifico"/>
    <n v="2634.45"/>
    <n v="2634.45"/>
    <n v="2634.45"/>
    <n v="0"/>
    <n v="0"/>
  </r>
  <r>
    <s v="07"/>
    <s v="3FE"/>
    <n v="2020"/>
    <n v="41029"/>
    <n v="1"/>
    <s v="PA"/>
    <d v="2020-11-12T00:00:00"/>
    <d v="2020-09-15T00:00:00"/>
    <n v="71225"/>
    <x v="295"/>
    <s v="VIA D. CHIESA,16-24030-BREMBATE DI SOPRA-BG"/>
    <s v="04305420160"/>
    <s v="CGLTTN69A61A794X"/>
    <n v="1816.87"/>
    <n v="1816.87"/>
    <s v="204520010"/>
    <s v=" "/>
    <s v=" "/>
    <s v=" "/>
    <s v="FPA 5/20"/>
    <d v="2020-09-13T00:00:00"/>
    <s v=" "/>
    <d v="2020-09-13T00:00:00"/>
    <s v="Saldo Prestazioni Agosto 2020"/>
    <d v="2020-09-14T00:00:00"/>
    <n v="2020"/>
    <n v="90116"/>
    <n v="5"/>
    <s v=" "/>
    <s v=" "/>
    <s v=" "/>
    <s v=" "/>
    <s v=" "/>
    <s v=" "/>
    <s v="1"/>
    <x v="34"/>
    <s v="D"/>
    <n v="2020"/>
    <n v="18087"/>
    <s v="C"/>
    <d v="2020-09-17T00:00:00"/>
    <d v="2020-09-16T00:00:00"/>
    <s v=" "/>
    <s v=" "/>
    <s v="Azienda"/>
    <s v="FPI05 ISTRUT-POL E GEST RISORSE UMANE"/>
    <s v="705140950"/>
    <s v="2"/>
    <s v="bonifico"/>
    <n v="1816.87"/>
    <n v="1816.87"/>
    <n v="1816.87"/>
    <n v="0"/>
    <n v="0"/>
  </r>
  <r>
    <s v="07"/>
    <s v="3FE"/>
    <n v="2020"/>
    <n v="31771"/>
    <n v="1"/>
    <s v="PA"/>
    <d v="2020-09-13T00:00:00"/>
    <d v="2020-07-16T00:00:00"/>
    <n v="3028036"/>
    <x v="296"/>
    <s v="VIA RAMPINELLI, 128 M-24100-BERGAMO-BG"/>
    <s v="03907380160"/>
    <s v="CSNCRL86P56A794R"/>
    <n v="299.88"/>
    <n v="299.88"/>
    <s v="204520010"/>
    <s v=" "/>
    <s v=" "/>
    <s v=" "/>
    <s v="7/PA"/>
    <d v="2020-07-10T00:00:00"/>
    <s v=" "/>
    <d v="2020-07-15T00:00:00"/>
    <s v="GIUGNO"/>
    <d v="2020-07-16T00:00:00"/>
    <n v="2020"/>
    <n v="1451"/>
    <n v="1"/>
    <s v=" "/>
    <s v=" "/>
    <s v=" "/>
    <s v=" "/>
    <s v=" "/>
    <s v=" "/>
    <s v="1"/>
    <x v="13"/>
    <s v="D"/>
    <n v="2020"/>
    <n v="13846"/>
    <s v="C"/>
    <d v="2020-07-21T00:00:00"/>
    <d v="2020-07-17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31771"/>
    <n v="2"/>
    <s v="PA"/>
    <d v="2020-09-13T00:00:00"/>
    <d v="2020-07-16T00:00:00"/>
    <n v="3028036"/>
    <x v="296"/>
    <s v="VIA RAMPINELLI, 128 M-24100-BERGAMO-BG"/>
    <s v="03907380160"/>
    <s v="CSNCRL86P56A794R"/>
    <n v="399.84"/>
    <n v="399.84"/>
    <s v="204520010"/>
    <s v=" "/>
    <s v=" "/>
    <s v=" "/>
    <s v="7/PA"/>
    <d v="2020-07-10T00:00:00"/>
    <s v=" "/>
    <d v="2020-07-15T00:00:00"/>
    <s v="GIUGNO"/>
    <d v="2020-07-16T00:00:00"/>
    <n v="2020"/>
    <n v="934"/>
    <n v="1"/>
    <s v=" "/>
    <s v=" "/>
    <s v=" "/>
    <s v=" "/>
    <s v=" "/>
    <s v=" "/>
    <s v="1"/>
    <x v="13"/>
    <s v="D"/>
    <n v="2020"/>
    <n v="13846"/>
    <s v="C"/>
    <d v="2020-07-21T00:00:00"/>
    <d v="2020-07-17T00:00:00"/>
    <s v=" "/>
    <s v=" "/>
    <s v="Azienda"/>
    <s v="FPI05 ISTRUT-POL E GEST RISORSE UMANE"/>
    <s v="704725950"/>
    <s v="2"/>
    <s v="bonifico"/>
    <n v="399.84"/>
    <n v="399.84"/>
    <n v="399.84"/>
    <n v="0"/>
    <n v="0"/>
  </r>
  <r>
    <s v="07"/>
    <s v="3FE"/>
    <n v="2020"/>
    <n v="31771"/>
    <n v="3"/>
    <s v="PA"/>
    <d v="2020-09-13T00:00:00"/>
    <d v="2020-07-16T00:00:00"/>
    <n v="3028036"/>
    <x v="296"/>
    <s v="VIA RAMPINELLI, 128 M-24100-BERGAMO-BG"/>
    <s v="03907380160"/>
    <s v="CSNCRL86P56A794R"/>
    <n v="799.68"/>
    <n v="799.68"/>
    <s v="204520010"/>
    <s v=" "/>
    <s v=" "/>
    <s v=" "/>
    <s v="7/PA"/>
    <d v="2020-07-10T00:00:00"/>
    <s v=" "/>
    <d v="2020-07-15T00:00:00"/>
    <s v="GIUGNO"/>
    <d v="2020-07-16T00:00:00"/>
    <n v="2020"/>
    <n v="952"/>
    <n v="1"/>
    <s v=" "/>
    <s v=" "/>
    <s v=" "/>
    <s v=" "/>
    <s v=" "/>
    <s v=" "/>
    <s v="1"/>
    <x v="13"/>
    <s v="D"/>
    <n v="2020"/>
    <n v="13846"/>
    <s v="C"/>
    <d v="2020-07-21T00:00:00"/>
    <d v="2020-07-17T00:00:00"/>
    <s v=" "/>
    <s v=" "/>
    <s v="Azienda"/>
    <s v="FPI05 ISTRUT-POL E GEST RISORSE UMANE"/>
    <s v="704725950"/>
    <s v="2"/>
    <s v="bonifico"/>
    <n v="799.68"/>
    <n v="799.68"/>
    <n v="799.68"/>
    <n v="0"/>
    <n v="0"/>
  </r>
  <r>
    <s v="07"/>
    <s v="3FE"/>
    <n v="2020"/>
    <n v="31771"/>
    <n v="4"/>
    <s v="PA"/>
    <d v="2020-09-13T00:00:00"/>
    <d v="2020-07-16T00:00:00"/>
    <n v="3028036"/>
    <x v="296"/>
    <s v="VIA RAMPINELLI, 128 M-24100-BERGAMO-BG"/>
    <s v="03907380160"/>
    <s v="CSNCRL86P56A794R"/>
    <n v="1301.48"/>
    <n v="1301.48"/>
    <s v="204520010"/>
    <s v=" "/>
    <s v=" "/>
    <s v=" "/>
    <s v="7/PA"/>
    <d v="2020-07-10T00:00:00"/>
    <s v=" "/>
    <d v="2020-07-15T00:00:00"/>
    <s v="GIUGNO"/>
    <d v="2020-07-16T00:00:00"/>
    <n v="2020"/>
    <n v="61455"/>
    <n v="1"/>
    <s v=" "/>
    <s v=" "/>
    <s v=" "/>
    <s v=" "/>
    <s v=" "/>
    <s v=" "/>
    <s v="1"/>
    <x v="13"/>
    <s v="D"/>
    <n v="2020"/>
    <n v="13846"/>
    <s v="C"/>
    <d v="2020-07-21T00:00:00"/>
    <d v="2020-07-17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20"/>
    <n v="35545"/>
    <n v="1"/>
    <s v="PA"/>
    <d v="2020-10-11T00:00:00"/>
    <d v="2020-08-13T00:00:00"/>
    <n v="3028036"/>
    <x v="296"/>
    <s v="VIA RAMPINELLI, 128 M-24100-BERGAMO-BG"/>
    <s v="03907380160"/>
    <s v="CSNCRL86P56A794R"/>
    <n v="299.88"/>
    <n v="299.88"/>
    <s v="204520010"/>
    <s v=" "/>
    <s v=" "/>
    <s v=" "/>
    <s v="8/PA"/>
    <d v="2020-08-07T00:00:00"/>
    <s v=" "/>
    <d v="2020-08-12T00:00:00"/>
    <s v="LUGLIO"/>
    <d v="2020-08-13T00:00:00"/>
    <n v="2020"/>
    <n v="1451"/>
    <n v="1"/>
    <s v=" "/>
    <s v=" "/>
    <s v=" "/>
    <s v=" "/>
    <s v=" "/>
    <s v=" "/>
    <s v="1"/>
    <x v="13"/>
    <s v="D"/>
    <n v="2020"/>
    <n v="15902"/>
    <s v="C"/>
    <d v="2020-08-18T00:00:00"/>
    <d v="2020-08-17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35545"/>
    <n v="2"/>
    <s v="PA"/>
    <d v="2020-10-11T00:00:00"/>
    <d v="2020-08-13T00:00:00"/>
    <n v="3028036"/>
    <x v="296"/>
    <s v="VIA RAMPINELLI, 128 M-24100-BERGAMO-BG"/>
    <s v="03907380160"/>
    <s v="CSNCRL86P56A794R"/>
    <n v="799.68"/>
    <n v="799.68"/>
    <s v="204520010"/>
    <s v=" "/>
    <s v=" "/>
    <s v=" "/>
    <s v="8/PA"/>
    <d v="2020-08-07T00:00:00"/>
    <s v=" "/>
    <d v="2020-08-12T00:00:00"/>
    <s v="LUGLIO"/>
    <d v="2020-08-13T00:00:00"/>
    <n v="2020"/>
    <n v="934"/>
    <n v="1"/>
    <s v=" "/>
    <s v=" "/>
    <s v=" "/>
    <s v=" "/>
    <s v=" "/>
    <s v=" "/>
    <s v="1"/>
    <x v="13"/>
    <s v="D"/>
    <n v="2020"/>
    <n v="15902"/>
    <s v="C"/>
    <d v="2020-08-18T00:00:00"/>
    <d v="2020-08-17T00:00:00"/>
    <s v=" "/>
    <s v=" "/>
    <s v="Azienda"/>
    <s v="FPI05 ISTRUT-POL E GEST RISORSE UMANE"/>
    <s v="704725950"/>
    <s v="2"/>
    <s v="bonifico"/>
    <n v="799.68"/>
    <n v="799.68"/>
    <n v="799.68"/>
    <n v="0"/>
    <n v="0"/>
  </r>
  <r>
    <s v="07"/>
    <s v="3FE"/>
    <n v="2020"/>
    <n v="35545"/>
    <n v="3"/>
    <s v="PA"/>
    <d v="2020-10-11T00:00:00"/>
    <d v="2020-08-13T00:00:00"/>
    <n v="3028036"/>
    <x v="296"/>
    <s v="VIA RAMPINELLI, 128 M-24100-BERGAMO-BG"/>
    <s v="03907380160"/>
    <s v="CSNCRL86P56A794R"/>
    <n v="799.68"/>
    <n v="799.68"/>
    <s v="204520010"/>
    <s v=" "/>
    <s v=" "/>
    <s v=" "/>
    <s v="8/PA"/>
    <d v="2020-08-07T00:00:00"/>
    <s v=" "/>
    <d v="2020-08-12T00:00:00"/>
    <s v="LUGLIO"/>
    <d v="2020-08-13T00:00:00"/>
    <n v="2020"/>
    <n v="952"/>
    <n v="1"/>
    <s v=" "/>
    <s v=" "/>
    <s v=" "/>
    <s v=" "/>
    <s v=" "/>
    <s v=" "/>
    <s v="1"/>
    <x v="13"/>
    <s v="D"/>
    <n v="2020"/>
    <n v="15902"/>
    <s v="C"/>
    <d v="2020-08-18T00:00:00"/>
    <d v="2020-08-17T00:00:00"/>
    <s v=" "/>
    <s v=" "/>
    <s v="Azienda"/>
    <s v="FPI05 ISTRUT-POL E GEST RISORSE UMANE"/>
    <s v="704725950"/>
    <s v="2"/>
    <s v="bonifico"/>
    <n v="799.68"/>
    <n v="799.68"/>
    <n v="799.68"/>
    <n v="0"/>
    <n v="0"/>
  </r>
  <r>
    <s v="07"/>
    <s v="3FE"/>
    <n v="2020"/>
    <n v="35545"/>
    <n v="4"/>
    <s v="PA"/>
    <d v="2020-10-11T00:00:00"/>
    <d v="2020-08-13T00:00:00"/>
    <n v="3028036"/>
    <x v="296"/>
    <s v="VIA RAMPINELLI, 128 M-24100-BERGAMO-BG"/>
    <s v="03907380160"/>
    <s v="CSNCRL86P56A794R"/>
    <n v="1301.48"/>
    <n v="1301.48"/>
    <s v="204520010"/>
    <s v=" "/>
    <s v=" "/>
    <s v=" "/>
    <s v="8/PA"/>
    <d v="2020-08-07T00:00:00"/>
    <s v=" "/>
    <d v="2020-08-12T00:00:00"/>
    <s v="LUGLIO"/>
    <d v="2020-08-13T00:00:00"/>
    <n v="2020"/>
    <n v="61455"/>
    <n v="1"/>
    <s v=" "/>
    <s v=" "/>
    <s v=" "/>
    <s v=" "/>
    <s v=" "/>
    <s v=" "/>
    <s v="1"/>
    <x v="13"/>
    <s v="D"/>
    <n v="2020"/>
    <n v="15902"/>
    <s v="C"/>
    <d v="2020-08-18T00:00:00"/>
    <d v="2020-08-17T00:00:00"/>
    <s v=" "/>
    <s v=" "/>
    <s v="Azienda"/>
    <s v="FPI05 ISTRUT-POL E GEST RISORSE UMANE"/>
    <s v="704725908"/>
    <s v="2"/>
    <s v="bonifico"/>
    <n v="1301.48"/>
    <n v="1301.48"/>
    <n v="1301.48"/>
    <n v="0"/>
    <n v="0"/>
  </r>
  <r>
    <s v="07"/>
    <s v="3FE"/>
    <n v="2020"/>
    <n v="40714"/>
    <n v="1"/>
    <s v="PA"/>
    <d v="2020-11-09T00:00:00"/>
    <d v="2020-09-11T00:00:00"/>
    <n v="3028036"/>
    <x v="296"/>
    <s v="VIA RAMPINELLI, 128 M-24100-BERGAMO-BG"/>
    <s v="03907380160"/>
    <s v="CSNCRL86P56A794R"/>
    <n v="399.84"/>
    <n v="399.84"/>
    <s v="204520010"/>
    <s v=" "/>
    <s v=" "/>
    <s v=" "/>
    <s v="9/PA"/>
    <d v="2020-09-10T00:00:00"/>
    <s v=" "/>
    <d v="2020-09-10T00:00:00"/>
    <s v="AGOSTO"/>
    <d v="2020-09-11T00:00:00"/>
    <n v="2020"/>
    <n v="934"/>
    <n v="1"/>
    <s v=" "/>
    <s v=" "/>
    <s v=" "/>
    <s v=" "/>
    <s v=" "/>
    <s v=" "/>
    <s v="1"/>
    <x v="13"/>
    <s v="D"/>
    <n v="2020"/>
    <n v="18011"/>
    <s v="C"/>
    <d v="2020-09-15T00:00:00"/>
    <d v="2020-09-14T00:00:00"/>
    <s v=" "/>
    <s v=" "/>
    <s v="Azienda"/>
    <s v="FPI05 ISTRUT-POL E GEST RISORSE UMANE"/>
    <s v="704725950"/>
    <s v="2"/>
    <s v="bonifico"/>
    <n v="399.84"/>
    <n v="399.84"/>
    <n v="399.84"/>
    <n v="0"/>
    <n v="0"/>
  </r>
  <r>
    <s v="07"/>
    <s v="3FE"/>
    <n v="2020"/>
    <n v="40714"/>
    <n v="2"/>
    <s v="PA"/>
    <d v="2020-11-09T00:00:00"/>
    <d v="2020-09-11T00:00:00"/>
    <n v="3028036"/>
    <x v="296"/>
    <s v="VIA RAMPINELLI, 128 M-24100-BERGAMO-BG"/>
    <s v="03907380160"/>
    <s v="CSNCRL86P56A794R"/>
    <n v="651.74"/>
    <n v="651.74"/>
    <s v="204520010"/>
    <s v=" "/>
    <s v=" "/>
    <s v=" "/>
    <s v="9/PA"/>
    <d v="2020-09-10T00:00:00"/>
    <s v=" "/>
    <d v="2020-09-10T00:00:00"/>
    <s v="AGOSTO"/>
    <d v="2020-09-11T00:00:00"/>
    <n v="2020"/>
    <n v="61455"/>
    <n v="1"/>
    <s v=" "/>
    <s v=" "/>
    <s v=" "/>
    <s v=" "/>
    <s v=" "/>
    <s v=" "/>
    <s v="1"/>
    <x v="13"/>
    <s v="D"/>
    <n v="2020"/>
    <n v="18011"/>
    <s v="C"/>
    <d v="2020-09-15T00:00:00"/>
    <d v="2020-09-14T00:00:00"/>
    <s v=" "/>
    <s v=" "/>
    <s v="Azienda"/>
    <s v="FPI05 ISTRUT-POL E GEST RISORSE UMANE"/>
    <s v="704725908"/>
    <s v="2"/>
    <s v="bonifico"/>
    <n v="651.74"/>
    <n v="651.74"/>
    <n v="651.74"/>
    <n v="0"/>
    <n v="0"/>
  </r>
  <r>
    <s v="07"/>
    <s v="3FE"/>
    <n v="2020"/>
    <n v="40714"/>
    <n v="3"/>
    <s v="PA"/>
    <d v="2020-11-09T00:00:00"/>
    <d v="2020-09-11T00:00:00"/>
    <n v="3028036"/>
    <x v="296"/>
    <s v="VIA RAMPINELLI, 128 M-24100-BERGAMO-BG"/>
    <s v="03907380160"/>
    <s v="CSNCRL86P56A794R"/>
    <n v="149.94"/>
    <n v="149.94"/>
    <s v="204520010"/>
    <s v=" "/>
    <s v=" "/>
    <s v=" "/>
    <s v="9/PA"/>
    <d v="2020-09-10T00:00:00"/>
    <s v=" "/>
    <d v="2020-09-10T00:00:00"/>
    <s v="AGOSTO"/>
    <d v="2020-09-11T00:00:00"/>
    <n v="2020"/>
    <n v="1451"/>
    <n v="1"/>
    <s v=" "/>
    <s v=" "/>
    <s v=" "/>
    <s v=" "/>
    <s v=" "/>
    <s v=" "/>
    <s v="1"/>
    <x v="13"/>
    <s v="D"/>
    <n v="2020"/>
    <n v="18011"/>
    <s v="C"/>
    <d v="2020-09-15T00:00:00"/>
    <d v="2020-09-14T00:00:00"/>
    <s v=" "/>
    <s v=" "/>
    <s v="Azienda"/>
    <s v="FPI05 ISTRUT-POL E GEST RISORSE UMANE"/>
    <s v="704725950"/>
    <s v="2"/>
    <s v="bonifico"/>
    <n v="149.94"/>
    <n v="149.94"/>
    <n v="149.94"/>
    <n v="0"/>
    <n v="0"/>
  </r>
  <r>
    <s v="07"/>
    <s v="3FE"/>
    <n v="2020"/>
    <n v="40714"/>
    <n v="4"/>
    <s v="PA"/>
    <d v="2020-11-09T00:00:00"/>
    <d v="2020-09-11T00:00:00"/>
    <n v="3028036"/>
    <x v="296"/>
    <s v="VIA RAMPINELLI, 128 M-24100-BERGAMO-BG"/>
    <s v="03907380160"/>
    <s v="CSNCRL86P56A794R"/>
    <n v="74.97"/>
    <n v="74.97"/>
    <s v="204520010"/>
    <s v=" "/>
    <s v=" "/>
    <s v=" "/>
    <s v="9/PA"/>
    <d v="2020-09-10T00:00:00"/>
    <s v=" "/>
    <d v="2020-09-10T00:00:00"/>
    <s v="AGOSTO"/>
    <d v="2020-09-11T00:00:00"/>
    <n v="2020"/>
    <n v="952"/>
    <n v="1"/>
    <s v=" "/>
    <s v=" "/>
    <s v=" "/>
    <s v=" "/>
    <s v=" "/>
    <s v=" "/>
    <s v="1"/>
    <x v="13"/>
    <s v="D"/>
    <n v="2020"/>
    <n v="18011"/>
    <s v="C"/>
    <d v="2020-09-15T00:00:00"/>
    <d v="2020-09-14T00:00:00"/>
    <s v=" "/>
    <s v=" "/>
    <s v="Azienda"/>
    <s v="FPI05 ISTRUT-POL E GEST RISORSE UMANE"/>
    <s v="704725950"/>
    <s v="2"/>
    <s v="bonifico"/>
    <n v="74.97"/>
    <n v="74.97"/>
    <n v="74.97"/>
    <n v="0"/>
    <n v="0"/>
  </r>
  <r>
    <s v="07"/>
    <s v="3FE"/>
    <n v="2020"/>
    <n v="28438"/>
    <n v="1"/>
    <s v="PA"/>
    <d v="2020-08-24T00:00:00"/>
    <d v="2020-06-29T00:00:00"/>
    <n v="3247232"/>
    <x v="297"/>
    <s v="VIA GIUSEPPE TOMASI DI LAMPEDUSA 15-80100-NAPOLI-NA"/>
    <s v="09476731212"/>
    <s v="CVLRRT90P64F839F"/>
    <n v="9900"/>
    <n v="9900"/>
    <s v="204520010"/>
    <s v=" "/>
    <s v=" "/>
    <s v=" "/>
    <s v="Parcella N03 EL 2020"/>
    <d v="2020-06-23T00:00:00"/>
    <s v=" "/>
    <d v="2020-06-25T00:00:00"/>
    <s v="MAGGIO"/>
    <d v="2020-06-29T00:00:00"/>
    <n v="2020"/>
    <n v="254"/>
    <n v="1"/>
    <s v=" "/>
    <s v=" "/>
    <s v=" "/>
    <s v=" "/>
    <s v=" "/>
    <s v=" "/>
    <s v="1"/>
    <x v="13"/>
    <s v="D"/>
    <n v="2020"/>
    <n v="12435"/>
    <s v="C"/>
    <d v="2020-07-03T00:00:00"/>
    <d v="2020-07-01T00:00:00"/>
    <s v=" "/>
    <s v=" "/>
    <s v="Azienda"/>
    <s v="FPI05 ISTRUT-POL E GEST RISORSE UMANE"/>
    <s v="704790023"/>
    <s v="2"/>
    <s v="bonifico"/>
    <n v="9900"/>
    <n v="9900"/>
    <n v="9900"/>
    <n v="0"/>
    <n v="0"/>
  </r>
  <r>
    <s v="07"/>
    <s v="3FE"/>
    <n v="2020"/>
    <n v="34509"/>
    <n v="1"/>
    <s v="PA"/>
    <d v="2020-10-08T00:00:00"/>
    <d v="2020-08-11T00:00:00"/>
    <n v="3247232"/>
    <x v="297"/>
    <s v="VIA GIUSEPPE TOMASI DI LAMPEDUSA 15-80100-NAPOLI-NA"/>
    <s v="09476731212"/>
    <s v="CVLRRT90P64F839F"/>
    <n v="21887"/>
    <n v="21887"/>
    <s v="204520010"/>
    <s v=" "/>
    <s v=" "/>
    <s v=" "/>
    <s v="Parcella N04 EL 2020"/>
    <d v="2020-08-09T00:00:00"/>
    <s v=" "/>
    <d v="2020-08-09T00:00:00"/>
    <s v="GIUGNO-LUGLIO"/>
    <d v="2020-08-10T00:00:00"/>
    <n v="2020"/>
    <n v="254"/>
    <n v="1"/>
    <s v=" "/>
    <s v=" "/>
    <s v=" "/>
    <s v=" "/>
    <s v=" "/>
    <s v=" "/>
    <s v="1"/>
    <x v="13"/>
    <s v="D"/>
    <n v="2020"/>
    <n v="15447"/>
    <s v="C"/>
    <d v="2020-08-13T00:00:00"/>
    <d v="2020-08-11T00:00:00"/>
    <s v=" "/>
    <s v=" "/>
    <s v="Azienda"/>
    <s v="FPI05 ISTRUT-POL E GEST RISORSE UMANE"/>
    <s v="704790023"/>
    <s v="2"/>
    <s v="bonifico"/>
    <n v="21887"/>
    <n v="21887"/>
    <n v="21887"/>
    <n v="0"/>
    <n v="0"/>
  </r>
  <r>
    <s v="07"/>
    <s v="3FE"/>
    <n v="2020"/>
    <n v="29888"/>
    <n v="1"/>
    <s v="FT"/>
    <d v="2020-09-04T00:00:00"/>
    <d v="2020-07-08T00:00:00"/>
    <n v="11404"/>
    <x v="298"/>
    <s v="VIA II STRADA, 14 ZONA INDUSTRIALE-35026-CONSELVE-PD"/>
    <s v="01857820284"/>
    <s v="01857820284"/>
    <n v="10944"/>
    <n v="10944"/>
    <s v="204510010"/>
    <s v=" "/>
    <s v=" "/>
    <s v=" "/>
    <s v="10007042"/>
    <d v="2020-06-30T00:00:00"/>
    <s v=" "/>
    <d v="2020-07-06T00:00:00"/>
    <s v="ACQUISTI"/>
    <d v="2020-07-08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10944"/>
    <n v="10944"/>
    <n v="10944"/>
    <n v="0"/>
    <n v="0"/>
  </r>
  <r>
    <s v="07"/>
    <s v="3FE"/>
    <n v="2020"/>
    <n v="31151"/>
    <n v="1"/>
    <s v="FT"/>
    <d v="2020-09-04T00:00:00"/>
    <d v="2020-07-14T00:00:00"/>
    <n v="11404"/>
    <x v="298"/>
    <s v="VIA II STRADA, 14 ZONA INDUSTRIALE-35026-CONSELVE-PD"/>
    <s v="01857820284"/>
    <s v="01857820284"/>
    <n v="375"/>
    <n v="375"/>
    <s v="204510010"/>
    <s v=" "/>
    <s v=" "/>
    <s v=" "/>
    <s v="10007046"/>
    <d v="2020-06-30T00:00:00"/>
    <s v=" "/>
    <d v="2020-07-06T00:00:00"/>
    <s v="ACQUISTI"/>
    <d v="2020-07-14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375"/>
    <n v="375"/>
    <n v="375"/>
    <n v="0"/>
    <n v="0"/>
  </r>
  <r>
    <s v="07"/>
    <s v="3FE"/>
    <n v="2020"/>
    <n v="31218"/>
    <n v="1"/>
    <s v="FT"/>
    <d v="2020-09-04T00:00:00"/>
    <d v="2020-07-14T00:00:00"/>
    <n v="11404"/>
    <x v="298"/>
    <s v="VIA II STRADA, 14 ZONA INDUSTRIALE-35026-CONSELVE-PD"/>
    <s v="01857820284"/>
    <s v="01857820284"/>
    <n v="169"/>
    <n v="169"/>
    <s v="204510010"/>
    <s v=" "/>
    <s v=" "/>
    <s v=" "/>
    <s v="10007045"/>
    <d v="2020-06-30T00:00:00"/>
    <s v=" "/>
    <d v="2020-07-06T00:00:00"/>
    <s v="ACQUISTI -26409 ART 124"/>
    <d v="2020-07-14T00:00:00"/>
    <n v="2020"/>
    <n v="96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20"/>
    <n v="31229"/>
    <n v="1"/>
    <s v="FT"/>
    <d v="2020-09-04T00:00:00"/>
    <d v="2020-07-14T00:00:00"/>
    <n v="11404"/>
    <x v="298"/>
    <s v="VIA II STRADA, 14 ZONA INDUSTRIALE-35026-CONSELVE-PD"/>
    <s v="01857820284"/>
    <s v="01857820284"/>
    <n v="12056.4"/>
    <n v="12056.4"/>
    <s v="204510010"/>
    <s v=" "/>
    <s v=" "/>
    <s v=" "/>
    <s v="10007043"/>
    <d v="2020-06-30T00:00:00"/>
    <s v=" "/>
    <d v="2020-07-06T00:00:00"/>
    <s v="ACQUISTI -25715"/>
    <d v="2020-07-14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12056.4"/>
    <n v="12056.4"/>
    <n v="12056.4"/>
    <n v="0"/>
    <n v="0"/>
  </r>
  <r>
    <s v="07"/>
    <s v="3FE"/>
    <n v="2020"/>
    <n v="31235"/>
    <n v="1"/>
    <s v="FT"/>
    <d v="2020-09-04T00:00:00"/>
    <d v="2020-07-14T00:00:00"/>
    <n v="11404"/>
    <x v="298"/>
    <s v="VIA II STRADA, 14 ZONA INDUSTRIALE-35026-CONSELVE-PD"/>
    <s v="01857820284"/>
    <s v="01857820284"/>
    <n v="169"/>
    <n v="169"/>
    <s v="204510010"/>
    <s v=" "/>
    <s v=" "/>
    <s v=" "/>
    <s v="10007052"/>
    <d v="2020-06-30T00:00:00"/>
    <s v=" "/>
    <d v="2020-07-06T00:00:00"/>
    <s v="ACQUISTI -25658"/>
    <d v="2020-07-14T00:00:00"/>
    <n v="2020"/>
    <n v="96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20"/>
    <n v="31247"/>
    <n v="1"/>
    <s v="FT"/>
    <d v="2020-09-04T00:00:00"/>
    <d v="2020-07-14T00:00:00"/>
    <n v="11404"/>
    <x v="298"/>
    <s v="VIA II STRADA, 14 ZONA INDUSTRIALE-35026-CONSELVE-PD"/>
    <s v="01857820284"/>
    <s v="01857820284"/>
    <n v="845"/>
    <n v="845"/>
    <s v="204510010"/>
    <s v=" "/>
    <s v=" "/>
    <s v=" "/>
    <s v="10007049"/>
    <d v="2020-06-30T00:00:00"/>
    <s v=" "/>
    <d v="2020-07-06T00:00:00"/>
    <s v="ACQUISTI -24839"/>
    <d v="2020-07-14T00:00:00"/>
    <n v="2020"/>
    <n v="96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845"/>
    <n v="845"/>
    <n v="845"/>
    <n v="0"/>
    <n v="0"/>
  </r>
  <r>
    <s v="07"/>
    <s v="3FE"/>
    <n v="2020"/>
    <n v="31273"/>
    <n v="1"/>
    <s v="FT"/>
    <d v="2020-09-04T00:00:00"/>
    <d v="2020-07-14T00:00:00"/>
    <n v="11404"/>
    <x v="298"/>
    <s v="VIA II STRADA, 14 ZONA INDUSTRIALE-35026-CONSELVE-PD"/>
    <s v="01857820284"/>
    <s v="01857820284"/>
    <n v="435"/>
    <n v="435"/>
    <s v="204510010"/>
    <s v=" "/>
    <s v=" "/>
    <s v=" "/>
    <s v="10007047"/>
    <d v="2020-06-30T00:00:00"/>
    <s v=" "/>
    <d v="2020-07-06T00:00:00"/>
    <s v="ACQUISTI -28447"/>
    <d v="2020-07-14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435"/>
    <n v="435"/>
    <n v="435"/>
    <n v="0"/>
    <n v="0"/>
  </r>
  <r>
    <s v="07"/>
    <s v="3FE"/>
    <n v="2020"/>
    <n v="31274"/>
    <n v="1"/>
    <s v="FT"/>
    <d v="2020-09-04T00:00:00"/>
    <d v="2020-07-14T00:00:00"/>
    <n v="11404"/>
    <x v="298"/>
    <s v="VIA II STRADA, 14 ZONA INDUSTRIALE-35026-CONSELVE-PD"/>
    <s v="01857820284"/>
    <s v="01857820284"/>
    <n v="2366"/>
    <n v="2366"/>
    <s v="204510010"/>
    <s v=" "/>
    <s v=" "/>
    <s v=" "/>
    <s v="10007044"/>
    <d v="2020-06-30T00:00:00"/>
    <s v=" "/>
    <d v="2020-07-06T00:00:00"/>
    <s v="ACQUISTI -26435"/>
    <d v="2020-07-14T00:00:00"/>
    <n v="2020"/>
    <n v="96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2366"/>
    <n v="2366"/>
    <n v="2366"/>
    <n v="0"/>
    <n v="0"/>
  </r>
  <r>
    <s v="07"/>
    <s v="3FE"/>
    <n v="2020"/>
    <n v="31278"/>
    <n v="1"/>
    <s v="FT"/>
    <d v="2020-09-04T00:00:00"/>
    <d v="2020-07-14T00:00:00"/>
    <n v="11404"/>
    <x v="298"/>
    <s v="VIA II STRADA, 14 ZONA INDUSTRIALE-35026-CONSELVE-PD"/>
    <s v="01857820284"/>
    <s v="01857820284"/>
    <n v="75"/>
    <n v="75"/>
    <s v="204510010"/>
    <s v=" "/>
    <s v=" "/>
    <s v=" "/>
    <s v="10007053"/>
    <d v="2020-06-30T00:00:00"/>
    <s v=" "/>
    <d v="2020-07-06T00:00:00"/>
    <s v="ACQUISTI -28447"/>
    <d v="2020-07-14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75"/>
    <n v="75"/>
    <n v="75"/>
    <n v="0"/>
    <n v="0"/>
  </r>
  <r>
    <s v="07"/>
    <s v="3FE"/>
    <n v="2020"/>
    <n v="31308"/>
    <n v="1"/>
    <s v="FT"/>
    <d v="2020-09-04T00:00:00"/>
    <d v="2020-07-14T00:00:00"/>
    <n v="11404"/>
    <x v="298"/>
    <s v="VIA II STRADA, 14 ZONA INDUSTRIALE-35026-CONSELVE-PD"/>
    <s v="01857820284"/>
    <s v="01857820284"/>
    <n v="326.58999999999997"/>
    <n v="326.58999999999997"/>
    <s v="204510010"/>
    <s v=" "/>
    <s v=" "/>
    <s v=" "/>
    <s v="10007050"/>
    <d v="2020-06-30T00:00:00"/>
    <s v=" "/>
    <d v="2020-07-06T00:00:00"/>
    <s v="ACQUISTI -22837"/>
    <d v="2020-07-14T00:00:00"/>
    <n v="2020"/>
    <n v="82"/>
    <n v="1"/>
    <s v=" "/>
    <s v=" "/>
    <s v=" "/>
    <s v=" "/>
    <s v=" "/>
    <s v=" "/>
    <s v="N602"/>
    <x v="1"/>
    <s v="D"/>
    <n v="2020"/>
    <n v="14012"/>
    <s v="C"/>
    <d v="2020-07-28T00:00:00"/>
    <d v="2020-07-21T00:00:00"/>
    <s v=" "/>
    <s v=" "/>
    <s v="Azienda"/>
    <s v="FPI01 ISTRUT-CONTAB E FLUSSI FINANZ"/>
    <s v="701135017"/>
    <s v="2"/>
    <s v="bonifico"/>
    <n v="326.58999999999997"/>
    <n v="326.58999999999997"/>
    <n v="326.58999999999997"/>
    <n v="0"/>
    <n v="0"/>
  </r>
  <r>
    <s v="07"/>
    <s v="3FE"/>
    <n v="2020"/>
    <n v="31349"/>
    <n v="1"/>
    <s v="FT"/>
    <d v="2020-09-04T00:00:00"/>
    <d v="2020-07-14T00:00:00"/>
    <n v="11404"/>
    <x v="298"/>
    <s v="VIA II STRADA, 14 ZONA INDUSTRIALE-35026-CONSELVE-PD"/>
    <s v="01857820284"/>
    <s v="01857820284"/>
    <n v="1310"/>
    <n v="1310"/>
    <s v="204510010"/>
    <s v=" "/>
    <s v=" "/>
    <s v=" "/>
    <s v="10007048"/>
    <d v="2020-06-30T00:00:00"/>
    <s v=" "/>
    <d v="2020-07-06T00:00:00"/>
    <s v="ACQUISTI -28448"/>
    <d v="2020-07-14T00:00:00"/>
    <n v="2020"/>
    <n v="61400"/>
    <n v="1"/>
    <s v=" "/>
    <s v=" "/>
    <s v=" "/>
    <s v=" "/>
    <s v=" "/>
    <s v=" "/>
    <s v="1"/>
    <x v="1"/>
    <s v="D"/>
    <n v="2020"/>
    <n v="14011"/>
    <s v="C"/>
    <d v="2020-07-28T00:00:00"/>
    <d v="2020-07-21T00:00:00"/>
    <s v=" "/>
    <s v=" "/>
    <s v="Azienda"/>
    <s v="FPI01 ISTRUT-CONTAB E FLUSSI FINANZ"/>
    <s v="701145013"/>
    <s v="2"/>
    <s v="bonifico"/>
    <n v="1310"/>
    <n v="1310"/>
    <n v="1310"/>
    <n v="0"/>
    <n v="0"/>
  </r>
  <r>
    <s v="07"/>
    <s v="3FE"/>
    <n v="2020"/>
    <n v="31382"/>
    <n v="1"/>
    <s v="FT"/>
    <d v="2020-09-04T00:00:00"/>
    <d v="2020-07-14T00:00:00"/>
    <n v="11404"/>
    <x v="298"/>
    <s v="VIA II STRADA, 14 ZONA INDUSTRIALE-35026-CONSELVE-PD"/>
    <s v="01857820284"/>
    <s v="01857820284"/>
    <n v="77.77"/>
    <n v="77.77"/>
    <s v="204510010"/>
    <s v=" "/>
    <s v=" "/>
    <s v=" "/>
    <s v="10007051"/>
    <d v="2020-06-30T00:00:00"/>
    <s v=" "/>
    <d v="2020-07-06T00:00:00"/>
    <s v="ACQUISTI -18268"/>
    <d v="2020-07-14T00:00:00"/>
    <n v="2020"/>
    <n v="82"/>
    <n v="1"/>
    <s v=" "/>
    <s v=" "/>
    <s v=" "/>
    <s v=" "/>
    <s v=" "/>
    <s v=" "/>
    <s v="N602"/>
    <x v="1"/>
    <s v="D"/>
    <n v="2020"/>
    <n v="14012"/>
    <s v="C"/>
    <d v="2020-07-28T00:00:00"/>
    <d v="2020-07-21T00:00:00"/>
    <s v=" "/>
    <s v=" "/>
    <s v="Azienda"/>
    <s v="FPI01 ISTRUT-CONTAB E FLUSSI FINANZ"/>
    <s v="701135017"/>
    <s v="2"/>
    <s v="bonifico"/>
    <n v="77.77"/>
    <n v="77.77"/>
    <n v="77.77"/>
    <n v="0"/>
    <n v="0"/>
  </r>
  <r>
    <s v="07"/>
    <s v="3FE"/>
    <n v="2020"/>
    <n v="32615"/>
    <n v="1"/>
    <s v="FT"/>
    <d v="2020-09-19T00:00:00"/>
    <d v="2020-07-24T00:00:00"/>
    <n v="11404"/>
    <x v="298"/>
    <s v="VIA II STRADA, 14 ZONA INDUSTRIALE-35026-CONSELVE-PD"/>
    <s v="01857820284"/>
    <s v="01857820284"/>
    <n v="11664"/>
    <n v="11664"/>
    <s v="204510010"/>
    <s v=" "/>
    <s v=" "/>
    <s v=" "/>
    <s v="10007967"/>
    <d v="2020-07-20T00:00:00"/>
    <s v=" "/>
    <d v="2020-07-21T00:00:00"/>
    <s v="ACQUISTI"/>
    <d v="2020-07-24T00:00:00"/>
    <n v="2020"/>
    <n v="61400"/>
    <n v="1"/>
    <s v=" "/>
    <s v=" "/>
    <s v=" "/>
    <s v=" "/>
    <s v=" "/>
    <s v=" "/>
    <s v="1"/>
    <x v="1"/>
    <s v="D"/>
    <n v="2020"/>
    <n v="14958"/>
    <s v="C"/>
    <d v="2020-08-11T00:00:00"/>
    <d v="2020-08-05T00:00:00"/>
    <s v=" "/>
    <s v=" "/>
    <s v="Azienda"/>
    <s v="FPI01 ISTRUT-CONTAB E FLUSSI FINANZ"/>
    <s v="701145013"/>
    <s v="2"/>
    <s v="bonifico"/>
    <n v="11664"/>
    <n v="11664"/>
    <n v="11664"/>
    <n v="0"/>
    <n v="0"/>
  </r>
  <r>
    <s v="07"/>
    <s v="3FE"/>
    <n v="2020"/>
    <n v="32617"/>
    <n v="1"/>
    <s v="FT"/>
    <d v="2020-09-19T00:00:00"/>
    <d v="2020-07-24T00:00:00"/>
    <n v="11404"/>
    <x v="298"/>
    <s v="VIA II STRADA, 14 ZONA INDUSTRIALE-35026-CONSELVE-PD"/>
    <s v="01857820284"/>
    <s v="01857820284"/>
    <n v="489"/>
    <n v="489"/>
    <s v="204510010"/>
    <s v=" "/>
    <s v=" "/>
    <s v=" "/>
    <s v="10007968"/>
    <d v="2020-07-20T00:00:00"/>
    <s v=" "/>
    <d v="2020-07-21T00:00:00"/>
    <s v="ACQUISTI"/>
    <d v="2020-07-24T00:00:00"/>
    <n v="2020"/>
    <n v="96"/>
    <n v="1"/>
    <s v=" "/>
    <s v=" "/>
    <s v=" "/>
    <s v=" "/>
    <s v=" "/>
    <s v=" "/>
    <s v="1"/>
    <x v="1"/>
    <s v="D"/>
    <n v="2020"/>
    <n v="14958"/>
    <s v="C"/>
    <d v="2020-08-11T00:00:00"/>
    <d v="2020-08-05T00:00:00"/>
    <s v=" "/>
    <s v=" "/>
    <s v="Azienda"/>
    <s v="FPI01 ISTRUT-CONTAB E FLUSSI FINANZ"/>
    <s v="701145013"/>
    <s v="2"/>
    <s v="bonifico"/>
    <n v="489"/>
    <n v="489"/>
    <n v="489"/>
    <n v="0"/>
    <n v="0"/>
  </r>
  <r>
    <s v="07"/>
    <s v="3FE"/>
    <n v="2020"/>
    <n v="33029"/>
    <n v="1"/>
    <s v="FT"/>
    <d v="2020-09-19T00:00:00"/>
    <d v="2020-07-28T00:00:00"/>
    <n v="11404"/>
    <x v="298"/>
    <s v="VIA II STRADA, 14 ZONA INDUSTRIALE-35026-CONSELVE-PD"/>
    <s v="01857820284"/>
    <s v="01857820284"/>
    <n v="518.4"/>
    <n v="518.4"/>
    <s v="204510010"/>
    <s v=" "/>
    <s v=" "/>
    <s v=" "/>
    <s v="10007965"/>
    <d v="2020-07-20T00:00:00"/>
    <s v=" "/>
    <d v="2020-07-21T00:00:00"/>
    <s v="ACQUISTI"/>
    <d v="2020-07-28T00:00:00"/>
    <n v="2020"/>
    <n v="60"/>
    <n v="1"/>
    <s v=" "/>
    <s v=" "/>
    <s v=" "/>
    <s v=" "/>
    <s v=" "/>
    <s v=" "/>
    <s v="N603"/>
    <x v="12"/>
    <s v="D"/>
    <n v="2020"/>
    <n v="14956"/>
    <s v="C"/>
    <d v="2020-08-11T00:00:00"/>
    <d v="2020-08-05T00:00:00"/>
    <s v=" "/>
    <s v=" "/>
    <s v="Azienda"/>
    <s v="FPI01 ISTRUT-CONTAB E FLUSSI FINANZ"/>
    <s v="701130010"/>
    <s v="2"/>
    <s v="bonifico"/>
    <n v="518.4"/>
    <n v="518.4"/>
    <n v="518.4"/>
    <n v="0"/>
    <n v="0"/>
  </r>
  <r>
    <s v="07"/>
    <s v="3FE"/>
    <n v="2020"/>
    <n v="33030"/>
    <n v="1"/>
    <s v="FT"/>
    <d v="2020-09-19T00:00:00"/>
    <d v="2020-07-28T00:00:00"/>
    <n v="11404"/>
    <x v="298"/>
    <s v="VIA II STRADA, 14 ZONA INDUSTRIALE-35026-CONSELVE-PD"/>
    <s v="01857820284"/>
    <s v="01857820284"/>
    <n v="450"/>
    <n v="450"/>
    <s v="204510010"/>
    <s v=" "/>
    <s v=" "/>
    <s v=" "/>
    <s v="10007966"/>
    <d v="2020-07-20T00:00:00"/>
    <s v=" "/>
    <d v="2020-07-21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957"/>
    <s v="C"/>
    <d v="2020-08-11T00:00:00"/>
    <d v="2020-08-05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35147"/>
    <n v="1"/>
    <s v="FT"/>
    <d v="2020-09-19T00:00:00"/>
    <d v="2020-08-12T00:00:00"/>
    <n v="11404"/>
    <x v="298"/>
    <s v="VIA II STRADA, 14 ZONA INDUSTRIALE-35026-CONSELVE-PD"/>
    <s v="01857820284"/>
    <s v="01857820284"/>
    <n v="1572"/>
    <n v="1572"/>
    <s v="204510010"/>
    <s v=" "/>
    <s v=" "/>
    <s v=" "/>
    <s v="10007963"/>
    <d v="2020-07-20T00:00:00"/>
    <s v=" "/>
    <d v="2020-07-21T00:00:00"/>
    <s v="E9"/>
    <d v="2020-08-12T00:00:00"/>
    <n v="2020"/>
    <n v="61400"/>
    <n v="1"/>
    <s v=" "/>
    <s v=" "/>
    <s v=" "/>
    <s v=" "/>
    <s v=" "/>
    <s v=" "/>
    <s v="1"/>
    <x v="1"/>
    <s v="D"/>
    <n v="2020"/>
    <n v="16267"/>
    <s v="C"/>
    <d v="2020-08-20T00:00:00"/>
    <d v="2020-08-19T00:00:00"/>
    <s v=" "/>
    <s v=" "/>
    <s v="Azienda"/>
    <s v="FPI01 ISTRUT-CONTAB E FLUSSI FINANZ"/>
    <s v="701145013"/>
    <s v="2"/>
    <s v="bonifico"/>
    <n v="1572"/>
    <n v="1572"/>
    <n v="1572"/>
    <n v="0"/>
    <n v="0"/>
  </r>
  <r>
    <s v="07"/>
    <s v="3FE"/>
    <n v="2020"/>
    <n v="35148"/>
    <n v="1"/>
    <s v="FT"/>
    <d v="2020-09-19T00:00:00"/>
    <d v="2020-08-12T00:00:00"/>
    <n v="11404"/>
    <x v="298"/>
    <s v="VIA II STRADA, 14 ZONA INDUSTRIALE-35026-CONSELVE-PD"/>
    <s v="01857820284"/>
    <s v="01857820284"/>
    <n v="9.5"/>
    <n v="9.5"/>
    <s v="204510010"/>
    <s v=" "/>
    <s v=" "/>
    <s v=" "/>
    <s v="10007964"/>
    <d v="2020-07-20T00:00:00"/>
    <s v=" "/>
    <d v="2020-07-21T00:00:00"/>
    <s v="E9"/>
    <d v="2020-08-12T00:00:00"/>
    <n v="2020"/>
    <n v="61400"/>
    <n v="1"/>
    <s v=" "/>
    <s v=" "/>
    <s v=" "/>
    <s v=" "/>
    <s v=" "/>
    <s v=" "/>
    <s v="1"/>
    <x v="1"/>
    <s v="D"/>
    <n v="2020"/>
    <n v="16267"/>
    <s v="C"/>
    <d v="2020-08-20T00:00:00"/>
    <d v="2020-08-19T00:00:00"/>
    <s v=" "/>
    <s v=" "/>
    <s v="Azienda"/>
    <s v="FPI01 ISTRUT-CONTAB E FLUSSI FINANZ"/>
    <s v="701145013"/>
    <s v="2"/>
    <s v="bonifico"/>
    <n v="9.5"/>
    <n v="9.5"/>
    <n v="9.5"/>
    <n v="0"/>
    <n v="0"/>
  </r>
  <r>
    <s v="07"/>
    <s v="3FE"/>
    <n v="2020"/>
    <n v="35149"/>
    <n v="1"/>
    <s v="FT"/>
    <d v="2020-09-19T00:00:00"/>
    <d v="2020-08-12T00:00:00"/>
    <n v="11404"/>
    <x v="298"/>
    <s v="VIA II STRADA, 14 ZONA INDUSTRIALE-35026-CONSELVE-PD"/>
    <s v="01857820284"/>
    <s v="01857820284"/>
    <n v="259.2"/>
    <n v="259.2"/>
    <s v="204510010"/>
    <s v=" "/>
    <s v=" "/>
    <s v=" "/>
    <s v="10007969"/>
    <d v="2020-07-20T00:00:00"/>
    <s v=" "/>
    <d v="2020-07-21T00:00:00"/>
    <s v="ITER APPR SAN OK"/>
    <d v="2020-08-12T00:00:00"/>
    <n v="2020"/>
    <n v="82"/>
    <n v="1"/>
    <s v=" "/>
    <s v=" "/>
    <s v=" "/>
    <s v=" "/>
    <s v=" "/>
    <s v=" "/>
    <s v="N602"/>
    <x v="1"/>
    <s v="D"/>
    <n v="2020"/>
    <n v="17181"/>
    <s v="C"/>
    <d v="2020-09-03T00:00:00"/>
    <d v="2020-09-02T00:00:00"/>
    <s v=" "/>
    <s v=" "/>
    <s v="Azienda"/>
    <s v="FPI14 ISTRUT-GEST ACQUISTI SANITARI"/>
    <s v="701135017"/>
    <s v="2"/>
    <s v="bonifico"/>
    <n v="259.2"/>
    <n v="259.2"/>
    <n v="259.2"/>
    <n v="0"/>
    <n v="0"/>
  </r>
  <r>
    <s v="07"/>
    <s v="TSAP"/>
    <n v="2020"/>
    <n v="10051"/>
    <n v="1"/>
    <s v="FT"/>
    <d v="2020-09-19T00:00:00"/>
    <d v="2020-07-30T00:00:00"/>
    <n v="11404"/>
    <x v="298"/>
    <s v="VIA II STRADA, 14 ZONA INDUSTRIALE-35026-CONSELVE-PD"/>
    <s v="01857820284"/>
    <s v="01857820284"/>
    <n v="633.75"/>
    <n v="633.75"/>
    <s v="204510010"/>
    <s v=" "/>
    <s v=" "/>
    <s v=" "/>
    <s v="10008198"/>
    <d v="2020-07-20T00:00:00"/>
    <s v=" "/>
    <d v="2020-07-21T00:00:00"/>
    <s v="RD/31231 CORRETTA IVA COVID"/>
    <d v="2020-07-30T00:00:00"/>
    <n v="2020"/>
    <n v="96"/>
    <n v="9"/>
    <s v=" "/>
    <s v=" "/>
    <s v=" "/>
    <s v=" "/>
    <s v=" "/>
    <s v=" "/>
    <s v="1"/>
    <x v="1"/>
    <s v="D"/>
    <n v="2020"/>
    <n v="15047"/>
    <s v="C"/>
    <d v="2020-08-11T00:00:00"/>
    <d v="2020-08-05T00:00:00"/>
    <s v=" "/>
    <s v=" "/>
    <s v="Azienda"/>
    <s v="FPI20 ISTRUTTORIA-AREA TERRIT-ASST PG23-PROTES"/>
    <s v="701145013"/>
    <s v="2"/>
    <s v="bonifico"/>
    <n v="633.75"/>
    <n v="633.75"/>
    <n v="633.75"/>
    <n v="0"/>
    <n v="0"/>
  </r>
  <r>
    <s v="07"/>
    <s v="3FE"/>
    <n v="2020"/>
    <n v="36717"/>
    <n v="1"/>
    <s v="FT"/>
    <d v="2020-10-03T00:00:00"/>
    <d v="2020-08-21T00:00:00"/>
    <n v="11404"/>
    <x v="298"/>
    <s v="VIA II STRADA, 14 ZONA INDUSTRIALE-35026-CONSELVE-PD"/>
    <s v="01857820284"/>
    <s v="01857820284"/>
    <n v="7249.6"/>
    <n v="7249.6"/>
    <s v="204510010"/>
    <s v=" "/>
    <s v=" "/>
    <s v=" "/>
    <s v="10008559"/>
    <d v="2020-07-31T00:00:00"/>
    <s v=" "/>
    <d v="2020-08-04T00:00:00"/>
    <s v="ACQUISTI 34190"/>
    <d v="2020-08-21T00:00:00"/>
    <n v="2020"/>
    <n v="61400"/>
    <n v="1"/>
    <s v=" "/>
    <s v=" "/>
    <s v=" "/>
    <s v=" "/>
    <s v=" "/>
    <s v=" "/>
    <s v="1"/>
    <x v="1"/>
    <s v="D"/>
    <n v="2020"/>
    <n v="16557"/>
    <s v="C"/>
    <d v="2020-09-01T00:00:00"/>
    <d v="2020-08-27T00:00:00"/>
    <s v=" "/>
    <s v=" "/>
    <s v="Azienda"/>
    <s v="FPI01 ISTRUT-CONTAB E FLUSSI FINANZ"/>
    <s v="701145013"/>
    <s v="2"/>
    <s v="bonifico"/>
    <n v="7249.6"/>
    <n v="7249.6"/>
    <n v="7249.6"/>
    <n v="0"/>
    <n v="0"/>
  </r>
  <r>
    <s v="07"/>
    <s v="3FE"/>
    <n v="2020"/>
    <n v="36788"/>
    <n v="1"/>
    <s v="FT"/>
    <d v="2020-10-03T00:00:00"/>
    <d v="2020-08-21T00:00:00"/>
    <n v="11404"/>
    <x v="298"/>
    <s v="VIA II STRADA, 14 ZONA INDUSTRIALE-35026-CONSELVE-PD"/>
    <s v="01857820284"/>
    <s v="01857820284"/>
    <n v="576"/>
    <n v="576"/>
    <s v="204510010"/>
    <s v=" "/>
    <s v=" "/>
    <s v=" "/>
    <s v="10008557"/>
    <d v="2020-07-31T00:00:00"/>
    <s v=" "/>
    <d v="2020-08-04T00:00:00"/>
    <s v="ACQUISTI"/>
    <d v="2020-08-21T00:00:00"/>
    <n v="2020"/>
    <n v="60"/>
    <n v="1"/>
    <s v=" "/>
    <s v=" "/>
    <s v=" "/>
    <s v=" "/>
    <s v=" "/>
    <s v=" "/>
    <s v="N603"/>
    <x v="12"/>
    <s v="D"/>
    <n v="2020"/>
    <n v="16556"/>
    <s v="C"/>
    <d v="2020-09-01T00:00:00"/>
    <d v="2020-08-27T00:00:00"/>
    <s v=" "/>
    <s v=" "/>
    <s v="Azienda"/>
    <s v="FPI01 ISTRUT-CONTAB E FLUSSI FINANZ"/>
    <s v="701130010"/>
    <s v="2"/>
    <s v="bonifico"/>
    <n v="576"/>
    <n v="576"/>
    <n v="576"/>
    <n v="0"/>
    <n v="0"/>
  </r>
  <r>
    <s v="07"/>
    <s v="3FE"/>
    <n v="2020"/>
    <n v="36788"/>
    <n v="2"/>
    <s v="FT"/>
    <d v="2020-10-03T00:00:00"/>
    <d v="2020-08-21T00:00:00"/>
    <n v="11404"/>
    <x v="298"/>
    <s v="VIA II STRADA, 14 ZONA INDUSTRIALE-35026-CONSELVE-PD"/>
    <s v="01857820284"/>
    <s v="01857820284"/>
    <n v="62.4"/>
    <n v="62.4"/>
    <s v="204510010"/>
    <s v=" "/>
    <s v=" "/>
    <s v=" "/>
    <s v="10008557"/>
    <d v="2020-07-31T00:00:00"/>
    <s v=" "/>
    <d v="2020-08-04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558"/>
    <s v="C"/>
    <d v="2020-09-01T00:00:00"/>
    <d v="2020-08-27T00:00:00"/>
    <s v=" "/>
    <s v=" "/>
    <s v="Azienda"/>
    <s v="FPI01 ISTRUT-CONTAB E FLUSSI FINANZ"/>
    <s v="701130090"/>
    <s v="2"/>
    <s v="bonifico"/>
    <n v="62.4"/>
    <n v="62.4"/>
    <n v="62.4"/>
    <n v="0"/>
    <n v="0"/>
  </r>
  <r>
    <s v="07"/>
    <s v="3FE"/>
    <n v="2020"/>
    <n v="36810"/>
    <n v="1"/>
    <s v="FT"/>
    <d v="2020-10-03T00:00:00"/>
    <d v="2020-08-21T00:00:00"/>
    <n v="11404"/>
    <x v="298"/>
    <s v="VIA II STRADA, 14 ZONA INDUSTRIALE-35026-CONSELVE-PD"/>
    <s v="01857820284"/>
    <s v="01857820284"/>
    <n v="37.54"/>
    <n v="37.54"/>
    <s v="204510010"/>
    <s v=" "/>
    <s v=" "/>
    <s v=" "/>
    <s v="10008561"/>
    <d v="2020-07-31T00:00:00"/>
    <s v=" "/>
    <d v="2020-08-04T00:00:00"/>
    <s v="ACQUISTI 34577"/>
    <d v="2020-08-21T00:00:00"/>
    <n v="2020"/>
    <n v="82"/>
    <n v="1"/>
    <s v=" "/>
    <s v=" "/>
    <s v=" "/>
    <s v=" "/>
    <s v=" "/>
    <s v=" "/>
    <s v="N602"/>
    <x v="1"/>
    <s v="D"/>
    <n v="2020"/>
    <n v="16558"/>
    <s v="C"/>
    <d v="2020-09-01T00:00:00"/>
    <d v="2020-08-27T00:00:00"/>
    <s v=" "/>
    <s v=" "/>
    <s v="Azienda"/>
    <s v="FPI01 ISTRUT-CONTAB E FLUSSI FINANZ"/>
    <s v="701135017"/>
    <s v="2"/>
    <s v="bonifico"/>
    <n v="37.54"/>
    <n v="37.54"/>
    <n v="37.54"/>
    <n v="0"/>
    <n v="0"/>
  </r>
  <r>
    <s v="07"/>
    <s v="3FE"/>
    <n v="2020"/>
    <n v="36810"/>
    <n v="2"/>
    <s v="FT"/>
    <d v="2020-10-03T00:00:00"/>
    <d v="2020-08-21T00:00:00"/>
    <n v="11404"/>
    <x v="298"/>
    <s v="VIA II STRADA, 14 ZONA INDUSTRIALE-35026-CONSELVE-PD"/>
    <s v="01857820284"/>
    <s v="01857820284"/>
    <n v="1040.73"/>
    <n v="1040.73"/>
    <s v="204510010"/>
    <s v=" "/>
    <s v=" "/>
    <s v=" "/>
    <s v="10008561"/>
    <d v="2020-07-31T00:00:00"/>
    <s v=" "/>
    <d v="2020-08-04T00:00:00"/>
    <s v="ACQUISTI 34577"/>
    <d v="2020-08-21T00:00:00"/>
    <n v="2020"/>
    <n v="60"/>
    <n v="1"/>
    <s v=" "/>
    <s v=" "/>
    <s v=" "/>
    <s v=" "/>
    <s v=" "/>
    <s v=" "/>
    <s v="N603"/>
    <x v="12"/>
    <s v="D"/>
    <n v="2020"/>
    <n v="16556"/>
    <s v="C"/>
    <d v="2020-09-01T00:00:00"/>
    <d v="2020-08-27T00:00:00"/>
    <s v=" "/>
    <s v=" "/>
    <s v="Azienda"/>
    <s v="FPI01 ISTRUT-CONTAB E FLUSSI FINANZ"/>
    <s v="701130010"/>
    <s v="2"/>
    <s v="bonifico"/>
    <n v="1040.73"/>
    <n v="1040.73"/>
    <n v="1040.73"/>
    <n v="0"/>
    <n v="0"/>
  </r>
  <r>
    <s v="07"/>
    <s v="3FE"/>
    <n v="2020"/>
    <n v="36916"/>
    <n v="1"/>
    <s v="FT"/>
    <d v="2020-10-03T00:00:00"/>
    <d v="2020-08-21T00:00:00"/>
    <n v="11404"/>
    <x v="298"/>
    <s v="VIA II STRADA, 14 ZONA INDUSTRIALE-35026-CONSELVE-PD"/>
    <s v="01857820284"/>
    <s v="01857820284"/>
    <n v="190"/>
    <n v="190"/>
    <s v="204510010"/>
    <s v=" "/>
    <s v=" "/>
    <s v=" "/>
    <s v="10008556"/>
    <d v="2020-07-31T00:00:00"/>
    <s v=" "/>
    <d v="2020-08-04T00:00:00"/>
    <s v="ACQUISTI"/>
    <d v="2020-08-21T00:00:00"/>
    <n v="2020"/>
    <n v="96"/>
    <n v="1"/>
    <s v=" "/>
    <s v=" "/>
    <s v=" "/>
    <s v=" "/>
    <s v=" "/>
    <s v=" "/>
    <s v="1"/>
    <x v="1"/>
    <s v="D"/>
    <n v="2020"/>
    <n v="16557"/>
    <s v="C"/>
    <d v="2020-09-01T00:00:00"/>
    <d v="2020-08-27T00:00:00"/>
    <s v=" "/>
    <s v=" "/>
    <s v="Azienda"/>
    <s v="FPI01 ISTRUT-CONTAB E FLUSSI FINANZ"/>
    <s v="701145013"/>
    <s v="2"/>
    <s v="bonifico"/>
    <n v="190"/>
    <n v="190"/>
    <n v="190"/>
    <n v="0"/>
    <n v="0"/>
  </r>
  <r>
    <s v="07"/>
    <s v="3FE"/>
    <n v="2020"/>
    <n v="37060"/>
    <n v="1"/>
    <s v="FT"/>
    <d v="2020-10-03T00:00:00"/>
    <d v="2020-08-24T00:00:00"/>
    <n v="11404"/>
    <x v="298"/>
    <s v="VIA II STRADA, 14 ZONA INDUSTRIALE-35026-CONSELVE-PD"/>
    <s v="01857820284"/>
    <s v="01857820284"/>
    <n v="84.5"/>
    <n v="84.5"/>
    <s v="204510010"/>
    <s v=" "/>
    <s v=" "/>
    <s v=" "/>
    <s v="10008560"/>
    <d v="2020-07-31T00:00:00"/>
    <s v=" "/>
    <d v="2020-08-04T00:00:00"/>
    <s v="ACQUISTI -34254"/>
    <d v="2020-08-24T00:00:00"/>
    <n v="2020"/>
    <n v="61400"/>
    <n v="1"/>
    <s v=" "/>
    <s v=" "/>
    <s v=" "/>
    <s v=" "/>
    <s v=" "/>
    <s v=" "/>
    <s v="1"/>
    <x v="1"/>
    <s v="D"/>
    <n v="2020"/>
    <n v="16557"/>
    <s v="C"/>
    <d v="2020-09-01T00:00:00"/>
    <d v="2020-08-27T00:00:00"/>
    <s v=" "/>
    <s v=" "/>
    <s v="Azienda"/>
    <s v="FPI01 ISTRUT-CONTAB E FLUSSI FINANZ"/>
    <s v="701145013"/>
    <s v="2"/>
    <s v="bonifico"/>
    <n v="84.5"/>
    <n v="84.5"/>
    <n v="84.5"/>
    <n v="0"/>
    <n v="0"/>
  </r>
  <r>
    <s v="07"/>
    <s v="3FE"/>
    <n v="2020"/>
    <n v="37083"/>
    <n v="1"/>
    <s v="FT"/>
    <d v="2020-10-03T00:00:00"/>
    <d v="2020-08-24T00:00:00"/>
    <n v="11404"/>
    <x v="298"/>
    <s v="VIA II STRADA, 14 ZONA INDUSTRIALE-35026-CONSELVE-PD"/>
    <s v="01857820284"/>
    <s v="01857820284"/>
    <n v="10244"/>
    <n v="10244"/>
    <s v="204510010"/>
    <s v=" "/>
    <s v=" "/>
    <s v=" "/>
    <s v="10008558"/>
    <d v="2020-07-31T00:00:00"/>
    <s v=" "/>
    <d v="2020-08-04T00:00:00"/>
    <s v="ACQUISTI -34213"/>
    <d v="2020-08-24T00:00:00"/>
    <n v="2020"/>
    <n v="61400"/>
    <n v="1"/>
    <s v=" "/>
    <s v=" "/>
    <s v=" "/>
    <s v=" "/>
    <s v=" "/>
    <s v=" "/>
    <s v="1"/>
    <x v="1"/>
    <s v="D"/>
    <n v="2020"/>
    <n v="16557"/>
    <s v="C"/>
    <d v="2020-09-01T00:00:00"/>
    <d v="2020-08-27T00:00:00"/>
    <s v=" "/>
    <s v=" "/>
    <s v="Azienda"/>
    <s v="FPI01 ISTRUT-CONTAB E FLUSSI FINANZ"/>
    <s v="701145013"/>
    <s v="2"/>
    <s v="bonifico"/>
    <n v="10244"/>
    <n v="10244"/>
    <n v="10244"/>
    <n v="0"/>
    <n v="0"/>
  </r>
  <r>
    <s v="07"/>
    <s v="3FE"/>
    <n v="2020"/>
    <n v="37090"/>
    <n v="1"/>
    <s v="FT"/>
    <d v="2020-10-03T00:00:00"/>
    <d v="2020-08-24T00:00:00"/>
    <n v="11404"/>
    <x v="298"/>
    <s v="VIA II STRADA, 14 ZONA INDUSTRIALE-35026-CONSELVE-PD"/>
    <s v="01857820284"/>
    <s v="01857820284"/>
    <n v="510"/>
    <n v="510"/>
    <s v="204510010"/>
    <s v=" "/>
    <s v=" "/>
    <s v=" "/>
    <s v="10008555"/>
    <d v="2020-07-31T00:00:00"/>
    <s v=" "/>
    <d v="2020-08-04T00:00:00"/>
    <s v="ACQUISTI -32349"/>
    <d v="2020-08-24T00:00:00"/>
    <n v="2020"/>
    <n v="96"/>
    <n v="1"/>
    <s v=" "/>
    <s v=" "/>
    <s v=" "/>
    <s v=" "/>
    <s v=" "/>
    <s v=" "/>
    <s v="1"/>
    <x v="1"/>
    <s v="D"/>
    <n v="2020"/>
    <n v="16557"/>
    <s v="C"/>
    <d v="2020-09-01T00:00:00"/>
    <d v="2020-08-27T00:00:00"/>
    <s v=" "/>
    <s v=" "/>
    <s v="Azienda"/>
    <s v="FPI01 ISTRUT-CONTAB E FLUSSI FINANZ"/>
    <s v="701145013"/>
    <s v="2"/>
    <s v="bonifico"/>
    <n v="510"/>
    <n v="510"/>
    <n v="510"/>
    <n v="0"/>
    <n v="0"/>
  </r>
  <r>
    <s v="07"/>
    <s v="3FE"/>
    <n v="2020"/>
    <n v="40232"/>
    <n v="1"/>
    <s v="FT"/>
    <d v="2020-11-02T00:00:00"/>
    <d v="2020-09-10T00:00:00"/>
    <n v="11404"/>
    <x v="298"/>
    <s v="VIA II STRADA, 14 ZONA INDUSTRIALE-35026-CONSELVE-PD"/>
    <s v="01857820284"/>
    <s v="01857820284"/>
    <n v="1733.6"/>
    <n v="1733.6"/>
    <s v="204510010"/>
    <s v=" "/>
    <s v=" "/>
    <s v=" "/>
    <s v="10009331"/>
    <d v="2020-08-31T00:00:00"/>
    <s v=" "/>
    <d v="2020-09-03T00:00:00"/>
    <s v="ACQUISTI -34190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733.6"/>
    <n v="1733.6"/>
    <n v="1733.6"/>
    <n v="0"/>
    <n v="0"/>
  </r>
  <r>
    <s v="07"/>
    <s v="3FE"/>
    <n v="2020"/>
    <n v="40237"/>
    <n v="1"/>
    <s v="FT"/>
    <d v="2020-11-02T00:00:00"/>
    <d v="2020-09-10T00:00:00"/>
    <n v="11404"/>
    <x v="298"/>
    <s v="VIA II STRADA, 14 ZONA INDUSTRIALE-35026-CONSELVE-PD"/>
    <s v="01857820284"/>
    <s v="01857820284"/>
    <n v="1260.8"/>
    <n v="1260.8"/>
    <s v="204510010"/>
    <s v=" "/>
    <s v=" "/>
    <s v=" "/>
    <s v="10009333"/>
    <d v="2020-08-31T00:00:00"/>
    <s v=" "/>
    <d v="2020-09-03T00:00:00"/>
    <s v="ACQUISTI -37261"/>
    <d v="2020-09-10T00:00:00"/>
    <n v="2020"/>
    <n v="96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260.8"/>
    <n v="1260.8"/>
    <n v="1260.8"/>
    <n v="0"/>
    <n v="0"/>
  </r>
  <r>
    <s v="07"/>
    <s v="3FE"/>
    <n v="2020"/>
    <n v="40253"/>
    <n v="1"/>
    <s v="FT"/>
    <d v="2020-11-02T00:00:00"/>
    <d v="2020-09-10T00:00:00"/>
    <n v="11404"/>
    <x v="298"/>
    <s v="VIA II STRADA, 14 ZONA INDUSTRIALE-35026-CONSELVE-PD"/>
    <s v="01857820284"/>
    <s v="01857820284"/>
    <n v="676"/>
    <n v="676"/>
    <s v="204510010"/>
    <s v=" "/>
    <s v=" "/>
    <s v=" "/>
    <s v="10009332"/>
    <d v="2020-08-31T00:00:00"/>
    <s v=" "/>
    <d v="2020-09-03T00:00:00"/>
    <s v="ACQUISTI -38393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676"/>
    <n v="676"/>
    <n v="676"/>
    <n v="0"/>
    <n v="0"/>
  </r>
  <r>
    <s v="07"/>
    <s v="3FE"/>
    <n v="2020"/>
    <n v="40287"/>
    <n v="1"/>
    <s v="FT"/>
    <d v="2020-11-02T00:00:00"/>
    <d v="2020-09-10T00:00:00"/>
    <n v="11404"/>
    <x v="298"/>
    <s v="VIA II STRADA, 14 ZONA INDUSTRIALE-35026-CONSELVE-PD"/>
    <s v="01857820284"/>
    <s v="01857820284"/>
    <n v="570"/>
    <n v="570"/>
    <s v="204510010"/>
    <s v=" "/>
    <s v=" "/>
    <s v=" "/>
    <s v="10009338"/>
    <d v="2020-08-31T00:00:00"/>
    <s v=" "/>
    <d v="2020-09-03T00:00:00"/>
    <s v="38347 ART 124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570"/>
    <n v="570"/>
    <n v="570"/>
    <n v="0"/>
    <n v="0"/>
  </r>
  <r>
    <s v="07"/>
    <s v="3FE"/>
    <n v="2020"/>
    <n v="40290"/>
    <n v="1"/>
    <s v="FT"/>
    <d v="2020-11-02T00:00:00"/>
    <d v="2020-09-10T00:00:00"/>
    <n v="11404"/>
    <x v="298"/>
    <s v="VIA II STRADA, 14 ZONA INDUSTRIALE-35026-CONSELVE-PD"/>
    <s v="01857820284"/>
    <s v="01857820284"/>
    <n v="2052"/>
    <n v="2052"/>
    <s v="204510010"/>
    <s v=" "/>
    <s v=" "/>
    <s v=" "/>
    <s v="10009329"/>
    <d v="2020-08-31T00:00:00"/>
    <s v=" "/>
    <d v="2020-09-03T00:00:00"/>
    <s v="37889 ART 124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2052"/>
    <n v="2052"/>
    <n v="2052"/>
    <n v="0"/>
    <n v="0"/>
  </r>
  <r>
    <s v="07"/>
    <s v="3FE"/>
    <n v="2020"/>
    <n v="40292"/>
    <n v="1"/>
    <s v="FT"/>
    <d v="2020-11-02T00:00:00"/>
    <d v="2020-09-10T00:00:00"/>
    <n v="11404"/>
    <x v="298"/>
    <s v="VIA II STRADA, 14 ZONA INDUSTRIALE-35026-CONSELVE-PD"/>
    <s v="01857820284"/>
    <s v="01857820284"/>
    <n v="228"/>
    <n v="228"/>
    <s v="204510010"/>
    <s v=" "/>
    <s v=" "/>
    <s v=" "/>
    <s v="10009334"/>
    <d v="2020-08-31T00:00:00"/>
    <s v=" "/>
    <d v="2020-09-03T00:00:00"/>
    <s v="37889 ART. 124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228"/>
    <n v="228"/>
    <n v="228"/>
    <n v="0"/>
    <n v="0"/>
  </r>
  <r>
    <s v="07"/>
    <s v="3FE"/>
    <n v="2020"/>
    <n v="40294"/>
    <n v="1"/>
    <s v="FT"/>
    <d v="2020-11-02T00:00:00"/>
    <d v="2020-09-10T00:00:00"/>
    <n v="11404"/>
    <x v="298"/>
    <s v="VIA II STRADA, 14 ZONA INDUSTRIALE-35026-CONSELVE-PD"/>
    <s v="01857820284"/>
    <s v="01857820284"/>
    <n v="114"/>
    <n v="114"/>
    <s v="204510010"/>
    <s v=" "/>
    <s v=" "/>
    <s v=" "/>
    <s v="10009337"/>
    <d v="2020-08-31T00:00:00"/>
    <s v=" "/>
    <d v="2020-09-03T00:00:00"/>
    <s v="37889 ART. 124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14"/>
    <n v="114"/>
    <n v="114"/>
    <n v="0"/>
    <n v="0"/>
  </r>
  <r>
    <s v="07"/>
    <s v="3FE"/>
    <n v="2020"/>
    <n v="40295"/>
    <n v="1"/>
    <s v="FT"/>
    <d v="2020-11-02T00:00:00"/>
    <d v="2020-09-10T00:00:00"/>
    <n v="11404"/>
    <x v="298"/>
    <s v="VIA II STRADA, 14 ZONA INDUSTRIALE-35026-CONSELVE-PD"/>
    <s v="01857820284"/>
    <s v="01857820284"/>
    <n v="240"/>
    <n v="240"/>
    <s v="204510010"/>
    <s v=" "/>
    <s v=" "/>
    <s v=" "/>
    <s v="10009342"/>
    <d v="2020-08-31T00:00:00"/>
    <s v=" "/>
    <d v="2020-09-03T00:00:00"/>
    <s v="ACQUISTI -39365"/>
    <d v="2020-09-10T00:00:00"/>
    <n v="2020"/>
    <n v="96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40489"/>
    <n v="1"/>
    <s v="FT"/>
    <d v="2020-11-02T00:00:00"/>
    <d v="2020-09-10T00:00:00"/>
    <n v="11404"/>
    <x v="298"/>
    <s v="VIA II STRADA, 14 ZONA INDUSTRIALE-35026-CONSELVE-PD"/>
    <s v="01857820284"/>
    <s v="01857820284"/>
    <n v="1168.8"/>
    <n v="1168.8"/>
    <s v="204510010"/>
    <s v=" "/>
    <s v=" "/>
    <s v=" "/>
    <s v="10009341"/>
    <d v="2020-08-31T00:00:00"/>
    <s v=" "/>
    <d v="2020-09-03T00:00:00"/>
    <s v="ACQUISTI -41340"/>
    <d v="2020-09-10T00:00:00"/>
    <n v="2020"/>
    <n v="60"/>
    <n v="1"/>
    <s v=" "/>
    <s v=" "/>
    <s v=" "/>
    <s v=" "/>
    <s v=" "/>
    <s v=" "/>
    <s v="N603"/>
    <x v="12"/>
    <s v="D"/>
    <n v="2020"/>
    <n v="18196"/>
    <s v="C"/>
    <d v="2020-09-22T00:00:00"/>
    <d v="2020-09-16T00:00:00"/>
    <s v=" "/>
    <s v=" "/>
    <s v="Azienda"/>
    <s v="FPI01 ISTRUT-CONTAB E FLUSSI FINANZ"/>
    <s v="701130010"/>
    <s v="2"/>
    <s v="bonifico"/>
    <n v="1168.8"/>
    <n v="1168.8"/>
    <n v="1168.8"/>
    <n v="0"/>
    <n v="0"/>
  </r>
  <r>
    <s v="07"/>
    <s v="3FE"/>
    <n v="2020"/>
    <n v="40502"/>
    <n v="1"/>
    <s v="FT"/>
    <d v="2020-11-02T00:00:00"/>
    <d v="2020-09-10T00:00:00"/>
    <n v="11404"/>
    <x v="298"/>
    <s v="VIA II STRADA, 14 ZONA INDUSTRIALE-35026-CONSELVE-PD"/>
    <s v="01857820284"/>
    <s v="01857820284"/>
    <n v="157.19999999999999"/>
    <n v="157.19999999999999"/>
    <s v="204510010"/>
    <s v=" "/>
    <s v=" "/>
    <s v=" "/>
    <s v="10009330"/>
    <d v="2020-08-31T00:00:00"/>
    <s v=" "/>
    <d v="2020-09-03T00:00:00"/>
    <s v="ACQUISTI -28448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57.19999999999999"/>
    <n v="157.19999999999999"/>
    <n v="157.19999999999999"/>
    <n v="0"/>
    <n v="0"/>
  </r>
  <r>
    <s v="07"/>
    <s v="3FE"/>
    <n v="2020"/>
    <n v="40536"/>
    <n v="1"/>
    <s v="FT"/>
    <d v="2020-11-02T00:00:00"/>
    <d v="2020-09-10T00:00:00"/>
    <n v="11404"/>
    <x v="298"/>
    <s v="VIA II STRADA, 14 ZONA INDUSTRIALE-35026-CONSELVE-PD"/>
    <s v="01857820284"/>
    <s v="01857820284"/>
    <n v="300.60000000000002"/>
    <n v="300.60000000000002"/>
    <s v="204510010"/>
    <s v=" "/>
    <s v=" "/>
    <s v=" "/>
    <s v="10009336"/>
    <d v="2020-08-31T00:00:00"/>
    <s v=" "/>
    <d v="2020-09-03T00:00:00"/>
    <s v="ACQUISTI -38481"/>
    <d v="2020-09-10T00:00:00"/>
    <n v="2020"/>
    <n v="78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3FE"/>
    <n v="2020"/>
    <n v="40567"/>
    <n v="1"/>
    <s v="FT"/>
    <d v="2020-11-02T00:00:00"/>
    <d v="2020-09-10T00:00:00"/>
    <n v="11404"/>
    <x v="298"/>
    <s v="VIA II STRADA, 14 ZONA INDUSTRIALE-35026-CONSELVE-PD"/>
    <s v="01857820284"/>
    <s v="01857820284"/>
    <n v="10716.8"/>
    <n v="10716.8"/>
    <s v="204510010"/>
    <s v=" "/>
    <s v=" "/>
    <s v=" "/>
    <s v="10009335"/>
    <d v="2020-08-31T00:00:00"/>
    <s v=" "/>
    <d v="2020-09-03T00:00:00"/>
    <s v="ACQUISTI -34190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0716.8"/>
    <n v="10716.8"/>
    <n v="10716.8"/>
    <n v="0"/>
    <n v="0"/>
  </r>
  <r>
    <s v="07"/>
    <s v="3FE"/>
    <n v="2020"/>
    <n v="40575"/>
    <n v="1"/>
    <s v="FT"/>
    <d v="2020-11-02T00:00:00"/>
    <d v="2020-09-10T00:00:00"/>
    <n v="11404"/>
    <x v="298"/>
    <s v="VIA II STRADA, 14 ZONA INDUSTRIALE-35026-CONSELVE-PD"/>
    <s v="01857820284"/>
    <s v="01857820284"/>
    <n v="1260.8"/>
    <n v="1260.8"/>
    <s v="204510010"/>
    <s v=" "/>
    <s v=" "/>
    <s v=" "/>
    <s v="10009339"/>
    <d v="2020-08-31T00:00:00"/>
    <s v=" "/>
    <d v="2020-09-03T00:00:00"/>
    <s v="ACQUISTI -25715"/>
    <d v="2020-09-10T00:00:00"/>
    <n v="2020"/>
    <n v="61400"/>
    <n v="1"/>
    <s v=" "/>
    <s v=" "/>
    <s v=" "/>
    <s v=" "/>
    <s v=" "/>
    <s v=" "/>
    <s v="1"/>
    <x v="1"/>
    <s v="D"/>
    <n v="2020"/>
    <n v="18197"/>
    <s v="C"/>
    <d v="2020-09-22T00:00:00"/>
    <d v="2020-09-16T00:00:00"/>
    <s v=" "/>
    <s v=" "/>
    <s v="Azienda"/>
    <s v="FPI01 ISTRUT-CONTAB E FLUSSI FINANZ"/>
    <s v="701145013"/>
    <s v="2"/>
    <s v="bonifico"/>
    <n v="1260.8"/>
    <n v="1260.8"/>
    <n v="1260.8"/>
    <n v="0"/>
    <n v="0"/>
  </r>
  <r>
    <s v="07"/>
    <s v="3FE"/>
    <n v="2020"/>
    <n v="40823"/>
    <n v="1"/>
    <s v="FT"/>
    <d v="2020-11-02T00:00:00"/>
    <d v="2020-09-11T00:00:00"/>
    <n v="11404"/>
    <x v="298"/>
    <s v="VIA II STRADA, 14 ZONA INDUSTRIALE-35026-CONSELVE-PD"/>
    <s v="01857820284"/>
    <s v="01857820284"/>
    <n v="388.08"/>
    <n v="388.08"/>
    <s v="204510010"/>
    <s v=" "/>
    <s v=" "/>
    <s v=" "/>
    <s v="10009340"/>
    <d v="2020-08-31T00:00:00"/>
    <s v=" "/>
    <d v="2020-09-03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198"/>
    <s v="C"/>
    <d v="2020-09-22T00:00:00"/>
    <d v="2020-09-16T00:00:00"/>
    <s v=" "/>
    <s v=" "/>
    <s v="Azienda"/>
    <s v="FPI01 ISTRUT-CONTAB E FLUSSI FINANZ"/>
    <s v="701135017"/>
    <s v="2"/>
    <s v="bonifico"/>
    <n v="388.08"/>
    <n v="388.08"/>
    <n v="388.08"/>
    <n v="0"/>
    <n v="0"/>
  </r>
  <r>
    <s v="07"/>
    <s v="TSAP"/>
    <n v="2020"/>
    <n v="11905"/>
    <n v="1"/>
    <s v="FT"/>
    <d v="2020-11-02T00:00:00"/>
    <d v="2020-09-11T00:00:00"/>
    <n v="11404"/>
    <x v="298"/>
    <s v="VIA II STRADA, 14 ZONA INDUSTRIALE-35026-CONSELVE-PD"/>
    <s v="01857820284"/>
    <s v="01857820284"/>
    <n v="200.4"/>
    <n v="200.4"/>
    <s v="204510010"/>
    <s v=" "/>
    <s v=" "/>
    <s v=" "/>
    <s v="10009610"/>
    <d v="2020-08-31T00:00:00"/>
    <s v=" "/>
    <d v="2020-09-03T00:00:00"/>
    <s v="RD/34930"/>
    <d v="2020-09-11T00:00:00"/>
    <n v="2020"/>
    <n v="78"/>
    <n v="9"/>
    <s v=" "/>
    <s v=" "/>
    <s v=" "/>
    <s v=" "/>
    <s v=" "/>
    <s v=" "/>
    <s v="1"/>
    <x v="1"/>
    <s v="D"/>
    <n v="2020"/>
    <n v="18298"/>
    <s v="C"/>
    <d v="2020-09-22T00:00:00"/>
    <d v="2020-09-16T00:00:00"/>
    <s v=" "/>
    <s v=" "/>
    <s v="Azienda"/>
    <s v="FPI20 ISTRUTTORIA-AREA TERRIT-ASST PG23-PROTES"/>
    <s v="701135018"/>
    <s v="2"/>
    <s v="bonifico"/>
    <n v="200.4"/>
    <n v="200.4"/>
    <n v="200.4"/>
    <n v="0"/>
    <n v="0"/>
  </r>
  <r>
    <s v="07"/>
    <s v="3FE"/>
    <n v="2020"/>
    <n v="26992"/>
    <n v="1"/>
    <s v="FT"/>
    <d v="2020-08-14T00:00:00"/>
    <d v="2020-06-18T00:00:00"/>
    <n v="1338"/>
    <x v="299"/>
    <s v="VIA STRADA VICINALE DEL SOLE 4-20058-VILLASANTA-MB"/>
    <s v="12512890158"/>
    <s v="12512890158"/>
    <n v="2903.58"/>
    <n v="2903.58"/>
    <s v="204510010"/>
    <s v=" "/>
    <s v=" "/>
    <s v=" "/>
    <s v="2000691"/>
    <d v="2020-05-05T00:00:00"/>
    <s v=" "/>
    <d v="2020-06-15T00:00:00"/>
    <s v="ACQUISTI"/>
    <d v="2020-06-18T00:00:00"/>
    <n v="2020"/>
    <n v="5092"/>
    <n v="1"/>
    <s v=" "/>
    <s v=" "/>
    <s v=" "/>
    <s v=" "/>
    <s v=" "/>
    <s v=" "/>
    <s v="1"/>
    <x v="1"/>
    <s v="D"/>
    <n v="2020"/>
    <n v="14014"/>
    <s v="C"/>
    <d v="2020-07-28T00:00:00"/>
    <d v="2020-07-21T00:00:00"/>
    <s v=" "/>
    <s v=" "/>
    <s v="Azienda"/>
    <s v="FPI01 ISTRUT-CONTAB E FLUSSI FINANZ"/>
    <s v="701145011"/>
    <s v="2"/>
    <s v="bonifico"/>
    <n v="2903.58"/>
    <n v="2903.58"/>
    <n v="2903.58"/>
    <n v="0"/>
    <n v="0"/>
  </r>
  <r>
    <s v="07"/>
    <s v="3FE"/>
    <n v="2020"/>
    <n v="27902"/>
    <n v="1"/>
    <s v="FT"/>
    <d v="2020-08-14T00:00:00"/>
    <d v="2020-06-23T00:00:00"/>
    <n v="1338"/>
    <x v="299"/>
    <s v="VIA STRADA VICINALE DEL SOLE 4-20058-VILLASANTA-MB"/>
    <s v="12512890158"/>
    <s v="12512890158"/>
    <n v="1181.9000000000001"/>
    <n v="1181.9000000000001"/>
    <s v="204510010"/>
    <s v=" "/>
    <s v=" "/>
    <s v=" "/>
    <s v="2000696"/>
    <d v="2020-05-05T00:00:00"/>
    <s v=" "/>
    <d v="2020-06-15T00:00:00"/>
    <s v="ACQUISTI 9691"/>
    <d v="2020-06-23T00:00:00"/>
    <n v="2020"/>
    <n v="5092"/>
    <n v="1"/>
    <s v=" "/>
    <s v=" "/>
    <s v=" "/>
    <s v=" "/>
    <s v=" "/>
    <s v=" "/>
    <s v="1"/>
    <x v="1"/>
    <s v="D"/>
    <n v="2020"/>
    <n v="14014"/>
    <s v="C"/>
    <d v="2020-07-28T00:00:00"/>
    <d v="2020-07-21T00:00:00"/>
    <s v=" "/>
    <s v=" "/>
    <s v="Azienda"/>
    <s v="FPI01 ISTRUT-CONTAB E FLUSSI FINANZ"/>
    <s v="701145011"/>
    <s v="2"/>
    <s v="bonifico"/>
    <n v="1181.9000000000001"/>
    <n v="1181.9000000000001"/>
    <n v="1181.9000000000001"/>
    <n v="0"/>
    <n v="0"/>
  </r>
  <r>
    <s v="07"/>
    <s v="3FE"/>
    <n v="2020"/>
    <n v="27981"/>
    <n v="1"/>
    <s v="FT"/>
    <d v="2020-08-14T00:00:00"/>
    <d v="2020-06-24T00:00:00"/>
    <n v="1338"/>
    <x v="299"/>
    <s v="VIA STRADA VICINALE DEL SOLE 4-20058-VILLASANTA-MB"/>
    <s v="12512890158"/>
    <s v="12512890158"/>
    <n v="1881"/>
    <n v="1881"/>
    <s v="204510010"/>
    <s v=" "/>
    <s v=" "/>
    <s v=" "/>
    <s v="2000699"/>
    <d v="2020-05-10T00:00:00"/>
    <s v=" "/>
    <d v="2020-06-15T00:00:00"/>
    <s v="ACQUISTI 22710"/>
    <d v="2020-06-24T00:00:00"/>
    <n v="2020"/>
    <n v="5092"/>
    <n v="1"/>
    <s v=" "/>
    <s v=" "/>
    <s v=" "/>
    <s v=" "/>
    <s v=" "/>
    <s v=" "/>
    <s v="1"/>
    <x v="1"/>
    <s v="D"/>
    <n v="2020"/>
    <n v="14014"/>
    <s v="C"/>
    <d v="2020-07-28T00:00:00"/>
    <d v="2020-07-21T00:00:00"/>
    <s v=" "/>
    <s v=" "/>
    <s v="Azienda"/>
    <s v="FPI01 ISTRUT-CONTAB E FLUSSI FINANZ"/>
    <s v="701145011"/>
    <s v="2"/>
    <s v="bonifico"/>
    <n v="1881"/>
    <n v="1881"/>
    <n v="1881"/>
    <n v="0"/>
    <n v="0"/>
  </r>
  <r>
    <s v="07"/>
    <s v="3FE"/>
    <n v="2020"/>
    <n v="27998"/>
    <n v="1"/>
    <s v="FT"/>
    <d v="2020-08-14T00:00:00"/>
    <d v="2020-06-24T00:00:00"/>
    <n v="1338"/>
    <x v="299"/>
    <s v="VIA STRADA VICINALE DEL SOLE 4-20058-VILLASANTA-MB"/>
    <s v="12512890158"/>
    <s v="12512890158"/>
    <n v="993.54"/>
    <n v="993.54"/>
    <s v="204510010"/>
    <s v=" "/>
    <s v=" "/>
    <s v=" "/>
    <s v="2000698"/>
    <d v="2020-05-10T00:00:00"/>
    <s v=" "/>
    <d v="2020-06-15T00:00:00"/>
    <s v="ACQUISTI 22711"/>
    <d v="2020-06-24T00:00:00"/>
    <n v="2020"/>
    <n v="5092"/>
    <n v="1"/>
    <s v=" "/>
    <s v=" "/>
    <s v=" "/>
    <s v=" "/>
    <s v=" "/>
    <s v=" "/>
    <s v="1"/>
    <x v="1"/>
    <s v="D"/>
    <n v="2020"/>
    <n v="14014"/>
    <s v="C"/>
    <d v="2020-07-28T00:00:00"/>
    <d v="2020-07-21T00:00:00"/>
    <s v=" "/>
    <s v=" "/>
    <s v="Azienda"/>
    <s v="FPI01 ISTRUT-CONTAB E FLUSSI FINANZ"/>
    <s v="701145011"/>
    <s v="2"/>
    <s v="bonifico"/>
    <n v="993.54"/>
    <n v="993.54"/>
    <n v="993.54"/>
    <n v="0"/>
    <n v="0"/>
  </r>
  <r>
    <s v="07"/>
    <s v="3FE"/>
    <n v="2020"/>
    <n v="28120"/>
    <n v="1"/>
    <s v="FT"/>
    <d v="2020-08-14T00:00:00"/>
    <d v="2020-06-24T00:00:00"/>
    <n v="1338"/>
    <x v="299"/>
    <s v="VIA STRADA VICINALE DEL SOLE 4-20058-VILLASANTA-MB"/>
    <s v="12512890158"/>
    <s v="12512890158"/>
    <n v="471.96"/>
    <n v="471.96"/>
    <s v="204510010"/>
    <s v=" "/>
    <s v=" "/>
    <s v=" "/>
    <s v="2000695"/>
    <d v="2020-05-05T00:00:00"/>
    <s v=" "/>
    <d v="2020-06-15T00:00:00"/>
    <s v="ACQUISTI 9692"/>
    <d v="2020-06-24T00:00:00"/>
    <n v="2020"/>
    <n v="5092"/>
    <n v="1"/>
    <s v=" "/>
    <s v=" "/>
    <s v=" "/>
    <s v=" "/>
    <s v=" "/>
    <s v=" "/>
    <s v="1"/>
    <x v="1"/>
    <s v="D"/>
    <n v="2020"/>
    <n v="14014"/>
    <s v="C"/>
    <d v="2020-07-28T00:00:00"/>
    <d v="2020-07-21T00:00:00"/>
    <s v=" "/>
    <s v=" "/>
    <s v="Azienda"/>
    <s v="FPI01 ISTRUT-CONTAB E FLUSSI FINANZ"/>
    <s v="701145011"/>
    <s v="2"/>
    <s v="bonifico"/>
    <n v="471.96"/>
    <n v="471.96"/>
    <n v="471.96"/>
    <n v="0"/>
    <n v="0"/>
  </r>
  <r>
    <s v="07"/>
    <s v="3FE"/>
    <n v="2020"/>
    <n v="33007"/>
    <n v="1"/>
    <s v="FT"/>
    <d v="2020-09-12T00:00:00"/>
    <d v="2020-07-28T00:00:00"/>
    <n v="1338"/>
    <x v="299"/>
    <s v="VIA STRADA VICINALE DEL SOLE 4-20058-VILLASANTA-MB"/>
    <s v="12512890158"/>
    <s v="12512890158"/>
    <n v="159.6"/>
    <n v="159.6"/>
    <s v="204510010"/>
    <s v=" "/>
    <s v=" "/>
    <s v=" "/>
    <s v="2000921"/>
    <d v="2020-06-08T00:00:00"/>
    <s v=" "/>
    <d v="2020-07-14T00:00:00"/>
    <s v="ACQUISTI -8934 V 3FE-2020-41447-43113"/>
    <d v="2020-07-28T00:00:00"/>
    <n v="2020"/>
    <n v="4092"/>
    <n v="1"/>
    <s v=" "/>
    <s v=" "/>
    <s v=" "/>
    <s v=" "/>
    <s v=" "/>
    <s v=" "/>
    <s v="1"/>
    <x v="1"/>
    <s v="D"/>
    <n v="2020"/>
    <n v="14989"/>
    <s v="C"/>
    <d v="2020-08-11T00:00:00"/>
    <d v="2020-08-05T00:00:00"/>
    <s v=" "/>
    <s v=" "/>
    <s v="Azienda"/>
    <s v="FPI01 ISTRUT-CONTAB E FLUSSI FINANZ"/>
    <s v="701145011"/>
    <s v="2"/>
    <s v="bonifico"/>
    <n v="159.6"/>
    <n v="159.6"/>
    <n v="159.6"/>
    <n v="0"/>
    <n v="0"/>
  </r>
  <r>
    <s v="07"/>
    <s v="3FE"/>
    <n v="2020"/>
    <n v="33008"/>
    <n v="1"/>
    <s v="FT"/>
    <d v="2020-09-12T00:00:00"/>
    <d v="2020-07-28T00:00:00"/>
    <n v="1338"/>
    <x v="299"/>
    <s v="VIA STRADA VICINALE DEL SOLE 4-20058-VILLASANTA-MB"/>
    <s v="12512890158"/>
    <s v="12512890158"/>
    <n v="1881"/>
    <n v="1881"/>
    <s v="204510010"/>
    <s v=" "/>
    <s v=" "/>
    <s v=" "/>
    <s v="2000917"/>
    <d v="2020-06-08T00:00:00"/>
    <s v=" "/>
    <d v="2020-07-14T00:00:00"/>
    <s v="ACQUISTI -22052"/>
    <d v="2020-07-28T00:00:00"/>
    <n v="2020"/>
    <n v="5092"/>
    <n v="1"/>
    <s v=" "/>
    <s v=" "/>
    <s v=" "/>
    <s v=" "/>
    <s v=" "/>
    <s v=" "/>
    <s v="1"/>
    <x v="1"/>
    <s v="D"/>
    <n v="2020"/>
    <n v="14989"/>
    <s v="C"/>
    <d v="2020-08-11T00:00:00"/>
    <d v="2020-08-05T00:00:00"/>
    <s v=" "/>
    <s v=" "/>
    <s v="Azienda"/>
    <s v="FPI01 ISTRUT-CONTAB E FLUSSI FINANZ"/>
    <s v="701145011"/>
    <s v="2"/>
    <s v="bonifico"/>
    <n v="1881"/>
    <n v="1881"/>
    <n v="1881"/>
    <n v="0"/>
    <n v="0"/>
  </r>
  <r>
    <s v="07"/>
    <s v="3FE"/>
    <n v="2020"/>
    <n v="33026"/>
    <n v="1"/>
    <s v="FT"/>
    <d v="2020-09-12T00:00:00"/>
    <d v="2020-07-28T00:00:00"/>
    <n v="1338"/>
    <x v="299"/>
    <s v="VIA STRADA VICINALE DEL SOLE 4-20058-VILLASANTA-MB"/>
    <s v="12512890158"/>
    <s v="12512890158"/>
    <n v="1602.84"/>
    <n v="1602.84"/>
    <s v="204510010"/>
    <s v=" "/>
    <s v=" "/>
    <s v=" "/>
    <s v="2000922"/>
    <d v="2020-06-08T00:00:00"/>
    <s v=" "/>
    <d v="2020-07-14T00:00:00"/>
    <s v=" "/>
    <d v="2020-07-28T00:00:00"/>
    <n v="2020"/>
    <n v="4092"/>
    <n v="1"/>
    <s v=" "/>
    <s v=" "/>
    <s v=" "/>
    <s v=" "/>
    <s v=" "/>
    <s v=" "/>
    <s v="1"/>
    <x v="1"/>
    <s v="D"/>
    <n v="2020"/>
    <n v="14989"/>
    <s v="C"/>
    <d v="2020-08-11T00:00:00"/>
    <d v="2020-08-05T00:00:00"/>
    <s v=" "/>
    <s v=" "/>
    <s v="Azienda"/>
    <s v="FPI01 ISTRUT-CONTAB E FLUSSI FINANZ"/>
    <s v="701145011"/>
    <s v="2"/>
    <s v="bonifico"/>
    <n v="1602.84"/>
    <n v="1602.84"/>
    <n v="1602.84"/>
    <n v="0"/>
    <n v="0"/>
  </r>
  <r>
    <s v="07"/>
    <s v="3FE"/>
    <n v="2020"/>
    <n v="33913"/>
    <n v="1"/>
    <s v="FT"/>
    <d v="2020-09-12T00:00:00"/>
    <d v="2020-08-03T00:00:00"/>
    <n v="1338"/>
    <x v="299"/>
    <s v="VIA STRADA VICINALE DEL SOLE 4-20058-VILLASANTA-MB"/>
    <s v="12512890158"/>
    <s v="12512890158"/>
    <n v="1808.9"/>
    <n v="1808.9"/>
    <s v="204510010"/>
    <s v=" "/>
    <s v=" "/>
    <s v=" "/>
    <s v="2000916"/>
    <d v="2020-06-08T00:00:00"/>
    <s v=" "/>
    <d v="2020-07-14T00:00:00"/>
    <s v="ACQUISTI"/>
    <d v="2020-08-03T00:00:00"/>
    <n v="2020"/>
    <n v="5092"/>
    <n v="1"/>
    <s v=" "/>
    <s v=" "/>
    <s v=" "/>
    <s v=" "/>
    <s v=" "/>
    <s v=" "/>
    <s v="1"/>
    <x v="1"/>
    <s v="D"/>
    <n v="2020"/>
    <n v="14989"/>
    <s v="C"/>
    <d v="2020-08-11T00:00:00"/>
    <d v="2020-08-05T00:00:00"/>
    <s v=" "/>
    <s v=" "/>
    <s v="Azienda"/>
    <s v="FPI01 ISTRUT-CONTAB E FLUSSI FINANZ"/>
    <s v="701145011"/>
    <s v="2"/>
    <s v="bonifico"/>
    <n v="1808.9"/>
    <n v="1808.9"/>
    <n v="1808.9"/>
    <n v="0"/>
    <n v="0"/>
  </r>
  <r>
    <s v="07"/>
    <s v="3FE"/>
    <n v="2020"/>
    <n v="37294"/>
    <n v="1"/>
    <s v="FT"/>
    <d v="2020-10-06T00:00:00"/>
    <d v="2020-08-24T00:00:00"/>
    <n v="1338"/>
    <x v="299"/>
    <s v="VIA STRADA VICINALE DEL SOLE 4-20058-VILLASANTA-MB"/>
    <s v="12512890158"/>
    <s v="12512890158"/>
    <n v="1972.02"/>
    <n v="1972.02"/>
    <s v="204510010"/>
    <s v=" "/>
    <s v=" "/>
    <s v=" "/>
    <s v="2001218"/>
    <d v="2020-07-20T00:00:00"/>
    <s v=" "/>
    <d v="2020-08-07T00:00:00"/>
    <s v="ACQUISTI"/>
    <d v="2020-08-24T00:00:00"/>
    <n v="2020"/>
    <n v="5092"/>
    <n v="1"/>
    <s v=" "/>
    <s v=" "/>
    <s v=" "/>
    <s v=" "/>
    <s v=" "/>
    <s v=" "/>
    <s v="1"/>
    <x v="1"/>
    <s v="D"/>
    <n v="2020"/>
    <n v="16793"/>
    <s v="C"/>
    <d v="2020-09-01T00:00:00"/>
    <d v="2020-08-27T00:00:00"/>
    <s v=" "/>
    <s v=" "/>
    <s v="Azienda"/>
    <s v="FPI01 ISTRUT-CONTAB E FLUSSI FINANZ"/>
    <s v="701145011"/>
    <s v="2"/>
    <s v="bonifico"/>
    <n v="1972.02"/>
    <n v="1972.02"/>
    <n v="1972.02"/>
    <n v="0"/>
    <n v="0"/>
  </r>
  <r>
    <s v="07"/>
    <s v="3FE"/>
    <n v="2020"/>
    <n v="37298"/>
    <n v="1"/>
    <s v="FT"/>
    <d v="2020-10-06T00:00:00"/>
    <d v="2020-08-24T00:00:00"/>
    <n v="1338"/>
    <x v="299"/>
    <s v="VIA STRADA VICINALE DEL SOLE 4-20058-VILLASANTA-MB"/>
    <s v="12512890158"/>
    <s v="12512890158"/>
    <n v="312.51"/>
    <n v="312.51"/>
    <s v="204510010"/>
    <s v=" "/>
    <s v=" "/>
    <s v=" "/>
    <s v="2001220"/>
    <d v="2020-07-20T00:00:00"/>
    <s v=" "/>
    <d v="2020-08-07T00:00:00"/>
    <s v="ACQUISTI"/>
    <d v="2020-08-24T00:00:00"/>
    <n v="2020"/>
    <n v="5092"/>
    <n v="1"/>
    <s v=" "/>
    <s v=" "/>
    <s v=" "/>
    <s v=" "/>
    <s v=" "/>
    <s v=" "/>
    <s v="1"/>
    <x v="1"/>
    <s v="D"/>
    <n v="2020"/>
    <n v="16793"/>
    <s v="C"/>
    <d v="2020-09-01T00:00:00"/>
    <d v="2020-08-27T00:00:00"/>
    <s v=" "/>
    <s v=" "/>
    <s v="Azienda"/>
    <s v="FPI01 ISTRUT-CONTAB E FLUSSI FINANZ"/>
    <s v="701145011"/>
    <s v="2"/>
    <s v="bonifico"/>
    <n v="312.51"/>
    <n v="312.51"/>
    <n v="312.51"/>
    <n v="0"/>
    <n v="0"/>
  </r>
  <r>
    <s v="07"/>
    <s v="3FE"/>
    <n v="2020"/>
    <n v="37518"/>
    <n v="1"/>
    <s v="FT"/>
    <d v="2020-10-06T00:00:00"/>
    <d v="2020-08-25T00:00:00"/>
    <n v="1338"/>
    <x v="299"/>
    <s v="VIA STRADA VICINALE DEL SOLE 4-20058-VILLASANTA-MB"/>
    <s v="12512890158"/>
    <s v="12512890158"/>
    <n v="3091.69"/>
    <n v="3091.69"/>
    <s v="204510010"/>
    <s v=" "/>
    <s v=" "/>
    <s v=" "/>
    <s v="2001219"/>
    <d v="2020-07-20T00:00:00"/>
    <s v=" "/>
    <d v="2020-08-07T00:00:00"/>
    <s v="ACQUISTI"/>
    <d v="2020-08-25T00:00:00"/>
    <n v="2020"/>
    <n v="5092"/>
    <n v="1"/>
    <s v=" "/>
    <s v=" "/>
    <s v=" "/>
    <s v=" "/>
    <s v=" "/>
    <s v=" "/>
    <s v="1"/>
    <x v="1"/>
    <s v="D"/>
    <n v="2020"/>
    <n v="17228"/>
    <s v="C"/>
    <d v="2020-09-03T00:00:00"/>
    <d v="2020-09-02T00:00:00"/>
    <s v=" "/>
    <s v=" "/>
    <s v="Azienda"/>
    <s v="FPI01 ISTRUT-CONTAB E FLUSSI FINANZ"/>
    <s v="701145011"/>
    <s v="2"/>
    <s v="bonifico"/>
    <n v="3091.69"/>
    <n v="3091.69"/>
    <n v="3091.69"/>
    <n v="0"/>
    <n v="0"/>
  </r>
  <r>
    <s v="07"/>
    <s v="3FE"/>
    <n v="2020"/>
    <n v="38512"/>
    <n v="1"/>
    <s v="FT"/>
    <d v="2020-10-18T00:00:00"/>
    <d v="2020-09-02T00:00:00"/>
    <n v="1338"/>
    <x v="299"/>
    <s v="VIA STRADA VICINALE DEL SOLE 4-20058-VILLASANTA-MB"/>
    <s v="12512890158"/>
    <s v="12512890158"/>
    <n v="1361.73"/>
    <n v="1361.73"/>
    <s v="204510010"/>
    <s v=" "/>
    <s v=" "/>
    <s v=" "/>
    <s v="2001238"/>
    <d v="2020-07-25T00:00:00"/>
    <s v=" "/>
    <d v="2020-08-19T00:00:00"/>
    <s v="ACQUISTI"/>
    <d v="2020-09-02T00:00:00"/>
    <n v="2020"/>
    <n v="5092"/>
    <n v="1"/>
    <s v=" "/>
    <s v=" "/>
    <s v=" "/>
    <s v=" "/>
    <s v=" "/>
    <s v=" "/>
    <s v="1"/>
    <x v="1"/>
    <s v="D"/>
    <n v="2020"/>
    <n v="17953"/>
    <s v="C"/>
    <d v="2020-09-15T00:00:00"/>
    <d v="2020-09-10T00:00:00"/>
    <s v=" "/>
    <s v=" "/>
    <s v="Azienda"/>
    <s v="FPI01 ISTRUT-CONTAB E FLUSSI FINANZ"/>
    <s v="701145011"/>
    <s v="2"/>
    <s v="bonifico"/>
    <n v="1361.73"/>
    <n v="1361.73"/>
    <n v="1361.73"/>
    <n v="0"/>
    <n v="0"/>
  </r>
  <r>
    <s v="07"/>
    <s v="3FE"/>
    <n v="2020"/>
    <n v="41447"/>
    <n v="1"/>
    <s v="FT"/>
    <d v="2020-11-07T00:00:00"/>
    <d v="2020-09-16T00:00:00"/>
    <n v="1338"/>
    <x v="299"/>
    <s v="VIA STRADA VICINALE DEL SOLE 4-20058-VILLASANTA-MB"/>
    <s v="12512890158"/>
    <s v="12512890158"/>
    <n v="1836.25"/>
    <n v="1836.25"/>
    <s v="204510010"/>
    <s v=" "/>
    <s v=" "/>
    <s v=" "/>
    <s v="2001392"/>
    <d v="2020-08-05T00:00:00"/>
    <s v=" "/>
    <d v="2020-09-08T00:00:00"/>
    <s v="ACQUISTI V 3FE-2020-33007-43113"/>
    <d v="2020-09-16T00:00:00"/>
    <n v="2020"/>
    <n v="4092"/>
    <n v="1"/>
    <s v=" "/>
    <s v=" "/>
    <s v=" "/>
    <s v=" "/>
    <s v=" "/>
    <s v=" "/>
    <s v="1"/>
    <x v="1"/>
    <s v="D"/>
    <n v="2020"/>
    <n v="18848"/>
    <s v="C"/>
    <d v="2020-09-29T00:00:00"/>
    <d v="2020-09-23T00:00:00"/>
    <s v=" "/>
    <s v=" "/>
    <s v="Azienda"/>
    <s v="FPI01 ISTRUT-CONTAB E FLUSSI FINANZ"/>
    <s v="701145011"/>
    <s v="2"/>
    <s v="bonifico"/>
    <n v="1836.25"/>
    <n v="1836.25"/>
    <n v="1836.25"/>
    <n v="0"/>
    <n v="0"/>
  </r>
  <r>
    <s v="07"/>
    <s v="3FE"/>
    <n v="2020"/>
    <n v="41555"/>
    <n v="1"/>
    <s v="FT"/>
    <d v="2020-11-07T00:00:00"/>
    <d v="2020-09-16T00:00:00"/>
    <n v="1338"/>
    <x v="299"/>
    <s v="VIA STRADA VICINALE DEL SOLE 4-20058-VILLASANTA-MB"/>
    <s v="12512890158"/>
    <s v="12512890158"/>
    <n v="3553.1"/>
    <n v="3553.1"/>
    <s v="204510010"/>
    <s v=" "/>
    <s v=" "/>
    <s v=" "/>
    <s v="2001385"/>
    <d v="2020-08-03T00:00:00"/>
    <s v=" "/>
    <d v="2020-09-08T00:00:00"/>
    <s v="ACQUISTI 22051"/>
    <d v="2020-09-16T00:00:00"/>
    <n v="2020"/>
    <n v="5092"/>
    <n v="1"/>
    <s v=" "/>
    <s v=" "/>
    <s v=" "/>
    <s v=" "/>
    <s v=" "/>
    <s v=" "/>
    <s v="1"/>
    <x v="1"/>
    <s v="D"/>
    <n v="2020"/>
    <n v="18848"/>
    <s v="C"/>
    <d v="2020-09-29T00:00:00"/>
    <d v="2020-09-23T00:00:00"/>
    <s v=" "/>
    <s v=" "/>
    <s v="Azienda"/>
    <s v="FPI01 ISTRUT-CONTAB E FLUSSI FINANZ"/>
    <s v="701145011"/>
    <s v="2"/>
    <s v="bonifico"/>
    <n v="3553.1"/>
    <n v="3553.1"/>
    <n v="3553.1"/>
    <n v="0"/>
    <n v="0"/>
  </r>
  <r>
    <s v="07"/>
    <s v="3FE"/>
    <n v="2020"/>
    <n v="42071"/>
    <n v="1"/>
    <s v="FT"/>
    <d v="2020-11-08T00:00:00"/>
    <d v="2020-09-18T00:00:00"/>
    <n v="1338"/>
    <x v="299"/>
    <s v="VIA STRADA VICINALE DEL SOLE 4-20058-VILLASANTA-MB"/>
    <s v="12512890158"/>
    <s v="12512890158"/>
    <n v="4143.91"/>
    <n v="4143.91"/>
    <s v="204510010"/>
    <s v=" "/>
    <s v=" "/>
    <s v=" "/>
    <s v="2001393"/>
    <d v="2020-08-05T00:00:00"/>
    <s v=" "/>
    <d v="2020-09-09T00:00:00"/>
    <s v="36531"/>
    <d v="2020-09-18T00:00:00"/>
    <n v="2020"/>
    <n v="4092"/>
    <n v="1"/>
    <s v=" "/>
    <s v=" "/>
    <s v=" "/>
    <s v=" "/>
    <s v=" "/>
    <s v=" "/>
    <s v="1"/>
    <x v="1"/>
    <s v="D"/>
    <n v="2020"/>
    <n v="18848"/>
    <s v="C"/>
    <d v="2020-09-29T00:00:00"/>
    <d v="2020-09-23T00:00:00"/>
    <s v=" "/>
    <s v=" "/>
    <s v="Azienda"/>
    <s v="FPI01 ISTRUT-CONTAB E FLUSSI FINANZ"/>
    <s v="701145011"/>
    <s v="2"/>
    <s v="bonifico"/>
    <n v="4143.91"/>
    <n v="4143.91"/>
    <n v="4143.91"/>
    <n v="0"/>
    <n v="0"/>
  </r>
  <r>
    <s v="07"/>
    <s v="3FE"/>
    <n v="2020"/>
    <n v="42072"/>
    <n v="1"/>
    <s v="FT"/>
    <d v="2020-11-08T00:00:00"/>
    <d v="2020-09-18T00:00:00"/>
    <n v="1338"/>
    <x v="299"/>
    <s v="VIA STRADA VICINALE DEL SOLE 4-20058-VILLASANTA-MB"/>
    <s v="12512890158"/>
    <s v="12512890158"/>
    <n v="662.8"/>
    <n v="662.8"/>
    <s v="204510010"/>
    <s v=" "/>
    <s v=" "/>
    <s v=" "/>
    <s v="2001394"/>
    <d v="2020-08-05T00:00:00"/>
    <s v=" "/>
    <d v="2020-09-09T00:00:00"/>
    <s v="36821"/>
    <d v="2020-09-18T00:00:00"/>
    <n v="2020"/>
    <n v="4092"/>
    <n v="1"/>
    <s v=" "/>
    <s v=" "/>
    <s v=" "/>
    <s v=" "/>
    <s v=" "/>
    <s v=" "/>
    <s v="1"/>
    <x v="1"/>
    <s v="D"/>
    <n v="2020"/>
    <n v="18848"/>
    <s v="C"/>
    <d v="2020-09-29T00:00:00"/>
    <d v="2020-09-23T00:00:00"/>
    <s v=" "/>
    <s v=" "/>
    <s v="Azienda"/>
    <s v="FPI01 ISTRUT-CONTAB E FLUSSI FINANZ"/>
    <s v="701145011"/>
    <s v="2"/>
    <s v="bonifico"/>
    <n v="662.8"/>
    <n v="662.8"/>
    <n v="662.8"/>
    <n v="0"/>
    <n v="0"/>
  </r>
  <r>
    <s v="07"/>
    <s v="3FE"/>
    <n v="2020"/>
    <n v="42073"/>
    <n v="1"/>
    <s v="FT"/>
    <d v="2020-11-08T00:00:00"/>
    <d v="2020-09-18T00:00:00"/>
    <n v="1338"/>
    <x v="299"/>
    <s v="VIA STRADA VICINALE DEL SOLE 4-20058-VILLASANTA-MB"/>
    <s v="12512890158"/>
    <s v="12512890158"/>
    <n v="78.66"/>
    <n v="78.66"/>
    <s v="204510010"/>
    <s v=" "/>
    <s v=" "/>
    <s v=" "/>
    <s v="2001395"/>
    <d v="2020-08-05T00:00:00"/>
    <s v=" "/>
    <d v="2020-09-09T00:00:00"/>
    <s v="36816"/>
    <d v="2020-09-18T00:00:00"/>
    <n v="2020"/>
    <n v="4092"/>
    <n v="1"/>
    <s v=" "/>
    <s v=" "/>
    <s v=" "/>
    <s v=" "/>
    <s v=" "/>
    <s v=" "/>
    <s v="1"/>
    <x v="1"/>
    <s v="D"/>
    <n v="2020"/>
    <n v="18848"/>
    <s v="C"/>
    <d v="2020-09-29T00:00:00"/>
    <d v="2020-09-23T00:00:00"/>
    <s v=" "/>
    <s v=" "/>
    <s v="Azienda"/>
    <s v="FPI01 ISTRUT-CONTAB E FLUSSI FINANZ"/>
    <s v="701145011"/>
    <s v="2"/>
    <s v="bonifico"/>
    <n v="78.66"/>
    <n v="78.66"/>
    <n v="78.66"/>
    <n v="0"/>
    <n v="0"/>
  </r>
  <r>
    <s v="07"/>
    <s v="3FE"/>
    <n v="2020"/>
    <n v="29299"/>
    <n v="1"/>
    <s v="FT"/>
    <d v="2020-08-17T00:00:00"/>
    <d v="2020-07-03T00:00:00"/>
    <n v="249"/>
    <x v="300"/>
    <s v="VIA CAMPO D'ARRIGO, 130-50131-FIRENZE-FI"/>
    <s v="02344710484"/>
    <s v="02344710484"/>
    <n v="70"/>
    <n v="70"/>
    <s v="204510010"/>
    <s v="07960110158"/>
    <s v="07960110158"/>
    <s v="BANCA FARMAFACTORING S.P.A.EX FARMAFACTO"/>
    <s v="601646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0"/>
    <n v="29442"/>
    <n v="1"/>
    <s v="FT"/>
    <d v="2020-08-17T00:00:00"/>
    <d v="2020-07-03T00:00:00"/>
    <n v="249"/>
    <x v="300"/>
    <s v="VIA CAMPO D'ARRIGO, 130-50131-FIRENZE-FI"/>
    <s v="02344710484"/>
    <s v="02344710484"/>
    <n v="93.01"/>
    <n v="93.01"/>
    <s v="204510010"/>
    <s v="07960110158"/>
    <s v="07960110158"/>
    <s v="BANCA FARMAFACTORING S.P.A.EX FARMAFACTO"/>
    <s v="601647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93.01"/>
    <n v="93.01"/>
    <n v="93.01"/>
    <n v="0"/>
    <n v="0"/>
  </r>
  <r>
    <s v="07"/>
    <s v="3FE"/>
    <n v="2020"/>
    <n v="29442"/>
    <n v="2"/>
    <s v="FT"/>
    <d v="2020-08-17T00:00:00"/>
    <d v="2020-07-03T00:00:00"/>
    <n v="249"/>
    <x v="300"/>
    <s v="VIA CAMPO D'ARRIGO, 130-50131-FIRENZE-FI"/>
    <s v="02344710484"/>
    <s v="02344710484"/>
    <n v="95.41"/>
    <n v="95.41"/>
    <s v="204510010"/>
    <s v="07960110158"/>
    <s v="07960110158"/>
    <s v="BANCA FARMAFACTORING S.P.A.EX FARMAFACTO"/>
    <s v="601647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95.41"/>
    <n v="95.41"/>
    <n v="95.41"/>
    <n v="0"/>
    <n v="0"/>
  </r>
  <r>
    <s v="07"/>
    <s v="3FE"/>
    <n v="2020"/>
    <n v="29547"/>
    <n v="1"/>
    <s v="FT"/>
    <d v="2020-08-17T00:00:00"/>
    <d v="2020-07-03T00:00:00"/>
    <n v="249"/>
    <x v="300"/>
    <s v="VIA CAMPO D'ARRIGO, 130-50131-FIRENZE-FI"/>
    <s v="02344710484"/>
    <s v="02344710484"/>
    <n v="6.29"/>
    <n v="6.29"/>
    <s v="204510010"/>
    <s v="07960110158"/>
    <s v="07960110158"/>
    <s v="BANCA FARMAFACTORING S.P.A.EX FARMAFACTO"/>
    <s v="601648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6.29"/>
    <n v="6.29"/>
    <n v="6.29"/>
    <n v="0"/>
    <n v="0"/>
  </r>
  <r>
    <s v="07"/>
    <s v="3FE"/>
    <n v="2020"/>
    <n v="29547"/>
    <n v="2"/>
    <s v="FT"/>
    <d v="2020-08-17T00:00:00"/>
    <d v="2020-07-03T00:00:00"/>
    <n v="249"/>
    <x v="300"/>
    <s v="VIA CAMPO D'ARRIGO, 130-50131-FIRENZE-FI"/>
    <s v="02344710484"/>
    <s v="02344710484"/>
    <n v="15.01"/>
    <n v="15.01"/>
    <s v="204510010"/>
    <s v="07960110158"/>
    <s v="07960110158"/>
    <s v="BANCA FARMAFACTORING S.P.A.EX FARMAFACTO"/>
    <s v="601648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15.01"/>
    <n v="15.01"/>
    <n v="15.01"/>
    <n v="0"/>
    <n v="0"/>
  </r>
  <r>
    <s v="07"/>
    <s v="3FE"/>
    <n v="2020"/>
    <n v="29560"/>
    <n v="1"/>
    <s v="FT"/>
    <d v="2020-08-17T00:00:00"/>
    <d v="2020-07-03T00:00:00"/>
    <n v="249"/>
    <x v="300"/>
    <s v="VIA CAMPO D'ARRIGO, 130-50131-FIRENZE-FI"/>
    <s v="02344710484"/>
    <s v="02344710484"/>
    <n v="21.5"/>
    <n v="21.5"/>
    <s v="204510010"/>
    <s v="07960110158"/>
    <s v="07960110158"/>
    <s v="BANCA FARMAFACTORING S.P.A.EX FARMAFACTO"/>
    <s v="601645"/>
    <d v="2020-06-17T00:00:00"/>
    <s v=" "/>
    <d v="2020-06-18T00:00:00"/>
    <s v="Altri dati del cedente/prestatore: Societa' soggetta alla attivita' di"/>
    <d v="2020-07-03T00:00:00"/>
    <n v="2020"/>
    <n v="1"/>
    <n v="1"/>
    <s v=" "/>
    <s v=" "/>
    <s v=" "/>
    <s v=" "/>
    <s v=" "/>
    <s v=" "/>
    <s v="N602"/>
    <x v="15"/>
    <s v="D"/>
    <n v="2020"/>
    <n v="12984"/>
    <s v="C"/>
    <d v="2020-07-14T00:00:00"/>
    <d v="2020-07-08T00:00:00"/>
    <s v=" "/>
    <s v=" 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0"/>
    <n v="30390"/>
    <n v="1"/>
    <s v="FT"/>
    <d v="2020-08-29T00:00:00"/>
    <d v="2020-07-09T00:00:00"/>
    <n v="249"/>
    <x v="300"/>
    <s v="VIA CAMPO D'ARRIGO, 130-50131-FIRENZE-FI"/>
    <s v="02344710484"/>
    <s v="02344710484"/>
    <n v="21.5"/>
    <n v="21.5"/>
    <s v="204510010"/>
    <s v="07960110158"/>
    <s v="07960110158"/>
    <s v="BANCA FARMAFACTORING S.P.A.EX FARMAFACTO"/>
    <s v="607469"/>
    <d v="2020-06-29T00:00:00"/>
    <s v=" "/>
    <d v="2020-06-30T00:00:00"/>
    <s v="Altri dati del cedente/prestatore: Societa' soggetta alla attivita' - 31110"/>
    <d v="2020-07-09T00:00:00"/>
    <n v="2020"/>
    <n v="1"/>
    <n v="1"/>
    <s v=" "/>
    <s v=" "/>
    <s v=" "/>
    <s v=" "/>
    <s v=" "/>
    <s v=" "/>
    <s v="N602"/>
    <x v="15"/>
    <s v="D"/>
    <n v="2020"/>
    <n v="13668"/>
    <s v="C"/>
    <d v="2020-07-21T00:00:00"/>
    <d v="2020-07-16T00:00:00"/>
    <s v=" "/>
    <s v=" 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0"/>
    <n v="30480"/>
    <n v="1"/>
    <s v="FT"/>
    <d v="2020-08-29T00:00:00"/>
    <d v="2020-07-09T00:00:00"/>
    <n v="249"/>
    <x v="300"/>
    <s v="VIA CAMPO D'ARRIGO, 130-50131-FIRENZE-FI"/>
    <s v="02344710484"/>
    <s v="02344710484"/>
    <n v="28.2"/>
    <n v="28.2"/>
    <s v="204510010"/>
    <s v="07960110158"/>
    <s v="07960110158"/>
    <s v="BANCA FARMAFACTORING S.P.A.EX FARMAFACTO"/>
    <s v="607470"/>
    <d v="2020-06-29T00:00:00"/>
    <s v=" "/>
    <d v="2020-06-30T00:00:00"/>
    <s v="Altri dati del cedente/prestatore: Societa' soggetta alla attivita' di - 31112"/>
    <d v="2020-07-09T00:00:00"/>
    <n v="2020"/>
    <n v="1"/>
    <n v="1"/>
    <s v=" "/>
    <s v=" "/>
    <s v=" "/>
    <s v=" "/>
    <s v=" "/>
    <s v=" "/>
    <s v="N602"/>
    <x v="15"/>
    <s v="D"/>
    <n v="2020"/>
    <n v="13668"/>
    <s v="C"/>
    <d v="2020-07-21T00:00:00"/>
    <d v="2020-07-16T00:00:00"/>
    <s v=" "/>
    <s v=" 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0"/>
    <n v="30555"/>
    <n v="1"/>
    <s v="FT"/>
    <d v="2020-08-29T00:00:00"/>
    <d v="2020-07-09T00:00:00"/>
    <n v="249"/>
    <x v="300"/>
    <s v="VIA CAMPO D'ARRIGO, 130-50131-FIRENZE-FI"/>
    <s v="02344710484"/>
    <s v="02344710484"/>
    <n v="697.65"/>
    <n v="697.65"/>
    <s v="204510010"/>
    <s v="07960110158"/>
    <s v="07960110158"/>
    <s v="BANCA FARMAFACTORING S.P.A.EX FARMAFACTO"/>
    <s v="607468"/>
    <d v="2020-06-29T00:00:00"/>
    <s v=" "/>
    <d v="2020-06-30T00:00:00"/>
    <s v="Altri dati del cedente/prestatore:  31111"/>
    <d v="2020-07-09T00:00:00"/>
    <n v="2020"/>
    <n v="1"/>
    <n v="1"/>
    <s v=" "/>
    <s v=" "/>
    <s v=" "/>
    <s v=" "/>
    <s v=" "/>
    <s v=" "/>
    <s v="N602"/>
    <x v="15"/>
    <s v="D"/>
    <n v="2020"/>
    <n v="13668"/>
    <s v="C"/>
    <d v="2020-07-21T00:00:00"/>
    <d v="2020-07-16T00:00:00"/>
    <s v=" "/>
    <s v=" "/>
    <s v="Azienda"/>
    <s v="FPI01 ISTRUT-CONTAB E FLUSSI FINANZ"/>
    <s v="701110010"/>
    <s v="03"/>
    <s v="PROCURA SPECIALE"/>
    <n v="697.65"/>
    <n v="697.65"/>
    <n v="697.65"/>
    <n v="0"/>
    <n v="0"/>
  </r>
  <r>
    <s v="07"/>
    <s v="3FE"/>
    <n v="2020"/>
    <n v="31360"/>
    <n v="1"/>
    <s v="FT"/>
    <d v="2020-08-30T00:00:00"/>
    <d v="2020-07-14T00:00:00"/>
    <n v="249"/>
    <x v="300"/>
    <s v="VIA CAMPO D'ARRIGO, 130-50131-FIRENZE-FI"/>
    <s v="02344710484"/>
    <s v="02344710484"/>
    <n v="171"/>
    <n v="171"/>
    <s v="204510010"/>
    <s v="07960110158"/>
    <s v="07960110158"/>
    <s v="BANCA FARMAFACTORING S.P.A.EX FARMAFACTO"/>
    <s v="608070"/>
    <d v="2020-06-30T00:00:00"/>
    <s v=" "/>
    <d v="2020-07-01T00:00:00"/>
    <s v="Altri dati del cedente/prestatore: Societa' soggetta alla attivita' di"/>
    <d v="2020-07-14T00:00:00"/>
    <n v="2020"/>
    <n v="1"/>
    <n v="1"/>
    <s v=" "/>
    <s v=" "/>
    <s v=" "/>
    <s v=" "/>
    <s v=" "/>
    <s v=" "/>
    <s v="N602"/>
    <x v="15"/>
    <s v="D"/>
    <n v="2020"/>
    <n v="14202"/>
    <s v="C"/>
    <d v="2020-07-28T00:00:00"/>
    <d v="2020-07-22T00:00:00"/>
    <s v=" "/>
    <s v=" "/>
    <s v="Azienda"/>
    <s v="FPI01 ISTRUT-CONTAB E FLUSSI FINANZ"/>
    <s v="701110010"/>
    <s v="03"/>
    <s v="PROCURA SPECIALE"/>
    <n v="171"/>
    <n v="171"/>
    <n v="171"/>
    <n v="0"/>
    <n v="0"/>
  </r>
  <r>
    <s v="07"/>
    <s v="3FE"/>
    <n v="2020"/>
    <n v="31452"/>
    <n v="1"/>
    <s v="FT"/>
    <d v="2020-08-30T00:00:00"/>
    <d v="2020-07-14T00:00:00"/>
    <n v="249"/>
    <x v="300"/>
    <s v="VIA CAMPO D'ARRIGO, 130-50131-FIRENZE-FI"/>
    <s v="02344710484"/>
    <s v="02344710484"/>
    <n v="2714.4"/>
    <n v="2714.4"/>
    <s v="204510010"/>
    <s v="07960110158"/>
    <s v="07960110158"/>
    <s v="BANCA FARMAFACTORING S.P.A.EX FARMAFACTO"/>
    <s v="608071"/>
    <d v="2020-06-30T00:00:00"/>
    <s v=" "/>
    <d v="2020-07-01T00:00:00"/>
    <s v="Altri dati del cedente/prestatore: Societa' soggetta alla attivita' di"/>
    <d v="2020-07-14T00:00:00"/>
    <n v="2020"/>
    <n v="1"/>
    <n v="1"/>
    <s v=" "/>
    <s v=" "/>
    <s v=" "/>
    <s v=" "/>
    <s v=" "/>
    <s v=" "/>
    <s v="N602"/>
    <x v="15"/>
    <s v="D"/>
    <n v="2020"/>
    <n v="14202"/>
    <s v="C"/>
    <d v="2020-07-28T00:00:00"/>
    <d v="2020-07-22T00:00:00"/>
    <s v=" "/>
    <s v=" "/>
    <s v="Azienda"/>
    <s v="FPI01 ISTRUT-CONTAB E FLUSSI FINANZ"/>
    <s v="701110010"/>
    <s v="03"/>
    <s v="PROCURA SPECIALE"/>
    <n v="2714.4"/>
    <n v="2714.4"/>
    <n v="2714.4"/>
    <n v="0"/>
    <n v="0"/>
  </r>
  <r>
    <s v="07"/>
    <s v="3FE"/>
    <n v="2020"/>
    <n v="31543"/>
    <n v="1"/>
    <s v="FT"/>
    <d v="2020-08-31T00:00:00"/>
    <d v="2020-07-15T00:00:00"/>
    <n v="249"/>
    <x v="300"/>
    <s v="VIA CAMPO D'ARRIGO, 130-50131-FIRENZE-FI"/>
    <s v="02344710484"/>
    <s v="02344710484"/>
    <n v="27.6"/>
    <n v="27.6"/>
    <s v="204510010"/>
    <s v="07960110158"/>
    <s v="07960110158"/>
    <s v="BANCA FARMAFACTORING S.P.A.EX FARMAFACTO"/>
    <s v="568102"/>
    <d v="2020-04-10T00:00:00"/>
    <s v=" "/>
    <d v="2020-07-02T00:00:00"/>
    <s v="V 3FE-2020-16190 E 3FE-2020-26289       FATT E NC PAG. E RISC LIQ SU AUT"/>
    <d v="2020-07-15T00:00:00"/>
    <n v="2020"/>
    <n v="1"/>
    <n v="1"/>
    <s v=" "/>
    <s v=" "/>
    <s v=" "/>
    <s v=" "/>
    <s v=" "/>
    <s v=" "/>
    <s v="N602"/>
    <x v="15"/>
    <s v="D"/>
    <n v="2020"/>
    <n v="14202"/>
    <s v="C"/>
    <d v="2020-07-28T00:00:00"/>
    <d v="2020-07-22T00:00:00"/>
    <s v=" "/>
    <s v=" 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0"/>
    <n v="31701"/>
    <n v="1"/>
    <s v="FT"/>
    <d v="2020-09-08T00:00:00"/>
    <d v="2020-07-15T00:00:00"/>
    <n v="249"/>
    <x v="300"/>
    <s v="VIA CAMPO D'ARRIGO, 130-50131-FIRENZE-FI"/>
    <s v="02344710484"/>
    <s v="02344710484"/>
    <n v="41.4"/>
    <n v="41.4"/>
    <s v="204510010"/>
    <s v="07960110158"/>
    <s v="07960110158"/>
    <s v="BANCA FARMAFACTORING S.P.A.EX FARMAFACTO"/>
    <s v="613141"/>
    <d v="2020-07-09T00:00:00"/>
    <s v=" "/>
    <d v="2020-07-10T00:00:00"/>
    <s v="Altri dati del cedente/prestatore: Societa' soggetta alla attivita' di"/>
    <d v="2020-07-15T00:00:00"/>
    <n v="2020"/>
    <n v="1"/>
    <n v="1"/>
    <s v=" "/>
    <s v=" "/>
    <s v=" "/>
    <s v=" "/>
    <s v=" "/>
    <s v=" "/>
    <s v="N602"/>
    <x v="15"/>
    <s v="D"/>
    <n v="2020"/>
    <n v="14202"/>
    <s v="C"/>
    <d v="2020-07-28T00:00:00"/>
    <d v="2020-07-22T00:00:00"/>
    <s v=" "/>
    <s v=" "/>
    <s v="Azienda"/>
    <s v="FPI01 ISTRUT-CONTAB E FLUSSI FINANZ"/>
    <s v="701110010"/>
    <s v="03"/>
    <s v="PROCURA SPECIALE"/>
    <n v="41.4"/>
    <n v="41.4"/>
    <n v="41.4"/>
    <n v="0"/>
    <n v="0"/>
  </r>
  <r>
    <s v="07"/>
    <s v="3FE"/>
    <n v="2020"/>
    <n v="31702"/>
    <n v="1"/>
    <s v="FT"/>
    <d v="2020-09-11T00:00:00"/>
    <d v="2020-07-15T00:00:00"/>
    <n v="249"/>
    <x v="300"/>
    <s v="VIA CAMPO D'ARRIGO, 130-50131-FIRENZE-FI"/>
    <s v="02344710484"/>
    <s v="02344710484"/>
    <n v="15.66"/>
    <n v="15.66"/>
    <s v="204510010"/>
    <s v="07960110158"/>
    <s v="07960110158"/>
    <s v="BANCA FARMAFACTORING S.P.A.EX FARMAFACTO"/>
    <s v="613938"/>
    <d v="2020-07-10T00:00:00"/>
    <s v=" "/>
    <d v="2020-07-13T00:00:00"/>
    <s v="Altri dati del cedente/prestatore: Societa' soggetta alla attivita' di"/>
    <d v="2020-07-15T00:00:00"/>
    <n v="2020"/>
    <n v="1"/>
    <n v="1"/>
    <s v=" "/>
    <s v=" "/>
    <s v=" "/>
    <s v=" "/>
    <s v=" "/>
    <s v=" "/>
    <s v="N602"/>
    <x v="15"/>
    <s v="D"/>
    <n v="2020"/>
    <n v="14666"/>
    <s v="C"/>
    <d v="2020-08-03T00:00:00"/>
    <d v="2020-07-29T00:00:00"/>
    <s v=" "/>
    <s v=" "/>
    <s v="Azienda"/>
    <s v="FPI01 ISTRUT-CONTAB E FLUSSI FINANZ"/>
    <s v="701110010"/>
    <s v="03"/>
    <s v="PROCURA SPECIALE"/>
    <n v="15.66"/>
    <n v="15.66"/>
    <n v="15.66"/>
    <n v="0"/>
    <n v="0"/>
  </r>
  <r>
    <s v="07"/>
    <s v="3FE"/>
    <n v="2020"/>
    <n v="31703"/>
    <n v="1"/>
    <s v="FT"/>
    <d v="2020-09-11T00:00:00"/>
    <d v="2020-07-15T00:00:00"/>
    <n v="249"/>
    <x v="300"/>
    <s v="VIA CAMPO D'ARRIGO, 130-50131-FIRENZE-FI"/>
    <s v="02344710484"/>
    <s v="02344710484"/>
    <n v="95.4"/>
    <n v="95.4"/>
    <s v="204510010"/>
    <s v="07960110158"/>
    <s v="07960110158"/>
    <s v="BANCA FARMAFACTORING S.P.A.EX FARMAFACTO"/>
    <s v="613939"/>
    <d v="2020-07-10T00:00:00"/>
    <s v=" "/>
    <d v="2020-07-13T00:00:00"/>
    <s v="Altri dati del cedente/prestatore: Societa' soggetta alla attivita' di"/>
    <d v="2020-07-15T00:00:00"/>
    <n v="2020"/>
    <n v="1"/>
    <n v="1"/>
    <s v=" "/>
    <s v=" "/>
    <s v=" "/>
    <s v=" "/>
    <s v=" "/>
    <s v=" "/>
    <s v="N602"/>
    <x v="15"/>
    <s v="D"/>
    <n v="2020"/>
    <n v="14666"/>
    <s v="C"/>
    <d v="2020-08-03T00:00:00"/>
    <d v="2020-07-29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0"/>
    <n v="31704"/>
    <n v="1"/>
    <s v="FT"/>
    <d v="2020-09-11T00:00:00"/>
    <d v="2020-07-15T00:00:00"/>
    <n v="249"/>
    <x v="300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613940"/>
    <d v="2020-07-10T00:00:00"/>
    <s v=" "/>
    <d v="2020-07-13T00:00:00"/>
    <s v="Altri dati del cedente/prestatore: Societa' soggetta alla attivita' di"/>
    <d v="2020-07-15T00:00:00"/>
    <n v="2020"/>
    <n v="1"/>
    <n v="1"/>
    <s v=" "/>
    <s v=" "/>
    <s v=" "/>
    <s v=" "/>
    <s v=" "/>
    <s v=" "/>
    <s v="N602"/>
    <x v="15"/>
    <s v="D"/>
    <n v="2020"/>
    <n v="14666"/>
    <s v="C"/>
    <d v="2020-08-03T00:00:00"/>
    <d v="2020-07-29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33031"/>
    <n v="1"/>
    <s v="FT"/>
    <d v="2020-09-13T00:00:00"/>
    <d v="2020-07-28T00:00:00"/>
    <n v="249"/>
    <x v="300"/>
    <s v="VIA CAMPO D'ARRIGO, 130-50131-FIRENZE-FI"/>
    <s v="02344710484"/>
    <s v="02344710484"/>
    <n v="7.5"/>
    <n v="7.5"/>
    <s v="204510010"/>
    <s v="07960110158"/>
    <s v="07960110158"/>
    <s v="BANCA FARMAFACTORING S.P.A.EX FARMAFACTO"/>
    <s v="615189"/>
    <d v="2020-07-14T00:00:00"/>
    <s v=" "/>
    <d v="2020-07-15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7.5"/>
    <n v="7.5"/>
    <n v="7.5"/>
    <n v="0"/>
    <n v="0"/>
  </r>
  <r>
    <s v="07"/>
    <s v="3FE"/>
    <n v="2020"/>
    <n v="33032"/>
    <n v="1"/>
    <s v="FT"/>
    <d v="2020-09-13T00:00:00"/>
    <d v="2020-07-28T00:00:00"/>
    <n v="249"/>
    <x v="300"/>
    <s v="VIA CAMPO D'ARRIGO, 130-50131-FIRENZE-FI"/>
    <s v="02344710484"/>
    <s v="02344710484"/>
    <n v="171"/>
    <n v="171"/>
    <s v="204510010"/>
    <s v="07960110158"/>
    <s v="07960110158"/>
    <s v="BANCA FARMAFACTORING S.P.A.EX FARMAFACTO"/>
    <s v="615190"/>
    <d v="2020-07-14T00:00:00"/>
    <s v=" "/>
    <d v="2020-07-15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171"/>
    <n v="171"/>
    <n v="171"/>
    <n v="0"/>
    <n v="0"/>
  </r>
  <r>
    <s v="07"/>
    <s v="3FE"/>
    <n v="2020"/>
    <n v="33033"/>
    <n v="1"/>
    <s v="FT"/>
    <d v="2020-09-19T00:00:00"/>
    <d v="2020-07-28T00:00:00"/>
    <n v="249"/>
    <x v="300"/>
    <s v="VIA CAMPO D'ARRIGO, 130-50131-FIRENZE-FI"/>
    <s v="02344710484"/>
    <s v="02344710484"/>
    <n v="190.8"/>
    <n v="190.8"/>
    <s v="204510010"/>
    <s v="07960110158"/>
    <s v="07960110158"/>
    <s v="BANCA FARMAFACTORING S.P.A.EX FARMAFACTO"/>
    <s v="617736"/>
    <d v="2020-07-20T00:00:00"/>
    <s v=" "/>
    <d v="2020-07-21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20"/>
    <n v="33034"/>
    <n v="1"/>
    <s v="FT"/>
    <d v="2020-09-19T00:00:00"/>
    <d v="2020-07-28T00:00:00"/>
    <n v="249"/>
    <x v="300"/>
    <s v="VIA CAMPO D'ARRIGO, 130-50131-FIRENZE-FI"/>
    <s v="02344710484"/>
    <s v="02344710484"/>
    <n v="2.85"/>
    <n v="2.85"/>
    <s v="204510010"/>
    <s v="07960110158"/>
    <s v="07960110158"/>
    <s v="BANCA FARMAFACTORING S.P.A.EX FARMAFACTO"/>
    <s v="617737"/>
    <d v="2020-07-20T00:00:00"/>
    <s v=" "/>
    <d v="2020-07-21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2.85"/>
    <n v="2.85"/>
    <n v="2.85"/>
    <n v="0"/>
    <n v="0"/>
  </r>
  <r>
    <s v="07"/>
    <s v="3FE"/>
    <n v="2020"/>
    <n v="33035"/>
    <n v="1"/>
    <s v="FT"/>
    <d v="2020-09-19T00:00:00"/>
    <d v="2020-07-28T00:00:00"/>
    <n v="249"/>
    <x v="300"/>
    <s v="VIA CAMPO D'ARRIGO, 130-50131-FIRENZE-FI"/>
    <s v="02344710484"/>
    <s v="02344710484"/>
    <n v="51.6"/>
    <n v="51.6"/>
    <s v="204510010"/>
    <s v="07960110158"/>
    <s v="07960110158"/>
    <s v="BANCA FARMAFACTORING S.P.A.EX FARMAFACTO"/>
    <s v="617738"/>
    <d v="2020-07-20T00:00:00"/>
    <s v=" "/>
    <d v="2020-07-21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51.6"/>
    <n v="51.6"/>
    <n v="51.6"/>
    <n v="0"/>
    <n v="0"/>
  </r>
  <r>
    <s v="07"/>
    <s v="3FE"/>
    <n v="2020"/>
    <n v="33036"/>
    <n v="1"/>
    <s v="FT"/>
    <d v="2020-09-19T00:00:00"/>
    <d v="2020-07-28T00:00:00"/>
    <n v="249"/>
    <x v="300"/>
    <s v="VIA CAMPO D'ARRIGO, 130-50131-FIRENZE-FI"/>
    <s v="02344710484"/>
    <s v="02344710484"/>
    <n v="6.9"/>
    <n v="6.9"/>
    <s v="204510010"/>
    <s v="07960110158"/>
    <s v="07960110158"/>
    <s v="BANCA FARMAFACTORING S.P.A.EX FARMAFACTO"/>
    <s v="617739"/>
    <d v="2020-07-20T00:00:00"/>
    <s v=" "/>
    <d v="2020-07-21T00:00:00"/>
    <s v="Altri dati del cedente/prestatore: Societa' soggetta alla attivita' di"/>
    <d v="2020-07-28T00:00:00"/>
    <n v="2020"/>
    <n v="1"/>
    <n v="1"/>
    <s v=" "/>
    <s v=" "/>
    <s v=" "/>
    <s v=" "/>
    <s v=" "/>
    <s v=" "/>
    <s v="N602"/>
    <x v="15"/>
    <s v="D"/>
    <n v="2020"/>
    <n v="15139"/>
    <s v="C"/>
    <d v="2020-08-11T00:00:00"/>
    <d v="2020-08-05T00:00:00"/>
    <s v=" "/>
    <s v=" "/>
    <s v="Azienda"/>
    <s v="FPI01 ISTRUT-CONTAB E FLUSSI FINANZ"/>
    <s v="701110010"/>
    <s v="03"/>
    <s v="PROCURA SPECIALE"/>
    <n v="6.9"/>
    <n v="6.9"/>
    <n v="6.9"/>
    <n v="0"/>
    <n v="0"/>
  </r>
  <r>
    <s v="07"/>
    <s v="3FE"/>
    <n v="2020"/>
    <n v="34362"/>
    <n v="1"/>
    <s v="FT"/>
    <d v="2020-09-21T00:00:00"/>
    <d v="2020-08-07T00:00:00"/>
    <n v="249"/>
    <x v="300"/>
    <s v="VIA CAMPO D'ARRIGO, 130-50131-FIRENZE-FI"/>
    <s v="02344710484"/>
    <s v="02344710484"/>
    <n v="14.25"/>
    <n v="14.25"/>
    <s v="204510010"/>
    <s v="07960110158"/>
    <s v="07960110158"/>
    <s v="BANCA FARMAFACTORING S.P.A.EX FARMAFACTO"/>
    <s v="618973"/>
    <d v="2020-07-22T00:00:00"/>
    <s v=" "/>
    <d v="2020-07-23T00:00:00"/>
    <s v="35884"/>
    <d v="2020-08-07T00:00:00"/>
    <n v="2020"/>
    <n v="1"/>
    <n v="1"/>
    <s v=" "/>
    <s v=" "/>
    <s v=" "/>
    <s v=" "/>
    <s v=" "/>
    <s v=" "/>
    <s v="N602"/>
    <x v="15"/>
    <s v="D"/>
    <n v="2020"/>
    <n v="15632"/>
    <s v="C"/>
    <d v="2020-08-13T00:00:00"/>
    <d v="2020-08-11T00:00:00"/>
    <s v=" "/>
    <s v=" "/>
    <s v="Azienda"/>
    <s v="FPI01 ISTRUT-CONTAB E FLUSSI FINANZ"/>
    <s v="701110010"/>
    <s v="03"/>
    <s v="PROCURA SPECIALE"/>
    <n v="14.25"/>
    <n v="14.25"/>
    <n v="14.25"/>
    <n v="0"/>
    <n v="0"/>
  </r>
  <r>
    <s v="07"/>
    <s v="3FE"/>
    <n v="2020"/>
    <n v="34364"/>
    <n v="1"/>
    <s v="FT"/>
    <d v="2020-09-21T00:00:00"/>
    <d v="2020-08-07T00:00:00"/>
    <n v="249"/>
    <x v="300"/>
    <s v="VIA CAMPO D'ARRIGO, 130-50131-FIRENZE-FI"/>
    <s v="02344710484"/>
    <s v="02344710484"/>
    <n v="28.2"/>
    <n v="28.2"/>
    <s v="204510010"/>
    <s v="07960110158"/>
    <s v="07960110158"/>
    <s v="BANCA FARMAFACTORING S.P.A.EX FARMAFACTO"/>
    <s v="618974"/>
    <d v="2020-07-22T00:00:00"/>
    <s v=" "/>
    <d v="2020-07-23T00:00:00"/>
    <s v="35886"/>
    <d v="2020-08-07T00:00:00"/>
    <n v="2020"/>
    <n v="1"/>
    <n v="1"/>
    <s v=" "/>
    <s v=" "/>
    <s v=" "/>
    <s v=" "/>
    <s v=" "/>
    <s v=" "/>
    <s v="N602"/>
    <x v="15"/>
    <s v="D"/>
    <n v="2020"/>
    <n v="15632"/>
    <s v="C"/>
    <d v="2020-08-13T00:00:00"/>
    <d v="2020-08-11T00:00:00"/>
    <s v=" "/>
    <s v=" 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0"/>
    <n v="34588"/>
    <n v="1"/>
    <s v="FT"/>
    <d v="2020-09-21T00:00:00"/>
    <d v="2020-08-10T00:00:00"/>
    <n v="249"/>
    <x v="300"/>
    <s v="VIA CAMPO D'ARRIGO, 130-50131-FIRENZE-FI"/>
    <s v="02344710484"/>
    <s v="02344710484"/>
    <n v="7.5"/>
    <n v="7.5"/>
    <s v="204510010"/>
    <s v="07960110158"/>
    <s v="07960110158"/>
    <s v="BANCA FARMAFACTORING S.P.A.EX FARMAFACTO"/>
    <s v="618972"/>
    <d v="2020-07-22T00:00:00"/>
    <s v=" "/>
    <d v="2020-07-23T00:00:00"/>
    <s v="35885"/>
    <d v="2020-08-10T00:00:00"/>
    <n v="2020"/>
    <n v="1"/>
    <n v="1"/>
    <s v=" "/>
    <s v=" "/>
    <s v=" "/>
    <s v=" "/>
    <s v=" "/>
    <s v=" "/>
    <s v="N602"/>
    <x v="15"/>
    <s v="D"/>
    <n v="2020"/>
    <n v="15632"/>
    <s v="C"/>
    <d v="2020-08-13T00:00:00"/>
    <d v="2020-08-11T00:00:00"/>
    <s v=" "/>
    <s v=" "/>
    <s v="Azienda"/>
    <s v="FPI01 ISTRUT-CONTAB E FLUSSI FINANZ"/>
    <s v="701110010"/>
    <s v="03"/>
    <s v="PROCURA SPECIALE"/>
    <n v="7.5"/>
    <n v="7.5"/>
    <n v="7.5"/>
    <n v="0"/>
    <n v="0"/>
  </r>
  <r>
    <s v="07"/>
    <s v="3FE"/>
    <n v="2020"/>
    <n v="37279"/>
    <n v="1"/>
    <s v="FT"/>
    <d v="2020-10-05T00:00:00"/>
    <d v="2020-08-24T00:00:00"/>
    <n v="249"/>
    <x v="300"/>
    <s v="VIA CAMPO D'ARRIGO, 130-50131-FIRENZE-FI"/>
    <s v="02344710484"/>
    <s v="02344710484"/>
    <n v="28"/>
    <n v="28"/>
    <s v="204510010"/>
    <s v="07960110158"/>
    <s v="07960110158"/>
    <s v="BANCA FARMAFACTORING S.P.A.EX FARMAFACTO"/>
    <s v="626053"/>
    <d v="2020-08-05T00:00:00"/>
    <s v=" "/>
    <d v="2020-08-06T00:00:00"/>
    <s v="Altri dati del cedente/prestatore: Societa' soggetta alla attivita' di"/>
    <d v="2020-08-24T00:00:00"/>
    <n v="2020"/>
    <n v="1"/>
    <n v="1"/>
    <s v=" "/>
    <s v=" "/>
    <s v=" "/>
    <s v=" "/>
    <s v=" "/>
    <s v=" "/>
    <s v="N602"/>
    <x v="15"/>
    <s v="D"/>
    <n v="2020"/>
    <n v="16730"/>
    <s v="C"/>
    <d v="2020-09-01T00:00:00"/>
    <d v="2020-08-27T00:00:00"/>
    <s v=" "/>
    <s v=" "/>
    <s v="Azienda"/>
    <s v="FPI01 ISTRUT-CONTAB E FLUSSI FINANZ"/>
    <s v="701110010"/>
    <s v="03"/>
    <s v="PROCURA SPECIALE"/>
    <n v="28"/>
    <n v="28"/>
    <n v="28"/>
    <n v="0"/>
    <n v="0"/>
  </r>
  <r>
    <s v="07"/>
    <s v="3FE"/>
    <n v="2020"/>
    <n v="37744"/>
    <n v="1"/>
    <s v="FT"/>
    <d v="2020-10-05T00:00:00"/>
    <d v="2020-08-28T00:00:00"/>
    <n v="249"/>
    <x v="300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626054"/>
    <d v="2020-08-05T00:00:00"/>
    <s v=" "/>
    <d v="2020-08-06T00:00:00"/>
    <s v="Altri dati del cedente/prestatore: Societa' soggetta alla attivita' di"/>
    <d v="2020-08-28T00:00:00"/>
    <n v="2020"/>
    <n v="1"/>
    <n v="1"/>
    <s v=" "/>
    <s v=" "/>
    <s v=" "/>
    <s v=" "/>
    <s v=" "/>
    <s v=" "/>
    <s v="N602"/>
    <x v="15"/>
    <s v="D"/>
    <n v="2020"/>
    <n v="17171"/>
    <s v="C"/>
    <d v="2020-09-03T00:00:00"/>
    <d v="2020-09-02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37874"/>
    <n v="1"/>
    <s v="FT"/>
    <d v="2020-10-05T00:00:00"/>
    <d v="2020-08-28T00:00:00"/>
    <n v="249"/>
    <x v="300"/>
    <s v="VIA CAMPO D'ARRIGO, 130-50131-FIRENZE-FI"/>
    <s v="02344710484"/>
    <s v="02344710484"/>
    <n v="43"/>
    <n v="43"/>
    <s v="204510010"/>
    <s v="07960110158"/>
    <s v="07960110158"/>
    <s v="BANCA FARMAFACTORING S.P.A.EX FARMAFACTO"/>
    <s v="626055"/>
    <d v="2020-08-05T00:00:00"/>
    <s v=" "/>
    <d v="2020-08-06T00:00:00"/>
    <s v="Altri dati del cedente/prestatore: Societa' soggetta alla attivita' di"/>
    <d v="2020-08-28T00:00:00"/>
    <n v="2020"/>
    <n v="1"/>
    <n v="1"/>
    <s v=" "/>
    <s v=" "/>
    <s v=" "/>
    <s v=" "/>
    <s v=" "/>
    <s v=" "/>
    <s v="N602"/>
    <x v="15"/>
    <s v="D"/>
    <n v="2020"/>
    <n v="17171"/>
    <s v="C"/>
    <d v="2020-09-03T00:00:00"/>
    <d v="2020-09-02T00:00:00"/>
    <s v=" "/>
    <s v=" 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0"/>
    <n v="38096"/>
    <n v="1"/>
    <s v="FT"/>
    <d v="2020-10-05T00:00:00"/>
    <d v="2020-08-31T00:00:00"/>
    <n v="249"/>
    <x v="300"/>
    <s v="VIA CAMPO D'ARRIGO, 130-50131-FIRENZE-FI"/>
    <s v="02344710484"/>
    <s v="02344710484"/>
    <n v="8.42"/>
    <n v="8.42"/>
    <s v="204510010"/>
    <s v="07960110158"/>
    <s v="07960110158"/>
    <s v="BANCA FARMAFACTORING S.P.A.EX FARMAFACTO"/>
    <s v="626052"/>
    <d v="2020-08-05T00:00:00"/>
    <s v=" "/>
    <d v="2020-08-06T00:00:00"/>
    <s v="Altri dati del cedente/prestatore: Societa' soggetta alla attivita' di"/>
    <d v="2020-08-31T00:00:00"/>
    <n v="2020"/>
    <n v="1"/>
    <n v="1"/>
    <s v=" "/>
    <s v=" "/>
    <s v=" "/>
    <s v=" "/>
    <s v=" "/>
    <s v=" "/>
    <s v="N602"/>
    <x v="15"/>
    <s v="D"/>
    <n v="2020"/>
    <n v="17171"/>
    <s v="C"/>
    <d v="2020-09-03T00:00:00"/>
    <d v="2020-09-02T00:00:00"/>
    <s v=" "/>
    <s v=" "/>
    <s v="Azienda"/>
    <s v="FPI01 ISTRUT-CONTAB E FLUSSI FINANZ"/>
    <s v="701110010"/>
    <s v="03"/>
    <s v="PROCURA SPECIALE"/>
    <n v="8.42"/>
    <n v="8.42"/>
    <n v="8.42"/>
    <n v="0"/>
    <n v="0"/>
  </r>
  <r>
    <s v="07"/>
    <s v="3FE"/>
    <n v="2020"/>
    <n v="38642"/>
    <n v="1"/>
    <s v="FT"/>
    <d v="2020-10-20T00:00:00"/>
    <d v="2020-09-03T00:00:00"/>
    <n v="249"/>
    <x v="300"/>
    <s v="VIA CAMPO D'ARRIGO, 130-50131-FIRENZE-FI"/>
    <s v="02344710484"/>
    <s v="02344710484"/>
    <n v="117.8"/>
    <n v="117.8"/>
    <s v="204510010"/>
    <s v="07960110158"/>
    <s v="07960110158"/>
    <s v="BANCA FARMAFACTORING S.P.A.EX FARMAFACTO"/>
    <s v="627838"/>
    <d v="2020-08-18T00:00:00"/>
    <s v=" "/>
    <d v="2020-08-21T00:00:00"/>
    <s v="39783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0"/>
    <n v="38785"/>
    <n v="1"/>
    <s v="FT"/>
    <d v="2020-10-20T00:00:00"/>
    <d v="2020-09-03T00:00:00"/>
    <n v="249"/>
    <x v="300"/>
    <s v="VIA CAMPO D'ARRIGO, 130-50131-FIRENZE-FI"/>
    <s v="02344710484"/>
    <s v="02344710484"/>
    <n v="13.8"/>
    <n v="13.8"/>
    <s v="204510010"/>
    <s v="07960110158"/>
    <s v="07960110158"/>
    <s v="BANCA FARMAFACTORING S.P.A.EX FARMAFACTO"/>
    <s v="628203"/>
    <d v="2020-08-19T00:00:00"/>
    <s v=" "/>
    <d v="2020-08-21T00:00:00"/>
    <s v="40360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20"/>
    <n v="38789"/>
    <n v="1"/>
    <s v="FT"/>
    <d v="2020-10-20T00:00:00"/>
    <d v="2020-09-03T00:00:00"/>
    <n v="249"/>
    <x v="300"/>
    <s v="VIA CAMPO D'ARRIGO, 130-50131-FIRENZE-FI"/>
    <s v="02344710484"/>
    <s v="02344710484"/>
    <n v="4.72"/>
    <n v="4.72"/>
    <s v="204510010"/>
    <s v="07960110158"/>
    <s v="07960110158"/>
    <s v="BANCA FARMAFACTORING S.P.A.EX FARMAFACTO"/>
    <s v="627837"/>
    <d v="2020-08-18T00:00:00"/>
    <s v=" "/>
    <d v="2020-08-21T00:00:00"/>
    <s v="39785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4.72"/>
    <n v="4.72"/>
    <n v="4.72"/>
    <n v="0"/>
    <n v="0"/>
  </r>
  <r>
    <s v="07"/>
    <s v="3FE"/>
    <n v="2020"/>
    <n v="38800"/>
    <n v="1"/>
    <s v="FT"/>
    <d v="2020-10-20T00:00:00"/>
    <d v="2020-09-03T00:00:00"/>
    <n v="249"/>
    <x v="300"/>
    <s v="VIA CAMPO D'ARRIGO, 130-50131-FIRENZE-FI"/>
    <s v="02344710484"/>
    <s v="02344710484"/>
    <n v="28"/>
    <n v="28"/>
    <s v="204510010"/>
    <s v="07960110158"/>
    <s v="07960110158"/>
    <s v="BANCA FARMAFACTORING S.P.A.EX FARMAFACTO"/>
    <s v="627835"/>
    <d v="2020-08-18T00:00:00"/>
    <s v=" "/>
    <d v="2020-08-21T00:00:00"/>
    <s v="39782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28"/>
    <n v="28"/>
    <n v="28"/>
    <n v="0"/>
    <n v="0"/>
  </r>
  <r>
    <s v="07"/>
    <s v="3FE"/>
    <n v="2020"/>
    <n v="38804"/>
    <n v="1"/>
    <s v="FT"/>
    <d v="2020-10-20T00:00:00"/>
    <d v="2020-09-03T00:00:00"/>
    <n v="249"/>
    <x v="300"/>
    <s v="VIA CAMPO D'ARRIGO, 130-50131-FIRENZE-FI"/>
    <s v="02344710484"/>
    <s v="02344710484"/>
    <n v="25.26"/>
    <n v="25.26"/>
    <s v="204510010"/>
    <s v="07960110158"/>
    <s v="07960110158"/>
    <s v="BANCA FARMAFACTORING S.P.A.EX FARMAFACTO"/>
    <s v="628202"/>
    <d v="2020-08-19T00:00:00"/>
    <s v=" "/>
    <d v="2020-08-21T00:00:00"/>
    <s v="40361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25.26"/>
    <n v="25.26"/>
    <n v="25.26"/>
    <n v="0"/>
    <n v="0"/>
  </r>
  <r>
    <s v="07"/>
    <s v="3FE"/>
    <n v="2020"/>
    <n v="38947"/>
    <n v="1"/>
    <s v="FT"/>
    <d v="2020-10-20T00:00:00"/>
    <d v="2020-09-03T00:00:00"/>
    <n v="249"/>
    <x v="300"/>
    <s v="VIA CAMPO D'ARRIGO, 130-50131-FIRENZE-FI"/>
    <s v="02344710484"/>
    <s v="02344710484"/>
    <n v="95.4"/>
    <n v="95.4"/>
    <s v="204510010"/>
    <s v="07960110158"/>
    <s v="07960110158"/>
    <s v="BANCA FARMAFACTORING S.P.A.EX FARMAFACTO"/>
    <s v="628201"/>
    <d v="2020-08-19T00:00:00"/>
    <s v=" "/>
    <d v="2020-08-21T00:00:00"/>
    <s v="Altri dati del cedente/prestatore: Societa' soggetta alla attivita' di 39781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0"/>
    <n v="38949"/>
    <n v="1"/>
    <s v="FT"/>
    <d v="2020-10-20T00:00:00"/>
    <d v="2020-09-03T00:00:00"/>
    <n v="249"/>
    <x v="300"/>
    <s v="VIA CAMPO D'ARRIGO, 130-50131-FIRENZE-FI"/>
    <s v="02344710484"/>
    <s v="02344710484"/>
    <n v="3.15"/>
    <n v="3.15"/>
    <s v="204510010"/>
    <s v="07960110158"/>
    <s v="07960110158"/>
    <s v="BANCA FARMAFACTORING S.P.A.EX FARMAFACTO"/>
    <s v="627836"/>
    <d v="2020-08-18T00:00:00"/>
    <s v=" "/>
    <d v="2020-08-21T00:00:00"/>
    <s v="Altri dati del cedente/prestatore: Societa' soggetta alla attivita' di 39784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3.15"/>
    <n v="3.15"/>
    <n v="3.15"/>
    <n v="0"/>
    <n v="0"/>
  </r>
  <r>
    <s v="07"/>
    <s v="3FE"/>
    <n v="2020"/>
    <n v="38817"/>
    <n v="1"/>
    <s v="FT"/>
    <d v="2020-10-23T00:00:00"/>
    <d v="2020-09-03T00:00:00"/>
    <n v="249"/>
    <x v="300"/>
    <s v="VIA CAMPO D'ARRIGO, 130-50131-FIRENZE-FI"/>
    <s v="02344710484"/>
    <s v="02344710484"/>
    <n v="93.02"/>
    <n v="93.02"/>
    <s v="204510010"/>
    <s v="07960110158"/>
    <s v="07960110158"/>
    <s v="BANCA FARMAFACTORING S.P.A.EX FARMAFACTO"/>
    <s v="628924"/>
    <d v="2020-08-21T00:00:00"/>
    <s v=" "/>
    <d v="2020-08-24T00:00:00"/>
    <s v="Altri dati del cedente/prestatore: Societa' soggetta alla attivita' di"/>
    <d v="2020-09-03T00:00:00"/>
    <n v="2020"/>
    <n v="1"/>
    <n v="1"/>
    <s v=" "/>
    <s v=" "/>
    <s v=" "/>
    <s v=" "/>
    <s v=" "/>
    <s v=" "/>
    <s v="N602"/>
    <x v="15"/>
    <s v="D"/>
    <n v="2020"/>
    <n v="17847"/>
    <s v="C"/>
    <d v="2020-09-15T00:00:00"/>
    <d v="2020-09-10T00:00:00"/>
    <s v=" "/>
    <s v=" "/>
    <s v="Azienda"/>
    <s v="FPI01 ISTRUT-CONTAB E FLUSSI FINANZ"/>
    <s v="701110010"/>
    <s v="03"/>
    <s v="PROCURA SPECIALE"/>
    <n v="93.02"/>
    <n v="93.02"/>
    <n v="93.02"/>
    <n v="0"/>
    <n v="0"/>
  </r>
  <r>
    <s v="07"/>
    <s v="3FE"/>
    <n v="2020"/>
    <n v="40733"/>
    <n v="1"/>
    <s v="FT"/>
    <d v="2020-11-03T00:00:00"/>
    <d v="2020-09-11T00:00:00"/>
    <n v="249"/>
    <x v="300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634053"/>
    <d v="2020-09-03T00:00:00"/>
    <s v=" "/>
    <d v="2020-09-04T00:00:00"/>
    <s v="Altri dati del cedente/prestatore: Societa' soggetta alla attivita' di"/>
    <d v="2020-09-11T00:00:00"/>
    <n v="2020"/>
    <n v="1"/>
    <n v="1"/>
    <s v=" "/>
    <s v=" "/>
    <s v=" "/>
    <s v=" "/>
    <s v=" "/>
    <s v=" "/>
    <s v="N602"/>
    <x v="15"/>
    <s v="D"/>
    <n v="2020"/>
    <n v="18405"/>
    <s v="C"/>
    <d v="2020-09-22T00:00:00"/>
    <d v="2020-09-16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40734"/>
    <n v="1"/>
    <s v="FT"/>
    <d v="2020-11-03T00:00:00"/>
    <d v="2020-09-11T00:00:00"/>
    <n v="249"/>
    <x v="300"/>
    <s v="VIA CAMPO D'ARRIGO, 130-50131-FIRENZE-FI"/>
    <s v="02344710484"/>
    <s v="02344710484"/>
    <n v="33.68"/>
    <n v="33.68"/>
    <s v="204510010"/>
    <s v="07960110158"/>
    <s v="07960110158"/>
    <s v="BANCA FARMAFACTORING S.P.A.EX FARMAFACTO"/>
    <s v="634054"/>
    <d v="2020-09-03T00:00:00"/>
    <s v=" "/>
    <d v="2020-09-04T00:00:00"/>
    <s v="Altri dati del cedente/prestatore: Societa' soggetta alla attivita' di"/>
    <d v="2020-09-11T00:00:00"/>
    <n v="2020"/>
    <n v="1"/>
    <n v="1"/>
    <s v=" "/>
    <s v=" "/>
    <s v=" "/>
    <s v=" "/>
    <s v=" "/>
    <s v=" "/>
    <s v="N602"/>
    <x v="15"/>
    <s v="D"/>
    <n v="2020"/>
    <n v="18405"/>
    <s v="C"/>
    <d v="2020-09-22T00:00:00"/>
    <d v="2020-09-16T00:00:00"/>
    <s v=" "/>
    <s v=" "/>
    <s v="Azienda"/>
    <s v="FPI01 ISTRUT-CONTAB E FLUSSI FINANZ"/>
    <s v="701110010"/>
    <s v="03"/>
    <s v="PROCURA SPECIALE"/>
    <n v="33.68"/>
    <n v="33.68"/>
    <n v="33.68"/>
    <n v="0"/>
    <n v="0"/>
  </r>
  <r>
    <s v="07"/>
    <s v="3FE"/>
    <n v="2020"/>
    <n v="40735"/>
    <n v="1"/>
    <s v="FT"/>
    <d v="2020-11-03T00:00:00"/>
    <d v="2020-09-11T00:00:00"/>
    <n v="249"/>
    <x v="300"/>
    <s v="VIA CAMPO D'ARRIGO, 130-50131-FIRENZE-FI"/>
    <s v="02344710484"/>
    <s v="02344710484"/>
    <n v="143.1"/>
    <n v="143.1"/>
    <s v="204510010"/>
    <s v="07960110158"/>
    <s v="07960110158"/>
    <s v="BANCA FARMAFACTORING S.P.A.EX FARMAFACTO"/>
    <s v="634055"/>
    <d v="2020-09-03T00:00:00"/>
    <s v=" "/>
    <d v="2020-09-04T00:00:00"/>
    <s v="Altri dati del cedente/prestatore: Societa' soggetta alla attivita' di"/>
    <d v="2020-09-11T00:00:00"/>
    <n v="2020"/>
    <n v="1"/>
    <n v="1"/>
    <s v=" "/>
    <s v=" "/>
    <s v=" "/>
    <s v=" "/>
    <s v=" "/>
    <s v=" "/>
    <s v="N602"/>
    <x v="15"/>
    <s v="D"/>
    <n v="2020"/>
    <n v="18405"/>
    <s v="C"/>
    <d v="2020-09-22T00:00:00"/>
    <d v="2020-09-16T00:00:00"/>
    <s v=" "/>
    <s v=" "/>
    <s v="Azienda"/>
    <s v="FPI01 ISTRUT-CONTAB E FLUSSI FINANZ"/>
    <s v="701110010"/>
    <s v="03"/>
    <s v="PROCURA SPECIALE"/>
    <n v="143.1"/>
    <n v="143.1"/>
    <n v="143.1"/>
    <n v="0"/>
    <n v="0"/>
  </r>
  <r>
    <s v="07"/>
    <s v="3FE"/>
    <n v="2020"/>
    <n v="41988"/>
    <n v="1"/>
    <s v="FT"/>
    <d v="2020-11-09T00:00:00"/>
    <d v="2020-09-17T00:00:00"/>
    <n v="249"/>
    <x v="300"/>
    <s v="VIA CAMPO D'ARRIGO, 130-50131-FIRENZE-FI"/>
    <s v="02344710484"/>
    <s v="02344710484"/>
    <n v="2.36"/>
    <n v="2.36"/>
    <s v="204510010"/>
    <s v="07960110158"/>
    <s v="07960110158"/>
    <s v="BANCA FARMAFACTORING S.P.A.EX FARMAFACTO"/>
    <s v="637432"/>
    <d v="2020-09-09T00:00:00"/>
    <s v=" "/>
    <d v="2020-09-10T00:00:00"/>
    <s v="Altri dati del cedente/prestatore: Societa' soggetta alla attivita' di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2.36"/>
    <n v="2.36"/>
    <n v="2.36"/>
    <n v="0"/>
    <n v="0"/>
  </r>
  <r>
    <s v="07"/>
    <s v="3FE"/>
    <n v="2020"/>
    <n v="41626"/>
    <n v="1"/>
    <s v="FT"/>
    <d v="2020-11-10T00:00:00"/>
    <d v="2020-09-17T00:00:00"/>
    <n v="249"/>
    <x v="300"/>
    <s v="VIA CAMPO D'ARRIGO, 130-50131-FIRENZE-FI"/>
    <s v="02344710484"/>
    <s v="02344710484"/>
    <n v="93.02"/>
    <n v="93.02"/>
    <s v="204510010"/>
    <s v="07960110158"/>
    <s v="07960110158"/>
    <s v="BANCA FARMAFACTORING S.P.A.EX FARMAFACTO"/>
    <s v="638048"/>
    <d v="2020-09-10T00:00:00"/>
    <s v=" "/>
    <d v="2020-09-11T00:00:00"/>
    <s v="44443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93.02"/>
    <n v="93.02"/>
    <n v="93.02"/>
    <n v="0"/>
    <n v="0"/>
  </r>
  <r>
    <s v="07"/>
    <s v="3FE"/>
    <n v="2020"/>
    <n v="41753"/>
    <n v="1"/>
    <s v="FT"/>
    <d v="2020-11-10T00:00:00"/>
    <d v="2020-09-17T00:00:00"/>
    <n v="249"/>
    <x v="300"/>
    <s v="VIA CAMPO D'ARRIGO, 130-50131-FIRENZE-FI"/>
    <s v="02344710484"/>
    <s v="02344710484"/>
    <n v="7.83"/>
    <n v="7.83"/>
    <s v="204510010"/>
    <s v="07960110158"/>
    <s v="07960110158"/>
    <s v="BANCA FARMAFACTORING S.P.A.EX FARMAFACTO"/>
    <s v="638044"/>
    <d v="2020-09-10T00:00:00"/>
    <s v=" "/>
    <d v="2020-09-11T00:00:00"/>
    <s v="44444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7.83"/>
    <n v="7.83"/>
    <n v="7.83"/>
    <n v="0"/>
    <n v="0"/>
  </r>
  <r>
    <s v="07"/>
    <s v="3FE"/>
    <n v="2020"/>
    <n v="41784"/>
    <n v="1"/>
    <s v="FT"/>
    <d v="2020-11-10T00:00:00"/>
    <d v="2020-09-17T00:00:00"/>
    <n v="249"/>
    <x v="300"/>
    <s v="VIA CAMPO D'ARRIGO, 130-50131-FIRENZE-FI"/>
    <s v="02344710484"/>
    <s v="02344710484"/>
    <n v="21.5"/>
    <n v="21.5"/>
    <s v="204510010"/>
    <s v="07960110158"/>
    <s v="07960110158"/>
    <s v="BANCA FARMAFACTORING S.P.A.EX FARMAFACTO"/>
    <s v="638047"/>
    <d v="2020-09-10T00:00:00"/>
    <s v=" "/>
    <d v="2020-09-11T00:00:00"/>
    <s v="44735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0"/>
    <n v="41793"/>
    <n v="1"/>
    <s v="FT"/>
    <d v="2020-11-10T00:00:00"/>
    <d v="2020-09-17T00:00:00"/>
    <n v="249"/>
    <x v="300"/>
    <s v="VIA CAMPO D'ARRIGO, 130-50131-FIRENZE-FI"/>
    <s v="02344710484"/>
    <s v="02344710484"/>
    <n v="14.1"/>
    <n v="14.1"/>
    <s v="204510010"/>
    <s v="07960110158"/>
    <s v="07960110158"/>
    <s v="BANCA FARMAFACTORING S.P.A.EX FARMAFACTO"/>
    <s v="638045"/>
    <d v="2020-09-10T00:00:00"/>
    <s v=" "/>
    <d v="2020-09-11T00:00:00"/>
    <s v="44448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0"/>
    <n v="41819"/>
    <n v="1"/>
    <s v="FT"/>
    <d v="2020-11-10T00:00:00"/>
    <d v="2020-09-17T00:00:00"/>
    <n v="249"/>
    <x v="300"/>
    <s v="VIA CAMPO D'ARRIGO, 130-50131-FIRENZE-FI"/>
    <s v="02344710484"/>
    <s v="02344710484"/>
    <n v="14.25"/>
    <n v="14.25"/>
    <s v="204510010"/>
    <s v="07960110158"/>
    <s v="07960110158"/>
    <s v="BANCA FARMAFACTORING S.P.A.EX FARMAFACTO"/>
    <s v="638043"/>
    <d v="2020-09-10T00:00:00"/>
    <s v=" "/>
    <d v="2020-09-11T00:00:00"/>
    <s v="44442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14.25"/>
    <n v="14.25"/>
    <n v="14.25"/>
    <n v="0"/>
    <n v="0"/>
  </r>
  <r>
    <s v="07"/>
    <s v="3FE"/>
    <n v="2020"/>
    <n v="41820"/>
    <n v="1"/>
    <s v="FT"/>
    <d v="2020-11-10T00:00:00"/>
    <d v="2020-09-17T00:00:00"/>
    <n v="249"/>
    <x v="300"/>
    <s v="VIA CAMPO D'ARRIGO, 130-50131-FIRENZE-FI"/>
    <s v="02344710484"/>
    <s v="02344710484"/>
    <n v="6.3"/>
    <n v="6.3"/>
    <s v="204510010"/>
    <s v="07960110158"/>
    <s v="07960110158"/>
    <s v="BANCA FARMAFACTORING S.P.A.EX FARMAFACTO"/>
    <s v="638049"/>
    <d v="2020-09-10T00:00:00"/>
    <s v=" "/>
    <d v="2020-09-11T00:00:00"/>
    <s v="44736"/>
    <d v="2020-09-17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6.3"/>
    <n v="6.3"/>
    <n v="6.3"/>
    <n v="0"/>
    <n v="0"/>
  </r>
  <r>
    <s v="07"/>
    <s v="3FE"/>
    <n v="2020"/>
    <n v="42338"/>
    <n v="1"/>
    <s v="FT"/>
    <d v="2020-11-10T00:00:00"/>
    <d v="2020-09-18T00:00:00"/>
    <n v="249"/>
    <x v="300"/>
    <s v="VIA CAMPO D'ARRIGO, 130-50131-FIRENZE-FI"/>
    <s v="02344710484"/>
    <s v="02344710484"/>
    <n v="16.84"/>
    <n v="16.84"/>
    <s v="204510010"/>
    <s v="07960110158"/>
    <s v="07960110158"/>
    <s v="BANCA FARMAFACTORING S.P.A.EX FARMAFACTO"/>
    <s v="638046"/>
    <d v="2020-09-10T00:00:00"/>
    <s v=" "/>
    <d v="2020-09-11T00:00:00"/>
    <s v="Altri dati del cedente/prestatore: Societa' soggetta alla attivita' di 44447"/>
    <d v="2020-09-18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16.84"/>
    <n v="16.84"/>
    <n v="16.84"/>
    <n v="0"/>
    <n v="0"/>
  </r>
  <r>
    <s v="07"/>
    <s v="3FE"/>
    <n v="2020"/>
    <n v="42512"/>
    <n v="1"/>
    <s v="FT"/>
    <d v="2020-11-10T00:00:00"/>
    <d v="2020-09-21T00:00:00"/>
    <n v="249"/>
    <x v="300"/>
    <s v="VIA CAMPO D'ARRIGO, 130-50131-FIRENZE-FI"/>
    <s v="02344710484"/>
    <s v="02344710484"/>
    <n v="7.5"/>
    <n v="7.5"/>
    <s v="204510010"/>
    <s v="07960110158"/>
    <s v="07960110158"/>
    <s v="BANCA FARMAFACTORING S.P.A.EX FARMAFACTO"/>
    <s v="638050"/>
    <d v="2020-09-10T00:00:00"/>
    <s v=" "/>
    <d v="2020-09-11T00:00:00"/>
    <s v="Altri dati del cedente/prestatore: Societa' soggetta alla attivita' di 44446"/>
    <d v="2020-09-21T00:00:00"/>
    <n v="2020"/>
    <n v="1"/>
    <n v="1"/>
    <s v=" "/>
    <s v=" "/>
    <s v=" "/>
    <s v=" "/>
    <s v=" "/>
    <s v=" "/>
    <s v="N602"/>
    <x v="15"/>
    <s v="D"/>
    <n v="2020"/>
    <n v="18987"/>
    <s v="C"/>
    <d v="2020-09-29T00:00:00"/>
    <d v="2020-09-23T00:00:00"/>
    <s v=" "/>
    <s v=" "/>
    <s v="Azienda"/>
    <s v="FPI01 ISTRUT-CONTAB E FLUSSI FINANZ"/>
    <s v="701110010"/>
    <s v="03"/>
    <s v="PROCURA SPECIALE"/>
    <n v="7.5"/>
    <n v="7.5"/>
    <n v="7.5"/>
    <n v="0"/>
    <n v="0"/>
  </r>
  <r>
    <s v="07"/>
    <s v="TSAP"/>
    <n v="2020"/>
    <n v="8616"/>
    <n v="1"/>
    <s v="FT"/>
    <d v="2020-08-30T00:00:00"/>
    <d v="2020-07-02T00:00:00"/>
    <n v="3138277"/>
    <x v="301"/>
    <s v="VIA RIPA DI PORTA TICINESE N. 103-20143-MILANO-MI"/>
    <s v="05503450966"/>
    <s v="05503450966"/>
    <n v="914.02"/>
    <n v="914.02"/>
    <s v="204510010"/>
    <s v=" "/>
    <s v=" "/>
    <s v=" "/>
    <s v="PA/188"/>
    <d v="2020-07-01T00:00:00"/>
    <s v=" "/>
    <d v="2020-07-01T00:00:00"/>
    <s v="RD/31901"/>
    <d v="2020-07-02T00:00:00"/>
    <n v="2020"/>
    <n v="277"/>
    <n v="9"/>
    <s v=" "/>
    <s v=" "/>
    <s v=" "/>
    <s v=" "/>
    <s v=" "/>
    <s v=" "/>
    <s v="1"/>
    <x v="6"/>
    <s v="D"/>
    <n v="2020"/>
    <n v="14051"/>
    <s v="C"/>
    <d v="2020-07-28T00:00:00"/>
    <d v="2020-07-21T00:00:00"/>
    <s v=" "/>
    <s v=" "/>
    <s v="Azienda"/>
    <s v="FPI20 ISTRUTTORIA-AREA TERRIT-ASST PG23-PROTES"/>
    <s v="704720030"/>
    <s v="2"/>
    <s v="bonifico"/>
    <n v="914.02"/>
    <n v="914.02"/>
    <n v="914.02"/>
    <n v="0"/>
    <n v="0"/>
  </r>
  <r>
    <s v="07"/>
    <s v="TSAP"/>
    <n v="2020"/>
    <n v="8617"/>
    <n v="1"/>
    <s v="FT"/>
    <d v="2020-08-16T00:00:00"/>
    <d v="2020-07-02T00:00:00"/>
    <n v="3097305"/>
    <x v="302"/>
    <s v="VIA LARGA 33-40138-BOLOGNA-BO"/>
    <s v="02504711207"/>
    <s v="02504711207"/>
    <n v="131.72999999999999"/>
    <n v="131.72999999999999"/>
    <s v="204510010"/>
    <s v=" "/>
    <s v=" "/>
    <s v=" "/>
    <s v="2020100606"/>
    <d v="2020-06-16T00:00:00"/>
    <s v=" "/>
    <d v="2020-06-17T00:00:00"/>
    <s v="RD/27839 VITTORIA"/>
    <d v="2020-07-02T00:00:00"/>
    <n v="2020"/>
    <n v="277"/>
    <n v="9"/>
    <s v=" "/>
    <s v=" "/>
    <s v=" "/>
    <s v=" "/>
    <s v=" "/>
    <s v=" "/>
    <s v="1"/>
    <x v="6"/>
    <s v="D"/>
    <n v="2020"/>
    <n v="13527"/>
    <s v="C"/>
    <d v="2020-07-21T00:00:00"/>
    <d v="2020-07-16T00:00:00"/>
    <s v=" "/>
    <s v=" "/>
    <s v="Azienda"/>
    <s v="FPI20 ISTRUTTORIA-AREA TERRIT-ASST PG23-PROTES"/>
    <s v="704720030"/>
    <s v="2"/>
    <s v="bonifico"/>
    <n v="131.72999999999999"/>
    <n v="131.72999999999999"/>
    <n v="131.72999999999999"/>
    <n v="0"/>
    <n v="0"/>
  </r>
  <r>
    <s v="07"/>
    <s v="TSAP"/>
    <n v="2020"/>
    <n v="8715"/>
    <n v="1"/>
    <s v="FT"/>
    <d v="2020-08-22T00:00:00"/>
    <d v="2020-07-06T00:00:00"/>
    <n v="3097305"/>
    <x v="302"/>
    <s v="VIA LARGA 33-40138-BOLOGNA-BO"/>
    <s v="02504711207"/>
    <s v="02504711207"/>
    <n v="4500"/>
    <n v="4500"/>
    <s v="204510010"/>
    <s v=" "/>
    <s v=" "/>
    <s v=" "/>
    <s v="2020100644"/>
    <d v="2020-06-22T00:00:00"/>
    <s v=" "/>
    <d v="2020-06-23T00:00:00"/>
    <s v="RD/28915  VITTORIA"/>
    <d v="2020-07-06T00:00:00"/>
    <n v="2020"/>
    <n v="277"/>
    <n v="9"/>
    <s v=" "/>
    <s v=" "/>
    <s v=" "/>
    <s v=" "/>
    <s v=" "/>
    <s v=" "/>
    <s v="1"/>
    <x v="6"/>
    <s v="D"/>
    <n v="2020"/>
    <n v="13527"/>
    <s v="C"/>
    <d v="2020-07-21T00:00:00"/>
    <d v="2020-07-16T00:00:00"/>
    <s v=" "/>
    <s v=" "/>
    <s v="Azienda"/>
    <s v="FPI20 ISTRUTTORIA-AREA TERRIT-ASST PG23-PROTES"/>
    <s v="704720030"/>
    <s v="2"/>
    <s v="bonifico"/>
    <n v="4500"/>
    <n v="4500"/>
    <n v="4500"/>
    <n v="0"/>
    <n v="0"/>
  </r>
  <r>
    <s v="07"/>
    <s v="3FE"/>
    <n v="2020"/>
    <n v="29496"/>
    <n v="1"/>
    <s v="PA"/>
    <d v="2020-08-29T00:00:00"/>
    <d v="2020-07-06T00:00:00"/>
    <n v="107530"/>
    <x v="303"/>
    <s v="VIA FIBBIA, 3-24030-CAPRINO BERGAMASCO-BG"/>
    <s v="02715860165"/>
    <s v="CDLBBR71B43G856A"/>
    <n v="1042"/>
    <n v="834"/>
    <s v="204520010"/>
    <s v=" "/>
    <s v=" "/>
    <s v=" "/>
    <s v="46"/>
    <d v="2020-06-30T00:00:00"/>
    <s v=" "/>
    <d v="2020-06-30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20"/>
    <s v="C"/>
    <d v="2020-07-09T00:00:00"/>
    <d v="2020-07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39851"/>
    <n v="1"/>
    <s v="PA"/>
    <d v="2020-10-26T00:00:00"/>
    <d v="2020-09-09T00:00:00"/>
    <n v="107530"/>
    <x v="303"/>
    <s v="VIA FIBBIA, 3-24030-CAPRINO BERGAMASCO-BG"/>
    <s v="02715860165"/>
    <s v="CDLBBR71B43G856A"/>
    <n v="1302"/>
    <n v="1042"/>
    <s v="204520010"/>
    <s v=" "/>
    <s v=" "/>
    <s v=" "/>
    <s v="64"/>
    <d v="2020-08-27T00:00:00"/>
    <s v=" "/>
    <d v="2020-08-27T00:00:00"/>
    <s v="LUGLIO-AGOSTO"/>
    <d v="2020-09-08T00:00:00"/>
    <n v="2020"/>
    <n v="249"/>
    <n v="1"/>
    <s v=" "/>
    <s v=" "/>
    <s v=" "/>
    <s v=" "/>
    <s v=" "/>
    <s v=" "/>
    <s v="1"/>
    <x v="13"/>
    <s v="D"/>
    <n v="2020"/>
    <n v="17616"/>
    <s v="C"/>
    <d v="2020-09-10T00:00:00"/>
    <d v="2020-09-09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29316"/>
    <n v="1"/>
    <s v="FT"/>
    <d v="2020-08-21T00:00:00"/>
    <d v="2020-07-03T00:00:00"/>
    <n v="12262"/>
    <x v="304"/>
    <s v="VIA A VESPUCCI, 12-16156-GENOVA-GE"/>
    <s v="02899440107"/>
    <s v="02899440107"/>
    <n v="416.34"/>
    <n v="416.34"/>
    <s v="204510010"/>
    <s v=" "/>
    <s v=" "/>
    <s v=" "/>
    <s v="490/E"/>
    <d v="2020-06-15T00:00:00"/>
    <s v=" "/>
    <d v="2020-06-22T00:00:00"/>
    <s v="Vendita"/>
    <d v="2020-07-03T00:00:00"/>
    <n v="2020"/>
    <n v="65"/>
    <n v="1"/>
    <s v=" "/>
    <s v=" "/>
    <s v=" "/>
    <s v=" "/>
    <s v=" "/>
    <s v=" "/>
    <s v="N602"/>
    <x v="1"/>
    <s v="D"/>
    <n v="2020"/>
    <n v="13056"/>
    <s v="C"/>
    <d v="2020-07-14T00:00:00"/>
    <d v="2020-07-08T00:00:00"/>
    <s v=" "/>
    <s v=" "/>
    <s v="Azienda"/>
    <s v="FPI01 ISTRUT-CONTAB E FLUSSI FINANZ"/>
    <s v="701130090"/>
    <s v="2"/>
    <s v="bonifico"/>
    <n v="416.34"/>
    <n v="416.34"/>
    <n v="416.34"/>
    <n v="0"/>
    <n v="0"/>
  </r>
  <r>
    <s v="07"/>
    <s v="3FE"/>
    <n v="2020"/>
    <n v="28925"/>
    <n v="1"/>
    <s v="FT"/>
    <d v="2020-08-25T00:00:00"/>
    <d v="2020-07-01T00:00:00"/>
    <n v="12262"/>
    <x v="304"/>
    <s v="VIA A VESPUCCI, 12-16156-GENOVA-GE"/>
    <s v="02899440107"/>
    <s v="02899440107"/>
    <n v="150"/>
    <n v="150"/>
    <s v="204510010"/>
    <s v=" "/>
    <s v=" "/>
    <s v=" "/>
    <s v="514/E"/>
    <d v="2020-06-22T00:00:00"/>
    <s v=" "/>
    <d v="2020-06-26T00:00:00"/>
    <s v="Vendita"/>
    <d v="2020-07-01T00:00:00"/>
    <n v="2020"/>
    <n v="65"/>
    <n v="1"/>
    <s v=" "/>
    <s v=" "/>
    <s v=" "/>
    <s v=" "/>
    <s v=" "/>
    <s v=" "/>
    <s v="N602"/>
    <x v="1"/>
    <s v="D"/>
    <n v="2020"/>
    <n v="13056"/>
    <s v="C"/>
    <d v="2020-07-14T00:00:00"/>
    <d v="2020-07-0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30225"/>
    <n v="1"/>
    <s v="FT"/>
    <d v="2020-09-04T00:00:00"/>
    <d v="2020-07-08T00:00:00"/>
    <n v="12262"/>
    <x v="304"/>
    <s v="VIA A VESPUCCI, 12-16156-GENOVA-GE"/>
    <s v="02899440107"/>
    <s v="02899440107"/>
    <n v="166.67"/>
    <n v="166.67"/>
    <s v="204510010"/>
    <s v=" "/>
    <s v=" "/>
    <s v=" "/>
    <s v="524/E"/>
    <d v="2020-06-29T00:00:00"/>
    <s v=" "/>
    <d v="2020-07-06T00:00:00"/>
    <s v="Vendita"/>
    <d v="2020-07-08T00:00:00"/>
    <n v="2020"/>
    <n v="65"/>
    <n v="1"/>
    <s v=" "/>
    <s v=" "/>
    <s v=" "/>
    <s v=" "/>
    <s v=" "/>
    <s v=" "/>
    <s v="N602"/>
    <x v="1"/>
    <s v="D"/>
    <n v="2020"/>
    <n v="14213"/>
    <s v="C"/>
    <d v="2020-07-28T00:00:00"/>
    <d v="2020-07-22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0"/>
    <n v="34181"/>
    <n v="1"/>
    <s v="FT"/>
    <d v="2020-09-20T00:00:00"/>
    <d v="2020-08-06T00:00:00"/>
    <n v="12262"/>
    <x v="304"/>
    <s v="VIA A VESPUCCI, 12-16156-GENOVA-GE"/>
    <s v="02899440107"/>
    <s v="02899440107"/>
    <n v="556.16"/>
    <n v="556.16"/>
    <s v="204510010"/>
    <s v=" "/>
    <s v=" "/>
    <s v=" "/>
    <s v="567/E"/>
    <d v="2020-07-13T00:00:00"/>
    <s v=" "/>
    <d v="2020-07-22T00:00:00"/>
    <s v="Vendita -2253"/>
    <d v="2020-08-06T00:00:00"/>
    <n v="2020"/>
    <n v="65"/>
    <n v="1"/>
    <s v=" "/>
    <s v=" "/>
    <s v=" "/>
    <s v=" "/>
    <s v=" "/>
    <s v=" "/>
    <s v="N602"/>
    <x v="1"/>
    <s v="D"/>
    <n v="2020"/>
    <n v="15709"/>
    <s v="C"/>
    <d v="2020-08-13T00:00:00"/>
    <d v="2020-08-11T00:00:00"/>
    <s v=" 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0"/>
    <n v="36268"/>
    <n v="1"/>
    <s v="FT"/>
    <d v="2020-09-29T00:00:00"/>
    <d v="2020-08-18T00:00:00"/>
    <n v="12262"/>
    <x v="304"/>
    <s v="VIA A VESPUCCI, 12-16156-GENOVA-GE"/>
    <s v="02899440107"/>
    <s v="02899440107"/>
    <n v="150"/>
    <n v="150"/>
    <s v="204510010"/>
    <s v=" "/>
    <s v=" "/>
    <s v=" "/>
    <s v="619/E"/>
    <d v="2020-07-27T00:00:00"/>
    <s v=" "/>
    <d v="2020-07-31T00:00:00"/>
    <s v="Vendita -2253"/>
    <d v="2020-08-18T00:00:00"/>
    <n v="2020"/>
    <n v="65"/>
    <n v="1"/>
    <s v=" "/>
    <s v=" "/>
    <s v=" "/>
    <s v=" "/>
    <s v=" "/>
    <s v=" "/>
    <s v="N602"/>
    <x v="1"/>
    <s v="D"/>
    <n v="2020"/>
    <n v="16832"/>
    <s v="C"/>
    <d v="2020-09-01T00:00:00"/>
    <d v="2020-08-27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37768"/>
    <n v="1"/>
    <s v="FT"/>
    <d v="2020-10-05T00:00:00"/>
    <d v="2020-08-28T00:00:00"/>
    <n v="12262"/>
    <x v="304"/>
    <s v="VIA A VESPUCCI, 12-16156-GENOVA-GE"/>
    <s v="02899440107"/>
    <s v="02899440107"/>
    <n v="403.75"/>
    <n v="403.75"/>
    <s v="204510010"/>
    <s v=" "/>
    <s v=" "/>
    <s v=" "/>
    <s v="592/E"/>
    <d v="2020-07-20T00:00:00"/>
    <s v=" "/>
    <d v="2020-08-06T00:00:00"/>
    <s v="Vendita"/>
    <d v="2020-08-28T00:00:00"/>
    <n v="2020"/>
    <n v="65"/>
    <n v="1"/>
    <s v=" "/>
    <s v=" "/>
    <s v=" "/>
    <s v=" "/>
    <s v=" "/>
    <s v=" "/>
    <s v="N602"/>
    <x v="1"/>
    <s v="D"/>
    <n v="2020"/>
    <n v="17272"/>
    <s v="C"/>
    <d v="2020-09-03T00:00:00"/>
    <d v="2020-09-02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38987"/>
    <n v="1"/>
    <s v="FT"/>
    <d v="2020-10-25T00:00:00"/>
    <d v="2020-09-04T00:00:00"/>
    <n v="12262"/>
    <x v="304"/>
    <s v="VIA A VESPUCCI, 12-16156-GENOVA-GE"/>
    <s v="02899440107"/>
    <s v="02899440107"/>
    <n v="150"/>
    <n v="150"/>
    <s v="204510010"/>
    <s v=" "/>
    <s v=" "/>
    <s v=" "/>
    <s v="659/E"/>
    <d v="2020-08-18T00:00:00"/>
    <s v=" "/>
    <d v="2020-08-26T00:00:00"/>
    <s v="Vendita"/>
    <d v="2020-09-04T00:00:00"/>
    <n v="2020"/>
    <n v="65"/>
    <n v="1"/>
    <s v=" "/>
    <s v=" "/>
    <s v=" "/>
    <s v=" "/>
    <s v=" "/>
    <s v=" "/>
    <s v="N602"/>
    <x v="1"/>
    <s v="D"/>
    <n v="2020"/>
    <n v="17929"/>
    <s v="C"/>
    <d v="2020-09-15T00:00:00"/>
    <d v="2020-09-10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39935"/>
    <n v="1"/>
    <s v="FT"/>
    <d v="2020-10-25T00:00:00"/>
    <d v="2020-09-08T00:00:00"/>
    <n v="12262"/>
    <x v="304"/>
    <s v="VIA A VESPUCCI, 12-16156-GENOVA-GE"/>
    <s v="02899440107"/>
    <s v="02899440107"/>
    <n v="416.34"/>
    <n v="416.34"/>
    <s v="204510010"/>
    <s v=" "/>
    <s v=" "/>
    <s v=" "/>
    <s v="656/E"/>
    <d v="2020-08-18T00:00:00"/>
    <s v=" "/>
    <d v="2020-08-26T00:00:00"/>
    <s v="2253"/>
    <d v="2020-09-08T00:00:00"/>
    <n v="2020"/>
    <n v="65"/>
    <n v="1"/>
    <s v=" "/>
    <s v=" "/>
    <s v=" "/>
    <s v=" "/>
    <s v=" "/>
    <s v=" "/>
    <s v="N602"/>
    <x v="1"/>
    <s v="D"/>
    <n v="2020"/>
    <n v="18517"/>
    <s v="C"/>
    <d v="2020-09-22T00:00:00"/>
    <d v="2020-09-16T00:00:00"/>
    <s v=" "/>
    <s v=" "/>
    <s v="Azienda"/>
    <s v="FPI01 ISTRUT-CONTAB E FLUSSI FINANZ"/>
    <s v="701130090"/>
    <s v="2"/>
    <s v="bonifico"/>
    <n v="416.34"/>
    <n v="416.34"/>
    <n v="416.34"/>
    <n v="0"/>
    <n v="0"/>
  </r>
  <r>
    <s v="07"/>
    <s v="3FE"/>
    <n v="2020"/>
    <n v="40579"/>
    <n v="1"/>
    <s v="FT"/>
    <d v="2020-11-01T00:00:00"/>
    <d v="2020-09-10T00:00:00"/>
    <n v="12262"/>
    <x v="304"/>
    <s v="VIA A VESPUCCI, 12-16156-GENOVA-GE"/>
    <s v="02899440107"/>
    <s v="02899440107"/>
    <n v="166.67"/>
    <n v="166.67"/>
    <s v="204510010"/>
    <s v=" "/>
    <s v=" "/>
    <s v=" "/>
    <s v="680/E"/>
    <d v="2020-08-24T00:00:00"/>
    <s v=" "/>
    <d v="2020-09-02T00:00:00"/>
    <s v="6192"/>
    <d v="2020-09-10T00:00:00"/>
    <n v="2020"/>
    <n v="65"/>
    <n v="1"/>
    <s v=" "/>
    <s v=" "/>
    <s v=" "/>
    <s v=" "/>
    <s v=" "/>
    <s v=" "/>
    <s v="N602"/>
    <x v="1"/>
    <s v="D"/>
    <n v="2020"/>
    <n v="18517"/>
    <s v="C"/>
    <d v="2020-09-22T00:00:00"/>
    <d v="2020-09-16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0"/>
    <n v="33025"/>
    <n v="1"/>
    <s v="FT"/>
    <d v="2020-09-13T00:00:00"/>
    <d v="2020-07-28T00:00:00"/>
    <n v="6404"/>
    <x v="305"/>
    <s v="VIA ADAMELLO, 16-20139-MILANO-MI"/>
    <s v="04641450962"/>
    <s v="04641450962"/>
    <n v="15761"/>
    <n v="15761"/>
    <s v="204510010"/>
    <s v=" "/>
    <s v=" "/>
    <s v=" "/>
    <s v="24/AP"/>
    <d v="2020-07-13T00:00:00"/>
    <s v=" "/>
    <d v="2020-07-15T00:00:00"/>
    <s v="GIUGNO                                  OK V DOC ALL"/>
    <d v="2020-07-28T00:00:00"/>
    <n v="2020"/>
    <n v="271"/>
    <n v="1"/>
    <s v=" "/>
    <s v=" "/>
    <s v=" "/>
    <s v=" "/>
    <s v=" "/>
    <s v=" "/>
    <s v="N606"/>
    <x v="19"/>
    <s v="D"/>
    <n v="2020"/>
    <n v="15991"/>
    <s v="C"/>
    <d v="2020-08-20T00:00:00"/>
    <d v="2020-08-18T00:00:00"/>
    <s v=" "/>
    <s v=" "/>
    <s v="Azienda"/>
    <s v="FPI13 ISTRUTTORIA - INGEGNERIA CLINICA"/>
    <s v="704790092"/>
    <s v="2"/>
    <s v="bonifico"/>
    <n v="15761"/>
    <n v="15761"/>
    <n v="15761"/>
    <n v="0"/>
    <n v="0"/>
  </r>
  <r>
    <s v="07"/>
    <s v="3FE"/>
    <n v="2020"/>
    <n v="39874"/>
    <n v="1"/>
    <s v="FT"/>
    <d v="2020-10-27T00:00:00"/>
    <d v="2020-09-08T00:00:00"/>
    <n v="6404"/>
    <x v="305"/>
    <s v="VIA ADAMELLO, 16-20139-MILANO-MI"/>
    <s v="04641450962"/>
    <s v="04641450962"/>
    <n v="17315"/>
    <n v="17315"/>
    <s v="204510010"/>
    <s v=" "/>
    <s v=" "/>
    <s v=" "/>
    <s v="31/AP"/>
    <d v="2020-08-28T00:00:00"/>
    <s v=" "/>
    <d v="2020-08-28T00:00:00"/>
    <s v="LUGLIO                                  OK V DOC ALL"/>
    <d v="2020-09-08T00:00:00"/>
    <n v="2020"/>
    <n v="271"/>
    <n v="1"/>
    <s v=" "/>
    <s v=" "/>
    <s v=" "/>
    <s v=" "/>
    <s v=" "/>
    <s v=" "/>
    <s v="N606"/>
    <x v="19"/>
    <s v="D"/>
    <n v="2020"/>
    <n v="18060"/>
    <s v="C"/>
    <d v="2020-09-22T00:00:00"/>
    <d v="2020-09-16T00:00:00"/>
    <s v=" "/>
    <s v=" "/>
    <s v="Azienda"/>
    <s v="FPI13 ISTRUTTORIA - INGEGNERIA CLINICA"/>
    <s v="704790092"/>
    <s v="2"/>
    <s v="bonifico"/>
    <n v="17315"/>
    <n v="17315"/>
    <n v="17315"/>
    <n v="0"/>
    <n v="0"/>
  </r>
  <r>
    <s v="07"/>
    <s v="3FE"/>
    <n v="2020"/>
    <n v="28644"/>
    <n v="1"/>
    <s v="FT"/>
    <d v="2020-08-21T00:00:00"/>
    <d v="2020-06-30T00:00:00"/>
    <n v="87"/>
    <x v="306"/>
    <s v="VIA RONZANI, 7/29-40033-CASALVECCHIO DI RENO-BO"/>
    <s v="00691781207"/>
    <s v="04029180371"/>
    <n v="72"/>
    <n v="72"/>
    <s v="204510010"/>
    <s v=" "/>
    <s v=" "/>
    <s v=" "/>
    <s v="20033311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28646"/>
    <n v="1"/>
    <s v="FT"/>
    <d v="2020-08-21T00:00:00"/>
    <d v="2020-06-30T00:00:00"/>
    <n v="87"/>
    <x v="306"/>
    <s v="VIA RONZANI, 7/29-40033-CASALVECCHIO DI RENO-BO"/>
    <s v="00691781207"/>
    <s v="04029180371"/>
    <n v="2850"/>
    <n v="2850"/>
    <s v="204510010"/>
    <s v=" "/>
    <s v=" "/>
    <s v=" "/>
    <s v="20033295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2850"/>
    <n v="2850"/>
    <n v="2850"/>
    <n v="0"/>
    <n v="0"/>
  </r>
  <r>
    <s v="07"/>
    <s v="3FE"/>
    <n v="2020"/>
    <n v="28666"/>
    <n v="1"/>
    <s v="FT"/>
    <d v="2020-08-21T00:00:00"/>
    <d v="2020-06-30T00:00:00"/>
    <n v="87"/>
    <x v="306"/>
    <s v="VIA RONZANI, 7/29-40033-CASALVECCHIO DI RENO-BO"/>
    <s v="00691781207"/>
    <s v="04029180371"/>
    <n v="30.85"/>
    <n v="30.85"/>
    <s v="204510010"/>
    <s v=" "/>
    <s v=" "/>
    <s v=" "/>
    <s v="20033325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30.85"/>
    <n v="30.85"/>
    <n v="30.85"/>
    <n v="0"/>
    <n v="0"/>
  </r>
  <r>
    <s v="07"/>
    <s v="3FE"/>
    <n v="2020"/>
    <n v="28667"/>
    <n v="1"/>
    <s v="FT"/>
    <d v="2020-08-21T00:00:00"/>
    <d v="2020-06-30T00:00:00"/>
    <n v="87"/>
    <x v="306"/>
    <s v="VIA RONZANI, 7/29-40033-CASALVECCHIO DI RENO-BO"/>
    <s v="00691781207"/>
    <s v="04029180371"/>
    <n v="525"/>
    <n v="525"/>
    <s v="204510010"/>
    <s v=" "/>
    <s v=" "/>
    <s v=" "/>
    <s v="20033310 Q1"/>
    <d v="2020-06-19T00:00:00"/>
    <s v=" "/>
    <d v="2020-06-22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4"/>
    <s v="2"/>
    <s v="bonifico"/>
    <n v="525"/>
    <n v="525"/>
    <n v="525"/>
    <n v="0"/>
    <n v="0"/>
  </r>
  <r>
    <s v="07"/>
    <s v="3FE"/>
    <n v="2020"/>
    <n v="28668"/>
    <n v="1"/>
    <s v="FT"/>
    <d v="2020-08-21T00:00:00"/>
    <d v="2020-06-30T00:00:00"/>
    <n v="87"/>
    <x v="306"/>
    <s v="VIA RONZANI, 7/29-40033-CASALVECCHIO DI RENO-BO"/>
    <s v="00691781207"/>
    <s v="04029180371"/>
    <n v="57"/>
    <n v="57"/>
    <s v="204510010"/>
    <s v=" "/>
    <s v=" "/>
    <s v=" "/>
    <s v="20033308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0"/>
    <n v="28673"/>
    <n v="1"/>
    <s v="FT"/>
    <d v="2020-08-21T00:00:00"/>
    <d v="2020-06-30T00:00:00"/>
    <n v="87"/>
    <x v="306"/>
    <s v="VIA RONZANI, 7/29-40033-CASALVECCHIO DI RENO-BO"/>
    <s v="00691781207"/>
    <s v="04029180371"/>
    <n v="579.6"/>
    <n v="579.6"/>
    <s v="204510010"/>
    <s v=" "/>
    <s v=" "/>
    <s v=" "/>
    <s v="20033314 Q1"/>
    <d v="2020-06-19T00:00:00"/>
    <s v=" "/>
    <d v="2020-06-22T00:00:00"/>
    <s v="ACQUISTI"/>
    <d v="2020-06-30T00:00:00"/>
    <n v="2020"/>
    <n v="82"/>
    <n v="1"/>
    <s v=" "/>
    <s v=" "/>
    <s v=" "/>
    <s v=" "/>
    <s v=" "/>
    <s v=" "/>
    <s v="N602"/>
    <x v="1"/>
    <s v="D"/>
    <n v="2020"/>
    <n v="12720"/>
    <s v="C"/>
    <d v="2020-07-14T00:00:00"/>
    <d v="2020-07-08T00:00:00"/>
    <s v=" "/>
    <s v=" "/>
    <s v="Azienda"/>
    <s v="FPI01 ISTRUT-CONTAB E FLUSSI FINANZ"/>
    <s v="701135017"/>
    <s v="2"/>
    <s v="bonifico"/>
    <n v="579.6"/>
    <n v="579.6"/>
    <n v="579.6"/>
    <n v="0"/>
    <n v="0"/>
  </r>
  <r>
    <s v="07"/>
    <s v="3FE"/>
    <n v="2020"/>
    <n v="28680"/>
    <n v="1"/>
    <s v="FT"/>
    <d v="2020-08-21T00:00:00"/>
    <d v="2020-06-30T00:00:00"/>
    <n v="87"/>
    <x v="306"/>
    <s v="VIA RONZANI, 7/29-40033-CASALVECCHIO DI RENO-BO"/>
    <s v="00691781207"/>
    <s v="04029180371"/>
    <n v="824.5"/>
    <n v="824.5"/>
    <s v="204510010"/>
    <s v=" "/>
    <s v=" "/>
    <s v=" "/>
    <s v="20033315 Q1"/>
    <d v="2020-06-19T00:00:00"/>
    <s v=" "/>
    <d v="2020-06-22T00:00:00"/>
    <s v="ACQUISTI"/>
    <d v="2020-06-30T00:00:00"/>
    <n v="2020"/>
    <n v="83"/>
    <n v="1"/>
    <s v=" "/>
    <s v=" "/>
    <s v=" "/>
    <s v=" "/>
    <s v=" "/>
    <s v=" "/>
    <s v="N602"/>
    <x v="1"/>
    <s v="D"/>
    <n v="2020"/>
    <n v="12720"/>
    <s v="C"/>
    <d v="2020-07-14T00:00:00"/>
    <d v="2020-07-08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0"/>
    <n v="28750"/>
    <n v="1"/>
    <s v="FT"/>
    <d v="2020-08-21T00:00:00"/>
    <d v="2020-06-30T00:00:00"/>
    <n v="87"/>
    <x v="306"/>
    <s v="VIA RONZANI, 7/29-40033-CASALVECCHIO DI RENO-BO"/>
    <s v="00691781207"/>
    <s v="04029180371"/>
    <n v="98.28"/>
    <n v="98.28"/>
    <s v="204510010"/>
    <s v=" "/>
    <s v=" "/>
    <s v=" "/>
    <s v="20033309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98.28"/>
    <n v="98.28"/>
    <n v="98.28"/>
    <n v="0"/>
    <n v="0"/>
  </r>
  <r>
    <s v="07"/>
    <s v="3FE"/>
    <n v="2020"/>
    <n v="28751"/>
    <n v="1"/>
    <s v="FT"/>
    <d v="2020-08-21T00:00:00"/>
    <d v="2020-06-30T00:00:00"/>
    <n v="87"/>
    <x v="306"/>
    <s v="VIA RONZANI, 7/29-40033-CASALVECCHIO DI RENO-BO"/>
    <s v="00691781207"/>
    <s v="04029180371"/>
    <n v="684"/>
    <n v="684"/>
    <s v="204510010"/>
    <s v=" "/>
    <s v=" "/>
    <s v=" "/>
    <s v="20033313 Q1"/>
    <d v="2020-06-19T00:00:00"/>
    <s v=" "/>
    <d v="2020-06-22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684"/>
    <n v="684"/>
    <n v="684"/>
    <n v="0"/>
    <n v="0"/>
  </r>
  <r>
    <s v="07"/>
    <s v="3FE"/>
    <n v="2020"/>
    <n v="28845"/>
    <n v="1"/>
    <s v="FT"/>
    <d v="2020-08-21T00:00:00"/>
    <d v="2020-07-01T00:00:00"/>
    <n v="87"/>
    <x v="306"/>
    <s v="VIA RONZANI, 7/29-40033-CASALVECCHIO DI RENO-BO"/>
    <s v="00691781207"/>
    <s v="04029180371"/>
    <n v="670.32"/>
    <n v="670.32"/>
    <s v="204510010"/>
    <s v=" "/>
    <s v=" "/>
    <s v=" "/>
    <s v="20033312 Q1"/>
    <d v="2020-06-19T00:00:00"/>
    <s v=" "/>
    <d v="2020-06-22T00:00:00"/>
    <s v="ACQUISTI"/>
    <d v="2020-07-01T00:00:00"/>
    <n v="2020"/>
    <n v="77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4"/>
    <s v="2"/>
    <s v="bonifico"/>
    <n v="670.32"/>
    <n v="670.32"/>
    <n v="670.32"/>
    <n v="0"/>
    <n v="0"/>
  </r>
  <r>
    <s v="07"/>
    <s v="3FE"/>
    <n v="2020"/>
    <n v="29318"/>
    <n v="1"/>
    <s v="FT"/>
    <d v="2020-08-21T00:00:00"/>
    <d v="2020-07-03T00:00:00"/>
    <n v="87"/>
    <x v="306"/>
    <s v="VIA RONZANI, 7/29-40033-CASALVECCHIO DI RENO-BO"/>
    <s v="00691781207"/>
    <s v="04029180371"/>
    <n v="99"/>
    <n v="99"/>
    <s v="204510010"/>
    <s v=" "/>
    <s v=" "/>
    <s v=" "/>
    <s v="20033294 Q1"/>
    <d v="2020-06-19T00:00:00"/>
    <s v=" "/>
    <d v="2020-06-22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29319"/>
    <n v="1"/>
    <s v="FT"/>
    <d v="2020-08-21T00:00:00"/>
    <d v="2020-07-03T00:00:00"/>
    <n v="87"/>
    <x v="306"/>
    <s v="VIA RONZANI, 7/29-40033-CASALVECCHIO DI RENO-BO"/>
    <s v="00691781207"/>
    <s v="04029180371"/>
    <n v="1140"/>
    <n v="1140"/>
    <s v="204510010"/>
    <s v=" "/>
    <s v=" "/>
    <s v=" "/>
    <s v="20033307 Q1"/>
    <d v="2020-06-19T00:00:00"/>
    <s v=" "/>
    <d v="2020-06-22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TSAP"/>
    <n v="2020"/>
    <n v="8420"/>
    <n v="1"/>
    <s v="FT"/>
    <d v="2020-08-21T00:00:00"/>
    <d v="2020-06-26T00:00:00"/>
    <n v="87"/>
    <x v="306"/>
    <s v="VIA RONZANI, 7/29-40033-CASALVECCHIO DI RENO-BO"/>
    <s v="00691781207"/>
    <s v="04029180371"/>
    <n v="436.82"/>
    <n v="436.82"/>
    <s v="204510010"/>
    <s v=" "/>
    <s v=" "/>
    <s v=" "/>
    <s v="20033279 Q1"/>
    <d v="2020-06-19T00:00:00"/>
    <s v=" "/>
    <d v="2020-06-22T00:00:00"/>
    <s v="RD/26587  T33 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8421"/>
    <n v="1"/>
    <s v="FT"/>
    <d v="2020-08-21T00:00:00"/>
    <d v="2020-06-26T00:00:00"/>
    <n v="87"/>
    <x v="306"/>
    <s v="VIA RONZANI, 7/29-40033-CASALVECCHIO DI RENO-BO"/>
    <s v="00691781207"/>
    <s v="04029180371"/>
    <n v="823.1"/>
    <n v="823.1"/>
    <s v="204510010"/>
    <s v=" "/>
    <s v=" "/>
    <s v=" "/>
    <s v="20033280 Q1"/>
    <d v="2020-06-19T00:00:00"/>
    <s v=" "/>
    <d v="2020-06-22T00:00:00"/>
    <s v="RD/26598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8422"/>
    <n v="1"/>
    <s v="FT"/>
    <d v="2020-08-21T00:00:00"/>
    <d v="2020-06-26T00:00:00"/>
    <n v="87"/>
    <x v="306"/>
    <s v="VIA RONZANI, 7/29-40033-CASALVECCHIO DI RENO-BO"/>
    <s v="00691781207"/>
    <s v="04029180371"/>
    <n v="43.68"/>
    <n v="43.68"/>
    <s v="204510010"/>
    <s v=" "/>
    <s v=" "/>
    <s v=" "/>
    <s v="20033281 Q1"/>
    <d v="2020-06-19T00:00:00"/>
    <s v=" "/>
    <d v="2020-06-22T00:00:00"/>
    <s v="RD/26595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8423"/>
    <n v="1"/>
    <s v="FT"/>
    <d v="2020-08-21T00:00:00"/>
    <d v="2020-06-26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282 Q1"/>
    <d v="2020-06-19T00:00:00"/>
    <s v=" "/>
    <d v="2020-06-22T00:00:00"/>
    <s v="RD/26586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8424"/>
    <n v="1"/>
    <s v="FT"/>
    <d v="2020-08-21T00:00:00"/>
    <d v="2020-06-26T00:00:00"/>
    <n v="87"/>
    <x v="306"/>
    <s v="VIA RONZANI, 7/29-40033-CASALVECCHIO DI RENO-BO"/>
    <s v="00691781207"/>
    <s v="04029180371"/>
    <n v="642.6"/>
    <n v="642.6"/>
    <s v="204510010"/>
    <s v=" "/>
    <s v=" "/>
    <s v=" "/>
    <s v="20033283 Q1"/>
    <d v="2020-06-19T00:00:00"/>
    <s v=" "/>
    <d v="2020-06-22T00:00:00"/>
    <s v="RD/26597 T33 OK"/>
    <d v="2020-06-26T00:00:00"/>
    <n v="2020"/>
    <n v="78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8425"/>
    <n v="1"/>
    <s v="FT"/>
    <d v="2020-08-21T00:00:00"/>
    <d v="2020-06-26T00:00:00"/>
    <n v="87"/>
    <x v="306"/>
    <s v="VIA RONZANI, 7/29-40033-CASALVECCHIO DI RENO-BO"/>
    <s v="00691781207"/>
    <s v="04029180371"/>
    <n v="40.56"/>
    <n v="40.56"/>
    <s v="204510010"/>
    <s v=" "/>
    <s v=" "/>
    <s v=" "/>
    <s v="20033287 Q1"/>
    <d v="2020-06-19T00:00:00"/>
    <s v=" "/>
    <d v="2020-06-22T00:00:00"/>
    <s v="RD/26588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8426"/>
    <n v="1"/>
    <s v="FT"/>
    <d v="2020-08-21T00:00:00"/>
    <d v="2020-06-26T00:00:00"/>
    <n v="87"/>
    <x v="306"/>
    <s v="VIA RONZANI, 7/29-40033-CASALVECCHIO DI RENO-BO"/>
    <s v="00691781207"/>
    <s v="04029180371"/>
    <n v="227.25"/>
    <n v="227.25"/>
    <s v="204510010"/>
    <s v=" "/>
    <s v=" "/>
    <s v=" "/>
    <s v="20033288 Q1"/>
    <d v="2020-06-19T00:00:00"/>
    <s v=" "/>
    <d v="2020-06-22T00:00:00"/>
    <s v="RD/26567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8427"/>
    <n v="1"/>
    <s v="FT"/>
    <d v="2020-08-21T00:00:00"/>
    <d v="2020-06-26T00:00:00"/>
    <n v="87"/>
    <x v="306"/>
    <s v="VIA RONZANI, 7/29-40033-CASALVECCHIO DI RENO-BO"/>
    <s v="00691781207"/>
    <s v="04029180371"/>
    <n v="839.12"/>
    <n v="839.12"/>
    <s v="204510010"/>
    <s v=" "/>
    <s v=" "/>
    <s v=" "/>
    <s v="20033289 Q1"/>
    <d v="2020-06-19T00:00:00"/>
    <s v=" "/>
    <d v="2020-06-22T00:00:00"/>
    <s v="RD/26582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428"/>
    <n v="1"/>
    <s v="FT"/>
    <d v="2020-08-21T00:00:00"/>
    <d v="2020-06-26T00:00:00"/>
    <n v="87"/>
    <x v="306"/>
    <s v="VIA RONZANI, 7/29-40033-CASALVECCHIO DI RENO-BO"/>
    <s v="00691781207"/>
    <s v="04029180371"/>
    <n v="142.80000000000001"/>
    <n v="142.80000000000001"/>
    <s v="204510010"/>
    <s v=" "/>
    <s v=" "/>
    <s v=" "/>
    <s v="20033290 Q1"/>
    <d v="2020-06-19T00:00:00"/>
    <s v=" "/>
    <d v="2020-06-22T00:00:00"/>
    <s v="RD/26583  T33 OK"/>
    <d v="2020-06-26T00:00:00"/>
    <n v="2020"/>
    <n v="78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20"/>
    <n v="8429"/>
    <n v="1"/>
    <s v="FT"/>
    <d v="2020-08-21T00:00:00"/>
    <d v="2020-06-26T00:00:00"/>
    <n v="87"/>
    <x v="306"/>
    <s v="VIA RONZANI, 7/29-40033-CASALVECCHIO DI RENO-BO"/>
    <s v="00691781207"/>
    <s v="04029180371"/>
    <n v="839.12"/>
    <n v="839.12"/>
    <s v="204510010"/>
    <s v=" "/>
    <s v=" "/>
    <s v=" "/>
    <s v="20033291 Q1"/>
    <d v="2020-06-19T00:00:00"/>
    <s v=" "/>
    <d v="2020-06-22T00:00:00"/>
    <s v="RD/26581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430"/>
    <n v="1"/>
    <s v="FT"/>
    <d v="2020-08-21T00:00:00"/>
    <d v="2020-06-26T00:00:00"/>
    <n v="87"/>
    <x v="306"/>
    <s v="VIA RONZANI, 7/29-40033-CASALVECCHIO DI RENO-BO"/>
    <s v="00691781207"/>
    <s v="04029180371"/>
    <n v="823.1"/>
    <n v="823.1"/>
    <s v="204510010"/>
    <s v=" "/>
    <s v=" "/>
    <s v=" "/>
    <s v="20033292 Q1"/>
    <d v="2020-06-19T00:00:00"/>
    <s v=" "/>
    <d v="2020-06-22T00:00:00"/>
    <s v="RD/26578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8431"/>
    <n v="1"/>
    <s v="FT"/>
    <d v="2020-08-21T00:00:00"/>
    <d v="2020-06-26T00:00:00"/>
    <n v="87"/>
    <x v="306"/>
    <s v="VIA RONZANI, 7/29-40033-CASALVECCHIO DI RENO-BO"/>
    <s v="00691781207"/>
    <s v="04029180371"/>
    <n v="839.12"/>
    <n v="839.12"/>
    <s v="204510010"/>
    <s v=" "/>
    <s v=" "/>
    <s v=" "/>
    <s v="20033293 Q1"/>
    <d v="2020-06-19T00:00:00"/>
    <s v=" "/>
    <d v="2020-06-22T00:00:00"/>
    <s v="RD/26578 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433"/>
    <n v="1"/>
    <s v="FT"/>
    <d v="2020-08-21T00:00:00"/>
    <d v="2020-06-26T00:00:00"/>
    <n v="87"/>
    <x v="306"/>
    <s v="VIA RONZANI, 7/29-40033-CASALVECCHIO DI RENO-BO"/>
    <s v="00691781207"/>
    <s v="04029180371"/>
    <n v="839.12"/>
    <n v="839.12"/>
    <s v="204510010"/>
    <s v=" "/>
    <s v=" "/>
    <s v=" "/>
    <s v="20033300 Q1"/>
    <d v="2020-06-19T00:00:00"/>
    <s v=" "/>
    <d v="2020-06-22T00:00:00"/>
    <s v="RD/27418  T33 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434"/>
    <n v="1"/>
    <s v="FT"/>
    <d v="2020-08-21T00:00:00"/>
    <d v="2020-06-26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304 Q1"/>
    <d v="2020-06-19T00:00:00"/>
    <s v=" "/>
    <d v="2020-06-22T00:00:00"/>
    <s v="RD/27436 T33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8435"/>
    <n v="1"/>
    <s v="FT"/>
    <d v="2020-08-21T00:00:00"/>
    <d v="2020-06-26T00:00:00"/>
    <n v="87"/>
    <x v="306"/>
    <s v="VIA RONZANI, 7/29-40033-CASALVECCHIO DI RENO-BO"/>
    <s v="00691781207"/>
    <s v="04029180371"/>
    <n v="839.12"/>
    <n v="839.12"/>
    <s v="204510010"/>
    <s v=" "/>
    <s v=" "/>
    <s v=" "/>
    <s v="20033306 Q1"/>
    <d v="2020-06-19T00:00:00"/>
    <s v=" "/>
    <d v="2020-06-22T00:00:00"/>
    <s v="RD/27437  T33  OK"/>
    <d v="2020-06-2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618"/>
    <n v="1"/>
    <s v="FT"/>
    <d v="2020-08-21T00:00:00"/>
    <d v="2020-07-02T00:00:00"/>
    <n v="87"/>
    <x v="306"/>
    <s v="VIA RONZANI, 7/29-40033-CASALVECCHIO DI RENO-BO"/>
    <s v="00691781207"/>
    <s v="04029180371"/>
    <n v="40.56"/>
    <n v="40.56"/>
    <s v="204510010"/>
    <s v=" "/>
    <s v=" "/>
    <s v=" "/>
    <s v="20033284 Q1"/>
    <d v="2020-06-19T00:00:00"/>
    <s v=" "/>
    <d v="2020-06-22T00:00:00"/>
    <s v="RD/26572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8619"/>
    <n v="1"/>
    <s v="FT"/>
    <d v="2020-08-21T00:00:00"/>
    <d v="2020-07-02T00:00:00"/>
    <n v="87"/>
    <x v="306"/>
    <s v="VIA RONZANI, 7/29-40033-CASALVECCHIO DI RENO-BO"/>
    <s v="00691781207"/>
    <s v="04029180371"/>
    <n v="160.68"/>
    <n v="160.68"/>
    <s v="204510010"/>
    <s v=" "/>
    <s v=" "/>
    <s v=" "/>
    <s v="20033296 Q1"/>
    <d v="2020-06-19T00:00:00"/>
    <s v=" "/>
    <d v="2020-06-22T00:00:00"/>
    <s v="RD/27426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0"/>
    <n v="8620"/>
    <n v="1"/>
    <s v="FT"/>
    <d v="2020-08-21T00:00:00"/>
    <d v="2020-07-02T00:00:00"/>
    <n v="87"/>
    <x v="306"/>
    <s v="VIA RONZANI, 7/29-40033-CASALVECCHIO DI RENO-BO"/>
    <s v="00691781207"/>
    <s v="04029180371"/>
    <n v="357"/>
    <n v="357"/>
    <s v="204510010"/>
    <s v=" "/>
    <s v=" "/>
    <s v=" "/>
    <s v="20033299 Q1"/>
    <d v="2020-06-19T00:00:00"/>
    <s v=" "/>
    <d v="2020-06-22T00:00:00"/>
    <s v="RD/27446 T33"/>
    <d v="2020-07-02T00:00:00"/>
    <n v="2020"/>
    <n v="78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20"/>
    <n v="8621"/>
    <n v="1"/>
    <s v="FT"/>
    <d v="2020-08-21T00:00:00"/>
    <d v="2020-07-02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303 Q1"/>
    <d v="2020-06-19T00:00:00"/>
    <s v=" "/>
    <d v="2020-06-22T00:00:00"/>
    <s v="RD/27212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8622"/>
    <n v="1"/>
    <s v="FT"/>
    <d v="2020-08-21T00:00:00"/>
    <d v="2020-07-02T00:00:00"/>
    <n v="87"/>
    <x v="306"/>
    <s v="VIA RONZANI, 7/29-40033-CASALVECCHIO DI RENO-BO"/>
    <s v="00691781207"/>
    <s v="04029180371"/>
    <n v="411.55"/>
    <n v="411.55"/>
    <s v="204510010"/>
    <s v=" "/>
    <s v=" "/>
    <s v=" "/>
    <s v="20033316 Q1"/>
    <d v="2020-06-19T00:00:00"/>
    <s v=" "/>
    <d v="2020-06-22T00:00:00"/>
    <s v="RD/28607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8623"/>
    <n v="1"/>
    <s v="FT"/>
    <d v="2020-08-21T00:00:00"/>
    <d v="2020-07-02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317 Q1"/>
    <d v="2020-06-19T00:00:00"/>
    <s v=" "/>
    <d v="2020-06-22T00:00:00"/>
    <s v="RD/28609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8624"/>
    <n v="1"/>
    <s v="FT"/>
    <d v="2020-08-21T00:00:00"/>
    <d v="2020-07-02T00:00:00"/>
    <n v="87"/>
    <x v="306"/>
    <s v="VIA RONZANI, 7/29-40033-CASALVECCHIO DI RENO-BO"/>
    <s v="00691781207"/>
    <s v="04029180371"/>
    <n v="231.75"/>
    <n v="231.75"/>
    <s v="204510010"/>
    <s v=" "/>
    <s v=" "/>
    <s v=" "/>
    <s v="20033318 Q1"/>
    <d v="2020-06-19T00:00:00"/>
    <s v=" "/>
    <d v="2020-06-22T00:00:00"/>
    <s v="RD/28603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8625"/>
    <n v="1"/>
    <s v="FT"/>
    <d v="2020-08-21T00:00:00"/>
    <d v="2020-07-02T00:00:00"/>
    <n v="87"/>
    <x v="306"/>
    <s v="VIA RONZANI, 7/29-40033-CASALVECCHIO DI RENO-BO"/>
    <s v="00691781207"/>
    <s v="04029180371"/>
    <n v="74.88"/>
    <n v="74.88"/>
    <s v="204510010"/>
    <s v=" "/>
    <s v=" "/>
    <s v=" "/>
    <s v="20033319 Q1"/>
    <d v="2020-06-19T00:00:00"/>
    <s v=" "/>
    <d v="2020-06-22T00:00:00"/>
    <s v="RD/28611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74.88"/>
    <n v="74.88"/>
    <n v="74.88"/>
    <n v="0"/>
    <n v="0"/>
  </r>
  <r>
    <s v="07"/>
    <s v="TSAP"/>
    <n v="2020"/>
    <n v="8626"/>
    <n v="1"/>
    <s v="FT"/>
    <d v="2020-08-21T00:00:00"/>
    <d v="2020-07-02T00:00:00"/>
    <n v="87"/>
    <x v="306"/>
    <s v="VIA RONZANI, 7/29-40033-CASALVECCHIO DI RENO-BO"/>
    <s v="00691781207"/>
    <s v="04029180371"/>
    <n v="815.4"/>
    <n v="815.4"/>
    <s v="204510010"/>
    <s v=" "/>
    <s v=" "/>
    <s v=" "/>
    <s v="20033323 Q1"/>
    <d v="2020-06-19T00:00:00"/>
    <s v=" "/>
    <d v="2020-06-22T00:00:00"/>
    <s v="RD/28594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8627"/>
    <n v="1"/>
    <s v="FT"/>
    <d v="2020-08-21T00:00:00"/>
    <d v="2020-07-02T00:00:00"/>
    <n v="87"/>
    <x v="306"/>
    <s v="VIA RONZANI, 7/29-40033-CASALVECCHIO DI RENO-BO"/>
    <s v="00691781207"/>
    <s v="04029180371"/>
    <n v="548.74"/>
    <n v="548.74"/>
    <s v="204510010"/>
    <s v=" "/>
    <s v=" "/>
    <s v=" "/>
    <s v="20033324 Q1"/>
    <d v="2020-06-19T00:00:00"/>
    <s v=" "/>
    <d v="2020-06-22T00:00:00"/>
    <s v="RD/28903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548.74"/>
    <n v="548.74"/>
    <n v="548.74"/>
    <n v="0"/>
    <n v="0"/>
  </r>
  <r>
    <s v="07"/>
    <s v="TSAP"/>
    <n v="2020"/>
    <n v="8628"/>
    <n v="1"/>
    <s v="FT"/>
    <d v="2020-08-21T00:00:00"/>
    <d v="2020-07-02T00:00:00"/>
    <n v="87"/>
    <x v="306"/>
    <s v="VIA RONZANI, 7/29-40033-CASALVECCHIO DI RENO-BO"/>
    <s v="00691781207"/>
    <s v="04029180371"/>
    <n v="548.74"/>
    <n v="548.74"/>
    <s v="204510010"/>
    <s v=" "/>
    <s v=" "/>
    <s v=" "/>
    <s v="20034226 Q1"/>
    <d v="2020-06-22T00:00:00"/>
    <s v=" "/>
    <d v="2020-06-22T00:00:00"/>
    <s v="RD/29716  T33"/>
    <d v="2020-07-02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548.74"/>
    <n v="548.74"/>
    <n v="548.74"/>
    <n v="0"/>
    <n v="0"/>
  </r>
  <r>
    <s v="07"/>
    <s v="TSAP"/>
    <n v="2020"/>
    <n v="8716"/>
    <n v="1"/>
    <s v="FT"/>
    <d v="2020-08-21T00:00:00"/>
    <d v="2020-07-06T00:00:00"/>
    <n v="87"/>
    <x v="306"/>
    <s v="VIA RONZANI, 7/29-40033-CASALVECCHIO DI RENO-BO"/>
    <s v="00691781207"/>
    <s v="04029180371"/>
    <n v="823.11"/>
    <n v="823.11"/>
    <s v="204510010"/>
    <s v=" "/>
    <s v=" "/>
    <s v=" "/>
    <s v="20033285 Q1"/>
    <d v="2020-06-19T00:00:00"/>
    <s v=" "/>
    <d v="2020-06-22T00:00:00"/>
    <s v="RD/26590  T33"/>
    <d v="2020-07-06T00:00:00"/>
    <n v="2020"/>
    <n v="77"/>
    <n v="9"/>
    <s v=" "/>
    <s v=" "/>
    <s v=" "/>
    <s v=" "/>
    <s v=" "/>
    <s v=" "/>
    <s v="1"/>
    <x v="1"/>
    <s v="D"/>
    <n v="2020"/>
    <n v="12659"/>
    <s v="C"/>
    <d v="2020-07-14T00:00:00"/>
    <d v="2020-07-08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0"/>
    <n v="8871"/>
    <n v="1"/>
    <s v="FT"/>
    <d v="2020-08-21T00:00:00"/>
    <d v="2020-07-08T00:00:00"/>
    <n v="87"/>
    <x v="306"/>
    <s v="VIA RONZANI, 7/29-40033-CASALVECCHIO DI RENO-BO"/>
    <s v="00691781207"/>
    <s v="04029180371"/>
    <n v="14584.2"/>
    <n v="14584.2"/>
    <s v="204510010"/>
    <s v=" "/>
    <s v=" "/>
    <s v=" "/>
    <s v="20034228 Q1"/>
    <d v="2020-06-22T00:00:00"/>
    <s v=" "/>
    <d v="2020-06-22T00:00:00"/>
    <s v="29747"/>
    <d v="2020-07-08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19 ISTRUTTORIA - AREA TERRITORIALE (EX ASL)FARMACEUTICA"/>
    <s v="701135014"/>
    <s v="2"/>
    <s v="bonifico"/>
    <n v="14584.2"/>
    <n v="14584.2"/>
    <n v="14584.2"/>
    <n v="0"/>
    <n v="0"/>
  </r>
  <r>
    <s v="07"/>
    <s v="TSAP"/>
    <n v="2020"/>
    <n v="8903"/>
    <n v="1"/>
    <s v="FT"/>
    <d v="2020-08-21T00:00:00"/>
    <d v="2020-07-09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297 Q1"/>
    <d v="2020-06-19T00:00:00"/>
    <s v=" "/>
    <d v="2020-06-22T00:00:00"/>
    <s v="RD/27429  T33"/>
    <d v="2020-07-09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8904"/>
    <n v="1"/>
    <s v="FT"/>
    <d v="2020-08-21T00:00:00"/>
    <d v="2020-07-09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298 Q1"/>
    <d v="2020-06-19T00:00:00"/>
    <s v=" "/>
    <d v="2020-06-22T00:00:00"/>
    <s v="RD/27441  T33"/>
    <d v="2020-07-09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9098"/>
    <n v="1"/>
    <s v="FT"/>
    <d v="2020-08-21T00:00:00"/>
    <d v="2020-07-13T00:00:00"/>
    <n v="87"/>
    <x v="306"/>
    <s v="VIA RONZANI, 7/29-40033-CASALVECCHIO DI RENO-BO"/>
    <s v="00691781207"/>
    <s v="04029180371"/>
    <n v="436.82"/>
    <n v="436.82"/>
    <s v="204510010"/>
    <s v=" "/>
    <s v=" "/>
    <s v=" "/>
    <s v="20033278 Q1"/>
    <d v="2020-06-19T00:00:00"/>
    <s v=" "/>
    <d v="2020-06-22T00:00:00"/>
    <s v="RD/2020/26573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9099"/>
    <n v="1"/>
    <s v="FT"/>
    <d v="2020-08-21T00:00:00"/>
    <d v="2020-07-13T00:00:00"/>
    <n v="87"/>
    <x v="306"/>
    <s v="VIA RONZANI, 7/29-40033-CASALVECCHIO DI RENO-BO"/>
    <s v="00691781207"/>
    <s v="04029180371"/>
    <n v="594.46"/>
    <n v="594.46"/>
    <s v="204510010"/>
    <s v=" "/>
    <s v=" "/>
    <s v=" "/>
    <s v="20033286 Q1"/>
    <d v="2020-06-19T00:00:00"/>
    <s v=" "/>
    <d v="2020-06-22T00:00:00"/>
    <s v="RD/26592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594.46"/>
    <n v="594.46"/>
    <n v="594.46"/>
    <n v="0"/>
    <n v="0"/>
  </r>
  <r>
    <s v="07"/>
    <s v="TSAP"/>
    <n v="2020"/>
    <n v="9100"/>
    <n v="1"/>
    <s v="FT"/>
    <d v="2020-08-21T00:00:00"/>
    <d v="2020-07-13T00:00:00"/>
    <n v="87"/>
    <x v="306"/>
    <s v="VIA RONZANI, 7/29-40033-CASALVECCHIO DI RENO-BO"/>
    <s v="00691781207"/>
    <s v="04029180371"/>
    <n v="238.62"/>
    <n v="238.62"/>
    <s v="204510010"/>
    <s v=" "/>
    <s v=" "/>
    <s v=" "/>
    <s v="20033301 Q1"/>
    <d v="2020-06-19T00:00:00"/>
    <s v=" "/>
    <d v="2020-06-22T00:00:00"/>
    <s v="RD/27428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9101"/>
    <n v="1"/>
    <s v="FT"/>
    <d v="2020-08-21T00:00:00"/>
    <d v="2020-07-13T00:00:00"/>
    <n v="87"/>
    <x v="306"/>
    <s v="VIA RONZANI, 7/29-40033-CASALVECCHIO DI RENO-BO"/>
    <s v="00691781207"/>
    <s v="04029180371"/>
    <n v="303"/>
    <n v="303"/>
    <s v="204510010"/>
    <s v=" "/>
    <s v=" "/>
    <s v=" "/>
    <s v="20033302 Q1"/>
    <d v="2020-06-19T00:00:00"/>
    <s v=" "/>
    <d v="2020-06-22T00:00:00"/>
    <s v="RD/27440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20"/>
    <n v="9102"/>
    <n v="1"/>
    <s v="FT"/>
    <d v="2020-08-21T00:00:00"/>
    <d v="2020-07-13T00:00:00"/>
    <n v="87"/>
    <x v="306"/>
    <s v="VIA RONZANI, 7/29-40033-CASALVECCHIO DI RENO-BO"/>
    <s v="00691781207"/>
    <s v="04029180371"/>
    <n v="420.3"/>
    <n v="420.3"/>
    <s v="204510010"/>
    <s v=" "/>
    <s v=" "/>
    <s v=" "/>
    <s v="20033305 Q1"/>
    <d v="2020-06-19T00:00:00"/>
    <s v=" "/>
    <d v="2020-06-22T00:00:00"/>
    <s v="RD/27444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9103"/>
    <n v="1"/>
    <s v="FT"/>
    <d v="2020-08-21T00:00:00"/>
    <d v="2020-07-13T00:00:00"/>
    <n v="87"/>
    <x v="306"/>
    <s v="VIA RONZANI, 7/29-40033-CASALVECCHIO DI RENO-BO"/>
    <s v="00691781207"/>
    <s v="04029180371"/>
    <n v="151.5"/>
    <n v="151.5"/>
    <s v="204510010"/>
    <s v=" "/>
    <s v=" "/>
    <s v=" "/>
    <s v="20033320 Q1"/>
    <d v="2020-06-19T00:00:00"/>
    <s v=" "/>
    <d v="2020-06-22T00:00:00"/>
    <s v="RD/28589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9104"/>
    <n v="1"/>
    <s v="FT"/>
    <d v="2020-08-21T00:00:00"/>
    <d v="2020-07-13T00:00:00"/>
    <n v="87"/>
    <x v="306"/>
    <s v="VIA RONZANI, 7/29-40033-CASALVECCHIO DI RENO-BO"/>
    <s v="00691781207"/>
    <s v="04029180371"/>
    <n v="823.1"/>
    <n v="823.1"/>
    <s v="204510010"/>
    <s v=" "/>
    <s v=" "/>
    <s v=" "/>
    <s v="20033321 Q1"/>
    <d v="2020-06-19T00:00:00"/>
    <s v=" "/>
    <d v="2020-06-22T00:00:00"/>
    <s v="RD/28588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9105"/>
    <n v="1"/>
    <s v="FT"/>
    <d v="2020-08-21T00:00:00"/>
    <d v="2020-07-13T00:00:00"/>
    <n v="87"/>
    <x v="306"/>
    <s v="VIA RONZANI, 7/29-40033-CASALVECCHIO DI RENO-BO"/>
    <s v="00691781207"/>
    <s v="04029180371"/>
    <n v="642.6"/>
    <n v="642.6"/>
    <s v="204510010"/>
    <s v=" "/>
    <s v=" "/>
    <s v=" "/>
    <s v="20033322 Q1"/>
    <d v="2020-06-19T00:00:00"/>
    <s v=" "/>
    <d v="2020-06-22T00:00:00"/>
    <s v="RD/28601 T33"/>
    <d v="2020-07-13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9107"/>
    <n v="1"/>
    <s v="FT"/>
    <d v="2020-08-21T00:00:00"/>
    <d v="2020-07-13T00:00:00"/>
    <n v="87"/>
    <x v="306"/>
    <s v="VIA RONZANI, 7/29-40033-CASALVECCHIO DI RENO-BO"/>
    <s v="00691781207"/>
    <s v="04029180371"/>
    <n v="823.1"/>
    <n v="823.1"/>
    <s v="204510010"/>
    <s v=" "/>
    <s v=" "/>
    <s v=" "/>
    <s v="20034227 Q1"/>
    <d v="2020-06-22T00:00:00"/>
    <s v=" "/>
    <d v="2020-06-22T00:00:00"/>
    <s v="RD/29736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9110"/>
    <n v="1"/>
    <s v="FT"/>
    <d v="2020-08-21T00:00:00"/>
    <d v="2020-07-13T00:00:00"/>
    <n v="87"/>
    <x v="306"/>
    <s v="VIA RONZANI, 7/29-40033-CASALVECCHIO DI RENO-BO"/>
    <s v="00691781207"/>
    <s v="04029180371"/>
    <n v="214.2"/>
    <n v="214.2"/>
    <s v="204510010"/>
    <s v=" "/>
    <s v=" "/>
    <s v=" "/>
    <s v="20034229 Q1"/>
    <d v="2020-06-22T00:00:00"/>
    <s v=" "/>
    <d v="2020-06-22T00:00:00"/>
    <s v="RD/29728  T33"/>
    <d v="2020-07-13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8"/>
    <s v="2"/>
    <s v="bonifico"/>
    <n v="214.2"/>
    <n v="214.2"/>
    <n v="214.2"/>
    <n v="0"/>
    <n v="0"/>
  </r>
  <r>
    <s v="07"/>
    <s v="TSAP"/>
    <n v="2020"/>
    <n v="9111"/>
    <n v="1"/>
    <s v="FT"/>
    <d v="2020-08-21T00:00:00"/>
    <d v="2020-07-13T00:00:00"/>
    <n v="87"/>
    <x v="306"/>
    <s v="VIA RONZANI, 7/29-40033-CASALVECCHIO DI RENO-BO"/>
    <s v="00691781207"/>
    <s v="04029180371"/>
    <n v="642.6"/>
    <n v="642.6"/>
    <s v="204510010"/>
    <s v=" "/>
    <s v=" "/>
    <s v=" "/>
    <s v="20034230 Q1"/>
    <d v="2020-06-22T00:00:00"/>
    <s v=" "/>
    <d v="2020-06-22T00:00:00"/>
    <s v="RD/29730 T33"/>
    <d v="2020-07-13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9112"/>
    <n v="1"/>
    <s v="FT"/>
    <d v="2020-08-21T00:00:00"/>
    <d v="2020-07-13T00:00:00"/>
    <n v="87"/>
    <x v="306"/>
    <s v="VIA RONZANI, 7/29-40033-CASALVECCHIO DI RENO-BO"/>
    <s v="00691781207"/>
    <s v="04029180371"/>
    <n v="466.18"/>
    <n v="466.18"/>
    <s v="204510010"/>
    <s v=" "/>
    <s v=" "/>
    <s v=" "/>
    <s v="20034231 Q1"/>
    <d v="2020-06-22T00:00:00"/>
    <s v=" "/>
    <d v="2020-06-22T00:00:00"/>
    <s v="RD/29726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66.18"/>
    <n v="466.18"/>
    <n v="466.18"/>
    <n v="0"/>
    <n v="0"/>
  </r>
  <r>
    <s v="07"/>
    <s v="3FE"/>
    <n v="2020"/>
    <n v="29562"/>
    <n v="1"/>
    <s v="FT"/>
    <d v="2020-08-24T00:00:00"/>
    <d v="2020-07-03T00:00:00"/>
    <n v="87"/>
    <x v="306"/>
    <s v="VIA RONZANI, 7/29-40033-CASALVECCHIO DI RENO-BO"/>
    <s v="00691781207"/>
    <s v="04029180371"/>
    <n v="6.9"/>
    <n v="6.9"/>
    <s v="204510010"/>
    <s v=" "/>
    <s v=" "/>
    <s v=" "/>
    <s v="20033326 Q1"/>
    <d v="2020-06-19T00:00:00"/>
    <s v=" "/>
    <d v="2020-06-25T00:00:00"/>
    <s v="ACQUISTI"/>
    <d v="2020-07-03T00:00:00"/>
    <n v="2020"/>
    <n v="77"/>
    <n v="1"/>
    <s v=" "/>
    <s v=" "/>
    <s v=" "/>
    <s v=" "/>
    <s v=" "/>
    <s v=" "/>
    <s v="1"/>
    <x v="1"/>
    <s v="D"/>
    <n v="2020"/>
    <n v="12719"/>
    <s v="C"/>
    <d v="2020-07-14T00:00:00"/>
    <d v="2020-07-08T00:00:00"/>
    <s v=" "/>
    <s v=" "/>
    <s v="Azienda"/>
    <s v="FPI01 ISTRUT-CONTAB E FLUSSI FINANZ"/>
    <s v="701135014"/>
    <s v="2"/>
    <s v="bonifico"/>
    <n v="6.9"/>
    <n v="6.9"/>
    <n v="6.9"/>
    <n v="0"/>
    <n v="0"/>
  </r>
  <r>
    <s v="07"/>
    <s v="3FE"/>
    <n v="2020"/>
    <n v="31309"/>
    <n v="1"/>
    <s v="FT"/>
    <d v="2020-08-30T00:00:00"/>
    <d v="2020-07-14T00:00:00"/>
    <n v="87"/>
    <x v="306"/>
    <s v="VIA RONZANI, 7/29-40033-CASALVECCHIO DI RENO-BO"/>
    <s v="00691781207"/>
    <s v="04029180371"/>
    <n v="160.16"/>
    <n v="160.16"/>
    <s v="204510010"/>
    <s v=" "/>
    <s v=" "/>
    <s v=" "/>
    <s v="20035983 Q1"/>
    <d v="2020-06-30T00:00:00"/>
    <s v=" "/>
    <d v="2020-07-01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4162"/>
    <s v="C"/>
    <d v="2020-07-28T00:00:00"/>
    <d v="2020-07-22T00:00:00"/>
    <s v=" "/>
    <s v=" "/>
    <s v="Azienda"/>
    <s v="FPI01 ISTRUT-CONTAB E FLUSSI FINANZ"/>
    <s v="701135017"/>
    <s v="2"/>
    <s v="bonifico"/>
    <n v="160.16"/>
    <n v="160.16"/>
    <n v="160.16"/>
    <n v="0"/>
    <n v="0"/>
  </r>
  <r>
    <s v="07"/>
    <s v="TSAP"/>
    <n v="2020"/>
    <n v="8629"/>
    <n v="1"/>
    <s v="FT"/>
    <d v="2020-08-30T00:00:00"/>
    <d v="2020-07-02T00:00:00"/>
    <n v="87"/>
    <x v="306"/>
    <s v="VIA RONZANI, 7/29-40033-CASALVECCHIO DI RENO-BO"/>
    <s v="00691781207"/>
    <s v="04029180371"/>
    <n v="39.119999999999997"/>
    <n v="39.119999999999997"/>
    <s v="204510010"/>
    <s v=" "/>
    <s v=" "/>
    <s v=" "/>
    <s v="20035974 Q1"/>
    <d v="2020-06-30T00:00:00"/>
    <s v=" "/>
    <d v="2020-07-01T00:00:00"/>
    <s v="RD/29715  T33"/>
    <d v="2020-07-02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8630"/>
    <n v="1"/>
    <s v="FT"/>
    <d v="2020-08-30T00:00:00"/>
    <d v="2020-07-02T00:00:00"/>
    <n v="87"/>
    <x v="306"/>
    <s v="VIA RONZANI, 7/29-40033-CASALVECCHIO DI RENO-BO"/>
    <s v="00691781207"/>
    <s v="04029180371"/>
    <n v="839.12"/>
    <n v="839.12"/>
    <s v="204510010"/>
    <s v=" "/>
    <s v=" "/>
    <s v=" "/>
    <s v="20035978 Q1"/>
    <d v="2020-06-30T00:00:00"/>
    <s v=" "/>
    <d v="2020-07-01T00:00:00"/>
    <s v="RD/29738"/>
    <d v="2020-07-02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8631"/>
    <n v="1"/>
    <s v="FT"/>
    <d v="2020-08-30T00:00:00"/>
    <d v="2020-07-02T00:00:00"/>
    <n v="87"/>
    <x v="306"/>
    <s v="VIA RONZANI, 7/29-40033-CASALVECCHIO DI RENO-BO"/>
    <s v="00691781207"/>
    <s v="04029180371"/>
    <n v="70.2"/>
    <n v="70.2"/>
    <s v="204510010"/>
    <s v=" "/>
    <s v=" "/>
    <s v=" "/>
    <s v="20035992 Q1"/>
    <d v="2020-06-30T00:00:00"/>
    <s v=" "/>
    <d v="2020-07-01T00:00:00"/>
    <s v="RD/31085"/>
    <d v="2020-07-02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70.2"/>
    <n v="70.2"/>
    <n v="70.2"/>
    <n v="0"/>
    <n v="0"/>
  </r>
  <r>
    <s v="07"/>
    <s v="TSAP"/>
    <n v="2020"/>
    <n v="9116"/>
    <n v="1"/>
    <s v="FT"/>
    <d v="2020-08-30T00:00:00"/>
    <d v="2020-07-13T00:00:00"/>
    <n v="87"/>
    <x v="306"/>
    <s v="VIA RONZANI, 7/29-40033-CASALVECCHIO DI RENO-BO"/>
    <s v="00691781207"/>
    <s v="04029180371"/>
    <n v="642.6"/>
    <n v="642.6"/>
    <s v="204510010"/>
    <s v=" "/>
    <s v=" "/>
    <s v=" "/>
    <s v="20035971 Q1"/>
    <d v="2020-06-30T00:00:00"/>
    <s v=" "/>
    <d v="2020-07-01T00:00:00"/>
    <s v="RD/29725 T33"/>
    <d v="2020-07-13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9122"/>
    <n v="1"/>
    <s v="FT"/>
    <d v="2020-08-30T00:00:00"/>
    <d v="2020-07-13T00:00:00"/>
    <n v="87"/>
    <x v="306"/>
    <s v="VIA RONZANI, 7/29-40033-CASALVECCHIO DI RENO-BO"/>
    <s v="00691781207"/>
    <s v="04029180371"/>
    <n v="642.6"/>
    <n v="642.6"/>
    <s v="204510010"/>
    <s v=" "/>
    <s v=" "/>
    <s v=" "/>
    <s v="20035979 Q1"/>
    <d v="2020-06-30T00:00:00"/>
    <s v=" "/>
    <d v="2020-07-01T00:00:00"/>
    <s v="RD/29721  T33"/>
    <d v="2020-07-13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9125"/>
    <n v="1"/>
    <s v="FT"/>
    <d v="2020-08-30T00:00:00"/>
    <d v="2020-07-13T00:00:00"/>
    <n v="87"/>
    <x v="306"/>
    <s v="VIA RONZANI, 7/29-40033-CASALVECCHIO DI RENO-BO"/>
    <s v="00691781207"/>
    <s v="04029180371"/>
    <n v="436.82"/>
    <n v="436.82"/>
    <s v="204510010"/>
    <s v=" "/>
    <s v=" "/>
    <s v=" "/>
    <s v="20035988 Q1"/>
    <d v="2020-06-30T00:00:00"/>
    <s v=" "/>
    <d v="2020-07-01T00:00:00"/>
    <s v="RD/31092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9126"/>
    <n v="1"/>
    <s v="FT"/>
    <d v="2020-08-30T00:00:00"/>
    <d v="2020-07-13T00:00:00"/>
    <n v="87"/>
    <x v="306"/>
    <s v="VIA RONZANI, 7/29-40033-CASALVECCHIO DI RENO-BO"/>
    <s v="00691781207"/>
    <s v="04029180371"/>
    <n v="238.62"/>
    <n v="238.62"/>
    <s v="204510010"/>
    <s v=" "/>
    <s v=" "/>
    <s v=" "/>
    <s v="20035989 Q1"/>
    <d v="2020-06-30T00:00:00"/>
    <s v=" "/>
    <d v="2020-07-01T00:00:00"/>
    <s v="RD/31082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9127"/>
    <n v="1"/>
    <s v="FT"/>
    <d v="2020-08-30T00:00:00"/>
    <d v="2020-07-13T00:00:00"/>
    <n v="87"/>
    <x v="306"/>
    <s v="VIA RONZANI, 7/29-40033-CASALVECCHIO DI RENO-BO"/>
    <s v="00691781207"/>
    <s v="04029180371"/>
    <n v="411.55"/>
    <n v="411.55"/>
    <s v="204510010"/>
    <s v=" "/>
    <s v=" "/>
    <s v=" "/>
    <s v="20035990 Q1"/>
    <d v="2020-06-30T00:00:00"/>
    <s v=" "/>
    <d v="2020-07-01T00:00:00"/>
    <s v="RD/31008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9137"/>
    <n v="1"/>
    <s v="FT"/>
    <d v="2020-08-30T00:00:00"/>
    <d v="2020-07-13T00:00:00"/>
    <n v="87"/>
    <x v="306"/>
    <s v="VIA RONZANI, 7/29-40033-CASALVECCHIO DI RENO-BO"/>
    <s v="00691781207"/>
    <s v="04029180371"/>
    <n v="40.56"/>
    <n v="40.56"/>
    <s v="204510010"/>
    <s v=" "/>
    <s v=" "/>
    <s v=" "/>
    <s v="20035999 Q1"/>
    <d v="2020-06-30T00:00:00"/>
    <s v=" "/>
    <d v="2020-07-01T00:00:00"/>
    <s v="RD/31087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9138"/>
    <n v="1"/>
    <s v="FT"/>
    <d v="2020-08-30T00:00:00"/>
    <d v="2020-07-13T00:00:00"/>
    <n v="87"/>
    <x v="306"/>
    <s v="VIA RONZANI, 7/29-40033-CASALVECCHIO DI RENO-BO"/>
    <s v="00691781207"/>
    <s v="04029180371"/>
    <n v="40.56"/>
    <n v="40.56"/>
    <s v="204510010"/>
    <s v=" "/>
    <s v=" "/>
    <s v=" "/>
    <s v="20036000 Q1"/>
    <d v="2020-06-30T00:00:00"/>
    <s v=" "/>
    <d v="2020-07-01T00:00:00"/>
    <s v="RD/31089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9143"/>
    <n v="1"/>
    <s v="FT"/>
    <d v="2020-08-30T00:00:00"/>
    <d v="2020-07-13T00:00:00"/>
    <n v="87"/>
    <x v="306"/>
    <s v="VIA RONZANI, 7/29-40033-CASALVECCHIO DI RENO-BO"/>
    <s v="00691781207"/>
    <s v="04029180371"/>
    <n v="227.25"/>
    <n v="227.25"/>
    <s v="204510010"/>
    <s v=" "/>
    <s v=" "/>
    <s v=" "/>
    <s v="20036003 Q1"/>
    <d v="2020-06-30T00:00:00"/>
    <s v=" "/>
    <d v="2020-07-01T00:00:00"/>
    <s v="RD/31221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3FE"/>
    <n v="2020"/>
    <n v="30627"/>
    <n v="1"/>
    <s v="FT"/>
    <d v="2020-08-31T00:00:00"/>
    <d v="2020-07-10T00:00:00"/>
    <n v="87"/>
    <x v="306"/>
    <s v="VIA RONZANI, 7/29-40033-CASALVECCHIO DI RENO-BO"/>
    <s v="00691781207"/>
    <s v="04029180371"/>
    <n v="855"/>
    <n v="855"/>
    <s v="204510010"/>
    <s v=" "/>
    <s v=" "/>
    <s v=" "/>
    <s v="20035986 Q1"/>
    <d v="2020-06-30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627"/>
    <s v="C"/>
    <d v="2020-07-21T00:00:00"/>
    <d v="2020-07-16T00:00:00"/>
    <s v=" "/>
    <s v=" "/>
    <s v="Azienda"/>
    <s v="FPI01 ISTRUT-CONTAB E FLUSSI FINANZ"/>
    <s v="701135018"/>
    <s v="2"/>
    <s v="bonifico"/>
    <n v="855"/>
    <n v="855"/>
    <n v="855"/>
    <n v="0"/>
    <n v="0"/>
  </r>
  <r>
    <s v="07"/>
    <s v="3FE"/>
    <n v="2020"/>
    <n v="30927"/>
    <n v="1"/>
    <s v="FT"/>
    <d v="2020-08-31T00:00:00"/>
    <d v="2020-07-13T00:00:00"/>
    <n v="87"/>
    <x v="306"/>
    <s v="VIA RONZANI, 7/29-40033-CASALVECCHIO DI RENO-BO"/>
    <s v="00691781207"/>
    <s v="04029180371"/>
    <n v="99"/>
    <n v="99"/>
    <s v="204510010"/>
    <s v=" "/>
    <s v=" "/>
    <s v=" "/>
    <s v="20035982 Q1"/>
    <d v="2020-06-30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3627"/>
    <s v="C"/>
    <d v="2020-07-21T00:00:00"/>
    <d v="2020-07-16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30928"/>
    <n v="1"/>
    <s v="FT"/>
    <d v="2020-08-31T00:00:00"/>
    <d v="2020-07-13T00:00:00"/>
    <n v="87"/>
    <x v="306"/>
    <s v="VIA RONZANI, 7/29-40033-CASALVECCHIO DI RENO-BO"/>
    <s v="00691781207"/>
    <s v="04029180371"/>
    <n v="72"/>
    <n v="72"/>
    <s v="204510010"/>
    <s v=" "/>
    <s v=" "/>
    <s v=" "/>
    <s v="20035984 Q1"/>
    <d v="2020-06-30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3627"/>
    <s v="C"/>
    <d v="2020-07-21T00:00:00"/>
    <d v="2020-07-16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30929"/>
    <n v="1"/>
    <s v="FT"/>
    <d v="2020-08-31T00:00:00"/>
    <d v="2020-07-13T00:00:00"/>
    <n v="87"/>
    <x v="306"/>
    <s v="VIA RONZANI, 7/29-40033-CASALVECCHIO DI RENO-BO"/>
    <s v="00691781207"/>
    <s v="04029180371"/>
    <n v="491.4"/>
    <n v="491.4"/>
    <s v="204510010"/>
    <s v=" "/>
    <s v=" "/>
    <s v=" "/>
    <s v="20035985 Q1"/>
    <d v="2020-06-30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3627"/>
    <s v="C"/>
    <d v="2020-07-21T00:00:00"/>
    <d v="2020-07-16T00:00:00"/>
    <s v=" "/>
    <s v=" "/>
    <s v="Azienda"/>
    <s v="FPI01 ISTRUT-CONTAB E FLUSSI FINANZ"/>
    <s v="701135018"/>
    <s v="2"/>
    <s v="bonifico"/>
    <n v="491.4"/>
    <n v="491.4"/>
    <n v="491.4"/>
    <n v="0"/>
    <n v="0"/>
  </r>
  <r>
    <s v="07"/>
    <s v="3FE"/>
    <n v="2020"/>
    <n v="31163"/>
    <n v="1"/>
    <s v="FT"/>
    <d v="2020-08-31T00:00:00"/>
    <d v="2020-07-14T00:00:00"/>
    <n v="87"/>
    <x v="306"/>
    <s v="VIA RONZANI, 7/29-40033-CASALVECCHIO DI RENO-BO"/>
    <s v="00691781207"/>
    <s v="04029180371"/>
    <n v="69"/>
    <n v="69"/>
    <s v="204510010"/>
    <s v=" "/>
    <s v=" "/>
    <s v=" "/>
    <s v="20035981 Q1"/>
    <d v="2020-06-30T00:00:00"/>
    <s v=" "/>
    <d v="2020-07-02T00:00:00"/>
    <s v="STAMPATO"/>
    <d v="2020-07-14T00:00:00"/>
    <n v="2020"/>
    <n v="78"/>
    <n v="1"/>
    <s v=" "/>
    <s v=" "/>
    <s v=" "/>
    <s v=" "/>
    <s v=" "/>
    <s v=" "/>
    <s v="1"/>
    <x v="1"/>
    <s v="D"/>
    <n v="2020"/>
    <n v="13627"/>
    <s v="C"/>
    <d v="2020-07-21T00:00:00"/>
    <d v="2020-07-16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TSAP"/>
    <n v="2020"/>
    <n v="9035"/>
    <n v="1"/>
    <s v="FT"/>
    <d v="2020-08-31T00:00:00"/>
    <d v="2020-07-10T00:00:00"/>
    <n v="87"/>
    <x v="306"/>
    <s v="VIA RONZANI, 7/29-40033-CASALVECCHIO DI RENO-BO"/>
    <s v="00691781207"/>
    <s v="04029180371"/>
    <n v="10000"/>
    <n v="10000"/>
    <s v="204510010"/>
    <s v=" "/>
    <s v=" "/>
    <s v=" "/>
    <s v="20035995 Q1"/>
    <d v="2020-06-30T00:00:00"/>
    <s v=" "/>
    <d v="2020-07-02T00:00:00"/>
    <s v="31006"/>
    <d v="2020-07-10T00:00:00"/>
    <n v="2020"/>
    <n v="78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19 ISTRUTTORIA - AREA TERRITORIALE (EX ASL)FARMACEUTICA"/>
    <s v="701135018"/>
    <s v="2"/>
    <s v="bonifico"/>
    <n v="10000"/>
    <n v="10000"/>
    <n v="10000"/>
    <n v="0"/>
    <n v="0"/>
  </r>
  <r>
    <s v="07"/>
    <s v="TSAP"/>
    <n v="2020"/>
    <n v="9113"/>
    <n v="1"/>
    <s v="FT"/>
    <d v="2020-08-31T00:00:00"/>
    <d v="2020-07-13T00:00:00"/>
    <n v="87"/>
    <x v="306"/>
    <s v="VIA RONZANI, 7/29-40033-CASALVECCHIO DI RENO-BO"/>
    <s v="00691781207"/>
    <s v="04029180371"/>
    <n v="34.450000000000003"/>
    <n v="34.450000000000003"/>
    <s v="204510010"/>
    <s v=" "/>
    <s v=" "/>
    <s v=" "/>
    <s v="20035969 Q1"/>
    <d v="2020-06-30T00:00:00"/>
    <s v=" "/>
    <d v="2020-07-02T00:00:00"/>
    <s v="RD/29729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9114"/>
    <n v="1"/>
    <s v="FT"/>
    <d v="2020-08-31T00:00:00"/>
    <d v="2020-07-13T00:00:00"/>
    <n v="87"/>
    <x v="306"/>
    <s v="VIA RONZANI, 7/29-40033-CASALVECCHIO DI RENO-BO"/>
    <s v="00691781207"/>
    <s v="04029180371"/>
    <n v="231.75"/>
    <n v="231.75"/>
    <s v="204510010"/>
    <s v=" "/>
    <s v=" "/>
    <s v=" "/>
    <s v="20035970 Q1"/>
    <d v="2020-06-30T00:00:00"/>
    <s v=" "/>
    <d v="2020-07-02T00:00:00"/>
    <s v="RD/29720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9117"/>
    <n v="1"/>
    <s v="FT"/>
    <d v="2020-08-31T00:00:00"/>
    <d v="2020-07-13T00:00:00"/>
    <n v="87"/>
    <x v="306"/>
    <s v="VIA RONZANI, 7/29-40033-CASALVECCHIO DI RENO-BO"/>
    <s v="00691781207"/>
    <s v="04029180371"/>
    <n v="238.62"/>
    <n v="238.62"/>
    <s v="204510010"/>
    <s v=" "/>
    <s v=" "/>
    <s v=" "/>
    <s v="20035972 Q1"/>
    <d v="2020-06-30T00:00:00"/>
    <s v=" "/>
    <d v="2020-07-02T00:00:00"/>
    <s v="RD/29732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9118"/>
    <n v="1"/>
    <s v="FT"/>
    <d v="2020-08-31T00:00:00"/>
    <d v="2020-07-13T00:00:00"/>
    <n v="87"/>
    <x v="306"/>
    <s v="VIA RONZANI, 7/29-40033-CASALVECCHIO DI RENO-BO"/>
    <s v="00691781207"/>
    <s v="04029180371"/>
    <n v="231.75"/>
    <n v="231.75"/>
    <s v="204510010"/>
    <s v=" "/>
    <s v=" "/>
    <s v=" "/>
    <s v="20035973 Q1"/>
    <d v="2020-06-30T00:00:00"/>
    <s v=" "/>
    <d v="2020-07-02T00:00:00"/>
    <s v="RD/29718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9119"/>
    <n v="1"/>
    <s v="FT"/>
    <d v="2020-08-31T00:00:00"/>
    <d v="2020-07-13T00:00:00"/>
    <n v="87"/>
    <x v="306"/>
    <s v="VIA RONZANI, 7/29-40033-CASALVECCHIO DI RENO-BO"/>
    <s v="00691781207"/>
    <s v="04029180371"/>
    <n v="154.5"/>
    <n v="154.5"/>
    <s v="204510010"/>
    <s v=" "/>
    <s v=" "/>
    <s v=" "/>
    <s v="20035975 Q1"/>
    <d v="2020-06-30T00:00:00"/>
    <s v=" "/>
    <d v="2020-07-02T00:00:00"/>
    <s v="RD/29735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9120"/>
    <n v="1"/>
    <s v="FT"/>
    <d v="2020-08-31T00:00:00"/>
    <d v="2020-07-13T00:00:00"/>
    <n v="87"/>
    <x v="306"/>
    <s v="VIA RONZANI, 7/29-40033-CASALVECCHIO DI RENO-BO"/>
    <s v="00691781207"/>
    <s v="04029180371"/>
    <n v="419.56"/>
    <n v="419.56"/>
    <s v="204510010"/>
    <s v=" "/>
    <s v=" "/>
    <s v=" "/>
    <s v="20035976 Q1"/>
    <d v="2020-06-30T00:00:00"/>
    <s v=" "/>
    <d v="2020-07-02T00:00:00"/>
    <s v="RD/29742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0"/>
    <n v="9121"/>
    <n v="1"/>
    <s v="FT"/>
    <d v="2020-08-31T00:00:00"/>
    <d v="2020-07-13T00:00:00"/>
    <n v="87"/>
    <x v="306"/>
    <s v="VIA RONZANI, 7/29-40033-CASALVECCHIO DI RENO-BO"/>
    <s v="00691781207"/>
    <s v="04029180371"/>
    <n v="799.11"/>
    <n v="799.11"/>
    <s v="204510010"/>
    <s v=" "/>
    <s v=" "/>
    <s v=" "/>
    <s v="20035977 Q1"/>
    <d v="2020-06-30T00:00:00"/>
    <s v=" "/>
    <d v="2020-07-02T00:00:00"/>
    <s v="RD/29724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0"/>
    <n v="9123"/>
    <n v="1"/>
    <s v="FT"/>
    <d v="2020-08-31T00:00:00"/>
    <d v="2020-07-13T00:00:00"/>
    <n v="87"/>
    <x v="306"/>
    <s v="VIA RONZANI, 7/29-40033-CASALVECCHIO DI RENO-BO"/>
    <s v="00691781207"/>
    <s v="04029180371"/>
    <n v="40.56"/>
    <n v="40.56"/>
    <s v="204510010"/>
    <s v=" "/>
    <s v=" "/>
    <s v=" "/>
    <s v="20035980 Q1"/>
    <d v="2020-06-30T00:00:00"/>
    <s v=" "/>
    <d v="2020-07-02T00:00:00"/>
    <s v="RD/29740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9124"/>
    <n v="1"/>
    <s v="FT"/>
    <d v="2020-08-31T00:00:00"/>
    <d v="2020-07-13T00:00:00"/>
    <n v="87"/>
    <x v="306"/>
    <s v="VIA RONZANI, 7/29-40033-CASALVECCHIO DI RENO-BO"/>
    <s v="00691781207"/>
    <s v="04029180371"/>
    <n v="839.12"/>
    <n v="839.12"/>
    <s v="204510010"/>
    <s v=" "/>
    <s v=" "/>
    <s v=" "/>
    <s v="20035987 Q1"/>
    <d v="2020-06-30T00:00:00"/>
    <s v=" "/>
    <d v="2020-07-02T00:00:00"/>
    <s v="RD/31048  T3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9128"/>
    <n v="1"/>
    <s v="FT"/>
    <d v="2020-08-31T00:00:00"/>
    <d v="2020-07-13T00:00:00"/>
    <n v="87"/>
    <x v="306"/>
    <s v="VIA RONZANI, 7/29-40033-CASALVECCHIO DI RENO-BO"/>
    <s v="00691781207"/>
    <s v="04029180371"/>
    <n v="399.6"/>
    <n v="399.6"/>
    <s v="204510010"/>
    <s v=" "/>
    <s v=" "/>
    <s v=" "/>
    <s v="20035991 Q1"/>
    <d v="2020-06-30T00:00:00"/>
    <s v=" "/>
    <d v="2020-07-02T00:00:00"/>
    <s v="RD/31072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0"/>
    <n v="9129"/>
    <n v="1"/>
    <s v="FT"/>
    <d v="2020-08-31T00:00:00"/>
    <d v="2020-07-13T00:00:00"/>
    <n v="87"/>
    <x v="306"/>
    <s v="VIA RONZANI, 7/29-40033-CASALVECCHIO DI RENO-BO"/>
    <s v="00691781207"/>
    <s v="04029180371"/>
    <n v="27.04"/>
    <n v="27.04"/>
    <s v="204510010"/>
    <s v=" "/>
    <s v=" "/>
    <s v=" "/>
    <s v="20035994 Q1"/>
    <d v="2020-06-30T00:00:00"/>
    <s v=" "/>
    <d v="2020-07-02T00:00:00"/>
    <s v="RD/31007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7.04"/>
    <n v="27.04"/>
    <n v="27.04"/>
    <n v="0"/>
    <n v="0"/>
  </r>
  <r>
    <s v="07"/>
    <s v="TSAP"/>
    <n v="2020"/>
    <n v="9131"/>
    <n v="1"/>
    <s v="FT"/>
    <d v="2020-08-31T00:00:00"/>
    <d v="2020-07-13T00:00:00"/>
    <n v="87"/>
    <x v="306"/>
    <s v="VIA RONZANI, 7/29-40033-CASALVECCHIO DI RENO-BO"/>
    <s v="00691781207"/>
    <s v="04029180371"/>
    <n v="238.62"/>
    <n v="238.62"/>
    <s v="204510010"/>
    <s v=" "/>
    <s v=" "/>
    <s v=" "/>
    <s v="20035996 Q1"/>
    <d v="2020-06-30T00:00:00"/>
    <s v=" "/>
    <d v="2020-07-02T00:00:00"/>
    <s v="RD/3109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9133"/>
    <n v="1"/>
    <s v="FT"/>
    <d v="2020-08-31T00:00:00"/>
    <d v="2020-07-13T00:00:00"/>
    <n v="87"/>
    <x v="306"/>
    <s v="VIA RONZANI, 7/29-40033-CASALVECCHIO DI RENO-BO"/>
    <s v="00691781207"/>
    <s v="04029180371"/>
    <n v="594.46"/>
    <n v="594.46"/>
    <s v="204510010"/>
    <s v=" "/>
    <s v=" "/>
    <s v=" "/>
    <s v="20035997 Q1"/>
    <d v="2020-06-30T00:00:00"/>
    <s v=" "/>
    <d v="2020-07-02T00:00:00"/>
    <s v="RD/31098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594.46"/>
    <n v="594.46"/>
    <n v="594.46"/>
    <n v="0"/>
    <n v="0"/>
  </r>
  <r>
    <s v="07"/>
    <s v="TSAP"/>
    <n v="2020"/>
    <n v="9135"/>
    <n v="1"/>
    <s v="FT"/>
    <d v="2020-08-31T00:00:00"/>
    <d v="2020-07-13T00:00:00"/>
    <n v="87"/>
    <x v="306"/>
    <s v="VIA RONZANI, 7/29-40033-CASALVECCHIO DI RENO-BO"/>
    <s v="00691781207"/>
    <s v="04029180371"/>
    <n v="29.52"/>
    <n v="29.52"/>
    <s v="204510010"/>
    <s v=" "/>
    <s v=" "/>
    <s v=" "/>
    <s v="20035998 Q1"/>
    <d v="2020-06-30T00:00:00"/>
    <s v=" "/>
    <d v="2020-07-02T00:00:00"/>
    <s v="RD/31045"/>
    <d v="2020-07-13T00:00:00"/>
    <n v="2020"/>
    <n v="82"/>
    <n v="9"/>
    <s v=" "/>
    <s v=" "/>
    <s v=" "/>
    <s v=" "/>
    <s v=" "/>
    <s v=" "/>
    <s v="N602"/>
    <x v="1"/>
    <s v="D"/>
    <n v="2020"/>
    <n v="13341"/>
    <s v="C"/>
    <d v="2020-07-21T00:00:00"/>
    <d v="2020-07-15T00:00:00"/>
    <s v=" "/>
    <s v=" "/>
    <s v="Azienda"/>
    <s v="FPI20 ISTRUTTORIA-AREA TERRIT-ASST PG23-PROTES"/>
    <s v="701135017"/>
    <s v="2"/>
    <s v="bonifico"/>
    <n v="29.52"/>
    <n v="29.52"/>
    <n v="29.52"/>
    <n v="0"/>
    <n v="0"/>
  </r>
  <r>
    <s v="07"/>
    <s v="TSAP"/>
    <n v="2020"/>
    <n v="9139"/>
    <n v="1"/>
    <s v="FT"/>
    <d v="2020-08-31T00:00:00"/>
    <d v="2020-07-13T00:00:00"/>
    <n v="87"/>
    <x v="306"/>
    <s v="VIA RONZANI, 7/29-40033-CASALVECCHIO DI RENO-BO"/>
    <s v="00691781207"/>
    <s v="04029180371"/>
    <n v="839.12"/>
    <n v="839.12"/>
    <s v="204510010"/>
    <s v=" "/>
    <s v=" "/>
    <s v=" "/>
    <s v="20036001 Q1"/>
    <d v="2020-06-30T00:00:00"/>
    <s v=" "/>
    <d v="2020-07-02T00:00:00"/>
    <s v="RD/31220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9142"/>
    <n v="1"/>
    <s v="FT"/>
    <d v="2020-08-31T00:00:00"/>
    <d v="2020-07-13T00:00:00"/>
    <n v="87"/>
    <x v="306"/>
    <s v="VIA RONZANI, 7/29-40033-CASALVECCHIO DI RENO-BO"/>
    <s v="00691781207"/>
    <s v="04029180371"/>
    <n v="823.1"/>
    <n v="823.1"/>
    <s v="204510010"/>
    <s v=" "/>
    <s v=" "/>
    <s v=" "/>
    <s v="20036002 Q1"/>
    <d v="2020-06-30T00:00:00"/>
    <s v=" "/>
    <d v="2020-07-02T00:00:00"/>
    <s v="RD/31223"/>
    <d v="2020-07-13T00:00:00"/>
    <n v="2020"/>
    <n v="77"/>
    <n v="9"/>
    <s v=" "/>
    <s v=" "/>
    <s v=" "/>
    <s v=" "/>
    <s v=" "/>
    <s v=" "/>
    <s v="1"/>
    <x v="1"/>
    <s v="D"/>
    <n v="2020"/>
    <n v="13340"/>
    <s v="C"/>
    <d v="2020-07-21T00:00:00"/>
    <d v="2020-07-15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3FE"/>
    <n v="2020"/>
    <n v="31210"/>
    <n v="1"/>
    <s v="FT"/>
    <d v="2020-09-04T00:00:00"/>
    <d v="2020-07-14T00:00:00"/>
    <n v="87"/>
    <x v="306"/>
    <s v="VIA RONZANI, 7/29-40033-CASALVECCHIO DI RENO-BO"/>
    <s v="00691781207"/>
    <s v="04029180371"/>
    <n v="98.28"/>
    <n v="98.28"/>
    <s v="204510010"/>
    <s v=" "/>
    <s v=" "/>
    <s v=" "/>
    <s v="20037030 Q1"/>
    <d v="2020-06-30T00:00:00"/>
    <s v=" "/>
    <d v="2020-07-06T00:00:00"/>
    <s v="ACQUISTI -31677"/>
    <d v="2020-07-14T00:00:00"/>
    <n v="2020"/>
    <n v="78"/>
    <n v="1"/>
    <s v=" "/>
    <s v=" "/>
    <s v=" "/>
    <s v=" "/>
    <s v=" "/>
    <s v=" "/>
    <s v="1"/>
    <x v="1"/>
    <s v="D"/>
    <n v="2020"/>
    <n v="14161"/>
    <s v="C"/>
    <d v="2020-07-28T00:00:00"/>
    <d v="2020-07-22T00:00:00"/>
    <s v=" "/>
    <s v=" "/>
    <s v="Azienda"/>
    <s v="FPI01 ISTRUT-CONTAB E FLUSSI FINANZ"/>
    <s v="701135018"/>
    <s v="2"/>
    <s v="bonifico"/>
    <n v="98.28"/>
    <n v="98.28"/>
    <n v="98.28"/>
    <n v="0"/>
    <n v="0"/>
  </r>
  <r>
    <s v="07"/>
    <s v="3FE"/>
    <n v="2020"/>
    <n v="31212"/>
    <n v="1"/>
    <s v="FT"/>
    <d v="2020-09-04T00:00:00"/>
    <d v="2020-07-14T00:00:00"/>
    <n v="87"/>
    <x v="306"/>
    <s v="VIA RONZANI, 7/29-40033-CASALVECCHIO DI RENO-BO"/>
    <s v="00691781207"/>
    <s v="04029180371"/>
    <n v="351"/>
    <n v="351"/>
    <s v="204510010"/>
    <s v=" "/>
    <s v=" "/>
    <s v=" "/>
    <s v="20037032 Q1"/>
    <d v="2020-06-30T00:00:00"/>
    <s v=" "/>
    <d v="2020-07-06T00:00:00"/>
    <s v="ACQUISTI -31714"/>
    <d v="2020-07-14T00:00:00"/>
    <n v="2020"/>
    <n v="78"/>
    <n v="1"/>
    <s v=" "/>
    <s v=" "/>
    <s v=" "/>
    <s v=" "/>
    <s v=" "/>
    <s v=" "/>
    <s v="1"/>
    <x v="1"/>
    <s v="D"/>
    <n v="2020"/>
    <n v="14161"/>
    <s v="C"/>
    <d v="2020-07-28T00:00:00"/>
    <d v="2020-07-22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20"/>
    <n v="31233"/>
    <n v="1"/>
    <s v="FT"/>
    <d v="2020-09-04T00:00:00"/>
    <d v="2020-07-14T00:00:00"/>
    <n v="87"/>
    <x v="306"/>
    <s v="VIA RONZANI, 7/29-40033-CASALVECCHIO DI RENO-BO"/>
    <s v="00691781207"/>
    <s v="04029180371"/>
    <n v="61.7"/>
    <n v="61.7"/>
    <s v="204510010"/>
    <s v=" "/>
    <s v=" "/>
    <s v=" "/>
    <s v="20037031 Q1"/>
    <d v="2020-06-30T00:00:00"/>
    <s v=" "/>
    <d v="2020-07-06T00:00:00"/>
    <s v="ACQUISTI -31681"/>
    <d v="2020-07-14T00:00:00"/>
    <n v="2020"/>
    <n v="78"/>
    <n v="1"/>
    <s v=" "/>
    <s v=" "/>
    <s v=" "/>
    <s v=" "/>
    <s v=" "/>
    <s v=" "/>
    <s v="1"/>
    <x v="1"/>
    <s v="D"/>
    <n v="2020"/>
    <n v="14161"/>
    <s v="C"/>
    <d v="2020-07-28T00:00:00"/>
    <d v="2020-07-22T00:00:00"/>
    <s v=" "/>
    <s v=" "/>
    <s v="Azienda"/>
    <s v="FPI01 ISTRUT-CONTAB E FLUSSI FINANZ"/>
    <s v="701135018"/>
    <s v="2"/>
    <s v="bonifico"/>
    <n v="61.7"/>
    <n v="61.7"/>
    <n v="61.7"/>
    <n v="0"/>
    <n v="0"/>
  </r>
  <r>
    <s v="07"/>
    <s v="TSAP"/>
    <n v="2020"/>
    <n v="9033"/>
    <n v="1"/>
    <s v="FT"/>
    <d v="2020-09-04T00:00:00"/>
    <d v="2020-07-10T00:00:00"/>
    <n v="87"/>
    <x v="306"/>
    <s v="VIA RONZANI, 7/29-40033-CASALVECCHIO DI RENO-BO"/>
    <s v="00691781207"/>
    <s v="04029180371"/>
    <n v="2247.98"/>
    <n v="2247.98"/>
    <s v="204510010"/>
    <s v=" "/>
    <s v=" "/>
    <s v=" "/>
    <s v="20037029 Q1"/>
    <d v="2020-06-30T00:00:00"/>
    <s v=" "/>
    <d v="2020-07-06T00:00:00"/>
    <s v="31515"/>
    <d v="2020-07-10T00:00:00"/>
    <n v="2020"/>
    <n v="77"/>
    <n v="9"/>
    <s v=" "/>
    <s v=" "/>
    <s v=" "/>
    <s v=" "/>
    <s v=" "/>
    <s v=" "/>
    <s v="1"/>
    <x v="1"/>
    <s v="D"/>
    <n v="2020"/>
    <n v="14110"/>
    <s v="C"/>
    <d v="2020-07-28T00:00:00"/>
    <d v="2020-07-22T00:00:00"/>
    <s v=" "/>
    <s v=" "/>
    <s v="Azienda"/>
    <s v="FPI19 ISTRUTTORIA - AREA TERRITORIALE (EX ASL)FARMACEUTICA"/>
    <s v="701135014"/>
    <s v="2"/>
    <s v="bonifico"/>
    <n v="2247.98"/>
    <n v="2247.98"/>
    <n v="2247.98"/>
    <n v="0"/>
    <n v="0"/>
  </r>
  <r>
    <s v="07"/>
    <s v="3FE"/>
    <n v="2020"/>
    <n v="33037"/>
    <n v="1"/>
    <s v="FT"/>
    <d v="2020-09-14T00:00:00"/>
    <d v="2020-07-28T00:00:00"/>
    <n v="87"/>
    <x v="306"/>
    <s v="VIA RONZANI, 7/29-40033-CASALVECCHIO DI RENO-BO"/>
    <s v="00691781207"/>
    <s v="04029180371"/>
    <n v="114"/>
    <n v="114"/>
    <s v="204510010"/>
    <s v=" "/>
    <s v=" "/>
    <s v=" "/>
    <s v="20037562 Q1"/>
    <d v="2020-07-14T00:00:00"/>
    <s v=" "/>
    <d v="2020-07-16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33038"/>
    <n v="1"/>
    <s v="FT"/>
    <d v="2020-09-18T00:00:00"/>
    <d v="2020-07-28T00:00:00"/>
    <n v="87"/>
    <x v="306"/>
    <s v="VIA RONZANI, 7/29-40033-CASALVECCHIO DI RENO-BO"/>
    <s v="00691781207"/>
    <s v="04029180371"/>
    <n v="798"/>
    <n v="798"/>
    <s v="204510010"/>
    <s v=" "/>
    <s v=" "/>
    <s v=" "/>
    <s v="20039542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798"/>
    <n v="798"/>
    <n v="798"/>
    <n v="0"/>
    <n v="0"/>
  </r>
  <r>
    <s v="07"/>
    <s v="3FE"/>
    <n v="2020"/>
    <n v="33039"/>
    <n v="1"/>
    <s v="FT"/>
    <d v="2020-09-18T00:00:00"/>
    <d v="2020-07-28T00:00:00"/>
    <n v="87"/>
    <x v="306"/>
    <s v="VIA RONZANI, 7/29-40033-CASALVECCHIO DI RENO-BO"/>
    <s v="00691781207"/>
    <s v="04029180371"/>
    <n v="34.5"/>
    <n v="34.5"/>
    <s v="204510010"/>
    <s v=" "/>
    <s v=" "/>
    <s v=" "/>
    <s v="20039560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3040"/>
    <n v="1"/>
    <s v="FT"/>
    <d v="2020-09-18T00:00:00"/>
    <d v="2020-07-28T00:00:00"/>
    <n v="87"/>
    <x v="306"/>
    <s v="VIA RONZANI, 7/29-40033-CASALVECCHIO DI RENO-BO"/>
    <s v="00691781207"/>
    <s v="04029180371"/>
    <n v="558.6"/>
    <n v="558.6"/>
    <s v="204510010"/>
    <s v=" "/>
    <s v=" "/>
    <s v=" "/>
    <s v="20039561 Q1"/>
    <d v="2020-07-17T00:00:00"/>
    <s v=" "/>
    <d v="2020-07-20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4"/>
    <s v="2"/>
    <s v="bonifico"/>
    <n v="558.6"/>
    <n v="558.6"/>
    <n v="558.6"/>
    <n v="0"/>
    <n v="0"/>
  </r>
  <r>
    <s v="07"/>
    <s v="3FE"/>
    <n v="2020"/>
    <n v="33041"/>
    <n v="1"/>
    <s v="FT"/>
    <d v="2020-09-18T00:00:00"/>
    <d v="2020-07-28T00:00:00"/>
    <n v="87"/>
    <x v="306"/>
    <s v="VIA RONZANI, 7/29-40033-CASALVECCHIO DI RENO-BO"/>
    <s v="00691781207"/>
    <s v="04029180371"/>
    <n v="6.9"/>
    <n v="6.9"/>
    <s v="204510010"/>
    <s v=" "/>
    <s v=" "/>
    <s v=" "/>
    <s v="20039562 Q1"/>
    <d v="2020-07-17T00:00:00"/>
    <s v=" "/>
    <d v="2020-07-20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4"/>
    <s v="2"/>
    <s v="bonifico"/>
    <n v="6.9"/>
    <n v="6.9"/>
    <n v="6.9"/>
    <n v="0"/>
    <n v="0"/>
  </r>
  <r>
    <s v="07"/>
    <s v="3FE"/>
    <n v="2020"/>
    <n v="33042"/>
    <n v="1"/>
    <s v="FT"/>
    <d v="2020-09-18T00:00:00"/>
    <d v="2020-07-28T00:00:00"/>
    <n v="87"/>
    <x v="306"/>
    <s v="VIA RONZANI, 7/29-40033-CASALVECCHIO DI RENO-BO"/>
    <s v="00691781207"/>
    <s v="04029180371"/>
    <n v="147.41999999999999"/>
    <n v="147.41999999999999"/>
    <s v="204510010"/>
    <s v=" "/>
    <s v=" "/>
    <s v=" "/>
    <s v="20039563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20"/>
    <n v="33043"/>
    <n v="1"/>
    <s v="FT"/>
    <d v="2020-09-18T00:00:00"/>
    <d v="2020-07-28T00:00:00"/>
    <n v="87"/>
    <x v="306"/>
    <s v="VIA RONZANI, 7/29-40033-CASALVECCHIO DI RENO-BO"/>
    <s v="00691781207"/>
    <s v="04029180371"/>
    <n v="114"/>
    <n v="114"/>
    <s v="204510010"/>
    <s v=" "/>
    <s v=" "/>
    <s v=" "/>
    <s v="20039564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33044"/>
    <n v="1"/>
    <s v="FT"/>
    <d v="2020-09-18T00:00:00"/>
    <d v="2020-07-28T00:00:00"/>
    <n v="87"/>
    <x v="306"/>
    <s v="VIA RONZANI, 7/29-40033-CASALVECCHIO DI RENO-BO"/>
    <s v="00691781207"/>
    <s v="04029180371"/>
    <n v="1140"/>
    <n v="1140"/>
    <s v="204510010"/>
    <s v=" "/>
    <s v=" "/>
    <s v=" "/>
    <s v="20039565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33045"/>
    <n v="1"/>
    <s v="FT"/>
    <d v="2020-09-18T00:00:00"/>
    <d v="2020-07-28T00:00:00"/>
    <n v="87"/>
    <x v="306"/>
    <s v="VIA RONZANI, 7/29-40033-CASALVECCHIO DI RENO-BO"/>
    <s v="00691781207"/>
    <s v="04029180371"/>
    <n v="49.14"/>
    <n v="49.14"/>
    <s v="204510010"/>
    <s v=" "/>
    <s v=" "/>
    <s v=" "/>
    <s v="20039574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49.14"/>
    <n v="49.14"/>
    <n v="49.14"/>
    <n v="0"/>
    <n v="0"/>
  </r>
  <r>
    <s v="07"/>
    <s v="3FE"/>
    <n v="2020"/>
    <n v="33046"/>
    <n v="1"/>
    <s v="FT"/>
    <d v="2020-09-18T00:00:00"/>
    <d v="2020-07-28T00:00:00"/>
    <n v="87"/>
    <x v="306"/>
    <s v="VIA RONZANI, 7/29-40033-CASALVECCHIO DI RENO-BO"/>
    <s v="00691781207"/>
    <s v="04029180371"/>
    <n v="585"/>
    <n v="585"/>
    <s v="204510010"/>
    <s v=" "/>
    <s v=" "/>
    <s v=" "/>
    <s v="20039575 Q1"/>
    <d v="2020-07-17T00:00:00"/>
    <s v=" "/>
    <d v="2020-07-20T00:00:00"/>
    <s v="ACQUISTI"/>
    <d v="2020-07-28T00:00:00"/>
    <n v="2020"/>
    <n v="82"/>
    <n v="1"/>
    <s v=" "/>
    <s v=" "/>
    <s v=" "/>
    <s v=" "/>
    <s v=" "/>
    <s v=" "/>
    <s v="N602"/>
    <x v="1"/>
    <s v="D"/>
    <n v="2020"/>
    <n v="14925"/>
    <s v="C"/>
    <d v="2020-08-11T00:00:00"/>
    <d v="2020-08-05T00:00:00"/>
    <s v=" "/>
    <s v=" "/>
    <s v="Azienda"/>
    <s v="FPI01 ISTRUT-CONTAB E FLUSSI FINANZ"/>
    <s v="701135017"/>
    <s v="2"/>
    <s v="bonifico"/>
    <n v="585"/>
    <n v="585"/>
    <n v="585"/>
    <n v="0"/>
    <n v="0"/>
  </r>
  <r>
    <s v="07"/>
    <s v="3FE"/>
    <n v="2020"/>
    <n v="33047"/>
    <n v="1"/>
    <s v="FT"/>
    <d v="2020-09-18T00:00:00"/>
    <d v="2020-07-28T00:00:00"/>
    <n v="87"/>
    <x v="306"/>
    <s v="VIA RONZANI, 7/29-40033-CASALVECCHIO DI RENO-BO"/>
    <s v="00691781207"/>
    <s v="04029180371"/>
    <n v="99"/>
    <n v="99"/>
    <s v="204510010"/>
    <s v=" "/>
    <s v=" "/>
    <s v=" "/>
    <s v="20039577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33048"/>
    <n v="1"/>
    <s v="FT"/>
    <d v="2020-09-18T00:00:00"/>
    <d v="2020-07-28T00:00:00"/>
    <n v="87"/>
    <x v="306"/>
    <s v="VIA RONZANI, 7/29-40033-CASALVECCHIO DI RENO-BO"/>
    <s v="00691781207"/>
    <s v="04029180371"/>
    <n v="531"/>
    <n v="531"/>
    <s v="204510010"/>
    <s v=" "/>
    <s v=" "/>
    <s v=" "/>
    <s v="20039578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531"/>
    <n v="531"/>
    <n v="531"/>
    <n v="0"/>
    <n v="0"/>
  </r>
  <r>
    <s v="07"/>
    <s v="3FE"/>
    <n v="2020"/>
    <n v="33049"/>
    <n v="1"/>
    <s v="FT"/>
    <d v="2020-09-18T00:00:00"/>
    <d v="2020-07-28T00:00:00"/>
    <n v="87"/>
    <x v="306"/>
    <s v="VIA RONZANI, 7/29-40033-CASALVECCHIO DI RENO-BO"/>
    <s v="00691781207"/>
    <s v="04029180371"/>
    <n v="525"/>
    <n v="525"/>
    <s v="204510010"/>
    <s v=" "/>
    <s v=" "/>
    <s v=" "/>
    <s v="20039579 Q1"/>
    <d v="2020-07-17T00:00:00"/>
    <s v=" "/>
    <d v="2020-07-20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4"/>
    <s v="2"/>
    <s v="bonifico"/>
    <n v="525"/>
    <n v="525"/>
    <n v="525"/>
    <n v="0"/>
    <n v="0"/>
  </r>
  <r>
    <s v="07"/>
    <s v="3FE"/>
    <n v="2020"/>
    <n v="33050"/>
    <n v="1"/>
    <s v="FT"/>
    <d v="2020-09-18T00:00:00"/>
    <d v="2020-07-28T00:00:00"/>
    <n v="87"/>
    <x v="306"/>
    <s v="VIA RONZANI, 7/29-40033-CASALVECCHIO DI RENO-BO"/>
    <s v="00691781207"/>
    <s v="04029180371"/>
    <n v="34.5"/>
    <n v="34.5"/>
    <s v="204510010"/>
    <s v=" "/>
    <s v=" "/>
    <s v=" "/>
    <s v="20039580 Q1"/>
    <d v="2020-07-17T00:00:00"/>
    <s v=" "/>
    <d v="2020-07-20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3051"/>
    <n v="1"/>
    <s v="FT"/>
    <d v="2020-09-18T00:00:00"/>
    <d v="2020-07-28T00:00:00"/>
    <n v="87"/>
    <x v="306"/>
    <s v="VIA RONZANI, 7/29-40033-CASALVECCHIO DI RENO-BO"/>
    <s v="00691781207"/>
    <s v="04029180371"/>
    <n v="824.5"/>
    <n v="824.5"/>
    <s v="204510010"/>
    <s v=" "/>
    <s v=" "/>
    <s v=" "/>
    <s v="20039589 Q1"/>
    <d v="2020-07-17T00:00:00"/>
    <s v=" "/>
    <d v="2020-07-20T00:00:00"/>
    <s v="ACQUISTI"/>
    <d v="2020-07-28T00:00:00"/>
    <n v="2020"/>
    <n v="83"/>
    <n v="1"/>
    <s v=" "/>
    <s v=" "/>
    <s v=" "/>
    <s v=" "/>
    <s v=" "/>
    <s v=" "/>
    <s v="N602"/>
    <x v="1"/>
    <s v="D"/>
    <n v="2020"/>
    <n v="14925"/>
    <s v="C"/>
    <d v="2020-08-11T00:00:00"/>
    <d v="2020-08-05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0"/>
    <n v="33636"/>
    <n v="1"/>
    <s v="FT"/>
    <d v="2020-09-18T00:00:00"/>
    <d v="2020-07-31T00:00:00"/>
    <n v="87"/>
    <x v="306"/>
    <s v="VIA RONZANI, 7/29-40033-CASALVECCHIO DI RENO-BO"/>
    <s v="00691781207"/>
    <s v="04029180371"/>
    <n v="30.85"/>
    <n v="30.85"/>
    <s v="204510010"/>
    <s v=" "/>
    <s v=" "/>
    <s v=" "/>
    <s v="20039576 Q1"/>
    <d v="2020-07-17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24"/>
    <s v="C"/>
    <d v="2020-08-11T00:00:00"/>
    <d v="2020-08-05T00:00:00"/>
    <s v=" "/>
    <s v=" "/>
    <s v="Azienda"/>
    <s v="FPI01 ISTRUT-CONTAB E FLUSSI FINANZ"/>
    <s v="701135018"/>
    <s v="2"/>
    <s v="bonifico"/>
    <n v="30.85"/>
    <n v="30.85"/>
    <n v="30.85"/>
    <n v="0"/>
    <n v="0"/>
  </r>
  <r>
    <s v="07"/>
    <s v="TSAP"/>
    <n v="2020"/>
    <n v="9912"/>
    <n v="1"/>
    <s v="FT"/>
    <d v="2020-09-18T00:00:00"/>
    <d v="2020-07-27T00:00:00"/>
    <n v="87"/>
    <x v="306"/>
    <s v="VIA RONZANI, 7/29-40033-CASALVECCHIO DI RENO-BO"/>
    <s v="00691781207"/>
    <s v="04029180371"/>
    <n v="154.5"/>
    <n v="154.5"/>
    <s v="204510010"/>
    <s v=" "/>
    <s v=" "/>
    <s v=" "/>
    <s v="20039540 Q1"/>
    <d v="2020-07-17T00:00:00"/>
    <s v=" "/>
    <d v="2020-07-20T00:00:00"/>
    <s v="RD/31042"/>
    <d v="2020-07-27T00:00:00"/>
    <n v="2020"/>
    <n v="77"/>
    <n v="9"/>
    <s v=" "/>
    <s v=" "/>
    <s v=" "/>
    <s v=" "/>
    <s v=" "/>
    <s v=" "/>
    <s v="1"/>
    <x v="1"/>
    <s v="D"/>
    <n v="2020"/>
    <n v="15040"/>
    <s v="C"/>
    <d v="2020-08-11T00:00:00"/>
    <d v="2020-08-05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0293"/>
    <n v="1"/>
    <s v="FT"/>
    <d v="2020-09-18T00:00:00"/>
    <d v="2020-08-05T00:00:00"/>
    <n v="87"/>
    <x v="306"/>
    <s v="VIA RONZANI, 7/29-40033-CASALVECCHIO DI RENO-BO"/>
    <s v="00691781207"/>
    <s v="04029180371"/>
    <n v="839.13"/>
    <n v="839.13"/>
    <s v="204510010"/>
    <s v=" "/>
    <s v=" "/>
    <s v=" "/>
    <s v="20039541 Q1"/>
    <d v="2020-07-17T00:00:00"/>
    <s v=" "/>
    <d v="2020-07-20T00:00:00"/>
    <s v="RD/31046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10294"/>
    <n v="1"/>
    <s v="FT"/>
    <d v="2020-09-18T00:00:00"/>
    <d v="2020-08-05T00:00:00"/>
    <n v="87"/>
    <x v="306"/>
    <s v="VIA RONZANI, 7/29-40033-CASALVECCHIO DI RENO-BO"/>
    <s v="00691781207"/>
    <s v="04029180371"/>
    <n v="839.12"/>
    <n v="839.12"/>
    <s v="204510010"/>
    <s v=" "/>
    <s v=" "/>
    <s v=" "/>
    <s v="20039543 Q1"/>
    <d v="2020-07-17T00:00:00"/>
    <s v=" "/>
    <d v="2020-07-20T00:00:00"/>
    <s v="RD/33157 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295"/>
    <n v="1"/>
    <s v="FT"/>
    <d v="2020-09-18T00:00:00"/>
    <d v="2020-08-05T00:00:00"/>
    <n v="87"/>
    <x v="306"/>
    <s v="VIA RONZANI, 7/29-40033-CASALVECCHIO DI RENO-BO"/>
    <s v="00691781207"/>
    <s v="04029180371"/>
    <n v="847.08"/>
    <n v="847.08"/>
    <s v="204510010"/>
    <s v=" "/>
    <s v=" "/>
    <s v=" "/>
    <s v="20039544 Q1"/>
    <d v="2020-07-17T00:00:00"/>
    <s v=" "/>
    <d v="2020-07-20T00:00:00"/>
    <s v="RD/33138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0296"/>
    <n v="1"/>
    <s v="FT"/>
    <d v="2020-09-18T00:00:00"/>
    <d v="2020-08-05T00:00:00"/>
    <n v="87"/>
    <x v="306"/>
    <s v="VIA RONZANI, 7/29-40033-CASALVECCHIO DI RENO-BO"/>
    <s v="00691781207"/>
    <s v="04029180371"/>
    <n v="823.1"/>
    <n v="823.1"/>
    <s v="204510010"/>
    <s v=" "/>
    <s v=" "/>
    <s v=" "/>
    <s v="20039545 Q1"/>
    <d v="2020-07-17T00:00:00"/>
    <s v=" "/>
    <d v="2020-07-20T00:00:00"/>
    <s v="RD/33137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0297"/>
    <n v="1"/>
    <s v="FT"/>
    <d v="2020-09-18T00:00:00"/>
    <d v="2020-08-05T00:00:00"/>
    <n v="87"/>
    <x v="306"/>
    <s v="VIA RONZANI, 7/29-40033-CASALVECCHIO DI RENO-BO"/>
    <s v="00691781207"/>
    <s v="04029180371"/>
    <n v="436.82"/>
    <n v="436.82"/>
    <s v="204510010"/>
    <s v=" "/>
    <s v=" "/>
    <s v=" "/>
    <s v="20039546 Q1"/>
    <d v="2020-07-17T00:00:00"/>
    <s v=" "/>
    <d v="2020-07-20T00:00:00"/>
    <s v="RD/33164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0298"/>
    <n v="1"/>
    <s v="FT"/>
    <d v="2020-09-18T00:00:00"/>
    <d v="2020-08-05T00:00:00"/>
    <n v="87"/>
    <x v="306"/>
    <s v="VIA RONZANI, 7/29-40033-CASALVECCHIO DI RENO-BO"/>
    <s v="00691781207"/>
    <s v="04029180371"/>
    <n v="847.08"/>
    <n v="847.08"/>
    <s v="204510010"/>
    <s v=" "/>
    <s v=" "/>
    <s v=" "/>
    <s v="20039547 Q1"/>
    <d v="2020-07-17T00:00:00"/>
    <s v=" "/>
    <d v="2020-07-20T00:00:00"/>
    <s v="RD/33149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0299"/>
    <n v="1"/>
    <s v="FT"/>
    <d v="2020-09-18T00:00:00"/>
    <d v="2020-08-05T00:00:00"/>
    <n v="87"/>
    <x v="306"/>
    <s v="VIA RONZANI, 7/29-40033-CASALVECCHIO DI RENO-BO"/>
    <s v="00691781207"/>
    <s v="04029180371"/>
    <n v="839.12"/>
    <n v="839.12"/>
    <s v="204510010"/>
    <s v=" "/>
    <s v=" "/>
    <s v=" "/>
    <s v="20039548 Q1"/>
    <d v="2020-07-17T00:00:00"/>
    <s v=" "/>
    <d v="2020-07-20T00:00:00"/>
    <s v="RD/33135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300"/>
    <n v="1"/>
    <s v="FT"/>
    <d v="2020-09-18T00:00:00"/>
    <d v="2020-08-05T00:00:00"/>
    <n v="87"/>
    <x v="306"/>
    <s v="VIA RONZANI, 7/29-40033-CASALVECCHIO DI RENO-BO"/>
    <s v="00691781207"/>
    <s v="04029180371"/>
    <n v="839.12"/>
    <n v="839.12"/>
    <s v="204510010"/>
    <s v=" "/>
    <s v=" "/>
    <s v=" "/>
    <s v="20039549 Q1"/>
    <d v="2020-07-17T00:00:00"/>
    <s v=" "/>
    <d v="2020-07-20T00:00:00"/>
    <s v="RD/33139 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301"/>
    <n v="1"/>
    <s v="FT"/>
    <d v="2020-09-18T00:00:00"/>
    <d v="2020-08-05T00:00:00"/>
    <n v="87"/>
    <x v="306"/>
    <s v="VIA RONZANI, 7/29-40033-CASALVECCHIO DI RENO-BO"/>
    <s v="00691781207"/>
    <s v="04029180371"/>
    <n v="642.6"/>
    <n v="642.6"/>
    <s v="204510010"/>
    <s v=" "/>
    <s v=" "/>
    <s v=" "/>
    <s v="20039550 Q1"/>
    <d v="2020-07-17T00:00:00"/>
    <s v=" "/>
    <d v="2020-07-20T00:00:00"/>
    <s v="RD/33150 T33"/>
    <d v="2020-08-05T00:00:00"/>
    <n v="2020"/>
    <n v="78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302"/>
    <n v="1"/>
    <s v="FT"/>
    <d v="2020-09-18T00:00:00"/>
    <d v="2020-08-05T00:00:00"/>
    <n v="87"/>
    <x v="306"/>
    <s v="VIA RONZANI, 7/29-40033-CASALVECCHIO DI RENO-BO"/>
    <s v="00691781207"/>
    <s v="04029180371"/>
    <n v="419.56"/>
    <n v="419.56"/>
    <s v="204510010"/>
    <s v=" "/>
    <s v=" "/>
    <s v=" "/>
    <s v="20039551 Q1"/>
    <d v="2020-07-17T00:00:00"/>
    <s v=" "/>
    <d v="2020-07-20T00:00:00"/>
    <s v="RD/33155 T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0"/>
    <n v="10304"/>
    <n v="1"/>
    <s v="FT"/>
    <d v="2020-09-18T00:00:00"/>
    <d v="2020-08-05T00:00:00"/>
    <n v="87"/>
    <x v="306"/>
    <s v="VIA RONZANI, 7/29-40033-CASALVECCHIO DI RENO-BO"/>
    <s v="00691781207"/>
    <s v="04029180371"/>
    <n v="159.08000000000001"/>
    <n v="159.08000000000001"/>
    <s v="204510010"/>
    <s v=" "/>
    <s v=" "/>
    <s v=" "/>
    <s v="20039552 Q1"/>
    <d v="2020-07-17T00:00:00"/>
    <s v=" "/>
    <d v="2020-07-20T00:00:00"/>
    <s v="RD/33148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0305"/>
    <n v="1"/>
    <s v="FT"/>
    <d v="2020-09-18T00:00:00"/>
    <d v="2020-08-05T00:00:00"/>
    <n v="87"/>
    <x v="306"/>
    <s v="VIA RONZANI, 7/29-40033-CASALVECCHIO DI RENO-BO"/>
    <s v="00691781207"/>
    <s v="04029180371"/>
    <n v="231.75"/>
    <n v="231.75"/>
    <s v="204510010"/>
    <s v=" "/>
    <s v=" "/>
    <s v=" "/>
    <s v="20039553 Q1"/>
    <d v="2020-07-17T00:00:00"/>
    <s v=" "/>
    <d v="2020-07-20T00:00:00"/>
    <s v="RD/3315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0306"/>
    <n v="1"/>
    <s v="FT"/>
    <d v="2020-09-18T00:00:00"/>
    <d v="2020-08-05T00:00:00"/>
    <n v="87"/>
    <x v="306"/>
    <s v="VIA RONZANI, 7/29-40033-CASALVECCHIO DI RENO-BO"/>
    <s v="00691781207"/>
    <s v="04029180371"/>
    <n v="159.08000000000001"/>
    <n v="159.08000000000001"/>
    <s v="204510010"/>
    <s v=" "/>
    <s v=" "/>
    <s v=" "/>
    <s v="20039554 Q1"/>
    <d v="2020-07-17T00:00:00"/>
    <s v=" "/>
    <d v="2020-07-20T00:00:00"/>
    <s v="RD/33156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0307"/>
    <n v="1"/>
    <s v="FT"/>
    <d v="2020-09-18T00:00:00"/>
    <d v="2020-08-05T00:00:00"/>
    <n v="87"/>
    <x v="306"/>
    <s v="VIA RONZANI, 7/29-40033-CASALVECCHIO DI RENO-BO"/>
    <s v="00691781207"/>
    <s v="04029180371"/>
    <n v="238.62"/>
    <n v="238.62"/>
    <s v="204510010"/>
    <s v=" "/>
    <s v=" "/>
    <s v=" "/>
    <s v="20039555 Q1"/>
    <d v="2020-07-17T00:00:00"/>
    <s v=" "/>
    <d v="2020-07-20T00:00:00"/>
    <s v="RD/33170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0308"/>
    <n v="1"/>
    <s v="FT"/>
    <d v="2020-09-18T00:00:00"/>
    <d v="2020-08-05T00:00:00"/>
    <n v="87"/>
    <x v="306"/>
    <s v="VIA RONZANI, 7/29-40033-CASALVECCHIO DI RENO-BO"/>
    <s v="00691781207"/>
    <s v="04029180371"/>
    <n v="530.25"/>
    <n v="530.25"/>
    <s v="204510010"/>
    <s v=" "/>
    <s v=" "/>
    <s v=" "/>
    <s v="20039556 Q1"/>
    <d v="2020-07-17T00:00:00"/>
    <s v=" "/>
    <d v="2020-07-20T00:00:00"/>
    <s v="RD/33133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530.25"/>
    <n v="530.25"/>
    <n v="530.25"/>
    <n v="0"/>
    <n v="0"/>
  </r>
  <r>
    <s v="07"/>
    <s v="TSAP"/>
    <n v="2020"/>
    <n v="10309"/>
    <n v="1"/>
    <s v="FT"/>
    <d v="2020-09-18T00:00:00"/>
    <d v="2020-08-05T00:00:00"/>
    <n v="87"/>
    <x v="306"/>
    <s v="VIA RONZANI, 7/29-40033-CASALVECCHIO DI RENO-BO"/>
    <s v="00691781207"/>
    <s v="04029180371"/>
    <n v="227.25"/>
    <n v="227.25"/>
    <s v="204510010"/>
    <s v=" "/>
    <s v=" "/>
    <s v=" "/>
    <s v="20039557 Q1"/>
    <d v="2020-07-17T00:00:00"/>
    <s v=" "/>
    <d v="2020-07-20T00:00:00"/>
    <s v="RD/33162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10310"/>
    <n v="1"/>
    <s v="FT"/>
    <d v="2020-09-18T00:00:00"/>
    <d v="2020-08-05T00:00:00"/>
    <n v="87"/>
    <x v="306"/>
    <s v="VIA RONZANI, 7/29-40033-CASALVECCHIO DI RENO-BO"/>
    <s v="00691781207"/>
    <s v="04029180371"/>
    <n v="154.5"/>
    <n v="154.5"/>
    <s v="204510010"/>
    <s v=" "/>
    <s v=" "/>
    <s v=" "/>
    <s v="20039558 Q1"/>
    <d v="2020-07-17T00:00:00"/>
    <s v=" "/>
    <d v="2020-07-20T00:00:00"/>
    <s v="RD/33144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0311"/>
    <n v="1"/>
    <s v="FT"/>
    <d v="2020-09-18T00:00:00"/>
    <d v="2020-08-05T00:00:00"/>
    <n v="87"/>
    <x v="306"/>
    <s v="VIA RONZANI, 7/29-40033-CASALVECCHIO DI RENO-BO"/>
    <s v="00691781207"/>
    <s v="04029180371"/>
    <n v="823.1"/>
    <n v="823.1"/>
    <s v="204510010"/>
    <s v=" "/>
    <s v=" "/>
    <s v=" "/>
    <s v="20039559 Q1"/>
    <d v="2020-07-17T00:00:00"/>
    <s v=" "/>
    <d v="2020-07-20T00:00:00"/>
    <s v="RD/33140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0312"/>
    <n v="1"/>
    <s v="FT"/>
    <d v="2020-09-18T00:00:00"/>
    <d v="2020-08-05T00:00:00"/>
    <n v="87"/>
    <x v="306"/>
    <s v="VIA RONZANI, 7/29-40033-CASALVECCHIO DI RENO-BO"/>
    <s v="00691781207"/>
    <s v="04029180371"/>
    <n v="39.119999999999997"/>
    <n v="39.119999999999997"/>
    <s v="204510010"/>
    <s v=" "/>
    <s v=" "/>
    <s v=" "/>
    <s v="20039567 Q1"/>
    <d v="2020-07-17T00:00:00"/>
    <s v=" "/>
    <d v="2020-07-20T00:00:00"/>
    <s v="RD/34049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0313"/>
    <n v="1"/>
    <s v="FT"/>
    <d v="2020-09-18T00:00:00"/>
    <d v="2020-08-05T00:00:00"/>
    <n v="87"/>
    <x v="306"/>
    <s v="VIA RONZANI, 7/29-40033-CASALVECCHIO DI RENO-BO"/>
    <s v="00691781207"/>
    <s v="04029180371"/>
    <n v="847.08"/>
    <n v="847.08"/>
    <s v="204510010"/>
    <s v=" "/>
    <s v=" "/>
    <s v=" "/>
    <s v="20039568 Q1"/>
    <d v="2020-07-17T00:00:00"/>
    <s v=" "/>
    <d v="2020-07-20T00:00:00"/>
    <s v="RD/34042"/>
    <d v="2020-08-05T00:00:00"/>
    <n v="2020"/>
    <n v="77"/>
    <n v="9"/>
    <s v=" "/>
    <s v=" "/>
    <s v=" "/>
    <s v=" "/>
    <s v=" "/>
    <s v=" "/>
    <s v="1"/>
    <x v="1"/>
    <s v="D"/>
    <n v="2020"/>
    <n v="15719"/>
    <s v="C"/>
    <d v="2020-08-13T00:00:00"/>
    <d v="2020-08-1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0314"/>
    <n v="1"/>
    <s v="FT"/>
    <d v="2020-09-18T00:00:00"/>
    <d v="2020-08-05T00:00:00"/>
    <n v="87"/>
    <x v="306"/>
    <s v="VIA RONZANI, 7/29-40033-CASALVECCHIO DI RENO-BO"/>
    <s v="00691781207"/>
    <s v="04029180371"/>
    <n v="154.5"/>
    <n v="154.5"/>
    <s v="204510010"/>
    <s v=" "/>
    <s v=" "/>
    <s v=" "/>
    <s v="20039569 Q1"/>
    <d v="2020-07-17T00:00:00"/>
    <s v=" "/>
    <d v="2020-07-20T00:00:00"/>
    <s v="RD/34023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0315"/>
    <n v="1"/>
    <s v="FT"/>
    <d v="2020-09-18T00:00:00"/>
    <d v="2020-08-05T00:00:00"/>
    <n v="87"/>
    <x v="306"/>
    <s v="VIA RONZANI, 7/29-40033-CASALVECCHIO DI RENO-BO"/>
    <s v="00691781207"/>
    <s v="04029180371"/>
    <n v="799.2"/>
    <n v="799.2"/>
    <s v="204510010"/>
    <s v=" "/>
    <s v=" "/>
    <s v=" "/>
    <s v="20039570 Q1"/>
    <d v="2020-07-17T00:00:00"/>
    <s v=" "/>
    <d v="2020-07-20T00:00:00"/>
    <s v="RD/34037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10316"/>
    <n v="1"/>
    <s v="FT"/>
    <d v="2020-09-18T00:00:00"/>
    <d v="2020-08-05T00:00:00"/>
    <n v="87"/>
    <x v="306"/>
    <s v="VIA RONZANI, 7/29-40033-CASALVECCHIO DI RENO-BO"/>
    <s v="00691781207"/>
    <s v="04029180371"/>
    <n v="642.6"/>
    <n v="642.6"/>
    <s v="204510010"/>
    <s v=" "/>
    <s v=" "/>
    <s v=" "/>
    <s v="20039571 Q1"/>
    <d v="2020-07-17T00:00:00"/>
    <s v=" "/>
    <d v="2020-07-20T00:00:00"/>
    <s v="RD/34051"/>
    <d v="2020-08-05T00:00:00"/>
    <n v="2020"/>
    <n v="78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317"/>
    <n v="1"/>
    <s v="FT"/>
    <d v="2020-09-18T00:00:00"/>
    <d v="2020-08-05T00:00:00"/>
    <n v="87"/>
    <x v="306"/>
    <s v="VIA RONZANI, 7/29-40033-CASALVECCHIO DI RENO-BO"/>
    <s v="00691781207"/>
    <s v="04029180371"/>
    <n v="227.25"/>
    <n v="227.25"/>
    <s v="204510010"/>
    <s v=" "/>
    <s v=" "/>
    <s v=" "/>
    <s v="20039572 Q1"/>
    <d v="2020-07-17T00:00:00"/>
    <s v=" "/>
    <d v="2020-07-20T00:00:00"/>
    <s v="RD/34030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10318"/>
    <n v="1"/>
    <s v="FT"/>
    <d v="2020-09-18T00:00:00"/>
    <d v="2020-08-05T00:00:00"/>
    <n v="87"/>
    <x v="306"/>
    <s v="VIA RONZANI, 7/29-40033-CASALVECCHIO DI RENO-BO"/>
    <s v="00691781207"/>
    <s v="04029180371"/>
    <n v="231.75"/>
    <n v="231.75"/>
    <s v="204510010"/>
    <s v=" "/>
    <s v=" "/>
    <s v=" "/>
    <s v="20039573 Q1"/>
    <d v="2020-07-17T00:00:00"/>
    <s v=" "/>
    <d v="2020-07-20T00:00:00"/>
    <s v="RD/34022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0319"/>
    <n v="1"/>
    <s v="FT"/>
    <d v="2020-09-18T00:00:00"/>
    <d v="2020-08-05T00:00:00"/>
    <n v="87"/>
    <x v="306"/>
    <s v="VIA RONZANI, 7/29-40033-CASALVECCHIO DI RENO-BO"/>
    <s v="00691781207"/>
    <s v="04029180371"/>
    <n v="839.12"/>
    <n v="839.12"/>
    <s v="204510010"/>
    <s v=" "/>
    <s v=" "/>
    <s v=" "/>
    <s v="20039581 Q1"/>
    <d v="2020-07-17T00:00:00"/>
    <s v=" "/>
    <d v="2020-07-20T00:00:00"/>
    <s v="RD/35128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320"/>
    <n v="1"/>
    <s v="FT"/>
    <d v="2020-09-18T00:00:00"/>
    <d v="2020-08-05T00:00:00"/>
    <n v="87"/>
    <x v="306"/>
    <s v="VIA RONZANI, 7/29-40033-CASALVECCHIO DI RENO-BO"/>
    <s v="00691781207"/>
    <s v="04029180371"/>
    <n v="839.12"/>
    <n v="839.12"/>
    <s v="204510010"/>
    <s v=" "/>
    <s v=" "/>
    <s v=" "/>
    <s v="20039582 Q1"/>
    <d v="2020-07-17T00:00:00"/>
    <s v=" "/>
    <d v="2020-07-20T00:00:00"/>
    <s v="RD/35139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321"/>
    <n v="1"/>
    <s v="FT"/>
    <d v="2020-09-18T00:00:00"/>
    <d v="2020-08-05T00:00:00"/>
    <n v="87"/>
    <x v="306"/>
    <s v="VIA RONZANI, 7/29-40033-CASALVECCHIO DI RENO-BO"/>
    <s v="00691781207"/>
    <s v="04029180371"/>
    <n v="144.9"/>
    <n v="144.9"/>
    <s v="204510010"/>
    <s v=" "/>
    <s v=" "/>
    <s v=" "/>
    <s v="20039583 Q1"/>
    <d v="2020-07-17T00:00:00"/>
    <s v=" "/>
    <d v="2020-07-20T00:00:00"/>
    <s v="RD/35143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0"/>
    <n v="10322"/>
    <n v="1"/>
    <s v="FT"/>
    <d v="2020-09-18T00:00:00"/>
    <d v="2020-08-05T00:00:00"/>
    <n v="87"/>
    <x v="306"/>
    <s v="VIA RONZANI, 7/29-40033-CASALVECCHIO DI RENO-BO"/>
    <s v="00691781207"/>
    <s v="04029180371"/>
    <n v="231.75"/>
    <n v="231.75"/>
    <s v="204510010"/>
    <s v=" "/>
    <s v=" "/>
    <s v=" "/>
    <s v="20039584 Q1"/>
    <d v="2020-07-17T00:00:00"/>
    <s v=" "/>
    <d v="2020-07-20T00:00:00"/>
    <s v="RD/35132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0323"/>
    <n v="1"/>
    <s v="FT"/>
    <d v="2020-09-18T00:00:00"/>
    <d v="2020-08-05T00:00:00"/>
    <n v="87"/>
    <x v="306"/>
    <s v="VIA RONZANI, 7/29-40033-CASALVECCHIO DI RENO-BO"/>
    <s v="00691781207"/>
    <s v="04029180371"/>
    <n v="144.9"/>
    <n v="144.9"/>
    <s v="204510010"/>
    <s v=" "/>
    <s v=" "/>
    <s v=" "/>
    <s v="20039585 Q1"/>
    <d v="2020-07-17T00:00:00"/>
    <s v=" "/>
    <d v="2020-07-20T00:00:00"/>
    <s v="RD/35126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0"/>
    <n v="10324"/>
    <n v="1"/>
    <s v="FT"/>
    <d v="2020-09-18T00:00:00"/>
    <d v="2020-08-05T00:00:00"/>
    <n v="87"/>
    <x v="306"/>
    <s v="VIA RONZANI, 7/29-40033-CASALVECCHIO DI RENO-BO"/>
    <s v="00691781207"/>
    <s v="04029180371"/>
    <n v="43.68"/>
    <n v="43.68"/>
    <s v="204510010"/>
    <s v=" "/>
    <s v=" "/>
    <s v=" "/>
    <s v="20039586 Q1"/>
    <d v="2020-07-17T00:00:00"/>
    <s v=" "/>
    <d v="2020-07-20T00:00:00"/>
    <s v="RD/35138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10325"/>
    <n v="1"/>
    <s v="FT"/>
    <d v="2020-09-18T00:00:00"/>
    <d v="2020-08-05T00:00:00"/>
    <n v="87"/>
    <x v="306"/>
    <s v="VIA RONZANI, 7/29-40033-CASALVECCHIO DI RENO-BO"/>
    <s v="00691781207"/>
    <s v="04029180371"/>
    <n v="428.4"/>
    <n v="428.4"/>
    <s v="204510010"/>
    <s v=" "/>
    <s v=" "/>
    <s v=" "/>
    <s v="20039587 Q1"/>
    <d v="2020-07-17T00:00:00"/>
    <s v=" "/>
    <d v="2020-07-20T00:00:00"/>
    <s v="RD/35124"/>
    <d v="2020-08-05T00:00:00"/>
    <n v="2020"/>
    <n v="78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8"/>
    <s v="2"/>
    <s v="bonifico"/>
    <n v="428.4"/>
    <n v="428.4"/>
    <n v="428.4"/>
    <n v="0"/>
    <n v="0"/>
  </r>
  <r>
    <s v="07"/>
    <s v="TSAP"/>
    <n v="2020"/>
    <n v="10326"/>
    <n v="1"/>
    <s v="FT"/>
    <d v="2020-09-18T00:00:00"/>
    <d v="2020-08-05T00:00:00"/>
    <n v="87"/>
    <x v="306"/>
    <s v="VIA RONZANI, 7/29-40033-CASALVECCHIO DI RENO-BO"/>
    <s v="00691781207"/>
    <s v="04029180371"/>
    <n v="318.17"/>
    <n v="318.17"/>
    <s v="204510010"/>
    <s v=" "/>
    <s v=" "/>
    <s v=" "/>
    <s v="20039588 Q1"/>
    <d v="2020-07-17T00:00:00"/>
    <s v=" "/>
    <d v="2020-07-20T00:00:00"/>
    <s v="RD/35147"/>
    <d v="2020-08-05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318.17"/>
    <n v="318.17"/>
    <n v="318.17"/>
    <n v="0"/>
    <n v="0"/>
  </r>
  <r>
    <s v="07"/>
    <s v="TSAP"/>
    <n v="2020"/>
    <n v="10750"/>
    <n v="1"/>
    <s v="FT"/>
    <d v="2020-09-18T00:00:00"/>
    <d v="2020-08-14T00:00:00"/>
    <n v="87"/>
    <x v="306"/>
    <s v="VIA RONZANI, 7/29-40033-CASALVECCHIO DI RENO-BO"/>
    <s v="00691781207"/>
    <s v="04029180371"/>
    <n v="1530.5"/>
    <n v="1530.5"/>
    <s v="204510010"/>
    <s v=" "/>
    <s v=" "/>
    <s v=" "/>
    <s v="20039566 Q1"/>
    <d v="2020-07-17T00:00:00"/>
    <s v=" "/>
    <d v="2020-07-20T00:00:00"/>
    <s v="34056"/>
    <d v="2020-08-14T00:00:00"/>
    <n v="2020"/>
    <n v="77"/>
    <n v="9"/>
    <s v=" "/>
    <s v=" "/>
    <s v=" "/>
    <s v=" "/>
    <s v=" "/>
    <s v=" "/>
    <s v="1"/>
    <x v="1"/>
    <s v="D"/>
    <n v="2020"/>
    <n v="15997"/>
    <s v="C"/>
    <d v="2020-08-20T00:00:00"/>
    <d v="2020-08-18T00:00:00"/>
    <s v=" "/>
    <s v=" "/>
    <s v="Azienda"/>
    <s v="FPI19 ISTRUTTORIA - AREA TERRITORIALE (EX ASL)FARMACEUTICA"/>
    <s v="701135014"/>
    <s v="2"/>
    <s v="bonifico"/>
    <n v="1530.5"/>
    <n v="1530.5"/>
    <n v="1530.5"/>
    <n v="0"/>
    <n v="0"/>
  </r>
  <r>
    <s v="07"/>
    <s v="3FE"/>
    <n v="2020"/>
    <n v="35937"/>
    <n v="1"/>
    <s v="FT"/>
    <d v="2020-09-30T00:00:00"/>
    <d v="2020-08-14T00:00:00"/>
    <n v="87"/>
    <x v="306"/>
    <s v="VIA RONZANI, 7/29-40033-CASALVECCHIO DI RENO-BO"/>
    <s v="00691781207"/>
    <s v="04029180371"/>
    <n v="22200"/>
    <n v="22200"/>
    <s v="204510010"/>
    <s v=" "/>
    <s v=" "/>
    <s v=" "/>
    <s v="20043026 Q1"/>
    <d v="2020-07-31T00:00:00"/>
    <s v=" "/>
    <d v="2020-08-01T00:00:00"/>
    <s v="35762"/>
    <d v="2020-08-14T00:00:00"/>
    <n v="2020"/>
    <n v="78"/>
    <n v="1"/>
    <s v=" "/>
    <s v=" "/>
    <s v=" "/>
    <s v=" "/>
    <s v=" "/>
    <s v=" "/>
    <s v="1"/>
    <x v="1"/>
    <s v="D"/>
    <n v="2020"/>
    <n v="16046"/>
    <s v="C"/>
    <d v="2020-08-20T00:00:00"/>
    <d v="2020-08-18T00:00:00"/>
    <s v=" "/>
    <s v=" "/>
    <s v="Azienda"/>
    <s v="FPI01 ISTRUT-CONTAB E FLUSSI FINANZ"/>
    <s v="701135018"/>
    <s v="2"/>
    <s v="bonifico"/>
    <n v="22200"/>
    <n v="22200"/>
    <n v="22200"/>
    <n v="0"/>
    <n v="0"/>
  </r>
  <r>
    <s v="07"/>
    <s v="3FE"/>
    <n v="2020"/>
    <n v="36376"/>
    <n v="1"/>
    <s v="FT"/>
    <d v="2020-09-30T00:00:00"/>
    <d v="2020-08-19T00:00:00"/>
    <n v="87"/>
    <x v="306"/>
    <s v="VIA RONZANI, 7/29-40033-CASALVECCHIO DI RENO-BO"/>
    <s v="00691781207"/>
    <s v="04029180371"/>
    <n v="202.4"/>
    <n v="202.4"/>
    <s v="204510010"/>
    <s v=" "/>
    <s v=" "/>
    <s v=" "/>
    <s v="20043036 Q1"/>
    <d v="2020-07-31T00:00:00"/>
    <s v=" "/>
    <d v="2020-08-01T00:00:00"/>
    <s v="ACQUISTI"/>
    <d v="2020-08-19T00:00:00"/>
    <n v="2020"/>
    <n v="77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3FE"/>
    <n v="2020"/>
    <n v="36386"/>
    <n v="1"/>
    <s v="FT"/>
    <d v="2020-09-30T00:00:00"/>
    <d v="2020-08-19T00:00:00"/>
    <n v="87"/>
    <x v="306"/>
    <s v="VIA RONZANI, 7/29-40033-CASALVECCHIO DI RENO-BO"/>
    <s v="00691781207"/>
    <s v="04029180371"/>
    <n v="147.41999999999999"/>
    <n v="147.41999999999999"/>
    <s v="204510010"/>
    <s v=" "/>
    <s v=" "/>
    <s v=" "/>
    <s v="20043033 Q1"/>
    <d v="2020-07-31T00:00:00"/>
    <s v=" "/>
    <d v="2020-08-01T00:00:00"/>
    <s v="ACQUISTI"/>
    <d v="2020-08-19T00:00:00"/>
    <n v="2020"/>
    <n v="78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8"/>
    <s v="2"/>
    <s v="bonifico"/>
    <n v="147.41999999999999"/>
    <n v="147.41999999999999"/>
    <n v="147.41999999999999"/>
    <n v="0"/>
    <n v="0"/>
  </r>
  <r>
    <s v="07"/>
    <s v="3FE"/>
    <n v="2020"/>
    <n v="36390"/>
    <n v="1"/>
    <s v="FT"/>
    <d v="2020-09-30T00:00:00"/>
    <d v="2020-08-19T00:00:00"/>
    <n v="87"/>
    <x v="306"/>
    <s v="VIA RONZANI, 7/29-40033-CASALVECCHIO DI RENO-BO"/>
    <s v="00691781207"/>
    <s v="04029180371"/>
    <n v="683.4"/>
    <n v="683.4"/>
    <s v="204510010"/>
    <s v=" "/>
    <s v=" "/>
    <s v=" "/>
    <s v="20043035 Q1"/>
    <d v="2020-07-31T00:00:00"/>
    <s v=" "/>
    <d v="2020-08-01T00:00:00"/>
    <s v="ACQUISTI 36735"/>
    <d v="2020-08-19T00:00:00"/>
    <n v="2020"/>
    <n v="77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4"/>
    <s v="2"/>
    <s v="bonifico"/>
    <n v="683.4"/>
    <n v="683.4"/>
    <n v="683.4"/>
    <n v="0"/>
    <n v="0"/>
  </r>
  <r>
    <s v="07"/>
    <s v="3FE"/>
    <n v="2020"/>
    <n v="36398"/>
    <n v="1"/>
    <s v="FT"/>
    <d v="2020-09-30T00:00:00"/>
    <d v="2020-08-19T00:00:00"/>
    <n v="87"/>
    <x v="306"/>
    <s v="VIA RONZANI, 7/29-40033-CASALVECCHIO DI RENO-BO"/>
    <s v="00691781207"/>
    <s v="04029180371"/>
    <n v="34.5"/>
    <n v="34.5"/>
    <s v="204510010"/>
    <s v=" "/>
    <s v=" "/>
    <s v=" "/>
    <s v="20043032 Q1"/>
    <d v="2020-07-31T00:00:00"/>
    <s v=" "/>
    <d v="2020-08-01T00:00:00"/>
    <s v="ACQUISTI"/>
    <d v="2020-08-19T00:00:00"/>
    <n v="2020"/>
    <n v="78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6408"/>
    <n v="1"/>
    <s v="FT"/>
    <d v="2020-09-30T00:00:00"/>
    <d v="2020-08-19T00:00:00"/>
    <n v="87"/>
    <x v="306"/>
    <s v="VIA RONZANI, 7/29-40033-CASALVECCHIO DI RENO-BO"/>
    <s v="00691781207"/>
    <s v="04029180371"/>
    <n v="3800"/>
    <n v="3800"/>
    <s v="204510010"/>
    <s v=" "/>
    <s v=" "/>
    <s v=" "/>
    <s v="20043048 Q1"/>
    <d v="2020-07-31T00:00:00"/>
    <s v=" "/>
    <d v="2020-08-01T00:00:00"/>
    <s v="ACQUISTI 37338"/>
    <d v="2020-08-19T00:00:00"/>
    <n v="2020"/>
    <n v="78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8"/>
    <s v="2"/>
    <s v="bonifico"/>
    <n v="3800"/>
    <n v="3800"/>
    <n v="3800"/>
    <n v="0"/>
    <n v="0"/>
  </r>
  <r>
    <s v="07"/>
    <s v="3FE"/>
    <n v="2020"/>
    <n v="36411"/>
    <n v="1"/>
    <s v="FT"/>
    <d v="2020-09-30T00:00:00"/>
    <d v="2020-08-19T00:00:00"/>
    <n v="87"/>
    <x v="306"/>
    <s v="VIA RONZANI, 7/29-40033-CASALVECCHIO DI RENO-BO"/>
    <s v="00691781207"/>
    <s v="04029180371"/>
    <n v="34.5"/>
    <n v="34.5"/>
    <s v="204510010"/>
    <s v=" "/>
    <s v=" "/>
    <s v=" "/>
    <s v="20043049 Q1"/>
    <d v="2020-07-31T00:00:00"/>
    <s v=" "/>
    <d v="2020-08-01T00:00:00"/>
    <s v="ACQUISTI 37637"/>
    <d v="2020-08-19T00:00:00"/>
    <n v="2020"/>
    <n v="78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6416"/>
    <n v="1"/>
    <s v="FT"/>
    <d v="2020-09-30T00:00:00"/>
    <d v="2020-08-19T00:00:00"/>
    <n v="87"/>
    <x v="306"/>
    <s v="VIA RONZANI, 7/29-40033-CASALVECCHIO DI RENO-BO"/>
    <s v="00691781207"/>
    <s v="04029180371"/>
    <n v="1117.2"/>
    <n v="1117.2"/>
    <s v="204510010"/>
    <s v=" "/>
    <s v=" "/>
    <s v=" "/>
    <s v="20043063 Q1"/>
    <d v="2020-07-31T00:00:00"/>
    <s v=" "/>
    <d v="2020-08-01T00:00:00"/>
    <s v="ACQUISTI 37986"/>
    <d v="2020-08-19T00:00:00"/>
    <n v="2020"/>
    <n v="77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4"/>
    <s v="2"/>
    <s v="bonifico"/>
    <n v="1117.2"/>
    <n v="1117.2"/>
    <n v="1117.2"/>
    <n v="0"/>
    <n v="0"/>
  </r>
  <r>
    <s v="07"/>
    <s v="3FE"/>
    <n v="2020"/>
    <n v="36490"/>
    <n v="1"/>
    <s v="FT"/>
    <d v="2020-09-30T00:00:00"/>
    <d v="2020-08-19T00:00:00"/>
    <n v="87"/>
    <x v="306"/>
    <s v="VIA RONZANI, 7/29-40033-CASALVECCHIO DI RENO-BO"/>
    <s v="00691781207"/>
    <s v="04029180371"/>
    <n v="1140"/>
    <n v="1140"/>
    <s v="204510010"/>
    <s v=" "/>
    <s v=" "/>
    <s v=" "/>
    <s v="20043037 Q1"/>
    <d v="2020-07-31T00:00:00"/>
    <s v=" "/>
    <d v="2020-08-01T00:00:00"/>
    <s v="ACQUISTI 36895"/>
    <d v="2020-08-19T00:00:00"/>
    <n v="2020"/>
    <n v="78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36495"/>
    <n v="1"/>
    <s v="FT"/>
    <d v="2020-09-30T00:00:00"/>
    <d v="2020-08-19T00:00:00"/>
    <n v="87"/>
    <x v="306"/>
    <s v="VIA RONZANI, 7/29-40033-CASALVECCHIO DI RENO-BO"/>
    <s v="00691781207"/>
    <s v="04029180371"/>
    <n v="16"/>
    <n v="16"/>
    <s v="204510010"/>
    <s v=" "/>
    <s v=" "/>
    <s v=" "/>
    <s v="20043034 Q1"/>
    <d v="2020-07-31T00:00:00"/>
    <s v=" "/>
    <d v="2020-08-01T00:00:00"/>
    <s v="ACQUISTI 36742"/>
    <d v="2020-08-19T00:00:00"/>
    <n v="2020"/>
    <n v="77"/>
    <n v="1"/>
    <s v=" "/>
    <s v=" "/>
    <s v=" "/>
    <s v=" "/>
    <s v=" "/>
    <s v=" "/>
    <s v="1"/>
    <x v="1"/>
    <s v="D"/>
    <n v="2020"/>
    <n v="16524"/>
    <s v="C"/>
    <d v="2020-09-01T00:00:00"/>
    <d v="2020-08-27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20"/>
    <n v="36498"/>
    <n v="1"/>
    <s v="FT"/>
    <d v="2020-09-30T00:00:00"/>
    <d v="2020-08-19T00:00:00"/>
    <n v="87"/>
    <x v="306"/>
    <s v="VIA RONZANI, 7/29-40033-CASALVECCHIO DI RENO-BO"/>
    <s v="00691781207"/>
    <s v="04029180371"/>
    <n v="217.5"/>
    <n v="217.5"/>
    <s v="204510010"/>
    <s v=" "/>
    <s v=" "/>
    <s v=" "/>
    <s v="20043015 Q1"/>
    <d v="2020-07-31T00:00:00"/>
    <s v=" "/>
    <d v="2020-08-01T00:00:00"/>
    <s v="ACQUISTI 35647"/>
    <d v="2020-08-19T00:00:00"/>
    <n v="2020"/>
    <n v="82"/>
    <n v="1"/>
    <s v=" "/>
    <s v=" "/>
    <s v=" "/>
    <s v=" "/>
    <s v=" "/>
    <s v=" "/>
    <s v="N602"/>
    <x v="1"/>
    <s v="D"/>
    <n v="2020"/>
    <n v="16525"/>
    <s v="C"/>
    <d v="2020-09-01T00:00:00"/>
    <d v="2020-08-27T00:00:00"/>
    <s v=" "/>
    <s v=" "/>
    <s v="Azienda"/>
    <s v="FPI01 ISTRUT-CONTAB E FLUSSI FINANZ"/>
    <s v="701135017"/>
    <s v="2"/>
    <s v="bonifico"/>
    <n v="217.5"/>
    <n v="217.5"/>
    <n v="217.5"/>
    <n v="0"/>
    <n v="0"/>
  </r>
  <r>
    <s v="07"/>
    <s v="TSAP"/>
    <n v="2020"/>
    <n v="10395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16 Q1"/>
    <d v="2020-07-31T00:00:00"/>
    <s v=" "/>
    <d v="2020-08-01T00:00:00"/>
    <s v="RD/35790"/>
    <d v="2020-08-06T00:00:00"/>
    <n v="2020"/>
    <n v="78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396"/>
    <n v="1"/>
    <s v="FT"/>
    <d v="2020-09-30T00:00:00"/>
    <d v="2020-08-06T00:00:00"/>
    <n v="87"/>
    <x v="306"/>
    <s v="VIA RONZANI, 7/29-40033-CASALVECCHIO DI RENO-BO"/>
    <s v="00691781207"/>
    <s v="04029180371"/>
    <n v="839.12"/>
    <n v="839.12"/>
    <s v="204510010"/>
    <s v=" "/>
    <s v=" "/>
    <s v=" "/>
    <s v="20043017 Q1"/>
    <d v="2020-07-31T00:00:00"/>
    <s v=" "/>
    <d v="2020-08-01T00:00:00"/>
    <s v="RD/35788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397"/>
    <n v="1"/>
    <s v="FT"/>
    <d v="2020-09-30T00:00:00"/>
    <d v="2020-08-06T00:00:00"/>
    <n v="87"/>
    <x v="306"/>
    <s v="VIA RONZANI, 7/29-40033-CASALVECCHIO DI RENO-BO"/>
    <s v="00691781207"/>
    <s v="04029180371"/>
    <n v="420.3"/>
    <n v="420.3"/>
    <s v="204510010"/>
    <s v=" "/>
    <s v=" "/>
    <s v=" "/>
    <s v="20043018 Q1"/>
    <d v="2020-07-31T00:00:00"/>
    <s v=" "/>
    <d v="2020-08-01T00:00:00"/>
    <s v="RD/35796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0398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19 Q1"/>
    <d v="2020-07-31T00:00:00"/>
    <s v=" "/>
    <d v="2020-08-01T00:00:00"/>
    <s v="RD/35778"/>
    <d v="2020-08-06T00:00:00"/>
    <n v="2020"/>
    <n v="78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399"/>
    <n v="1"/>
    <s v="FT"/>
    <d v="2020-09-30T00:00:00"/>
    <d v="2020-08-06T00:00:00"/>
    <n v="87"/>
    <x v="306"/>
    <s v="VIA RONZANI, 7/29-40033-CASALVECCHIO DI RENO-BO"/>
    <s v="00691781207"/>
    <s v="04029180371"/>
    <n v="37.700000000000003"/>
    <n v="37.700000000000003"/>
    <s v="204510010"/>
    <s v=" "/>
    <s v=" "/>
    <s v=" "/>
    <s v="20043021 Q1"/>
    <d v="2020-07-31T00:00:00"/>
    <s v=" "/>
    <d v="2020-08-01T00:00:00"/>
    <s v="RD/35781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10400"/>
    <n v="1"/>
    <s v="FT"/>
    <d v="2020-09-30T00:00:00"/>
    <d v="2020-08-06T00:00:00"/>
    <n v="87"/>
    <x v="306"/>
    <s v="VIA RONZANI, 7/29-40033-CASALVECCHIO DI RENO-BO"/>
    <s v="00691781207"/>
    <s v="04029180371"/>
    <n v="231.75"/>
    <n v="231.75"/>
    <s v="204510010"/>
    <s v=" "/>
    <s v=" "/>
    <s v=" "/>
    <s v="20043022 Q1"/>
    <d v="2020-07-31T00:00:00"/>
    <s v=" "/>
    <d v="2020-08-01T00:00:00"/>
    <s v="RD/35771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0401"/>
    <n v="1"/>
    <s v="FT"/>
    <d v="2020-09-30T00:00:00"/>
    <d v="2020-08-06T00:00:00"/>
    <n v="87"/>
    <x v="306"/>
    <s v="VIA RONZANI, 7/29-40033-CASALVECCHIO DI RENO-BO"/>
    <s v="00691781207"/>
    <s v="04029180371"/>
    <n v="43.68"/>
    <n v="43.68"/>
    <s v="204510010"/>
    <s v=" "/>
    <s v=" "/>
    <s v=" "/>
    <s v="20043023 Q1"/>
    <d v="2020-07-31T00:00:00"/>
    <s v=" "/>
    <d v="2020-08-01T00:00:00"/>
    <s v="RD/35773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10402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24 Q1"/>
    <d v="2020-07-31T00:00:00"/>
    <s v=" "/>
    <d v="2020-08-01T00:00:00"/>
    <s v="RD/35792"/>
    <d v="2020-08-06T00:00:00"/>
    <n v="2020"/>
    <n v="78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403"/>
    <n v="1"/>
    <s v="FT"/>
    <d v="2020-09-30T00:00:00"/>
    <d v="2020-08-06T00:00:00"/>
    <n v="87"/>
    <x v="306"/>
    <s v="VIA RONZANI, 7/29-40033-CASALVECCHIO DI RENO-BO"/>
    <s v="00691781207"/>
    <s v="04029180371"/>
    <n v="40.56"/>
    <n v="40.56"/>
    <s v="204510010"/>
    <s v=" "/>
    <s v=" "/>
    <s v=" "/>
    <s v="20043027 Q1"/>
    <d v="2020-07-31T00:00:00"/>
    <s v=" "/>
    <d v="2020-08-01T00:00:00"/>
    <s v="RD/35783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0404"/>
    <n v="1"/>
    <s v="FT"/>
    <d v="2020-09-30T00:00:00"/>
    <d v="2020-08-06T00:00:00"/>
    <n v="87"/>
    <x v="306"/>
    <s v="VIA RONZANI, 7/29-40033-CASALVECCHIO DI RENO-BO"/>
    <s v="00691781207"/>
    <s v="04029180371"/>
    <n v="420.3"/>
    <n v="420.3"/>
    <s v="204510010"/>
    <s v=" "/>
    <s v=" "/>
    <s v=" "/>
    <s v="20043028 Q1"/>
    <d v="2020-07-31T00:00:00"/>
    <s v=" "/>
    <d v="2020-08-01T00:00:00"/>
    <s v="RD/35785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0405"/>
    <n v="1"/>
    <s v="FT"/>
    <d v="2020-09-30T00:00:00"/>
    <d v="2020-08-06T00:00:00"/>
    <n v="87"/>
    <x v="306"/>
    <s v="VIA RONZANI, 7/29-40033-CASALVECCHIO DI RENO-BO"/>
    <s v="00691781207"/>
    <s v="04029180371"/>
    <n v="436.82"/>
    <n v="436.82"/>
    <s v="204510010"/>
    <s v=" "/>
    <s v=" "/>
    <s v=" "/>
    <s v="20043029 Q1"/>
    <d v="2020-07-31T00:00:00"/>
    <s v=" "/>
    <d v="2020-08-01T00:00:00"/>
    <s v="RD/35779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0406"/>
    <n v="1"/>
    <s v="FT"/>
    <d v="2020-09-30T00:00:00"/>
    <d v="2020-08-06T00:00:00"/>
    <n v="87"/>
    <x v="306"/>
    <s v="VIA RONZANI, 7/29-40033-CASALVECCHIO DI RENO-BO"/>
    <s v="00691781207"/>
    <s v="04029180371"/>
    <n v="2101.5"/>
    <n v="2101.5"/>
    <s v="204510010"/>
    <s v=" "/>
    <s v=" "/>
    <s v=" "/>
    <s v="20043030 Q1"/>
    <d v="2020-07-31T00:00:00"/>
    <s v=" "/>
    <d v="2020-08-01T00:00:00"/>
    <s v="RD/35789"/>
    <d v="2020-08-06T00:00:00"/>
    <n v="2020"/>
    <n v="77"/>
    <n v="9"/>
    <s v=" "/>
    <s v=" "/>
    <s v=" "/>
    <s v=" "/>
    <s v=" "/>
    <s v=" "/>
    <s v="1"/>
    <x v="1"/>
    <s v="D"/>
    <n v="2020"/>
    <n v="15720"/>
    <s v="C"/>
    <d v="2020-08-13T00:00:00"/>
    <d v="2020-08-11T00:00:00"/>
    <s v=" "/>
    <s v=" "/>
    <s v="Azienda"/>
    <s v="FPI20 ISTRUTTORIA-AREA TERRIT-ASST PG23-PROTES"/>
    <s v="701135014"/>
    <s v="2"/>
    <s v="bonifico"/>
    <n v="2101.5"/>
    <n v="2101.5"/>
    <n v="2101.5"/>
    <n v="0"/>
    <n v="0"/>
  </r>
  <r>
    <s v="07"/>
    <s v="TSAP"/>
    <n v="2020"/>
    <n v="10407"/>
    <n v="1"/>
    <s v="FT"/>
    <d v="2020-09-30T00:00:00"/>
    <d v="2020-08-06T00:00:00"/>
    <n v="87"/>
    <x v="306"/>
    <s v="VIA RONZANI, 7/29-40033-CASALVECCHIO DI RENO-BO"/>
    <s v="00691781207"/>
    <s v="04029180371"/>
    <n v="238.62"/>
    <n v="238.62"/>
    <s v="204510010"/>
    <s v=" "/>
    <s v=" "/>
    <s v=" "/>
    <s v="20043031 Q1"/>
    <d v="2020-07-31T00:00:00"/>
    <s v=" "/>
    <d v="2020-08-01T00:00:00"/>
    <s v="RD/36330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0408"/>
    <n v="1"/>
    <s v="FT"/>
    <d v="2020-09-30T00:00:00"/>
    <d v="2020-08-06T00:00:00"/>
    <n v="87"/>
    <x v="306"/>
    <s v="VIA RONZANI, 7/29-40033-CASALVECCHIO DI RENO-BO"/>
    <s v="00691781207"/>
    <s v="04029180371"/>
    <n v="839.12"/>
    <n v="839.12"/>
    <s v="204510010"/>
    <s v=" "/>
    <s v=" "/>
    <s v=" "/>
    <s v="20043038 Q1"/>
    <d v="2020-07-31T00:00:00"/>
    <s v=" "/>
    <d v="2020-08-01T00:00:00"/>
    <s v="RD/36957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409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40 Q1"/>
    <d v="2020-07-31T00:00:00"/>
    <s v=" "/>
    <d v="2020-08-01T00:00:00"/>
    <s v="RD/37120"/>
    <d v="2020-08-06T00:00:00"/>
    <n v="2020"/>
    <n v="78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410"/>
    <n v="1"/>
    <s v="FT"/>
    <d v="2020-09-30T00:00:00"/>
    <d v="2020-08-06T00:00:00"/>
    <n v="87"/>
    <x v="306"/>
    <s v="VIA RONZANI, 7/29-40033-CASALVECCHIO DI RENO-BO"/>
    <s v="00691781207"/>
    <s v="04029180371"/>
    <n v="436.82"/>
    <n v="436.82"/>
    <s v="204510010"/>
    <s v=" "/>
    <s v=" "/>
    <s v=" "/>
    <s v="20043041 Q1"/>
    <d v="2020-07-31T00:00:00"/>
    <s v=" "/>
    <d v="2020-08-01T00:00:00"/>
    <s v="RD/36963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0411"/>
    <n v="1"/>
    <s v="FT"/>
    <d v="2020-09-30T00:00:00"/>
    <d v="2020-08-06T00:00:00"/>
    <n v="87"/>
    <x v="306"/>
    <s v="VIA RONZANI, 7/29-40033-CASALVECCHIO DI RENO-BO"/>
    <s v="00691781207"/>
    <s v="04029180371"/>
    <n v="39.119999999999997"/>
    <n v="39.119999999999997"/>
    <s v="204510010"/>
    <s v=" "/>
    <s v=" "/>
    <s v=" "/>
    <s v="20043042 Q1"/>
    <d v="2020-07-31T00:00:00"/>
    <s v=" "/>
    <d v="2020-08-01T00:00:00"/>
    <s v="RD/36955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0412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44 Q1"/>
    <d v="2020-07-31T00:00:00"/>
    <s v=" "/>
    <d v="2020-08-01T00:00:00"/>
    <s v="RD/36959"/>
    <d v="2020-08-06T00:00:00"/>
    <n v="2020"/>
    <n v="78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413"/>
    <n v="1"/>
    <s v="FT"/>
    <d v="2020-09-30T00:00:00"/>
    <d v="2020-08-06T00:00:00"/>
    <n v="87"/>
    <x v="306"/>
    <s v="VIA RONZANI, 7/29-40033-CASALVECCHIO DI RENO-BO"/>
    <s v="00691781207"/>
    <s v="04029180371"/>
    <n v="151.5"/>
    <n v="151.5"/>
    <s v="204510010"/>
    <s v=" "/>
    <s v=" "/>
    <s v=" "/>
    <s v="20043045 Q1"/>
    <d v="2020-07-31T00:00:00"/>
    <s v=" "/>
    <d v="2020-08-01T00:00:00"/>
    <s v="RD/36971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0414"/>
    <n v="1"/>
    <s v="FT"/>
    <d v="2020-09-30T00:00:00"/>
    <d v="2020-08-06T00:00:00"/>
    <n v="87"/>
    <x v="306"/>
    <s v="VIA RONZANI, 7/29-40033-CASALVECCHIO DI RENO-BO"/>
    <s v="00691781207"/>
    <s v="04029180371"/>
    <n v="78.239999999999995"/>
    <n v="78.239999999999995"/>
    <s v="204510010"/>
    <s v=" "/>
    <s v=" "/>
    <s v=" "/>
    <s v="20043046 Q1"/>
    <d v="2020-07-31T00:00:00"/>
    <s v=" "/>
    <d v="2020-08-01T00:00:00"/>
    <s v="RD/36962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0"/>
    <n v="10415"/>
    <n v="1"/>
    <s v="FT"/>
    <d v="2020-09-30T00:00:00"/>
    <d v="2020-08-06T00:00:00"/>
    <n v="87"/>
    <x v="306"/>
    <s v="VIA RONZANI, 7/29-40033-CASALVECCHIO DI RENO-BO"/>
    <s v="00691781207"/>
    <s v="04029180371"/>
    <n v="39.119999999999997"/>
    <n v="39.119999999999997"/>
    <s v="204510010"/>
    <s v=" "/>
    <s v=" "/>
    <s v=" "/>
    <s v="20043047 Q1"/>
    <d v="2020-07-31T00:00:00"/>
    <s v=" "/>
    <d v="2020-08-01T00:00:00"/>
    <s v="RD/36973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0416"/>
    <n v="1"/>
    <s v="FT"/>
    <d v="2020-09-30T00:00:00"/>
    <d v="2020-08-06T00:00:00"/>
    <n v="87"/>
    <x v="306"/>
    <s v="VIA RONZANI, 7/29-40033-CASALVECCHIO DI RENO-BO"/>
    <s v="00691781207"/>
    <s v="04029180371"/>
    <n v="847.08"/>
    <n v="847.08"/>
    <s v="204510010"/>
    <s v=" "/>
    <s v=" "/>
    <s v=" "/>
    <s v="20043050 Q1"/>
    <d v="2020-07-31T00:00:00"/>
    <s v=" "/>
    <d v="2020-08-01T00:00:00"/>
    <s v="RD/37906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0417"/>
    <n v="1"/>
    <s v="FT"/>
    <d v="2020-09-30T00:00:00"/>
    <d v="2020-08-06T00:00:00"/>
    <n v="87"/>
    <x v="306"/>
    <s v="VIA RONZANI, 7/29-40033-CASALVECCHIO DI RENO-BO"/>
    <s v="00691781207"/>
    <s v="04029180371"/>
    <n v="436.82"/>
    <n v="436.82"/>
    <s v="204510010"/>
    <s v=" "/>
    <s v=" "/>
    <s v=" "/>
    <s v="20043051 Q1"/>
    <d v="2020-07-31T00:00:00"/>
    <s v=" "/>
    <d v="2020-08-01T00:00:00"/>
    <s v="RD/37905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0418"/>
    <n v="1"/>
    <s v="FT"/>
    <d v="2020-09-30T00:00:00"/>
    <d v="2020-08-06T00:00:00"/>
    <n v="87"/>
    <x v="306"/>
    <s v="VIA RONZANI, 7/29-40033-CASALVECCHIO DI RENO-BO"/>
    <s v="00691781207"/>
    <s v="04029180371"/>
    <n v="815.4"/>
    <n v="815.4"/>
    <s v="204510010"/>
    <s v=" "/>
    <s v=" "/>
    <s v=" "/>
    <s v="20043052 Q1"/>
    <d v="2020-07-31T00:00:00"/>
    <s v=" "/>
    <d v="2020-08-01T00:00:00"/>
    <s v="RD/37901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0"/>
    <n v="10419"/>
    <n v="1"/>
    <s v="FT"/>
    <d v="2020-09-30T00:00:00"/>
    <d v="2020-08-06T00:00:00"/>
    <n v="87"/>
    <x v="306"/>
    <s v="VIA RONZANI, 7/29-40033-CASALVECCHIO DI RENO-BO"/>
    <s v="00691781207"/>
    <s v="04029180371"/>
    <n v="642.6"/>
    <n v="642.6"/>
    <s v="204510010"/>
    <s v=" "/>
    <s v=" "/>
    <s v=" "/>
    <s v="20043053 Q1"/>
    <d v="2020-07-31T00:00:00"/>
    <s v=" "/>
    <d v="2020-08-01T00:00:00"/>
    <s v="RD/37914"/>
    <d v="2020-08-06T00:00:00"/>
    <n v="2020"/>
    <n v="78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420"/>
    <n v="1"/>
    <s v="FT"/>
    <d v="2020-09-30T00:00:00"/>
    <d v="2020-08-06T00:00:00"/>
    <n v="87"/>
    <x v="306"/>
    <s v="VIA RONZANI, 7/29-40033-CASALVECCHIO DI RENO-BO"/>
    <s v="00691781207"/>
    <s v="04029180371"/>
    <n v="231.75"/>
    <n v="231.75"/>
    <s v="204510010"/>
    <s v=" "/>
    <s v=" "/>
    <s v=" "/>
    <s v="20043054 Q1"/>
    <d v="2020-07-31T00:00:00"/>
    <s v=" "/>
    <d v="2020-08-01T00:00:00"/>
    <s v="RD/37896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0421"/>
    <n v="1"/>
    <s v="FT"/>
    <d v="2020-09-30T00:00:00"/>
    <d v="2020-08-06T00:00:00"/>
    <n v="87"/>
    <x v="306"/>
    <s v="VIA RONZANI, 7/29-40033-CASALVECCHIO DI RENO-BO"/>
    <s v="00691781207"/>
    <s v="04029180371"/>
    <n v="823.1"/>
    <n v="823.1"/>
    <s v="204510010"/>
    <s v=" "/>
    <s v=" "/>
    <s v=" "/>
    <s v="20043055 Q1"/>
    <d v="2020-07-31T00:00:00"/>
    <s v=" "/>
    <d v="2020-08-01T00:00:00"/>
    <s v="RD/37910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0422"/>
    <n v="1"/>
    <s v="FT"/>
    <d v="2020-09-30T00:00:00"/>
    <d v="2020-08-06T00:00:00"/>
    <n v="87"/>
    <x v="306"/>
    <s v="VIA RONZANI, 7/29-40033-CASALVECCHIO DI RENO-BO"/>
    <s v="00691781207"/>
    <s v="04029180371"/>
    <n v="392.4"/>
    <n v="392.4"/>
    <s v="204510010"/>
    <s v=" "/>
    <s v=" "/>
    <s v=" "/>
    <s v="20043056 Q1"/>
    <d v="2020-07-31T00:00:00"/>
    <s v=" "/>
    <d v="2020-08-01T00:00:00"/>
    <s v="RD/37911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20"/>
    <n v="10423"/>
    <n v="1"/>
    <s v="FT"/>
    <d v="2020-09-30T00:00:00"/>
    <d v="2020-08-06T00:00:00"/>
    <n v="87"/>
    <x v="306"/>
    <s v="VIA RONZANI, 7/29-40033-CASALVECCHIO DI RENO-BO"/>
    <s v="00691781207"/>
    <s v="04029180371"/>
    <n v="411.56"/>
    <n v="411.56"/>
    <s v="204510010"/>
    <s v=" "/>
    <s v=" "/>
    <s v=" "/>
    <s v="20043057 Q1"/>
    <d v="2020-07-31T00:00:00"/>
    <s v=" "/>
    <d v="2020-08-01T00:00:00"/>
    <s v="RD/37909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411.56"/>
    <n v="411.56"/>
    <n v="411.56"/>
    <n v="0"/>
    <n v="0"/>
  </r>
  <r>
    <s v="07"/>
    <s v="TSAP"/>
    <n v="2020"/>
    <n v="10424"/>
    <n v="1"/>
    <s v="FT"/>
    <d v="2020-09-30T00:00:00"/>
    <d v="2020-08-06T00:00:00"/>
    <n v="87"/>
    <x v="306"/>
    <s v="VIA RONZANI, 7/29-40033-CASALVECCHIO DI RENO-BO"/>
    <s v="00691781207"/>
    <s v="04029180371"/>
    <n v="144.9"/>
    <n v="144.9"/>
    <s v="204510010"/>
    <s v=" "/>
    <s v=" "/>
    <s v=" "/>
    <s v="20043058 Q1"/>
    <d v="2020-07-31T00:00:00"/>
    <s v=" "/>
    <d v="2020-08-01T00:00:00"/>
    <s v="RD/37902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0"/>
    <n v="10425"/>
    <n v="1"/>
    <s v="FT"/>
    <d v="2020-09-30T00:00:00"/>
    <d v="2020-08-06T00:00:00"/>
    <n v="87"/>
    <x v="306"/>
    <s v="VIA RONZANI, 7/29-40033-CASALVECCHIO DI RENO-BO"/>
    <s v="00691781207"/>
    <s v="04029180371"/>
    <n v="839.12"/>
    <n v="839.12"/>
    <s v="204510010"/>
    <s v=" "/>
    <s v=" "/>
    <s v=" "/>
    <s v="20043059 Q1"/>
    <d v="2020-07-31T00:00:00"/>
    <s v=" "/>
    <d v="2020-08-01T00:00:00"/>
    <s v="RD/37912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0426"/>
    <n v="1"/>
    <s v="FT"/>
    <d v="2020-09-30T00:00:00"/>
    <d v="2020-08-06T00:00:00"/>
    <n v="87"/>
    <x v="306"/>
    <s v="VIA RONZANI, 7/29-40033-CASALVECCHIO DI RENO-BO"/>
    <s v="00691781207"/>
    <s v="04029180371"/>
    <n v="238.62"/>
    <n v="238.62"/>
    <s v="204510010"/>
    <s v=" "/>
    <s v=" "/>
    <s v=" "/>
    <s v="20043060 Q1"/>
    <d v="2020-07-31T00:00:00"/>
    <s v=" "/>
    <d v="2020-08-01T00:00:00"/>
    <s v="RD/37897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0427"/>
    <n v="1"/>
    <s v="FT"/>
    <d v="2020-09-30T00:00:00"/>
    <d v="2020-08-06T00:00:00"/>
    <n v="87"/>
    <x v="306"/>
    <s v="VIA RONZANI, 7/29-40033-CASALVECCHIO DI RENO-BO"/>
    <s v="00691781207"/>
    <s v="04029180371"/>
    <n v="411.55"/>
    <n v="411.55"/>
    <s v="204510010"/>
    <s v=" "/>
    <s v=" "/>
    <s v=" "/>
    <s v="20043062 Q1"/>
    <d v="2020-07-31T00:00:00"/>
    <s v=" "/>
    <d v="2020-08-01T00:00:00"/>
    <s v="RD/37904"/>
    <d v="2020-08-06T00:00:00"/>
    <n v="2020"/>
    <n v="77"/>
    <n v="9"/>
    <s v=" "/>
    <s v=" "/>
    <s v=" "/>
    <s v=" "/>
    <s v=" "/>
    <s v=" "/>
    <s v="1"/>
    <x v="1"/>
    <s v="D"/>
    <n v="2020"/>
    <n v="15721"/>
    <s v="C"/>
    <d v="2020-08-13T00:00:00"/>
    <d v="2020-08-11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0726"/>
    <n v="1"/>
    <s v="FT"/>
    <d v="2020-09-30T00:00:00"/>
    <d v="2020-08-14T00:00:00"/>
    <n v="87"/>
    <x v="306"/>
    <s v="VIA RONZANI, 7/29-40033-CASALVECCHIO DI RENO-BO"/>
    <s v="00691781207"/>
    <s v="04029180371"/>
    <n v="6000"/>
    <n v="6000"/>
    <s v="204510010"/>
    <s v=" "/>
    <s v=" "/>
    <s v=" "/>
    <s v="20043061 Q1"/>
    <d v="2020-07-31T00:00:00"/>
    <s v=" "/>
    <d v="2020-08-01T00:00:00"/>
    <s v=" "/>
    <d v="2020-08-14T00:00:00"/>
    <n v="2020"/>
    <n v="78"/>
    <n v="9"/>
    <s v=" "/>
    <s v=" "/>
    <s v=" "/>
    <s v=" "/>
    <s v=" "/>
    <s v=" "/>
    <s v="1"/>
    <x v="1"/>
    <s v="D"/>
    <n v="2020"/>
    <n v="15997"/>
    <s v="C"/>
    <d v="2020-08-20T00:00:00"/>
    <d v="2020-08-18T00:00:00"/>
    <s v=" "/>
    <s v=" 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TSAP"/>
    <n v="2020"/>
    <n v="10733"/>
    <n v="1"/>
    <s v="FT"/>
    <d v="2020-09-30T00:00:00"/>
    <d v="2020-08-14T00:00:00"/>
    <n v="87"/>
    <x v="306"/>
    <s v="VIA RONZANI, 7/29-40033-CASALVECCHIO DI RENO-BO"/>
    <s v="00691781207"/>
    <s v="04029180371"/>
    <n v="2083.1999999999998"/>
    <n v="2083.1999999999998"/>
    <s v="204510010"/>
    <s v=" "/>
    <s v=" "/>
    <s v=" "/>
    <s v="20043039 Q1"/>
    <d v="2020-07-31T00:00:00"/>
    <s v=" "/>
    <d v="2020-08-01T00:00:00"/>
    <s v="36987"/>
    <d v="2020-08-14T00:00:00"/>
    <n v="2020"/>
    <n v="77"/>
    <n v="9"/>
    <s v=" "/>
    <s v=" "/>
    <s v=" "/>
    <s v=" "/>
    <s v=" "/>
    <s v=" "/>
    <s v="1"/>
    <x v="1"/>
    <s v="D"/>
    <n v="2020"/>
    <n v="15997"/>
    <s v="C"/>
    <d v="2020-08-20T00:00:00"/>
    <d v="2020-08-18T00:00:00"/>
    <s v=" "/>
    <s v=" 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0"/>
    <n v="10734"/>
    <n v="1"/>
    <s v="FT"/>
    <d v="2020-09-30T00:00:00"/>
    <d v="2020-08-14T00:00:00"/>
    <n v="87"/>
    <x v="306"/>
    <s v="VIA RONZANI, 7/29-40033-CASALVECCHIO DI RENO-BO"/>
    <s v="00691781207"/>
    <s v="04029180371"/>
    <n v="436.82"/>
    <n v="436.82"/>
    <s v="204510010"/>
    <s v=" "/>
    <s v=" "/>
    <s v=" "/>
    <s v="20043020 Q1"/>
    <d v="2020-07-31T00:00:00"/>
    <s v=" "/>
    <d v="2020-08-01T00:00:00"/>
    <s v="35787"/>
    <d v="2020-08-14T00:00:00"/>
    <n v="2020"/>
    <n v="77"/>
    <n v="9"/>
    <s v=" "/>
    <s v=" "/>
    <s v=" "/>
    <s v=" "/>
    <s v=" "/>
    <s v=" "/>
    <s v="1"/>
    <x v="1"/>
    <s v="D"/>
    <n v="2020"/>
    <n v="15997"/>
    <s v="C"/>
    <d v="2020-08-20T00:00:00"/>
    <d v="2020-08-18T00:00:00"/>
    <s v=" "/>
    <s v=" "/>
    <s v="Azienda"/>
    <s v="FPI19 ISTRUTTORIA - AREA TERRITORIALE (EX ASL)FARMACEUTICA"/>
    <s v="701135014"/>
    <s v="2"/>
    <s v="bonifico"/>
    <n v="436.82"/>
    <n v="436.82"/>
    <n v="436.82"/>
    <n v="0"/>
    <n v="0"/>
  </r>
  <r>
    <s v="07"/>
    <s v="TSAP"/>
    <n v="2020"/>
    <n v="10753"/>
    <n v="1"/>
    <s v="FT"/>
    <d v="2020-09-30T00:00:00"/>
    <d v="2020-08-14T00:00:00"/>
    <n v="87"/>
    <x v="306"/>
    <s v="VIA RONZANI, 7/29-40033-CASALVECCHIO DI RENO-BO"/>
    <s v="00691781207"/>
    <s v="04029180371"/>
    <n v="3360"/>
    <n v="3360"/>
    <s v="204510010"/>
    <s v=" "/>
    <s v=" "/>
    <s v=" "/>
    <s v="20043025 Q1"/>
    <d v="2020-07-31T00:00:00"/>
    <s v=" "/>
    <d v="2020-08-01T00:00:00"/>
    <s v="35761"/>
    <d v="2020-08-14T00:00:00"/>
    <n v="2020"/>
    <n v="61"/>
    <n v="9"/>
    <s v=" "/>
    <s v=" "/>
    <s v=" "/>
    <s v=" "/>
    <s v=" "/>
    <s v=" "/>
    <s v="N602"/>
    <x v="1"/>
    <s v="D"/>
    <n v="2020"/>
    <n v="15998"/>
    <s v="C"/>
    <d v="2020-08-20T00:00:00"/>
    <d v="2020-08-18T00:00:00"/>
    <s v=" "/>
    <s v=" "/>
    <s v="Azienda"/>
    <s v="FPI19 ISTRUTTORIA - AREA TERRITORIALE (EX ASL)FARMACEUTICA"/>
    <s v="701130030"/>
    <s v="2"/>
    <s v="bonifico"/>
    <n v="3360"/>
    <n v="3360"/>
    <n v="3360"/>
    <n v="0"/>
    <n v="0"/>
  </r>
  <r>
    <s v="07"/>
    <s v="TSAP"/>
    <n v="2020"/>
    <n v="10754"/>
    <n v="1"/>
    <s v="FT"/>
    <d v="2020-09-30T00:00:00"/>
    <d v="2020-08-14T00:00:00"/>
    <n v="87"/>
    <x v="306"/>
    <s v="VIA RONZANI, 7/29-40033-CASALVECCHIO DI RENO-BO"/>
    <s v="00691781207"/>
    <s v="04029180371"/>
    <n v="151.5"/>
    <n v="151.5"/>
    <s v="204510010"/>
    <s v=" "/>
    <s v=" "/>
    <s v=" "/>
    <s v="20043043 Q1"/>
    <d v="2020-07-31T00:00:00"/>
    <s v=" "/>
    <d v="2020-08-01T00:00:00"/>
    <s v="36956"/>
    <d v="2020-08-14T00:00:00"/>
    <n v="2020"/>
    <n v="77"/>
    <n v="9"/>
    <s v=" "/>
    <s v=" "/>
    <s v=" "/>
    <s v=" "/>
    <s v=" "/>
    <s v=" "/>
    <s v="1"/>
    <x v="1"/>
    <s v="D"/>
    <n v="2020"/>
    <n v="15997"/>
    <s v="C"/>
    <d v="2020-08-20T00:00:00"/>
    <d v="2020-08-18T00:00:00"/>
    <s v=" "/>
    <s v=" "/>
    <s v="Azienda"/>
    <s v="FPI19 ISTRUTTORIA - AREA TERRITORIALE (EX ASL)FARMACEUTICA"/>
    <s v="701135014"/>
    <s v="2"/>
    <s v="bonifico"/>
    <n v="151.5"/>
    <n v="151.5"/>
    <n v="151.5"/>
    <n v="0"/>
    <n v="0"/>
  </r>
  <r>
    <s v="07"/>
    <s v="3FE"/>
    <n v="2020"/>
    <n v="38290"/>
    <n v="1"/>
    <s v="FT"/>
    <d v="2020-10-14T00:00:00"/>
    <d v="2020-09-01T00:00:00"/>
    <n v="87"/>
    <x v="306"/>
    <s v="VIA RONZANI, 7/29-40033-CASALVECCHIO DI RENO-BO"/>
    <s v="00691781207"/>
    <s v="04029180371"/>
    <n v="27.6"/>
    <n v="27.6"/>
    <s v="204510010"/>
    <s v=" "/>
    <s v=" "/>
    <s v=" "/>
    <s v="20045592 Q1"/>
    <d v="2020-08-14T00:00:00"/>
    <s v=" "/>
    <d v="2020-08-15T00:00:00"/>
    <s v="ACQUISTI -30327"/>
    <d v="2020-09-01T00:00:00"/>
    <n v="2020"/>
    <n v="77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4"/>
    <s v="2"/>
    <s v="bonifico"/>
    <n v="27.6"/>
    <n v="27.6"/>
    <n v="27.6"/>
    <n v="0"/>
    <n v="0"/>
  </r>
  <r>
    <s v="07"/>
    <s v="3FE"/>
    <n v="2020"/>
    <n v="38291"/>
    <n v="1"/>
    <s v="FT"/>
    <d v="2020-10-14T00:00:00"/>
    <d v="2020-09-01T00:00:00"/>
    <n v="87"/>
    <x v="306"/>
    <s v="VIA RONZANI, 7/29-40033-CASALVECCHIO DI RENO-BO"/>
    <s v="00691781207"/>
    <s v="04029180371"/>
    <n v="351"/>
    <n v="351"/>
    <s v="204510010"/>
    <s v=" "/>
    <s v=" "/>
    <s v=" "/>
    <s v="20045602 Q1"/>
    <d v="2020-08-14T00:00:00"/>
    <s v=" "/>
    <d v="2020-08-15T00:00:00"/>
    <s v="ACQUISTI -38915"/>
    <d v="2020-09-01T00:00:00"/>
    <n v="2020"/>
    <n v="78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20"/>
    <n v="38292"/>
    <n v="1"/>
    <s v="FT"/>
    <d v="2020-10-14T00:00:00"/>
    <d v="2020-09-01T00:00:00"/>
    <n v="87"/>
    <x v="306"/>
    <s v="VIA RONZANI, 7/29-40033-CASALVECCHIO DI RENO-BO"/>
    <s v="00691781207"/>
    <s v="04029180371"/>
    <n v="99"/>
    <n v="99"/>
    <s v="204510010"/>
    <s v=" "/>
    <s v=" "/>
    <s v=" "/>
    <s v="20045588 Q1"/>
    <d v="2020-08-14T00:00:00"/>
    <s v=" "/>
    <d v="2020-08-15T00:00:00"/>
    <s v="ACQUISTI -35726"/>
    <d v="2020-09-01T00:00:00"/>
    <n v="2020"/>
    <n v="78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38293"/>
    <n v="1"/>
    <s v="FT"/>
    <d v="2020-10-14T00:00:00"/>
    <d v="2020-09-01T00:00:00"/>
    <n v="87"/>
    <x v="306"/>
    <s v="VIA RONZANI, 7/29-40033-CASALVECCHIO DI RENO-BO"/>
    <s v="00691781207"/>
    <s v="04029180371"/>
    <n v="99"/>
    <n v="99"/>
    <s v="204510010"/>
    <s v=" "/>
    <s v=" "/>
    <s v=" "/>
    <s v="20045589 Q1"/>
    <d v="2020-08-14T00:00:00"/>
    <s v=" "/>
    <d v="2020-08-15T00:00:00"/>
    <s v="ACQUISTI -36572"/>
    <d v="2020-09-01T00:00:00"/>
    <n v="2020"/>
    <n v="78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38294"/>
    <n v="1"/>
    <s v="FT"/>
    <d v="2020-10-14T00:00:00"/>
    <d v="2020-09-01T00:00:00"/>
    <n v="87"/>
    <x v="306"/>
    <s v="VIA RONZANI, 7/29-40033-CASALVECCHIO DI RENO-BO"/>
    <s v="00691781207"/>
    <s v="04029180371"/>
    <n v="98.28"/>
    <n v="98.28"/>
    <s v="204510010"/>
    <s v=" "/>
    <s v=" "/>
    <s v=" "/>
    <s v="20045593 Q1"/>
    <d v="2020-08-14T00:00:00"/>
    <s v=" "/>
    <d v="2020-08-15T00:00:00"/>
    <s v="ACQUISTI -38821"/>
    <d v="2020-09-01T00:00:00"/>
    <n v="2020"/>
    <n v="78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8"/>
    <s v="2"/>
    <s v="bonifico"/>
    <n v="98.28"/>
    <n v="98.28"/>
    <n v="98.28"/>
    <n v="0"/>
    <n v="0"/>
  </r>
  <r>
    <s v="07"/>
    <s v="3FE"/>
    <n v="2020"/>
    <n v="38295"/>
    <n v="1"/>
    <s v="FT"/>
    <d v="2020-10-14T00:00:00"/>
    <d v="2020-09-01T00:00:00"/>
    <n v="87"/>
    <x v="306"/>
    <s v="VIA RONZANI, 7/29-40033-CASALVECCHIO DI RENO-BO"/>
    <s v="00691781207"/>
    <s v="04029180371"/>
    <n v="16"/>
    <n v="16"/>
    <s v="204510010"/>
    <s v=" "/>
    <s v=" "/>
    <s v=" "/>
    <s v="20045612 Q1"/>
    <d v="2020-08-14T00:00:00"/>
    <s v=" "/>
    <d v="2020-08-15T00:00:00"/>
    <s v="ACQUISTI -39930"/>
    <d v="2020-09-01T00:00:00"/>
    <n v="2020"/>
    <n v="77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20"/>
    <n v="38296"/>
    <n v="1"/>
    <s v="FT"/>
    <d v="2020-10-14T00:00:00"/>
    <d v="2020-09-01T00:00:00"/>
    <n v="87"/>
    <x v="306"/>
    <s v="VIA RONZANI, 7/29-40033-CASALVECCHIO DI RENO-BO"/>
    <s v="00691781207"/>
    <s v="04029180371"/>
    <n v="23.4"/>
    <n v="23.4"/>
    <s v="204510010"/>
    <s v=" "/>
    <s v=" "/>
    <s v=" "/>
    <s v="20045613 Q1"/>
    <d v="2020-08-14T00:00:00"/>
    <s v=" "/>
    <d v="2020-08-15T00:00:00"/>
    <s v="ACQUISTI -40102"/>
    <d v="2020-09-01T00:00:00"/>
    <n v="2020"/>
    <n v="77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4"/>
    <s v="2"/>
    <s v="bonifico"/>
    <n v="23.4"/>
    <n v="23.4"/>
    <n v="23.4"/>
    <n v="0"/>
    <n v="0"/>
  </r>
  <r>
    <s v="07"/>
    <s v="3FE"/>
    <n v="2020"/>
    <n v="38297"/>
    <n v="1"/>
    <s v="FT"/>
    <d v="2020-10-14T00:00:00"/>
    <d v="2020-09-01T00:00:00"/>
    <n v="87"/>
    <x v="306"/>
    <s v="VIA RONZANI, 7/29-40033-CASALVECCHIO DI RENO-BO"/>
    <s v="00691781207"/>
    <s v="04029180371"/>
    <n v="114"/>
    <n v="114"/>
    <s v="204510010"/>
    <s v=" "/>
    <s v=" "/>
    <s v=" "/>
    <s v="20045614 Q1"/>
    <d v="2020-08-14T00:00:00"/>
    <s v=" "/>
    <d v="2020-08-15T00:00:00"/>
    <s v="ACQUISTI -40289"/>
    <d v="2020-09-01T00:00:00"/>
    <n v="2020"/>
    <n v="78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38298"/>
    <n v="1"/>
    <s v="FT"/>
    <d v="2020-10-14T00:00:00"/>
    <d v="2020-09-01T00:00:00"/>
    <n v="87"/>
    <x v="306"/>
    <s v="VIA RONZANI, 7/29-40033-CASALVECCHIO DI RENO-BO"/>
    <s v="00691781207"/>
    <s v="04029180371"/>
    <n v="32"/>
    <n v="32"/>
    <s v="204510010"/>
    <s v=" "/>
    <s v=" "/>
    <s v=" "/>
    <s v="20045594 Q1"/>
    <d v="2020-08-14T00:00:00"/>
    <s v=" "/>
    <d v="2020-08-15T00:00:00"/>
    <s v="ACQUISTI -38927"/>
    <d v="2020-09-01T00:00:00"/>
    <n v="2020"/>
    <n v="77"/>
    <n v="1"/>
    <s v=" "/>
    <s v=" "/>
    <s v=" "/>
    <s v=" "/>
    <s v=" "/>
    <s v=" "/>
    <s v="1"/>
    <x v="1"/>
    <s v="D"/>
    <n v="2020"/>
    <n v="17801"/>
    <s v="C"/>
    <d v="2020-09-15T00:00:00"/>
    <d v="2020-09-10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TSAP"/>
    <n v="2020"/>
    <n v="11363"/>
    <n v="1"/>
    <s v="FT"/>
    <d v="2020-10-14T00:00:00"/>
    <d v="2020-09-04T00:00:00"/>
    <n v="87"/>
    <x v="306"/>
    <s v="VIA RONZANI, 7/29-40033-CASALVECCHIO DI RENO-BO"/>
    <s v="00691781207"/>
    <s v="04029180371"/>
    <n v="238.62"/>
    <n v="238.62"/>
    <s v="204510010"/>
    <s v=" "/>
    <s v=" "/>
    <s v=" "/>
    <s v="20045590 Q1"/>
    <d v="2020-08-14T00:00:00"/>
    <s v=" "/>
    <d v="2020-08-15T00:00:00"/>
    <s v="RD/38288"/>
    <d v="2020-09-04T00:00:00"/>
    <n v="2020"/>
    <n v="77"/>
    <n v="9"/>
    <s v=" "/>
    <s v=" "/>
    <s v=" "/>
    <s v=" "/>
    <s v=" "/>
    <s v=" "/>
    <s v="1"/>
    <x v="1"/>
    <s v="D"/>
    <n v="2020"/>
    <n v="17750"/>
    <s v="C"/>
    <d v="2020-09-15T00:00:00"/>
    <d v="2020-09-09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027"/>
    <n v="1"/>
    <s v="FT"/>
    <d v="2020-10-14T00:00:00"/>
    <d v="2020-09-15T00:00:00"/>
    <n v="87"/>
    <x v="306"/>
    <s v="VIA RONZANI, 7/29-40033-CASALVECCHIO DI RENO-BO"/>
    <s v="00691781207"/>
    <s v="04029180371"/>
    <n v="159.08000000000001"/>
    <n v="159.08000000000001"/>
    <s v="204510010"/>
    <s v=" "/>
    <s v=" "/>
    <s v=" "/>
    <s v="20045596 Q1"/>
    <d v="2020-08-14T00:00:00"/>
    <s v=" "/>
    <d v="2020-08-15T00:00:00"/>
    <s v="RD/38876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2029"/>
    <n v="1"/>
    <s v="FT"/>
    <d v="2020-10-14T00:00:00"/>
    <d v="2020-09-15T00:00:00"/>
    <n v="87"/>
    <x v="306"/>
    <s v="VIA RONZANI, 7/29-40033-CASALVECCHIO DI RENO-BO"/>
    <s v="00691781207"/>
    <s v="04029180371"/>
    <n v="839.12"/>
    <n v="839.12"/>
    <s v="204510010"/>
    <s v=" "/>
    <s v=" "/>
    <s v=" "/>
    <s v="20045597 Q1"/>
    <d v="2020-08-14T00:00:00"/>
    <s v=" "/>
    <d v="2020-08-15T00:00:00"/>
    <s v="RD/38923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030"/>
    <n v="1"/>
    <s v="FT"/>
    <d v="2020-10-14T00:00:00"/>
    <d v="2020-09-15T00:00:00"/>
    <n v="87"/>
    <x v="306"/>
    <s v="VIA RONZANI, 7/29-40033-CASALVECCHIO DI RENO-BO"/>
    <s v="00691781207"/>
    <s v="04029180371"/>
    <n v="25.25"/>
    <n v="25.25"/>
    <s v="204510010"/>
    <s v=" "/>
    <s v=" "/>
    <s v=" "/>
    <s v="20045598 Q1"/>
    <d v="2020-08-14T00:00:00"/>
    <s v=" "/>
    <d v="2020-08-15T00:00:00"/>
    <s v="RD/38914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25.25"/>
    <n v="25.25"/>
    <n v="25.25"/>
    <n v="0"/>
    <n v="0"/>
  </r>
  <r>
    <s v="07"/>
    <s v="TSAP"/>
    <n v="2020"/>
    <n v="12031"/>
    <n v="1"/>
    <s v="FT"/>
    <d v="2020-10-14T00:00:00"/>
    <d v="2020-09-15T00:00:00"/>
    <n v="87"/>
    <x v="306"/>
    <s v="VIA RONZANI, 7/29-40033-CASALVECCHIO DI RENO-BO"/>
    <s v="00691781207"/>
    <s v="04029180371"/>
    <n v="436.82"/>
    <n v="436.82"/>
    <s v="204510010"/>
    <s v=" "/>
    <s v=" "/>
    <s v=" "/>
    <s v="20045599 Q1"/>
    <d v="2020-08-14T00:00:00"/>
    <s v=" "/>
    <d v="2020-08-15T00:00:00"/>
    <s v="RD/38936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032"/>
    <n v="1"/>
    <s v="FT"/>
    <d v="2020-10-14T00:00:00"/>
    <d v="2020-09-15T00:00:00"/>
    <n v="87"/>
    <x v="306"/>
    <s v="VIA RONZANI, 7/29-40033-CASALVECCHIO DI RENO-BO"/>
    <s v="00691781207"/>
    <s v="04029180371"/>
    <n v="159.08000000000001"/>
    <n v="159.08000000000001"/>
    <s v="204510010"/>
    <s v=" "/>
    <s v=" "/>
    <s v=" "/>
    <s v="20045600 Q1"/>
    <d v="2020-08-14T00:00:00"/>
    <s v=" "/>
    <d v="2020-08-15T00:00:00"/>
    <s v="RD/38875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2033"/>
    <n v="1"/>
    <s v="FT"/>
    <d v="2020-10-14T00:00:00"/>
    <d v="2020-09-15T00:00:00"/>
    <n v="87"/>
    <x v="306"/>
    <s v="VIA RONZANI, 7/29-40033-CASALVECCHIO DI RENO-BO"/>
    <s v="00691781207"/>
    <s v="04029180371"/>
    <n v="839.12"/>
    <n v="839.12"/>
    <s v="204510010"/>
    <s v=" "/>
    <s v=" "/>
    <s v=" "/>
    <s v="20045601 Q1"/>
    <d v="2020-08-14T00:00:00"/>
    <s v=" "/>
    <d v="2020-08-15T00:00:00"/>
    <s v="RD/38889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034"/>
    <n v="1"/>
    <s v="FT"/>
    <d v="2020-10-14T00:00:00"/>
    <d v="2020-09-15T00:00:00"/>
    <n v="87"/>
    <x v="306"/>
    <s v="VIA RONZANI, 7/29-40033-CASALVECCHIO DI RENO-BO"/>
    <s v="00691781207"/>
    <s v="04029180371"/>
    <n v="231.75"/>
    <n v="231.75"/>
    <s v="204510010"/>
    <s v=" "/>
    <s v=" "/>
    <s v=" "/>
    <s v="20045603 Q1"/>
    <d v="2020-08-14T00:00:00"/>
    <s v=" "/>
    <d v="2020-08-15T00:00:00"/>
    <s v="RD/38884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2035"/>
    <n v="1"/>
    <s v="FT"/>
    <d v="2020-10-14T00:00:00"/>
    <d v="2020-09-15T00:00:00"/>
    <n v="87"/>
    <x v="306"/>
    <s v="VIA RONZANI, 7/29-40033-CASALVECCHIO DI RENO-BO"/>
    <s v="00691781207"/>
    <s v="04029180371"/>
    <n v="783.9"/>
    <n v="783.9"/>
    <s v="204510010"/>
    <s v=" "/>
    <s v=" "/>
    <s v=" "/>
    <s v="20045604 Q1"/>
    <d v="2020-08-14T00:00:00"/>
    <s v=" "/>
    <d v="2020-08-15T00:00:00"/>
    <s v="RD/38929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12036"/>
    <n v="1"/>
    <s v="FT"/>
    <d v="2020-10-14T00:00:00"/>
    <d v="2020-09-15T00:00:00"/>
    <n v="87"/>
    <x v="306"/>
    <s v="VIA RONZANI, 7/29-40033-CASALVECCHIO DI RENO-BO"/>
    <s v="00691781207"/>
    <s v="04029180371"/>
    <n v="238.62"/>
    <n v="238.62"/>
    <s v="204510010"/>
    <s v=" "/>
    <s v=" "/>
    <s v=" "/>
    <s v="20045605 Q1"/>
    <d v="2020-08-14T00:00:00"/>
    <s v=" "/>
    <d v="2020-08-15T00:00:00"/>
    <s v="RD/38930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038"/>
    <n v="1"/>
    <s v="FT"/>
    <d v="2020-10-14T00:00:00"/>
    <d v="2020-09-15T00:00:00"/>
    <n v="87"/>
    <x v="306"/>
    <s v="VIA RONZANI, 7/29-40033-CASALVECCHIO DI RENO-BO"/>
    <s v="00691781207"/>
    <s v="04029180371"/>
    <n v="839.12"/>
    <n v="839.12"/>
    <s v="204510010"/>
    <s v=" "/>
    <s v=" "/>
    <s v=" "/>
    <s v="20045607 Q1"/>
    <d v="2020-08-14T00:00:00"/>
    <s v=" "/>
    <d v="2020-08-15T00:00:00"/>
    <s v="RD/39439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039"/>
    <n v="1"/>
    <s v="FT"/>
    <d v="2020-10-14T00:00:00"/>
    <d v="2020-09-15T00:00:00"/>
    <n v="87"/>
    <x v="306"/>
    <s v="VIA RONZANI, 7/29-40033-CASALVECCHIO DI RENO-BO"/>
    <s v="00691781207"/>
    <s v="04029180371"/>
    <n v="823.1"/>
    <n v="823.1"/>
    <s v="204510010"/>
    <s v=" "/>
    <s v=" "/>
    <s v=" "/>
    <s v="20045608 Q1"/>
    <d v="2020-08-14T00:00:00"/>
    <s v=" "/>
    <d v="2020-08-15T00:00:00"/>
    <s v="RD/39462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2040"/>
    <n v="1"/>
    <s v="FT"/>
    <d v="2020-10-14T00:00:00"/>
    <d v="2020-09-15T00:00:00"/>
    <n v="87"/>
    <x v="306"/>
    <s v="VIA RONZANI, 7/29-40033-CASALVECCHIO DI RENO-BO"/>
    <s v="00691781207"/>
    <s v="04029180371"/>
    <n v="799.2"/>
    <n v="799.2"/>
    <s v="204510010"/>
    <s v=" "/>
    <s v=" "/>
    <s v=" "/>
    <s v="20045609 Q1"/>
    <d v="2020-08-14T00:00:00"/>
    <s v=" "/>
    <d v="2020-08-15T00:00:00"/>
    <s v="RD/39464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12041"/>
    <n v="1"/>
    <s v="FT"/>
    <d v="2020-10-14T00:00:00"/>
    <d v="2020-09-15T00:00:00"/>
    <n v="87"/>
    <x v="306"/>
    <s v="VIA RONZANI, 7/29-40033-CASALVECCHIO DI RENO-BO"/>
    <s v="00691781207"/>
    <s v="04029180371"/>
    <n v="436.82"/>
    <n v="436.82"/>
    <s v="204510010"/>
    <s v=" "/>
    <s v=" "/>
    <s v=" "/>
    <s v="20045610 Q1"/>
    <d v="2020-08-14T00:00:00"/>
    <s v=" "/>
    <d v="2020-08-15T00:00:00"/>
    <s v="RD/39457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042"/>
    <n v="1"/>
    <s v="FT"/>
    <d v="2020-10-14T00:00:00"/>
    <d v="2020-09-15T00:00:00"/>
    <n v="87"/>
    <x v="306"/>
    <s v="VIA RONZANI, 7/29-40033-CASALVECCHIO DI RENO-BO"/>
    <s v="00691781207"/>
    <s v="04029180371"/>
    <n v="411.55"/>
    <n v="411.55"/>
    <s v="204510010"/>
    <s v=" "/>
    <s v=" "/>
    <s v=" "/>
    <s v="20045611 Q1"/>
    <d v="2020-08-14T00:00:00"/>
    <s v=" "/>
    <d v="2020-08-15T00:00:00"/>
    <s v="RD/39441"/>
    <d v="2020-09-15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3FE"/>
    <n v="2020"/>
    <n v="40639"/>
    <n v="1"/>
    <s v="FT"/>
    <d v="2020-10-31T00:00:00"/>
    <d v="2020-09-11T00:00:00"/>
    <n v="87"/>
    <x v="306"/>
    <s v="VIA RONZANI, 7/29-40033-CASALVECCHIO DI RENO-BO"/>
    <s v="00691781207"/>
    <s v="04029180371"/>
    <n v="99"/>
    <n v="99"/>
    <s v="204510010"/>
    <s v=" "/>
    <s v=" "/>
    <s v=" "/>
    <s v="20048464 Q1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40640"/>
    <n v="1"/>
    <s v="FT"/>
    <d v="2020-10-31T00:00:00"/>
    <d v="2020-09-11T00:00:00"/>
    <n v="87"/>
    <x v="306"/>
    <s v="VIA RONZANI, 7/29-40033-CASALVECCHIO DI RENO-BO"/>
    <s v="00691781207"/>
    <s v="04029180371"/>
    <n v="71.760000000000005"/>
    <n v="71.760000000000005"/>
    <s v="204510010"/>
    <s v=" "/>
    <s v=" "/>
    <s v=" "/>
    <s v="20048465 Q1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4"/>
    <s v="2"/>
    <s v="bonifico"/>
    <n v="71.760000000000005"/>
    <n v="71.760000000000005"/>
    <n v="71.760000000000005"/>
    <n v="0"/>
    <n v="0"/>
  </r>
  <r>
    <s v="07"/>
    <s v="3FE"/>
    <n v="2020"/>
    <n v="40641"/>
    <n v="1"/>
    <s v="FT"/>
    <d v="2020-10-31T00:00:00"/>
    <d v="2020-09-11T00:00:00"/>
    <n v="87"/>
    <x v="306"/>
    <s v="VIA RONZANI, 7/29-40033-CASALVECCHIO DI RENO-BO"/>
    <s v="00691781207"/>
    <s v="04029180371"/>
    <n v="2280"/>
    <n v="2280"/>
    <s v="204510010"/>
    <s v=" "/>
    <s v=" "/>
    <s v=" "/>
    <s v="20048481 Q1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8"/>
    <s v="2"/>
    <s v="bonifico"/>
    <n v="2280"/>
    <n v="2280"/>
    <n v="2280"/>
    <n v="0"/>
    <n v="0"/>
  </r>
  <r>
    <s v="07"/>
    <s v="3FE"/>
    <n v="2020"/>
    <n v="40642"/>
    <n v="1"/>
    <s v="FT"/>
    <d v="2020-10-31T00:00:00"/>
    <d v="2020-09-11T00:00:00"/>
    <n v="87"/>
    <x v="306"/>
    <s v="VIA RONZANI, 7/29-40033-CASALVECCHIO DI RENO-BO"/>
    <s v="00691781207"/>
    <s v="04029180371"/>
    <n v="343.98"/>
    <n v="343.98"/>
    <s v="204510010"/>
    <s v=" "/>
    <s v=" "/>
    <s v=" "/>
    <s v="20048482 Q1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0"/>
    <n v="40643"/>
    <n v="1"/>
    <s v="FT"/>
    <d v="2020-10-31T00:00:00"/>
    <d v="2020-09-11T00:00:00"/>
    <n v="87"/>
    <x v="306"/>
    <s v="VIA RONZANI, 7/29-40033-CASALVECCHIO DI RENO-BO"/>
    <s v="00691781207"/>
    <s v="04029180371"/>
    <n v="212.8"/>
    <n v="212.8"/>
    <s v="204510010"/>
    <s v=" "/>
    <s v=" "/>
    <s v=" "/>
    <s v="20048502 Q1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4"/>
    <s v="2"/>
    <s v="bonifico"/>
    <n v="212.8"/>
    <n v="212.8"/>
    <n v="212.8"/>
    <n v="0"/>
    <n v="0"/>
  </r>
  <r>
    <s v="07"/>
    <s v="3FE"/>
    <n v="2020"/>
    <n v="40644"/>
    <n v="1"/>
    <s v="FT"/>
    <d v="2020-10-31T00:00:00"/>
    <d v="2020-09-11T00:00:00"/>
    <n v="87"/>
    <x v="306"/>
    <s v="VIA RONZANI, 7/29-40033-CASALVECCHIO DI RENO-BO"/>
    <s v="00691781207"/>
    <s v="04029180371"/>
    <n v="120.12"/>
    <n v="120.12"/>
    <s v="204510010"/>
    <s v=" "/>
    <s v=" "/>
    <s v=" "/>
    <s v="20048503 Q1"/>
    <d v="2020-08-31T00:00:00"/>
    <s v=" "/>
    <d v="2020-09-01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351"/>
    <s v="C"/>
    <d v="2020-09-22T00:00:00"/>
    <d v="2020-09-16T00:00:00"/>
    <s v=" "/>
    <s v=" "/>
    <s v="Azienda"/>
    <s v="FPI01 ISTRUT-CONTAB E FLUSSI FINANZ"/>
    <s v="701135017"/>
    <s v="2"/>
    <s v="bonifico"/>
    <n v="120.12"/>
    <n v="120.12"/>
    <n v="120.12"/>
    <n v="0"/>
    <n v="0"/>
  </r>
  <r>
    <s v="07"/>
    <s v="3FE"/>
    <n v="2020"/>
    <n v="40645"/>
    <n v="1"/>
    <s v="FT"/>
    <d v="2020-10-31T00:00:00"/>
    <d v="2020-09-11T00:00:00"/>
    <n v="87"/>
    <x v="306"/>
    <s v="VIA RONZANI, 7/29-40033-CASALVECCHIO DI RENO-BO"/>
    <s v="00691781207"/>
    <s v="04029180371"/>
    <n v="354"/>
    <n v="354"/>
    <s v="204510010"/>
    <s v=" "/>
    <s v=" "/>
    <s v=" "/>
    <s v="20048504 Q1"/>
    <d v="2020-08-31T00:00:00"/>
    <s v=" "/>
    <d v="2020-09-01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351"/>
    <s v="C"/>
    <d v="2020-09-22T00:00:00"/>
    <d v="2020-09-16T00:00:00"/>
    <s v=" "/>
    <s v=" "/>
    <s v="Azienda"/>
    <s v="FPI01 ISTRUT-CONTAB E FLUSSI FINANZ"/>
    <s v="701135017"/>
    <s v="2"/>
    <s v="bonifico"/>
    <n v="354"/>
    <n v="354"/>
    <n v="354"/>
    <n v="0"/>
    <n v="0"/>
  </r>
  <r>
    <s v="07"/>
    <s v="3FE"/>
    <n v="2020"/>
    <n v="40647"/>
    <n v="1"/>
    <s v="FT"/>
    <d v="2020-10-31T00:00:00"/>
    <d v="2020-09-11T00:00:00"/>
    <n v="87"/>
    <x v="306"/>
    <s v="VIA RONZANI, 7/29-40033-CASALVECCHIO DI RENO-BO"/>
    <s v="00691781207"/>
    <s v="04029180371"/>
    <n v="202.4"/>
    <n v="202.4"/>
    <s v="204510010"/>
    <s v=" "/>
    <s v=" "/>
    <s v=" "/>
    <s v="20048505 Q1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3FE"/>
    <n v="2020"/>
    <n v="40648"/>
    <n v="1"/>
    <s v="FT"/>
    <d v="2020-10-31T00:00:00"/>
    <d v="2020-09-11T00:00:00"/>
    <n v="87"/>
    <x v="306"/>
    <s v="VIA RONZANI, 7/29-40033-CASALVECCHIO DI RENO-BO"/>
    <s v="00691781207"/>
    <s v="04029180371"/>
    <n v="620.04"/>
    <n v="620.04"/>
    <s v="204510010"/>
    <s v=" "/>
    <s v=" "/>
    <s v=" "/>
    <s v="20048506 Q1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4"/>
    <s v="2"/>
    <s v="bonifico"/>
    <n v="620.04"/>
    <n v="620.04"/>
    <n v="620.04"/>
    <n v="0"/>
    <n v="0"/>
  </r>
  <r>
    <s v="07"/>
    <s v="3FE"/>
    <n v="2020"/>
    <n v="40649"/>
    <n v="1"/>
    <s v="FT"/>
    <d v="2020-10-31T00:00:00"/>
    <d v="2020-09-11T00:00:00"/>
    <n v="87"/>
    <x v="306"/>
    <s v="VIA RONZANI, 7/29-40033-CASALVECCHIO DI RENO-BO"/>
    <s v="00691781207"/>
    <s v="04029180371"/>
    <n v="114"/>
    <n v="114"/>
    <s v="204510010"/>
    <s v=" "/>
    <s v=" "/>
    <s v=" "/>
    <s v="20048507 Q1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40650"/>
    <n v="1"/>
    <s v="FT"/>
    <d v="2020-10-31T00:00:00"/>
    <d v="2020-09-11T00:00:00"/>
    <n v="87"/>
    <x v="306"/>
    <s v="VIA RONZANI, 7/29-40033-CASALVECCHIO DI RENO-BO"/>
    <s v="00691781207"/>
    <s v="04029180371"/>
    <n v="23.4"/>
    <n v="23.4"/>
    <s v="204510010"/>
    <s v=" "/>
    <s v=" "/>
    <s v=" "/>
    <s v="20048508 Q1"/>
    <d v="2020-08-31T00:00:00"/>
    <s v=" "/>
    <d v="2020-09-01T00:00:00"/>
    <s v="ACQUISTI"/>
    <d v="2020-09-11T00:00:00"/>
    <n v="2020"/>
    <n v="77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4"/>
    <s v="2"/>
    <s v="bonifico"/>
    <n v="23.4"/>
    <n v="23.4"/>
    <n v="23.4"/>
    <n v="0"/>
    <n v="0"/>
  </r>
  <r>
    <s v="07"/>
    <s v="3FE"/>
    <n v="2020"/>
    <n v="40651"/>
    <n v="1"/>
    <s v="FT"/>
    <d v="2020-10-31T00:00:00"/>
    <d v="2020-09-11T00:00:00"/>
    <n v="87"/>
    <x v="306"/>
    <s v="VIA RONZANI, 7/29-40033-CASALVECCHIO DI RENO-BO"/>
    <s v="00691781207"/>
    <s v="04029180371"/>
    <n v="99"/>
    <n v="99"/>
    <s v="204510010"/>
    <s v=" "/>
    <s v=" "/>
    <s v=" "/>
    <s v="20048509 Q1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350"/>
    <s v="C"/>
    <d v="2020-09-22T00:00:00"/>
    <d v="2020-09-16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TSAP"/>
    <n v="2020"/>
    <n v="12214"/>
    <n v="1"/>
    <s v="FT"/>
    <d v="2020-10-31T00:00:00"/>
    <d v="2020-09-18T00:00:00"/>
    <n v="87"/>
    <x v="306"/>
    <s v="VIA RONZANI, 7/29-40033-CASALVECCHIO DI RENO-BO"/>
    <s v="00691781207"/>
    <s v="04029180371"/>
    <n v="839.12"/>
    <n v="839.12"/>
    <s v="204510010"/>
    <s v=" "/>
    <s v=" "/>
    <s v=" "/>
    <s v="20048486 Q1"/>
    <d v="2020-08-31T00:00:00"/>
    <s v=" "/>
    <d v="2020-09-01T00:00:00"/>
    <s v="41682"/>
    <d v="2020-09-18T00:00:00"/>
    <n v="2020"/>
    <n v="77"/>
    <n v="9"/>
    <s v=" "/>
    <s v=" "/>
    <s v=" "/>
    <s v=" "/>
    <s v=" "/>
    <s v=" "/>
    <s v="1"/>
    <x v="1"/>
    <s v="D"/>
    <n v="2020"/>
    <n v="18737"/>
    <s v="C"/>
    <d v="2020-09-29T00:00:00"/>
    <d v="2020-09-23T00:00:00"/>
    <s v=" "/>
    <s v=" "/>
    <s v="Azienda"/>
    <s v="FPI19 ISTRUTTORIA - AREA TERRITORIALE (EX ASL)FARMACEUTICA"/>
    <s v="701135014"/>
    <s v="2"/>
    <s v="bonifico"/>
    <n v="839.12"/>
    <n v="839.12"/>
    <n v="839.12"/>
    <n v="0"/>
    <n v="0"/>
  </r>
  <r>
    <s v="07"/>
    <s v="TSAP"/>
    <n v="2020"/>
    <n v="5091"/>
    <n v="3"/>
    <s v="NC"/>
    <d v="2020-03-06T00:00:00"/>
    <d v="2020-06-03T00:00:00"/>
    <n v="1764"/>
    <x v="307"/>
    <s v="VIA FRATELLI DI DIO N.2-20026-NOVATE MILANESE-MI"/>
    <s v="10406510155"/>
    <s v="00165110248"/>
    <n v="-32.520000000000003"/>
    <n v="-32.520000000000003"/>
    <s v="204510010"/>
    <s v=" "/>
    <s v=" "/>
    <s v=" "/>
    <s v="VW00050099"/>
    <d v="2020-01-31T00:00:00"/>
    <s v=" "/>
    <d v="2020-02-05T00:00:00"/>
    <s v="NOTA CREDITO TSAP-2020-4921             V DOC ALL SAF LIQ 32,52"/>
    <d v="2020-04-08T00:00:00"/>
    <n v="2020"/>
    <n v="82"/>
    <n v="9"/>
    <s v=" "/>
    <s v=" "/>
    <s v=" "/>
    <s v=" "/>
    <s v=" "/>
    <s v=" "/>
    <s v="N602"/>
    <x v="1"/>
    <s v="D"/>
    <n v="2020"/>
    <n v="16165"/>
    <s v="C"/>
    <d v="2020-08-20T00:00:00"/>
    <d v="2020-08-19T00:00:00"/>
    <s v=" "/>
    <s v=" "/>
    <s v="Azienda"/>
    <s v="FPI19 ISTRUTTORIA - AREA TERRITORIALE (EX ASL)FARMACEUTICA"/>
    <s v="701135017"/>
    <s v="2P"/>
    <s v="PAG. CON BON.30GG"/>
    <n v="-32.520000000000003"/>
    <n v="-32.520000000000003"/>
    <n v="-32.520000000000003"/>
    <n v="0"/>
    <n v="0"/>
  </r>
  <r>
    <s v="07"/>
    <s v="2FE"/>
    <n v="2020"/>
    <n v="191"/>
    <n v="1"/>
    <s v="FT"/>
    <d v="2020-05-17T00:00:00"/>
    <d v="2020-04-24T00:00:00"/>
    <n v="1764"/>
    <x v="307"/>
    <s v="VIA FRATELLI DI DIO N.2-20026-NOVATE MILANESE-MI"/>
    <s v="10406510155"/>
    <s v="00165110248"/>
    <n v="23.15"/>
    <n v="23.15"/>
    <s v="204510010"/>
    <s v=" "/>
    <s v=" "/>
    <s v=" "/>
    <s v="VW00203196"/>
    <d v="2020-04-15T00:00:00"/>
    <s v=" "/>
    <d v="2020-04-17T00:00:00"/>
    <s v="ok"/>
    <d v="2020-04-24T00:00:00"/>
    <n v="2020"/>
    <n v="85"/>
    <n v="2"/>
    <s v=" "/>
    <s v=" "/>
    <s v=" "/>
    <s v=" "/>
    <s v=" "/>
    <s v=" "/>
    <s v="N602"/>
    <x v="1"/>
    <s v="D"/>
    <n v="2020"/>
    <n v="12414"/>
    <s v="C"/>
    <d v="2020-07-03T00:00:00"/>
    <d v="2020-07-01T00:00:00"/>
    <s v=" "/>
    <s v=" "/>
    <s v="Azienda"/>
    <s v="FPI02 ISTRUTTORIA  - FARMACIA ESTERNA"/>
    <s v="701135091"/>
    <s v="2P"/>
    <s v="PAG. CON BON.30GG"/>
    <n v="23.15"/>
    <n v="23.15"/>
    <n v="23.15"/>
    <n v="0"/>
    <n v="0"/>
  </r>
  <r>
    <s v="07"/>
    <s v="2FE"/>
    <n v="2020"/>
    <n v="193"/>
    <n v="1"/>
    <s v="NC"/>
    <d v="2020-05-17T00:00:00"/>
    <d v="2020-04-24T00:00:00"/>
    <n v="1764"/>
    <x v="307"/>
    <s v="VIA FRATELLI DI DIO N.2-20026-NOVATE MILANESE-MI"/>
    <s v="10406510155"/>
    <s v="00165110248"/>
    <n v="-315.66000000000003"/>
    <n v="-315.66000000000003"/>
    <s v="204510010"/>
    <s v=" "/>
    <s v=" "/>
    <s v=" "/>
    <s v="VW00203188"/>
    <d v="2020-04-15T00:00:00"/>
    <s v=" "/>
    <d v="2020-04-17T00:00:00"/>
    <s v="NOTA CREDITO"/>
    <d v="2020-04-24T00:00:00"/>
    <n v="2020"/>
    <n v="9"/>
    <n v="2"/>
    <s v=" "/>
    <s v=" "/>
    <s v=" "/>
    <s v=" "/>
    <s v=" "/>
    <s v=" "/>
    <s v="N602"/>
    <x v="15"/>
    <s v="D"/>
    <n v="2020"/>
    <n v="12414"/>
    <s v="C"/>
    <d v="2020-07-03T00:00:00"/>
    <d v="2020-07-01T00:00:00"/>
    <s v=" "/>
    <s v=" "/>
    <s v="Azienda"/>
    <s v="FPI02 ISTRUTTORIA  - FARMACIA ESTERNA"/>
    <s v="701110011"/>
    <s v="2P"/>
    <s v="PAG. CON BON.30GG"/>
    <n v="-315.66000000000003"/>
    <n v="-315.66000000000003"/>
    <n v="-315.66000000000003"/>
    <n v="0"/>
    <n v="0"/>
  </r>
  <r>
    <s v="07"/>
    <s v="2FE"/>
    <n v="2020"/>
    <n v="193"/>
    <n v="2"/>
    <s v="NC"/>
    <d v="2020-05-17T00:00:00"/>
    <d v="2020-04-24T00:00:00"/>
    <n v="1764"/>
    <x v="307"/>
    <s v="VIA FRATELLI DI DIO N.2-20026-NOVATE MILANESE-MI"/>
    <s v="10406510155"/>
    <s v="00165110248"/>
    <n v="-197.02"/>
    <n v="-197.02"/>
    <s v="204510010"/>
    <s v=" "/>
    <s v=" "/>
    <s v=" "/>
    <s v="VW00203188"/>
    <d v="2020-04-15T00:00:00"/>
    <s v=" "/>
    <d v="2020-04-17T00:00:00"/>
    <s v="NOTA CREDITO"/>
    <d v="2020-04-24T00:00:00"/>
    <n v="2020"/>
    <n v="85"/>
    <n v="2"/>
    <s v=" "/>
    <s v=" "/>
    <s v=" "/>
    <s v=" "/>
    <s v=" "/>
    <s v=" "/>
    <s v="N602"/>
    <x v="1"/>
    <s v="D"/>
    <n v="2020"/>
    <n v="12414"/>
    <s v="C"/>
    <d v="2020-07-03T00:00:00"/>
    <d v="2020-07-01T00:00:00"/>
    <s v=" "/>
    <s v=" "/>
    <s v="Azienda"/>
    <s v="FPI02 ISTRUTTORIA  - FARMACIA ESTERNA"/>
    <s v="701135091"/>
    <s v="2P"/>
    <s v="PAG. CON BON.30GG"/>
    <n v="-197.02"/>
    <n v="-197.02"/>
    <n v="-197.02"/>
    <n v="0"/>
    <n v="0"/>
  </r>
  <r>
    <s v="07"/>
    <s v="2FE"/>
    <n v="2020"/>
    <n v="194"/>
    <n v="1"/>
    <s v="FT"/>
    <d v="2020-05-17T00:00:00"/>
    <d v="2020-04-24T00:00:00"/>
    <n v="1764"/>
    <x v="307"/>
    <s v="VIA FRATELLI DI DIO N.2-20026-NOVATE MILANESE-MI"/>
    <s v="10406510155"/>
    <s v="00165110248"/>
    <n v="23.15"/>
    <n v="23.15"/>
    <s v="204510010"/>
    <s v=" "/>
    <s v=" "/>
    <s v=" "/>
    <s v="VW00203195"/>
    <d v="2020-04-15T00:00:00"/>
    <s v=" "/>
    <d v="2020-04-17T00:00:00"/>
    <s v="OK"/>
    <d v="2020-04-24T00:00:00"/>
    <n v="2020"/>
    <n v="85"/>
    <n v="2"/>
    <s v=" "/>
    <s v=" "/>
    <s v=" "/>
    <s v=" "/>
    <s v=" "/>
    <s v=" "/>
    <s v="N602"/>
    <x v="1"/>
    <s v="D"/>
    <n v="2020"/>
    <n v="12414"/>
    <s v="C"/>
    <d v="2020-07-03T00:00:00"/>
    <d v="2020-07-01T00:00:00"/>
    <s v=" "/>
    <s v=" "/>
    <s v="Azienda"/>
    <s v="FPI02 ISTRUTTORIA  - FARMACIA ESTERNA"/>
    <s v="701135091"/>
    <s v="2P"/>
    <s v="PAG. CON BON.30GG"/>
    <n v="23.15"/>
    <n v="23.15"/>
    <n v="23.15"/>
    <n v="0"/>
    <n v="0"/>
  </r>
  <r>
    <s v="07"/>
    <s v="2FE"/>
    <n v="2020"/>
    <n v="196"/>
    <n v="1"/>
    <s v="FT"/>
    <d v="2020-05-17T00:00:00"/>
    <d v="2020-05-04T00:00:00"/>
    <n v="1764"/>
    <x v="307"/>
    <s v="VIA FRATELLI DI DIO N.2-20026-NOVATE MILANESE-MI"/>
    <s v="10406510155"/>
    <s v="00165110248"/>
    <n v="1480.2"/>
    <n v="1480.2"/>
    <s v="204510010"/>
    <s v=" "/>
    <s v=" "/>
    <s v=" "/>
    <s v="VW00203191"/>
    <d v="2020-04-15T00:00:00"/>
    <s v=" "/>
    <d v="2020-04-17T00:00:00"/>
    <s v="OK"/>
    <d v="2020-05-04T00:00:00"/>
    <n v="2020"/>
    <n v="9"/>
    <n v="2"/>
    <s v=" "/>
    <s v=" "/>
    <s v=" "/>
    <s v=" "/>
    <s v=" "/>
    <s v=" "/>
    <s v="N602"/>
    <x v="15"/>
    <s v="D"/>
    <n v="2020"/>
    <n v="12414"/>
    <s v="C"/>
    <d v="2020-07-03T00:00:00"/>
    <d v="2020-07-01T00:00:00"/>
    <s v=" "/>
    <s v=" "/>
    <s v="Azienda"/>
    <s v="FPI02 ISTRUTTORIA  - FARMACIA ESTERNA"/>
    <s v="701110011"/>
    <s v="2P"/>
    <s v="PAG. CON BON.30GG"/>
    <n v="1480.2"/>
    <n v="1480.2"/>
    <n v="1480.2"/>
    <n v="0"/>
    <n v="0"/>
  </r>
  <r>
    <s v="07"/>
    <s v="2FE"/>
    <n v="2020"/>
    <n v="199"/>
    <n v="1"/>
    <s v="FT"/>
    <d v="2020-05-17T00:00:00"/>
    <d v="2020-05-04T00:00:00"/>
    <n v="1764"/>
    <x v="307"/>
    <s v="VIA FRATELLI DI DIO N.2-20026-NOVATE MILANESE-MI"/>
    <s v="10406510155"/>
    <s v="00165110248"/>
    <n v="12225.23"/>
    <n v="12225.23"/>
    <s v="204510010"/>
    <s v=" "/>
    <s v=" "/>
    <s v=" "/>
    <s v="VW00203183"/>
    <d v="2020-04-15T00:00:00"/>
    <s v=" "/>
    <d v="2020-04-17T00:00:00"/>
    <s v="OK"/>
    <d v="2020-05-04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12225.23"/>
    <n v="12225.23"/>
    <n v="12225.23"/>
    <n v="0"/>
    <n v="0"/>
  </r>
  <r>
    <s v="07"/>
    <s v="2FE"/>
    <n v="2020"/>
    <n v="199"/>
    <n v="2"/>
    <s v="FT"/>
    <d v="2020-05-17T00:00:00"/>
    <d v="2020-05-04T00:00:00"/>
    <n v="1764"/>
    <x v="307"/>
    <s v="VIA FRATELLI DI DIO N.2-20026-NOVATE MILANESE-MI"/>
    <s v="10406510155"/>
    <s v="00165110248"/>
    <n v="1739.83"/>
    <n v="1739.83"/>
    <s v="204510010"/>
    <s v=" "/>
    <s v=" "/>
    <s v=" "/>
    <s v="VW00203183"/>
    <d v="2020-04-15T00:00:00"/>
    <s v=" "/>
    <d v="2020-04-17T00:00:00"/>
    <s v="OK"/>
    <d v="2020-05-04T00:00:00"/>
    <n v="2020"/>
    <n v="85"/>
    <n v="2"/>
    <s v=" "/>
    <s v=" "/>
    <s v=" "/>
    <s v=" "/>
    <s v=" "/>
    <s v=" "/>
    <s v="N602"/>
    <x v="1"/>
    <s v="D"/>
    <n v="2020"/>
    <n v="12414"/>
    <s v="C"/>
    <d v="2020-07-03T00:00:00"/>
    <d v="2020-07-01T00:00:00"/>
    <s v=" "/>
    <s v=" "/>
    <s v="Azienda"/>
    <s v="FPI02 ISTRUTTORIA  - FARMACIA ESTERNA"/>
    <s v="701135091"/>
    <s v="2P"/>
    <s v="PAG. CON BON.30GG"/>
    <n v="1739.83"/>
    <n v="1739.83"/>
    <n v="1739.83"/>
    <n v="0"/>
    <n v="0"/>
  </r>
  <r>
    <s v="07"/>
    <s v="2FE"/>
    <n v="2020"/>
    <n v="210"/>
    <n v="1"/>
    <s v="FT"/>
    <d v="2020-06-02T00:00:00"/>
    <d v="2020-05-29T00:00:00"/>
    <n v="1764"/>
    <x v="307"/>
    <s v="VIA FRATELLI DI DIO N.2-20026-NOVATE MILANESE-MI"/>
    <s v="10406510155"/>
    <s v="00165110248"/>
    <n v="160.46"/>
    <n v="160.46"/>
    <s v="204510010"/>
    <s v=" "/>
    <s v=" "/>
    <s v=" "/>
    <s v="VW00248380"/>
    <d v="2020-04-30T00:00:00"/>
    <s v=" "/>
    <d v="2020-05-03T00:00:00"/>
    <s v="OK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160.46"/>
    <n v="160.46"/>
    <n v="160.46"/>
    <n v="0"/>
    <n v="0"/>
  </r>
  <r>
    <s v="07"/>
    <s v="2FE"/>
    <n v="2020"/>
    <n v="222"/>
    <n v="1"/>
    <s v="FT"/>
    <d v="2020-06-02T00:00:00"/>
    <d v="2020-05-29T00:00:00"/>
    <n v="1764"/>
    <x v="307"/>
    <s v="VIA FRATELLI DI DIO N.2-20026-NOVATE MILANESE-MI"/>
    <s v="10406510155"/>
    <s v="00165110248"/>
    <n v="13901.69"/>
    <n v="13901.69"/>
    <s v="204510010"/>
    <s v=" "/>
    <s v=" "/>
    <s v=" "/>
    <s v="VW00240612"/>
    <d v="2020-04-30T00:00:00"/>
    <s v=" "/>
    <d v="2020-05-03T00:00:00"/>
    <s v="OK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13901.69"/>
    <n v="13901.69"/>
    <n v="13901.69"/>
    <n v="0"/>
    <n v="0"/>
  </r>
  <r>
    <s v="07"/>
    <s v="2FE"/>
    <n v="2020"/>
    <n v="222"/>
    <n v="2"/>
    <s v="FT"/>
    <d v="2020-06-02T00:00:00"/>
    <d v="2020-05-29T00:00:00"/>
    <n v="1764"/>
    <x v="307"/>
    <s v="VIA FRATELLI DI DIO N.2-20026-NOVATE MILANESE-MI"/>
    <s v="10406510155"/>
    <s v="00165110248"/>
    <n v="1416.41"/>
    <n v="1416.41"/>
    <s v="204510010"/>
    <s v=" "/>
    <s v=" "/>
    <s v=" "/>
    <s v="VW00240612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1416.41"/>
    <n v="1416.41"/>
    <n v="1416.41"/>
    <n v="0"/>
    <n v="0"/>
  </r>
  <r>
    <s v="07"/>
    <s v="2FE"/>
    <n v="2020"/>
    <n v="225"/>
    <n v="1"/>
    <s v="FT"/>
    <d v="2020-06-02T00:00:00"/>
    <d v="2020-05-29T00:00:00"/>
    <n v="1764"/>
    <x v="307"/>
    <s v="VIA FRATELLI DI DIO N.2-20026-NOVATE MILANESE-MI"/>
    <s v="10406510155"/>
    <s v="00165110248"/>
    <n v="344.41"/>
    <n v="344.41"/>
    <s v="204510010"/>
    <s v=" "/>
    <s v=" "/>
    <s v=" "/>
    <s v="VW00240619"/>
    <d v="2020-04-30T00:00:00"/>
    <s v=" "/>
    <d v="2020-05-03T00:00:00"/>
    <s v="OK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344.41"/>
    <n v="344.41"/>
    <n v="344.41"/>
    <n v="0"/>
    <n v="0"/>
  </r>
  <r>
    <s v="07"/>
    <s v="2FE"/>
    <n v="2020"/>
    <n v="216"/>
    <n v="1"/>
    <s v="NC"/>
    <d v="2020-06-03T00:00:00"/>
    <d v="2020-05-29T00:00:00"/>
    <n v="1764"/>
    <x v="307"/>
    <s v="VIA FRATELLI DI DIO N.2-20026-NOVATE MILANESE-MI"/>
    <s v="10406510155"/>
    <s v="00165110248"/>
    <n v="-246.76"/>
    <n v="-246.76"/>
    <s v="204510010"/>
    <s v=" "/>
    <s v=" "/>
    <s v=" "/>
    <s v="VW00240616"/>
    <d v="2020-04-30T00:00:00"/>
    <s v=" "/>
    <d v="2020-05-04T00:00:00"/>
    <s v="NOTA CREDITO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-246.76"/>
    <n v="-246.76"/>
    <n v="-246.76"/>
    <n v="0"/>
    <n v="0"/>
  </r>
  <r>
    <s v="07"/>
    <s v="2FE"/>
    <n v="2020"/>
    <n v="216"/>
    <n v="2"/>
    <s v="NC"/>
    <d v="2020-06-03T00:00:00"/>
    <d v="2020-05-29T00:00:00"/>
    <n v="1764"/>
    <x v="307"/>
    <s v="VIA FRATELLI DI DIO N.2-20026-NOVATE MILANESE-MI"/>
    <s v="10406510155"/>
    <s v="00165110248"/>
    <n v="-158.72"/>
    <n v="-158.72"/>
    <s v="204510010"/>
    <s v=" "/>
    <s v=" "/>
    <s v=" "/>
    <s v="VW00240616"/>
    <d v="2020-04-30T00:00:00"/>
    <s v=" "/>
    <d v="2020-05-04T00:00:00"/>
    <s v="NOTA CREDITO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-158.72"/>
    <n v="-158.72"/>
    <n v="-158.72"/>
    <n v="0"/>
    <n v="0"/>
  </r>
  <r>
    <s v="07"/>
    <s v="2FE"/>
    <n v="2020"/>
    <n v="224"/>
    <n v="1"/>
    <s v="FT"/>
    <d v="2020-06-03T00:00:00"/>
    <d v="2020-05-29T00:00:00"/>
    <n v="1764"/>
    <x v="307"/>
    <s v="VIA FRATELLI DI DIO N.2-20026-NOVATE MILANESE-MI"/>
    <s v="10406510155"/>
    <s v="00165110248"/>
    <n v="437.72"/>
    <n v="437.72"/>
    <s v="204510010"/>
    <s v=" "/>
    <s v=" "/>
    <s v=" "/>
    <s v="VW00240621"/>
    <d v="2020-04-30T00:00:00"/>
    <s v=" "/>
    <d v="2020-05-04T00:00:00"/>
    <s v="OK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437.72"/>
    <n v="437.72"/>
    <n v="437.72"/>
    <n v="0"/>
    <n v="0"/>
  </r>
  <r>
    <s v="07"/>
    <s v="2FE"/>
    <n v="2020"/>
    <n v="224"/>
    <n v="2"/>
    <s v="FT"/>
    <d v="2020-06-03T00:00:00"/>
    <d v="2020-05-29T00:00:00"/>
    <n v="1764"/>
    <x v="307"/>
    <s v="VIA FRATELLI DI DIO N.2-20026-NOVATE MILANESE-MI"/>
    <s v="10406510155"/>
    <s v="00165110248"/>
    <n v="179.18"/>
    <n v="179.18"/>
    <s v="204510010"/>
    <s v=" "/>
    <s v=" "/>
    <s v=" "/>
    <s v="VW00240621"/>
    <d v="2020-04-30T00:00:00"/>
    <s v=" "/>
    <d v="2020-05-04T00:00:00"/>
    <s v="OK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179.18"/>
    <n v="179.18"/>
    <n v="179.18"/>
    <n v="0"/>
    <n v="0"/>
  </r>
  <r>
    <s v="07"/>
    <s v="3FE"/>
    <n v="2020"/>
    <n v="23831"/>
    <n v="1"/>
    <s v="NC"/>
    <d v="2020-06-03T00:00:00"/>
    <d v="2020-05-29T00:00:00"/>
    <n v="1764"/>
    <x v="307"/>
    <s v="VIA FRATELLI DI DIO N.2-20026-NOVATE MILANESE-MI"/>
    <s v="10406510155"/>
    <s v="00165110248"/>
    <n v="-5.56"/>
    <n v="-5.56"/>
    <s v="204510010"/>
    <s v=" "/>
    <s v=" "/>
    <s v=" "/>
    <s v="VW00240626"/>
    <d v="2020-04-30T00:00:00"/>
    <s v=" "/>
    <d v="2020-05-04T00:00:00"/>
    <s v="NOTA CREDITO"/>
    <d v="2020-05-29T00:00:00"/>
    <n v="2020"/>
    <n v="1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010"/>
    <s v="2P"/>
    <s v="PAG. CON BON.30GG"/>
    <n v="-5.56"/>
    <n v="-5.56"/>
    <n v="-5.56"/>
    <n v="0"/>
    <n v="0"/>
  </r>
  <r>
    <s v="07"/>
    <s v="2FE"/>
    <n v="2020"/>
    <n v="212"/>
    <n v="1"/>
    <s v="FT"/>
    <d v="2020-06-18T00:00:00"/>
    <d v="2020-05-29T00:00:00"/>
    <n v="1764"/>
    <x v="307"/>
    <s v="VIA FRATELLI DI DIO N.2-20026-NOVATE MILANESE-MI"/>
    <s v="10406510155"/>
    <s v="00165110248"/>
    <n v="27.12"/>
    <n v="27.12"/>
    <s v="204510010"/>
    <s v=" "/>
    <s v=" "/>
    <s v=" "/>
    <s v="VW00263367"/>
    <d v="2020-05-15T00:00:00"/>
    <s v=" "/>
    <d v="2020-05-19T00:00:00"/>
    <s v="OK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27.12"/>
    <n v="27.12"/>
    <n v="27.12"/>
    <n v="0"/>
    <n v="0"/>
  </r>
  <r>
    <s v="07"/>
    <s v="2FE"/>
    <n v="2020"/>
    <n v="220"/>
    <n v="1"/>
    <s v="FT"/>
    <d v="2020-06-18T00:00:00"/>
    <d v="2020-05-29T00:00:00"/>
    <n v="1764"/>
    <x v="307"/>
    <s v="VIA FRATELLI DI DIO N.2-20026-NOVATE MILANESE-MI"/>
    <s v="10406510155"/>
    <s v="00165110248"/>
    <n v="11984.37"/>
    <n v="11984.37"/>
    <s v="204510010"/>
    <s v=" "/>
    <s v=" "/>
    <s v=" "/>
    <s v="VW00263362"/>
    <d v="2020-05-15T00:00:00"/>
    <s v=" "/>
    <d v="2020-05-19T00:00:00"/>
    <s v="OK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11984.37"/>
    <n v="11984.37"/>
    <n v="11984.37"/>
    <n v="0"/>
    <n v="0"/>
  </r>
  <r>
    <s v="07"/>
    <s v="2FE"/>
    <n v="2020"/>
    <n v="220"/>
    <n v="2"/>
    <s v="FT"/>
    <d v="2020-06-18T00:00:00"/>
    <d v="2020-05-29T00:00:00"/>
    <n v="1764"/>
    <x v="307"/>
    <s v="VIA FRATELLI DI DIO N.2-20026-NOVATE MILANESE-MI"/>
    <s v="10406510155"/>
    <s v="00165110248"/>
    <n v="1574.33"/>
    <n v="1574.33"/>
    <s v="204510010"/>
    <s v=" "/>
    <s v=" "/>
    <s v=" "/>
    <s v="VW00263362"/>
    <d v="2020-05-15T00:00:00"/>
    <s v=" "/>
    <d v="2020-05-19T00:00:00"/>
    <s v="OK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1574.33"/>
    <n v="1574.33"/>
    <n v="1574.33"/>
    <n v="0"/>
    <n v="0"/>
  </r>
  <r>
    <s v="07"/>
    <s v="2FE"/>
    <n v="2020"/>
    <n v="223"/>
    <n v="1"/>
    <s v="NC"/>
    <d v="2020-06-18T00:00:00"/>
    <d v="2020-05-29T00:00:00"/>
    <n v="1764"/>
    <x v="307"/>
    <s v="VIA FRATELLI DI DIO N.2-20026-NOVATE MILANESE-MI"/>
    <s v="10406510155"/>
    <s v="00165110248"/>
    <n v="-882.97"/>
    <n v="-882.97"/>
    <s v="204510010"/>
    <s v=" "/>
    <s v=" "/>
    <s v=" "/>
    <s v="VW00263364"/>
    <d v="2020-05-15T00:00:00"/>
    <s v=" "/>
    <d v="2020-05-19T00:00:00"/>
    <s v="NOTA CREDITO"/>
    <d v="2020-05-29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-882.97"/>
    <n v="-882.97"/>
    <n v="-882.97"/>
    <n v="0"/>
    <n v="0"/>
  </r>
  <r>
    <s v="07"/>
    <s v="2FE"/>
    <n v="2020"/>
    <n v="223"/>
    <n v="2"/>
    <s v="NC"/>
    <d v="2020-06-18T00:00:00"/>
    <d v="2020-05-29T00:00:00"/>
    <n v="1764"/>
    <x v="307"/>
    <s v="VIA FRATELLI DI DIO N.2-20026-NOVATE MILANESE-MI"/>
    <s v="10406510155"/>
    <s v="00165110248"/>
    <n v="-257.17"/>
    <n v="-257.17"/>
    <s v="204510010"/>
    <s v=" "/>
    <s v=" "/>
    <s v=" "/>
    <s v="VW00263364"/>
    <d v="2020-05-15T00:00:00"/>
    <s v=" "/>
    <d v="2020-05-19T00:00:00"/>
    <s v="NOTA CREDITO"/>
    <d v="2020-05-29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-257.17"/>
    <n v="-257.17"/>
    <n v="-257.17"/>
    <n v="0"/>
    <n v="0"/>
  </r>
  <r>
    <s v="07"/>
    <s v="2FE"/>
    <n v="2020"/>
    <n v="233"/>
    <n v="1"/>
    <s v="FT"/>
    <d v="2020-07-01T00:00:00"/>
    <d v="2020-06-03T00:00:00"/>
    <n v="1764"/>
    <x v="307"/>
    <s v="VIA FRATELLI DI DIO N.2-20026-NOVATE MILANESE-MI"/>
    <s v="10406510155"/>
    <s v="00165110248"/>
    <n v="95.01"/>
    <n v="95.01"/>
    <s v="204510010"/>
    <s v=" "/>
    <s v=" "/>
    <s v=" "/>
    <s v="VW00301404"/>
    <d v="2020-05-31T00:00:00"/>
    <s v=" "/>
    <d v="2020-06-01T00:00:00"/>
    <s v="OK"/>
    <d v="2020-06-03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95.01"/>
    <n v="95.01"/>
    <n v="95.01"/>
    <n v="0"/>
    <n v="0"/>
  </r>
  <r>
    <s v="07"/>
    <s v="2FE"/>
    <n v="2020"/>
    <n v="234"/>
    <n v="1"/>
    <s v="FT"/>
    <d v="2020-07-01T00:00:00"/>
    <d v="2020-06-03T00:00:00"/>
    <n v="1764"/>
    <x v="307"/>
    <s v="VIA FRATELLI DI DIO N.2-20026-NOVATE MILANESE-MI"/>
    <s v="10406510155"/>
    <s v="00165110248"/>
    <n v="16732.73"/>
    <n v="16732.73"/>
    <s v="204510010"/>
    <s v=" "/>
    <s v=" "/>
    <s v=" "/>
    <s v="VW00301388"/>
    <d v="2020-05-31T00:00:00"/>
    <s v=" "/>
    <d v="2020-06-01T00:00:00"/>
    <s v="OK"/>
    <d v="2020-06-03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16732.73"/>
    <n v="16732.73"/>
    <n v="16732.73"/>
    <n v="0"/>
    <n v="0"/>
  </r>
  <r>
    <s v="07"/>
    <s v="2FE"/>
    <n v="2020"/>
    <n v="234"/>
    <n v="2"/>
    <s v="FT"/>
    <d v="2020-07-01T00:00:00"/>
    <d v="2020-06-03T00:00:00"/>
    <n v="1764"/>
    <x v="307"/>
    <s v="VIA FRATELLI DI DIO N.2-20026-NOVATE MILANESE-MI"/>
    <s v="10406510155"/>
    <s v="00165110248"/>
    <n v="1880.16"/>
    <n v="1880.16"/>
    <s v="204510010"/>
    <s v=" "/>
    <s v=" "/>
    <s v=" "/>
    <s v="VW00301388"/>
    <d v="2020-05-31T00:00:00"/>
    <s v=" "/>
    <d v="2020-06-01T00:00:00"/>
    <s v="OK"/>
    <d v="2020-06-03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1880.16"/>
    <n v="1880.16"/>
    <n v="1880.16"/>
    <n v="0"/>
    <n v="0"/>
  </r>
  <r>
    <s v="07"/>
    <s v="3FE"/>
    <n v="2020"/>
    <n v="24343"/>
    <n v="1"/>
    <s v="NC"/>
    <d v="2020-07-01T00:00:00"/>
    <d v="2020-06-03T00:00:00"/>
    <n v="1764"/>
    <x v="307"/>
    <s v="VIA FRATELLI DI DIO N.2-20026-NOVATE MILANESE-MI"/>
    <s v="10406510155"/>
    <s v="00165110248"/>
    <n v="-146.68"/>
    <n v="-146.68"/>
    <s v="204510010"/>
    <s v=" "/>
    <s v=" "/>
    <s v=" "/>
    <s v="VW00301413"/>
    <d v="2020-05-31T00:00:00"/>
    <s v=" "/>
    <d v="2020-06-01T00:00:00"/>
    <s v="NOTA CREDITO"/>
    <d v="2020-06-03T00:00:00"/>
    <n v="2020"/>
    <n v="1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010"/>
    <s v="2P"/>
    <s v="PAG. CON BON.30GG"/>
    <n v="-146.68"/>
    <n v="-146.68"/>
    <n v="-146.68"/>
    <n v="0"/>
    <n v="0"/>
  </r>
  <r>
    <s v="07"/>
    <s v="2FE"/>
    <n v="2020"/>
    <n v="248"/>
    <n v="1"/>
    <s v="NC"/>
    <d v="2020-07-03T00:00:00"/>
    <d v="2020-06-10T00:00:00"/>
    <n v="1764"/>
    <x v="307"/>
    <s v="VIA FRATELLI DI DIO N.2-20026-NOVATE MILANESE-MI"/>
    <s v="10406510155"/>
    <s v="00165110248"/>
    <n v="-511.81"/>
    <n v="-511.81"/>
    <s v="204510010"/>
    <s v=" "/>
    <s v=" "/>
    <s v=" "/>
    <s v="VW00301401"/>
    <d v="2020-05-31T00:00:00"/>
    <s v=" "/>
    <d v="2020-06-03T00:00:00"/>
    <s v="NOTA CREDITO"/>
    <d v="2020-06-10T00:00:00"/>
    <n v="2020"/>
    <n v="9"/>
    <n v="2"/>
    <s v=" "/>
    <s v=" "/>
    <s v=" "/>
    <s v=" "/>
    <s v=" "/>
    <s v=" "/>
    <s v="N602"/>
    <x v="15"/>
    <s v="D"/>
    <n v="2020"/>
    <n v="12654"/>
    <s v="C"/>
    <d v="2020-07-14T00:00:00"/>
    <d v="2020-07-08T00:00:00"/>
    <s v=" "/>
    <s v=" "/>
    <s v="Azienda"/>
    <s v="FPI02 ISTRUTTORIA  - FARMACIA ESTERNA"/>
    <s v="701110011"/>
    <s v="2P"/>
    <s v="PAG. CON BON.30GG"/>
    <n v="-511.81"/>
    <n v="-511.81"/>
    <n v="-511.81"/>
    <n v="0"/>
    <n v="0"/>
  </r>
  <r>
    <s v="07"/>
    <s v="2FE"/>
    <n v="2020"/>
    <n v="248"/>
    <n v="2"/>
    <s v="NC"/>
    <d v="2020-07-03T00:00:00"/>
    <d v="2020-06-10T00:00:00"/>
    <n v="1764"/>
    <x v="307"/>
    <s v="VIA FRATELLI DI DIO N.2-20026-NOVATE MILANESE-MI"/>
    <s v="10406510155"/>
    <s v="00165110248"/>
    <n v="-97.4"/>
    <n v="-97.4"/>
    <s v="204510010"/>
    <s v=" "/>
    <s v=" "/>
    <s v=" "/>
    <s v="VW00301401"/>
    <d v="2020-05-31T00:00:00"/>
    <s v=" "/>
    <d v="2020-06-03T00:00:00"/>
    <s v="NOTA CREDITO"/>
    <d v="2020-06-10T00:00:00"/>
    <n v="2020"/>
    <n v="85"/>
    <n v="2"/>
    <s v=" "/>
    <s v=" "/>
    <s v=" "/>
    <s v=" "/>
    <s v=" "/>
    <s v=" "/>
    <s v="N602"/>
    <x v="1"/>
    <s v="D"/>
    <n v="2020"/>
    <n v="12654"/>
    <s v="C"/>
    <d v="2020-07-14T00:00:00"/>
    <d v="2020-07-08T00:00:00"/>
    <s v=" "/>
    <s v=" "/>
    <s v="Azienda"/>
    <s v="FPI02 ISTRUTTORIA  - FARMACIA ESTERNA"/>
    <s v="701135091"/>
    <s v="2P"/>
    <s v="PAG. CON BON.30GG"/>
    <n v="-97.4"/>
    <n v="-97.4"/>
    <n v="-97.4"/>
    <n v="0"/>
    <n v="0"/>
  </r>
  <r>
    <s v="07"/>
    <s v="2FE"/>
    <n v="2020"/>
    <n v="256"/>
    <n v="1"/>
    <s v="FT"/>
    <d v="2020-07-03T00:00:00"/>
    <d v="2020-06-12T00:00:00"/>
    <n v="1764"/>
    <x v="307"/>
    <s v="VIA FRATELLI DI DIO N.2-20026-NOVATE MILANESE-MI"/>
    <s v="10406510155"/>
    <s v="00165110248"/>
    <n v="156.56"/>
    <n v="156.56"/>
    <s v="204510010"/>
    <s v=" "/>
    <s v=" "/>
    <s v=" "/>
    <s v="VW00301406"/>
    <d v="2020-05-31T00:00:00"/>
    <s v=" "/>
    <d v="2020-06-03T00:00:00"/>
    <s v="OK"/>
    <d v="2020-06-12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156.56"/>
    <n v="156.56"/>
    <n v="156.56"/>
    <n v="0"/>
    <n v="0"/>
  </r>
  <r>
    <s v="07"/>
    <s v="3FE"/>
    <n v="2020"/>
    <n v="25791"/>
    <n v="1"/>
    <s v="FT"/>
    <d v="2020-07-03T00:00:00"/>
    <d v="2020-06-11T00:00:00"/>
    <n v="1764"/>
    <x v="307"/>
    <s v="VIA FRATELLI DI DIO N.2-20026-NOVATE MILANESE-MI"/>
    <s v="10406510155"/>
    <s v="00165110248"/>
    <n v="107.4"/>
    <n v="107.4"/>
    <s v="204510010"/>
    <s v=" "/>
    <s v=" "/>
    <s v=" "/>
    <s v="VW00301410"/>
    <d v="2020-05-31T00:00:00"/>
    <s v=" "/>
    <d v="2020-06-03T00:00:00"/>
    <s v="OK"/>
    <d v="2020-06-10T00:00:00"/>
    <n v="2020"/>
    <n v="78"/>
    <n v="1"/>
    <s v=" "/>
    <s v=" "/>
    <s v=" "/>
    <s v=" "/>
    <s v=" "/>
    <s v=" "/>
    <s v="1"/>
    <x v="1"/>
    <s v="D"/>
    <n v="2020"/>
    <n v="12952"/>
    <s v="C"/>
    <d v="2020-07-14T00:00:00"/>
    <d v="2020-07-08T00:00:00"/>
    <s v=" "/>
    <s v=" "/>
    <s v="Azienda"/>
    <s v="FPI01 ISTRUT-CONTAB E FLUSSI FINANZ"/>
    <s v="701135018"/>
    <s v="2P"/>
    <s v="PAG. CON BON.30GG"/>
    <n v="107.4"/>
    <n v="107.4"/>
    <n v="107.4"/>
    <n v="0"/>
    <n v="0"/>
  </r>
  <r>
    <s v="07"/>
    <s v="3FE"/>
    <n v="2020"/>
    <n v="25791"/>
    <n v="2"/>
    <s v="FT"/>
    <d v="2020-07-03T00:00:00"/>
    <d v="2020-06-11T00:00:00"/>
    <n v="1764"/>
    <x v="307"/>
    <s v="VIA FRATELLI DI DIO N.2-20026-NOVATE MILANESE-MI"/>
    <s v="10406510155"/>
    <s v="00165110248"/>
    <n v="11.67"/>
    <n v="11.67"/>
    <s v="204510010"/>
    <s v=" "/>
    <s v=" "/>
    <s v=" "/>
    <s v="VW00301410"/>
    <d v="2020-05-31T00:00:00"/>
    <s v=" "/>
    <d v="2020-06-03T00:00:00"/>
    <s v="OK"/>
    <d v="2020-06-10T00:00:00"/>
    <n v="2020"/>
    <n v="78"/>
    <n v="1"/>
    <s v=" "/>
    <s v=" "/>
    <s v=" "/>
    <s v=" "/>
    <s v=" "/>
    <s v=" "/>
    <s v="1"/>
    <x v="1"/>
    <s v="D"/>
    <n v="2020"/>
    <n v="12952"/>
    <s v="C"/>
    <d v="2020-07-14T00:00:00"/>
    <d v="2020-07-08T00:00:00"/>
    <s v=" "/>
    <s v=" "/>
    <s v="Azienda"/>
    <s v="FPI01 ISTRUT-CONTAB E FLUSSI FINANZ"/>
    <s v="701135018"/>
    <s v="2P"/>
    <s v="PAG. CON BON.30GG"/>
    <n v="11.67"/>
    <n v="11.67"/>
    <n v="11.67"/>
    <n v="0"/>
    <n v="0"/>
  </r>
  <r>
    <s v="07"/>
    <s v="3FE"/>
    <n v="2020"/>
    <n v="25791"/>
    <n v="3"/>
    <s v="FT"/>
    <d v="2020-07-03T00:00:00"/>
    <d v="2020-06-11T00:00:00"/>
    <n v="1764"/>
    <x v="307"/>
    <s v="VIA FRATELLI DI DIO N.2-20026-NOVATE MILANESE-MI"/>
    <s v="10406510155"/>
    <s v="00165110248"/>
    <n v="572.65"/>
    <n v="572.65"/>
    <s v="204510010"/>
    <s v=" "/>
    <s v=" "/>
    <s v=" "/>
    <s v="VW00301410"/>
    <d v="2020-05-31T00:00:00"/>
    <s v=" "/>
    <d v="2020-06-03T00:00:00"/>
    <s v="OK"/>
    <d v="2020-06-10T00:00:00"/>
    <n v="2020"/>
    <n v="1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010"/>
    <s v="2P"/>
    <s v="PAG. CON BON.30GG"/>
    <n v="572.65"/>
    <n v="572.65"/>
    <n v="572.65"/>
    <n v="0"/>
    <n v="0"/>
  </r>
  <r>
    <s v="07"/>
    <s v="3FE"/>
    <n v="2020"/>
    <n v="25791"/>
    <n v="4"/>
    <s v="FT"/>
    <d v="2020-07-03T00:00:00"/>
    <d v="2020-06-11T00:00:00"/>
    <n v="1764"/>
    <x v="307"/>
    <s v="VIA FRATELLI DI DIO N.2-20026-NOVATE MILANESE-MI"/>
    <s v="10406510155"/>
    <s v="00165110248"/>
    <n v="367.26"/>
    <n v="367.26"/>
    <s v="204510010"/>
    <s v=" "/>
    <s v=" "/>
    <s v=" "/>
    <s v="VW00301410"/>
    <d v="2020-05-31T00:00:00"/>
    <s v=" "/>
    <d v="2020-06-03T00:00:00"/>
    <s v="OK"/>
    <d v="2020-06-10T00:00:00"/>
    <n v="2020"/>
    <n v="52"/>
    <n v="1"/>
    <s v=" "/>
    <s v=" "/>
    <s v=" "/>
    <s v=" "/>
    <s v=" "/>
    <s v=" "/>
    <s v="N602"/>
    <x v="14"/>
    <s v="D"/>
    <n v="2020"/>
    <n v="12953"/>
    <s v="C"/>
    <d v="2020-07-14T00:00:00"/>
    <d v="2020-07-08T00:00:00"/>
    <s v=" "/>
    <s v=" "/>
    <s v="Azienda"/>
    <s v="FPI01 ISTRUT-CONTAB E FLUSSI FINANZ"/>
    <s v="701125020"/>
    <s v="2P"/>
    <s v="PAG. CON BON.30GG"/>
    <n v="367.26"/>
    <n v="367.26"/>
    <n v="367.26"/>
    <n v="0"/>
    <n v="0"/>
  </r>
  <r>
    <s v="07"/>
    <s v="3FE"/>
    <n v="2020"/>
    <n v="25791"/>
    <n v="5"/>
    <s v="FT"/>
    <d v="2020-07-03T00:00:00"/>
    <d v="2020-06-11T00:00:00"/>
    <n v="1764"/>
    <x v="307"/>
    <s v="VIA FRATELLI DI DIO N.2-20026-NOVATE MILANESE-MI"/>
    <s v="10406510155"/>
    <s v="00165110248"/>
    <n v="19.04"/>
    <n v="19.04"/>
    <s v="204510010"/>
    <s v=" "/>
    <s v=" "/>
    <s v=" "/>
    <s v="VW00301410"/>
    <d v="2020-05-31T00:00:00"/>
    <s v=" "/>
    <d v="2020-06-03T00:00:00"/>
    <s v="OK"/>
    <d v="2020-06-10T00:00:00"/>
    <n v="2020"/>
    <n v="5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210"/>
    <s v="2P"/>
    <s v="PAG. CON BON.30GG"/>
    <n v="19.04"/>
    <n v="19.04"/>
    <n v="19.04"/>
    <n v="0"/>
    <n v="0"/>
  </r>
  <r>
    <s v="07"/>
    <s v="3FE"/>
    <n v="2020"/>
    <n v="25791"/>
    <n v="6"/>
    <s v="FT"/>
    <d v="2020-07-03T00:00:00"/>
    <d v="2020-06-11T00:00:00"/>
    <n v="1764"/>
    <x v="307"/>
    <s v="VIA FRATELLI DI DIO N.2-20026-NOVATE MILANESE-MI"/>
    <s v="10406510155"/>
    <s v="00165110248"/>
    <n v="25.61"/>
    <n v="25.61"/>
    <s v="204510010"/>
    <s v=" "/>
    <s v=" "/>
    <s v=" "/>
    <s v="VW00301410"/>
    <d v="2020-05-31T00:00:00"/>
    <s v=" "/>
    <d v="2020-06-03T00:00:00"/>
    <s v="OK"/>
    <d v="2020-06-10T00:00:00"/>
    <n v="2020"/>
    <n v="52"/>
    <n v="1"/>
    <s v=" "/>
    <s v=" "/>
    <s v=" "/>
    <s v=" "/>
    <s v=" "/>
    <s v=" "/>
    <s v="N602"/>
    <x v="14"/>
    <s v="D"/>
    <n v="2020"/>
    <n v="12953"/>
    <s v="C"/>
    <d v="2020-07-14T00:00:00"/>
    <d v="2020-07-08T00:00:00"/>
    <s v=" "/>
    <s v=" "/>
    <s v="Azienda"/>
    <s v="FPI01 ISTRUT-CONTAB E FLUSSI FINANZ"/>
    <s v="701125020"/>
    <s v="2P"/>
    <s v="PAG. CON BON.30GG"/>
    <n v="25.61"/>
    <n v="25.61"/>
    <n v="25.61"/>
    <n v="0"/>
    <n v="0"/>
  </r>
  <r>
    <s v="07"/>
    <s v="2FE"/>
    <n v="2020"/>
    <n v="261"/>
    <n v="1"/>
    <s v="FT"/>
    <d v="2020-07-16T00:00:00"/>
    <d v="2020-06-17T00:00:00"/>
    <n v="1764"/>
    <x v="307"/>
    <s v="VIA FRATELLI DI DIO N.2-20026-NOVATE MILANESE-MI"/>
    <s v="10406510155"/>
    <s v="00165110248"/>
    <n v="175.5"/>
    <n v="175.5"/>
    <s v="204510010"/>
    <s v=" "/>
    <s v=" "/>
    <s v=" "/>
    <s v="VW00324943"/>
    <d v="2020-06-15T00:00:00"/>
    <s v=" "/>
    <d v="2020-06-16T00:00:00"/>
    <s v="OK"/>
    <d v="2020-06-17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175.5"/>
    <n v="175.5"/>
    <n v="175.5"/>
    <n v="0"/>
    <n v="0"/>
  </r>
  <r>
    <s v="07"/>
    <s v="2FE"/>
    <n v="2020"/>
    <n v="264"/>
    <n v="1"/>
    <s v="FT"/>
    <d v="2020-07-16T00:00:00"/>
    <d v="2020-06-17T00:00:00"/>
    <n v="1764"/>
    <x v="307"/>
    <s v="VIA FRATELLI DI DIO N.2-20026-NOVATE MILANESE-MI"/>
    <s v="10406510155"/>
    <s v="00165110248"/>
    <n v="12361.16"/>
    <n v="12361.16"/>
    <s v="204510010"/>
    <s v=" "/>
    <s v=" "/>
    <s v=" "/>
    <s v="VW00324937"/>
    <d v="2020-06-15T00:00:00"/>
    <s v=" "/>
    <d v="2020-06-16T00:00:00"/>
    <s v="OK"/>
    <d v="2020-06-17T00:00:00"/>
    <n v="2020"/>
    <n v="9"/>
    <n v="2"/>
    <s v=" "/>
    <s v=" "/>
    <s v=" "/>
    <s v=" "/>
    <s v=" "/>
    <s v=" "/>
    <s v="N602"/>
    <x v="15"/>
    <s v="D"/>
    <n v="2020"/>
    <n v="14401"/>
    <s v="C"/>
    <d v="2020-08-03T00:00:00"/>
    <d v="2020-07-29T00:00:00"/>
    <s v=" "/>
    <s v=" "/>
    <s v="Azienda"/>
    <s v="FPI02 ISTRUTTORIA  - FARMACIA ESTERNA"/>
    <s v="701110011"/>
    <s v="2P"/>
    <s v="PAG. CON BON.30GG"/>
    <n v="12361.16"/>
    <n v="12361.16"/>
    <n v="12361.16"/>
    <n v="0"/>
    <n v="0"/>
  </r>
  <r>
    <s v="07"/>
    <s v="2FE"/>
    <n v="2020"/>
    <n v="264"/>
    <n v="2"/>
    <s v="FT"/>
    <d v="2020-07-16T00:00:00"/>
    <d v="2020-06-17T00:00:00"/>
    <n v="1764"/>
    <x v="307"/>
    <s v="VIA FRATELLI DI DIO N.2-20026-NOVATE MILANESE-MI"/>
    <s v="10406510155"/>
    <s v="00165110248"/>
    <n v="2606.36"/>
    <n v="2606.36"/>
    <s v="204510010"/>
    <s v=" "/>
    <s v=" "/>
    <s v=" "/>
    <s v="VW00324937"/>
    <d v="2020-06-15T00:00:00"/>
    <s v=" "/>
    <d v="2020-06-16T00:00:00"/>
    <s v="OK"/>
    <d v="2020-06-17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2606.36"/>
    <n v="2606.36"/>
    <n v="2606.36"/>
    <n v="0"/>
    <n v="0"/>
  </r>
  <r>
    <s v="07"/>
    <s v="2FE"/>
    <n v="2020"/>
    <n v="262"/>
    <n v="1"/>
    <s v="NC"/>
    <d v="2020-07-17T00:00:00"/>
    <d v="2020-06-17T00:00:00"/>
    <n v="1764"/>
    <x v="307"/>
    <s v="VIA FRATELLI DI DIO N.2-20026-NOVATE MILANESE-MI"/>
    <s v="10406510155"/>
    <s v="00165110248"/>
    <n v="-412.39"/>
    <n v="-412.39"/>
    <s v="204510010"/>
    <s v=" "/>
    <s v=" "/>
    <s v=" "/>
    <s v="VW00324942"/>
    <d v="2020-06-15T00:00:00"/>
    <s v=" "/>
    <d v="2020-06-17T00:00:00"/>
    <s v="NOTA CREDITO"/>
    <d v="2020-06-17T00:00:00"/>
    <n v="2020"/>
    <n v="9"/>
    <n v="2"/>
    <s v=" "/>
    <s v=" "/>
    <s v=" "/>
    <s v=" "/>
    <s v=" "/>
    <s v=" "/>
    <s v="N602"/>
    <x v="15"/>
    <s v="D"/>
    <n v="2020"/>
    <n v="14401"/>
    <s v="C"/>
    <d v="2020-08-03T00:00:00"/>
    <d v="2020-07-29T00:00:00"/>
    <s v=" "/>
    <s v=" "/>
    <s v="Azienda"/>
    <s v="FPI02 ISTRUTTORIA  - FARMACIA ESTERNA"/>
    <s v="701110011"/>
    <s v="2P"/>
    <s v="PAG. CON BON.30GG"/>
    <n v="-412.39"/>
    <n v="-412.39"/>
    <n v="-412.39"/>
    <n v="0"/>
    <n v="0"/>
  </r>
  <r>
    <s v="07"/>
    <s v="2FE"/>
    <n v="2020"/>
    <n v="262"/>
    <n v="2"/>
    <s v="NC"/>
    <d v="2020-07-17T00:00:00"/>
    <d v="2020-06-17T00:00:00"/>
    <n v="1764"/>
    <x v="307"/>
    <s v="VIA FRATELLI DI DIO N.2-20026-NOVATE MILANESE-MI"/>
    <s v="10406510155"/>
    <s v="00165110248"/>
    <n v="-159.6"/>
    <n v="-159.6"/>
    <s v="204510010"/>
    <s v=" "/>
    <s v=" "/>
    <s v=" "/>
    <s v="VW00324942"/>
    <d v="2020-06-15T00:00:00"/>
    <s v=" "/>
    <d v="2020-06-17T00:00:00"/>
    <s v="NOTA CREDITO"/>
    <d v="2020-06-17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-159.6"/>
    <n v="-159.6"/>
    <n v="-159.6"/>
    <n v="0"/>
    <n v="0"/>
  </r>
  <r>
    <s v="07"/>
    <s v="2FE"/>
    <n v="2020"/>
    <n v="263"/>
    <n v="1"/>
    <s v="FT"/>
    <d v="2020-07-17T00:00:00"/>
    <d v="2020-06-17T00:00:00"/>
    <n v="1764"/>
    <x v="307"/>
    <s v="VIA FRATELLI DI DIO N.2-20026-NOVATE MILANESE-MI"/>
    <s v="10406510155"/>
    <s v="00165110248"/>
    <n v="5.4"/>
    <n v="5.4"/>
    <s v="204510010"/>
    <s v=" "/>
    <s v=" "/>
    <s v=" "/>
    <s v="VW00330351"/>
    <d v="2020-06-15T00:00:00"/>
    <s v=" "/>
    <d v="2020-06-17T00:00:00"/>
    <s v="OK"/>
    <d v="2020-06-17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5.4"/>
    <n v="5.4"/>
    <n v="5.4"/>
    <n v="0"/>
    <n v="0"/>
  </r>
  <r>
    <s v="07"/>
    <s v="2FE"/>
    <n v="2020"/>
    <n v="277"/>
    <n v="1"/>
    <s v="FT"/>
    <d v="2020-08-02T00:00:00"/>
    <d v="2020-07-06T00:00:00"/>
    <n v="1764"/>
    <x v="307"/>
    <s v="VIA FRATELLI DI DIO N.2-20026-NOVATE MILANESE-MI"/>
    <s v="10406510155"/>
    <s v="00165110248"/>
    <n v="17146.07"/>
    <n v="17146.07"/>
    <s v="204510010"/>
    <s v=" "/>
    <s v=" "/>
    <s v=" "/>
    <s v="VW00361219"/>
    <d v="2020-06-30T00:00:00"/>
    <s v=" "/>
    <d v="2020-07-03T00:00:00"/>
    <s v="EST"/>
    <d v="2020-07-06T00:00:00"/>
    <n v="2020"/>
    <n v="9"/>
    <n v="2"/>
    <s v=" "/>
    <s v=" "/>
    <s v=" "/>
    <s v=" "/>
    <s v=" "/>
    <s v=" "/>
    <s v="N602"/>
    <x v="15"/>
    <s v="D"/>
    <n v="2020"/>
    <n v="14401"/>
    <s v="C"/>
    <d v="2020-08-03T00:00:00"/>
    <d v="2020-07-29T00:00:00"/>
    <s v=" "/>
    <s v=" "/>
    <s v="Azienda"/>
    <s v="FPI02 ISTRUTTORIA  - FARMACIA ESTERNA"/>
    <s v="701110011"/>
    <s v="2P"/>
    <s v="PAG. CON BON.30GG"/>
    <n v="17146.07"/>
    <n v="17146.07"/>
    <n v="17146.07"/>
    <n v="0"/>
    <n v="0"/>
  </r>
  <r>
    <s v="07"/>
    <s v="2FE"/>
    <n v="2020"/>
    <n v="277"/>
    <n v="2"/>
    <s v="FT"/>
    <d v="2020-08-02T00:00:00"/>
    <d v="2020-07-06T00:00:00"/>
    <n v="1764"/>
    <x v="307"/>
    <s v="VIA FRATELLI DI DIO N.2-20026-NOVATE MILANESE-MI"/>
    <s v="10406510155"/>
    <s v="00165110248"/>
    <n v="2276.86"/>
    <n v="2276.86"/>
    <s v="204510010"/>
    <s v=" "/>
    <s v=" "/>
    <s v=" "/>
    <s v="VW00361219"/>
    <d v="2020-06-30T00:00:00"/>
    <s v=" "/>
    <d v="2020-07-03T00:00:00"/>
    <s v="EST"/>
    <d v="2020-07-06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2276.86"/>
    <n v="2276.86"/>
    <n v="2276.86"/>
    <n v="0"/>
    <n v="0"/>
  </r>
  <r>
    <s v="07"/>
    <s v="2FE"/>
    <n v="2020"/>
    <n v="278"/>
    <n v="1"/>
    <s v="FT"/>
    <d v="2020-08-02T00:00:00"/>
    <d v="2020-07-06T00:00:00"/>
    <n v="1764"/>
    <x v="307"/>
    <s v="VIA FRATELLI DI DIO N.2-20026-NOVATE MILANESE-MI"/>
    <s v="10406510155"/>
    <s v="00165110248"/>
    <n v="194.52"/>
    <n v="194.52"/>
    <s v="204510010"/>
    <s v=" "/>
    <s v=" "/>
    <s v=" "/>
    <s v="VW00361232"/>
    <d v="2020-06-30T00:00:00"/>
    <s v=" "/>
    <d v="2020-07-03T00:00:00"/>
    <s v="EST"/>
    <d v="2020-07-06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194.52"/>
    <n v="194.52"/>
    <n v="194.52"/>
    <n v="0"/>
    <n v="0"/>
  </r>
  <r>
    <s v="07"/>
    <s v="2FE"/>
    <n v="2020"/>
    <n v="279"/>
    <n v="1"/>
    <s v="NC"/>
    <d v="2020-08-02T00:00:00"/>
    <d v="2020-07-06T00:00:00"/>
    <n v="1764"/>
    <x v="307"/>
    <s v="VIA FRATELLI DI DIO N.2-20026-NOVATE MILANESE-MI"/>
    <s v="10406510155"/>
    <s v="00165110248"/>
    <n v="-1306.3699999999999"/>
    <n v="-1306.3699999999999"/>
    <s v="204510010"/>
    <s v=" "/>
    <s v=" "/>
    <s v=" "/>
    <s v="VW00361229"/>
    <d v="2020-06-30T00:00:00"/>
    <s v=" "/>
    <d v="2020-07-03T00:00:00"/>
    <s v="NOTA CREDITO"/>
    <d v="2020-07-06T00:00:00"/>
    <n v="2020"/>
    <n v="9"/>
    <n v="2"/>
    <s v=" "/>
    <s v=" "/>
    <s v=" "/>
    <s v=" "/>
    <s v=" "/>
    <s v=" "/>
    <s v="N602"/>
    <x v="15"/>
    <s v="D"/>
    <n v="2020"/>
    <n v="14401"/>
    <s v="C"/>
    <d v="2020-08-03T00:00:00"/>
    <d v="2020-07-29T00:00:00"/>
    <s v=" "/>
    <s v=" "/>
    <s v="Azienda"/>
    <s v="FPI02 ISTRUTTORIA  - FARMACIA ESTERNA"/>
    <s v="701110011"/>
    <s v="2P"/>
    <s v="PAG. CON BON.30GG"/>
    <n v="-1306.3699999999999"/>
    <n v="-1306.3699999999999"/>
    <n v="-1306.3699999999999"/>
    <n v="0"/>
    <n v="0"/>
  </r>
  <r>
    <s v="07"/>
    <s v="2FE"/>
    <n v="2020"/>
    <n v="279"/>
    <n v="2"/>
    <s v="NC"/>
    <d v="2020-08-02T00:00:00"/>
    <d v="2020-07-06T00:00:00"/>
    <n v="1764"/>
    <x v="307"/>
    <s v="VIA FRATELLI DI DIO N.2-20026-NOVATE MILANESE-MI"/>
    <s v="10406510155"/>
    <s v="00165110248"/>
    <n v="-248.46"/>
    <n v="-248.46"/>
    <s v="204510010"/>
    <s v=" "/>
    <s v=" "/>
    <s v=" "/>
    <s v="VW00361229"/>
    <d v="2020-06-30T00:00:00"/>
    <s v=" "/>
    <d v="2020-07-03T00:00:00"/>
    <s v="NOTA CREDITO"/>
    <d v="2020-07-06T00:00:00"/>
    <n v="2020"/>
    <n v="85"/>
    <n v="2"/>
    <s v=" "/>
    <s v=" "/>
    <s v=" "/>
    <s v=" "/>
    <s v=" "/>
    <s v=" "/>
    <s v="N602"/>
    <x v="1"/>
    <s v="D"/>
    <n v="2020"/>
    <n v="14401"/>
    <s v="C"/>
    <d v="2020-08-03T00:00:00"/>
    <d v="2020-07-29T00:00:00"/>
    <s v=" "/>
    <s v=" "/>
    <s v="Azienda"/>
    <s v="FPI02 ISTRUTTORIA  - FARMACIA ESTERNA"/>
    <s v="701135091"/>
    <s v="2P"/>
    <s v="PAG. CON BON.30GG"/>
    <n v="-248.46"/>
    <n v="-248.46"/>
    <n v="-248.46"/>
    <n v="0"/>
    <n v="0"/>
  </r>
  <r>
    <s v="07"/>
    <s v="3FE"/>
    <n v="2020"/>
    <n v="29617"/>
    <n v="1"/>
    <s v="NC"/>
    <d v="2020-08-02T00:00:00"/>
    <d v="2020-07-06T00:00:00"/>
    <n v="1764"/>
    <x v="307"/>
    <s v="VIA FRATELLI DI DIO N.2-20026-NOVATE MILANESE-MI"/>
    <s v="10406510155"/>
    <s v="00165110248"/>
    <n v="-45.39"/>
    <n v="-45.39"/>
    <s v="204510010"/>
    <s v=" "/>
    <s v=" "/>
    <s v=" "/>
    <s v="VW00361238"/>
    <d v="2020-06-30T00:00:00"/>
    <s v=" "/>
    <d v="2020-07-03T00:00:00"/>
    <s v="NOTA CREDITO"/>
    <d v="2020-07-06T00:00:00"/>
    <n v="2020"/>
    <n v="1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010"/>
    <s v="2P"/>
    <s v="PAG. CON BON.30GG"/>
    <n v="-45.39"/>
    <n v="-45.39"/>
    <n v="-45.39"/>
    <n v="0"/>
    <n v="0"/>
  </r>
  <r>
    <s v="07"/>
    <s v="3FE"/>
    <n v="2020"/>
    <n v="29618"/>
    <n v="1"/>
    <s v="FT"/>
    <d v="2020-08-02T00:00:00"/>
    <d v="2020-07-06T00:00:00"/>
    <n v="1764"/>
    <x v="307"/>
    <s v="VIA FRATELLI DI DIO N.2-20026-NOVATE MILANESE-MI"/>
    <s v="10406510155"/>
    <s v="00165110248"/>
    <n v="11.78"/>
    <n v="11.78"/>
    <s v="204510010"/>
    <s v=" "/>
    <s v=" "/>
    <s v=" "/>
    <s v="VW00361236"/>
    <d v="2020-06-30T00:00:00"/>
    <s v=" "/>
    <d v="2020-07-03T00:00:00"/>
    <s v="ACQUISTI"/>
    <d v="2020-07-06T00:00:00"/>
    <n v="2020"/>
    <n v="78"/>
    <n v="1"/>
    <s v=" "/>
    <s v=" "/>
    <s v=" "/>
    <s v=" "/>
    <s v=" "/>
    <s v=" "/>
    <s v="1"/>
    <x v="1"/>
    <s v="D"/>
    <n v="2020"/>
    <n v="12952"/>
    <s v="C"/>
    <d v="2020-07-14T00:00:00"/>
    <d v="2020-07-08T00:00:00"/>
    <s v=" "/>
    <s v=" "/>
    <s v="Azienda"/>
    <s v="FPI01 ISTRUT-CONTAB E FLUSSI FINANZ"/>
    <s v="701135018"/>
    <s v="2P"/>
    <s v="PAG. CON BON.30GG"/>
    <n v="11.78"/>
    <n v="11.78"/>
    <n v="11.78"/>
    <n v="0"/>
    <n v="0"/>
  </r>
  <r>
    <s v="07"/>
    <s v="3FE"/>
    <n v="2020"/>
    <n v="29618"/>
    <n v="2"/>
    <s v="FT"/>
    <d v="2020-08-02T00:00:00"/>
    <d v="2020-07-06T00:00:00"/>
    <n v="1764"/>
    <x v="307"/>
    <s v="VIA FRATELLI DI DIO N.2-20026-NOVATE MILANESE-MI"/>
    <s v="10406510155"/>
    <s v="00165110248"/>
    <n v="1402.31"/>
    <n v="1402.31"/>
    <s v="204510010"/>
    <s v=" "/>
    <s v=" "/>
    <s v=" "/>
    <s v="VW00361236"/>
    <d v="2020-06-30T00:00:00"/>
    <s v=" "/>
    <d v="2020-07-03T00:00:00"/>
    <s v="ACQUISTI"/>
    <d v="2020-07-06T00:00:00"/>
    <n v="2020"/>
    <n v="1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010"/>
    <s v="2P"/>
    <s v="PAG. CON BON.30GG"/>
    <n v="1402.31"/>
    <n v="1402.31"/>
    <n v="1402.31"/>
    <n v="0"/>
    <n v="0"/>
  </r>
  <r>
    <s v="07"/>
    <s v="3FE"/>
    <n v="2020"/>
    <n v="29618"/>
    <n v="3"/>
    <s v="FT"/>
    <d v="2020-08-02T00:00:00"/>
    <d v="2020-07-06T00:00:00"/>
    <n v="1764"/>
    <x v="307"/>
    <s v="VIA FRATELLI DI DIO N.2-20026-NOVATE MILANESE-MI"/>
    <s v="10406510155"/>
    <s v="00165110248"/>
    <n v="41.46"/>
    <n v="41.46"/>
    <s v="204510010"/>
    <s v=" "/>
    <s v=" "/>
    <s v=" "/>
    <s v="VW00361236"/>
    <d v="2020-06-30T00:00:00"/>
    <s v=" "/>
    <d v="2020-07-03T00:00:00"/>
    <s v="ACQUISTI"/>
    <d v="2020-07-06T00:00:00"/>
    <n v="2020"/>
    <n v="5"/>
    <n v="1"/>
    <s v=" "/>
    <s v=" "/>
    <s v=" "/>
    <s v=" "/>
    <s v=" "/>
    <s v=" "/>
    <s v="N602"/>
    <x v="15"/>
    <s v="D"/>
    <n v="2020"/>
    <n v="12953"/>
    <s v="C"/>
    <d v="2020-07-14T00:00:00"/>
    <d v="2020-07-08T00:00:00"/>
    <s v=" "/>
    <s v=" "/>
    <s v="Azienda"/>
    <s v="FPI01 ISTRUT-CONTAB E FLUSSI FINANZ"/>
    <s v="701110210"/>
    <s v="2P"/>
    <s v="PAG. CON BON.30GG"/>
    <n v="41.46"/>
    <n v="41.46"/>
    <n v="41.46"/>
    <n v="0"/>
    <n v="0"/>
  </r>
  <r>
    <s v="07"/>
    <s v="TSAP"/>
    <n v="2020"/>
    <n v="10741"/>
    <n v="1"/>
    <s v="FT"/>
    <d v="2020-08-02T00:00:00"/>
    <d v="2020-08-14T00:00:00"/>
    <n v="1764"/>
    <x v="307"/>
    <s v="VIA FRATELLI DI DIO N.2-20026-NOVATE MILANESE-MI"/>
    <s v="10406510155"/>
    <s v="00165110248"/>
    <n v="182.6"/>
    <n v="182.6"/>
    <s v="204510010"/>
    <s v=" "/>
    <s v=" "/>
    <s v=" "/>
    <s v="VW00362425"/>
    <d v="2020-06-30T00:00:00"/>
    <s v=" "/>
    <d v="2020-07-03T00:00:00"/>
    <s v="ACQUISTI MANCA DDT SAF ARR NC"/>
    <d v="2020-08-14T00:00:00"/>
    <n v="2020"/>
    <n v="82"/>
    <n v="9"/>
    <s v=" "/>
    <s v=" "/>
    <s v=" "/>
    <s v=" "/>
    <s v=" "/>
    <s v=" "/>
    <s v="N602"/>
    <x v="1"/>
    <s v="D"/>
    <n v="2020"/>
    <n v="16165"/>
    <s v="C"/>
    <d v="2020-08-20T00:00:00"/>
    <d v="2020-08-19T00:00:00"/>
    <s v=" "/>
    <s v=" "/>
    <s v="Azienda"/>
    <s v="FPI19 ISTRUTTORIA - AREA TERRITORIALE (EX ASL)FARMACEUTICA"/>
    <s v="701135017"/>
    <s v="2P"/>
    <s v="PAG. CON BON.30GG"/>
    <n v="182.6"/>
    <n v="182.6"/>
    <n v="182.6"/>
    <n v="0"/>
    <n v="0"/>
  </r>
  <r>
    <s v="07"/>
    <s v="TSAP"/>
    <n v="2020"/>
    <n v="10741"/>
    <n v="2"/>
    <s v="FT"/>
    <d v="2020-08-02T00:00:00"/>
    <d v="2020-08-14T00:00:00"/>
    <n v="1764"/>
    <x v="307"/>
    <s v="VIA FRATELLI DI DIO N.2-20026-NOVATE MILANESE-MI"/>
    <s v="10406510155"/>
    <s v="00165110248"/>
    <n v="69.86"/>
    <n v="69.86"/>
    <s v="204510010"/>
    <s v=" "/>
    <s v=" "/>
    <s v=" "/>
    <s v="VW00362425"/>
    <d v="2020-06-30T00:00:00"/>
    <s v=" "/>
    <d v="2020-07-03T00:00:00"/>
    <s v="ACQUISTI MANCA DDT SAF ARR NC"/>
    <d v="2020-08-14T00:00:00"/>
    <n v="2020"/>
    <n v="78"/>
    <n v="9"/>
    <s v=" "/>
    <s v=" "/>
    <s v=" "/>
    <s v=" "/>
    <s v=" "/>
    <s v=" "/>
    <s v="N602"/>
    <x v="1"/>
    <s v="D"/>
    <n v="2020"/>
    <n v="16165"/>
    <s v="C"/>
    <d v="2020-08-20T00:00:00"/>
    <d v="2020-08-19T00:00:00"/>
    <s v=" "/>
    <s v=" "/>
    <s v="Azienda"/>
    <s v="FPI19 ISTRUTTORIA - AREA TERRITORIALE (EX ASL)FARMACEUTICA"/>
    <s v="701135018"/>
    <s v="2P"/>
    <s v="PAG. CON BON.30GG"/>
    <n v="69.86"/>
    <n v="69.86"/>
    <n v="69.86"/>
    <n v="0"/>
    <n v="0"/>
  </r>
  <r>
    <s v="07"/>
    <s v="TSAP"/>
    <n v="2020"/>
    <n v="10741"/>
    <n v="3"/>
    <s v="FT"/>
    <d v="2020-08-02T00:00:00"/>
    <d v="2020-08-14T00:00:00"/>
    <n v="1764"/>
    <x v="307"/>
    <s v="VIA FRATELLI DI DIO N.2-20026-NOVATE MILANESE-MI"/>
    <s v="10406510155"/>
    <s v="00165110248"/>
    <n v="626.22"/>
    <n v="626.22"/>
    <s v="204510010"/>
    <s v=" "/>
    <s v=" "/>
    <s v=" "/>
    <s v="VW00362425"/>
    <d v="2020-06-30T00:00:00"/>
    <s v=" "/>
    <d v="2020-07-03T00:00:00"/>
    <s v="ACQUISTI MANCA DDT SAF ARR NC"/>
    <d v="2020-08-14T00:00:00"/>
    <n v="2020"/>
    <n v="52"/>
    <n v="9"/>
    <s v=" "/>
    <s v=" "/>
    <s v=" "/>
    <s v=" "/>
    <s v=" "/>
    <s v=" "/>
    <s v="N602"/>
    <x v="14"/>
    <s v="D"/>
    <n v="2020"/>
    <n v="16165"/>
    <s v="C"/>
    <d v="2020-08-20T00:00:00"/>
    <d v="2020-08-19T00:00:00"/>
    <s v=" "/>
    <s v=" "/>
    <s v="Azienda"/>
    <s v="FPI19 ISTRUTTORIA - AREA TERRITORIALE (EX ASL)FARMACEUTICA"/>
    <s v="701125020"/>
    <s v="2P"/>
    <s v="PAG. CON BON.30GG"/>
    <n v="626.22"/>
    <n v="626.22"/>
    <n v="626.22"/>
    <n v="0"/>
    <n v="0"/>
  </r>
  <r>
    <s v="07"/>
    <s v="TSAP"/>
    <n v="2020"/>
    <n v="10741"/>
    <n v="4"/>
    <s v="FT"/>
    <d v="2020-08-02T00:00:00"/>
    <d v="2020-08-14T00:00:00"/>
    <n v="1764"/>
    <x v="307"/>
    <s v="VIA FRATELLI DI DIO N.2-20026-NOVATE MILANESE-MI"/>
    <s v="10406510155"/>
    <s v="00165110248"/>
    <n v="1981.57"/>
    <n v="1981.57"/>
    <s v="204510010"/>
    <s v=" "/>
    <s v=" "/>
    <s v=" "/>
    <s v="VW00362425"/>
    <d v="2020-06-30T00:00:00"/>
    <s v=" "/>
    <d v="2020-07-03T00:00:00"/>
    <s v="ACQUISTI MANCA DDT SAF ARR NC"/>
    <d v="2020-08-14T00:00:00"/>
    <n v="2020"/>
    <n v="1"/>
    <n v="9"/>
    <s v=" "/>
    <s v=" "/>
    <s v=" "/>
    <s v=" "/>
    <s v=" "/>
    <s v=" "/>
    <s v="N602"/>
    <x v="15"/>
    <s v="D"/>
    <n v="2020"/>
    <n v="16165"/>
    <s v="C"/>
    <d v="2020-08-20T00:00:00"/>
    <d v="2020-08-19T00:00:00"/>
    <s v=" "/>
    <s v=" "/>
    <s v="Azienda"/>
    <s v="FPI19 ISTRUTTORIA - AREA TERRITORIALE (EX ASL)FARMACEUTICA"/>
    <s v="701110010"/>
    <s v="2P"/>
    <s v="PAG. CON BON.30GG"/>
    <n v="1981.57"/>
    <n v="1981.57"/>
    <n v="1981.57"/>
    <n v="0"/>
    <n v="0"/>
  </r>
  <r>
    <s v="07"/>
    <s v="TSAP"/>
    <n v="2020"/>
    <n v="10741"/>
    <n v="5"/>
    <s v="FT"/>
    <d v="2020-08-02T00:00:00"/>
    <d v="2020-08-14T00:00:00"/>
    <n v="1764"/>
    <x v="307"/>
    <s v="VIA FRATELLI DI DIO N.2-20026-NOVATE MILANESE-MI"/>
    <s v="10406510155"/>
    <s v="00165110248"/>
    <n v="1436.13"/>
    <n v="1436.13"/>
    <s v="204510010"/>
    <s v=" "/>
    <s v=" "/>
    <s v=" "/>
    <s v="VW00362425"/>
    <d v="2020-06-30T00:00:00"/>
    <s v=" "/>
    <d v="2020-07-03T00:00:00"/>
    <s v="ACQUISTI MANCA DDT SAF ARR NC"/>
    <d v="2020-08-14T00:00:00"/>
    <n v="2020"/>
    <n v="5"/>
    <n v="9"/>
    <s v=" "/>
    <s v=" "/>
    <s v=" "/>
    <s v=" "/>
    <s v=" "/>
    <s v=" "/>
    <s v="N602"/>
    <x v="15"/>
    <s v="D"/>
    <n v="2020"/>
    <n v="16165"/>
    <s v="C"/>
    <d v="2020-08-20T00:00:00"/>
    <d v="2020-08-19T00:00:00"/>
    <s v=" "/>
    <s v=" "/>
    <s v="Azienda"/>
    <s v="FPI19 ISTRUTTORIA - AREA TERRITORIALE (EX ASL)FARMACEUTICA"/>
    <s v="701110210"/>
    <s v="2P"/>
    <s v="PAG. CON BON.30GG"/>
    <n v="1436.13"/>
    <n v="1436.13"/>
    <n v="1436.13"/>
    <n v="0"/>
    <n v="0"/>
  </r>
  <r>
    <s v="07"/>
    <s v="2FE"/>
    <n v="2020"/>
    <n v="295"/>
    <n v="1"/>
    <s v="FT"/>
    <d v="2020-08-18T00:00:00"/>
    <d v="2020-07-20T00:00:00"/>
    <n v="1764"/>
    <x v="307"/>
    <s v="VIA FRATELLI DI DIO N.2-20026-NOVATE MILANESE-MI"/>
    <s v="10406510155"/>
    <s v="00165110248"/>
    <n v="20106.349999999999"/>
    <n v="20106.349999999999"/>
    <s v="204510010"/>
    <s v=" "/>
    <s v=" "/>
    <s v=" "/>
    <s v="VW00381821"/>
    <d v="2020-07-15T00:00:00"/>
    <s v=" "/>
    <d v="2020-07-19T00:00:00"/>
    <s v="OK"/>
    <d v="2020-07-20T00:00:00"/>
    <n v="2020"/>
    <n v="9"/>
    <n v="2"/>
    <s v=" "/>
    <s v=" "/>
    <s v=" "/>
    <s v=" "/>
    <s v=" "/>
    <s v=" "/>
    <s v="N602"/>
    <x v="15"/>
    <s v="D"/>
    <n v="2020"/>
    <n v="14869"/>
    <s v="C"/>
    <d v="2020-08-11T00:00:00"/>
    <d v="2020-08-05T00:00:00"/>
    <s v=" "/>
    <s v=" "/>
    <s v="Azienda"/>
    <s v="FPI02 ISTRUTTORIA  - FARMACIA ESTERNA"/>
    <s v="701110011"/>
    <s v="2P"/>
    <s v="PAG. CON BON.30GG"/>
    <n v="20106.349999999999"/>
    <n v="20106.349999999999"/>
    <n v="20106.349999999999"/>
    <n v="0"/>
    <n v="0"/>
  </r>
  <r>
    <s v="07"/>
    <s v="2FE"/>
    <n v="2020"/>
    <n v="295"/>
    <n v="2"/>
    <s v="FT"/>
    <d v="2020-08-18T00:00:00"/>
    <d v="2020-07-20T00:00:00"/>
    <n v="1764"/>
    <x v="307"/>
    <s v="VIA FRATELLI DI DIO N.2-20026-NOVATE MILANESE-MI"/>
    <s v="10406510155"/>
    <s v="00165110248"/>
    <n v="2493.66"/>
    <n v="2493.66"/>
    <s v="204510010"/>
    <s v=" "/>
    <s v=" "/>
    <s v=" "/>
    <s v="VW00381821"/>
    <d v="2020-07-15T00:00:00"/>
    <s v=" "/>
    <d v="2020-07-19T00:00:00"/>
    <s v="OK"/>
    <d v="2020-07-20T00:00:00"/>
    <n v="2020"/>
    <n v="85"/>
    <n v="2"/>
    <s v=" "/>
    <s v=" "/>
    <s v=" "/>
    <s v=" "/>
    <s v=" "/>
    <s v=" "/>
    <s v="N602"/>
    <x v="1"/>
    <s v="D"/>
    <n v="2020"/>
    <n v="14869"/>
    <s v="C"/>
    <d v="2020-08-11T00:00:00"/>
    <d v="2020-08-05T00:00:00"/>
    <s v=" "/>
    <s v=" "/>
    <s v="Azienda"/>
    <s v="FPI02 ISTRUTTORIA  - FARMACIA ESTERNA"/>
    <s v="701135091"/>
    <s v="2P"/>
    <s v="PAG. CON BON.30GG"/>
    <n v="2493.66"/>
    <n v="2493.66"/>
    <n v="2493.66"/>
    <n v="0"/>
    <n v="0"/>
  </r>
  <r>
    <s v="07"/>
    <s v="2FE"/>
    <n v="2020"/>
    <n v="298"/>
    <n v="1"/>
    <s v="FT"/>
    <d v="2020-08-18T00:00:00"/>
    <d v="2020-07-20T00:00:00"/>
    <n v="1764"/>
    <x v="307"/>
    <s v="VIA FRATELLI DI DIO N.2-20026-NOVATE MILANESE-MI"/>
    <s v="10406510155"/>
    <s v="00165110248"/>
    <n v="5.4"/>
    <n v="5.4"/>
    <s v="204510010"/>
    <s v=" "/>
    <s v=" "/>
    <s v=" "/>
    <s v="VW00389089"/>
    <d v="2020-07-15T00:00:00"/>
    <s v=" "/>
    <d v="2020-07-19T00:00:00"/>
    <s v="OK"/>
    <d v="2020-07-20T00:00:00"/>
    <n v="2020"/>
    <n v="85"/>
    <n v="2"/>
    <s v=" "/>
    <s v=" "/>
    <s v=" "/>
    <s v=" "/>
    <s v=" "/>
    <s v=" "/>
    <s v="N602"/>
    <x v="1"/>
    <s v="D"/>
    <n v="2020"/>
    <n v="14869"/>
    <s v="C"/>
    <d v="2020-08-11T00:00:00"/>
    <d v="2020-08-05T00:00:00"/>
    <s v=" "/>
    <s v=" "/>
    <s v="Azienda"/>
    <s v="FPI02 ISTRUTTORIA  - FARMACIA ESTERNA"/>
    <s v="701135091"/>
    <s v="2P"/>
    <s v="PAG. CON BON.30GG"/>
    <n v="5.4"/>
    <n v="5.4"/>
    <n v="5.4"/>
    <n v="0"/>
    <n v="0"/>
  </r>
  <r>
    <s v="07"/>
    <s v="2FE"/>
    <n v="2020"/>
    <n v="302"/>
    <n v="1"/>
    <s v="NC"/>
    <d v="2020-08-18T00:00:00"/>
    <d v="2020-07-31T00:00:00"/>
    <n v="1764"/>
    <x v="307"/>
    <s v="VIA FRATELLI DI DIO N.2-20026-NOVATE MILANESE-MI"/>
    <s v="10406510155"/>
    <s v="00165110248"/>
    <n v="-615.78"/>
    <n v="-615.78"/>
    <s v="204510010"/>
    <s v=" "/>
    <s v=" "/>
    <s v=" "/>
    <s v="VW00381824"/>
    <d v="2020-07-15T00:00:00"/>
    <s v=" "/>
    <d v="2020-07-19T00:00:00"/>
    <s v="NOTA CREDITO"/>
    <d v="2020-07-31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-615.78"/>
    <n v="-615.78"/>
    <n v="-615.78"/>
    <n v="0"/>
    <n v="0"/>
  </r>
  <r>
    <s v="07"/>
    <s v="2FE"/>
    <n v="2020"/>
    <n v="302"/>
    <n v="2"/>
    <s v="NC"/>
    <d v="2020-08-18T00:00:00"/>
    <d v="2020-07-31T00:00:00"/>
    <n v="1764"/>
    <x v="307"/>
    <s v="VIA FRATELLI DI DIO N.2-20026-NOVATE MILANESE-MI"/>
    <s v="10406510155"/>
    <s v="00165110248"/>
    <n v="-83.21"/>
    <n v="-83.21"/>
    <s v="204510010"/>
    <s v=" "/>
    <s v=" "/>
    <s v=" "/>
    <s v="VW00381824"/>
    <d v="2020-07-15T00:00:00"/>
    <s v=" "/>
    <d v="2020-07-19T00:00:00"/>
    <s v="NOTA CREDITO"/>
    <d v="2020-07-31T00:00:00"/>
    <n v="2020"/>
    <n v="85"/>
    <n v="2"/>
    <s v=" "/>
    <s v=" "/>
    <s v=" "/>
    <s v=" "/>
    <s v=" "/>
    <s v=" "/>
    <s v="N602"/>
    <x v="1"/>
    <s v="D"/>
    <n v="2020"/>
    <n v="15977"/>
    <s v="C"/>
    <d v="2020-08-20T00:00:00"/>
    <d v="2020-08-18T00:00:00"/>
    <s v=" "/>
    <s v=" "/>
    <s v="Azienda"/>
    <s v="FPI02 ISTRUTTORIA  - FARMACIA ESTERNA"/>
    <s v="701135091"/>
    <s v="2P"/>
    <s v="PAG. CON BON.30GG"/>
    <n v="-83.21"/>
    <n v="-83.21"/>
    <n v="-83.21"/>
    <n v="0"/>
    <n v="0"/>
  </r>
  <r>
    <s v="07"/>
    <s v="2FE"/>
    <n v="2020"/>
    <n v="324"/>
    <n v="1"/>
    <s v="FT"/>
    <d v="2020-08-18T00:00:00"/>
    <d v="2020-08-04T00:00:00"/>
    <n v="1764"/>
    <x v="307"/>
    <s v="VIA FRATELLI DI DIO N.2-20026-NOVATE MILANESE-MI"/>
    <s v="10406510155"/>
    <s v="00165110248"/>
    <n v="2868.42"/>
    <n v="2868.42"/>
    <s v="204510010"/>
    <s v=" "/>
    <s v=" "/>
    <s v=" "/>
    <s v="VW00381827"/>
    <d v="2020-07-15T00:00:00"/>
    <s v=" "/>
    <d v="2020-07-19T00:00:00"/>
    <s v="FE"/>
    <d v="2020-08-04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2868.42"/>
    <n v="2868.42"/>
    <n v="2868.42"/>
    <n v="0"/>
    <n v="0"/>
  </r>
  <r>
    <s v="07"/>
    <s v="2FE"/>
    <n v="2020"/>
    <n v="324"/>
    <n v="2"/>
    <s v="FT"/>
    <d v="2020-08-18T00:00:00"/>
    <d v="2020-08-04T00:00:00"/>
    <n v="1764"/>
    <x v="307"/>
    <s v="VIA FRATELLI DI DIO N.2-20026-NOVATE MILANESE-MI"/>
    <s v="10406510155"/>
    <s v="00165110248"/>
    <n v="42.09"/>
    <n v="42.09"/>
    <s v="204510010"/>
    <s v=" "/>
    <s v=" "/>
    <s v=" "/>
    <s v="VW00381827"/>
    <d v="2020-07-15T00:00:00"/>
    <s v=" "/>
    <d v="2020-07-19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77"/>
    <s v="C"/>
    <d v="2020-08-20T00:00:00"/>
    <d v="2020-08-18T00:00:00"/>
    <s v=" "/>
    <s v=" "/>
    <s v="Azienda"/>
    <s v="FPI02 ISTRUTTORIA  - FARMACIA ESTERNA"/>
    <s v="701135091"/>
    <s v="2P"/>
    <s v="PAG. CON BON.30GG"/>
    <n v="42.09"/>
    <n v="42.09"/>
    <n v="42.09"/>
    <n v="0"/>
    <n v="0"/>
  </r>
  <r>
    <s v="07"/>
    <s v="2FE"/>
    <n v="2020"/>
    <n v="318"/>
    <n v="1"/>
    <s v="NC"/>
    <d v="2020-09-01T00:00:00"/>
    <d v="2020-08-03T00:00:00"/>
    <n v="1764"/>
    <x v="307"/>
    <s v="VIA FRATELLI DI DIO N.2-20026-NOVATE MILANESE-MI"/>
    <s v="10406510155"/>
    <s v="00165110248"/>
    <n v="-154.63999999999999"/>
    <n v="-154.63999999999999"/>
    <s v="204510010"/>
    <s v=" "/>
    <s v=" "/>
    <s v=" "/>
    <s v="VW00420259"/>
    <d v="2020-07-31T00:00:00"/>
    <s v=" "/>
    <d v="2020-08-02T00:00:00"/>
    <s v="NOTA CREDITO"/>
    <d v="2020-08-03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-154.63999999999999"/>
    <n v="-154.63999999999999"/>
    <n v="-154.63999999999999"/>
    <n v="0"/>
    <n v="0"/>
  </r>
  <r>
    <s v="07"/>
    <s v="2FE"/>
    <n v="2020"/>
    <n v="318"/>
    <n v="2"/>
    <s v="NC"/>
    <d v="2020-09-01T00:00:00"/>
    <d v="2020-08-03T00:00:00"/>
    <n v="1764"/>
    <x v="307"/>
    <s v="VIA FRATELLI DI DIO N.2-20026-NOVATE MILANESE-MI"/>
    <s v="10406510155"/>
    <s v="00165110248"/>
    <n v="-148.83000000000001"/>
    <n v="-148.83000000000001"/>
    <s v="204510010"/>
    <s v=" "/>
    <s v=" "/>
    <s v=" "/>
    <s v="VW00420259"/>
    <d v="2020-07-31T00:00:00"/>
    <s v=" "/>
    <d v="2020-08-02T00:00:00"/>
    <s v="NOTA CREDITO"/>
    <d v="2020-08-03T00:00:00"/>
    <n v="2020"/>
    <n v="85"/>
    <n v="2"/>
    <s v=" "/>
    <s v=" "/>
    <s v=" "/>
    <s v=" "/>
    <s v=" "/>
    <s v=" "/>
    <s v="N602"/>
    <x v="1"/>
    <s v="D"/>
    <n v="2020"/>
    <n v="15977"/>
    <s v="C"/>
    <d v="2020-08-20T00:00:00"/>
    <d v="2020-08-18T00:00:00"/>
    <s v=" "/>
    <s v=" "/>
    <s v="Azienda"/>
    <s v="FPI02 ISTRUTTORIA  - FARMACIA ESTERNA"/>
    <s v="701135091"/>
    <s v="2P"/>
    <s v="PAG. CON BON.30GG"/>
    <n v="-148.83000000000001"/>
    <n v="-148.83000000000001"/>
    <n v="-148.83000000000001"/>
    <n v="0"/>
    <n v="0"/>
  </r>
  <r>
    <s v="07"/>
    <s v="2FE"/>
    <n v="2020"/>
    <n v="322"/>
    <n v="1"/>
    <s v="FT"/>
    <d v="2020-09-01T00:00:00"/>
    <d v="2020-08-04T00:00:00"/>
    <n v="1764"/>
    <x v="307"/>
    <s v="VIA FRATELLI DI DIO N.2-20026-NOVATE MILANESE-MI"/>
    <s v="10406510155"/>
    <s v="00165110248"/>
    <n v="1735.49"/>
    <n v="1735.49"/>
    <s v="204510010"/>
    <s v=" "/>
    <s v=" "/>
    <s v=" "/>
    <s v="VW00420262"/>
    <d v="2020-07-31T00:00:00"/>
    <s v=" "/>
    <d v="2020-08-02T00:00:00"/>
    <s v="FE"/>
    <d v="2020-08-04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1735.49"/>
    <n v="1735.49"/>
    <n v="1735.49"/>
    <n v="0"/>
    <n v="0"/>
  </r>
  <r>
    <s v="07"/>
    <s v="2FE"/>
    <n v="2020"/>
    <n v="322"/>
    <n v="2"/>
    <s v="FT"/>
    <d v="2020-09-01T00:00:00"/>
    <d v="2020-08-04T00:00:00"/>
    <n v="1764"/>
    <x v="307"/>
    <s v="VIA FRATELLI DI DIO N.2-20026-NOVATE MILANESE-MI"/>
    <s v="10406510155"/>
    <s v="00165110248"/>
    <n v="53.43"/>
    <n v="53.43"/>
    <s v="204510010"/>
    <s v=" "/>
    <s v=" "/>
    <s v=" "/>
    <s v="VW00420262"/>
    <d v="2020-07-31T00:00:00"/>
    <s v=" "/>
    <d v="2020-08-02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77"/>
    <s v="C"/>
    <d v="2020-08-20T00:00:00"/>
    <d v="2020-08-18T00:00:00"/>
    <s v=" "/>
    <s v=" "/>
    <s v="Azienda"/>
    <s v="FPI02 ISTRUTTORIA  - FARMACIA ESTERNA"/>
    <s v="701135091"/>
    <s v="2P"/>
    <s v="PAG. CON BON.30GG"/>
    <n v="53.43"/>
    <n v="53.43"/>
    <n v="53.43"/>
    <n v="0"/>
    <n v="0"/>
  </r>
  <r>
    <s v="07"/>
    <s v="2FE"/>
    <n v="2020"/>
    <n v="327"/>
    <n v="1"/>
    <s v="FT"/>
    <d v="2020-09-01T00:00:00"/>
    <d v="2020-08-05T00:00:00"/>
    <n v="1764"/>
    <x v="307"/>
    <s v="VIA FRATELLI DI DIO N.2-20026-NOVATE MILANESE-MI"/>
    <s v="10406510155"/>
    <s v="00165110248"/>
    <n v="23815.7"/>
    <n v="23815.7"/>
    <s v="204510010"/>
    <s v=" "/>
    <s v=" "/>
    <s v=" "/>
    <s v="VW00420248"/>
    <d v="2020-07-31T00:00:00"/>
    <s v=" "/>
    <d v="2020-08-02T00:00:00"/>
    <s v="FE"/>
    <d v="2020-08-05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23815.7"/>
    <n v="23815.7"/>
    <n v="23815.7"/>
    <n v="0"/>
    <n v="0"/>
  </r>
  <r>
    <s v="07"/>
    <s v="2FE"/>
    <n v="2020"/>
    <n v="327"/>
    <n v="2"/>
    <s v="FT"/>
    <d v="2020-09-01T00:00:00"/>
    <d v="2020-08-05T00:00:00"/>
    <n v="1764"/>
    <x v="307"/>
    <s v="VIA FRATELLI DI DIO N.2-20026-NOVATE MILANESE-MI"/>
    <s v="10406510155"/>
    <s v="00165110248"/>
    <n v="3445.89"/>
    <n v="3445.89"/>
    <s v="204510010"/>
    <s v=" "/>
    <s v=" "/>
    <s v=" "/>
    <s v="VW00420248"/>
    <d v="2020-07-31T00:00:00"/>
    <s v=" "/>
    <d v="2020-08-02T00:00:00"/>
    <s v="FE"/>
    <d v="2020-08-05T00:00:00"/>
    <n v="2020"/>
    <n v="85"/>
    <n v="2"/>
    <s v=" "/>
    <s v=" "/>
    <s v=" "/>
    <s v=" "/>
    <s v=" "/>
    <s v=" "/>
    <s v="N602"/>
    <x v="1"/>
    <s v="D"/>
    <n v="2020"/>
    <n v="15977"/>
    <s v="C"/>
    <d v="2020-08-20T00:00:00"/>
    <d v="2020-08-18T00:00:00"/>
    <s v=" "/>
    <s v=" "/>
    <s v="Azienda"/>
    <s v="FPI02 ISTRUTTORIA  - FARMACIA ESTERNA"/>
    <s v="701135091"/>
    <s v="2P"/>
    <s v="PAG. CON BON.30GG"/>
    <n v="3445.89"/>
    <n v="3445.89"/>
    <n v="3445.89"/>
    <n v="0"/>
    <n v="0"/>
  </r>
  <r>
    <s v="07"/>
    <s v="2FE"/>
    <n v="2020"/>
    <n v="332"/>
    <n v="1"/>
    <s v="FT"/>
    <d v="2020-09-01T00:00:00"/>
    <d v="2020-08-06T00:00:00"/>
    <n v="1764"/>
    <x v="307"/>
    <s v="VIA FRATELLI DI DIO N.2-20026-NOVATE MILANESE-MI"/>
    <s v="10406510155"/>
    <s v="00165110248"/>
    <n v="1518.12"/>
    <n v="1518.12"/>
    <s v="204510010"/>
    <s v=" "/>
    <s v=" "/>
    <s v=" "/>
    <s v="VW00420261"/>
    <d v="2020-07-31T00:00:00"/>
    <s v=" "/>
    <d v="2020-08-02T00:00:00"/>
    <s v="EST"/>
    <d v="2020-08-06T00:00:00"/>
    <n v="2020"/>
    <n v="9"/>
    <n v="2"/>
    <s v=" "/>
    <s v=" "/>
    <s v=" "/>
    <s v=" "/>
    <s v=" "/>
    <s v=" "/>
    <s v="N602"/>
    <x v="15"/>
    <s v="D"/>
    <n v="2020"/>
    <n v="15977"/>
    <s v="C"/>
    <d v="2020-08-20T00:00:00"/>
    <d v="2020-08-18T00:00:00"/>
    <s v=" "/>
    <s v=" "/>
    <s v="Azienda"/>
    <s v="FPI02 ISTRUTTORIA  - FARMACIA ESTERNA"/>
    <s v="701110011"/>
    <s v="2P"/>
    <s v="PAG. CON BON.30GG"/>
    <n v="1518.12"/>
    <n v="1518.12"/>
    <n v="1518.12"/>
    <n v="0"/>
    <n v="0"/>
  </r>
  <r>
    <s v="07"/>
    <s v="3FE"/>
    <n v="2020"/>
    <n v="33919"/>
    <n v="1"/>
    <s v="FT"/>
    <d v="2020-09-01T00:00:00"/>
    <d v="2020-09-07T00:00:00"/>
    <n v="1764"/>
    <x v="307"/>
    <s v="VIA FRATELLI DI DIO N.2-20026-NOVATE MILANESE-MI"/>
    <s v="10406510155"/>
    <s v="00165110248"/>
    <n v="145.28"/>
    <n v="145.28"/>
    <s v="204510010"/>
    <s v=" "/>
    <s v=" "/>
    <s v=" "/>
    <s v="VW00420267"/>
    <d v="2020-07-31T00:00:00"/>
    <s v=" "/>
    <d v="2020-08-02T00:00:00"/>
    <s v="OK"/>
    <d v="2020-08-03T00:00:00"/>
    <n v="2020"/>
    <n v="78"/>
    <n v="1"/>
    <s v=" "/>
    <s v=" "/>
    <s v=" "/>
    <s v=" "/>
    <s v=" "/>
    <s v=" "/>
    <s v="1"/>
    <x v="1"/>
    <s v="D"/>
    <n v="2020"/>
    <n v="17820"/>
    <s v="C"/>
    <d v="2020-09-15T00:00:00"/>
    <d v="2020-09-10T00:00:00"/>
    <s v=" "/>
    <s v=" "/>
    <s v="Azienda"/>
    <s v="FPI01 ISTRUT-CONTAB E FLUSSI FINANZ"/>
    <s v="701135018"/>
    <s v="2P"/>
    <s v="PAG. CON BON.30GG"/>
    <n v="145.28"/>
    <n v="145.28"/>
    <n v="145.28"/>
    <n v="0"/>
    <n v="0"/>
  </r>
  <r>
    <s v="07"/>
    <s v="3FE"/>
    <n v="2020"/>
    <n v="33919"/>
    <n v="2"/>
    <s v="FT"/>
    <d v="2020-09-01T00:00:00"/>
    <d v="2020-09-07T00:00:00"/>
    <n v="1764"/>
    <x v="307"/>
    <s v="VIA FRATELLI DI DIO N.2-20026-NOVATE MILANESE-MI"/>
    <s v="10406510155"/>
    <s v="00165110248"/>
    <n v="41.72"/>
    <n v="41.72"/>
    <s v="204510010"/>
    <s v=" "/>
    <s v=" "/>
    <s v=" "/>
    <s v="VW00420267"/>
    <d v="2020-07-31T00:00:00"/>
    <s v=" "/>
    <d v="2020-08-02T00:00:00"/>
    <s v="OK"/>
    <d v="2020-08-03T00:00:00"/>
    <n v="2020"/>
    <n v="82"/>
    <n v="1"/>
    <s v=" "/>
    <s v=" "/>
    <s v=" "/>
    <s v=" "/>
    <s v=" "/>
    <s v=" "/>
    <s v="N602"/>
    <x v="1"/>
    <s v="D"/>
    <n v="2020"/>
    <n v="17821"/>
    <s v="C"/>
    <d v="2020-09-15T00:00:00"/>
    <d v="2020-09-10T00:00:00"/>
    <s v=" "/>
    <s v=" "/>
    <s v="Azienda"/>
    <s v="FPI01 ISTRUT-CONTAB E FLUSSI FINANZ"/>
    <s v="701135017"/>
    <s v="2P"/>
    <s v="PAG. CON BON.30GG"/>
    <n v="41.72"/>
    <n v="41.72"/>
    <n v="41.72"/>
    <n v="0"/>
    <n v="0"/>
  </r>
  <r>
    <s v="07"/>
    <s v="3FE"/>
    <n v="2020"/>
    <n v="33919"/>
    <n v="3"/>
    <s v="FT"/>
    <d v="2020-09-01T00:00:00"/>
    <d v="2020-09-07T00:00:00"/>
    <n v="1764"/>
    <x v="307"/>
    <s v="VIA FRATELLI DI DIO N.2-20026-NOVATE MILANESE-MI"/>
    <s v="10406510155"/>
    <s v="00165110248"/>
    <n v="21.82"/>
    <n v="21.82"/>
    <s v="204510010"/>
    <s v=" "/>
    <s v=" "/>
    <s v=" "/>
    <s v="VW00420267"/>
    <d v="2020-07-31T00:00:00"/>
    <s v=" "/>
    <d v="2020-08-02T00:00:00"/>
    <s v="OK"/>
    <d v="2020-08-03T00:00:00"/>
    <n v="2020"/>
    <n v="79"/>
    <n v="1"/>
    <s v=" "/>
    <s v=" "/>
    <s v=" "/>
    <s v=" "/>
    <s v=" "/>
    <s v=" "/>
    <s v="1"/>
    <x v="1"/>
    <s v="D"/>
    <n v="2020"/>
    <n v="17820"/>
    <s v="C"/>
    <d v="2020-09-15T00:00:00"/>
    <d v="2020-09-10T00:00:00"/>
    <s v=" "/>
    <s v=" "/>
    <s v="Azienda"/>
    <s v="FPI01 ISTRUT-CONTAB E FLUSSI FINANZ"/>
    <s v="701135019"/>
    <s v="2P"/>
    <s v="PAG. CON BON.30GG"/>
    <n v="21.82"/>
    <n v="21.82"/>
    <n v="21.82"/>
    <n v="0"/>
    <n v="0"/>
  </r>
  <r>
    <s v="07"/>
    <s v="3FE"/>
    <n v="2020"/>
    <n v="33919"/>
    <n v="4"/>
    <s v="FT"/>
    <d v="2020-09-01T00:00:00"/>
    <d v="2020-09-07T00:00:00"/>
    <n v="1764"/>
    <x v="307"/>
    <s v="VIA FRATELLI DI DIO N.2-20026-NOVATE MILANESE-MI"/>
    <s v="10406510155"/>
    <s v="00165110248"/>
    <n v="29.3"/>
    <n v="29.3"/>
    <s v="204510010"/>
    <s v=" "/>
    <s v=" "/>
    <s v=" "/>
    <s v="VW00420267"/>
    <d v="2020-07-31T00:00:00"/>
    <s v=" "/>
    <d v="2020-08-02T00:00:00"/>
    <s v="OK"/>
    <d v="2020-08-03T00:00:00"/>
    <n v="2020"/>
    <n v="77"/>
    <n v="1"/>
    <s v=" "/>
    <s v=" "/>
    <s v=" "/>
    <s v=" "/>
    <s v=" "/>
    <s v=" "/>
    <s v="1"/>
    <x v="1"/>
    <s v="D"/>
    <n v="2020"/>
    <n v="17820"/>
    <s v="C"/>
    <d v="2020-09-15T00:00:00"/>
    <d v="2020-09-10T00:00:00"/>
    <s v=" "/>
    <s v=" "/>
    <s v="Azienda"/>
    <s v="FPI01 ISTRUT-CONTAB E FLUSSI FINANZ"/>
    <s v="701135014"/>
    <s v="2P"/>
    <s v="PAG. CON BON.30GG"/>
    <n v="29.3"/>
    <n v="29.3"/>
    <n v="29.3"/>
    <n v="0"/>
    <n v="0"/>
  </r>
  <r>
    <s v="07"/>
    <s v="3FE"/>
    <n v="2020"/>
    <n v="33919"/>
    <n v="5"/>
    <s v="FT"/>
    <d v="2020-09-01T00:00:00"/>
    <d v="2020-09-07T00:00:00"/>
    <n v="1764"/>
    <x v="307"/>
    <s v="VIA FRATELLI DI DIO N.2-20026-NOVATE MILANESE-MI"/>
    <s v="10406510155"/>
    <s v="00165110248"/>
    <n v="1036.55"/>
    <n v="1036.55"/>
    <s v="204510010"/>
    <s v=" "/>
    <s v=" "/>
    <s v=" "/>
    <s v="VW00420267"/>
    <d v="2020-07-31T00:00:00"/>
    <s v=" "/>
    <d v="2020-08-02T00:00:00"/>
    <s v="OK"/>
    <d v="2020-08-03T00:00:00"/>
    <n v="2020"/>
    <n v="1"/>
    <n v="1"/>
    <s v=" "/>
    <s v=" "/>
    <s v=" "/>
    <s v=" "/>
    <s v=" "/>
    <s v=" "/>
    <s v="N602"/>
    <x v="15"/>
    <s v="D"/>
    <n v="2020"/>
    <n v="17821"/>
    <s v="C"/>
    <d v="2020-09-15T00:00:00"/>
    <d v="2020-09-10T00:00:00"/>
    <s v=" "/>
    <s v=" "/>
    <s v="Azienda"/>
    <s v="FPI01 ISTRUT-CONTAB E FLUSSI FINANZ"/>
    <s v="701110010"/>
    <s v="2P"/>
    <s v="PAG. CON BON.30GG"/>
    <n v="1036.55"/>
    <n v="1036.55"/>
    <n v="1036.55"/>
    <n v="0"/>
    <n v="0"/>
  </r>
  <r>
    <s v="07"/>
    <s v="3FE"/>
    <n v="2020"/>
    <n v="33919"/>
    <n v="6"/>
    <s v="FT"/>
    <d v="2020-09-01T00:00:00"/>
    <d v="2020-09-07T00:00:00"/>
    <n v="1764"/>
    <x v="307"/>
    <s v="VIA FRATELLI DI DIO N.2-20026-NOVATE MILANESE-MI"/>
    <s v="10406510155"/>
    <s v="00165110248"/>
    <n v="17.48"/>
    <n v="17.48"/>
    <s v="204510010"/>
    <s v=" "/>
    <s v=" "/>
    <s v=" "/>
    <s v="VW00420267"/>
    <d v="2020-07-31T00:00:00"/>
    <s v=" "/>
    <d v="2020-08-02T00:00:00"/>
    <s v="OK"/>
    <d v="2020-08-03T00:00:00"/>
    <n v="2020"/>
    <n v="52"/>
    <n v="1"/>
    <s v=" "/>
    <s v=" "/>
    <s v=" "/>
    <s v=" "/>
    <s v=" "/>
    <s v=" "/>
    <s v="N602"/>
    <x v="14"/>
    <s v="D"/>
    <n v="2020"/>
    <n v="17821"/>
    <s v="C"/>
    <d v="2020-09-15T00:00:00"/>
    <d v="2020-09-10T00:00:00"/>
    <s v=" "/>
    <s v=" "/>
    <s v="Azienda"/>
    <s v="FPI01 ISTRUT-CONTAB E FLUSSI FINANZ"/>
    <s v="701125020"/>
    <s v="2P"/>
    <s v="PAG. CON BON.30GG"/>
    <n v="17.48"/>
    <n v="17.48"/>
    <n v="17.48"/>
    <n v="0"/>
    <n v="0"/>
  </r>
  <r>
    <s v="07"/>
    <s v="3FE"/>
    <n v="2020"/>
    <n v="33919"/>
    <n v="7"/>
    <s v="FT"/>
    <d v="2020-09-01T00:00:00"/>
    <d v="2020-09-07T00:00:00"/>
    <n v="1764"/>
    <x v="307"/>
    <s v="VIA FRATELLI DI DIO N.2-20026-NOVATE MILANESE-MI"/>
    <s v="10406510155"/>
    <s v="00165110248"/>
    <n v="9.94"/>
    <n v="9.94"/>
    <s v="204510010"/>
    <s v=" "/>
    <s v=" "/>
    <s v=" "/>
    <s v="VW00420267"/>
    <d v="2020-07-31T00:00:00"/>
    <s v=" "/>
    <d v="2020-08-02T00:00:00"/>
    <s v="OK"/>
    <d v="2020-08-03T00:00:00"/>
    <n v="2020"/>
    <n v="5"/>
    <n v="1"/>
    <s v=" "/>
    <s v=" "/>
    <s v=" "/>
    <s v=" "/>
    <s v=" "/>
    <s v=" "/>
    <s v="N602"/>
    <x v="15"/>
    <s v="D"/>
    <n v="2020"/>
    <n v="17821"/>
    <s v="C"/>
    <d v="2020-09-15T00:00:00"/>
    <d v="2020-09-10T00:00:00"/>
    <s v=" "/>
    <s v=" "/>
    <s v="Azienda"/>
    <s v="FPI01 ISTRUT-CONTAB E FLUSSI FINANZ"/>
    <s v="701110210"/>
    <s v="2P"/>
    <s v="PAG. CON BON.30GG"/>
    <n v="9.94"/>
    <n v="9.94"/>
    <n v="9.94"/>
    <n v="0"/>
    <n v="0"/>
  </r>
  <r>
    <s v="07"/>
    <s v="3FE"/>
    <n v="2020"/>
    <n v="34185"/>
    <n v="1"/>
    <s v="FT"/>
    <d v="2020-09-01T00:00:00"/>
    <d v="2020-08-06T00:00:00"/>
    <n v="1764"/>
    <x v="307"/>
    <s v="VIA FRATELLI DI DIO N.2-20026-NOVATE MILANESE-MI"/>
    <s v="10406510155"/>
    <s v="00165110248"/>
    <n v="4.6500000000000004"/>
    <n v="4.6500000000000004"/>
    <s v="204510010"/>
    <s v=" "/>
    <s v=" "/>
    <s v=" "/>
    <s v="VW00420273"/>
    <d v="2020-07-31T00:00:00"/>
    <s v=" "/>
    <d v="2020-08-02T00:00:00"/>
    <s v="INTERNA"/>
    <d v="2020-08-06T00:00:00"/>
    <n v="2020"/>
    <n v="1"/>
    <n v="1"/>
    <s v=" "/>
    <s v=" "/>
    <s v=" "/>
    <s v=" "/>
    <s v=" "/>
    <s v=" "/>
    <s v="N602"/>
    <x v="15"/>
    <s v="D"/>
    <n v="2020"/>
    <n v="15608"/>
    <s v="C"/>
    <d v="2020-08-13T00:00:00"/>
    <d v="2020-08-11T00:00:00"/>
    <s v=" "/>
    <s v=" "/>
    <s v="Azienda"/>
    <s v="FPI01 ISTRUT-CONTAB E FLUSSI FINANZ"/>
    <s v="701110010"/>
    <s v="2P"/>
    <s v="PAG. CON BON.30GG"/>
    <n v="4.6500000000000004"/>
    <n v="4.6500000000000004"/>
    <n v="4.6500000000000004"/>
    <n v="0"/>
    <n v="0"/>
  </r>
  <r>
    <s v="07"/>
    <s v="TSAP"/>
    <n v="2020"/>
    <n v="10730"/>
    <n v="1"/>
    <s v="FT"/>
    <d v="2020-09-01T00:00:00"/>
    <d v="2020-08-14T00:00:00"/>
    <n v="1764"/>
    <x v="307"/>
    <s v="VIA FRATELLI DI DIO N.2-20026-NOVATE MILANESE-MI"/>
    <s v="10406510155"/>
    <s v="00165110248"/>
    <n v="87.12"/>
    <n v="87.12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82"/>
    <n v="9"/>
    <s v=" "/>
    <s v=" "/>
    <s v=" "/>
    <s v=" "/>
    <s v=" "/>
    <s v=" "/>
    <s v="N602"/>
    <x v="1"/>
    <s v="D"/>
    <n v="2020"/>
    <n v="17077"/>
    <s v="C"/>
    <d v="2020-09-03T00:00:00"/>
    <d v="2020-09-02T00:00:00"/>
    <s v=" "/>
    <s v=" "/>
    <s v="Azienda"/>
    <s v="FPI19 ISTRUTTORIA - AREA TERRITORIALE (EX ASL)FARMACEUTICA"/>
    <s v="701135017"/>
    <s v="2P"/>
    <s v="PAG. CON BON.30GG"/>
    <n v="87.12"/>
    <n v="87.12"/>
    <n v="87.12"/>
    <n v="0"/>
    <n v="0"/>
  </r>
  <r>
    <s v="07"/>
    <s v="TSAP"/>
    <n v="2020"/>
    <n v="10730"/>
    <n v="2"/>
    <s v="FT"/>
    <d v="2020-09-01T00:00:00"/>
    <d v="2020-08-14T00:00:00"/>
    <n v="1764"/>
    <x v="307"/>
    <s v="VIA FRATELLI DI DIO N.2-20026-NOVATE MILANESE-MI"/>
    <s v="10406510155"/>
    <s v="00165110248"/>
    <n v="350.57"/>
    <n v="350.57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78"/>
    <n v="9"/>
    <s v=" "/>
    <s v=" "/>
    <s v=" "/>
    <s v=" "/>
    <s v=" "/>
    <s v=" "/>
    <s v="1"/>
    <x v="1"/>
    <s v="D"/>
    <n v="2020"/>
    <n v="17076"/>
    <s v="C"/>
    <d v="2020-09-03T00:00:00"/>
    <d v="2020-09-02T00:00:00"/>
    <s v=" "/>
    <s v=" "/>
    <s v="Azienda"/>
    <s v="FPI19 ISTRUTTORIA - AREA TERRITORIALE (EX ASL)FARMACEUTICA"/>
    <s v="701135018"/>
    <s v="2P"/>
    <s v="PAG. CON BON.30GG"/>
    <n v="350.57"/>
    <n v="350.57"/>
    <n v="350.57"/>
    <n v="0"/>
    <n v="0"/>
  </r>
  <r>
    <s v="07"/>
    <s v="TSAP"/>
    <n v="2020"/>
    <n v="10730"/>
    <n v="3"/>
    <s v="FT"/>
    <d v="2020-09-01T00:00:00"/>
    <d v="2020-08-14T00:00:00"/>
    <n v="1764"/>
    <x v="307"/>
    <s v="VIA FRATELLI DI DIO N.2-20026-NOVATE MILANESE-MI"/>
    <s v="10406510155"/>
    <s v="00165110248"/>
    <n v="588.29999999999995"/>
    <n v="588.29999999999995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52"/>
    <n v="9"/>
    <s v=" "/>
    <s v=" "/>
    <s v=" "/>
    <s v=" "/>
    <s v=" "/>
    <s v=" "/>
    <s v="N602"/>
    <x v="14"/>
    <s v="D"/>
    <n v="2020"/>
    <n v="17077"/>
    <s v="C"/>
    <d v="2020-09-03T00:00:00"/>
    <d v="2020-09-02T00:00:00"/>
    <s v=" "/>
    <s v=" "/>
    <s v="Azienda"/>
    <s v="FPI19 ISTRUTTORIA - AREA TERRITORIALE (EX ASL)FARMACEUTICA"/>
    <s v="701125020"/>
    <s v="2P"/>
    <s v="PAG. CON BON.30GG"/>
    <n v="588.29999999999995"/>
    <n v="588.29999999999995"/>
    <n v="588.29999999999995"/>
    <n v="0"/>
    <n v="0"/>
  </r>
  <r>
    <s v="07"/>
    <s v="TSAP"/>
    <n v="2020"/>
    <n v="10730"/>
    <n v="4"/>
    <s v="FT"/>
    <d v="2020-09-01T00:00:00"/>
    <d v="2020-08-14T00:00:00"/>
    <n v="1764"/>
    <x v="307"/>
    <s v="VIA FRATELLI DI DIO N.2-20026-NOVATE MILANESE-MI"/>
    <s v="10406510155"/>
    <s v="00165110248"/>
    <n v="74.88"/>
    <n v="74.88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65"/>
    <n v="9"/>
    <s v=" "/>
    <s v=" "/>
    <s v=" "/>
    <s v=" "/>
    <s v=" "/>
    <s v=" "/>
    <s v="N602"/>
    <x v="1"/>
    <s v="D"/>
    <n v="2020"/>
    <n v="17077"/>
    <s v="C"/>
    <d v="2020-09-03T00:00:00"/>
    <d v="2020-09-02T00:00:00"/>
    <s v=" "/>
    <s v=" "/>
    <s v="Azienda"/>
    <s v="FPI19 ISTRUTTORIA - AREA TERRITORIALE (EX ASL)FARMACEUTICA"/>
    <s v="701130090"/>
    <s v="2P"/>
    <s v="PAG. CON BON.30GG"/>
    <n v="74.88"/>
    <n v="74.88"/>
    <n v="74.88"/>
    <n v="0"/>
    <n v="0"/>
  </r>
  <r>
    <s v="07"/>
    <s v="TSAP"/>
    <n v="2020"/>
    <n v="10730"/>
    <n v="5"/>
    <s v="FT"/>
    <d v="2020-09-01T00:00:00"/>
    <d v="2020-08-14T00:00:00"/>
    <n v="1764"/>
    <x v="307"/>
    <s v="VIA FRATELLI DI DIO N.2-20026-NOVATE MILANESE-MI"/>
    <s v="10406510155"/>
    <s v="00165110248"/>
    <n v="1705.78"/>
    <n v="1705.78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1"/>
    <n v="9"/>
    <s v=" "/>
    <s v=" "/>
    <s v=" "/>
    <s v=" "/>
    <s v=" "/>
    <s v=" "/>
    <s v="N602"/>
    <x v="15"/>
    <s v="D"/>
    <n v="2020"/>
    <n v="17077"/>
    <s v="C"/>
    <d v="2020-09-03T00:00:00"/>
    <d v="2020-09-02T00:00:00"/>
    <s v=" "/>
    <s v=" "/>
    <s v="Azienda"/>
    <s v="FPI19 ISTRUTTORIA - AREA TERRITORIALE (EX ASL)FARMACEUTICA"/>
    <s v="701110010"/>
    <s v="2P"/>
    <s v="PAG. CON BON.30GG"/>
    <n v="1705.78"/>
    <n v="1705.78"/>
    <n v="1705.78"/>
    <n v="0"/>
    <n v="0"/>
  </r>
  <r>
    <s v="07"/>
    <s v="TSAP"/>
    <n v="2020"/>
    <n v="10730"/>
    <n v="6"/>
    <s v="FT"/>
    <d v="2020-09-01T00:00:00"/>
    <d v="2020-08-14T00:00:00"/>
    <n v="1764"/>
    <x v="307"/>
    <s v="VIA FRATELLI DI DIO N.2-20026-NOVATE MILANESE-MI"/>
    <s v="10406510155"/>
    <s v="00165110248"/>
    <n v="1460.48"/>
    <n v="1460.48"/>
    <s v="204510010"/>
    <s v=" "/>
    <s v=" "/>
    <s v=" "/>
    <s v="VW00421062"/>
    <d v="2020-07-31T00:00:00"/>
    <s v=" "/>
    <d v="2020-08-02T00:00:00"/>
    <s v="MANCA DDT SAF IN ATT NC V ALL. E NOTE   ORDINE 38241"/>
    <d v="2020-08-14T00:00:00"/>
    <n v="2020"/>
    <n v="5"/>
    <n v="9"/>
    <s v=" "/>
    <s v=" "/>
    <s v=" "/>
    <s v=" "/>
    <s v=" "/>
    <s v=" "/>
    <s v="N602"/>
    <x v="15"/>
    <s v="D"/>
    <n v="2020"/>
    <n v="17077"/>
    <s v="C"/>
    <d v="2020-09-03T00:00:00"/>
    <d v="2020-09-02T00:00:00"/>
    <s v=" "/>
    <s v=" "/>
    <s v="Azienda"/>
    <s v="FPI19 ISTRUTTORIA - AREA TERRITORIALE (EX ASL)FARMACEUTICA"/>
    <s v="701110210"/>
    <s v="2P"/>
    <s v="PAG. CON BON.30GG"/>
    <n v="1460.48"/>
    <n v="1460.48"/>
    <n v="1460.48"/>
    <n v="0"/>
    <n v="0"/>
  </r>
  <r>
    <s v="07"/>
    <s v="2FE"/>
    <n v="2020"/>
    <n v="347"/>
    <n v="1"/>
    <s v="NC"/>
    <d v="2020-09-16T00:00:00"/>
    <d v="2020-08-18T00:00:00"/>
    <n v="1764"/>
    <x v="307"/>
    <s v="VIA FRATELLI DI DIO N.2-20026-NOVATE MILANESE-MI"/>
    <s v="10406510155"/>
    <s v="00165110248"/>
    <n v="-573.35"/>
    <n v="-573.35"/>
    <s v="204510010"/>
    <s v=" "/>
    <s v=" "/>
    <s v=" "/>
    <s v="VW00444191"/>
    <d v="2020-08-15T00:00:00"/>
    <s v=" "/>
    <d v="2020-08-17T00:00:00"/>
    <s v="NOTA CREDITO ITER OK"/>
    <d v="2020-08-18T00:00:00"/>
    <n v="2020"/>
    <n v="9"/>
    <n v="2"/>
    <s v=" "/>
    <s v=" "/>
    <s v=" "/>
    <s v=" "/>
    <s v=" "/>
    <s v=" "/>
    <s v="N602"/>
    <x v="15"/>
    <s v="D"/>
    <n v="2020"/>
    <n v="18065"/>
    <s v="C"/>
    <d v="2020-09-22T00:00:00"/>
    <d v="2020-09-16T00:00:00"/>
    <s v=" "/>
    <s v=" "/>
    <s v="Azienda"/>
    <s v="FPI02 ISTRUTTORIA  - FARMACIA ESTERNA"/>
    <s v="701110011"/>
    <s v="2P"/>
    <s v="PAG. CON BON.30GG"/>
    <n v="-573.35"/>
    <n v="-573.35"/>
    <n v="-573.35"/>
    <n v="0"/>
    <n v="0"/>
  </r>
  <r>
    <s v="07"/>
    <s v="2FE"/>
    <n v="2020"/>
    <n v="347"/>
    <n v="2"/>
    <s v="NC"/>
    <d v="2020-09-16T00:00:00"/>
    <d v="2020-08-18T00:00:00"/>
    <n v="1764"/>
    <x v="307"/>
    <s v="VIA FRATELLI DI DIO N.2-20026-NOVATE MILANESE-MI"/>
    <s v="10406510155"/>
    <s v="00165110248"/>
    <n v="-253.67"/>
    <n v="-253.67"/>
    <s v="204510010"/>
    <s v=" "/>
    <s v=" "/>
    <s v=" "/>
    <s v="VW00444191"/>
    <d v="2020-08-15T00:00:00"/>
    <s v=" "/>
    <d v="2020-08-17T00:00:00"/>
    <s v="NOTA CREDITO ITER OK"/>
    <d v="2020-08-18T00:00:00"/>
    <n v="2020"/>
    <n v="85"/>
    <n v="2"/>
    <s v=" "/>
    <s v=" "/>
    <s v=" "/>
    <s v=" "/>
    <s v=" "/>
    <s v=" "/>
    <s v="N602"/>
    <x v="1"/>
    <s v="D"/>
    <n v="2020"/>
    <n v="18065"/>
    <s v="C"/>
    <d v="2020-09-22T00:00:00"/>
    <d v="2020-09-16T00:00:00"/>
    <s v=" "/>
    <s v=" "/>
    <s v="Azienda"/>
    <s v="FPI02 ISTRUTTORIA  - FARMACIA ESTERNA"/>
    <s v="701135091"/>
    <s v="2P"/>
    <s v="PAG. CON BON.30GG"/>
    <n v="-253.67"/>
    <n v="-253.67"/>
    <n v="-253.67"/>
    <n v="0"/>
    <n v="0"/>
  </r>
  <r>
    <s v="07"/>
    <s v="2FE"/>
    <n v="2020"/>
    <n v="348"/>
    <n v="1"/>
    <s v="FT"/>
    <d v="2020-09-16T00:00:00"/>
    <d v="2020-08-18T00:00:00"/>
    <n v="1764"/>
    <x v="307"/>
    <s v="VIA FRATELLI DI DIO N.2-20026-NOVATE MILANESE-MI"/>
    <s v="10406510155"/>
    <s v="00165110248"/>
    <n v="19623.89"/>
    <n v="19623.89"/>
    <s v="204510010"/>
    <s v=" "/>
    <s v=" "/>
    <s v=" "/>
    <s v="VW00444186"/>
    <d v="2020-08-15T00:00:00"/>
    <s v=" "/>
    <d v="2020-08-17T00:00:00"/>
    <s v="ESTERNA ITER OK"/>
    <d v="2020-08-18T00:00:00"/>
    <n v="2020"/>
    <n v="9"/>
    <n v="2"/>
    <s v=" "/>
    <s v=" "/>
    <s v=" "/>
    <s v=" "/>
    <s v=" "/>
    <s v=" "/>
    <s v="N602"/>
    <x v="15"/>
    <s v="D"/>
    <n v="2020"/>
    <n v="18065"/>
    <s v="C"/>
    <d v="2020-09-22T00:00:00"/>
    <d v="2020-09-16T00:00:00"/>
    <s v=" "/>
    <s v=" "/>
    <s v="Azienda"/>
    <s v="FPI02 ISTRUTTORIA  - FARMACIA ESTERNA"/>
    <s v="701110011"/>
    <s v="2P"/>
    <s v="PAG. CON BON.30GG"/>
    <n v="19623.89"/>
    <n v="19623.89"/>
    <n v="19623.89"/>
    <n v="0"/>
    <n v="0"/>
  </r>
  <r>
    <s v="07"/>
    <s v="2FE"/>
    <n v="2020"/>
    <n v="348"/>
    <n v="2"/>
    <s v="FT"/>
    <d v="2020-09-16T00:00:00"/>
    <d v="2020-08-18T00:00:00"/>
    <n v="1764"/>
    <x v="307"/>
    <s v="VIA FRATELLI DI DIO N.2-20026-NOVATE MILANESE-MI"/>
    <s v="10406510155"/>
    <s v="00165110248"/>
    <n v="2186.16"/>
    <n v="2186.16"/>
    <s v="204510010"/>
    <s v=" "/>
    <s v=" "/>
    <s v=" "/>
    <s v="VW00444186"/>
    <d v="2020-08-15T00:00:00"/>
    <s v=" "/>
    <d v="2020-08-17T00:00:00"/>
    <s v="ESTERNA ITER OK"/>
    <d v="2020-08-18T00:00:00"/>
    <n v="2020"/>
    <n v="85"/>
    <n v="2"/>
    <s v=" "/>
    <s v=" "/>
    <s v=" "/>
    <s v=" "/>
    <s v=" "/>
    <s v=" "/>
    <s v="N602"/>
    <x v="1"/>
    <s v="D"/>
    <n v="2020"/>
    <n v="18065"/>
    <s v="C"/>
    <d v="2020-09-22T00:00:00"/>
    <d v="2020-09-16T00:00:00"/>
    <s v=" "/>
    <s v=" "/>
    <s v="Azienda"/>
    <s v="FPI02 ISTRUTTORIA  - FARMACIA ESTERNA"/>
    <s v="701135091"/>
    <s v="2P"/>
    <s v="PAG. CON BON.30GG"/>
    <n v="2186.16"/>
    <n v="2186.16"/>
    <n v="2186.16"/>
    <n v="0"/>
    <n v="0"/>
  </r>
  <r>
    <s v="07"/>
    <s v="2FE"/>
    <n v="2020"/>
    <n v="350"/>
    <n v="1"/>
    <s v="FT"/>
    <d v="2020-09-16T00:00:00"/>
    <d v="2020-08-20T00:00:00"/>
    <n v="1764"/>
    <x v="307"/>
    <s v="VIA FRATELLI DI DIO N.2-20026-NOVATE MILANESE-MI"/>
    <s v="10406510155"/>
    <s v="00165110248"/>
    <n v="1.35"/>
    <n v="1.35"/>
    <s v="204510010"/>
    <s v=" "/>
    <s v=" "/>
    <s v=" "/>
    <s v="VW00451312"/>
    <d v="2020-08-15T00:00:00"/>
    <s v=" "/>
    <d v="2020-08-17T00:00:00"/>
    <s v="area vasta ITER OK"/>
    <d v="2020-08-20T00:00:00"/>
    <n v="2020"/>
    <n v="85"/>
    <n v="2"/>
    <s v=" "/>
    <s v=" "/>
    <s v=" "/>
    <s v=" "/>
    <s v=" "/>
    <s v=" "/>
    <s v="N602"/>
    <x v="1"/>
    <s v="D"/>
    <n v="2020"/>
    <n v="18065"/>
    <s v="C"/>
    <d v="2020-09-22T00:00:00"/>
    <d v="2020-09-16T00:00:00"/>
    <s v=" "/>
    <s v=" "/>
    <s v="Azienda"/>
    <s v="FPI02 ISTRUTTORIA  - FARMACIA ESTERNA"/>
    <s v="701135091"/>
    <s v="2P"/>
    <s v="PAG. CON BON.30GG"/>
    <n v="1.35"/>
    <n v="1.35"/>
    <n v="1.35"/>
    <n v="0"/>
    <n v="0"/>
  </r>
  <r>
    <s v="07"/>
    <s v="2FE"/>
    <n v="2020"/>
    <n v="370"/>
    <n v="1"/>
    <s v="FT"/>
    <d v="2020-10-02T00:00:00"/>
    <d v="2020-09-07T00:00:00"/>
    <n v="1764"/>
    <x v="307"/>
    <s v="VIA FRATELLI DI DIO N.2-20026-NOVATE MILANESE-MI"/>
    <s v="10406510155"/>
    <s v="00165110248"/>
    <n v="15193.06"/>
    <n v="15193.06"/>
    <s v="204510010"/>
    <s v=" "/>
    <s v=" "/>
    <s v=" "/>
    <s v="VW00478335"/>
    <d v="2020-08-31T00:00:00"/>
    <s v=" "/>
    <d v="2020-09-02T00:00:00"/>
    <s v="FE ITER OK"/>
    <d v="2020-09-07T00:00:00"/>
    <n v="2020"/>
    <n v="9"/>
    <n v="2"/>
    <s v=" "/>
    <s v=" "/>
    <s v=" "/>
    <s v=" "/>
    <s v=" "/>
    <s v=" "/>
    <s v="N602"/>
    <x v="15"/>
    <s v="D"/>
    <n v="2020"/>
    <n v="18065"/>
    <s v="C"/>
    <d v="2020-09-22T00:00:00"/>
    <d v="2020-09-16T00:00:00"/>
    <s v=" "/>
    <s v=" "/>
    <s v="Azienda"/>
    <s v="FPI02 ISTRUTTORIA  - FARMACIA ESTERNA"/>
    <s v="701110011"/>
    <s v="2P"/>
    <s v="PAG. CON BON.30GG"/>
    <n v="15193.06"/>
    <n v="15193.06"/>
    <n v="15193.06"/>
    <n v="0"/>
    <n v="0"/>
  </r>
  <r>
    <s v="07"/>
    <s v="2FE"/>
    <n v="2020"/>
    <n v="370"/>
    <n v="2"/>
    <s v="FT"/>
    <d v="2020-10-02T00:00:00"/>
    <d v="2020-09-07T00:00:00"/>
    <n v="1764"/>
    <x v="307"/>
    <s v="VIA FRATELLI DI DIO N.2-20026-NOVATE MILANESE-MI"/>
    <s v="10406510155"/>
    <s v="00165110248"/>
    <n v="1676.9"/>
    <n v="1676.9"/>
    <s v="204510010"/>
    <s v=" "/>
    <s v=" "/>
    <s v=" "/>
    <s v="VW00478335"/>
    <d v="2020-08-31T00:00:00"/>
    <s v=" "/>
    <d v="2020-09-02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5"/>
    <s v="C"/>
    <d v="2020-09-22T00:00:00"/>
    <d v="2020-09-16T00:00:00"/>
    <s v=" "/>
    <s v=" "/>
    <s v="Azienda"/>
    <s v="FPI02 ISTRUTTORIA  - FARMACIA ESTERNA"/>
    <s v="701135091"/>
    <s v="2P"/>
    <s v="PAG. CON BON.30GG"/>
    <n v="1676.9"/>
    <n v="1676.9"/>
    <n v="1676.9"/>
    <n v="0"/>
    <n v="0"/>
  </r>
  <r>
    <s v="07"/>
    <s v="2FE"/>
    <n v="2020"/>
    <n v="371"/>
    <n v="1"/>
    <s v="NC"/>
    <d v="2020-10-02T00:00:00"/>
    <d v="2020-09-07T00:00:00"/>
    <n v="1764"/>
    <x v="307"/>
    <s v="VIA FRATELLI DI DIO N.2-20026-NOVATE MILANESE-MI"/>
    <s v="10406510155"/>
    <s v="00165110248"/>
    <n v="-197.33"/>
    <n v="-197.33"/>
    <s v="204510010"/>
    <s v=" "/>
    <s v=" "/>
    <s v=" "/>
    <s v="VW00478338"/>
    <d v="2020-08-31T00:00:00"/>
    <s v=" "/>
    <d v="2020-09-02T00:00:00"/>
    <s v="NOTA CREDITO ITER OK"/>
    <d v="2020-09-07T00:00:00"/>
    <n v="2020"/>
    <n v="9"/>
    <n v="2"/>
    <s v=" "/>
    <s v=" "/>
    <s v=" "/>
    <s v=" "/>
    <s v=" "/>
    <s v=" "/>
    <s v="N602"/>
    <x v="15"/>
    <s v="D"/>
    <n v="2020"/>
    <n v="18065"/>
    <s v="C"/>
    <d v="2020-09-22T00:00:00"/>
    <d v="2020-09-16T00:00:00"/>
    <s v=" "/>
    <s v=" "/>
    <s v="Azienda"/>
    <s v="FPI02 ISTRUTTORIA  - FARMACIA ESTERNA"/>
    <s v="701110011"/>
    <s v="2P"/>
    <s v="PAG. CON BON.30GG"/>
    <n v="-197.33"/>
    <n v="-197.33"/>
    <n v="-197.33"/>
    <n v="0"/>
    <n v="0"/>
  </r>
  <r>
    <s v="07"/>
    <s v="2FE"/>
    <n v="2020"/>
    <n v="371"/>
    <n v="2"/>
    <s v="NC"/>
    <d v="2020-10-02T00:00:00"/>
    <d v="2020-09-07T00:00:00"/>
    <n v="1764"/>
    <x v="307"/>
    <s v="VIA FRATELLI DI DIO N.2-20026-NOVATE MILANESE-MI"/>
    <s v="10406510155"/>
    <s v="00165110248"/>
    <n v="-4.57"/>
    <n v="-4.57"/>
    <s v="204510010"/>
    <s v=" "/>
    <s v=" "/>
    <s v=" "/>
    <s v="VW00478338"/>
    <d v="2020-08-31T00:00:00"/>
    <s v=" "/>
    <d v="2020-09-02T00:00:00"/>
    <s v="NOTA CREDITO ITER OK"/>
    <d v="2020-09-07T00:00:00"/>
    <n v="2020"/>
    <n v="85"/>
    <n v="2"/>
    <s v=" "/>
    <s v=" "/>
    <s v=" "/>
    <s v=" "/>
    <s v=" "/>
    <s v=" "/>
    <s v="N602"/>
    <x v="1"/>
    <s v="D"/>
    <n v="2020"/>
    <n v="18065"/>
    <s v="C"/>
    <d v="2020-09-22T00:00:00"/>
    <d v="2020-09-16T00:00:00"/>
    <s v=" "/>
    <s v=" "/>
    <s v="Azienda"/>
    <s v="FPI02 ISTRUTTORIA  - FARMACIA ESTERNA"/>
    <s v="701135091"/>
    <s v="2P"/>
    <s v="PAG. CON BON.30GG"/>
    <n v="-4.57"/>
    <n v="-4.57"/>
    <n v="-4.57"/>
    <n v="0"/>
    <n v="0"/>
  </r>
  <r>
    <s v="07"/>
    <s v="3FE"/>
    <n v="2020"/>
    <n v="39488"/>
    <n v="1"/>
    <s v="NC"/>
    <d v="2020-10-02T00:00:00"/>
    <d v="2020-09-07T00:00:00"/>
    <n v="1764"/>
    <x v="307"/>
    <s v="VIA FRATELLI DI DIO N.2-20026-NOVATE MILANESE-MI"/>
    <s v="10406510155"/>
    <s v="00165110248"/>
    <n v="-303.44"/>
    <n v="-303.44"/>
    <s v="204510010"/>
    <s v=" "/>
    <s v=" "/>
    <s v=" "/>
    <s v="VW00478344"/>
    <d v="2020-08-31T00:00:00"/>
    <s v=" "/>
    <d v="2020-09-02T00:00:00"/>
    <s v="NOTA CREDITO"/>
    <d v="2020-09-07T00:00:00"/>
    <n v="2020"/>
    <n v="1"/>
    <n v="1"/>
    <s v=" "/>
    <s v=" "/>
    <s v=" "/>
    <s v=" "/>
    <s v=" "/>
    <s v=" "/>
    <s v="N602"/>
    <x v="15"/>
    <s v="D"/>
    <n v="2020"/>
    <n v="17821"/>
    <s v="C"/>
    <d v="2020-09-15T00:00:00"/>
    <d v="2020-09-10T00:00:00"/>
    <s v=" "/>
    <s v=" "/>
    <s v="Azienda"/>
    <s v="FPI01 ISTRUT-CONTAB E FLUSSI FINANZ"/>
    <s v="701110010"/>
    <s v="2P"/>
    <s v="PAG. CON BON.30GG"/>
    <n v="-303.44"/>
    <n v="-303.44"/>
    <n v="-303.44"/>
    <n v="0"/>
    <n v="0"/>
  </r>
  <r>
    <s v="07"/>
    <s v="TSAP"/>
    <n v="2020"/>
    <n v="12216"/>
    <n v="1"/>
    <s v="FT"/>
    <d v="2020-10-02T00:00:00"/>
    <d v="2020-09-18T00:00:00"/>
    <n v="1764"/>
    <x v="307"/>
    <s v="VIA FRATELLI DI DIO N.2-20026-NOVATE MILANESE-MI"/>
    <s v="10406510155"/>
    <s v="00165110248"/>
    <n v="15.29"/>
    <n v="15.29"/>
    <s v="204510010"/>
    <s v=" "/>
    <s v=" "/>
    <s v=" "/>
    <s v="VW00478851"/>
    <d v="2020-08-31T00:00:00"/>
    <s v=" "/>
    <d v="2020-09-02T00:00:00"/>
    <s v="ITER MAG SAF V DOC ALL ARRIVERA NC"/>
    <d v="2020-09-18T00:00:00"/>
    <n v="2020"/>
    <n v="82"/>
    <n v="9"/>
    <s v=" "/>
    <s v=" "/>
    <s v=" "/>
    <s v=" "/>
    <s v=" "/>
    <s v=" "/>
    <s v="N602"/>
    <x v="1"/>
    <s v="D"/>
    <n v="2020"/>
    <n v="18741"/>
    <s v="C"/>
    <d v="2020-09-29T00:00:00"/>
    <d v="2020-09-23T00:00:00"/>
    <s v=" "/>
    <s v=" "/>
    <s v="Azienda"/>
    <s v="FPI19 ISTRUTTORIA - AREA TERRITORIALE (EX ASL)FARMACEUTICA"/>
    <s v="701135017"/>
    <s v="2P"/>
    <s v="PAG. CON BON.30GG"/>
    <n v="15.29"/>
    <n v="15.29"/>
    <n v="15.29"/>
    <n v="0"/>
    <n v="0"/>
  </r>
  <r>
    <s v="07"/>
    <s v="TSAP"/>
    <n v="2020"/>
    <n v="12216"/>
    <n v="2"/>
    <s v="FT"/>
    <d v="2020-10-02T00:00:00"/>
    <d v="2020-09-18T00:00:00"/>
    <n v="1764"/>
    <x v="307"/>
    <s v="VIA FRATELLI DI DIO N.2-20026-NOVATE MILANESE-MI"/>
    <s v="10406510155"/>
    <s v="00165110248"/>
    <n v="628.21"/>
    <n v="628.21"/>
    <s v="204510010"/>
    <s v=" "/>
    <s v=" "/>
    <s v=" "/>
    <s v="VW00478851"/>
    <d v="2020-08-31T00:00:00"/>
    <s v=" "/>
    <d v="2020-09-02T00:00:00"/>
    <s v="ITER MAG SAF V DOC ALL ARRIVERA NC"/>
    <d v="2020-09-18T00:00:00"/>
    <n v="2020"/>
    <n v="78"/>
    <n v="9"/>
    <s v=" "/>
    <s v=" "/>
    <s v=" "/>
    <s v=" "/>
    <s v=" "/>
    <s v=" "/>
    <s v="1"/>
    <x v="1"/>
    <s v="D"/>
    <n v="2020"/>
    <n v="18740"/>
    <s v="C"/>
    <d v="2020-09-29T00:00:00"/>
    <d v="2020-09-23T00:00:00"/>
    <s v=" "/>
    <s v=" "/>
    <s v="Azienda"/>
    <s v="FPI19 ISTRUTTORIA - AREA TERRITORIALE (EX ASL)FARMACEUTICA"/>
    <s v="701135018"/>
    <s v="2P"/>
    <s v="PAG. CON BON.30GG"/>
    <n v="628.21"/>
    <n v="628.21"/>
    <n v="628.21"/>
    <n v="0"/>
    <n v="0"/>
  </r>
  <r>
    <s v="07"/>
    <s v="TSAP"/>
    <n v="2020"/>
    <n v="12216"/>
    <n v="3"/>
    <s v="FT"/>
    <d v="2020-10-02T00:00:00"/>
    <d v="2020-09-18T00:00:00"/>
    <n v="1764"/>
    <x v="307"/>
    <s v="VIA FRATELLI DI DIO N.2-20026-NOVATE MILANESE-MI"/>
    <s v="10406510155"/>
    <s v="00165110248"/>
    <n v="271.97000000000003"/>
    <n v="271.97000000000003"/>
    <s v="204510010"/>
    <s v=" "/>
    <s v=" "/>
    <s v=" "/>
    <s v="VW00478851"/>
    <d v="2020-08-31T00:00:00"/>
    <s v=" "/>
    <d v="2020-09-02T00:00:00"/>
    <s v="ITER MAG SAF V DOC ALL ARRIVERA NC"/>
    <d v="2020-09-18T00:00:00"/>
    <n v="2020"/>
    <n v="52"/>
    <n v="9"/>
    <s v=" "/>
    <s v=" "/>
    <s v=" "/>
    <s v=" "/>
    <s v=" "/>
    <s v=" "/>
    <s v="N602"/>
    <x v="14"/>
    <s v="D"/>
    <n v="2020"/>
    <n v="18741"/>
    <s v="C"/>
    <d v="2020-09-29T00:00:00"/>
    <d v="2020-09-23T00:00:00"/>
    <s v=" "/>
    <s v=" "/>
    <s v="Azienda"/>
    <s v="FPI19 ISTRUTTORIA - AREA TERRITORIALE (EX ASL)FARMACEUTICA"/>
    <s v="701125020"/>
    <s v="2P"/>
    <s v="PAG. CON BON.30GG"/>
    <n v="271.97000000000003"/>
    <n v="271.97000000000003"/>
    <n v="271.97000000000003"/>
    <n v="0"/>
    <n v="0"/>
  </r>
  <r>
    <s v="07"/>
    <s v="TSAP"/>
    <n v="2020"/>
    <n v="12216"/>
    <n v="4"/>
    <s v="FT"/>
    <d v="2020-10-02T00:00:00"/>
    <d v="2020-09-18T00:00:00"/>
    <n v="1764"/>
    <x v="307"/>
    <s v="VIA FRATELLI DI DIO N.2-20026-NOVATE MILANESE-MI"/>
    <s v="10406510155"/>
    <s v="00165110248"/>
    <n v="745.93"/>
    <n v="745.93"/>
    <s v="204510010"/>
    <s v=" "/>
    <s v=" "/>
    <s v=" "/>
    <s v="VW00478851"/>
    <d v="2020-08-31T00:00:00"/>
    <s v=" "/>
    <d v="2020-09-02T00:00:00"/>
    <s v="ITER MAG SAF V DOC ALL ARRIVERA NC"/>
    <d v="2020-09-18T00:00:00"/>
    <n v="2020"/>
    <n v="1"/>
    <n v="9"/>
    <s v=" "/>
    <s v=" "/>
    <s v=" "/>
    <s v=" "/>
    <s v=" "/>
    <s v=" "/>
    <s v="N602"/>
    <x v="15"/>
    <s v="D"/>
    <n v="2020"/>
    <n v="18741"/>
    <s v="C"/>
    <d v="2020-09-29T00:00:00"/>
    <d v="2020-09-23T00:00:00"/>
    <s v=" "/>
    <s v=" "/>
    <s v="Azienda"/>
    <s v="FPI19 ISTRUTTORIA - AREA TERRITORIALE (EX ASL)FARMACEUTICA"/>
    <s v="701110010"/>
    <s v="2P"/>
    <s v="PAG. CON BON.30GG"/>
    <n v="745.93"/>
    <n v="745.93"/>
    <n v="745.93"/>
    <n v="0"/>
    <n v="0"/>
  </r>
  <r>
    <s v="07"/>
    <s v="TSAP"/>
    <n v="2020"/>
    <n v="12216"/>
    <n v="5"/>
    <s v="FT"/>
    <d v="2020-10-02T00:00:00"/>
    <d v="2020-09-18T00:00:00"/>
    <n v="1764"/>
    <x v="307"/>
    <s v="VIA FRATELLI DI DIO N.2-20026-NOVATE MILANESE-MI"/>
    <s v="10406510155"/>
    <s v="00165110248"/>
    <n v="425.4"/>
    <n v="425.4"/>
    <s v="204510010"/>
    <s v=" "/>
    <s v=" "/>
    <s v=" "/>
    <s v="VW00478851"/>
    <d v="2020-08-31T00:00:00"/>
    <s v=" "/>
    <d v="2020-09-02T00:00:00"/>
    <s v="ITER MAG SAF V DOC ALL ARRIVERA NC"/>
    <d v="2020-09-18T00:00:00"/>
    <n v="2020"/>
    <n v="5"/>
    <n v="9"/>
    <s v=" "/>
    <s v=" "/>
    <s v=" "/>
    <s v=" "/>
    <s v=" "/>
    <s v=" "/>
    <s v="N602"/>
    <x v="15"/>
    <s v="D"/>
    <n v="2020"/>
    <n v="18741"/>
    <s v="C"/>
    <d v="2020-09-29T00:00:00"/>
    <d v="2020-09-23T00:00:00"/>
    <s v=" "/>
    <s v=" "/>
    <s v="Azienda"/>
    <s v="FPI19 ISTRUTTORIA - AREA TERRITORIALE (EX ASL)FARMACEUTICA"/>
    <s v="701110210"/>
    <s v="2P"/>
    <s v="PAG. CON BON.30GG"/>
    <n v="425.4"/>
    <n v="425.4"/>
    <n v="425.4"/>
    <n v="0"/>
    <n v="0"/>
  </r>
  <r>
    <s v="07"/>
    <s v="TSAP"/>
    <n v="2020"/>
    <n v="12241"/>
    <n v="1"/>
    <s v="FT"/>
    <d v="2020-10-18T00:00:00"/>
    <d v="2020-09-21T00:00:00"/>
    <n v="1764"/>
    <x v="307"/>
    <s v="VIA FRATELLI DI DIO N.2-20026-NOVATE MILANESE-MI"/>
    <s v="10406510155"/>
    <s v="00165110248"/>
    <n v="20.010000000000002"/>
    <n v="20.010000000000002"/>
    <s v="204510010"/>
    <s v=" "/>
    <s v=" "/>
    <s v=" "/>
    <s v="VW00302200"/>
    <d v="2020-05-31T00:00:00"/>
    <s v=" "/>
    <d v="2020-09-18T00:00:00"/>
    <s v=" "/>
    <d v="2020-09-21T00:00:00"/>
    <n v="2020"/>
    <n v="82"/>
    <n v="9"/>
    <s v=" "/>
    <s v=" "/>
    <s v=" "/>
    <s v=" "/>
    <s v=" "/>
    <s v=" "/>
    <s v="N602"/>
    <x v="1"/>
    <s v="D"/>
    <n v="2020"/>
    <n v="18741"/>
    <s v="C"/>
    <d v="2020-09-29T00:00:00"/>
    <d v="2020-09-23T00:00:00"/>
    <s v=" "/>
    <s v=" "/>
    <s v="Azienda"/>
    <s v="FPI01 ISTRUT-CONTAB E FLUSSI FINANZ"/>
    <s v="701135017"/>
    <s v="2P"/>
    <s v="PAG. CON BON.30GG"/>
    <n v="20.010000000000002"/>
    <n v="20.010000000000002"/>
    <n v="20.010000000000002"/>
    <n v="0"/>
    <n v="0"/>
  </r>
  <r>
    <s v="07"/>
    <s v="TSAP"/>
    <n v="2020"/>
    <n v="12241"/>
    <n v="2"/>
    <s v="FT"/>
    <d v="2020-10-18T00:00:00"/>
    <d v="2020-09-21T00:00:00"/>
    <n v="1764"/>
    <x v="307"/>
    <s v="VIA FRATELLI DI DIO N.2-20026-NOVATE MILANESE-MI"/>
    <s v="10406510155"/>
    <s v="00165110248"/>
    <n v="448.81"/>
    <n v="448.81"/>
    <s v="204510010"/>
    <s v=" "/>
    <s v=" "/>
    <s v=" "/>
    <s v="VW00302200"/>
    <d v="2020-05-31T00:00:00"/>
    <s v=" "/>
    <d v="2020-09-18T00:00:00"/>
    <s v=" "/>
    <d v="2020-09-21T00:00:00"/>
    <n v="2020"/>
    <n v="78"/>
    <n v="9"/>
    <s v=" "/>
    <s v=" "/>
    <s v=" "/>
    <s v=" "/>
    <s v=" "/>
    <s v=" "/>
    <s v="1"/>
    <x v="1"/>
    <s v="D"/>
    <n v="2020"/>
    <n v="18740"/>
    <s v="C"/>
    <d v="2020-09-29T00:00:00"/>
    <d v="2020-09-23T00:00:00"/>
    <s v=" "/>
    <s v=" "/>
    <s v="Azienda"/>
    <s v="FPI01 ISTRUT-CONTAB E FLUSSI FINANZ"/>
    <s v="701135018"/>
    <s v="2P"/>
    <s v="PAG. CON BON.30GG"/>
    <n v="448.81"/>
    <n v="448.81"/>
    <n v="448.81"/>
    <n v="0"/>
    <n v="0"/>
  </r>
  <r>
    <s v="07"/>
    <s v="TSAP"/>
    <n v="2020"/>
    <n v="12241"/>
    <n v="3"/>
    <s v="FT"/>
    <d v="2020-10-18T00:00:00"/>
    <d v="2020-09-21T00:00:00"/>
    <n v="1764"/>
    <x v="307"/>
    <s v="VIA FRATELLI DI DIO N.2-20026-NOVATE MILANESE-MI"/>
    <s v="10406510155"/>
    <s v="00165110248"/>
    <n v="877.87"/>
    <n v="877.87"/>
    <s v="204510010"/>
    <s v=" "/>
    <s v=" "/>
    <s v=" "/>
    <s v="VW00302200"/>
    <d v="2020-05-31T00:00:00"/>
    <s v=" "/>
    <d v="2020-09-18T00:00:00"/>
    <s v=" "/>
    <d v="2020-09-21T00:00:00"/>
    <n v="2020"/>
    <n v="52"/>
    <n v="9"/>
    <s v=" "/>
    <s v=" "/>
    <s v=" "/>
    <s v=" "/>
    <s v=" "/>
    <s v=" "/>
    <s v="N602"/>
    <x v="14"/>
    <s v="D"/>
    <n v="2020"/>
    <n v="18741"/>
    <s v="C"/>
    <d v="2020-09-29T00:00:00"/>
    <d v="2020-09-23T00:00:00"/>
    <s v=" "/>
    <s v=" "/>
    <s v="Azienda"/>
    <s v="FPI01 ISTRUT-CONTAB E FLUSSI FINANZ"/>
    <s v="701125020"/>
    <s v="2P"/>
    <s v="PAG. CON BON.30GG"/>
    <n v="877.87"/>
    <n v="877.87"/>
    <n v="877.87"/>
    <n v="0"/>
    <n v="0"/>
  </r>
  <r>
    <s v="07"/>
    <s v="TSAP"/>
    <n v="2020"/>
    <n v="12241"/>
    <n v="4"/>
    <s v="FT"/>
    <d v="2020-10-18T00:00:00"/>
    <d v="2020-09-21T00:00:00"/>
    <n v="1764"/>
    <x v="307"/>
    <s v="VIA FRATELLI DI DIO N.2-20026-NOVATE MILANESE-MI"/>
    <s v="10406510155"/>
    <s v="00165110248"/>
    <n v="820.13"/>
    <n v="820.13"/>
    <s v="204510010"/>
    <s v=" "/>
    <s v=" "/>
    <s v=" "/>
    <s v="VW00302200"/>
    <d v="2020-05-31T00:00:00"/>
    <s v=" "/>
    <d v="2020-09-18T00:00:00"/>
    <s v=" "/>
    <d v="2020-09-21T00:00:00"/>
    <n v="2020"/>
    <n v="1"/>
    <n v="9"/>
    <s v=" "/>
    <s v=" "/>
    <s v=" "/>
    <s v=" "/>
    <s v=" "/>
    <s v=" "/>
    <s v="N602"/>
    <x v="15"/>
    <s v="D"/>
    <n v="2020"/>
    <n v="18741"/>
    <s v="C"/>
    <d v="2020-09-29T00:00:00"/>
    <d v="2020-09-23T00:00:00"/>
    <s v=" "/>
    <s v=" "/>
    <s v="Azienda"/>
    <s v="FPI01 ISTRUT-CONTAB E FLUSSI FINANZ"/>
    <s v="701110010"/>
    <s v="2P"/>
    <s v="PAG. CON BON.30GG"/>
    <n v="820.13"/>
    <n v="820.13"/>
    <n v="820.13"/>
    <n v="0"/>
    <n v="0"/>
  </r>
  <r>
    <s v="07"/>
    <s v="TSAP"/>
    <n v="2020"/>
    <n v="12241"/>
    <n v="5"/>
    <s v="FT"/>
    <d v="2020-10-18T00:00:00"/>
    <d v="2020-09-21T00:00:00"/>
    <n v="1764"/>
    <x v="307"/>
    <s v="VIA FRATELLI DI DIO N.2-20026-NOVATE MILANESE-MI"/>
    <s v="10406510155"/>
    <s v="00165110248"/>
    <n v="34.85"/>
    <n v="34.85"/>
    <s v="204510010"/>
    <s v=" "/>
    <s v=" "/>
    <s v=" "/>
    <s v="VW00302200"/>
    <d v="2020-05-31T00:00:00"/>
    <s v=" "/>
    <d v="2020-09-18T00:00:00"/>
    <s v=" "/>
    <d v="2020-09-21T00:00:00"/>
    <n v="2020"/>
    <n v="116"/>
    <n v="9"/>
    <s v=" "/>
    <s v=" "/>
    <s v=" "/>
    <s v=" "/>
    <s v=" "/>
    <s v=" "/>
    <s v="1"/>
    <x v="29"/>
    <s v="D"/>
    <n v="2020"/>
    <n v="18740"/>
    <s v="C"/>
    <d v="2020-09-29T00:00:00"/>
    <d v="2020-09-23T00:00:00"/>
    <s v=" "/>
    <s v=" "/>
    <s v="Azienda"/>
    <s v="FPI01 ISTRUT-CONTAB E FLUSSI FINANZ"/>
    <s v="701155029"/>
    <s v="2P"/>
    <s v="PAG. CON BON.30GG"/>
    <n v="34.85"/>
    <n v="34.85"/>
    <n v="34.85"/>
    <n v="0"/>
    <n v="0"/>
  </r>
  <r>
    <s v="07"/>
    <s v="TSAP"/>
    <n v="2020"/>
    <n v="12241"/>
    <n v="6"/>
    <s v="FT"/>
    <d v="2020-10-18T00:00:00"/>
    <d v="2020-09-21T00:00:00"/>
    <n v="1764"/>
    <x v="307"/>
    <s v="VIA FRATELLI DI DIO N.2-20026-NOVATE MILANESE-MI"/>
    <s v="10406510155"/>
    <s v="00165110248"/>
    <n v="2333.11"/>
    <n v="2333.11"/>
    <s v="204510010"/>
    <s v=" "/>
    <s v=" "/>
    <s v=" "/>
    <s v="VW00302200"/>
    <d v="2020-05-31T00:00:00"/>
    <s v=" "/>
    <d v="2020-09-18T00:00:00"/>
    <s v=" "/>
    <d v="2020-09-21T00:00:00"/>
    <n v="2020"/>
    <n v="5"/>
    <n v="9"/>
    <s v=" "/>
    <s v=" "/>
    <s v=" "/>
    <s v=" "/>
    <s v=" "/>
    <s v=" "/>
    <s v="N602"/>
    <x v="15"/>
    <s v="D"/>
    <n v="2020"/>
    <n v="18741"/>
    <s v="C"/>
    <d v="2020-09-29T00:00:00"/>
    <d v="2020-09-23T00:00:00"/>
    <s v=" "/>
    <s v=" "/>
    <s v="Azienda"/>
    <s v="FPI01 ISTRUT-CONTAB E FLUSSI FINANZ"/>
    <s v="701110210"/>
    <s v="2P"/>
    <s v="PAG. CON BON.30GG"/>
    <n v="2333.11"/>
    <n v="2333.11"/>
    <n v="2333.11"/>
    <n v="0"/>
    <n v="0"/>
  </r>
  <r>
    <s v="07"/>
    <s v="3FE"/>
    <n v="2020"/>
    <n v="30483"/>
    <n v="1"/>
    <s v="FT"/>
    <d v="2020-09-01T00:00:00"/>
    <d v="2020-07-09T00:00:00"/>
    <n v="6977"/>
    <x v="308"/>
    <s v="VIA PROVINCIALE N. 21-23862-CIVATE-LC"/>
    <s v="03000630131"/>
    <s v="03000630131"/>
    <n v="1485.23"/>
    <n v="1485.23"/>
    <s v="204510010"/>
    <s v=" "/>
    <s v=" "/>
    <s v=" "/>
    <s v="600006"/>
    <d v="2020-06-30T00:00:00"/>
    <s v=" "/>
    <d v="2020-07-03T00:00:00"/>
    <s v="SCARICO PER VENDITA                     ITER  OK"/>
    <d v="2020-07-09T00:00:00"/>
    <n v="2020"/>
    <n v="185"/>
    <n v="1"/>
    <s v=" "/>
    <s v=" "/>
    <s v=" "/>
    <s v=" "/>
    <s v=" "/>
    <s v=" "/>
    <s v="N602"/>
    <x v="38"/>
    <s v="D"/>
    <n v="2020"/>
    <n v="13816"/>
    <s v="C"/>
    <d v="2020-07-21T00:00:00"/>
    <d v="2020-07-16T00:00:00"/>
    <s v=" "/>
    <s v=" "/>
    <s v="Azienda"/>
    <s v="FPI04 ISTRUT-TECN E PATRIM"/>
    <s v="701310010"/>
    <s v="2"/>
    <s v="bonifico"/>
    <n v="1485.23"/>
    <n v="1485.23"/>
    <n v="1485.23"/>
    <n v="0"/>
    <n v="0"/>
  </r>
  <r>
    <s v="07"/>
    <s v="3FE"/>
    <n v="2020"/>
    <n v="28376"/>
    <n v="1"/>
    <s v="FT"/>
    <d v="2020-08-16T00:00:00"/>
    <d v="2020-06-29T00:00:00"/>
    <n v="6710"/>
    <x v="309"/>
    <s v="VIA MAGENTA 77/6-20017-RHO-MI"/>
    <s v="12931400159"/>
    <s v="12931400159"/>
    <n v="2601.3000000000002"/>
    <n v="2601.3000000000002"/>
    <s v="204510010"/>
    <s v=" "/>
    <s v=" "/>
    <s v=" "/>
    <s v="7/PA"/>
    <d v="2020-01-20T00:00:00"/>
    <s v=" "/>
    <d v="2020-06-17T00:00:00"/>
    <s v="FATTURAZIONE PA SPLIT 65482 4873"/>
    <d v="2020-06-29T00:00:00"/>
    <n v="2020"/>
    <n v="77"/>
    <n v="1"/>
    <s v=" "/>
    <s v=" "/>
    <s v=" "/>
    <s v=" "/>
    <s v=" "/>
    <s v=" "/>
    <s v="1"/>
    <x v="1"/>
    <s v="D"/>
    <n v="2020"/>
    <n v="13806"/>
    <s v="C"/>
    <d v="2020-07-21T00:00:00"/>
    <d v="2020-07-16T00:00:00"/>
    <s v=" "/>
    <s v=" "/>
    <s v="Azienda"/>
    <s v="FPI01 ISTRUT-CONTAB E FLUSSI FINANZ"/>
    <s v="701135014"/>
    <s v="2"/>
    <s v="bonifico"/>
    <n v="2601.3000000000002"/>
    <n v="2601.3000000000002"/>
    <n v="2601.3000000000002"/>
    <n v="0"/>
    <n v="0"/>
  </r>
  <r>
    <s v="07"/>
    <s v="3FE"/>
    <n v="2020"/>
    <n v="35646"/>
    <n v="1"/>
    <s v="FT"/>
    <d v="2020-09-26T00:00:00"/>
    <d v="2020-08-13T00:00:00"/>
    <n v="6710"/>
    <x v="309"/>
    <s v="VIA MAGENTA 77/6-20017-RHO-MI"/>
    <s v="12931400159"/>
    <s v="12931400159"/>
    <n v="2340"/>
    <n v="2340"/>
    <s v="204510010"/>
    <s v=" "/>
    <s v=" "/>
    <s v=" "/>
    <s v="153/PA"/>
    <d v="2020-07-28T00:00:00"/>
    <s v=" "/>
    <d v="2020-07-28T00:00:00"/>
    <s v="29603"/>
    <d v="2020-08-13T00:00:00"/>
    <n v="2020"/>
    <n v="77"/>
    <n v="1"/>
    <s v=" "/>
    <s v=" "/>
    <s v=" "/>
    <s v=" "/>
    <s v=" "/>
    <s v=" "/>
    <s v="1"/>
    <x v="1"/>
    <s v="D"/>
    <n v="2020"/>
    <n v="16333"/>
    <s v="C"/>
    <d v="2020-08-20T00:00:00"/>
    <d v="2020-08-19T00:00:00"/>
    <s v=" "/>
    <s v=" "/>
    <s v="Azienda"/>
    <s v="FPI01 ISTRUT-CONTAB E FLUSSI FINANZ"/>
    <s v="701135014"/>
    <s v="2"/>
    <s v="bonifico"/>
    <n v="2340"/>
    <n v="2340"/>
    <n v="2340"/>
    <n v="0"/>
    <n v="0"/>
  </r>
  <r>
    <s v="07"/>
    <s v="3FE"/>
    <n v="2020"/>
    <n v="8048"/>
    <n v="1"/>
    <s v="FT"/>
    <d v="2020-03-28T00:00:00"/>
    <d v="2020-02-27T00:00:00"/>
    <n v="2068"/>
    <x v="310"/>
    <s v="VIA FIGINO, 39/A-20016-PERO-MI"/>
    <s v="05297730961"/>
    <s v="05297730961"/>
    <n v="448.8"/>
    <n v="448.8"/>
    <s v="204510010"/>
    <s v=" "/>
    <s v=" "/>
    <s v=" "/>
    <s v="100923"/>
    <d v="2020-01-23T00:00:00"/>
    <s v=" "/>
    <d v="2020-01-28T00:00:00"/>
    <s v="ACQUISTI                                VANALLI  NON RISP LIQUIDO"/>
    <d v="2020-02-27T00:00:00"/>
    <n v="2020"/>
    <n v="83"/>
    <n v="1"/>
    <s v=" "/>
    <s v=" "/>
    <s v=" "/>
    <s v=" "/>
    <s v=" "/>
    <s v=" "/>
    <s v="N602"/>
    <x v="1"/>
    <s v="D"/>
    <n v="2020"/>
    <n v="14714"/>
    <s v="C"/>
    <d v="2020-08-03T00:00:00"/>
    <d v="2020-07-29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20"/>
    <n v="16392"/>
    <n v="1"/>
    <s v="FT"/>
    <d v="2020-06-06T00:00:00"/>
    <d v="2020-04-16T00:00:00"/>
    <n v="2068"/>
    <x v="310"/>
    <s v="VIA FIGINO, 39/A-20016-PERO-MI"/>
    <s v="05297730961"/>
    <s v="05297730961"/>
    <n v="2050"/>
    <n v="2050"/>
    <s v="204510010"/>
    <s v=" "/>
    <s v=" "/>
    <s v=" "/>
    <s v="104111"/>
    <d v="2020-03-31T00:00:00"/>
    <s v=" "/>
    <d v="2020-04-07T00:00:00"/>
    <s v="17758                                   OK V DOC ALL"/>
    <d v="2020-04-16T00:00:00"/>
    <n v="2020"/>
    <n v="646"/>
    <n v="1"/>
    <s v=" "/>
    <s v=" "/>
    <s v=" "/>
    <s v=" "/>
    <s v=" "/>
    <s v=" "/>
    <s v="1"/>
    <x v="4"/>
    <s v="D"/>
    <n v="2020"/>
    <n v="14371"/>
    <s v="C"/>
    <d v="2020-08-03T00:00:00"/>
    <d v="2020-07-28T00:00:00"/>
    <s v=" "/>
    <s v=" "/>
    <s v="Azienda"/>
    <s v="FPI18 ISTRUTTORIA - FATTURE ACQUISTO DI SERVIZI PRESIDIO SAN GIOVANNI BIANCO"/>
    <s v="102240010"/>
    <s v="2"/>
    <s v="bonifico"/>
    <n v="2050"/>
    <n v="2050"/>
    <n v="2050"/>
    <n v="0"/>
    <n v="0"/>
  </r>
  <r>
    <s v="07"/>
    <s v="3FE"/>
    <n v="2020"/>
    <n v="28490"/>
    <n v="1"/>
    <s v="FT"/>
    <d v="2020-08-16T00:00:00"/>
    <d v="2020-06-29T00:00:00"/>
    <n v="2068"/>
    <x v="310"/>
    <s v="VIA FIGINO, 39/A-20016-PERO-MI"/>
    <s v="05297730961"/>
    <s v="05297730961"/>
    <n v="255.6"/>
    <n v="255.6"/>
    <s v="204510010"/>
    <s v=" "/>
    <s v=" "/>
    <s v=" "/>
    <s v="105703"/>
    <d v="2020-06-09T00:00:00"/>
    <s v=" "/>
    <d v="2020-06-17T00:00:00"/>
    <s v="ACQUISTI"/>
    <d v="2020-06-29T00:00:00"/>
    <n v="2020"/>
    <n v="83"/>
    <n v="1"/>
    <s v=" "/>
    <s v=" "/>
    <s v=" "/>
    <s v=" "/>
    <s v=" "/>
    <s v=" "/>
    <s v="N602"/>
    <x v="1"/>
    <s v="D"/>
    <n v="2020"/>
    <n v="13107"/>
    <s v="C"/>
    <d v="2020-07-14T00:00:00"/>
    <d v="2020-07-08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0"/>
    <n v="28735"/>
    <n v="1"/>
    <s v="FT"/>
    <d v="2020-08-21T00:00:00"/>
    <d v="2020-06-30T00:00:00"/>
    <n v="2068"/>
    <x v="310"/>
    <s v="VIA FIGINO, 39/A-20016-PERO-MI"/>
    <s v="05297730961"/>
    <s v="05297730961"/>
    <n v="325.5"/>
    <n v="325.5"/>
    <s v="204510010"/>
    <s v=" "/>
    <s v=" "/>
    <s v=" "/>
    <s v="106157"/>
    <d v="2020-06-18T00:00:00"/>
    <s v=" "/>
    <d v="2020-06-22T00:00:00"/>
    <s v="ACQUISTI"/>
    <d v="2020-06-30T00:00:00"/>
    <n v="2020"/>
    <n v="83"/>
    <n v="1"/>
    <s v=" "/>
    <s v=" "/>
    <s v=" "/>
    <s v=" "/>
    <s v=" "/>
    <s v=" "/>
    <s v="N602"/>
    <x v="1"/>
    <s v="D"/>
    <n v="2020"/>
    <n v="13107"/>
    <s v="C"/>
    <d v="2020-07-14T00:00:00"/>
    <d v="2020-07-08T00:00:00"/>
    <s v=" "/>
    <s v=" "/>
    <s v="Azienda"/>
    <s v="FPI01 ISTRUT-CONTAB E FLUSSI FINANZ"/>
    <s v="701135015"/>
    <s v="2"/>
    <s v="bonifico"/>
    <n v="325.5"/>
    <n v="325.5"/>
    <n v="325.5"/>
    <n v="0"/>
    <n v="0"/>
  </r>
  <r>
    <s v="07"/>
    <s v="3FE"/>
    <n v="2020"/>
    <n v="30061"/>
    <n v="1"/>
    <s v="FT"/>
    <d v="2020-08-28T00:00:00"/>
    <d v="2020-07-08T00:00:00"/>
    <n v="2068"/>
    <x v="310"/>
    <s v="VIA FIGINO, 39/A-20016-PERO-MI"/>
    <s v="05297730961"/>
    <s v="05297730961"/>
    <n v="446.4"/>
    <n v="446.4"/>
    <s v="204510010"/>
    <s v=" "/>
    <s v=" "/>
    <s v=" "/>
    <s v="106315"/>
    <d v="2020-06-23T00:00:00"/>
    <s v=" "/>
    <d v="2020-06-29T00:00:00"/>
    <s v="ACQUISTI"/>
    <d v="2020-07-08T00:00:00"/>
    <n v="2020"/>
    <n v="83"/>
    <n v="1"/>
    <s v=" "/>
    <s v=" "/>
    <s v=" "/>
    <s v=" "/>
    <s v=" "/>
    <s v=" "/>
    <s v="N602"/>
    <x v="1"/>
    <s v="D"/>
    <n v="2020"/>
    <n v="13800"/>
    <s v="C"/>
    <d v="2020-07-21T00:00:00"/>
    <d v="2020-07-16T00:00:00"/>
    <s v=" "/>
    <s v=" "/>
    <s v="Azienda"/>
    <s v="FPI01 ISTRUT-CONTAB E FLUSSI FINANZ"/>
    <s v="701135015"/>
    <s v="2"/>
    <s v="bonifico"/>
    <n v="446.4"/>
    <n v="446.4"/>
    <n v="446.4"/>
    <n v="0"/>
    <n v="0"/>
  </r>
  <r>
    <s v="07"/>
    <s v="3FE"/>
    <n v="2020"/>
    <n v="30062"/>
    <n v="1"/>
    <s v="FT"/>
    <d v="2020-08-28T00:00:00"/>
    <d v="2020-07-08T00:00:00"/>
    <n v="2068"/>
    <x v="310"/>
    <s v="VIA FIGINO, 39/A-20016-PERO-MI"/>
    <s v="05297730961"/>
    <s v="05297730961"/>
    <n v="465"/>
    <n v="465"/>
    <s v="204510010"/>
    <s v=" "/>
    <s v=" "/>
    <s v=" "/>
    <s v="106316"/>
    <d v="2020-06-23T00:00:00"/>
    <s v=" "/>
    <d v="2020-06-29T00:00:00"/>
    <s v="ACQUISTI"/>
    <d v="2020-07-08T00:00:00"/>
    <n v="2020"/>
    <n v="83"/>
    <n v="1"/>
    <s v=" "/>
    <s v=" "/>
    <s v=" "/>
    <s v=" "/>
    <s v=" "/>
    <s v=" "/>
    <s v="N602"/>
    <x v="1"/>
    <s v="D"/>
    <n v="2020"/>
    <n v="13800"/>
    <s v="C"/>
    <d v="2020-07-21T00:00:00"/>
    <d v="2020-07-16T00:00:00"/>
    <s v=" "/>
    <s v=" "/>
    <s v="Azienda"/>
    <s v="FPI01 ISTRUT-CONTAB E FLUSSI FINANZ"/>
    <s v="701135015"/>
    <s v="2"/>
    <s v="bonifico"/>
    <n v="465"/>
    <n v="465"/>
    <n v="465"/>
    <n v="0"/>
    <n v="0"/>
  </r>
  <r>
    <s v="07"/>
    <s v="3FE"/>
    <n v="2020"/>
    <n v="30063"/>
    <n v="1"/>
    <s v="FT"/>
    <d v="2020-08-28T00:00:00"/>
    <d v="2020-07-08T00:00:00"/>
    <n v="2068"/>
    <x v="310"/>
    <s v="VIA FIGINO, 39/A-20016-PERO-MI"/>
    <s v="05297730961"/>
    <s v="05297730961"/>
    <n v="448.8"/>
    <n v="448.8"/>
    <s v="204510010"/>
    <s v=" "/>
    <s v=" "/>
    <s v=" "/>
    <s v="106317"/>
    <d v="2020-06-23T00:00:00"/>
    <s v=" "/>
    <d v="2020-06-29T00:00:00"/>
    <s v="ACQUISTI"/>
    <d v="2020-07-08T00:00:00"/>
    <n v="2020"/>
    <n v="83"/>
    <n v="1"/>
    <s v=" "/>
    <s v=" "/>
    <s v=" "/>
    <s v=" "/>
    <s v=" "/>
    <s v=" "/>
    <s v="N602"/>
    <x v="1"/>
    <s v="D"/>
    <n v="2020"/>
    <n v="13800"/>
    <s v="C"/>
    <d v="2020-07-21T00:00:00"/>
    <d v="2020-07-16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20"/>
    <n v="33089"/>
    <n v="1"/>
    <s v="FT"/>
    <d v="2020-09-11T00:00:00"/>
    <d v="2020-07-29T00:00:00"/>
    <n v="2068"/>
    <x v="310"/>
    <s v="VIA FIGINO, 39/A-20016-PERO-MI"/>
    <s v="05297730961"/>
    <s v="05297730961"/>
    <n v="212.15"/>
    <n v="212.15"/>
    <s v="204510010"/>
    <s v=" "/>
    <s v=" "/>
    <s v=" "/>
    <s v="107239"/>
    <d v="2020-07-10T00:00:00"/>
    <s v=" "/>
    <d v="2020-07-13T00:00:00"/>
    <s v="ACQUISTI"/>
    <d v="2020-07-29T00:00:00"/>
    <n v="2020"/>
    <n v="61"/>
    <n v="1"/>
    <s v=" "/>
    <s v=" "/>
    <s v=" "/>
    <s v=" "/>
    <s v=" "/>
    <s v=" "/>
    <s v="N602"/>
    <x v="1"/>
    <s v="D"/>
    <n v="2020"/>
    <n v="15153"/>
    <s v="C"/>
    <d v="2020-08-11T00:00:00"/>
    <d v="2020-08-05T00:00:00"/>
    <s v=" "/>
    <s v=" "/>
    <s v="Azienda"/>
    <s v="FPI01 ISTRUT-CONTAB E FLUSSI FINANZ"/>
    <s v="701130030"/>
    <s v="2"/>
    <s v="bonifico"/>
    <n v="212.15"/>
    <n v="212.15"/>
    <n v="212.15"/>
    <n v="0"/>
    <n v="0"/>
  </r>
  <r>
    <s v="07"/>
    <s v="3FE"/>
    <n v="2020"/>
    <n v="32183"/>
    <n v="1"/>
    <s v="FT"/>
    <d v="2020-09-12T00:00:00"/>
    <d v="2020-07-21T00:00:00"/>
    <n v="2068"/>
    <x v="310"/>
    <s v="VIA FIGINO, 39/A-20016-PERO-MI"/>
    <s v="05297730961"/>
    <s v="05297730961"/>
    <n v="510"/>
    <n v="510"/>
    <s v="204510010"/>
    <s v=" "/>
    <s v=" "/>
    <s v=" "/>
    <s v="106809"/>
    <d v="2020-07-02T00:00:00"/>
    <s v=" "/>
    <d v="2020-07-14T00:00:00"/>
    <s v="ACQUISTI"/>
    <d v="2020-07-21T00:00:00"/>
    <n v="2020"/>
    <n v="61"/>
    <n v="1"/>
    <s v=" "/>
    <s v=" "/>
    <s v=" "/>
    <s v=" "/>
    <s v=" "/>
    <s v=" "/>
    <s v="N602"/>
    <x v="1"/>
    <s v="D"/>
    <n v="2020"/>
    <n v="14714"/>
    <s v="C"/>
    <d v="2020-08-03T00:00:00"/>
    <d v="2020-07-29T00:00:00"/>
    <s v=" "/>
    <s v=" "/>
    <s v="Azienda"/>
    <s v="FPI01 ISTRUT-CONTAB E FLUSSI FINANZ"/>
    <s v="701130030"/>
    <s v="2"/>
    <s v="bonifico"/>
    <n v="510"/>
    <n v="510"/>
    <n v="510"/>
    <n v="0"/>
    <n v="0"/>
  </r>
  <r>
    <s v="07"/>
    <s v="3FE"/>
    <n v="2020"/>
    <n v="32993"/>
    <n v="1"/>
    <s v="FT"/>
    <d v="2020-09-12T00:00:00"/>
    <d v="2020-07-28T00:00:00"/>
    <n v="2068"/>
    <x v="310"/>
    <s v="VIA FIGINO, 39/A-20016-PERO-MI"/>
    <s v="05297730961"/>
    <s v="05297730961"/>
    <n v="1139.94"/>
    <n v="1139.94"/>
    <s v="204510010"/>
    <s v=" "/>
    <s v=" "/>
    <s v=" "/>
    <s v="106698"/>
    <d v="2020-07-01T00:00:00"/>
    <s v=" "/>
    <d v="2020-07-14T00:00:00"/>
    <s v="ACQUISTI -31963"/>
    <d v="2020-07-28T00:00:00"/>
    <n v="2020"/>
    <n v="83"/>
    <n v="1"/>
    <s v=" "/>
    <s v=" "/>
    <s v=" "/>
    <s v=" "/>
    <s v=" "/>
    <s v=" "/>
    <s v="N602"/>
    <x v="1"/>
    <s v="D"/>
    <n v="2020"/>
    <n v="15153"/>
    <s v="C"/>
    <d v="2020-08-11T00:00:00"/>
    <d v="2020-08-05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33052"/>
    <n v="1"/>
    <s v="FT"/>
    <d v="2020-09-18T00:00:00"/>
    <d v="2020-07-28T00:00:00"/>
    <n v="2068"/>
    <x v="310"/>
    <s v="VIA FIGINO, 39/A-20016-PERO-MI"/>
    <s v="05297730961"/>
    <s v="05297730961"/>
    <n v="465"/>
    <n v="465"/>
    <s v="204510010"/>
    <s v=" "/>
    <s v=" "/>
    <s v=" "/>
    <s v="107379"/>
    <d v="2020-07-14T00:00:00"/>
    <s v=" "/>
    <d v="2020-07-20T00:00:00"/>
    <s v="ACQUISTI"/>
    <d v="2020-07-28T00:00:00"/>
    <n v="2020"/>
    <n v="83"/>
    <n v="1"/>
    <s v=" "/>
    <s v=" "/>
    <s v=" "/>
    <s v=" "/>
    <s v=" "/>
    <s v=" "/>
    <s v="N602"/>
    <x v="1"/>
    <s v="D"/>
    <n v="2020"/>
    <n v="15153"/>
    <s v="C"/>
    <d v="2020-08-11T00:00:00"/>
    <d v="2020-08-05T00:00:00"/>
    <s v=" "/>
    <s v=" "/>
    <s v="Azienda"/>
    <s v="FPI01 ISTRUT-CONTAB E FLUSSI FINANZ"/>
    <s v="701135015"/>
    <s v="2"/>
    <s v="bonifico"/>
    <n v="465"/>
    <n v="465"/>
    <n v="465"/>
    <n v="0"/>
    <n v="0"/>
  </r>
  <r>
    <s v="07"/>
    <s v="3FE"/>
    <n v="2020"/>
    <n v="37323"/>
    <n v="1"/>
    <s v="FT"/>
    <d v="2020-10-06T00:00:00"/>
    <d v="2020-08-25T00:00:00"/>
    <n v="2068"/>
    <x v="310"/>
    <s v="VIA FIGINO, 39/A-20016-PERO-MI"/>
    <s v="05297730961"/>
    <s v="05297730961"/>
    <n v="446.4"/>
    <n v="446.4"/>
    <s v="204510010"/>
    <s v=" "/>
    <s v=" "/>
    <s v=" "/>
    <s v="108643"/>
    <d v="2020-08-06T00:00:00"/>
    <s v=" "/>
    <d v="2020-08-07T00:00:00"/>
    <s v="ACQUISTI"/>
    <d v="2020-08-25T00:00:00"/>
    <n v="2020"/>
    <n v="83"/>
    <n v="1"/>
    <s v=" "/>
    <s v=" "/>
    <s v=" "/>
    <s v=" "/>
    <s v=" "/>
    <s v=" "/>
    <s v="N602"/>
    <x v="1"/>
    <s v="D"/>
    <n v="2020"/>
    <n v="16838"/>
    <s v="C"/>
    <d v="2020-09-01T00:00:00"/>
    <d v="2020-08-27T00:00:00"/>
    <s v=" "/>
    <s v=" "/>
    <s v="Azienda"/>
    <s v="FPI01 ISTRUT-CONTAB E FLUSSI FINANZ"/>
    <s v="701135015"/>
    <s v="2"/>
    <s v="bonifico"/>
    <n v="446.4"/>
    <n v="446.4"/>
    <n v="446.4"/>
    <n v="0"/>
    <n v="0"/>
  </r>
  <r>
    <s v="07"/>
    <s v="3FE"/>
    <n v="2020"/>
    <n v="37402"/>
    <n v="1"/>
    <s v="FT"/>
    <d v="2020-10-06T00:00:00"/>
    <d v="2020-08-25T00:00:00"/>
    <n v="2068"/>
    <x v="310"/>
    <s v="VIA FIGINO, 39/A-20016-PERO-MI"/>
    <s v="05297730961"/>
    <s v="05297730961"/>
    <n v="1139.94"/>
    <n v="1139.94"/>
    <s v="204510010"/>
    <s v=" "/>
    <s v=" "/>
    <s v=" "/>
    <s v="108583"/>
    <d v="2020-08-05T00:00:00"/>
    <s v=" "/>
    <d v="2020-08-07T00:00:00"/>
    <s v="ACQUISTI"/>
    <d v="2020-08-25T00:00:00"/>
    <n v="2020"/>
    <n v="83"/>
    <n v="1"/>
    <s v=" "/>
    <s v=" "/>
    <s v=" "/>
    <s v=" "/>
    <s v=" "/>
    <s v=" "/>
    <s v="N602"/>
    <x v="1"/>
    <s v="D"/>
    <n v="2020"/>
    <n v="17251"/>
    <s v="C"/>
    <d v="2020-09-03T00:00:00"/>
    <d v="2020-09-02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39175"/>
    <n v="1"/>
    <s v="FT"/>
    <d v="2020-10-24T00:00:00"/>
    <d v="2020-09-04T00:00:00"/>
    <n v="2068"/>
    <x v="310"/>
    <s v="VIA FIGINO, 39/A-20016-PERO-MI"/>
    <s v="05297730961"/>
    <s v="05297730961"/>
    <n v="744"/>
    <n v="744"/>
    <s v="204510010"/>
    <s v=" "/>
    <s v=" "/>
    <s v=" "/>
    <s v="108765"/>
    <d v="2020-08-12T00:00:00"/>
    <s v=" "/>
    <d v="2020-08-25T00:00:00"/>
    <s v="ACQUISTI"/>
    <d v="2020-09-04T00:00:00"/>
    <n v="2020"/>
    <n v="83"/>
    <n v="1"/>
    <s v=" "/>
    <s v=" "/>
    <s v=" "/>
    <s v=" "/>
    <s v=" "/>
    <s v=" "/>
    <s v="N602"/>
    <x v="1"/>
    <s v="D"/>
    <n v="2020"/>
    <n v="17921"/>
    <s v="C"/>
    <d v="2020-09-15T00:00:00"/>
    <d v="2020-09-10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20"/>
    <n v="39936"/>
    <n v="1"/>
    <s v="FT"/>
    <d v="2020-10-30T00:00:00"/>
    <d v="2020-09-08T00:00:00"/>
    <n v="2068"/>
    <x v="310"/>
    <s v="VIA FIGINO, 39/A-20016-PERO-MI"/>
    <s v="05297730961"/>
    <s v="05297730961"/>
    <n v="1139.94"/>
    <n v="1139.94"/>
    <s v="204510010"/>
    <s v=" "/>
    <s v=" "/>
    <s v=" "/>
    <s v="109069"/>
    <d v="2020-08-25T00:00:00"/>
    <s v=" "/>
    <d v="2020-08-31T00:00:00"/>
    <s v="42051"/>
    <d v="2020-09-08T00:00:00"/>
    <n v="2020"/>
    <n v="83"/>
    <n v="1"/>
    <s v=" "/>
    <s v=" "/>
    <s v=" "/>
    <s v=" "/>
    <s v=" "/>
    <s v=" "/>
    <s v="N602"/>
    <x v="1"/>
    <s v="D"/>
    <n v="2020"/>
    <n v="18508"/>
    <s v="C"/>
    <d v="2020-09-22T00:00:00"/>
    <d v="2020-09-16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39939"/>
    <n v="1"/>
    <s v="FT"/>
    <d v="2020-10-30T00:00:00"/>
    <d v="2020-09-08T00:00:00"/>
    <n v="2068"/>
    <x v="310"/>
    <s v="VIA FIGINO, 39/A-20016-PERO-MI"/>
    <s v="05297730961"/>
    <s v="05297730961"/>
    <n v="356.04"/>
    <n v="356.04"/>
    <s v="204510010"/>
    <s v=" "/>
    <s v=" "/>
    <s v=" "/>
    <s v="109070"/>
    <d v="2020-08-25T00:00:00"/>
    <s v=" "/>
    <d v="2020-08-31T00:00:00"/>
    <s v="41330"/>
    <d v="2020-09-08T00:00:00"/>
    <n v="2020"/>
    <n v="83"/>
    <n v="1"/>
    <s v=" "/>
    <s v=" "/>
    <s v=" "/>
    <s v=" "/>
    <s v=" "/>
    <s v=" "/>
    <s v="N602"/>
    <x v="1"/>
    <s v="D"/>
    <n v="2020"/>
    <n v="18508"/>
    <s v="C"/>
    <d v="2020-09-22T00:00:00"/>
    <d v="2020-09-16T00:00:00"/>
    <s v=" "/>
    <s v=" "/>
    <s v="Azienda"/>
    <s v="FPI01 ISTRUT-CONTAB E FLUSSI FINANZ"/>
    <s v="701135015"/>
    <s v="2"/>
    <s v="bonifico"/>
    <n v="356.04"/>
    <n v="356.04"/>
    <n v="356.04"/>
    <n v="0"/>
    <n v="0"/>
  </r>
  <r>
    <s v="07"/>
    <s v="3FE"/>
    <n v="2020"/>
    <n v="39942"/>
    <n v="1"/>
    <s v="FT"/>
    <d v="2020-10-30T00:00:00"/>
    <d v="2020-09-08T00:00:00"/>
    <n v="2068"/>
    <x v="310"/>
    <s v="VIA FIGINO, 39/A-20016-PERO-MI"/>
    <s v="05297730961"/>
    <s v="05297730961"/>
    <n v="465"/>
    <n v="465"/>
    <s v="204510010"/>
    <s v=" "/>
    <s v=" "/>
    <s v=" "/>
    <s v="109071"/>
    <d v="2020-08-25T00:00:00"/>
    <s v=" "/>
    <d v="2020-08-31T00:00:00"/>
    <s v="41478"/>
    <d v="2020-09-08T00:00:00"/>
    <n v="2020"/>
    <n v="83"/>
    <n v="1"/>
    <s v=" "/>
    <s v=" "/>
    <s v=" "/>
    <s v=" "/>
    <s v=" "/>
    <s v=" "/>
    <s v="N602"/>
    <x v="1"/>
    <s v="D"/>
    <n v="2020"/>
    <n v="18508"/>
    <s v="C"/>
    <d v="2020-09-22T00:00:00"/>
    <d v="2020-09-16T00:00:00"/>
    <s v=" "/>
    <s v=" "/>
    <s v="Azienda"/>
    <s v="FPI01 ISTRUT-CONTAB E FLUSSI FINANZ"/>
    <s v="701135015"/>
    <s v="2"/>
    <s v="bonifico"/>
    <n v="465"/>
    <n v="465"/>
    <n v="465"/>
    <n v="0"/>
    <n v="0"/>
  </r>
  <r>
    <s v="07"/>
    <s v="3FE"/>
    <n v="2020"/>
    <n v="39943"/>
    <n v="1"/>
    <s v="FT"/>
    <d v="2020-10-30T00:00:00"/>
    <d v="2020-09-08T00:00:00"/>
    <n v="2068"/>
    <x v="310"/>
    <s v="VIA FIGINO, 39/A-20016-PERO-MI"/>
    <s v="05297730961"/>
    <s v="05297730961"/>
    <n v="744"/>
    <n v="744"/>
    <s v="204510010"/>
    <s v=" "/>
    <s v=" "/>
    <s v=" "/>
    <s v="109175"/>
    <d v="2020-08-27T00:00:00"/>
    <s v=" "/>
    <d v="2020-08-31T00:00:00"/>
    <s v="42575"/>
    <d v="2020-09-08T00:00:00"/>
    <n v="2020"/>
    <n v="83"/>
    <n v="1"/>
    <s v=" "/>
    <s v=" "/>
    <s v=" "/>
    <s v=" "/>
    <s v=" "/>
    <s v=" "/>
    <s v="N602"/>
    <x v="1"/>
    <s v="D"/>
    <n v="2020"/>
    <n v="18508"/>
    <s v="C"/>
    <d v="2020-09-22T00:00:00"/>
    <d v="2020-09-16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20"/>
    <n v="40652"/>
    <n v="1"/>
    <s v="FT"/>
    <d v="2020-10-31T00:00:00"/>
    <d v="2020-09-11T00:00:00"/>
    <n v="2068"/>
    <x v="310"/>
    <s v="VIA FIGINO, 39/A-20016-PERO-MI"/>
    <s v="05297730961"/>
    <s v="05297730961"/>
    <n v="310"/>
    <n v="310"/>
    <s v="204510010"/>
    <s v=" "/>
    <s v=" "/>
    <s v=" "/>
    <s v="109239"/>
    <d v="2020-08-31T00:00:00"/>
    <s v=" "/>
    <d v="2020-09-01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508"/>
    <s v="C"/>
    <d v="2020-09-22T00:00:00"/>
    <d v="2020-09-16T00:00:00"/>
    <s v=" "/>
    <s v=" "/>
    <s v="Azienda"/>
    <s v="FPI01 ISTRUT-CONTAB E FLUSSI FINANZ"/>
    <s v="701135015"/>
    <s v="2"/>
    <s v="bonifico"/>
    <n v="310"/>
    <n v="310"/>
    <n v="310"/>
    <n v="0"/>
    <n v="0"/>
  </r>
  <r>
    <s v="07"/>
    <s v="3FE"/>
    <n v="2020"/>
    <n v="41826"/>
    <n v="1"/>
    <s v="FT"/>
    <d v="2020-11-08T00:00:00"/>
    <d v="2020-09-17T00:00:00"/>
    <n v="2068"/>
    <x v="310"/>
    <s v="VIA FIGINO, 39/A-20016-PERO-MI"/>
    <s v="05297730961"/>
    <s v="05297730961"/>
    <n v="255.6"/>
    <n v="255.6"/>
    <s v="204510010"/>
    <s v=" "/>
    <s v=" "/>
    <s v=" "/>
    <s v="109347"/>
    <d v="2020-09-02T00:00:00"/>
    <s v=" "/>
    <d v="2020-09-09T00:00:00"/>
    <s v="ACQUISTI"/>
    <d v="2020-09-17T00:00:00"/>
    <n v="2020"/>
    <n v="83"/>
    <n v="1"/>
    <s v=" "/>
    <s v=" "/>
    <s v=" "/>
    <s v=" "/>
    <s v=" "/>
    <s v=" "/>
    <s v="N602"/>
    <x v="1"/>
    <s v="D"/>
    <n v="2020"/>
    <n v="19110"/>
    <s v="C"/>
    <d v="2020-09-29T00:00:00"/>
    <d v="2020-09-24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0"/>
    <n v="29663"/>
    <n v="1"/>
    <s v="FT"/>
    <d v="2020-09-01T00:00:00"/>
    <d v="2020-07-07T00:00:00"/>
    <n v="3078783"/>
    <x v="311"/>
    <s v="VIA DELLA COOPERAZIONE N. 3-40129-BOLOGNA-BO"/>
    <s v="03609840370"/>
    <s v="02884150588"/>
    <n v="15616.9"/>
    <n v="15616.9"/>
    <s v="204510010"/>
    <s v=" "/>
    <s v=" "/>
    <s v=" "/>
    <s v="V5/0016405"/>
    <d v="2020-06-30T00:00:00"/>
    <s v=" "/>
    <d v="2020-07-03T00:00:00"/>
    <s v="GIUGNO- SENOLOGIA                       OK V DOC ALL"/>
    <d v="2020-07-07T00:00:00"/>
    <n v="2020"/>
    <n v="371"/>
    <n v="1"/>
    <s v=" "/>
    <s v=" "/>
    <s v=" "/>
    <s v=" "/>
    <s v=" "/>
    <s v=" "/>
    <s v="N604"/>
    <x v="0"/>
    <s v="D"/>
    <n v="2020"/>
    <n v="13446"/>
    <s v="C"/>
    <d v="2020-07-21T00:00:00"/>
    <d v="2020-07-15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29719"/>
    <n v="1"/>
    <s v="FT"/>
    <d v="2020-09-01T00:00:00"/>
    <d v="2020-07-07T00:00:00"/>
    <n v="3078783"/>
    <x v="311"/>
    <s v="VIA DELLA COOPERAZIONE N. 3-40129-BOLOGNA-BO"/>
    <s v="03609840370"/>
    <s v="02884150588"/>
    <n v="2306.52"/>
    <n v="2306.52"/>
    <s v="204510010"/>
    <s v=" "/>
    <s v=" "/>
    <s v=" "/>
    <s v="V5/0016404"/>
    <d v="2020-06-30T00:00:00"/>
    <s v=" "/>
    <d v="2020-07-03T00:00:00"/>
    <s v="CARTELLE CLINICHE - GIUGNO              OK V DOC ALL"/>
    <d v="2020-07-07T00:00:00"/>
    <n v="2020"/>
    <n v="371"/>
    <n v="1"/>
    <s v=" "/>
    <s v=" "/>
    <s v=" "/>
    <s v=" "/>
    <s v=" "/>
    <s v=" "/>
    <s v="N604"/>
    <x v="0"/>
    <s v="D"/>
    <n v="2020"/>
    <n v="15613"/>
    <s v="C"/>
    <d v="2020-08-13T00:00:00"/>
    <d v="2020-08-11T00:00:00"/>
    <s v=" "/>
    <s v=" "/>
    <s v="Azienda"/>
    <s v="FPI11 ISTRUTTORIA - DIREZIONE MEDICA DI PRESID"/>
    <s v="705180080"/>
    <s v="2"/>
    <s v="bonifico"/>
    <n v="2306.52"/>
    <n v="2306.52"/>
    <n v="2306.52"/>
    <n v="0"/>
    <n v="0"/>
  </r>
  <r>
    <s v="07"/>
    <s v="3FE"/>
    <n v="2020"/>
    <n v="34080"/>
    <n v="1"/>
    <s v="FT"/>
    <d v="2020-10-02T00:00:00"/>
    <d v="2020-08-05T00:00:00"/>
    <n v="3078783"/>
    <x v="311"/>
    <s v="VIA DELLA COOPERAZIONE N. 3-40129-BOLOGNA-BO"/>
    <s v="03609840370"/>
    <s v="02884150588"/>
    <n v="15616.9"/>
    <n v="15616.9"/>
    <s v="204510010"/>
    <s v=" "/>
    <s v=" "/>
    <s v=" "/>
    <s v="V5/0018195"/>
    <d v="2020-07-31T00:00:00"/>
    <s v=" "/>
    <d v="2020-08-03T00:00:00"/>
    <s v="LUGLIO SENOLOGIA                        OK V DOC ALL"/>
    <d v="2020-08-05T00:00:00"/>
    <n v="2020"/>
    <n v="371"/>
    <n v="1"/>
    <s v=" "/>
    <s v=" "/>
    <s v=" "/>
    <s v=" "/>
    <s v=" "/>
    <s v=" "/>
    <s v="N604"/>
    <x v="0"/>
    <s v="D"/>
    <n v="2020"/>
    <n v="16069"/>
    <s v="C"/>
    <d v="2020-08-20T00:00:00"/>
    <d v="2020-08-1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28228"/>
    <n v="1"/>
    <s v="FT"/>
    <d v="2020-07-23T00:00:00"/>
    <d v="2020-06-25T00:00:00"/>
    <n v="291599"/>
    <x v="312"/>
    <s v="VIA INNOCENZO XI N. 3-24128-BERGAMO-BG"/>
    <s v="02835640166"/>
    <s v="02835640166"/>
    <n v="3082.44"/>
    <n v="3082.44"/>
    <s v="204510010"/>
    <s v=" "/>
    <s v=" "/>
    <s v=" "/>
    <s v="000254/PA"/>
    <d v="2020-06-16T00:00:00"/>
    <s v=" "/>
    <d v="2020-06-23T00:00:00"/>
    <s v="APRILE                                  OK V DOC ALL"/>
    <d v="2020-06-25T00:00:00"/>
    <n v="2020"/>
    <n v="271"/>
    <n v="1"/>
    <s v=" "/>
    <s v=" "/>
    <s v=" "/>
    <s v=" "/>
    <s v=" "/>
    <s v=" "/>
    <s v="N606"/>
    <x v="19"/>
    <s v="D"/>
    <n v="2020"/>
    <n v="12652"/>
    <s v="C"/>
    <d v="2020-07-14T00:00:00"/>
    <d v="2020-07-08T00:00:00"/>
    <s v=" "/>
    <s v=" "/>
    <s v="Azienda"/>
    <s v="FPI11 ISTRUTTORIA - DIREZIONE MEDICA DI PRESID"/>
    <s v="704790092"/>
    <s v="2P"/>
    <s v="PAG. CON BON.30GG"/>
    <n v="3082.44"/>
    <n v="3082.44"/>
    <n v="3082.44"/>
    <n v="0"/>
    <n v="0"/>
  </r>
  <r>
    <s v="07"/>
    <s v="3FE"/>
    <n v="2020"/>
    <n v="28229"/>
    <n v="1"/>
    <s v="FT"/>
    <d v="2020-07-23T00:00:00"/>
    <d v="2020-06-25T00:00:00"/>
    <n v="291599"/>
    <x v="312"/>
    <s v="VIA INNOCENZO XI N. 3-24128-BERGAMO-BG"/>
    <s v="02835640166"/>
    <s v="02835640166"/>
    <n v="12829.4"/>
    <n v="12829.4"/>
    <s v="204510010"/>
    <s v=" "/>
    <s v=" "/>
    <s v=" "/>
    <s v="000255/PA"/>
    <d v="2020-06-16T00:00:00"/>
    <s v=" "/>
    <d v="2020-06-23T00:00:00"/>
    <s v="MAGGIO                                  OK V DOC ALL"/>
    <d v="2020-06-25T00:00:00"/>
    <n v="2020"/>
    <n v="271"/>
    <n v="1"/>
    <s v=" "/>
    <s v=" "/>
    <s v=" "/>
    <s v=" "/>
    <s v=" "/>
    <s v=" "/>
    <s v="N606"/>
    <x v="19"/>
    <s v="D"/>
    <n v="2020"/>
    <n v="12652"/>
    <s v="C"/>
    <d v="2020-07-14T00:00:00"/>
    <d v="2020-07-08T00:00:00"/>
    <s v=" "/>
    <s v=" "/>
    <s v="Azienda"/>
    <s v="FPI11 ISTRUTTORIA - DIREZIONE MEDICA DI PRESID"/>
    <s v="704790092"/>
    <s v="2P"/>
    <s v="PAG. CON BON.30GG"/>
    <n v="12829.4"/>
    <n v="12829.4"/>
    <n v="12829.4"/>
    <n v="0"/>
    <n v="0"/>
  </r>
  <r>
    <s v="07"/>
    <s v="3FE"/>
    <n v="2020"/>
    <n v="33691"/>
    <n v="1"/>
    <s v="FT"/>
    <d v="2020-08-27T00:00:00"/>
    <d v="2020-07-31T00:00:00"/>
    <n v="291599"/>
    <x v="312"/>
    <s v="VIA INNOCENZO XI N. 3-24128-BERGAMO-BG"/>
    <s v="02835640166"/>
    <s v="02835640166"/>
    <n v="28324.57"/>
    <n v="28324.57"/>
    <s v="204510010"/>
    <s v=" "/>
    <s v=" "/>
    <s v=" "/>
    <s v="000318/PA"/>
    <d v="2020-07-28T00:00:00"/>
    <s v=" "/>
    <d v="2020-07-28T00:00:00"/>
    <s v="GIUGNO                                  OK V DOC ALL"/>
    <d v="2020-07-31T00:00:00"/>
    <n v="2020"/>
    <n v="271"/>
    <n v="1"/>
    <s v=" "/>
    <s v=" "/>
    <s v=" "/>
    <s v=" "/>
    <s v=" "/>
    <s v=" "/>
    <s v="N606"/>
    <x v="19"/>
    <s v="D"/>
    <n v="2020"/>
    <n v="14858"/>
    <s v="C"/>
    <d v="2020-08-11T00:00:00"/>
    <d v="2020-08-05T00:00:00"/>
    <s v=" "/>
    <s v=" "/>
    <s v="Azienda"/>
    <s v="FPI11 ISTRUTTORIA - DIREZIONE MEDICA DI PRESID"/>
    <s v="704790092"/>
    <s v="2P"/>
    <s v="PAG. CON BON.30GG"/>
    <n v="28324.57"/>
    <n v="28324.57"/>
    <n v="28324.57"/>
    <n v="0"/>
    <n v="0"/>
  </r>
  <r>
    <s v="07"/>
    <s v="3FE"/>
    <n v="2020"/>
    <n v="39534"/>
    <n v="1"/>
    <s v="FT"/>
    <d v="2020-09-26T00:00:00"/>
    <d v="2020-09-07T00:00:00"/>
    <n v="291599"/>
    <x v="312"/>
    <s v="VIA INNOCENZO XI N. 3-24128-BERGAMO-BG"/>
    <s v="02835640166"/>
    <s v="02835640166"/>
    <n v="32448.49"/>
    <n v="32448.49"/>
    <s v="204510010"/>
    <s v=" "/>
    <s v=" "/>
    <s v=" "/>
    <s v="000340/PA"/>
    <d v="2020-08-27T00:00:00"/>
    <s v=" "/>
    <d v="2020-08-27T00:00:00"/>
    <s v="LUGLIO                                  OK V DOC ALL"/>
    <d v="2020-09-07T00:00:00"/>
    <n v="2020"/>
    <n v="271"/>
    <n v="1"/>
    <s v=" "/>
    <s v=" "/>
    <s v=" "/>
    <s v=" "/>
    <s v=" "/>
    <s v=" "/>
    <s v="N606"/>
    <x v="19"/>
    <s v="D"/>
    <n v="2020"/>
    <n v="18697"/>
    <s v="C"/>
    <d v="2020-09-29T00:00:00"/>
    <d v="2020-09-23T00:00:00"/>
    <s v=" "/>
    <s v=" "/>
    <s v="Azienda"/>
    <s v="FPI11 ISTRUTTORIA - DIREZIONE MEDICA DI PRESID"/>
    <s v="704790092"/>
    <s v="2P"/>
    <s v="PAG. CON BON.30GG"/>
    <n v="32448.49"/>
    <n v="32448.49"/>
    <n v="32448.49"/>
    <n v="0"/>
    <n v="0"/>
  </r>
  <r>
    <s v="07"/>
    <s v="3FE"/>
    <n v="2020"/>
    <n v="33012"/>
    <n v="1"/>
    <s v="FT"/>
    <d v="2020-09-21T00:00:00"/>
    <d v="2020-07-28T00:00:00"/>
    <n v="3024487"/>
    <x v="313"/>
    <s v="VIA VAL PARINA, 6-24017-SERINA-BG"/>
    <s v="02536680164"/>
    <s v="02536680164"/>
    <n v="476.19"/>
    <n v="476.19"/>
    <s v="204510010"/>
    <s v=" "/>
    <s v=" "/>
    <s v=" "/>
    <s v="000036/PA"/>
    <d v="2020-07-23T00:00:00"/>
    <s v=" "/>
    <d v="2020-07-23T00:00:00"/>
    <s v="GEN-GIU                                 OK V DOC ALL"/>
    <d v="2020-07-28T00:00:00"/>
    <n v="2020"/>
    <n v="271"/>
    <n v="1"/>
    <s v=" "/>
    <s v=" "/>
    <s v=" "/>
    <s v=" "/>
    <s v=" "/>
    <s v=" "/>
    <s v="N606"/>
    <x v="19"/>
    <s v="D"/>
    <n v="2020"/>
    <n v="15518"/>
    <s v="C"/>
    <d v="2020-08-13T00:00:00"/>
    <d v="2020-08-11T00:00:00"/>
    <s v=" "/>
    <s v=" "/>
    <s v="Azienda"/>
    <s v="FPI18 ISTRUTTORIA - FATTURE ACQUISTO DI SERVIZI PRESIDIO SAN GIOVANNI BIANCO"/>
    <s v="704790092"/>
    <s v="2"/>
    <s v="bonifico"/>
    <n v="476.19"/>
    <n v="476.19"/>
    <n v="476.19"/>
    <n v="0"/>
    <n v="0"/>
  </r>
  <r>
    <s v="07"/>
    <s v="3FE"/>
    <n v="2020"/>
    <n v="28087"/>
    <n v="1"/>
    <s v="FT"/>
    <d v="2020-08-18T00:00:00"/>
    <d v="2020-06-24T00:00:00"/>
    <n v="6810"/>
    <x v="314"/>
    <s v="VIA SANSOVINO N. 4-20133-MILANO-MI"/>
    <s v="11203280158"/>
    <s v="11203280158"/>
    <n v="6552"/>
    <n v="6552"/>
    <s v="204510010"/>
    <s v=" "/>
    <s v=" "/>
    <s v=" "/>
    <s v="76/PA"/>
    <d v="2020-06-19T00:00:00"/>
    <s v=" "/>
    <d v="2020-06-19T00:00:00"/>
    <s v="Verifica del Progetto Esecutivo rifacimento impianto elettrico  iter  ok"/>
    <d v="2020-06-24T00:00:00"/>
    <n v="2020"/>
    <n v="638"/>
    <n v="1"/>
    <s v=" "/>
    <s v=" "/>
    <s v=" "/>
    <s v=" "/>
    <s v=" "/>
    <s v=" "/>
    <s v="1"/>
    <x v="3"/>
    <s v="D"/>
    <n v="2020"/>
    <n v="12571"/>
    <s v="C"/>
    <d v="2020-07-09T00:00:00"/>
    <d v="2020-07-07T00:00:00"/>
    <s v=" "/>
    <s v=" "/>
    <s v="Azienda"/>
    <s v="FPI04 ISTRUT-TECN E PATRIM"/>
    <s v="102280010"/>
    <s v="2"/>
    <s v="bonifico"/>
    <n v="6552"/>
    <n v="6552"/>
    <n v="6552"/>
    <n v="0"/>
    <n v="0"/>
  </r>
  <r>
    <s v="07"/>
    <s v="3FE"/>
    <n v="2020"/>
    <n v="29142"/>
    <n v="1"/>
    <s v="FT"/>
    <d v="2020-08-24T00:00:00"/>
    <d v="2020-07-02T00:00:00"/>
    <n v="6810"/>
    <x v="314"/>
    <s v="VIA SANSOVINO N. 4-20133-MILANO-MI"/>
    <s v="11203280158"/>
    <s v="11203280158"/>
    <n v="3887.14"/>
    <n v="3887.14"/>
    <s v="204510010"/>
    <s v=" "/>
    <s v=" "/>
    <s v=" "/>
    <s v="78/PA"/>
    <d v="2020-06-25T00:00:00"/>
    <s v=" "/>
    <d v="2020-06-25T00:00:00"/>
    <s v="Verifica Progetto Esecutivo ricostruzioniter"/>
    <d v="2020-07-02T00:00:00"/>
    <n v="2020"/>
    <n v="61225"/>
    <n v="1"/>
    <s v=" "/>
    <s v=" "/>
    <s v=" "/>
    <s v=" "/>
    <s v=" "/>
    <s v=" "/>
    <s v="1"/>
    <x v="39"/>
    <s v="D"/>
    <n v="2020"/>
    <n v="12567"/>
    <s v="C"/>
    <d v="2020-07-09T00:00:00"/>
    <d v="2020-07-07T00:00:00"/>
    <s v=" "/>
    <s v=" "/>
    <s v="Azienda"/>
    <s v="FPI04 ISTRUT-TECN E PATRIM"/>
    <s v="706220010"/>
    <s v="2"/>
    <s v="bonifico"/>
    <n v="3887.14"/>
    <n v="3887.14"/>
    <n v="3887.14"/>
    <n v="0"/>
    <n v="0"/>
  </r>
  <r>
    <s v="07"/>
    <s v="5"/>
    <n v="2020"/>
    <n v="52"/>
    <n v="1"/>
    <s v="PA"/>
    <d v="2020-08-29T00:00:00"/>
    <d v="2020-07-07T00:00:00"/>
    <n v="3250368"/>
    <x v="315"/>
    <s v="VIA MARZANICA, 92/3-24100-BERGAMO-BG"/>
    <s v=" "/>
    <s v="CNTPRZ61M64A794I"/>
    <n v="4012.18"/>
    <n v="2888.77"/>
    <s v="204520010"/>
    <s v=" "/>
    <s v=" "/>
    <s v=" "/>
    <s v="1/2020"/>
    <d v="2020-06-30T00:00:00"/>
    <s v=" "/>
    <d v="2020-06-30T00:00:00"/>
    <s v="INFERMIERE UROLOGIA-MARZO APRILE 2020   V.DOC"/>
    <d v="2020-07-07T00:00:00"/>
    <n v="2020"/>
    <n v="255"/>
    <n v="1"/>
    <s v=" "/>
    <s v=" "/>
    <s v=" "/>
    <s v=" "/>
    <s v=" "/>
    <s v=" "/>
    <s v="1"/>
    <x v="13"/>
    <s v="D"/>
    <n v="2020"/>
    <n v="12564"/>
    <s v="C"/>
    <d v="2020-07-09T00:00:00"/>
    <d v="2020-07-07T00:00:00"/>
    <s v=" "/>
    <s v=" "/>
    <s v="Azienda"/>
    <s v="FPI05 ISTRUT-POL E GEST RISORSE UMANE"/>
    <s v="704725020"/>
    <s v="2"/>
    <s v="bonifico"/>
    <n v="4012.18"/>
    <n v="4012.18"/>
    <n v="4012.18"/>
    <n v="0"/>
    <n v="0"/>
  </r>
  <r>
    <s v="07"/>
    <s v="TSAP"/>
    <n v="2020"/>
    <n v="7706"/>
    <n v="1"/>
    <s v="FT"/>
    <d v="2020-07-07T00:00:00"/>
    <d v="2020-07-01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31670"/>
    <d v="2020-05-06T00:00:00"/>
    <s v=" "/>
    <d v="2020-05-08T00:00:00"/>
    <s v="RD/22638 T33"/>
    <d v="2020-06-08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7708"/>
    <n v="1"/>
    <s v="FT"/>
    <d v="2020-07-07T00:00:00"/>
    <d v="2020-07-01T00:00:00"/>
    <n v="5582"/>
    <x v="316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31942"/>
    <d v="2020-05-07T00:00:00"/>
    <s v=" "/>
    <d v="2020-05-08T00:00:00"/>
    <s v="RD/22642 T33"/>
    <d v="2020-06-08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7710"/>
    <n v="1"/>
    <s v="FT"/>
    <d v="2020-07-10T00:00:00"/>
    <d v="2020-07-01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32272"/>
    <d v="2020-05-08T00:00:00"/>
    <s v=" "/>
    <d v="2020-05-11T00:00:00"/>
    <s v="RD/23137 T33"/>
    <d v="2020-06-08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7711"/>
    <n v="1"/>
    <s v="FT"/>
    <d v="2020-07-12T00:00:00"/>
    <d v="2020-07-01T00:00:00"/>
    <n v="5582"/>
    <x v="316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33031"/>
    <d v="2020-05-12T00:00:00"/>
    <s v=" "/>
    <d v="2020-05-13T00:00:00"/>
    <s v="RD/23345 T33"/>
    <d v="2020-06-08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20"/>
    <n v="7712"/>
    <n v="1"/>
    <s v="FT"/>
    <d v="2020-07-12T00:00:00"/>
    <d v="2020-07-06T00:00:00"/>
    <n v="5582"/>
    <x v="316"/>
    <s v="CORSO VITTORIO EMANUELE II, 287-00186-ROMA-RM"/>
    <s v="06209390969"/>
    <s v="06209390969"/>
    <n v="90.9"/>
    <n v="90.9"/>
    <s v="204510010"/>
    <s v="07960110158"/>
    <s v="07960110158"/>
    <s v="BANCA FARMAFACTORING S.P.A.EX FARMAFACTO"/>
    <s v="3006733032"/>
    <d v="2020-05-12T00:00:00"/>
    <s v=" "/>
    <d v="2020-05-13T00:00:00"/>
    <s v="RD/23346 T33"/>
    <d v="2020-06-08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90.9"/>
    <n v="90.9"/>
    <n v="90.9"/>
    <n v="0"/>
    <n v="0"/>
  </r>
  <r>
    <s v="07"/>
    <s v="TSAP"/>
    <n v="2020"/>
    <n v="8079"/>
    <n v="1"/>
    <s v="FT"/>
    <d v="2020-08-02T00:00:00"/>
    <d v="2020-07-06T00:00:00"/>
    <n v="5582"/>
    <x v="316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EX FARMAFACTO"/>
    <s v="3006738496"/>
    <d v="2020-05-29T00:00:00"/>
    <s v=" "/>
    <d v="2020-06-03T00:00:00"/>
    <s v="RD/2020/24825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20"/>
    <n v="8080"/>
    <n v="1"/>
    <s v="FT"/>
    <d v="2020-08-02T00:00:00"/>
    <d v="2020-07-06T00:00:00"/>
    <n v="5582"/>
    <x v="316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EX FARMAFACTO"/>
    <s v="3006738497"/>
    <d v="2020-05-29T00:00:00"/>
    <s v=" "/>
    <d v="2020-06-03T00:00:00"/>
    <s v="RD/22293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20"/>
    <n v="8081"/>
    <n v="1"/>
    <s v="FT"/>
    <d v="2020-08-02T00:00:00"/>
    <d v="2020-07-06T00:00:00"/>
    <n v="5582"/>
    <x v="316"/>
    <s v="CORSO VITTORIO EMANUELE II, 287-00186-ROMA-RM"/>
    <s v="06209390969"/>
    <s v="06209390969"/>
    <n v="45.6"/>
    <n v="45.6"/>
    <s v="204510010"/>
    <s v="07960110158"/>
    <s v="07960110158"/>
    <s v="BANCA FARMAFACTORING S.P.A.EX FARMAFACTO"/>
    <s v="3006738544"/>
    <d v="2020-05-29T00:00:00"/>
    <s v=" "/>
    <d v="2020-06-03T00:00:00"/>
    <s v="RD/2020/24033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45.6"/>
    <n v="45.6"/>
    <n v="45.6"/>
    <n v="0"/>
    <n v="0"/>
  </r>
  <r>
    <s v="07"/>
    <s v="TSAP"/>
    <n v="2020"/>
    <n v="8082"/>
    <n v="1"/>
    <s v="FT"/>
    <d v="2020-08-02T00:00:00"/>
    <d v="2020-07-01T00:00:00"/>
    <n v="5582"/>
    <x v="316"/>
    <s v="CORSO VITTORIO EMANUELE II, 287-00186-ROMA-RM"/>
    <s v="06209390969"/>
    <s v="06209390969"/>
    <n v="102.6"/>
    <n v="102.6"/>
    <s v="204510010"/>
    <s v="07960110158"/>
    <s v="07960110158"/>
    <s v="BANCA FARMAFACTORING S.P.A.EX FARMAFACTO"/>
    <s v="3006738552"/>
    <d v="2020-05-29T00:00:00"/>
    <s v=" "/>
    <d v="2020-06-03T00:00:00"/>
    <s v="RD/12707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102.6"/>
    <n v="102.6"/>
    <n v="102.6"/>
    <n v="0"/>
    <n v="0"/>
  </r>
  <r>
    <s v="07"/>
    <s v="TSAP"/>
    <n v="2020"/>
    <n v="8083"/>
    <n v="1"/>
    <s v="FT"/>
    <d v="2020-08-02T00:00:00"/>
    <d v="2020-07-01T00:00:00"/>
    <n v="5582"/>
    <x v="316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EX FARMAFACTO"/>
    <s v="3006738553"/>
    <d v="2020-05-29T00:00:00"/>
    <s v=" "/>
    <d v="2020-06-03T00:00:00"/>
    <s v="RD/24047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20"/>
    <n v="8084"/>
    <n v="1"/>
    <s v="FT"/>
    <d v="2020-08-02T00:00:00"/>
    <d v="2020-07-13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39059"/>
    <d v="2020-06-01T00:00:00"/>
    <s v=" "/>
    <d v="2020-06-03T00:00:00"/>
    <s v="RD/2020/26576 T33"/>
    <d v="2020-06-16T00:00:00"/>
    <n v="2020"/>
    <n v="77"/>
    <n v="9"/>
    <s v=" "/>
    <s v=" "/>
    <s v=" "/>
    <s v=" "/>
    <s v=" "/>
    <s v=" "/>
    <s v="1"/>
    <x v="1"/>
    <s v="D"/>
    <n v="2020"/>
    <n v="13564"/>
    <s v="C"/>
    <d v="2020-07-21T00:00:00"/>
    <d v="2020-07-16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8085"/>
    <n v="1"/>
    <s v="FT"/>
    <d v="2020-08-04T00:00:00"/>
    <d v="2020-07-06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39366"/>
    <d v="2020-06-03T00:00:00"/>
    <s v=" "/>
    <d v="2020-06-05T00:00:00"/>
    <s v="RD/26594  T33"/>
    <d v="2020-06-1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8632"/>
    <n v="1"/>
    <s v="FT"/>
    <d v="2020-08-09T00:00:00"/>
    <d v="2020-07-02T00:00:00"/>
    <n v="5582"/>
    <x v="316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40511"/>
    <d v="2020-06-08T00:00:00"/>
    <s v=" "/>
    <d v="2020-06-10T00:00:00"/>
    <s v="RD/27417 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20"/>
    <n v="8905"/>
    <n v="1"/>
    <s v="FT"/>
    <d v="2020-08-09T00:00:00"/>
    <d v="2020-07-09T00:00:00"/>
    <n v="5582"/>
    <x v="316"/>
    <s v="CORSO VITTORIO EMANUELE II, 287-00186-ROMA-RM"/>
    <s v="06209390969"/>
    <s v="06209390969"/>
    <n v="546"/>
    <n v="546"/>
    <s v="204510010"/>
    <s v="07960110158"/>
    <s v="07960110158"/>
    <s v="BANCA FARMAFACTORING S.P.A.EX FARMAFACTO"/>
    <s v="3006740523"/>
    <d v="2020-06-08T00:00:00"/>
    <s v=" "/>
    <d v="2020-06-10T00:00:00"/>
    <s v="RD/27431  T33"/>
    <d v="2020-07-09T00:00:00"/>
    <n v="2020"/>
    <n v="77"/>
    <n v="9"/>
    <s v=" "/>
    <s v=" "/>
    <s v=" "/>
    <s v=" "/>
    <s v=" "/>
    <s v=" "/>
    <s v="1"/>
    <x v="1"/>
    <s v="D"/>
    <n v="2020"/>
    <n v="13564"/>
    <s v="C"/>
    <d v="2020-07-21T00:00:00"/>
    <d v="2020-07-16T00:00:00"/>
    <s v=" "/>
    <s v=" "/>
    <s v="Azienda"/>
    <s v="FPI20 ISTRUTTORIA-AREA TERRIT-ASST PG23-PROTES"/>
    <s v="701135014"/>
    <s v="03"/>
    <s v="PROCURA SPECIALE"/>
    <n v="546"/>
    <n v="546"/>
    <n v="546"/>
    <n v="0"/>
    <n v="0"/>
  </r>
  <r>
    <s v="07"/>
    <s v="TSAP"/>
    <n v="2020"/>
    <n v="9146"/>
    <n v="1"/>
    <s v="FT"/>
    <d v="2020-08-09T00:00:00"/>
    <d v="2020-08-03T00:00:00"/>
    <n v="5582"/>
    <x v="316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40519"/>
    <d v="2020-06-08T00:00:00"/>
    <s v=" "/>
    <d v="2020-06-10T00:00:00"/>
    <s v="RD/27439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9149"/>
    <n v="1"/>
    <s v="FT"/>
    <d v="2020-08-09T00:00:00"/>
    <d v="2020-07-20T00:00:00"/>
    <n v="5582"/>
    <x v="316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40524"/>
    <d v="2020-06-08T00:00:00"/>
    <s v=" "/>
    <d v="2020-06-10T00:00:00"/>
    <s v="RD/27430 T33"/>
    <d v="2020-07-13T00:00:00"/>
    <n v="2020"/>
    <n v="77"/>
    <n v="9"/>
    <s v=" "/>
    <s v=" "/>
    <s v=" "/>
    <s v=" "/>
    <s v=" "/>
    <s v=" "/>
    <s v="1"/>
    <x v="1"/>
    <s v="D"/>
    <n v="2020"/>
    <n v="14111"/>
    <s v="C"/>
    <d v="2020-07-28T00:00:00"/>
    <d v="2020-07-22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8633"/>
    <n v="1"/>
    <s v="FT"/>
    <d v="2020-08-11T00:00:00"/>
    <d v="2020-07-02T00:00:00"/>
    <n v="5582"/>
    <x v="316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1426"/>
    <d v="2020-06-11T00:00:00"/>
    <s v=" "/>
    <d v="2020-06-12T00:00:00"/>
    <s v="RD/28605 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8634"/>
    <n v="1"/>
    <s v="FT"/>
    <d v="2020-08-14T00:00:00"/>
    <d v="2020-07-02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41625"/>
    <d v="2020-06-12T00:00:00"/>
    <s v=" "/>
    <d v="2020-06-15T00:00:00"/>
    <s v="RD/28593 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9151"/>
    <n v="1"/>
    <s v="FT"/>
    <d v="2020-08-14T00:00:00"/>
    <d v="2020-08-03T00:00:00"/>
    <n v="5582"/>
    <x v="316"/>
    <s v="CORSO VITTORIO EMANUELE II, 287-00186-ROMA-RM"/>
    <s v="06209390969"/>
    <s v="06209390969"/>
    <n v="633.75"/>
    <n v="633.75"/>
    <s v="204510010"/>
    <s v="07960110158"/>
    <s v="07960110158"/>
    <s v="BANCA FARMAFACTORING S.P.A.EX FARMAFACTO"/>
    <s v="3006741639"/>
    <d v="2020-06-12T00:00:00"/>
    <s v=" "/>
    <d v="2020-06-15T00:00:00"/>
    <s v="RD/28620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20"/>
    <n v="9154"/>
    <n v="1"/>
    <s v="FT"/>
    <d v="2020-08-18T00:00:00"/>
    <d v="2020-08-03T00:00:00"/>
    <n v="5582"/>
    <x v="316"/>
    <s v="CORSO VITTORIO EMANUELE II, 287-00186-ROMA-RM"/>
    <s v="06209390969"/>
    <s v="06209390969"/>
    <n v="227.5"/>
    <n v="227.5"/>
    <s v="204510010"/>
    <s v="07960110158"/>
    <s v="07960110158"/>
    <s v="BANCA FARMAFACTORING S.P.A.EX FARMAFACTO"/>
    <s v="3006742569"/>
    <d v="2020-06-18T00:00:00"/>
    <s v=" "/>
    <d v="2020-06-19T00:00:00"/>
    <s v="RD/29741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TSAP"/>
    <n v="2020"/>
    <n v="8436"/>
    <n v="1"/>
    <s v="FT"/>
    <d v="2020-08-21T00:00:00"/>
    <d v="2020-06-26T00:00:00"/>
    <n v="5582"/>
    <x v="316"/>
    <s v="CORSO VITTORIO EMANUELE II, 287-00186-ROMA-RM"/>
    <s v="06209390969"/>
    <s v="06209390969"/>
    <n v="360"/>
    <n v="360"/>
    <s v="204510010"/>
    <s v="07960110158"/>
    <s v="07960110158"/>
    <s v="BANCA FARMAFACTORING S.P.A.EX FARMAFACTO"/>
    <s v="3006742975"/>
    <d v="2020-06-19T00:00:00"/>
    <s v=" "/>
    <d v="2020-06-22T00:00:00"/>
    <s v="RD/29744  T33"/>
    <d v="2020-06-2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360"/>
    <n v="360"/>
    <n v="360"/>
    <n v="0"/>
    <n v="0"/>
  </r>
  <r>
    <s v="07"/>
    <s v="TSAP"/>
    <n v="2020"/>
    <n v="8437"/>
    <n v="1"/>
    <s v="FT"/>
    <d v="2020-08-21T00:00:00"/>
    <d v="2020-06-26T00:00:00"/>
    <n v="5582"/>
    <x v="316"/>
    <s v="CORSO VITTORIO EMANUELE II, 287-00186-ROMA-RM"/>
    <s v="06209390969"/>
    <s v="06209390969"/>
    <n v="1980"/>
    <n v="1980"/>
    <s v="204510010"/>
    <s v="07960110158"/>
    <s v="07960110158"/>
    <s v="BANCA FARMAFACTORING S.P.A.EX FARMAFACTO"/>
    <s v="3006742976"/>
    <d v="2020-06-19T00:00:00"/>
    <s v=" "/>
    <d v="2020-06-22T00:00:00"/>
    <s v="RD/29743  T33"/>
    <d v="2020-06-2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1980"/>
    <n v="1980"/>
    <n v="1980"/>
    <n v="0"/>
    <n v="0"/>
  </r>
  <r>
    <s v="07"/>
    <s v="TSAP"/>
    <n v="2020"/>
    <n v="8438"/>
    <n v="1"/>
    <s v="FT"/>
    <d v="2020-08-21T00:00:00"/>
    <d v="2020-06-26T00:00:00"/>
    <n v="5582"/>
    <x v="316"/>
    <s v="CORSO VITTORIO EMANUELE II, 287-00186-ROMA-RM"/>
    <s v="06209390969"/>
    <s v="06209390969"/>
    <n v="3880"/>
    <n v="3880"/>
    <s v="204510010"/>
    <s v="07960110158"/>
    <s v="07960110158"/>
    <s v="BANCA FARMAFACTORING S.P.A.EX FARMAFACTO"/>
    <s v="3006742977"/>
    <d v="2020-06-19T00:00:00"/>
    <s v=" "/>
    <d v="2020-06-22T00:00:00"/>
    <s v="RD/29745  T33"/>
    <d v="2020-06-26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3880"/>
    <n v="3880"/>
    <n v="3880"/>
    <n v="0"/>
    <n v="0"/>
  </r>
  <r>
    <s v="07"/>
    <s v="TSAP"/>
    <n v="2020"/>
    <n v="8635"/>
    <n v="1"/>
    <s v="FT"/>
    <d v="2020-08-21T00:00:00"/>
    <d v="2020-07-02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42996"/>
    <d v="2020-06-19T00:00:00"/>
    <s v=" "/>
    <d v="2020-06-22T00:00:00"/>
    <s v="RD/27427 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8636"/>
    <n v="1"/>
    <s v="FT"/>
    <d v="2020-08-21T00:00:00"/>
    <d v="2020-07-02T00:00:00"/>
    <n v="5582"/>
    <x v="316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43000"/>
    <d v="2020-06-19T00:00:00"/>
    <s v=" "/>
    <d v="2020-06-22T00:00:00"/>
    <s v="RD/29734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8637"/>
    <n v="1"/>
    <s v="FT"/>
    <d v="2020-08-21T00:00:00"/>
    <d v="2020-07-02T00:00:00"/>
    <n v="5582"/>
    <x v="316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43001"/>
    <d v="2020-06-19T00:00:00"/>
    <s v=" "/>
    <d v="2020-06-22T00:00:00"/>
    <s v="RD/29733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9156"/>
    <n v="1"/>
    <s v="FT"/>
    <d v="2020-08-21T00:00:00"/>
    <d v="2020-08-03T00:00:00"/>
    <n v="5582"/>
    <x v="316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42980"/>
    <d v="2020-06-19T00:00:00"/>
    <s v=" "/>
    <d v="2020-06-22T00:00:00"/>
    <s v="RD/29719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9159"/>
    <n v="1"/>
    <s v="FT"/>
    <d v="2020-08-21T00:00:00"/>
    <d v="2020-08-03T00:00:00"/>
    <n v="5582"/>
    <x v="316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42997"/>
    <d v="2020-06-19T00:00:00"/>
    <s v=" "/>
    <d v="2020-06-22T00:00:00"/>
    <s v="RD/29751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9160"/>
    <n v="1"/>
    <s v="FT"/>
    <d v="2020-08-21T00:00:00"/>
    <d v="2020-08-03T00:00:00"/>
    <n v="5582"/>
    <x v="316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43005"/>
    <d v="2020-06-19T00:00:00"/>
    <s v=" "/>
    <d v="2020-06-22T00:00:00"/>
    <s v="RD/29717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3FE"/>
    <n v="2020"/>
    <n v="29681"/>
    <n v="1"/>
    <s v="FT"/>
    <d v="2020-08-24T00:00:00"/>
    <d v="2020-07-07T00:00:00"/>
    <n v="5582"/>
    <x v="316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43634"/>
    <d v="2020-06-23T00:00:00"/>
    <s v=" "/>
    <d v="2020-06-25T00:00:00"/>
    <s v="DESTINAZIONE MERCE: CTF GROUP VIA PROVINCIALE  NR 16 LALLIO"/>
    <d v="2020-07-07T00:00:00"/>
    <n v="2020"/>
    <n v="77"/>
    <n v="1"/>
    <s v=" "/>
    <s v=" "/>
    <s v=" "/>
    <s v=" "/>
    <s v=" "/>
    <s v=" "/>
    <s v="1"/>
    <x v="1"/>
    <s v="D"/>
    <n v="2020"/>
    <n v="12936"/>
    <s v="C"/>
    <d v="2020-07-14T00:00:00"/>
    <d v="2020-07-08T00:00:00"/>
    <s v=" "/>
    <s v=" "/>
    <s v="Azienda"/>
    <s v="FPI01 ISTRUT-CONTAB E FLUSSI FINANZ"/>
    <s v="701135014"/>
    <s v="03"/>
    <s v="PROCURA SPECIALE"/>
    <n v="326.7"/>
    <n v="326.7"/>
    <n v="326.7"/>
    <n v="0"/>
    <n v="0"/>
  </r>
  <r>
    <s v="07"/>
    <s v="TSAP"/>
    <n v="2020"/>
    <n v="8638"/>
    <n v="1"/>
    <s v="FT"/>
    <d v="2020-08-24T00:00:00"/>
    <d v="2020-07-02T00:00:00"/>
    <n v="5582"/>
    <x v="316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43953"/>
    <d v="2020-06-24T00:00:00"/>
    <s v=" "/>
    <d v="2020-06-25T00:00:00"/>
    <s v="RD/28597 T33"/>
    <d v="2020-07-02T00:00:00"/>
    <n v="2020"/>
    <n v="77"/>
    <n v="9"/>
    <s v=" "/>
    <s v=" "/>
    <s v=" "/>
    <s v=" "/>
    <s v=" "/>
    <s v=" "/>
    <s v="1"/>
    <x v="1"/>
    <s v="D"/>
    <n v="2020"/>
    <n v="12660"/>
    <s v="C"/>
    <d v="2020-07-14T00:00:00"/>
    <d v="2020-07-08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9161"/>
    <n v="1"/>
    <s v="FT"/>
    <d v="2020-08-24T00:00:00"/>
    <d v="2020-08-03T00:00:00"/>
    <n v="5582"/>
    <x v="316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44005"/>
    <d v="2020-06-24T00:00:00"/>
    <s v=" "/>
    <d v="2020-06-25T00:00:00"/>
    <s v="RD/29723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9163"/>
    <n v="1"/>
    <s v="FT"/>
    <d v="2020-08-24T00:00:00"/>
    <d v="2020-08-03T00:00:00"/>
    <n v="5582"/>
    <x v="316"/>
    <s v="CORSO VITTORIO EMANUELE II, 287-00186-ROMA-RM"/>
    <s v="06209390969"/>
    <s v="06209390969"/>
    <n v="487.5"/>
    <n v="487.5"/>
    <s v="204510010"/>
    <s v="07960110158"/>
    <s v="07960110158"/>
    <s v="BANCA FARMAFACTORING S.P.A.EX FARMAFACTO"/>
    <s v="3006744030"/>
    <d v="2020-06-24T00:00:00"/>
    <s v=" "/>
    <d v="2020-06-25T00:00:00"/>
    <s v="rd/26599 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487.5"/>
    <n v="487.5"/>
    <n v="487.5"/>
    <n v="0"/>
    <n v="0"/>
  </r>
  <r>
    <s v="07"/>
    <s v="3FE"/>
    <n v="2020"/>
    <n v="28712"/>
    <n v="1"/>
    <s v="FT"/>
    <d v="2020-08-25T00:00:00"/>
    <d v="2020-06-30T00:00:00"/>
    <n v="5582"/>
    <x v="316"/>
    <s v="CORSO VITTORIO EMANUELE II, 287-00186-ROMA-RM"/>
    <s v="06209390969"/>
    <s v="06209390969"/>
    <n v="67.599999999999994"/>
    <n v="67.599999999999994"/>
    <s v="204510010"/>
    <s v="07960110158"/>
    <s v="07960110158"/>
    <s v="BANCA FARMAFACTORING S.P.A.EX FARMAFACTO"/>
    <s v="3006744222"/>
    <d v="2020-06-25T00:00:00"/>
    <s v=" "/>
    <d v="2020-06-26T00:00:00"/>
    <s v="DESTINAZIONE MERCE: CTF GROUP VIA PROVINCIALE  NR 16 LALLIO"/>
    <d v="2020-06-30T00:00:00"/>
    <n v="2020"/>
    <n v="77"/>
    <n v="1"/>
    <s v=" "/>
    <s v=" "/>
    <s v=" "/>
    <s v=" "/>
    <s v=" "/>
    <s v=" "/>
    <s v="1"/>
    <x v="1"/>
    <s v="D"/>
    <n v="2020"/>
    <n v="12936"/>
    <s v="C"/>
    <d v="2020-07-14T00:00:00"/>
    <d v="2020-07-08T00:00:00"/>
    <s v=" "/>
    <s v=" "/>
    <s v="Azienda"/>
    <s v="FPI01 ISTRUT-CONTAB E FLUSSI FINANZ"/>
    <s v="701135014"/>
    <s v="03"/>
    <s v="PROCURA SPECIALE"/>
    <n v="67.599999999999994"/>
    <n v="67.599999999999994"/>
    <n v="67.599999999999994"/>
    <n v="0"/>
    <n v="0"/>
  </r>
  <r>
    <s v="07"/>
    <s v="3FE"/>
    <n v="2020"/>
    <n v="29928"/>
    <n v="1"/>
    <s v="FT"/>
    <d v="2020-08-25T00:00:00"/>
    <d v="2020-07-08T00:00:00"/>
    <n v="5582"/>
    <x v="316"/>
    <s v="CORSO VITTORIO EMANUELE II, 287-00186-ROMA-RM"/>
    <s v="06209390969"/>
    <s v="06209390969"/>
    <n v="680"/>
    <n v="680"/>
    <s v="204510010"/>
    <s v="07960110158"/>
    <s v="07960110158"/>
    <s v="BANCA FARMAFACTORING S.P.A.EX FARMAFACTO"/>
    <s v="3006744366"/>
    <d v="2020-06-25T00:00:00"/>
    <s v=" "/>
    <d v="2020-06-26T00:00:00"/>
    <s v="DESTINAZIONE MERCE: CTF GROUP VIA PROVIN30806"/>
    <d v="2020-07-08T00:00:00"/>
    <n v="2020"/>
    <n v="78"/>
    <n v="1"/>
    <s v=" "/>
    <s v=" "/>
    <s v=" "/>
    <s v=" "/>
    <s v=" "/>
    <s v=" "/>
    <s v="1"/>
    <x v="1"/>
    <s v="D"/>
    <n v="2020"/>
    <n v="13628"/>
    <s v="C"/>
    <d v="2020-07-21T00:00:00"/>
    <d v="2020-07-16T00:00:00"/>
    <s v=" "/>
    <s v=" "/>
    <s v="Azienda"/>
    <s v="FPI01 ISTRUT-CONTAB E FLUSSI FINANZ"/>
    <s v="701135018"/>
    <s v="03"/>
    <s v="PROCURA SPECIALE"/>
    <n v="680"/>
    <n v="680"/>
    <n v="680"/>
    <n v="0"/>
    <n v="0"/>
  </r>
  <r>
    <s v="07"/>
    <s v="TSAP"/>
    <n v="2020"/>
    <n v="9204"/>
    <n v="1"/>
    <s v="FT"/>
    <d v="2020-08-29T00:00:00"/>
    <d v="2020-08-03T00:00:00"/>
    <n v="5582"/>
    <x v="316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44771"/>
    <d v="2020-06-26T00:00:00"/>
    <s v=" "/>
    <d v="2020-06-30T00:00:00"/>
    <s v="RD/31081 T33"/>
    <d v="2020-07-1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8639"/>
    <n v="1"/>
    <s v="FT"/>
    <d v="2020-08-30T00:00:00"/>
    <d v="2020-07-02T00:00:00"/>
    <n v="5582"/>
    <x v="316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44649"/>
    <d v="2020-06-26T00:00:00"/>
    <s v=" "/>
    <d v="2020-07-01T00:00:00"/>
    <s v="RD/31228  T33"/>
    <d v="2020-07-02T00:00:00"/>
    <n v="2020"/>
    <n v="77"/>
    <n v="9"/>
    <s v=" "/>
    <s v=" "/>
    <s v=" "/>
    <s v=" "/>
    <s v=" "/>
    <s v=" "/>
    <s v="1"/>
    <x v="1"/>
    <s v="D"/>
    <n v="2020"/>
    <n v="13564"/>
    <s v="C"/>
    <d v="2020-07-21T00:00:00"/>
    <d v="2020-07-1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9166"/>
    <n v="1"/>
    <s v="FT"/>
    <d v="2020-08-30T00:00:00"/>
    <d v="2020-07-13T00:00:00"/>
    <n v="5582"/>
    <x v="316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44761"/>
    <d v="2020-06-26T00:00:00"/>
    <s v=" "/>
    <d v="2020-07-01T00:00:00"/>
    <s v="RD/31096  T33"/>
    <d v="2020-07-13T00:00:00"/>
    <n v="2020"/>
    <n v="77"/>
    <n v="9"/>
    <s v=" "/>
    <s v=" "/>
    <s v=" "/>
    <s v=" "/>
    <s v=" "/>
    <s v=" "/>
    <s v="1"/>
    <x v="1"/>
    <s v="D"/>
    <n v="2020"/>
    <n v="13564"/>
    <s v="C"/>
    <d v="2020-07-21T00:00:00"/>
    <d v="2020-07-16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9168"/>
    <n v="1"/>
    <s v="FT"/>
    <d v="2020-08-30T00:00:00"/>
    <d v="2020-07-13T00:00:00"/>
    <n v="5582"/>
    <x v="316"/>
    <s v="CORSO VITTORIO EMANUELE II, 287-00186-ROMA-RM"/>
    <s v="06209390969"/>
    <s v="06209390969"/>
    <n v="2439.5"/>
    <n v="2439.5"/>
    <s v="204510010"/>
    <s v="07960110158"/>
    <s v="07960110158"/>
    <s v="BANCA FARMAFACTORING S.P.A.EX FARMAFACTO"/>
    <s v="3006745313"/>
    <d v="2020-06-30T00:00:00"/>
    <s v=" "/>
    <d v="2020-07-01T00:00:00"/>
    <s v="RD/29744  T33"/>
    <d v="2020-07-13T00:00:00"/>
    <n v="2020"/>
    <n v="77"/>
    <n v="9"/>
    <s v=" "/>
    <s v=" "/>
    <s v=" "/>
    <s v=" "/>
    <s v=" "/>
    <s v=" "/>
    <s v="1"/>
    <x v="1"/>
    <s v="D"/>
    <n v="2020"/>
    <n v="13564"/>
    <s v="C"/>
    <d v="2020-07-21T00:00:00"/>
    <d v="2020-07-16T00:00:00"/>
    <s v=" "/>
    <s v=" "/>
    <s v="Azienda"/>
    <s v="FPI20 ISTRUTTORIA-AREA TERRIT-ASST PG23-PROTES"/>
    <s v="701135014"/>
    <s v="03"/>
    <s v="PROCURA SPECIALE"/>
    <n v="2439.5"/>
    <n v="2439.5"/>
    <n v="2439.5"/>
    <n v="0"/>
    <n v="0"/>
  </r>
  <r>
    <s v="07"/>
    <s v="TSAP"/>
    <n v="2020"/>
    <n v="9670"/>
    <n v="1"/>
    <s v="FT"/>
    <d v="2020-08-30T00:00:00"/>
    <d v="2020-07-28T00:00:00"/>
    <n v="5582"/>
    <x v="316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44759"/>
    <d v="2020-06-26T00:00:00"/>
    <s v=" "/>
    <d v="2020-07-01T00:00:00"/>
    <s v="RD/31224  T33"/>
    <d v="2020-07-23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9671"/>
    <n v="1"/>
    <s v="FT"/>
    <d v="2020-08-30T00:00:00"/>
    <d v="2020-08-06T00:00:00"/>
    <n v="5582"/>
    <x v="316"/>
    <s v="CORSO VITTORIO EMANUELE II, 287-00186-ROMA-RM"/>
    <s v="06209390969"/>
    <s v="06209390969"/>
    <n v="29.15"/>
    <n v="29.15"/>
    <s v="204510010"/>
    <s v="07960110158"/>
    <s v="07960110158"/>
    <s v="BANCA FARMAFACTORING S.P.A.EX FARMAFACTO"/>
    <s v="3006744760"/>
    <d v="2020-06-26T00:00:00"/>
    <s v=" "/>
    <d v="2020-07-01T00:00:00"/>
    <s v="RD/31222  T33 PARZIALE"/>
    <d v="2020-07-23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29.15"/>
    <n v="29.15"/>
    <n v="29.15"/>
    <n v="0"/>
    <n v="0"/>
  </r>
  <r>
    <s v="07"/>
    <s v="3FE"/>
    <n v="2020"/>
    <n v="31036"/>
    <n v="1"/>
    <s v="FT"/>
    <d v="2020-08-31T00:00:00"/>
    <d v="2020-07-13T00:00:00"/>
    <n v="5582"/>
    <x v="316"/>
    <s v="CORSO VITTORIO EMANUELE II, 287-00186-ROMA-RM"/>
    <s v="06209390969"/>
    <s v="06209390969"/>
    <n v="203.6"/>
    <n v="203.6"/>
    <s v="204510010"/>
    <s v="07960110158"/>
    <s v="07960110158"/>
    <s v="BANCA FARMAFACTORING S.P.A.EX FARMAFACTO"/>
    <s v="3006745783"/>
    <d v="2020-07-01T00:00:00"/>
    <s v=" "/>
    <d v="2020-07-02T00:00:00"/>
    <s v="DESTINAZIONE MERCE: CTF GROUP VIA PROVINCIALE  NR 16 LALLIO"/>
    <d v="2020-07-13T00:00:00"/>
    <n v="2020"/>
    <n v="82"/>
    <n v="1"/>
    <s v=" "/>
    <s v=" "/>
    <s v=" "/>
    <s v=" "/>
    <s v=" "/>
    <s v=" "/>
    <s v="N602"/>
    <x v="1"/>
    <s v="D"/>
    <n v="2020"/>
    <n v="13629"/>
    <s v="C"/>
    <d v="2020-07-21T00:00:00"/>
    <d v="2020-07-16T00:00:00"/>
    <s v=" "/>
    <s v=" "/>
    <s v="Azienda"/>
    <s v="FPI01 ISTRUT-CONTAB E FLUSSI FINANZ"/>
    <s v="701135017"/>
    <s v="03"/>
    <s v="PROCURA SPECIALE"/>
    <n v="203.6"/>
    <n v="203.6"/>
    <n v="203.6"/>
    <n v="0"/>
    <n v="0"/>
  </r>
  <r>
    <s v="07"/>
    <s v="TSAP"/>
    <n v="2020"/>
    <n v="9678"/>
    <n v="1"/>
    <s v="FT"/>
    <d v="2020-08-31T00:00:00"/>
    <d v="2020-08-06T00:00:00"/>
    <n v="5582"/>
    <x v="316"/>
    <s v="CORSO VITTORIO EMANUELE II, 287-00186-ROMA-RM"/>
    <s v="06209390969"/>
    <s v="06209390969"/>
    <n v="145.75"/>
    <n v="145.75"/>
    <s v="204510010"/>
    <s v="07960110158"/>
    <s v="07960110158"/>
    <s v="BANCA FARMAFACTORING S.P.A.EX FARMAFACTO"/>
    <s v="3006745802"/>
    <d v="2020-07-01T00:00:00"/>
    <s v=" "/>
    <d v="2020-07-02T00:00:00"/>
    <s v="RD/31222 T33 PARZIALE"/>
    <d v="2020-07-23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145.75"/>
    <n v="145.75"/>
    <n v="145.75"/>
    <n v="0"/>
    <n v="0"/>
  </r>
  <r>
    <s v="07"/>
    <s v="TSAP"/>
    <n v="2020"/>
    <n v="9860"/>
    <n v="1"/>
    <s v="FT"/>
    <d v="2020-09-06T00:00:00"/>
    <d v="2020-08-03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46836"/>
    <d v="2020-07-07T00:00:00"/>
    <s v=" "/>
    <d v="2020-07-08T00:00:00"/>
    <s v="RD/33165 T33"/>
    <d v="2020-07-24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9861"/>
    <n v="1"/>
    <s v="FT"/>
    <d v="2020-09-06T00:00:00"/>
    <d v="2020-08-03T00:00:00"/>
    <n v="5582"/>
    <x v="316"/>
    <s v="CORSO VITTORIO EMANUELE II, 287-00186-ROMA-RM"/>
    <s v="06209390969"/>
    <s v="06209390969"/>
    <n v="633.75"/>
    <n v="633.75"/>
    <s v="204510010"/>
    <s v="07960110158"/>
    <s v="07960110158"/>
    <s v="BANCA FARMAFACTORING S.P.A.EX FARMAFACTO"/>
    <s v="3006746837"/>
    <d v="2020-07-07T00:00:00"/>
    <s v=" "/>
    <d v="2020-07-08T00:00:00"/>
    <s v="RD/33166 T33"/>
    <d v="2020-07-24T00:00:00"/>
    <n v="2020"/>
    <n v="77"/>
    <n v="9"/>
    <s v=" "/>
    <s v=" "/>
    <s v=" "/>
    <s v=" "/>
    <s v=" "/>
    <s v=" "/>
    <s v="1"/>
    <x v="1"/>
    <s v="D"/>
    <n v="2020"/>
    <n v="14874"/>
    <s v="C"/>
    <d v="2020-08-11T00:00:00"/>
    <d v="2020-08-05T00:00:00"/>
    <s v=" "/>
    <s v=" "/>
    <s v="Azienda"/>
    <s v="FPI20 ISTRUTTORIA-AREA TERRIT-ASST PG23-PROTES"/>
    <s v="701135014"/>
    <s v="03"/>
    <s v="PROCURA SPECIALE"/>
    <n v="633.75"/>
    <n v="633.75"/>
    <n v="633.75"/>
    <n v="0"/>
    <n v="0"/>
  </r>
  <r>
    <s v="07"/>
    <s v="TSAP"/>
    <n v="2020"/>
    <n v="9862"/>
    <n v="1"/>
    <s v="FT"/>
    <d v="2020-09-06T00:00:00"/>
    <d v="2020-08-06T00:00:00"/>
    <n v="5582"/>
    <x v="316"/>
    <s v="CORSO VITTORIO EMANUELE II, 287-00186-ROMA-RM"/>
    <s v="06209390969"/>
    <s v="06209390969"/>
    <n v="349.8"/>
    <n v="349.8"/>
    <s v="204510010"/>
    <s v="07960110158"/>
    <s v="07960110158"/>
    <s v="BANCA FARMAFACTORING S.P.A.EX FARMAFACTO"/>
    <s v="3006746838"/>
    <d v="2020-07-07T00:00:00"/>
    <s v=" "/>
    <d v="2020-07-08T00:00:00"/>
    <s v="RD/33136 T33"/>
    <d v="2020-07-24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20"/>
    <n v="9863"/>
    <n v="1"/>
    <s v="FT"/>
    <d v="2020-09-06T00:00:00"/>
    <d v="2020-09-09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46842"/>
    <d v="2020-07-07T00:00:00"/>
    <s v=" "/>
    <d v="2020-07-08T00:00:00"/>
    <s v="RD/33163 T33"/>
    <d v="2020-07-24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32664"/>
    <n v="1"/>
    <s v="FT"/>
    <d v="2020-09-08T00:00:00"/>
    <d v="2020-07-27T00:00:00"/>
    <n v="5582"/>
    <x v="316"/>
    <s v="CORSO VITTORIO EMANUELE II, 287-00186-ROMA-RM"/>
    <s v="06209390969"/>
    <s v="06209390969"/>
    <n v="198"/>
    <n v="198"/>
    <s v="204510010"/>
    <s v="07960110158"/>
    <s v="07960110158"/>
    <s v="BANCA FARMAFACTORING S.P.A.EX FARMAFACTO"/>
    <s v="3006747259"/>
    <d v="2020-07-09T00:00:00"/>
    <s v=" "/>
    <d v="2020-07-10T00:00:00"/>
    <s v="DESTINAZIONE MERCE: CTF GROUP VIA PROVINCIALE  NR 16 LALLIO"/>
    <d v="2020-07-27T00:00:00"/>
    <n v="2020"/>
    <n v="82"/>
    <n v="1"/>
    <s v=" "/>
    <s v=" "/>
    <s v=" "/>
    <s v=" "/>
    <s v=" "/>
    <s v=" "/>
    <s v="N602"/>
    <x v="1"/>
    <s v="D"/>
    <n v="2020"/>
    <n v="14630"/>
    <s v="C"/>
    <d v="2020-08-03T00:00:00"/>
    <d v="2020-07-29T00:00:00"/>
    <s v=" "/>
    <s v=" 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20"/>
    <n v="10327"/>
    <n v="1"/>
    <s v="FT"/>
    <d v="2020-09-12T00:00:00"/>
    <d v="2020-08-05T00:00:00"/>
    <n v="5582"/>
    <x v="316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7586"/>
    <d v="2020-07-10T00:00:00"/>
    <s v=" "/>
    <d v="2020-07-14T00:00:00"/>
    <s v="RD/34053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0329"/>
    <n v="1"/>
    <s v="FT"/>
    <d v="2020-09-12T00:00:00"/>
    <d v="2020-08-05T00:00:00"/>
    <n v="5582"/>
    <x v="316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47587"/>
    <d v="2020-07-10T00:00:00"/>
    <s v=" "/>
    <d v="2020-07-14T00:00:00"/>
    <s v="RD/34047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0330"/>
    <n v="1"/>
    <s v="FT"/>
    <d v="2020-09-12T00:00:00"/>
    <d v="2020-08-05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47604"/>
    <d v="2020-07-10T00:00:00"/>
    <s v=" "/>
    <d v="2020-07-14T00:00:00"/>
    <s v="RD/34025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0331"/>
    <n v="1"/>
    <s v="FT"/>
    <d v="2020-09-12T00:00:00"/>
    <d v="2020-08-05T00:00:00"/>
    <n v="5582"/>
    <x v="316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47605"/>
    <d v="2020-07-10T00:00:00"/>
    <s v=" "/>
    <d v="2020-07-14T00:00:00"/>
    <s v="RD/34026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0332"/>
    <n v="1"/>
    <s v="FT"/>
    <d v="2020-09-12T00:00:00"/>
    <d v="2020-08-05T00:00:00"/>
    <n v="5582"/>
    <x v="316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7606"/>
    <d v="2020-07-10T00:00:00"/>
    <s v=" "/>
    <d v="2020-07-14T00:00:00"/>
    <s v="RD/34045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0333"/>
    <n v="1"/>
    <s v="FT"/>
    <d v="2020-09-12T00:00:00"/>
    <d v="2020-08-05T00:00:00"/>
    <n v="5582"/>
    <x v="316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47613"/>
    <d v="2020-07-10T00:00:00"/>
    <s v=" "/>
    <d v="2020-07-14T00:00:00"/>
    <s v="RD/34038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0334"/>
    <n v="1"/>
    <s v="FT"/>
    <d v="2020-09-12T00:00:00"/>
    <d v="2020-08-05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47923"/>
    <d v="2020-07-13T00:00:00"/>
    <s v=" "/>
    <d v="2020-07-14T00:00:00"/>
    <s v="RD/34024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20"/>
    <n v="33057"/>
    <n v="1"/>
    <s v="FT"/>
    <d v="2020-09-14T00:00:00"/>
    <d v="2020-07-29T00:00:00"/>
    <n v="5582"/>
    <x v="316"/>
    <s v="CORSO VITTORIO EMANUELE II, 287-00186-ROMA-RM"/>
    <s v="06209390969"/>
    <s v="06209390969"/>
    <n v="198.5"/>
    <n v="198.5"/>
    <s v="204510010"/>
    <s v="07960110158"/>
    <s v="07960110158"/>
    <s v="BANCA FARMAFACTORING S.P.A.EX FARMAFACTO"/>
    <s v="3006748472"/>
    <d v="2020-07-15T00:00:00"/>
    <s v=" "/>
    <d v="2020-07-16T00:00:00"/>
    <s v="DESTINAZIONE MERCE: CTF GROUP VIA PROVINCIALE  NR 16 LALLIO"/>
    <d v="2020-07-29T00:00:00"/>
    <n v="2020"/>
    <n v="82"/>
    <n v="1"/>
    <s v=" "/>
    <s v=" "/>
    <s v=" "/>
    <s v=" "/>
    <s v=" "/>
    <s v=" "/>
    <s v="N602"/>
    <x v="1"/>
    <s v="D"/>
    <n v="2020"/>
    <n v="15091"/>
    <s v="C"/>
    <d v="2020-08-11T00:00:00"/>
    <d v="2020-08-05T00:00:00"/>
    <s v=" "/>
    <s v=" "/>
    <s v="Azienda"/>
    <s v="FPI01 ISTRUT-CONTAB E FLUSSI FINANZ"/>
    <s v="701135017"/>
    <s v="03"/>
    <s v="PROCURA SPECIALE"/>
    <n v="198.5"/>
    <n v="198.5"/>
    <n v="198.5"/>
    <n v="0"/>
    <n v="0"/>
  </r>
  <r>
    <s v="07"/>
    <s v="3FE"/>
    <n v="2020"/>
    <n v="33058"/>
    <n v="1"/>
    <s v="FT"/>
    <d v="2020-09-14T00:00:00"/>
    <d v="2020-07-29T00:00:00"/>
    <n v="5582"/>
    <x v="316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48473"/>
    <d v="2020-07-15T00:00:00"/>
    <s v=" "/>
    <d v="2020-07-16T00:00:00"/>
    <s v="DESTINAZIONE MERCE: CTF GROUP VIA PROVINCIALE  NR 16 LALLIO"/>
    <d v="2020-07-29T00:00:00"/>
    <n v="2020"/>
    <n v="78"/>
    <n v="1"/>
    <s v=" "/>
    <s v=" "/>
    <s v=" "/>
    <s v=" "/>
    <s v=" "/>
    <s v=" "/>
    <s v="1"/>
    <x v="1"/>
    <s v="D"/>
    <n v="2020"/>
    <n v="15090"/>
    <s v="C"/>
    <d v="2020-08-11T00:00:00"/>
    <d v="2020-08-05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20"/>
    <n v="34035"/>
    <n v="1"/>
    <s v="FT"/>
    <d v="2020-09-15T00:00:00"/>
    <d v="2020-08-03T00:00:00"/>
    <n v="5582"/>
    <x v="316"/>
    <s v="CORSO VITTORIO EMANUELE II, 287-00186-ROMA-RM"/>
    <s v="06209390969"/>
    <s v="06209390969"/>
    <n v="159.19999999999999"/>
    <n v="159.19999999999999"/>
    <s v="204510010"/>
    <s v="07960110158"/>
    <s v="07960110158"/>
    <s v="BANCA FARMAFACTORING S.P.A.EX FARMAFACTO"/>
    <s v="3006748772"/>
    <d v="2020-07-16T00:00:00"/>
    <s v=" "/>
    <d v="2020-07-17T00:00:00"/>
    <s v="DESTINAZIONE MERCE: CTF GROUP VIA PROVINCIALE  NR 16 LALLIO"/>
    <d v="2020-08-03T00:00:00"/>
    <n v="2020"/>
    <n v="77"/>
    <n v="1"/>
    <s v=" "/>
    <s v=" "/>
    <s v=" "/>
    <s v=" "/>
    <s v=" "/>
    <s v=" "/>
    <s v="1"/>
    <x v="1"/>
    <s v="D"/>
    <n v="2020"/>
    <n v="15090"/>
    <s v="C"/>
    <d v="2020-08-11T00:00:00"/>
    <d v="2020-08-05T00:00:00"/>
    <s v=" "/>
    <s v=" "/>
    <s v="Azienda"/>
    <s v="FPI01 ISTRUT-CONTAB E FLUSSI FINANZ"/>
    <s v="701135014"/>
    <s v="03"/>
    <s v="PROCURA SPECIALE"/>
    <n v="159.19999999999999"/>
    <n v="159.19999999999999"/>
    <n v="159.19999999999999"/>
    <n v="0"/>
    <n v="0"/>
  </r>
  <r>
    <s v="07"/>
    <s v="TSAP"/>
    <n v="2020"/>
    <n v="10335"/>
    <n v="1"/>
    <s v="FT"/>
    <d v="2020-09-18T00:00:00"/>
    <d v="2020-08-05T00:00:00"/>
    <n v="5582"/>
    <x v="316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49115"/>
    <d v="2020-07-17T00:00:00"/>
    <s v=" "/>
    <d v="2020-07-20T00:00:00"/>
    <s v="RD/35142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0336"/>
    <n v="1"/>
    <s v="FT"/>
    <d v="2020-09-18T00:00:00"/>
    <d v="2020-08-05T00:00:00"/>
    <n v="5582"/>
    <x v="316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9116"/>
    <d v="2020-07-17T00:00:00"/>
    <s v=" "/>
    <d v="2020-07-20T00:00:00"/>
    <s v="RD/35140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0337"/>
    <n v="1"/>
    <s v="FT"/>
    <d v="2020-09-18T00:00:00"/>
    <d v="2020-08-05T00:00:00"/>
    <n v="5582"/>
    <x v="316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49118"/>
    <d v="2020-07-17T00:00:00"/>
    <s v=" "/>
    <d v="2020-07-20T00:00:00"/>
    <s v="RD/35141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20"/>
    <n v="10485"/>
    <n v="1"/>
    <s v="FT"/>
    <d v="2020-09-18T00:00:00"/>
    <d v="2020-09-09T00:00:00"/>
    <n v="5582"/>
    <x v="316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49119"/>
    <d v="2020-07-17T00:00:00"/>
    <s v=" "/>
    <d v="2020-07-20T00:00:00"/>
    <s v="RD/35125 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3FE"/>
    <n v="2020"/>
    <n v="34209"/>
    <n v="1"/>
    <s v="FT"/>
    <d v="2020-09-20T00:00:00"/>
    <d v="2020-08-06T00:00:00"/>
    <n v="5582"/>
    <x v="316"/>
    <s v="CORSO VITTORIO EMANUELE II, 287-00186-ROMA-RM"/>
    <s v="06209390969"/>
    <s v="06209390969"/>
    <n v="1020"/>
    <n v="1020"/>
    <s v="204510010"/>
    <s v="07960110158"/>
    <s v="07960110158"/>
    <s v="BANCA FARMAFACTORING S.P.A.EX FARMAFACTO"/>
    <s v="3006749429"/>
    <d v="2020-07-20T00:00:00"/>
    <s v=" "/>
    <d v="2020-07-22T00:00:00"/>
    <s v="DESTINAZIONE MERCE: CTF GROUP VIA PROVINCIALE  35940"/>
    <d v="2020-08-06T00:00:00"/>
    <n v="2020"/>
    <n v="78"/>
    <n v="1"/>
    <s v=" "/>
    <s v=" "/>
    <s v=" "/>
    <s v=" "/>
    <s v=" "/>
    <s v=" "/>
    <s v="1"/>
    <x v="1"/>
    <s v="D"/>
    <n v="2020"/>
    <n v="15595"/>
    <s v="C"/>
    <d v="2020-08-13T00:00:00"/>
    <d v="2020-08-11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TSAP"/>
    <n v="2020"/>
    <n v="10338"/>
    <n v="1"/>
    <s v="FT"/>
    <d v="2020-09-20T00:00:00"/>
    <d v="2020-08-05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49430"/>
    <d v="2020-07-20T00:00:00"/>
    <s v=" "/>
    <d v="2020-07-22T00:00:00"/>
    <s v="RD/35152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0486"/>
    <n v="1"/>
    <s v="FT"/>
    <d v="2020-09-20T00:00:00"/>
    <d v="2020-09-09T00:00:00"/>
    <n v="5582"/>
    <x v="316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49441"/>
    <d v="2020-07-20T00:00:00"/>
    <s v=" "/>
    <d v="2020-07-22T00:00:00"/>
    <s v="RD/35784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0488"/>
    <n v="1"/>
    <s v="FT"/>
    <d v="2020-09-20T00:00:00"/>
    <d v="2020-09-09T00:00:00"/>
    <n v="5582"/>
    <x v="316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49448"/>
    <d v="2020-07-20T00:00:00"/>
    <s v=" "/>
    <d v="2020-07-22T00:00:00"/>
    <s v="RD/35777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0489"/>
    <n v="1"/>
    <s v="FT"/>
    <d v="2020-09-20T00:00:00"/>
    <d v="2020-09-09T00:00:00"/>
    <n v="5582"/>
    <x v="316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49449"/>
    <d v="2020-07-20T00:00:00"/>
    <s v=" "/>
    <d v="2020-07-22T00:00:00"/>
    <s v="RD/35776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3FE"/>
    <n v="2020"/>
    <n v="34369"/>
    <n v="1"/>
    <s v="FT"/>
    <d v="2020-09-21T00:00:00"/>
    <d v="2020-08-07T00:00:00"/>
    <n v="5582"/>
    <x v="316"/>
    <s v="CORSO VITTORIO EMANUELE II, 287-00186-ROMA-RM"/>
    <s v="06209390969"/>
    <s v="06209390969"/>
    <n v="159.19999999999999"/>
    <n v="159.19999999999999"/>
    <s v="204510010"/>
    <s v="07960110158"/>
    <s v="07960110158"/>
    <s v="BANCA FARMAFACTORING S.P.A.EX FARMAFACTO"/>
    <s v="3006746049"/>
    <d v="2020-07-02T00:00:00"/>
    <s v=" "/>
    <d v="2020-07-23T00:00:00"/>
    <s v="32391"/>
    <d v="2020-08-07T00:00:00"/>
    <n v="2020"/>
    <n v="77"/>
    <n v="1"/>
    <s v=" "/>
    <s v=" "/>
    <s v=" "/>
    <s v=" "/>
    <s v=" "/>
    <s v=" "/>
    <s v="1"/>
    <x v="1"/>
    <s v="D"/>
    <n v="2020"/>
    <n v="15595"/>
    <s v="C"/>
    <d v="2020-08-13T00:00:00"/>
    <d v="2020-08-11T00:00:00"/>
    <s v=" "/>
    <s v=" "/>
    <s v="Azienda"/>
    <s v="FPI01 ISTRUT-CONTAB E FLUSSI FINANZ"/>
    <s v="701135014"/>
    <s v="03"/>
    <s v="PROCURA SPECIALE"/>
    <n v="159.19999999999999"/>
    <n v="159.19999999999999"/>
    <n v="159.19999999999999"/>
    <n v="0"/>
    <n v="0"/>
  </r>
  <r>
    <s v="07"/>
    <s v="TSAP"/>
    <n v="2020"/>
    <n v="10490"/>
    <n v="1"/>
    <s v="FT"/>
    <d v="2020-09-22T00:00:00"/>
    <d v="2020-09-09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50628"/>
    <d v="2020-07-23T00:00:00"/>
    <s v=" "/>
    <d v="2020-07-24T00:00:00"/>
    <s v="RD/36961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0491"/>
    <n v="1"/>
    <s v="FT"/>
    <d v="2020-09-22T00:00:00"/>
    <d v="2020-08-27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50631"/>
    <d v="2020-07-23T00:00:00"/>
    <s v=" "/>
    <d v="2020-07-24T00:00:00"/>
    <s v="RD/36964 T33"/>
    <d v="2020-08-07T00:00:00"/>
    <n v="2020"/>
    <n v="77"/>
    <n v="9"/>
    <s v=" "/>
    <s v=" "/>
    <s v=" "/>
    <s v=" "/>
    <s v=" "/>
    <s v=" "/>
    <s v="1"/>
    <x v="1"/>
    <s v="D"/>
    <n v="2020"/>
    <n v="17074"/>
    <s v="C"/>
    <d v="2020-09-03T00:00:00"/>
    <d v="2020-09-02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0492"/>
    <n v="1"/>
    <s v="FT"/>
    <d v="2020-09-22T00:00:00"/>
    <d v="2020-09-09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50632"/>
    <d v="2020-07-23T00:00:00"/>
    <s v=" "/>
    <d v="2020-07-24T00:00:00"/>
    <s v="RD/36965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0339"/>
    <n v="1"/>
    <s v="FT"/>
    <d v="2020-09-25T00:00:00"/>
    <d v="2020-08-05T00:00:00"/>
    <n v="5582"/>
    <x v="316"/>
    <s v="CORSO VITTORIO EMANUELE II, 287-00186-ROMA-RM"/>
    <s v="06209390969"/>
    <s v="06209390969"/>
    <n v="1698"/>
    <n v="1698"/>
    <s v="204510010"/>
    <s v="07960110158"/>
    <s v="07960110158"/>
    <s v="BANCA FARMAFACTORING S.P.A.EX FARMAFACTO"/>
    <s v="3006750879"/>
    <d v="2020-07-24T00:00:00"/>
    <s v=" "/>
    <d v="2020-07-27T00:00:00"/>
    <s v="RD/36986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1698"/>
    <n v="1698"/>
    <n v="1698"/>
    <n v="0"/>
    <n v="0"/>
  </r>
  <r>
    <s v="07"/>
    <s v="TSAP"/>
    <n v="2020"/>
    <n v="10493"/>
    <n v="1"/>
    <s v="FT"/>
    <d v="2020-09-28T00:00:00"/>
    <d v="2020-09-09T00:00:00"/>
    <n v="5582"/>
    <x v="316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51796"/>
    <d v="2020-07-29T00:00:00"/>
    <s v=" "/>
    <d v="2020-07-30T00:00:00"/>
    <s v="RD/37900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10494"/>
    <n v="1"/>
    <s v="FT"/>
    <d v="2020-09-28T00:00:00"/>
    <d v="2020-09-09T00:00:00"/>
    <n v="5582"/>
    <x v="316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51797"/>
    <d v="2020-07-29T00:00:00"/>
    <s v=" "/>
    <d v="2020-07-30T00:00:00"/>
    <s v="RD/37895 T33"/>
    <d v="2020-08-07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3FE"/>
    <n v="2020"/>
    <n v="36295"/>
    <n v="1"/>
    <s v="FT"/>
    <d v="2020-09-29T00:00:00"/>
    <d v="2020-08-18T00:00:00"/>
    <n v="5582"/>
    <x v="316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52136"/>
    <d v="2020-07-30T00:00:00"/>
    <s v=" "/>
    <d v="2020-07-31T00:00:00"/>
    <s v="38199"/>
    <d v="2020-08-18T00:00:00"/>
    <n v="2020"/>
    <n v="78"/>
    <n v="1"/>
    <s v=" "/>
    <s v=" "/>
    <s v=" "/>
    <s v=" "/>
    <s v=" "/>
    <s v=" "/>
    <s v="1"/>
    <x v="1"/>
    <s v="D"/>
    <n v="2020"/>
    <n v="16678"/>
    <s v="C"/>
    <d v="2020-09-01T00:00:00"/>
    <d v="2020-08-27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0"/>
    <n v="10340"/>
    <n v="1"/>
    <s v="FT"/>
    <d v="2020-09-29T00:00:00"/>
    <d v="2020-08-05T00:00:00"/>
    <n v="5582"/>
    <x v="316"/>
    <s v="CORSO VITTORIO EMANUELE II, 287-00186-ROMA-RM"/>
    <s v="06209390969"/>
    <s v="06209390969"/>
    <n v="4056"/>
    <n v="4056"/>
    <s v="204510010"/>
    <s v="07960110158"/>
    <s v="07960110158"/>
    <s v="BANCA FARMAFACTORING S.P.A.EX FARMAFACTO"/>
    <s v="3006752137"/>
    <d v="2020-07-30T00:00:00"/>
    <s v=" "/>
    <d v="2020-07-31T00:00:00"/>
    <s v="RD/37915"/>
    <d v="2020-08-05T00:00:00"/>
    <n v="2020"/>
    <n v="77"/>
    <n v="9"/>
    <s v=" "/>
    <s v=" "/>
    <s v=" "/>
    <s v=" "/>
    <s v=" "/>
    <s v=" "/>
    <s v="1"/>
    <x v="1"/>
    <s v="D"/>
    <n v="2020"/>
    <n v="15722"/>
    <s v="C"/>
    <d v="2020-08-13T00:00:00"/>
    <d v="2020-08-11T00:00:00"/>
    <s v=" "/>
    <s v=" "/>
    <s v="Azienda"/>
    <s v="FPI20 ISTRUTTORIA-AREA TERRIT-ASST PG23-PROTES"/>
    <s v="701135014"/>
    <s v="03"/>
    <s v="PROCURA SPECIALE"/>
    <n v="4056"/>
    <n v="4056"/>
    <n v="4056"/>
    <n v="0"/>
    <n v="0"/>
  </r>
  <r>
    <s v="07"/>
    <s v="3FE"/>
    <n v="2020"/>
    <n v="36410"/>
    <n v="1"/>
    <s v="FT"/>
    <d v="2020-09-30T00:00:00"/>
    <d v="2020-08-19T00:00:00"/>
    <n v="5582"/>
    <x v="316"/>
    <s v="CORSO VITTORIO EMANUELE II, 287-00186-ROMA-RM"/>
    <s v="06209390969"/>
    <s v="06209390969"/>
    <n v="399"/>
    <n v="399"/>
    <s v="204510010"/>
    <s v="07960110158"/>
    <s v="07960110158"/>
    <s v="BANCA FARMAFACTORING S.P.A.EX FARMAFACTO"/>
    <s v="3006752135"/>
    <d v="2020-07-30T00:00:00"/>
    <s v=" "/>
    <d v="2020-08-01T00:00:00"/>
    <s v="DESTINAZIONE MERCE: CTF GROUP VIA PROVINCIALE  NR 16 LALLIO 37985"/>
    <d v="2020-08-19T00:00:00"/>
    <n v="2020"/>
    <n v="77"/>
    <n v="1"/>
    <s v=" "/>
    <s v=" "/>
    <s v=" "/>
    <s v=" "/>
    <s v=" "/>
    <s v=" "/>
    <s v="1"/>
    <x v="1"/>
    <s v="D"/>
    <n v="2020"/>
    <n v="16678"/>
    <s v="C"/>
    <d v="2020-09-01T00:00:00"/>
    <d v="2020-08-27T00:00:00"/>
    <s v=" "/>
    <s v=" "/>
    <s v="Azienda"/>
    <s v="FPI01 ISTRUT-CONTAB E FLUSSI FINANZ"/>
    <s v="701135014"/>
    <s v="03"/>
    <s v="PROCURA SPECIALE"/>
    <n v="399"/>
    <n v="399"/>
    <n v="399"/>
    <n v="0"/>
    <n v="0"/>
  </r>
  <r>
    <s v="07"/>
    <s v="3FE"/>
    <n v="2020"/>
    <n v="36497"/>
    <n v="1"/>
    <s v="FT"/>
    <d v="2020-09-30T00:00:00"/>
    <d v="2020-08-19T00:00:00"/>
    <n v="5582"/>
    <x v="316"/>
    <s v="CORSO VITTORIO EMANUELE II, 287-00186-ROMA-RM"/>
    <s v="06209390969"/>
    <s v="06209390969"/>
    <n v="86.2"/>
    <n v="86.2"/>
    <s v="204510010"/>
    <s v="07960110158"/>
    <s v="07960110158"/>
    <s v="BANCA FARMAFACTORING S.P.A.EX FARMAFACTO"/>
    <s v="3006752133"/>
    <d v="2020-07-30T00:00:00"/>
    <s v=" "/>
    <d v="2020-08-01T00:00:00"/>
    <s v="DESTINAZIONE MERCE: CTF GROUP VIA PROVINCIALE  NR 16 LALLIO31715"/>
    <d v="2020-08-19T00:00:00"/>
    <n v="2020"/>
    <n v="77"/>
    <n v="1"/>
    <s v=" "/>
    <s v=" "/>
    <s v=" "/>
    <s v=" "/>
    <s v=" "/>
    <s v=" "/>
    <s v="1"/>
    <x v="1"/>
    <s v="D"/>
    <n v="2020"/>
    <n v="16678"/>
    <s v="C"/>
    <d v="2020-09-01T00:00:00"/>
    <d v="2020-08-27T00:00:00"/>
    <s v=" "/>
    <s v=" "/>
    <s v="Azienda"/>
    <s v="FPI01 ISTRUT-CONTAB E FLUSSI FINANZ"/>
    <s v="701135014"/>
    <s v="03"/>
    <s v="PROCURA SPECIALE"/>
    <n v="86.2"/>
    <n v="86.2"/>
    <n v="86.2"/>
    <n v="0"/>
    <n v="0"/>
  </r>
  <r>
    <s v="07"/>
    <s v="3FE"/>
    <n v="2020"/>
    <n v="36504"/>
    <n v="1"/>
    <s v="FT"/>
    <d v="2020-09-30T00:00:00"/>
    <d v="2020-08-19T00:00:00"/>
    <n v="5582"/>
    <x v="316"/>
    <s v="CORSO VITTORIO EMANUELE II, 287-00186-ROMA-RM"/>
    <s v="06209390969"/>
    <s v="06209390969"/>
    <n v="215.5"/>
    <n v="215.5"/>
    <s v="204510010"/>
    <s v="07960110158"/>
    <s v="07960110158"/>
    <s v="BANCA FARMAFACTORING S.P.A.EX FARMAFACTO"/>
    <s v="3006752134"/>
    <d v="2020-07-30T00:00:00"/>
    <s v=" "/>
    <d v="2020-08-01T00:00:00"/>
    <s v="DESTINAZIONE MERCE: CTF GROUP VIA PROVINCIALE  NR 16 LALLIO 36734"/>
    <d v="2020-08-19T00:00:00"/>
    <n v="2020"/>
    <n v="77"/>
    <n v="1"/>
    <s v=" "/>
    <s v=" "/>
    <s v=" "/>
    <s v=" "/>
    <s v=" "/>
    <s v=" "/>
    <s v="1"/>
    <x v="1"/>
    <s v="D"/>
    <n v="2020"/>
    <n v="16678"/>
    <s v="C"/>
    <d v="2020-09-01T00:00:00"/>
    <d v="2020-08-27T00:00:00"/>
    <s v=" "/>
    <s v=" "/>
    <s v="Azienda"/>
    <s v="FPI01 ISTRUT-CONTAB E FLUSSI FINANZ"/>
    <s v="701135014"/>
    <s v="03"/>
    <s v="PROCURA SPECIALE"/>
    <n v="215.5"/>
    <n v="215.5"/>
    <n v="215.5"/>
    <n v="0"/>
    <n v="0"/>
  </r>
  <r>
    <s v="07"/>
    <s v="TSAP"/>
    <n v="2020"/>
    <n v="11109"/>
    <n v="1"/>
    <s v="FT"/>
    <d v="2020-10-05T00:00:00"/>
    <d v="2020-09-09T00:00:00"/>
    <n v="5582"/>
    <x v="316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53279"/>
    <d v="2020-08-05T00:00:00"/>
    <s v=" "/>
    <d v="2020-08-06T00:00:00"/>
    <s v="RD/38931 T33"/>
    <d v="2020-08-31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1111"/>
    <n v="1"/>
    <s v="FT"/>
    <d v="2020-10-09T00:00:00"/>
    <d v="2020-09-10T00:00:00"/>
    <n v="5582"/>
    <x v="316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53783"/>
    <d v="2020-08-07T00:00:00"/>
    <s v=" "/>
    <d v="2020-08-10T00:00:00"/>
    <s v="RD/35119 T33"/>
    <d v="2020-08-31T00:00:00"/>
    <n v="2020"/>
    <n v="77"/>
    <n v="9"/>
    <s v=" "/>
    <s v=" "/>
    <s v=" "/>
    <s v=" "/>
    <s v=" "/>
    <s v=" "/>
    <s v="1"/>
    <x v="1"/>
    <s v="D"/>
    <n v="2020"/>
    <n v="18293"/>
    <s v="C"/>
    <d v="2020-09-22T00:00:00"/>
    <d v="2020-09-16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2044"/>
    <n v="1"/>
    <s v="FT"/>
    <d v="2020-10-11T00:00:00"/>
    <d v="2020-09-15T00:00:00"/>
    <n v="5582"/>
    <x v="316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52432"/>
    <d v="2020-07-31T00:00:00"/>
    <s v=" "/>
    <d v="2020-08-12T00:00:00"/>
    <s v="RD/35149"/>
    <d v="2020-09-15T00:00:00"/>
    <n v="2020"/>
    <n v="77"/>
    <n v="9"/>
    <s v=" "/>
    <s v=" "/>
    <s v=" "/>
    <s v=" "/>
    <s v=" "/>
    <s v=" "/>
    <s v="1"/>
    <x v="1"/>
    <s v="D"/>
    <n v="2020"/>
    <n v="18738"/>
    <s v="C"/>
    <d v="2020-09-29T00:00:00"/>
    <d v="2020-09-23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2045"/>
    <n v="1"/>
    <s v="FT"/>
    <d v="2020-10-11T00:00:00"/>
    <d v="2020-09-15T00:00:00"/>
    <n v="5582"/>
    <x v="316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52438"/>
    <d v="2020-07-31T00:00:00"/>
    <s v=" "/>
    <d v="2020-08-12T00:00:00"/>
    <s v="RD/37913"/>
    <d v="2020-09-15T00:00:00"/>
    <n v="2020"/>
    <n v="77"/>
    <n v="9"/>
    <s v=" "/>
    <s v=" "/>
    <s v=" "/>
    <s v=" "/>
    <s v=" "/>
    <s v=" "/>
    <s v="1"/>
    <x v="1"/>
    <s v="D"/>
    <n v="2020"/>
    <n v="18738"/>
    <s v="C"/>
    <d v="2020-09-29T00:00:00"/>
    <d v="2020-09-23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3FE"/>
    <n v="2020"/>
    <n v="38504"/>
    <n v="1"/>
    <s v="FT"/>
    <d v="2020-10-18T00:00:00"/>
    <d v="2020-09-02T00:00:00"/>
    <n v="5582"/>
    <x v="316"/>
    <s v="CORSO VITTORIO EMANUELE II, 287-00186-ROMA-RM"/>
    <s v="06209390969"/>
    <s v="06209390969"/>
    <n v="84.5"/>
    <n v="84.5"/>
    <s v="204510010"/>
    <s v="07960110158"/>
    <s v="07960110158"/>
    <s v="BANCA FARMAFACTORING S.P.A.EX FARMAFACTO"/>
    <s v="3006753955"/>
    <d v="2020-08-17T00:00:00"/>
    <s v=" "/>
    <d v="2020-08-19T00:00:00"/>
    <s v="DESTINAZIONE MERCE: CTF GROUP VIA PROVINCIALE  NR 16 LALLIO"/>
    <d v="2020-09-02T00:00:00"/>
    <n v="2020"/>
    <n v="77"/>
    <n v="1"/>
    <s v=" "/>
    <s v=" "/>
    <s v=" "/>
    <s v=" "/>
    <s v=" "/>
    <s v=" "/>
    <s v="1"/>
    <x v="1"/>
    <s v="D"/>
    <n v="2020"/>
    <n v="17802"/>
    <s v="C"/>
    <d v="2020-09-15T00:00:00"/>
    <d v="2020-09-10T00:00:00"/>
    <s v=" "/>
    <s v=" "/>
    <s v="Azienda"/>
    <s v="FPI01 ISTRUT-CONTAB E FLUSSI FINANZ"/>
    <s v="701135014"/>
    <s v="03"/>
    <s v="PROCURA SPECIALE"/>
    <n v="84.5"/>
    <n v="84.5"/>
    <n v="84.5"/>
    <n v="0"/>
    <n v="0"/>
  </r>
  <r>
    <s v="07"/>
    <s v="3FE"/>
    <n v="2020"/>
    <n v="38788"/>
    <n v="1"/>
    <s v="FT"/>
    <d v="2020-10-20T00:00:00"/>
    <d v="2020-09-03T00:00:00"/>
    <n v="5582"/>
    <x v="316"/>
    <s v="CORSO VITTORIO EMANUELE II, 287-00186-ROMA-RM"/>
    <s v="06209390969"/>
    <s v="06209390969"/>
    <n v="172.4"/>
    <n v="172.4"/>
    <s v="204510010"/>
    <s v="07960110158"/>
    <s v="07960110158"/>
    <s v="BANCA FARMAFACTORING S.P.A.EX FARMAFACTO"/>
    <s v="3006755184"/>
    <d v="2020-08-20T00:00:00"/>
    <s v=" "/>
    <d v="2020-08-21T00:00:00"/>
    <s v="41312"/>
    <d v="2020-09-03T00:00:00"/>
    <n v="2020"/>
    <n v="77"/>
    <n v="1"/>
    <s v=" "/>
    <s v=" "/>
    <s v=" "/>
    <s v=" "/>
    <s v=" "/>
    <s v=" "/>
    <s v="1"/>
    <x v="1"/>
    <s v="D"/>
    <n v="2020"/>
    <n v="17802"/>
    <s v="C"/>
    <d v="2020-09-15T00:00:00"/>
    <d v="2020-09-10T00:00:00"/>
    <s v=" "/>
    <s v=" "/>
    <s v="Azienda"/>
    <s v="FPI01 ISTRUT-CONTAB E FLUSSI FINANZ"/>
    <s v="701135014"/>
    <s v="03"/>
    <s v="PROCURA SPECIALE"/>
    <n v="172.4"/>
    <n v="172.4"/>
    <n v="172.4"/>
    <n v="0"/>
    <n v="0"/>
  </r>
  <r>
    <s v="07"/>
    <s v="TSAP"/>
    <n v="2020"/>
    <n v="12048"/>
    <n v="1"/>
    <s v="FT"/>
    <d v="2020-10-23T00:00:00"/>
    <d v="2020-09-15T00:00:00"/>
    <n v="5582"/>
    <x v="316"/>
    <s v="CORSO VITTORIO EMANUELE II, 287-00186-ROMA-RM"/>
    <s v="06209390969"/>
    <s v="06209390969"/>
    <n v="4875"/>
    <n v="4875"/>
    <s v="204510010"/>
    <s v="07960110158"/>
    <s v="07960110158"/>
    <s v="BANCA FARMAFACTORING S.P.A.EX FARMAFACTO"/>
    <s v="3006755306"/>
    <d v="2020-08-21T00:00:00"/>
    <s v=" "/>
    <d v="2020-08-24T00:00:00"/>
    <s v="RD/37915"/>
    <d v="2020-09-15T00:00:00"/>
    <n v="2020"/>
    <n v="77"/>
    <n v="9"/>
    <s v=" "/>
    <s v=" "/>
    <s v=" "/>
    <s v=" "/>
    <s v=" "/>
    <s v=" "/>
    <s v="1"/>
    <x v="1"/>
    <s v="D"/>
    <n v="2020"/>
    <n v="18738"/>
    <s v="C"/>
    <d v="2020-09-29T00:00:00"/>
    <d v="2020-09-23T00:00:00"/>
    <s v=" "/>
    <s v=" "/>
    <s v="Azienda"/>
    <s v="FPI20 ISTRUTTORIA-AREA TERRIT-ASST PG23-PROTES"/>
    <s v="701135014"/>
    <s v="03"/>
    <s v="PROCURA SPECIALE"/>
    <n v="4875"/>
    <n v="4875"/>
    <n v="4875"/>
    <n v="0"/>
    <n v="0"/>
  </r>
  <r>
    <s v="07"/>
    <s v="3FE"/>
    <n v="2020"/>
    <n v="39359"/>
    <n v="1"/>
    <s v="FT"/>
    <d v="2020-10-26T00:00:00"/>
    <d v="2020-09-15T00:00:00"/>
    <n v="5582"/>
    <x v="316"/>
    <s v="CORSO VITTORIO EMANUELE II, 287-00186-ROMA-RM"/>
    <s v="06209390969"/>
    <s v="06209390969"/>
    <n v="198.5"/>
    <n v="198.5"/>
    <s v="204510010"/>
    <s v="07960110158"/>
    <s v="07960110158"/>
    <s v="BANCA FARMAFACTORING S.P.A.EX FARMAFACTO"/>
    <s v="3006755632"/>
    <d v="2020-08-25T00:00:00"/>
    <s v=" "/>
    <d v="2020-08-27T00:00:00"/>
    <s v="42066"/>
    <d v="2020-09-07T00:00:00"/>
    <n v="2020"/>
    <n v="82"/>
    <n v="1"/>
    <s v=" "/>
    <s v=" "/>
    <s v=" "/>
    <s v=" "/>
    <s v=" "/>
    <s v=" "/>
    <s v="N602"/>
    <x v="1"/>
    <s v="D"/>
    <n v="2020"/>
    <n v="18922"/>
    <s v="C"/>
    <d v="2020-09-29T00:00:00"/>
    <d v="2020-09-23T00:00:00"/>
    <s v=" "/>
    <s v=" "/>
    <s v="Azienda"/>
    <s v="FPI01 ISTRUT-CONTAB E FLUSSI FINANZ"/>
    <s v="701135017"/>
    <s v="03"/>
    <s v="PROCURA SPECIALE"/>
    <n v="198.5"/>
    <n v="198.5"/>
    <n v="198.5"/>
    <n v="0"/>
    <n v="0"/>
  </r>
  <r>
    <s v="07"/>
    <s v="3FE"/>
    <n v="2020"/>
    <n v="39360"/>
    <n v="1"/>
    <s v="FT"/>
    <d v="2020-10-26T00:00:00"/>
    <d v="2020-09-07T00:00:00"/>
    <n v="5582"/>
    <x v="316"/>
    <s v="CORSO VITTORIO EMANUELE II, 287-00186-ROMA-RM"/>
    <s v="06209390969"/>
    <s v="06209390969"/>
    <n v="136.5"/>
    <n v="136.5"/>
    <s v="204510010"/>
    <s v="07960110158"/>
    <s v="07960110158"/>
    <s v="BANCA FARMAFACTORING S.P.A.EX FARMAFACTO"/>
    <s v="3006756026"/>
    <d v="2020-08-26T00:00:00"/>
    <s v=" "/>
    <d v="2020-08-27T00:00:00"/>
    <s v="DESTINAZIONE MERCE: CTF GROUP VIA PROVINCIALE  NR 16 LALLIO"/>
    <d v="2020-09-07T00:00:00"/>
    <n v="2020"/>
    <n v="77"/>
    <n v="1"/>
    <s v=" "/>
    <s v=" "/>
    <s v=" "/>
    <s v=" "/>
    <s v=" "/>
    <s v=" "/>
    <s v="1"/>
    <x v="1"/>
    <s v="D"/>
    <n v="2020"/>
    <n v="17802"/>
    <s v="C"/>
    <d v="2020-09-15T00:00:00"/>
    <d v="2020-09-10T00:00:00"/>
    <s v=" "/>
    <s v=" "/>
    <s v="Azienda"/>
    <s v="FPI01 ISTRUT-CONTAB E FLUSSI FINANZ"/>
    <s v="701135014"/>
    <s v="03"/>
    <s v="PROCURA SPECIALE"/>
    <n v="136.5"/>
    <n v="136.5"/>
    <n v="136.5"/>
    <n v="0"/>
    <n v="0"/>
  </r>
  <r>
    <s v="07"/>
    <s v="3FE"/>
    <n v="2020"/>
    <n v="39949"/>
    <n v="1"/>
    <s v="FT"/>
    <d v="2020-10-30T00:00:00"/>
    <d v="2020-09-08T00:00:00"/>
    <n v="5582"/>
    <x v="316"/>
    <s v="CORSO VITTORIO EMANUELE II, 287-00186-ROMA-RM"/>
    <s v="06209390969"/>
    <s v="06209390969"/>
    <n v="1020"/>
    <n v="1020"/>
    <s v="204510010"/>
    <s v="07960110158"/>
    <s v="07960110158"/>
    <s v="BANCA FARMAFACTORING S.P.A.EX FARMAFACTO"/>
    <s v="3006756696"/>
    <d v="2020-08-28T00:00:00"/>
    <s v=" "/>
    <d v="2020-08-31T00:00:00"/>
    <s v="42661"/>
    <d v="2020-09-08T00:00:00"/>
    <n v="2020"/>
    <n v="78"/>
    <n v="1"/>
    <s v=" "/>
    <s v=" "/>
    <s v=" "/>
    <s v=" "/>
    <s v=" "/>
    <s v=" "/>
    <s v="1"/>
    <x v="1"/>
    <s v="D"/>
    <n v="2020"/>
    <n v="18352"/>
    <s v="C"/>
    <d v="2020-09-22T00:00:00"/>
    <d v="2020-09-16T00:00:00"/>
    <s v=" "/>
    <s v=" "/>
    <s v="Azienda"/>
    <s v="FPI01 ISTRUT-CONTAB E FLUSSI FINANZ"/>
    <s v="701135018"/>
    <s v="03"/>
    <s v="PROCURA SPECIALE"/>
    <n v="1020"/>
    <n v="1020"/>
    <n v="1020"/>
    <n v="0"/>
    <n v="0"/>
  </r>
  <r>
    <s v="07"/>
    <s v="3FE"/>
    <n v="2020"/>
    <n v="40020"/>
    <n v="1"/>
    <s v="FT"/>
    <d v="2020-10-30T00:00:00"/>
    <d v="2020-09-09T00:00:00"/>
    <n v="5582"/>
    <x v="316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56697"/>
    <d v="2020-08-28T00:00:00"/>
    <s v=" "/>
    <d v="2020-08-31T00:00:00"/>
    <s v="DESTINAZIONE MERCE: CTF GROUP VIA PROVINCIALE  NR 16 LALLIO"/>
    <d v="2020-09-09T00:00:00"/>
    <n v="2020"/>
    <n v="78"/>
    <n v="1"/>
    <s v=" "/>
    <s v=" "/>
    <s v=" "/>
    <s v=" "/>
    <s v=" "/>
    <s v=" "/>
    <s v="1"/>
    <x v="1"/>
    <s v="D"/>
    <n v="2020"/>
    <n v="18352"/>
    <s v="C"/>
    <d v="2020-09-22T00:00:00"/>
    <d v="2020-09-16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3FE"/>
    <n v="2020"/>
    <n v="40021"/>
    <n v="1"/>
    <s v="FT"/>
    <d v="2020-10-30T00:00:00"/>
    <d v="2020-09-09T00:00:00"/>
    <n v="5582"/>
    <x v="316"/>
    <s v="CORSO VITTORIO EMANUELE II, 287-00186-ROMA-RM"/>
    <s v="06209390969"/>
    <s v="06209390969"/>
    <n v="794.4"/>
    <n v="794.4"/>
    <s v="204510010"/>
    <s v="07960110158"/>
    <s v="07960110158"/>
    <s v="BANCA FARMAFACTORING S.P.A.EX FARMAFACTO"/>
    <s v="3006756698"/>
    <d v="2020-08-28T00:00:00"/>
    <s v=" "/>
    <d v="2020-08-31T00:00:00"/>
    <s v="DESTINAZIONE MERCE: CTF GROUP VIA PROVINCIALE  NR 16 LALLIO"/>
    <d v="2020-09-09T00:00:00"/>
    <n v="2020"/>
    <n v="78"/>
    <n v="1"/>
    <s v=" "/>
    <s v=" "/>
    <s v=" "/>
    <s v=" "/>
    <s v=" "/>
    <s v=" "/>
    <s v="1"/>
    <x v="1"/>
    <s v="D"/>
    <n v="2020"/>
    <n v="18352"/>
    <s v="C"/>
    <d v="2020-09-22T00:00:00"/>
    <d v="2020-09-16T00:00:00"/>
    <s v=" "/>
    <s v=" 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20"/>
    <n v="40736"/>
    <n v="1"/>
    <s v="FT"/>
    <d v="2020-11-03T00:00:00"/>
    <d v="2020-09-11T00:00:00"/>
    <n v="5582"/>
    <x v="316"/>
    <s v="CORSO VITTORIO EMANUELE II, 287-00186-ROMA-RM"/>
    <s v="06209390969"/>
    <s v="06209390969"/>
    <n v="132"/>
    <n v="132"/>
    <s v="204510010"/>
    <s v="07960110158"/>
    <s v="07960110158"/>
    <s v="BANCA FARMAFACTORING S.P.A.EX FARMAFACTO"/>
    <s v="3006758052"/>
    <d v="2020-09-03T00:00:00"/>
    <s v=" "/>
    <d v="2020-09-04T00:00:00"/>
    <s v="DESTINAZIONE MERCE: CTF GROUP VIA PROVINCIALE  NR 16 LALLIO"/>
    <d v="2020-09-11T00:00:00"/>
    <n v="2020"/>
    <n v="82"/>
    <n v="1"/>
    <s v=" "/>
    <s v=" "/>
    <s v=" "/>
    <s v=" "/>
    <s v=" "/>
    <s v=" "/>
    <s v="N602"/>
    <x v="1"/>
    <s v="D"/>
    <n v="2020"/>
    <n v="18353"/>
    <s v="C"/>
    <d v="2020-09-22T00:00:00"/>
    <d v="2020-09-16T00:00:00"/>
    <s v=" "/>
    <s v=" "/>
    <s v="Azienda"/>
    <s v="FPI01 ISTRUT-CONTAB E FLUSSI FINANZ"/>
    <s v="701135017"/>
    <s v="03"/>
    <s v="PROCURA SPECIALE"/>
    <n v="132"/>
    <n v="132"/>
    <n v="132"/>
    <n v="0"/>
    <n v="0"/>
  </r>
  <r>
    <s v="07"/>
    <s v="3FE"/>
    <n v="2020"/>
    <n v="41827"/>
    <n v="1"/>
    <s v="FT"/>
    <d v="2020-11-08T00:00:00"/>
    <d v="2020-09-17T00:00:00"/>
    <n v="5582"/>
    <x v="316"/>
    <s v="CORSO VITTORIO EMANUELE II, 287-00186-ROMA-RM"/>
    <s v="06209390969"/>
    <s v="06209390969"/>
    <n v="84.5"/>
    <n v="84.5"/>
    <s v="204510010"/>
    <s v="07960110158"/>
    <s v="07960110158"/>
    <s v="BANCA FARMAFACTORING S.P.A.EX FARMAFACTO"/>
    <s v="3006758341"/>
    <d v="2020-09-04T00:00:00"/>
    <s v=" "/>
    <d v="2020-09-09T00:00:00"/>
    <s v="DESTINAZIONE MERCE: CTF GROUP VIA PROVINCIALE  NR 16 LALLIO"/>
    <d v="2020-09-17T00:00:00"/>
    <n v="2020"/>
    <n v="77"/>
    <n v="1"/>
    <s v=" "/>
    <s v=" "/>
    <s v=" "/>
    <s v=" "/>
    <s v=" "/>
    <s v=" "/>
    <s v="1"/>
    <x v="1"/>
    <s v="D"/>
    <n v="2020"/>
    <n v="18921"/>
    <s v="C"/>
    <d v="2020-09-29T00:00:00"/>
    <d v="2020-09-23T00:00:00"/>
    <s v=" "/>
    <s v=" "/>
    <s v="Azienda"/>
    <s v="FPI01 ISTRUT-CONTAB E FLUSSI FINANZ"/>
    <s v="701135014"/>
    <s v="03"/>
    <s v="PROCURA SPECIALE"/>
    <n v="84.5"/>
    <n v="84.5"/>
    <n v="84.5"/>
    <n v="0"/>
    <n v="0"/>
  </r>
  <r>
    <s v="07"/>
    <s v="3FE"/>
    <n v="2020"/>
    <n v="41828"/>
    <n v="1"/>
    <s v="FT"/>
    <d v="2020-11-08T00:00:00"/>
    <d v="2020-09-17T00:00:00"/>
    <n v="5582"/>
    <x v="316"/>
    <s v="CORSO VITTORIO EMANUELE II, 287-00186-ROMA-RM"/>
    <s v="06209390969"/>
    <s v="06209390969"/>
    <n v="115"/>
    <n v="115"/>
    <s v="204510010"/>
    <s v="07960110158"/>
    <s v="07960110158"/>
    <s v="BANCA FARMAFACTORING S.P.A.EX FARMAFACTO"/>
    <s v="3006758841"/>
    <d v="2020-09-08T00:00:00"/>
    <s v=" "/>
    <d v="2020-09-09T00:00:00"/>
    <s v="DESTINAZIONE MERCE: CTF GROUP VIA PROVINCIALE  NR 16 LALLIO"/>
    <d v="2020-09-17T00:00:00"/>
    <n v="2020"/>
    <n v="82"/>
    <n v="1"/>
    <s v=" "/>
    <s v=" "/>
    <s v=" "/>
    <s v=" "/>
    <s v=" "/>
    <s v=" "/>
    <s v="N602"/>
    <x v="1"/>
    <s v="D"/>
    <n v="2020"/>
    <n v="18922"/>
    <s v="C"/>
    <d v="2020-09-29T00:00:00"/>
    <d v="2020-09-23T00:00:00"/>
    <s v=" "/>
    <s v=" "/>
    <s v="Azienda"/>
    <s v="FPI01 ISTRUT-CONTAB E FLUSSI FINANZ"/>
    <s v="701135017"/>
    <s v="03"/>
    <s v="PROCURA SPECIALE"/>
    <n v="115"/>
    <n v="115"/>
    <n v="115"/>
    <n v="0"/>
    <n v="0"/>
  </r>
  <r>
    <s v="07"/>
    <s v="3FE"/>
    <n v="2020"/>
    <n v="42218"/>
    <n v="1"/>
    <s v="FT"/>
    <d v="2020-11-09T00:00:00"/>
    <d v="2020-09-18T00:00:00"/>
    <n v="5582"/>
    <x v="316"/>
    <s v="CORSO VITTORIO EMANUELE II, 287-00186-ROMA-RM"/>
    <s v="06209390969"/>
    <s v="06209390969"/>
    <n v="136.5"/>
    <n v="136.5"/>
    <s v="204510010"/>
    <s v="07960110158"/>
    <s v="07960110158"/>
    <s v="BANCA FARMAFACTORING S.P.A.EX FARMAFACTO"/>
    <s v="3006759178"/>
    <d v="2020-09-09T00:00:00"/>
    <s v=" "/>
    <d v="2020-09-10T00:00:00"/>
    <s v="DESTINAZIONE MERCE: CTF GROUP VIA PROVINCIALE  NR 16 LALLIO"/>
    <d v="2020-09-18T00:00:00"/>
    <n v="2020"/>
    <n v="77"/>
    <n v="1"/>
    <s v=" "/>
    <s v=" "/>
    <s v=" "/>
    <s v=" "/>
    <s v=" "/>
    <s v=" "/>
    <s v="1"/>
    <x v="1"/>
    <s v="D"/>
    <n v="2020"/>
    <n v="18921"/>
    <s v="C"/>
    <d v="2020-09-29T00:00:00"/>
    <d v="2020-09-23T00:00:00"/>
    <s v=" "/>
    <s v=" "/>
    <s v="Azienda"/>
    <s v="FPI01 ISTRUT-CONTAB E FLUSSI FINANZ"/>
    <s v="701135014"/>
    <s v="03"/>
    <s v="PROCURA SPECIALE"/>
    <n v="136.5"/>
    <n v="136.5"/>
    <n v="136.5"/>
    <n v="0"/>
    <n v="0"/>
  </r>
  <r>
    <s v="07"/>
    <s v="TSAP"/>
    <n v="2020"/>
    <n v="12229"/>
    <n v="1"/>
    <s v="FT"/>
    <d v="2020-11-09T00:00:00"/>
    <d v="2020-09-18T00:00:00"/>
    <n v="5582"/>
    <x v="316"/>
    <s v="CORSO VITTORIO EMANUELE II, 287-00186-ROMA-RM"/>
    <s v="06209390969"/>
    <s v="06209390969"/>
    <n v="215.5"/>
    <n v="215.5"/>
    <s v="204510010"/>
    <s v="07960110158"/>
    <s v="07960110158"/>
    <s v="BANCA FARMAFACTORING S.P.A.EX FARMAFACTO"/>
    <s v="3006759179"/>
    <d v="2020-09-09T00:00:00"/>
    <s v=" "/>
    <d v="2020-09-10T00:00:00"/>
    <s v="DESTINAZIONE MERCE: CTF GROUP VIA PROVINCIALE  NR 16 LALLIO"/>
    <d v="2020-09-18T00:00:00"/>
    <n v="2020"/>
    <n v="77"/>
    <n v="9"/>
    <s v=" "/>
    <s v=" "/>
    <s v=" "/>
    <s v=" "/>
    <s v=" "/>
    <s v=" "/>
    <s v="1"/>
    <x v="1"/>
    <s v="D"/>
    <n v="2020"/>
    <n v="18738"/>
    <s v="C"/>
    <d v="2020-09-29T00:00:00"/>
    <d v="2020-09-23T00:00:00"/>
    <s v=" "/>
    <s v=" "/>
    <s v="Azienda"/>
    <s v="FPI01 ISTRUT-CONTAB E FLUSSI FINANZ"/>
    <s v="701135014"/>
    <s v="03"/>
    <s v="PROCURA SPECIALE"/>
    <n v="215.5"/>
    <n v="215.5"/>
    <n v="215.5"/>
    <n v="0"/>
    <n v="0"/>
  </r>
  <r>
    <s v="07"/>
    <s v="TSAP"/>
    <n v="2020"/>
    <n v="12230"/>
    <n v="1"/>
    <s v="FT"/>
    <d v="2020-11-09T00:00:00"/>
    <d v="2020-09-18T00:00:00"/>
    <n v="5582"/>
    <x v="316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58842"/>
    <d v="2020-09-08T00:00:00"/>
    <s v=" "/>
    <d v="2020-09-10T00:00:00"/>
    <s v="DESTINAZIONE MERCE: CTF GROUP VIA PROVINCIALE  NR 16 LALLIO"/>
    <d v="2020-09-18T00:00:00"/>
    <n v="2020"/>
    <n v="77"/>
    <n v="9"/>
    <s v=" "/>
    <s v=" "/>
    <s v=" "/>
    <s v=" "/>
    <s v=" "/>
    <s v=" "/>
    <s v="1"/>
    <x v="1"/>
    <s v="D"/>
    <n v="2020"/>
    <n v="18738"/>
    <s v="C"/>
    <d v="2020-09-29T00:00:00"/>
    <d v="2020-09-23T00:00:00"/>
    <s v=" "/>
    <s v=" "/>
    <s v="Azienda"/>
    <s v="FPI01 ISTRUT-CONTAB E FLUSSI FINANZ"/>
    <s v="701135014"/>
    <s v="03"/>
    <s v="PROCURA SPECIALE"/>
    <n v="326.7"/>
    <n v="326.7"/>
    <n v="326.7"/>
    <n v="0"/>
    <n v="0"/>
  </r>
  <r>
    <s v="07"/>
    <s v="3FE"/>
    <n v="2020"/>
    <n v="41839"/>
    <n v="1"/>
    <s v="FT"/>
    <d v="2020-11-10T00:00:00"/>
    <d v="2020-09-17T00:00:00"/>
    <n v="5582"/>
    <x v="316"/>
    <s v="CORSO VITTORIO EMANUELE II, 287-00186-ROMA-RM"/>
    <s v="06209390969"/>
    <s v="06209390969"/>
    <n v="69"/>
    <n v="69"/>
    <s v="204510010"/>
    <s v="07960110158"/>
    <s v="07960110158"/>
    <s v="BANCA FARMAFACTORING S.P.A.EX FARMAFACTO"/>
    <s v="3006759478"/>
    <d v="2020-09-10T00:00:00"/>
    <s v=" "/>
    <d v="2020-09-11T00:00:00"/>
    <s v="45028"/>
    <d v="2020-09-17T00:00:00"/>
    <n v="2020"/>
    <n v="82"/>
    <n v="1"/>
    <s v=" "/>
    <s v=" "/>
    <s v=" "/>
    <s v=" "/>
    <s v=" "/>
    <s v=" "/>
    <s v="N602"/>
    <x v="1"/>
    <s v="D"/>
    <n v="2020"/>
    <n v="18922"/>
    <s v="C"/>
    <d v="2020-09-29T00:00:00"/>
    <d v="2020-09-23T00:00:00"/>
    <s v=" "/>
    <s v=" "/>
    <s v="Azienda"/>
    <s v="FPI01 ISTRUT-CONTAB E FLUSSI FINANZ"/>
    <s v="701135017"/>
    <s v="03"/>
    <s v="PROCURA SPECIALE"/>
    <n v="69"/>
    <n v="69"/>
    <n v="69"/>
    <n v="0"/>
    <n v="0"/>
  </r>
  <r>
    <s v="07"/>
    <s v="3FE"/>
    <n v="2020"/>
    <n v="37734"/>
    <n v="1"/>
    <s v="FT"/>
    <d v="2020-09-29T00:00:00"/>
    <d v="2020-08-28T00:00:00"/>
    <n v="5979"/>
    <x v="317"/>
    <s v="VIA MENTORE MAGGINI, 1-00143-ROMA-RM"/>
    <s v="04472901000"/>
    <s v="04472901000"/>
    <n v="148.15"/>
    <n v="148.15"/>
    <s v="204510010"/>
    <s v=" "/>
    <s v=" "/>
    <s v=" "/>
    <s v="20305506"/>
    <d v="2020-07-31T00:00:00"/>
    <s v=" "/>
    <d v="2020-07-31T00:00:00"/>
    <s v="ACQUISTI"/>
    <d v="2020-08-28T00:00:00"/>
    <n v="2020"/>
    <n v="486"/>
    <n v="1"/>
    <s v=" "/>
    <s v=" "/>
    <s v=" "/>
    <s v=" "/>
    <s v=" "/>
    <s v=" "/>
    <s v="N604"/>
    <x v="8"/>
    <s v="D"/>
    <n v="2020"/>
    <n v="17932"/>
    <s v="C"/>
    <d v="2020-09-15T00:00:00"/>
    <d v="2020-09-10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20"/>
    <n v="8980"/>
    <n v="1"/>
    <s v="FT"/>
    <d v="2020-04-11T00:00:00"/>
    <d v="2020-08-31T00:00:00"/>
    <n v="873"/>
    <x v="318"/>
    <s v="VIA GALILEO GALILEI, 32-20834-NOVA MILANESE-MB"/>
    <s v="00847380961"/>
    <s v="07123400157"/>
    <n v="2175"/>
    <n v="2175"/>
    <s v="204510010"/>
    <s v=" "/>
    <s v=" "/>
    <s v=" "/>
    <s v="20002034"/>
    <d v="2020-01-20T00:00:00"/>
    <s v=" "/>
    <d v="2020-02-11T00:00:00"/>
    <s v="ddt n. 2019/99000022 del 24/01/2019 36793 ITER APPR SAN LIQ SU AUT 2020-5092-1"/>
    <d v="2020-03-02T00:00:00"/>
    <n v="2020"/>
    <n v="5092"/>
    <n v="1"/>
    <s v=" "/>
    <s v=" "/>
    <s v=" "/>
    <s v=" "/>
    <s v=" "/>
    <s v=" "/>
    <s v="1"/>
    <x v="1"/>
    <s v="D"/>
    <n v="2020"/>
    <n v="17448"/>
    <s v="C"/>
    <d v="2020-09-08T00:00:00"/>
    <d v="2020-09-03T00:00:00"/>
    <s v=" "/>
    <s v=" "/>
    <s v="Azienda"/>
    <s v="FPI14 ISTRUT-GEST ACQUISTI SANITARI"/>
    <s v="701145011"/>
    <s v="2"/>
    <s v="bonifico"/>
    <n v="2175"/>
    <n v="2175"/>
    <n v="2175"/>
    <n v="0"/>
    <n v="0"/>
  </r>
  <r>
    <s v="07"/>
    <s v="3FE"/>
    <n v="2020"/>
    <n v="25072"/>
    <n v="1"/>
    <s v="FT"/>
    <d v="2020-07-19T00:00:00"/>
    <d v="2020-06-08T00:00:00"/>
    <n v="873"/>
    <x v="318"/>
    <s v="VIA GALILEO GALILEI, 32-20834-NOVA MILANESE-MB"/>
    <s v="00847380961"/>
    <s v="07123400157"/>
    <n v="75"/>
    <n v="75"/>
    <s v="204510010"/>
    <s v=" "/>
    <s v=" "/>
    <s v=" "/>
    <s v="20012446"/>
    <d v="2020-04-29T00:00:00"/>
    <s v=" "/>
    <d v="2020-05-20T00:00:00"/>
    <s v="IVA da versare ai sensi dell'art. 17 TER del DPR n. 633/1972. 21945"/>
    <d v="2020-06-08T00:00:00"/>
    <n v="2020"/>
    <n v="4086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4428"/>
    <n v="1"/>
    <s v="FT"/>
    <d v="2020-07-21T00:00:00"/>
    <d v="2020-06-03T00:00:00"/>
    <n v="873"/>
    <x v="318"/>
    <s v="VIA GALILEO GALILEI, 32-20834-NOVA MILANESE-MB"/>
    <s v="00847380961"/>
    <s v="07123400157"/>
    <n v="1188.3"/>
    <n v="1188.3"/>
    <s v="204510010"/>
    <s v=" "/>
    <s v=" "/>
    <s v=" "/>
    <s v="20012662"/>
    <d v="2020-04-30T00:00:00"/>
    <s v=" "/>
    <d v="2020-05-22T00:00:00"/>
    <s v="22192"/>
    <d v="2020-06-03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1188.3"/>
    <n v="1188.3"/>
    <n v="1188.3"/>
    <n v="0"/>
    <n v="0"/>
  </r>
  <r>
    <s v="07"/>
    <s v="3FE"/>
    <n v="2020"/>
    <n v="24429"/>
    <n v="1"/>
    <s v="FT"/>
    <d v="2020-07-21T00:00:00"/>
    <d v="2020-06-03T00:00:00"/>
    <n v="873"/>
    <x v="318"/>
    <s v="VIA GALILEO GALILEI, 32-20834-NOVA MILANESE-MB"/>
    <s v="00847380961"/>
    <s v="07123400157"/>
    <n v="69"/>
    <n v="69"/>
    <s v="204510010"/>
    <s v=" "/>
    <s v=" "/>
    <s v=" "/>
    <s v="20012669"/>
    <d v="2020-04-30T00:00:00"/>
    <s v=" "/>
    <d v="2020-05-22T00:00:00"/>
    <s v="22366"/>
    <d v="2020-06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4354"/>
    <n v="1"/>
    <s v="FT"/>
    <d v="2020-07-28T00:00:00"/>
    <d v="2020-06-03T00:00:00"/>
    <n v="873"/>
    <x v="318"/>
    <s v="VIA GALILEO GALILEI, 32-20834-NOVA MILANESE-MB"/>
    <s v="00847380961"/>
    <s v="07123400157"/>
    <n v="34.5"/>
    <n v="34.5"/>
    <s v="204510010"/>
    <s v=" "/>
    <s v=" "/>
    <s v=" "/>
    <s v="20013064"/>
    <d v="2020-05-06T00:00:00"/>
    <s v=" "/>
    <d v="2020-05-29T00:00:00"/>
    <s v="22941"/>
    <d v="2020-06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24355"/>
    <n v="1"/>
    <s v="FT"/>
    <d v="2020-07-28T00:00:00"/>
    <d v="2020-06-03T00:00:00"/>
    <n v="873"/>
    <x v="318"/>
    <s v="VIA GALILEO GALILEI, 32-20834-NOVA MILANESE-MB"/>
    <s v="00847380961"/>
    <s v="07123400157"/>
    <n v="162.69999999999999"/>
    <n v="162.69999999999999"/>
    <s v="204510010"/>
    <s v=" "/>
    <s v=" "/>
    <s v=" "/>
    <s v="20013079"/>
    <d v="2020-05-06T00:00:00"/>
    <s v=" "/>
    <d v="2020-05-29T00:00:00"/>
    <s v="22960"/>
    <d v="2020-06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62.69999999999999"/>
    <n v="162.69999999999999"/>
    <n v="162.69999999999999"/>
    <n v="0"/>
    <n v="0"/>
  </r>
  <r>
    <s v="07"/>
    <s v="3FE"/>
    <n v="2020"/>
    <n v="24356"/>
    <n v="1"/>
    <s v="FT"/>
    <d v="2020-07-29T00:00:00"/>
    <d v="2020-06-03T00:00:00"/>
    <n v="873"/>
    <x v="318"/>
    <s v="VIA GALILEO GALILEI, 32-20834-NOVA MILANESE-MB"/>
    <s v="00847380961"/>
    <s v="07123400157"/>
    <n v="180"/>
    <n v="180"/>
    <s v="204510010"/>
    <s v=" "/>
    <s v=" "/>
    <s v=" "/>
    <s v="20013259"/>
    <d v="2020-05-08T00:00:00"/>
    <s v=" "/>
    <d v="2020-05-30T00:00:00"/>
    <s v="22955"/>
    <d v="2020-06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24357"/>
    <n v="1"/>
    <s v="FT"/>
    <d v="2020-07-29T00:00:00"/>
    <d v="2020-06-03T00:00:00"/>
    <n v="873"/>
    <x v="318"/>
    <s v="VIA GALILEO GALILEI, 32-20834-NOVA MILANESE-MB"/>
    <s v="00847380961"/>
    <s v="07123400157"/>
    <n v="3375"/>
    <n v="3375"/>
    <s v="204510010"/>
    <s v=" "/>
    <s v=" "/>
    <s v=" "/>
    <s v="20013272"/>
    <d v="2020-05-08T00:00:00"/>
    <s v=" "/>
    <d v="2020-05-30T00:00:00"/>
    <s v="23204"/>
    <d v="2020-06-03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3375"/>
    <n v="3375"/>
    <n v="3375"/>
    <n v="0"/>
    <n v="0"/>
  </r>
  <r>
    <s v="07"/>
    <s v="3FE"/>
    <n v="2020"/>
    <n v="24358"/>
    <n v="1"/>
    <s v="FT"/>
    <d v="2020-08-01T00:00:00"/>
    <d v="2020-06-03T00:00:00"/>
    <n v="873"/>
    <x v="318"/>
    <s v="VIA GALILEO GALILEI, 32-20834-NOVA MILANESE-MB"/>
    <s v="00847380961"/>
    <s v="07123400157"/>
    <n v="43"/>
    <n v="43"/>
    <s v="204510010"/>
    <s v=" "/>
    <s v=" "/>
    <s v=" "/>
    <s v="20013434"/>
    <d v="2020-05-11T00:00:00"/>
    <s v=" "/>
    <d v="2020-06-02T00:00:00"/>
    <s v="23509"/>
    <d v="2020-06-03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4359"/>
    <n v="1"/>
    <s v="FT"/>
    <d v="2020-08-01T00:00:00"/>
    <d v="2020-06-03T00:00:00"/>
    <n v="873"/>
    <x v="318"/>
    <s v="VIA GALILEO GALILEI, 32-20834-NOVA MILANESE-MB"/>
    <s v="00847380961"/>
    <s v="07123400157"/>
    <n v="43"/>
    <n v="43"/>
    <s v="204510010"/>
    <s v=" "/>
    <s v=" "/>
    <s v=" "/>
    <s v="20013436"/>
    <d v="2020-05-11T00:00:00"/>
    <s v=" "/>
    <d v="2020-06-02T00:00:00"/>
    <s v="23514"/>
    <d v="2020-06-03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4360"/>
    <n v="1"/>
    <s v="FT"/>
    <d v="2020-08-01T00:00:00"/>
    <d v="2020-06-03T00:00:00"/>
    <n v="873"/>
    <x v="318"/>
    <s v="VIA GALILEO GALILEI, 32-20834-NOVA MILANESE-MB"/>
    <s v="00847380961"/>
    <s v="07123400157"/>
    <n v="2045"/>
    <n v="2045"/>
    <s v="204510010"/>
    <s v=" "/>
    <s v=" "/>
    <s v=" "/>
    <s v="20013437"/>
    <d v="2020-05-11T00:00:00"/>
    <s v=" "/>
    <d v="2020-06-02T00:00:00"/>
    <s v="23502"/>
    <d v="2020-06-03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2045"/>
    <n v="2045"/>
    <n v="2045"/>
    <n v="0"/>
    <n v="0"/>
  </r>
  <r>
    <s v="07"/>
    <s v="3FE"/>
    <n v="2020"/>
    <n v="24361"/>
    <n v="1"/>
    <s v="FT"/>
    <d v="2020-08-01T00:00:00"/>
    <d v="2020-06-03T00:00:00"/>
    <n v="873"/>
    <x v="318"/>
    <s v="VIA GALILEO GALILEI, 32-20834-NOVA MILANESE-MB"/>
    <s v="00847380961"/>
    <s v="07123400157"/>
    <n v="69"/>
    <n v="69"/>
    <s v="204510010"/>
    <s v=" "/>
    <s v=" "/>
    <s v=" "/>
    <s v="20013580"/>
    <d v="2020-05-12T00:00:00"/>
    <s v=" "/>
    <d v="2020-06-02T00:00:00"/>
    <s v="23698"/>
    <d v="2020-06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5648"/>
    <n v="1"/>
    <s v="FT"/>
    <d v="2020-08-03T00:00:00"/>
    <d v="2020-06-10T00:00:00"/>
    <n v="873"/>
    <x v="318"/>
    <s v="VIA GALILEO GALILEI, 32-20834-NOVA MILANESE-MB"/>
    <s v="00847380961"/>
    <s v="07123400157"/>
    <n v="207"/>
    <n v="207"/>
    <s v="204510010"/>
    <s v=" "/>
    <s v=" "/>
    <s v=" "/>
    <s v="20013693"/>
    <d v="2020-05-13T00:00:00"/>
    <s v=" "/>
    <d v="2020-06-04T00:00:00"/>
    <s v="IVA da versare ai sensi dell'art. 17 TER del DPR n. 633/1972."/>
    <d v="2020-06-10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26441"/>
    <n v="1"/>
    <s v="FT"/>
    <d v="2020-08-03T00:00:00"/>
    <d v="2020-06-15T00:00:00"/>
    <n v="873"/>
    <x v="318"/>
    <s v="VIA GALILEO GALILEI, 32-20834-NOVA MILANESE-MB"/>
    <s v="00847380961"/>
    <s v="07123400157"/>
    <n v="360"/>
    <n v="360"/>
    <s v="204510010"/>
    <s v=" "/>
    <s v=" "/>
    <s v=" "/>
    <s v="20013719"/>
    <d v="2020-05-13T00:00:00"/>
    <s v=" "/>
    <d v="2020-06-04T00:00:00"/>
    <s v="IVA da versare ai sensi dell'art. 17 TER del DPR n. 633/1972."/>
    <d v="2020-06-15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25649"/>
    <n v="1"/>
    <s v="FT"/>
    <d v="2020-08-04T00:00:00"/>
    <d v="2020-06-10T00:00:00"/>
    <n v="873"/>
    <x v="318"/>
    <s v="VIA GALILEO GALILEI, 32-20834-NOVA MILANESE-MB"/>
    <s v="00847380961"/>
    <s v="07123400157"/>
    <n v="99.5"/>
    <n v="99.5"/>
    <s v="204510010"/>
    <s v=" "/>
    <s v=" "/>
    <s v=" "/>
    <s v="20013828"/>
    <d v="2020-05-13T00:00:00"/>
    <s v=" "/>
    <d v="2020-06-05T00:00:00"/>
    <s v="IVA da versare ai sensi dell'art. 17 TER del DPR n. 633/1972."/>
    <d v="2020-06-10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25650"/>
    <n v="1"/>
    <s v="FT"/>
    <d v="2020-08-04T00:00:00"/>
    <d v="2020-06-10T00:00:00"/>
    <n v="873"/>
    <x v="318"/>
    <s v="VIA GALILEO GALILEI, 32-20834-NOVA MILANESE-MB"/>
    <s v="00847380961"/>
    <s v="07123400157"/>
    <n v="1050"/>
    <n v="1050"/>
    <s v="204510010"/>
    <s v=" "/>
    <s v=" "/>
    <s v=" "/>
    <s v="20013944"/>
    <d v="2020-05-14T00:00:00"/>
    <s v=" "/>
    <d v="2020-06-05T00:00:00"/>
    <s v="IVA da versare ai sensi dell'art. 17 TER del DPR n. 633/1972."/>
    <d v="2020-06-10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050"/>
    <n v="1050"/>
    <n v="1050"/>
    <n v="0"/>
    <n v="0"/>
  </r>
  <r>
    <s v="07"/>
    <s v="3FE"/>
    <n v="2020"/>
    <n v="26461"/>
    <n v="1"/>
    <s v="FT"/>
    <d v="2020-08-04T00:00:00"/>
    <d v="2020-06-15T00:00:00"/>
    <n v="873"/>
    <x v="318"/>
    <s v="VIA GALILEO GALILEI, 32-20834-NOVA MILANESE-MB"/>
    <s v="00847380961"/>
    <s v="07123400157"/>
    <n v="75"/>
    <n v="75"/>
    <s v="204510010"/>
    <s v=" "/>
    <s v=" "/>
    <s v=" "/>
    <s v="20013827"/>
    <d v="2020-05-13T00:00:00"/>
    <s v=" "/>
    <d v="2020-06-05T00:00:00"/>
    <s v="IVA da versare ai sensi dell'art. 17 TER del DPR n. 633/1972."/>
    <d v="2020-06-15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5651"/>
    <n v="1"/>
    <s v="FT"/>
    <d v="2020-08-07T00:00:00"/>
    <d v="2020-06-10T00:00:00"/>
    <n v="873"/>
    <x v="318"/>
    <s v="VIA GALILEO GALILEI, 32-20834-NOVA MILANESE-MB"/>
    <s v="00847380961"/>
    <s v="07123400157"/>
    <n v="15"/>
    <n v="15"/>
    <s v="204510010"/>
    <s v=" "/>
    <s v=" "/>
    <s v=" "/>
    <s v="20014009"/>
    <d v="2020-05-15T00:00:00"/>
    <s v=" "/>
    <d v="2020-06-08T00:00:00"/>
    <s v="IVA da versare ai sensi dell'art. 17 TER del DPR n. 633/1972."/>
    <d v="2020-06-10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5652"/>
    <n v="1"/>
    <s v="FT"/>
    <d v="2020-08-07T00:00:00"/>
    <d v="2020-06-10T00:00:00"/>
    <n v="873"/>
    <x v="318"/>
    <s v="VIA GALILEO GALILEI, 32-20834-NOVA MILANESE-MB"/>
    <s v="00847380961"/>
    <s v="07123400157"/>
    <n v="320"/>
    <n v="320"/>
    <s v="204510010"/>
    <s v=" "/>
    <s v=" "/>
    <s v=" "/>
    <s v="20014090"/>
    <d v="2020-05-15T00:00:00"/>
    <s v=" "/>
    <d v="2020-06-08T00:00:00"/>
    <s v="IVA da versare ai sensi dell'art. 17 TER del DPR n. 633/1972."/>
    <d v="2020-06-10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0"/>
    <n v="25653"/>
    <n v="1"/>
    <s v="FT"/>
    <d v="2020-08-07T00:00:00"/>
    <d v="2020-06-10T00:00:00"/>
    <n v="873"/>
    <x v="318"/>
    <s v="VIA GALILEO GALILEI, 32-20834-NOVA MILANESE-MB"/>
    <s v="00847380961"/>
    <s v="07123400157"/>
    <n v="1817.1"/>
    <n v="1817.1"/>
    <s v="204510010"/>
    <s v=" "/>
    <s v=" "/>
    <s v=" "/>
    <s v="20014257"/>
    <d v="2020-05-19T00:00:00"/>
    <s v=" "/>
    <d v="2020-06-08T00:00:00"/>
    <s v="IVA da versare ai sensi dell'art. 17 TER del DPR n. 633/1972."/>
    <d v="2020-06-10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20"/>
    <n v="25654"/>
    <n v="1"/>
    <s v="FT"/>
    <d v="2020-08-07T00:00:00"/>
    <d v="2020-06-10T00:00:00"/>
    <n v="873"/>
    <x v="318"/>
    <s v="VIA GALILEO GALILEI, 32-20834-NOVA MILANESE-MB"/>
    <s v="00847380961"/>
    <s v="07123400157"/>
    <n v="69"/>
    <n v="69"/>
    <s v="204510010"/>
    <s v=" "/>
    <s v=" "/>
    <s v=" "/>
    <s v="20014289"/>
    <d v="2020-05-19T00:00:00"/>
    <s v=" "/>
    <d v="2020-06-08T00:00:00"/>
    <s v="IVA da versare ai sensi dell'art. 17 TER del DPR n. 633/1972."/>
    <d v="2020-06-10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5655"/>
    <n v="1"/>
    <s v="FT"/>
    <d v="2020-08-07T00:00:00"/>
    <d v="2020-06-10T00:00:00"/>
    <n v="873"/>
    <x v="318"/>
    <s v="VIA GALILEO GALILEI, 32-20834-NOVA MILANESE-MB"/>
    <s v="00847380961"/>
    <s v="07123400157"/>
    <n v="60"/>
    <n v="60"/>
    <s v="204510010"/>
    <s v=" "/>
    <s v=" "/>
    <s v=" "/>
    <s v="20014306"/>
    <d v="2020-05-19T00:00:00"/>
    <s v=" "/>
    <d v="2020-06-08T00:00:00"/>
    <s v="IVA da versare ai sensi dell'art. 17 TER del DPR n. 633/1972."/>
    <d v="2020-06-10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25656"/>
    <n v="1"/>
    <s v="FT"/>
    <d v="2020-08-07T00:00:00"/>
    <d v="2020-06-10T00:00:00"/>
    <n v="873"/>
    <x v="318"/>
    <s v="VIA GALILEO GALILEI, 32-20834-NOVA MILANESE-MB"/>
    <s v="00847380961"/>
    <s v="07123400157"/>
    <n v="43"/>
    <n v="43"/>
    <s v="204510010"/>
    <s v=" "/>
    <s v=" "/>
    <s v=" "/>
    <s v="20014362"/>
    <d v="2020-05-19T00:00:00"/>
    <s v=" "/>
    <d v="2020-06-08T00:00:00"/>
    <s v="IVA da versare ai sensi dell'art. 17 TER del DPR n. 633/1972."/>
    <d v="2020-06-10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6536"/>
    <n v="1"/>
    <s v="FT"/>
    <d v="2020-08-07T00:00:00"/>
    <d v="2020-06-16T00:00:00"/>
    <n v="873"/>
    <x v="318"/>
    <s v="VIA GALILEO GALILEI, 32-20834-NOVA MILANESE-MB"/>
    <s v="00847380961"/>
    <s v="07123400157"/>
    <n v="414"/>
    <n v="414"/>
    <s v="204510010"/>
    <s v=" "/>
    <s v=" "/>
    <s v=" "/>
    <s v="20014128"/>
    <d v="2020-05-18T00:00:00"/>
    <s v=" "/>
    <d v="2020-06-08T00:00:00"/>
    <s v="IVA da versare ai sensi dell'art. 17 TER del DPR n. 633/1972."/>
    <d v="2020-06-16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414"/>
    <n v="414"/>
    <n v="414"/>
    <n v="0"/>
    <n v="0"/>
  </r>
  <r>
    <s v="07"/>
    <s v="3FE"/>
    <n v="2020"/>
    <n v="26537"/>
    <n v="1"/>
    <s v="FT"/>
    <d v="2020-08-07T00:00:00"/>
    <d v="2020-06-16T00:00:00"/>
    <n v="873"/>
    <x v="318"/>
    <s v="VIA GALILEO GALILEI, 32-20834-NOVA MILANESE-MB"/>
    <s v="00847380961"/>
    <s v="07123400157"/>
    <n v="488.1"/>
    <n v="488.1"/>
    <s v="204510010"/>
    <s v=" "/>
    <s v=" "/>
    <s v=" "/>
    <s v="20014199"/>
    <d v="2020-05-18T00:00:00"/>
    <s v=" "/>
    <d v="2020-06-08T00:00:00"/>
    <s v="IVA da versare ai sensi dell'art. 17 TER del DPR n. 633/1972."/>
    <d v="2020-06-16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488.1"/>
    <n v="488.1"/>
    <n v="488.1"/>
    <n v="0"/>
    <n v="0"/>
  </r>
  <r>
    <s v="07"/>
    <s v="3FE"/>
    <n v="2020"/>
    <n v="26554"/>
    <n v="1"/>
    <s v="FT"/>
    <d v="2020-08-08T00:00:00"/>
    <d v="2020-06-16T00:00:00"/>
    <n v="873"/>
    <x v="318"/>
    <s v="VIA GALILEO GALILEI, 32-20834-NOVA MILANESE-MB"/>
    <s v="00847380961"/>
    <s v="07123400157"/>
    <n v="600"/>
    <n v="600"/>
    <s v="204510010"/>
    <s v=" "/>
    <s v=" "/>
    <s v=" "/>
    <s v="20014431"/>
    <d v="2020-05-19T00:00:00"/>
    <s v=" "/>
    <d v="2020-06-09T00:00:00"/>
    <s v="IVA da versare ai sensi dell'art. 17 TER del DPR n. 633/1972."/>
    <d v="2020-06-16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27004"/>
    <n v="1"/>
    <s v="FT"/>
    <d v="2020-08-08T00:00:00"/>
    <d v="2020-06-18T00:00:00"/>
    <n v="873"/>
    <x v="318"/>
    <s v="VIA GALILEO GALILEI, 32-20834-NOVA MILANESE-MB"/>
    <s v="00847380961"/>
    <s v="07123400157"/>
    <n v="15"/>
    <n v="15"/>
    <s v="204510010"/>
    <s v=" "/>
    <s v=" "/>
    <s v=" "/>
    <s v="20014354"/>
    <d v="2020-05-19T00:00:00"/>
    <s v=" "/>
    <d v="2020-06-09T00:00:00"/>
    <s v="IVA da versare ai sensi dell'art. 17 TER del DPR n. 633/1972."/>
    <d v="2020-06-18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7006"/>
    <n v="1"/>
    <s v="FT"/>
    <d v="2020-08-08T00:00:00"/>
    <d v="2020-06-18T00:00:00"/>
    <n v="873"/>
    <x v="318"/>
    <s v="VIA GALILEO GALILEI, 32-20834-NOVA MILANESE-MB"/>
    <s v="00847380961"/>
    <s v="07123400157"/>
    <n v="1053.5"/>
    <n v="1053.5"/>
    <s v="204510010"/>
    <s v=" "/>
    <s v=" "/>
    <s v=" "/>
    <s v="20014423"/>
    <d v="2020-05-19T00:00:00"/>
    <s v=" "/>
    <d v="2020-06-09T00:00:00"/>
    <s v="IVA da versare ai sensi dell'art. 17 TER del DPR n. 633/1972."/>
    <d v="2020-06-18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0"/>
    <n v="27007"/>
    <n v="1"/>
    <s v="FT"/>
    <d v="2020-08-08T00:00:00"/>
    <d v="2020-06-18T00:00:00"/>
    <n v="873"/>
    <x v="318"/>
    <s v="VIA GALILEO GALILEI, 32-20834-NOVA MILANESE-MB"/>
    <s v="00847380961"/>
    <s v="07123400157"/>
    <n v="928.2"/>
    <n v="928.2"/>
    <s v="204510010"/>
    <s v=" "/>
    <s v=" "/>
    <s v=" "/>
    <s v="20014430"/>
    <d v="2020-05-19T00:00:00"/>
    <s v=" "/>
    <d v="2020-06-09T00:00:00"/>
    <s v="IVA da versare ai sensi dell'art. 17 TER del DPR n. 633/1972."/>
    <d v="2020-06-18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928.2"/>
    <n v="928.2"/>
    <n v="928.2"/>
    <n v="0"/>
    <n v="0"/>
  </r>
  <r>
    <s v="07"/>
    <s v="3FE"/>
    <n v="2020"/>
    <n v="27841"/>
    <n v="1"/>
    <s v="FT"/>
    <d v="2020-08-08T00:00:00"/>
    <d v="2020-06-23T00:00:00"/>
    <n v="873"/>
    <x v="318"/>
    <s v="VIA GALILEO GALILEI, 32-20834-NOVA MILANESE-MB"/>
    <s v="00847380961"/>
    <s v="07123400157"/>
    <n v="1790"/>
    <n v="1790"/>
    <s v="204510010"/>
    <s v=" "/>
    <s v=" "/>
    <s v=" "/>
    <s v="20014424"/>
    <d v="2020-05-19T00:00:00"/>
    <s v=" "/>
    <d v="2020-06-09T00:00:00"/>
    <s v="IVA da versare ai sensi dell'art. 17 TER del DPR n. 633/1972."/>
    <d v="2020-06-2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0"/>
    <n v="27464"/>
    <n v="1"/>
    <s v="FT"/>
    <d v="2020-08-10T00:00:00"/>
    <d v="2020-06-19T00:00:00"/>
    <n v="873"/>
    <x v="318"/>
    <s v="VIA GALILEO GALILEI, 32-20834-NOVA MILANESE-MB"/>
    <s v="00847380961"/>
    <s v="07123400157"/>
    <n v="400"/>
    <n v="400"/>
    <s v="204510010"/>
    <s v=" "/>
    <s v=" "/>
    <s v=" "/>
    <s v="20014598"/>
    <d v="2020-05-20T00:00:00"/>
    <s v=" "/>
    <d v="2020-06-11T00:00:00"/>
    <s v="IVA da versare ai sensi dell'art. 17 TER del DPR n. 633/1972."/>
    <d v="2020-06-19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27533"/>
    <n v="1"/>
    <s v="FT"/>
    <d v="2020-08-10T00:00:00"/>
    <d v="2020-06-22T00:00:00"/>
    <n v="873"/>
    <x v="318"/>
    <s v="VIA GALILEO GALILEI, 32-20834-NOVA MILANESE-MB"/>
    <s v="00847380961"/>
    <s v="07123400157"/>
    <n v="150"/>
    <n v="150"/>
    <s v="204510010"/>
    <s v=" "/>
    <s v=" "/>
    <s v=" "/>
    <s v="20014584"/>
    <d v="2020-05-20T00:00:00"/>
    <s v=" "/>
    <d v="2020-06-11T00:00:00"/>
    <s v="IVA da versare ai sensi dell'art. 17 TER del DPR n. 633/1972."/>
    <d v="2020-06-22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27536"/>
    <n v="1"/>
    <s v="FT"/>
    <d v="2020-08-10T00:00:00"/>
    <d v="2020-06-22T00:00:00"/>
    <n v="873"/>
    <x v="318"/>
    <s v="VIA GALILEO GALILEI, 32-20834-NOVA MILANESE-MB"/>
    <s v="00847380961"/>
    <s v="07123400157"/>
    <n v="34.5"/>
    <n v="34.5"/>
    <s v="204510010"/>
    <s v=" "/>
    <s v=" "/>
    <s v=" "/>
    <s v="20014583"/>
    <d v="2020-05-20T00:00:00"/>
    <s v=" "/>
    <d v="2020-06-11T00:00:00"/>
    <s v="IVA da versare ai sensi dell'art. 17 TER del DPR n. 633/1972."/>
    <d v="2020-06-22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27537"/>
    <n v="1"/>
    <s v="FT"/>
    <d v="2020-08-10T00:00:00"/>
    <d v="2020-06-22T00:00:00"/>
    <n v="873"/>
    <x v="318"/>
    <s v="VIA GALILEO GALILEI, 32-20834-NOVA MILANESE-MB"/>
    <s v="00847380961"/>
    <s v="07123400157"/>
    <n v="75"/>
    <n v="75"/>
    <s v="204510010"/>
    <s v=" "/>
    <s v=" "/>
    <s v=" "/>
    <s v="20014580"/>
    <d v="2020-05-20T00:00:00"/>
    <s v=" "/>
    <d v="2020-06-11T00:00:00"/>
    <s v="IVA da versare ai sensi dell'art. 17 TER del DPR n. 633/1972."/>
    <d v="2020-06-22T00:00:00"/>
    <n v="2020"/>
    <n v="4086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7039"/>
    <n v="1"/>
    <s v="FT"/>
    <d v="2020-08-15T00:00:00"/>
    <d v="2020-06-18T00:00:00"/>
    <n v="873"/>
    <x v="318"/>
    <s v="VIA GALILEO GALILEI, 32-20834-NOVA MILANESE-MB"/>
    <s v="00847380961"/>
    <s v="07123400157"/>
    <n v="75"/>
    <n v="75"/>
    <s v="204510010"/>
    <s v=" "/>
    <s v=" "/>
    <s v=" "/>
    <s v="20015005"/>
    <d v="2020-05-26T00:00:00"/>
    <s v=" "/>
    <d v="2020-06-16T00:00:00"/>
    <s v="IVA da versare ai sensi dell'art. 17 TER del DPR n. 633/1972."/>
    <d v="2020-06-18T00:00:00"/>
    <n v="2020"/>
    <n v="4086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7895"/>
    <n v="1"/>
    <s v="FT"/>
    <d v="2020-08-15T00:00:00"/>
    <d v="2020-06-23T00:00:00"/>
    <n v="873"/>
    <x v="318"/>
    <s v="VIA GALILEO GALILEI, 32-20834-NOVA MILANESE-MB"/>
    <s v="00847380961"/>
    <s v="07123400157"/>
    <n v="75"/>
    <n v="75"/>
    <s v="204510010"/>
    <s v=" "/>
    <s v=" "/>
    <s v=" "/>
    <s v="20014836"/>
    <d v="2020-05-25T00:00:00"/>
    <s v=" "/>
    <d v="2020-06-16T00:00:00"/>
    <s v="IVA da versare ai sensi dell'art. 17 TER del DPR n. 633/1972."/>
    <d v="2020-06-23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8320"/>
    <n v="1"/>
    <s v="FT"/>
    <d v="2020-08-15T00:00:00"/>
    <d v="2020-06-26T00:00:00"/>
    <n v="873"/>
    <x v="318"/>
    <s v="VIA GALILEO GALILEI, 32-20834-NOVA MILANESE-MB"/>
    <s v="00847380961"/>
    <s v="07123400157"/>
    <n v="34.5"/>
    <n v="34.5"/>
    <s v="204510010"/>
    <s v=" "/>
    <s v=" "/>
    <s v=" "/>
    <s v="20014830"/>
    <d v="2020-05-22T00:00:00"/>
    <s v=" "/>
    <d v="2020-06-16T00:00:00"/>
    <s v="IVA da versare ai sensi dell'art. 17 TER del DPR n. 633/1972."/>
    <d v="2020-06-26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28332"/>
    <n v="1"/>
    <s v="FT"/>
    <d v="2020-08-15T00:00:00"/>
    <d v="2020-06-26T00:00:00"/>
    <n v="873"/>
    <x v="318"/>
    <s v="VIA GALILEO GALILEI, 32-20834-NOVA MILANESE-MB"/>
    <s v="00847380961"/>
    <s v="07123400157"/>
    <n v="1100"/>
    <n v="1100"/>
    <s v="204510010"/>
    <s v=" "/>
    <s v=" "/>
    <s v=" "/>
    <s v="20014684"/>
    <d v="2020-05-21T00:00:00"/>
    <s v=" "/>
    <d v="2020-06-16T00:00:00"/>
    <s v="IVA da versare ai sensi dell'art. 17 TER del DPR n. 633/1972."/>
    <d v="2020-06-26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27046"/>
    <n v="1"/>
    <s v="FT"/>
    <d v="2020-08-16T00:00:00"/>
    <d v="2020-06-18T00:00:00"/>
    <n v="873"/>
    <x v="318"/>
    <s v="VIA GALILEO GALILEI, 32-20834-NOVA MILANESE-MB"/>
    <s v="00847380961"/>
    <s v="07123400157"/>
    <n v="400"/>
    <n v="400"/>
    <s v="204510010"/>
    <s v=" "/>
    <s v=" "/>
    <s v=" "/>
    <s v="20015256"/>
    <d v="2020-05-27T00:00:00"/>
    <s v=" "/>
    <d v="2020-06-17T00:00:00"/>
    <s v="IVA da versare ai sensi dell'art. 17 TER del DPR n. 633/1972."/>
    <d v="2020-06-18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27050"/>
    <n v="1"/>
    <s v="FT"/>
    <d v="2020-08-16T00:00:00"/>
    <d v="2020-06-18T00:00:00"/>
    <n v="873"/>
    <x v="318"/>
    <s v="VIA GALILEO GALILEI, 32-20834-NOVA MILANESE-MB"/>
    <s v="00847380961"/>
    <s v="07123400157"/>
    <n v="325.39999999999998"/>
    <n v="325.39999999999998"/>
    <s v="204510010"/>
    <s v=" "/>
    <s v=" "/>
    <s v=" "/>
    <s v="20015153"/>
    <d v="2020-05-27T00:00:00"/>
    <s v=" "/>
    <d v="2020-06-17T00:00:00"/>
    <s v="IVA da versare ai sensi dell'art. 17 TER del DPR n. 633/1972."/>
    <d v="2020-06-18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25.39999999999998"/>
    <n v="325.39999999999998"/>
    <n v="325.39999999999998"/>
    <n v="0"/>
    <n v="0"/>
  </r>
  <r>
    <s v="07"/>
    <s v="3FE"/>
    <n v="2020"/>
    <n v="28398"/>
    <n v="1"/>
    <s v="FT"/>
    <d v="2020-08-16T00:00:00"/>
    <d v="2020-06-29T00:00:00"/>
    <n v="873"/>
    <x v="318"/>
    <s v="VIA GALILEO GALILEI, 32-20834-NOVA MILANESE-MB"/>
    <s v="00847380961"/>
    <s v="07123400157"/>
    <n v="1057.75"/>
    <n v="1057.75"/>
    <s v="204510010"/>
    <s v=" "/>
    <s v=" "/>
    <s v=" "/>
    <s v="20015227"/>
    <d v="2020-05-27T00:00:00"/>
    <s v=" "/>
    <d v="2020-06-17T00:00:00"/>
    <s v="IVA da versare ai sensi dell'art. 17 TER del DPR n. 633/1972."/>
    <d v="2020-06-29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057.75"/>
    <n v="1057.75"/>
    <n v="1057.75"/>
    <n v="0"/>
    <n v="0"/>
  </r>
  <r>
    <s v="07"/>
    <s v="3FE"/>
    <n v="2020"/>
    <n v="28512"/>
    <n v="1"/>
    <s v="FT"/>
    <d v="2020-08-16T00:00:00"/>
    <d v="2020-06-29T00:00:00"/>
    <n v="873"/>
    <x v="318"/>
    <s v="VIA GALILEO GALILEI, 32-20834-NOVA MILANESE-MB"/>
    <s v="00847380961"/>
    <s v="07123400157"/>
    <n v="15"/>
    <n v="15"/>
    <s v="204510010"/>
    <s v=" "/>
    <s v=" "/>
    <s v=" "/>
    <s v="20015257"/>
    <d v="2020-05-27T00:00:00"/>
    <s v=" "/>
    <d v="2020-06-17T00:00:00"/>
    <s v="IVA da versare ai sensi dell'art. 17 TER del DPR n. 633/1972."/>
    <d v="2020-06-29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7619"/>
    <n v="1"/>
    <s v="FT"/>
    <d v="2020-08-17T00:00:00"/>
    <d v="2020-06-22T00:00:00"/>
    <n v="873"/>
    <x v="318"/>
    <s v="VIA GALILEO GALILEI, 32-20834-NOVA MILANESE-MB"/>
    <s v="00847380961"/>
    <s v="07123400157"/>
    <n v="15"/>
    <n v="15"/>
    <s v="204510010"/>
    <s v=" "/>
    <s v=" "/>
    <s v=" "/>
    <s v="20015611"/>
    <d v="2020-06-01T00:00:00"/>
    <s v=" "/>
    <d v="2020-06-18T00:00:00"/>
    <s v="IVA da versare ai sensi dell'art. 17 TER del DPR n. 633/1972."/>
    <d v="2020-06-2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7622"/>
    <n v="1"/>
    <s v="FT"/>
    <d v="2020-08-17T00:00:00"/>
    <d v="2020-06-22T00:00:00"/>
    <n v="873"/>
    <x v="318"/>
    <s v="VIA GALILEO GALILEI, 32-20834-NOVA MILANESE-MB"/>
    <s v="00847380961"/>
    <s v="07123400157"/>
    <n v="43"/>
    <n v="43"/>
    <s v="204510010"/>
    <s v=" "/>
    <s v=" "/>
    <s v=" "/>
    <s v="20015604"/>
    <d v="2020-06-01T00:00:00"/>
    <s v=" "/>
    <d v="2020-06-18T00:00:00"/>
    <s v="IVA da versare ai sensi dell'art. 17 TER del DPR n. 633/1972."/>
    <d v="2020-06-2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8803"/>
    <n v="1"/>
    <s v="FT"/>
    <d v="2020-08-17T00:00:00"/>
    <d v="2020-07-01T00:00:00"/>
    <n v="873"/>
    <x v="318"/>
    <s v="VIA GALILEO GALILEI, 32-20834-NOVA MILANESE-MB"/>
    <s v="00847380961"/>
    <s v="07123400157"/>
    <n v="43"/>
    <n v="43"/>
    <s v="204510010"/>
    <s v=" "/>
    <s v=" "/>
    <s v=" "/>
    <s v="20015534"/>
    <d v="2020-05-29T00:00:00"/>
    <s v=" "/>
    <d v="2020-06-18T00:00:00"/>
    <s v="IVA da versare ai sensi dell'art. 17 TER del DPR n. 633/1972. 26543"/>
    <d v="2020-07-01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28825"/>
    <n v="1"/>
    <s v="FT"/>
    <d v="2020-08-17T00:00:00"/>
    <d v="2020-07-01T00:00:00"/>
    <n v="873"/>
    <x v="318"/>
    <s v="VIA GALILEO GALILEI, 32-20834-NOVA MILANESE-MB"/>
    <s v="00847380961"/>
    <s v="07123400157"/>
    <n v="15"/>
    <n v="15"/>
    <s v="204510010"/>
    <s v=" "/>
    <s v=" "/>
    <s v=" "/>
    <s v="20015535"/>
    <d v="2020-05-29T00:00:00"/>
    <s v=" "/>
    <d v="2020-06-18T00:00:00"/>
    <s v="IVA da versare ai sensi dell'art. 17 TER del DPR n. 633/1972. 26545"/>
    <d v="2020-07-01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9297"/>
    <n v="1"/>
    <s v="FT"/>
    <d v="2020-08-17T00:00:00"/>
    <d v="2020-07-03T00:00:00"/>
    <n v="873"/>
    <x v="318"/>
    <s v="VIA GALILEO GALILEI, 32-20834-NOVA MILANESE-MB"/>
    <s v="00847380961"/>
    <s v="07123400157"/>
    <n v="75"/>
    <n v="75"/>
    <s v="204510010"/>
    <s v=" "/>
    <s v=" "/>
    <s v=" "/>
    <s v="20015606"/>
    <d v="2020-06-01T00:00:00"/>
    <s v=" "/>
    <d v="2020-06-18T00:00:00"/>
    <s v="IVA da versare ai sensi dell'art. 17 TER del DPR n. 633/1972. 262560"/>
    <d v="2020-07-03T00:00:00"/>
    <n v="2020"/>
    <n v="4086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9298"/>
    <n v="1"/>
    <s v="FT"/>
    <d v="2020-08-17T00:00:00"/>
    <d v="2020-07-03T00:00:00"/>
    <n v="873"/>
    <x v="318"/>
    <s v="VIA GALILEO GALILEI, 32-20834-NOVA MILANESE-MB"/>
    <s v="00847380961"/>
    <s v="07123400157"/>
    <n v="75"/>
    <n v="75"/>
    <s v="204510010"/>
    <s v=" "/>
    <s v=" "/>
    <s v=" "/>
    <s v="20015615"/>
    <d v="2020-06-01T00:00:00"/>
    <s v=" "/>
    <d v="2020-06-18T00:00:00"/>
    <s v="IVA da versare ai sensi dell'art. 17 TER del DPR n. 633/1972. 26739"/>
    <d v="2020-07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29443"/>
    <n v="1"/>
    <s v="FT"/>
    <d v="2020-08-17T00:00:00"/>
    <d v="2020-07-03T00:00:00"/>
    <n v="873"/>
    <x v="318"/>
    <s v="VIA GALILEO GALILEI, 32-20834-NOVA MILANESE-MB"/>
    <s v="00847380961"/>
    <s v="07123400157"/>
    <n v="150"/>
    <n v="150"/>
    <s v="204510010"/>
    <s v=" "/>
    <s v=" "/>
    <s v=" "/>
    <s v="20015380"/>
    <d v="2020-05-28T00:00:00"/>
    <s v=" "/>
    <d v="2020-06-18T00:00:00"/>
    <s v="IVA da versare ai sensi dell'art. 17 TER del DPR n. 633/1972."/>
    <d v="2020-07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29447"/>
    <n v="1"/>
    <s v="FT"/>
    <d v="2020-08-17T00:00:00"/>
    <d v="2020-07-03T00:00:00"/>
    <n v="873"/>
    <x v="318"/>
    <s v="VIA GALILEO GALILEI, 32-20834-NOVA MILANESE-MB"/>
    <s v="00847380961"/>
    <s v="07123400157"/>
    <n v="103.5"/>
    <n v="103.5"/>
    <s v="204510010"/>
    <s v=" "/>
    <s v=" "/>
    <s v=" "/>
    <s v="20015612"/>
    <d v="2020-06-01T00:00:00"/>
    <s v=" "/>
    <d v="2020-06-18T00:00:00"/>
    <s v="IVA da versare ai sensi dell'art. 17 TER del DPR n. 633/1972."/>
    <d v="2020-07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29453"/>
    <n v="1"/>
    <s v="FT"/>
    <d v="2020-08-17T00:00:00"/>
    <d v="2020-07-03T00:00:00"/>
    <n v="873"/>
    <x v="318"/>
    <s v="VIA GALILEO GALILEI, 32-20834-NOVA MILANESE-MB"/>
    <s v="00847380961"/>
    <s v="07123400157"/>
    <n v="34.5"/>
    <n v="34.5"/>
    <s v="204510010"/>
    <s v=" "/>
    <s v=" "/>
    <s v=" "/>
    <s v="20015414"/>
    <d v="2020-05-28T00:00:00"/>
    <s v=" "/>
    <d v="2020-06-18T00:00:00"/>
    <s v="IVA da versare ai sensi dell'art. 17 TER del DPR n. 633/1972."/>
    <d v="2020-07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29465"/>
    <n v="1"/>
    <s v="FT"/>
    <d v="2020-08-17T00:00:00"/>
    <d v="2020-07-03T00:00:00"/>
    <n v="873"/>
    <x v="318"/>
    <s v="VIA GALILEO GALILEI, 32-20834-NOVA MILANESE-MB"/>
    <s v="00847380961"/>
    <s v="07123400157"/>
    <n v="75"/>
    <n v="75"/>
    <s v="204510010"/>
    <s v=" "/>
    <s v=" "/>
    <s v=" "/>
    <s v="20015391"/>
    <d v="2020-05-28T00:00:00"/>
    <s v=" "/>
    <d v="2020-06-18T00:00:00"/>
    <s v="IVA da versare ai sensi dell'art. 17 TER del DPR n. 633/1972."/>
    <d v="2020-07-03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9554"/>
    <n v="1"/>
    <s v="FT"/>
    <d v="2020-08-17T00:00:00"/>
    <d v="2020-07-03T00:00:00"/>
    <n v="873"/>
    <x v="318"/>
    <s v="VIA GALILEO GALILEI, 32-20834-NOVA MILANESE-MB"/>
    <s v="00847380961"/>
    <s v="07123400157"/>
    <n v="69"/>
    <n v="69"/>
    <s v="204510010"/>
    <s v=" "/>
    <s v=" "/>
    <s v=" "/>
    <s v="20015382"/>
    <d v="2020-05-28T00:00:00"/>
    <s v=" "/>
    <d v="2020-06-18T00:00:00"/>
    <s v="IVA da versare ai sensi dell'art. 17 TER del DPR n. 633/1972."/>
    <d v="2020-07-03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9086"/>
    <n v="1"/>
    <s v="FT"/>
    <d v="2020-08-22T00:00:00"/>
    <d v="2020-07-02T00:00:00"/>
    <n v="873"/>
    <x v="318"/>
    <s v="VIA GALILEO GALILEI, 32-20834-NOVA MILANESE-MB"/>
    <s v="00847380961"/>
    <s v="07123400157"/>
    <n v="105"/>
    <n v="105"/>
    <s v="204510010"/>
    <s v=" "/>
    <s v=" "/>
    <s v=" "/>
    <s v="20015709"/>
    <d v="2020-06-03T00:00:00"/>
    <s v=" "/>
    <d v="2020-06-23T00:00:00"/>
    <s v="26542"/>
    <d v="2020-07-0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05"/>
    <n v="105"/>
    <n v="105"/>
    <n v="0"/>
    <n v="0"/>
  </r>
  <r>
    <s v="07"/>
    <s v="3FE"/>
    <n v="2020"/>
    <n v="29087"/>
    <n v="1"/>
    <s v="FT"/>
    <d v="2020-08-22T00:00:00"/>
    <d v="2020-07-02T00:00:00"/>
    <n v="873"/>
    <x v="318"/>
    <s v="VIA GALILEO GALILEI, 32-20834-NOVA MILANESE-MB"/>
    <s v="00847380961"/>
    <s v="07123400157"/>
    <n v="160"/>
    <n v="160"/>
    <s v="204510010"/>
    <s v=" "/>
    <s v=" "/>
    <s v=" "/>
    <s v="20015830"/>
    <d v="2020-06-04T00:00:00"/>
    <s v=" "/>
    <d v="2020-06-23T00:00:00"/>
    <s v="24638"/>
    <d v="2020-07-02T00:00:00"/>
    <n v="2020"/>
    <n v="7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0"/>
    <n v="29088"/>
    <n v="1"/>
    <s v="FT"/>
    <d v="2020-08-22T00:00:00"/>
    <d v="2020-07-02T00:00:00"/>
    <n v="873"/>
    <x v="318"/>
    <s v="VIA GALILEO GALILEI, 32-20834-NOVA MILANESE-MB"/>
    <s v="00847380961"/>
    <s v="07123400157"/>
    <n v="75"/>
    <n v="75"/>
    <s v="204510010"/>
    <s v=" "/>
    <s v=" "/>
    <s v=" "/>
    <s v="20015840"/>
    <d v="2020-06-04T00:00:00"/>
    <s v=" "/>
    <d v="2020-06-23T00:00:00"/>
    <s v="25884"/>
    <d v="2020-07-0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29089"/>
    <n v="1"/>
    <s v="FT"/>
    <d v="2020-08-22T00:00:00"/>
    <d v="2020-07-02T00:00:00"/>
    <n v="873"/>
    <x v="318"/>
    <s v="VIA GALILEO GALILEI, 32-20834-NOVA MILANESE-MB"/>
    <s v="00847380961"/>
    <s v="07123400157"/>
    <n v="15"/>
    <n v="15"/>
    <s v="204510010"/>
    <s v=" "/>
    <s v=" "/>
    <s v=" "/>
    <s v="20015866"/>
    <d v="2020-06-04T00:00:00"/>
    <s v=" "/>
    <d v="2020-06-23T00:00:00"/>
    <s v="26936"/>
    <d v="2020-07-0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9060"/>
    <n v="1"/>
    <s v="FT"/>
    <d v="2020-08-24T00:00:00"/>
    <d v="2020-07-02T00:00:00"/>
    <n v="873"/>
    <x v="318"/>
    <s v="VIA GALILEO GALILEI, 32-20834-NOVA MILANESE-MB"/>
    <s v="00847380961"/>
    <s v="07123400157"/>
    <n v="240"/>
    <n v="240"/>
    <s v="204510010"/>
    <s v=" "/>
    <s v=" "/>
    <s v=" "/>
    <s v="20015932"/>
    <d v="2020-06-04T00:00:00"/>
    <s v=" "/>
    <d v="2020-06-25T00:00:00"/>
    <s v="IVA da versare ai sensi dell'art. 17 TER del DPR n. 633/1972."/>
    <d v="2020-07-02T00:00:00"/>
    <n v="2020"/>
    <n v="61400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29065"/>
    <n v="1"/>
    <s v="FT"/>
    <d v="2020-08-24T00:00:00"/>
    <d v="2020-07-02T00:00:00"/>
    <n v="873"/>
    <x v="318"/>
    <s v="VIA GALILEO GALILEI, 32-20834-NOVA MILANESE-MB"/>
    <s v="00847380961"/>
    <s v="07123400157"/>
    <n v="34.5"/>
    <n v="34.5"/>
    <s v="204510010"/>
    <s v=" "/>
    <s v=" "/>
    <s v=" "/>
    <s v="20015949"/>
    <d v="2020-06-04T00:00:00"/>
    <s v=" "/>
    <d v="2020-06-25T00:00:00"/>
    <s v="IVA da versare ai sensi dell'art. 17 TER del DPR n. 633/1972."/>
    <d v="2020-07-02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29066"/>
    <n v="1"/>
    <s v="FT"/>
    <d v="2020-08-24T00:00:00"/>
    <d v="2020-07-02T00:00:00"/>
    <n v="873"/>
    <x v="318"/>
    <s v="VIA GALILEO GALILEI, 32-20834-NOVA MILANESE-MB"/>
    <s v="00847380961"/>
    <s v="07123400157"/>
    <n v="15"/>
    <n v="15"/>
    <s v="204510010"/>
    <s v=" "/>
    <s v=" "/>
    <s v=" "/>
    <s v="20016098"/>
    <d v="2020-06-05T00:00:00"/>
    <s v=" "/>
    <d v="2020-06-25T00:00:00"/>
    <s v="IVA da versare ai sensi dell'art. 17 TER del DPR n. 633/1972."/>
    <d v="2020-07-02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29071"/>
    <n v="1"/>
    <s v="FT"/>
    <d v="2020-08-24T00:00:00"/>
    <d v="2020-07-02T00:00:00"/>
    <n v="873"/>
    <x v="318"/>
    <s v="VIA GALILEO GALILEI, 32-20834-NOVA MILANESE-MB"/>
    <s v="00847380961"/>
    <s v="07123400157"/>
    <n v="69"/>
    <n v="69"/>
    <s v="204510010"/>
    <s v=" "/>
    <s v=" "/>
    <s v=" "/>
    <s v="20016083"/>
    <d v="2020-06-05T00:00:00"/>
    <s v=" "/>
    <d v="2020-06-25T00:00:00"/>
    <s v="IVA da versare ai sensi dell'art. 17 TER del DPR n. 633/1972."/>
    <d v="2020-07-02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9643"/>
    <n v="1"/>
    <s v="FT"/>
    <d v="2020-08-24T00:00:00"/>
    <d v="2020-07-06T00:00:00"/>
    <n v="873"/>
    <x v="318"/>
    <s v="VIA GALILEO GALILEI, 32-20834-NOVA MILANESE-MB"/>
    <s v="00847380961"/>
    <s v="07123400157"/>
    <n v="345"/>
    <n v="345"/>
    <s v="204510010"/>
    <s v=" "/>
    <s v=" "/>
    <s v=" "/>
    <s v="20016012"/>
    <d v="2020-06-05T00:00:00"/>
    <s v=" "/>
    <d v="2020-06-25T00:00:00"/>
    <s v="IVA da versare ai sensi dell'art. 17 TER del DPR n. 633/1972."/>
    <d v="2020-07-06T00:00:00"/>
    <n v="2020"/>
    <n v="61400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28834"/>
    <n v="1"/>
    <s v="FT"/>
    <d v="2020-08-28T00:00:00"/>
    <d v="2020-07-01T00:00:00"/>
    <n v="873"/>
    <x v="318"/>
    <s v="VIA GALILEO GALILEI, 32-20834-NOVA MILANESE-MB"/>
    <s v="00847380961"/>
    <s v="07123400157"/>
    <n v="300"/>
    <n v="300"/>
    <s v="204510010"/>
    <s v=" "/>
    <s v=" "/>
    <s v=" "/>
    <s v="20016218"/>
    <d v="2020-06-08T00:00:00"/>
    <s v=" "/>
    <d v="2020-06-29T00:00:00"/>
    <s v="IVA da versare ai sensi dell'art. 17 TER del DPR n. 633/1972."/>
    <d v="2020-07-01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30064"/>
    <n v="1"/>
    <s v="FT"/>
    <d v="2020-08-28T00:00:00"/>
    <d v="2020-07-08T00:00:00"/>
    <n v="873"/>
    <x v="318"/>
    <s v="VIA GALILEO GALILEI, 32-20834-NOVA MILANESE-MB"/>
    <s v="00847380961"/>
    <s v="07123400157"/>
    <n v="34.5"/>
    <n v="34.5"/>
    <s v="204510010"/>
    <s v=" "/>
    <s v=" "/>
    <s v=" "/>
    <s v="20016193"/>
    <d v="2020-06-08T00:00:00"/>
    <s v=" "/>
    <d v="2020-06-29T00:00:00"/>
    <s v="IVA da versare ai sensi dell'art. 17 TER del DPR n. 633/1972."/>
    <d v="2020-07-08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1532"/>
    <n v="1"/>
    <s v="FT"/>
    <d v="2020-08-30T00:00:00"/>
    <d v="2020-07-14T00:00:00"/>
    <n v="873"/>
    <x v="318"/>
    <s v="VIA GALILEO GALILEI, 32-20834-NOVA MILANESE-MB"/>
    <s v="00847380961"/>
    <s v="07123400157"/>
    <n v="150"/>
    <n v="150"/>
    <s v="204510010"/>
    <s v=" "/>
    <s v=" "/>
    <s v=" "/>
    <s v="20016360"/>
    <d v="2020-06-09T00:00:00"/>
    <s v=" "/>
    <d v="2020-07-01T00:00:00"/>
    <s v="IVA da versare ai sensi dell'art. 17 TER del DPR n. 633/1972."/>
    <d v="2020-07-14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1725"/>
    <n v="1"/>
    <s v="FT"/>
    <d v="2020-09-08T00:00:00"/>
    <d v="2020-07-16T00:00:00"/>
    <n v="873"/>
    <x v="318"/>
    <s v="VIA GALILEO GALILEI, 32-20834-NOVA MILANESE-MB"/>
    <s v="00847380961"/>
    <s v="07123400157"/>
    <n v="60"/>
    <n v="60"/>
    <s v="204510010"/>
    <s v=" "/>
    <s v=" "/>
    <s v=" "/>
    <s v="20016431"/>
    <d v="2020-06-10T00:00:00"/>
    <s v=" "/>
    <d v="2020-07-10T00:00:00"/>
    <s v="IVA da versare ai sensi dell'art. 17 TER del DPR n. 633/1972."/>
    <d v="2020-07-16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31739"/>
    <n v="1"/>
    <s v="FT"/>
    <d v="2020-09-08T00:00:00"/>
    <d v="2020-07-16T00:00:00"/>
    <n v="873"/>
    <x v="318"/>
    <s v="VIA GALILEO GALILEI, 32-20834-NOVA MILANESE-MB"/>
    <s v="00847380961"/>
    <s v="07123400157"/>
    <n v="228"/>
    <n v="228"/>
    <s v="204510010"/>
    <s v=" "/>
    <s v=" "/>
    <s v=" "/>
    <s v="20016379"/>
    <d v="2020-06-10T00:00:00"/>
    <s v=" "/>
    <d v="2020-07-10T00:00:00"/>
    <s v="IVA da versare ai sensi dell'art. 17 TER del DPR n. 633/1972."/>
    <d v="2020-07-16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31742"/>
    <n v="1"/>
    <s v="FT"/>
    <d v="2020-09-08T00:00:00"/>
    <d v="2020-07-16T00:00:00"/>
    <n v="873"/>
    <x v="318"/>
    <s v="VIA GALILEO GALILEI, 32-20834-NOVA MILANESE-MB"/>
    <s v="00847380961"/>
    <s v="07123400157"/>
    <n v="1600"/>
    <n v="1600"/>
    <s v="204510010"/>
    <s v=" "/>
    <s v=" "/>
    <s v=" "/>
    <s v="20017256"/>
    <d v="2020-06-17T00:00:00"/>
    <s v=" "/>
    <d v="2020-07-10T00:00:00"/>
    <s v="IVA da versare ai sensi dell'art. 17 TER del DPR n. 633/1972."/>
    <d v="2020-07-16T00:00:00"/>
    <n v="2020"/>
    <n v="87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2"/>
    <s v="2"/>
    <s v="bonifico"/>
    <n v="1600"/>
    <n v="1600"/>
    <n v="1600"/>
    <n v="0"/>
    <n v="0"/>
  </r>
  <r>
    <s v="07"/>
    <s v="3FE"/>
    <n v="2020"/>
    <n v="31901"/>
    <n v="1"/>
    <s v="FT"/>
    <d v="2020-09-08T00:00:00"/>
    <d v="2020-07-17T00:00:00"/>
    <n v="873"/>
    <x v="318"/>
    <s v="VIA GALILEO GALILEI, 32-20834-NOVA MILANESE-MB"/>
    <s v="00847380961"/>
    <s v="07123400157"/>
    <n v="103.5"/>
    <n v="103.5"/>
    <s v="204510010"/>
    <s v=" "/>
    <s v=" "/>
    <s v=" "/>
    <s v="20016432"/>
    <d v="2020-06-10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31902"/>
    <n v="1"/>
    <s v="FT"/>
    <d v="2020-09-08T00:00:00"/>
    <d v="2020-07-17T00:00:00"/>
    <n v="873"/>
    <x v="318"/>
    <s v="VIA GALILEO GALILEI, 32-20834-NOVA MILANESE-MB"/>
    <s v="00847380961"/>
    <s v="07123400157"/>
    <n v="910"/>
    <n v="910"/>
    <s v="204510010"/>
    <s v=" "/>
    <s v=" "/>
    <s v=" "/>
    <s v="20016483"/>
    <d v="2020-06-10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910"/>
    <n v="910"/>
    <n v="910"/>
    <n v="0"/>
    <n v="0"/>
  </r>
  <r>
    <s v="07"/>
    <s v="3FE"/>
    <n v="2020"/>
    <n v="31903"/>
    <n v="1"/>
    <s v="FT"/>
    <d v="2020-09-08T00:00:00"/>
    <d v="2020-07-17T00:00:00"/>
    <n v="873"/>
    <x v="318"/>
    <s v="VIA GALILEO GALILEI, 32-20834-NOVA MILANESE-MB"/>
    <s v="00847380961"/>
    <s v="07123400157"/>
    <n v="350"/>
    <n v="350"/>
    <s v="204510010"/>
    <s v=" "/>
    <s v=" "/>
    <s v=" "/>
    <s v="20016499"/>
    <d v="2020-06-10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50"/>
    <n v="350"/>
    <n v="350"/>
    <n v="0"/>
    <n v="0"/>
  </r>
  <r>
    <s v="07"/>
    <s v="3FE"/>
    <n v="2020"/>
    <n v="31904"/>
    <n v="1"/>
    <s v="FT"/>
    <d v="2020-09-08T00:00:00"/>
    <d v="2020-07-17T00:00:00"/>
    <n v="873"/>
    <x v="318"/>
    <s v="VIA GALILEO GALILEI, 32-20834-NOVA MILANESE-MB"/>
    <s v="00847380961"/>
    <s v="07123400157"/>
    <n v="345"/>
    <n v="345"/>
    <s v="204510010"/>
    <s v=" "/>
    <s v=" "/>
    <s v=" "/>
    <s v="20016506"/>
    <d v="2020-06-10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20"/>
    <n v="31905"/>
    <n v="1"/>
    <s v="FT"/>
    <d v="2020-09-08T00:00:00"/>
    <d v="2020-07-17T00:00:00"/>
    <n v="873"/>
    <x v="318"/>
    <s v="VIA GALILEO GALILEI, 32-20834-NOVA MILANESE-MB"/>
    <s v="00847380961"/>
    <s v="07123400157"/>
    <n v="1100"/>
    <n v="1100"/>
    <s v="204510010"/>
    <s v=" "/>
    <s v=" "/>
    <s v=" "/>
    <s v="20016507"/>
    <d v="2020-06-10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31906"/>
    <n v="1"/>
    <s v="FT"/>
    <d v="2020-09-08T00:00:00"/>
    <d v="2020-07-17T00:00:00"/>
    <n v="873"/>
    <x v="318"/>
    <s v="VIA GALILEO GALILEI, 32-20834-NOVA MILANESE-MB"/>
    <s v="00847380961"/>
    <s v="07123400157"/>
    <n v="2066.35"/>
    <n v="2066.35"/>
    <s v="204510010"/>
    <s v=" "/>
    <s v=" "/>
    <s v=" "/>
    <s v="20016560"/>
    <d v="2020-06-11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2066.35"/>
    <n v="2066.35"/>
    <n v="2066.35"/>
    <n v="0"/>
    <n v="0"/>
  </r>
  <r>
    <s v="07"/>
    <s v="3FE"/>
    <n v="2020"/>
    <n v="31907"/>
    <n v="1"/>
    <s v="FT"/>
    <d v="2020-09-08T00:00:00"/>
    <d v="2020-07-17T00:00:00"/>
    <n v="873"/>
    <x v="318"/>
    <s v="VIA GALILEO GALILEI, 32-20834-NOVA MILANESE-MB"/>
    <s v="00847380961"/>
    <s v="07123400157"/>
    <n v="666.21"/>
    <n v="666.21"/>
    <s v="204510010"/>
    <s v=" "/>
    <s v=" "/>
    <s v=" "/>
    <s v="20016566"/>
    <d v="2020-06-11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666.21"/>
    <n v="666.21"/>
    <n v="666.21"/>
    <n v="0"/>
    <n v="0"/>
  </r>
  <r>
    <s v="07"/>
    <s v="3FE"/>
    <n v="2020"/>
    <n v="31908"/>
    <n v="1"/>
    <s v="FT"/>
    <d v="2020-09-08T00:00:00"/>
    <d v="2020-07-17T00:00:00"/>
    <n v="873"/>
    <x v="318"/>
    <s v="VIA GALILEO GALILEI, 32-20834-NOVA MILANESE-MB"/>
    <s v="00847380961"/>
    <s v="07123400157"/>
    <n v="3690"/>
    <n v="3690"/>
    <s v="204510010"/>
    <s v=" "/>
    <s v=" "/>
    <s v=" "/>
    <s v="20016575"/>
    <d v="2020-06-11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690"/>
    <n v="3690"/>
    <n v="3690"/>
    <n v="0"/>
    <n v="0"/>
  </r>
  <r>
    <s v="07"/>
    <s v="3FE"/>
    <n v="2020"/>
    <n v="31909"/>
    <n v="1"/>
    <s v="FT"/>
    <d v="2020-09-08T00:00:00"/>
    <d v="2020-07-17T00:00:00"/>
    <n v="873"/>
    <x v="318"/>
    <s v="VIA GALILEO GALILEI, 32-20834-NOVA MILANESE-MB"/>
    <s v="00847380961"/>
    <s v="07123400157"/>
    <n v="69"/>
    <n v="69"/>
    <s v="204510010"/>
    <s v=" "/>
    <s v=" "/>
    <s v=" "/>
    <s v="20016585"/>
    <d v="2020-06-11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31910"/>
    <n v="1"/>
    <s v="FT"/>
    <d v="2020-09-08T00:00:00"/>
    <d v="2020-07-17T00:00:00"/>
    <n v="873"/>
    <x v="318"/>
    <s v="VIA GALILEO GALILEI, 32-20834-NOVA MILANESE-MB"/>
    <s v="00847380961"/>
    <s v="07123400157"/>
    <n v="75"/>
    <n v="75"/>
    <s v="204510010"/>
    <s v=" "/>
    <s v=" "/>
    <s v=" "/>
    <s v="20016836"/>
    <d v="2020-06-15T00:00:00"/>
    <s v=" "/>
    <d v="2020-07-10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1911"/>
    <n v="1"/>
    <s v="FT"/>
    <d v="2020-09-08T00:00:00"/>
    <d v="2020-07-17T00:00:00"/>
    <n v="873"/>
    <x v="318"/>
    <s v="VIA GALILEO GALILEI, 32-20834-NOVA MILANESE-MB"/>
    <s v="00847380961"/>
    <s v="07123400157"/>
    <n v="345"/>
    <n v="345"/>
    <s v="204510010"/>
    <s v=" "/>
    <s v=" "/>
    <s v=" "/>
    <s v="20016857"/>
    <d v="2020-06-15T00:00:00"/>
    <s v=" "/>
    <d v="2020-07-10T00:00:00"/>
    <s v="IVA da versare ai sensi dell'art. 17 TER del DPR n. 633/1972."/>
    <d v="2020-07-17T00:00:00"/>
    <n v="2020"/>
    <n v="61400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31914"/>
    <n v="1"/>
    <s v="FT"/>
    <d v="2020-09-08T00:00:00"/>
    <d v="2020-07-17T00:00:00"/>
    <n v="873"/>
    <x v="318"/>
    <s v="VIA GALILEO GALILEI, 32-20834-NOVA MILANESE-MB"/>
    <s v="00847380961"/>
    <s v="07123400157"/>
    <n v="846.2"/>
    <n v="846.2"/>
    <s v="204510010"/>
    <s v=" "/>
    <s v=" "/>
    <s v=" "/>
    <s v="20017458"/>
    <d v="2020-06-18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846.2"/>
    <n v="846.2"/>
    <n v="846.2"/>
    <n v="0"/>
    <n v="0"/>
  </r>
  <r>
    <s v="07"/>
    <s v="3FE"/>
    <n v="2020"/>
    <n v="31915"/>
    <n v="1"/>
    <s v="FT"/>
    <d v="2020-09-08T00:00:00"/>
    <d v="2020-07-17T00:00:00"/>
    <n v="873"/>
    <x v="318"/>
    <s v="VIA GALILEO GALILEI, 32-20834-NOVA MILANESE-MB"/>
    <s v="00847380961"/>
    <s v="07123400157"/>
    <n v="361.6"/>
    <n v="361.6"/>
    <s v="204510010"/>
    <s v=" "/>
    <s v=" "/>
    <s v=" "/>
    <s v="20017561"/>
    <d v="2020-06-19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61.6"/>
    <n v="361.6"/>
    <n v="361.6"/>
    <n v="0"/>
    <n v="0"/>
  </r>
  <r>
    <s v="07"/>
    <s v="3FE"/>
    <n v="2020"/>
    <n v="31916"/>
    <n v="1"/>
    <s v="FT"/>
    <d v="2020-09-08T00:00:00"/>
    <d v="2020-07-17T00:00:00"/>
    <n v="873"/>
    <x v="318"/>
    <s v="VIA GALILEO GALILEI, 32-20834-NOVA MILANESE-MB"/>
    <s v="00847380961"/>
    <s v="07123400157"/>
    <n v="76"/>
    <n v="76"/>
    <s v="204510010"/>
    <s v=" "/>
    <s v=" "/>
    <s v=" "/>
    <s v="20017562"/>
    <d v="2020-06-19T00:00:00"/>
    <s v=" "/>
    <d v="2020-07-10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32563"/>
    <n v="1"/>
    <s v="FT"/>
    <d v="2020-09-08T00:00:00"/>
    <d v="2020-07-24T00:00:00"/>
    <n v="873"/>
    <x v="318"/>
    <s v="VIA GALILEO GALILEI, 32-20834-NOVA MILANESE-MB"/>
    <s v="00847380961"/>
    <s v="07123400157"/>
    <n v="810"/>
    <n v="810"/>
    <s v="204510010"/>
    <s v=" "/>
    <s v=" "/>
    <s v=" "/>
    <s v="20016858"/>
    <d v="2020-06-15T00:00:00"/>
    <s v=" "/>
    <d v="2020-07-10T00:00:00"/>
    <s v="IVA da versare ai sensi dell'art. 17 TER del DPR n. 633/1972."/>
    <d v="2020-07-24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0"/>
    <n v="32584"/>
    <n v="1"/>
    <s v="FT"/>
    <d v="2020-09-08T00:00:00"/>
    <d v="2020-07-24T00:00:00"/>
    <n v="873"/>
    <x v="318"/>
    <s v="VIA GALILEO GALILEI, 32-20834-NOVA MILANESE-MB"/>
    <s v="00847380961"/>
    <s v="07123400157"/>
    <n v="304"/>
    <n v="304"/>
    <s v="204510010"/>
    <s v=" "/>
    <s v=" "/>
    <s v=" "/>
    <s v="20017224"/>
    <d v="2020-06-17T00:00:00"/>
    <s v=" "/>
    <d v="2020-07-10T00:00:00"/>
    <s v="IVA da versare ai sensi dell'art. 17 TER del DPR n. 633/1972."/>
    <d v="2020-07-24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04"/>
    <n v="304"/>
    <n v="304"/>
    <n v="0"/>
    <n v="0"/>
  </r>
  <r>
    <s v="07"/>
    <s v="3FE"/>
    <n v="2020"/>
    <n v="32589"/>
    <n v="1"/>
    <s v="FT"/>
    <d v="2020-09-08T00:00:00"/>
    <d v="2020-07-24T00:00:00"/>
    <n v="873"/>
    <x v="318"/>
    <s v="VIA GALILEO GALILEI, 32-20834-NOVA MILANESE-MB"/>
    <s v="00847380961"/>
    <s v="07123400157"/>
    <n v="345"/>
    <n v="345"/>
    <s v="204510010"/>
    <s v=" "/>
    <s v=" "/>
    <s v=" "/>
    <s v="20016382"/>
    <d v="2020-06-10T00:00:00"/>
    <s v=" "/>
    <d v="2020-07-10T00:00:00"/>
    <s v="IVA da versare ai sensi dell'art. 17 TER del DPR n. 633/1972."/>
    <d v="2020-07-24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32633"/>
    <n v="1"/>
    <s v="FT"/>
    <d v="2020-09-08T00:00:00"/>
    <d v="2020-07-24T00:00:00"/>
    <n v="873"/>
    <x v="318"/>
    <s v="VIA GALILEO GALILEI, 32-20834-NOVA MILANESE-MB"/>
    <s v="00847380961"/>
    <s v="07123400157"/>
    <n v="69"/>
    <n v="69"/>
    <s v="204510010"/>
    <s v=" "/>
    <s v=" "/>
    <s v=" "/>
    <s v="20017175"/>
    <d v="2020-06-17T00:00:00"/>
    <s v=" "/>
    <d v="2020-07-10T00:00:00"/>
    <s v="IVA da versare ai sensi dell'art. 17 TER del DPR n. 633/1972."/>
    <d v="2020-07-24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32683"/>
    <n v="1"/>
    <s v="FT"/>
    <d v="2020-09-08T00:00:00"/>
    <d v="2020-07-27T00:00:00"/>
    <n v="873"/>
    <x v="318"/>
    <s v="VIA GALILEO GALILEI, 32-20834-NOVA MILANESE-MB"/>
    <s v="00847380961"/>
    <s v="07123400157"/>
    <n v="390"/>
    <n v="390"/>
    <s v="204510010"/>
    <s v=" "/>
    <s v=" "/>
    <s v=" "/>
    <s v="20017674"/>
    <d v="2020-06-19T00:00:00"/>
    <s v=" "/>
    <d v="2020-07-10T00:00:00"/>
    <s v="IVA da versare ai sensi dell'art. 17 TER del DPR n. 633/1972."/>
    <d v="2020-07-27T00:00:00"/>
    <n v="2020"/>
    <n v="4086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31912"/>
    <n v="1"/>
    <s v="FT"/>
    <d v="2020-09-09T00:00:00"/>
    <d v="2020-07-17T00:00:00"/>
    <n v="873"/>
    <x v="318"/>
    <s v="VIA GALILEO GALILEI, 32-20834-NOVA MILANESE-MB"/>
    <s v="00847380961"/>
    <s v="07123400157"/>
    <n v="162.69999999999999"/>
    <n v="162.69999999999999"/>
    <s v="204510010"/>
    <s v=" "/>
    <s v=" "/>
    <s v=" "/>
    <s v="20017017"/>
    <d v="2020-06-16T00:00:00"/>
    <s v=" "/>
    <d v="2020-07-11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62.69999999999999"/>
    <n v="162.69999999999999"/>
    <n v="162.69999999999999"/>
    <n v="0"/>
    <n v="0"/>
  </r>
  <r>
    <s v="07"/>
    <s v="3FE"/>
    <n v="2020"/>
    <n v="31913"/>
    <n v="1"/>
    <s v="FT"/>
    <d v="2020-09-09T00:00:00"/>
    <d v="2020-07-17T00:00:00"/>
    <n v="873"/>
    <x v="318"/>
    <s v="VIA GALILEO GALILEI, 32-20834-NOVA MILANESE-MB"/>
    <s v="00847380961"/>
    <s v="07123400157"/>
    <n v="150"/>
    <n v="150"/>
    <s v="204510010"/>
    <s v=" "/>
    <s v=" "/>
    <s v=" "/>
    <s v="20017204"/>
    <d v="2020-06-17T00:00:00"/>
    <s v=" "/>
    <d v="2020-07-11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31917"/>
    <n v="1"/>
    <s v="FT"/>
    <d v="2020-09-09T00:00:00"/>
    <d v="2020-07-17T00:00:00"/>
    <n v="873"/>
    <x v="318"/>
    <s v="VIA GALILEO GALILEI, 32-20834-NOVA MILANESE-MB"/>
    <s v="00847380961"/>
    <s v="07123400157"/>
    <n v="75"/>
    <n v="75"/>
    <s v="204510010"/>
    <s v=" "/>
    <s v=" "/>
    <s v=" "/>
    <s v="20017760"/>
    <d v="2020-06-22T00:00:00"/>
    <s v=" "/>
    <d v="2020-07-11T00:00:00"/>
    <s v="IVA da versare ai sensi dell'art. 17 TER del DPR n. 633/1972."/>
    <d v="2020-07-17T00:00:00"/>
    <n v="2020"/>
    <n v="86"/>
    <n v="1"/>
    <s v=" "/>
    <s v=" "/>
    <s v=" "/>
    <s v=" "/>
    <s v=" "/>
    <s v=" "/>
    <s v="N602"/>
    <x v="1"/>
    <s v="D"/>
    <n v="2020"/>
    <n v="14452"/>
    <s v="C"/>
    <d v="2020-08-03T00:00:00"/>
    <d v="2020-07-29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1918"/>
    <n v="1"/>
    <s v="FT"/>
    <d v="2020-09-09T00:00:00"/>
    <d v="2020-07-17T00:00:00"/>
    <n v="873"/>
    <x v="318"/>
    <s v="VIA GALILEO GALILEI, 32-20834-NOVA MILANESE-MB"/>
    <s v="00847380961"/>
    <s v="07123400157"/>
    <n v="99.5"/>
    <n v="99.5"/>
    <s v="204510010"/>
    <s v=" "/>
    <s v=" "/>
    <s v=" "/>
    <s v="20017769"/>
    <d v="2020-06-22T00:00:00"/>
    <s v=" "/>
    <d v="2020-07-11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31919"/>
    <n v="1"/>
    <s v="FT"/>
    <d v="2020-09-09T00:00:00"/>
    <d v="2020-07-17T00:00:00"/>
    <n v="873"/>
    <x v="318"/>
    <s v="VIA GALILEO GALILEI, 32-20834-NOVA MILANESE-MB"/>
    <s v="00847380961"/>
    <s v="07123400157"/>
    <n v="69"/>
    <n v="69"/>
    <s v="204510010"/>
    <s v=" "/>
    <s v=" "/>
    <s v=" "/>
    <s v="20017778"/>
    <d v="2020-06-22T00:00:00"/>
    <s v=" "/>
    <d v="2020-07-11T00:00:00"/>
    <s v="IVA da versare ai sensi dell'art. 17 TER del DPR n. 633/1972."/>
    <d v="2020-07-17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32835"/>
    <n v="1"/>
    <s v="FT"/>
    <d v="2020-09-09T00:00:00"/>
    <d v="2020-07-28T00:00:00"/>
    <n v="873"/>
    <x v="318"/>
    <s v="VIA GALILEO GALILEI, 32-20834-NOVA MILANESE-MB"/>
    <s v="00847380961"/>
    <s v="07123400157"/>
    <n v="260"/>
    <n v="260"/>
    <s v="204510010"/>
    <s v=" "/>
    <s v=" "/>
    <s v=" "/>
    <s v="20017305"/>
    <d v="2020-06-17T00:00:00"/>
    <s v=" "/>
    <d v="2020-07-11T00:00:00"/>
    <s v="IVA da versare ai sensi dell'art. 17 TER del DPR n. 633/1972."/>
    <d v="2020-07-28T00:00:00"/>
    <n v="2020"/>
    <n v="78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35018"/>
    <s v="2"/>
    <s v="bonifico"/>
    <n v="260"/>
    <n v="260"/>
    <n v="260"/>
    <n v="0"/>
    <n v="0"/>
  </r>
  <r>
    <s v="07"/>
    <s v="3FE"/>
    <n v="2020"/>
    <n v="32836"/>
    <n v="1"/>
    <s v="FT"/>
    <d v="2020-09-09T00:00:00"/>
    <d v="2020-07-28T00:00:00"/>
    <n v="873"/>
    <x v="318"/>
    <s v="VIA GALILEO GALILEI, 32-20834-NOVA MILANESE-MB"/>
    <s v="00847380961"/>
    <s v="07123400157"/>
    <n v="650"/>
    <n v="650"/>
    <s v="204510010"/>
    <s v=" "/>
    <s v=" "/>
    <s v=" "/>
    <s v="20017537"/>
    <d v="2020-06-19T00:00:00"/>
    <s v=" "/>
    <d v="2020-07-11T00:00:00"/>
    <s v="29923"/>
    <d v="2020-07-28T00:00:00"/>
    <n v="2020"/>
    <n v="4092"/>
    <n v="1"/>
    <s v=" "/>
    <s v=" "/>
    <s v=" "/>
    <s v=" "/>
    <s v=" "/>
    <s v=" "/>
    <s v="1"/>
    <x v="1"/>
    <s v="D"/>
    <n v="2020"/>
    <n v="14453"/>
    <s v="C"/>
    <d v="2020-08-03T00:00:00"/>
    <d v="2020-07-29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20"/>
    <n v="34370"/>
    <n v="1"/>
    <s v="FT"/>
    <d v="2020-09-21T00:00:00"/>
    <d v="2020-08-07T00:00:00"/>
    <n v="873"/>
    <x v="318"/>
    <s v="VIA GALILEO GALILEI, 32-20834-NOVA MILANESE-MB"/>
    <s v="00847380961"/>
    <s v="07123400157"/>
    <n v="543"/>
    <n v="543"/>
    <s v="204510010"/>
    <s v=" "/>
    <s v=" "/>
    <s v=" "/>
    <s v="20017823"/>
    <d v="2020-06-23T00:00:00"/>
    <s v=" "/>
    <d v="2020-07-23T00:00:00"/>
    <s v="30311"/>
    <d v="2020-08-07T00:00:00"/>
    <n v="2020"/>
    <n v="77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4"/>
    <s v="2"/>
    <s v="bonifico"/>
    <n v="543"/>
    <n v="543"/>
    <n v="543"/>
    <n v="0"/>
    <n v="0"/>
  </r>
  <r>
    <s v="07"/>
    <s v="3FE"/>
    <n v="2020"/>
    <n v="34371"/>
    <n v="1"/>
    <s v="FT"/>
    <d v="2020-09-21T00:00:00"/>
    <d v="2020-08-07T00:00:00"/>
    <n v="873"/>
    <x v="318"/>
    <s v="VIA GALILEO GALILEI, 32-20834-NOVA MILANESE-MB"/>
    <s v="00847380961"/>
    <s v="07123400157"/>
    <n v="76"/>
    <n v="76"/>
    <s v="204510010"/>
    <s v=" "/>
    <s v=" "/>
    <s v=" "/>
    <s v="20017831"/>
    <d v="2020-06-23T00:00:00"/>
    <s v=" "/>
    <d v="2020-07-23T00:00:00"/>
    <s v="25544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34372"/>
    <n v="1"/>
    <s v="FT"/>
    <d v="2020-09-21T00:00:00"/>
    <d v="2020-08-07T00:00:00"/>
    <n v="873"/>
    <x v="318"/>
    <s v="VIA GALILEO GALILEI, 32-20834-NOVA MILANESE-MB"/>
    <s v="00847380961"/>
    <s v="07123400157"/>
    <n v="1053.5"/>
    <n v="1053.5"/>
    <s v="204510010"/>
    <s v=" "/>
    <s v=" "/>
    <s v=" "/>
    <s v="20017835"/>
    <d v="2020-06-23T00:00:00"/>
    <s v=" "/>
    <d v="2020-07-23T00:00:00"/>
    <s v="30126"/>
    <d v="2020-08-07T00:00:00"/>
    <n v="2020"/>
    <n v="77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0"/>
    <n v="34373"/>
    <n v="1"/>
    <s v="FT"/>
    <d v="2020-09-21T00:00:00"/>
    <d v="2020-08-07T00:00:00"/>
    <n v="873"/>
    <x v="318"/>
    <s v="VIA GALILEO GALILEI, 32-20834-NOVA MILANESE-MB"/>
    <s v="00847380961"/>
    <s v="07123400157"/>
    <n v="150"/>
    <n v="150"/>
    <s v="204510010"/>
    <s v=" "/>
    <s v=" "/>
    <s v=" "/>
    <s v="20017841"/>
    <d v="2020-06-23T00:00:00"/>
    <s v=" "/>
    <d v="2020-07-23T00:00:00"/>
    <s v="25549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34374"/>
    <n v="1"/>
    <s v="FT"/>
    <d v="2020-09-21T00:00:00"/>
    <d v="2020-08-07T00:00:00"/>
    <n v="873"/>
    <x v="318"/>
    <s v="VIA GALILEO GALILEI, 32-20834-NOVA MILANESE-MB"/>
    <s v="00847380961"/>
    <s v="07123400157"/>
    <n v="75"/>
    <n v="75"/>
    <s v="204510010"/>
    <s v=" "/>
    <s v=" "/>
    <s v=" "/>
    <s v="20017870"/>
    <d v="2020-06-23T00:00:00"/>
    <s v=" "/>
    <d v="2020-07-23T00:00:00"/>
    <s v="30133"/>
    <d v="2020-08-07T00:00:00"/>
    <n v="2020"/>
    <n v="86"/>
    <n v="1"/>
    <s v=" "/>
    <s v=" "/>
    <s v=" "/>
    <s v=" "/>
    <s v=" "/>
    <s v=" "/>
    <s v="N602"/>
    <x v="1"/>
    <s v="D"/>
    <n v="2020"/>
    <n v="15771"/>
    <s v="C"/>
    <d v="2020-08-13T00:00:00"/>
    <d v="2020-08-1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4375"/>
    <n v="1"/>
    <s v="FT"/>
    <d v="2020-09-21T00:00:00"/>
    <d v="2020-08-07T00:00:00"/>
    <n v="873"/>
    <x v="318"/>
    <s v="VIA GALILEO GALILEI, 32-20834-NOVA MILANESE-MB"/>
    <s v="00847380961"/>
    <s v="07123400157"/>
    <n v="75"/>
    <n v="75"/>
    <s v="204510010"/>
    <s v=" "/>
    <s v=" "/>
    <s v=" "/>
    <s v="20017880"/>
    <d v="2020-06-23T00:00:00"/>
    <s v=" "/>
    <d v="2020-07-23T00:00:00"/>
    <s v="30132"/>
    <d v="2020-08-07T00:00:00"/>
    <n v="2020"/>
    <n v="86"/>
    <n v="1"/>
    <s v=" "/>
    <s v=" "/>
    <s v=" "/>
    <s v=" "/>
    <s v=" "/>
    <s v=" "/>
    <s v="N602"/>
    <x v="1"/>
    <s v="D"/>
    <n v="2020"/>
    <n v="15771"/>
    <s v="C"/>
    <d v="2020-08-13T00:00:00"/>
    <d v="2020-08-1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4376"/>
    <n v="1"/>
    <s v="FT"/>
    <d v="2020-09-21T00:00:00"/>
    <d v="2020-08-07T00:00:00"/>
    <n v="873"/>
    <x v="318"/>
    <s v="VIA GALILEO GALILEI, 32-20834-NOVA MILANESE-MB"/>
    <s v="00847380961"/>
    <s v="07123400157"/>
    <n v="34.5"/>
    <n v="34.5"/>
    <s v="204510010"/>
    <s v=" "/>
    <s v=" "/>
    <s v=" "/>
    <s v="20017943"/>
    <d v="2020-06-23T00:00:00"/>
    <s v=" "/>
    <d v="2020-07-23T00:00:00"/>
    <s v="30556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4377"/>
    <n v="1"/>
    <s v="FT"/>
    <d v="2020-09-21T00:00:00"/>
    <d v="2020-08-07T00:00:00"/>
    <n v="873"/>
    <x v="318"/>
    <s v="VIA GALILEO GALILEI, 32-20834-NOVA MILANESE-MB"/>
    <s v="00847380961"/>
    <s v="07123400157"/>
    <n v="75"/>
    <n v="75"/>
    <s v="204510010"/>
    <s v=" "/>
    <s v=" "/>
    <s v=" "/>
    <s v="20018034"/>
    <d v="2020-06-24T00:00:00"/>
    <s v=" "/>
    <d v="2020-07-23T00:00:00"/>
    <s v="30132"/>
    <d v="2020-08-07T00:00:00"/>
    <n v="2020"/>
    <n v="86"/>
    <n v="1"/>
    <s v=" "/>
    <s v=" "/>
    <s v=" "/>
    <s v=" "/>
    <s v=" "/>
    <s v=" "/>
    <s v="N602"/>
    <x v="1"/>
    <s v="D"/>
    <n v="2020"/>
    <n v="15771"/>
    <s v="C"/>
    <d v="2020-08-13T00:00:00"/>
    <d v="2020-08-1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4378"/>
    <n v="1"/>
    <s v="FT"/>
    <d v="2020-09-21T00:00:00"/>
    <d v="2020-08-07T00:00:00"/>
    <n v="873"/>
    <x v="318"/>
    <s v="VIA GALILEO GALILEI, 32-20834-NOVA MILANESE-MB"/>
    <s v="00847380961"/>
    <s v="07123400157"/>
    <n v="150"/>
    <n v="150"/>
    <s v="204510010"/>
    <s v=" "/>
    <s v=" "/>
    <s v=" "/>
    <s v="20018105"/>
    <d v="2020-06-24T00:00:00"/>
    <s v=" "/>
    <d v="2020-07-23T00:00:00"/>
    <s v="30775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34379"/>
    <n v="1"/>
    <s v="FT"/>
    <d v="2020-09-21T00:00:00"/>
    <d v="2020-08-07T00:00:00"/>
    <n v="873"/>
    <x v="318"/>
    <s v="VIA GALILEO GALILEI, 32-20834-NOVA MILANESE-MB"/>
    <s v="00847380961"/>
    <s v="07123400157"/>
    <n v="345"/>
    <n v="345"/>
    <s v="204510010"/>
    <s v=" "/>
    <s v=" "/>
    <s v=" "/>
    <s v="20018119"/>
    <d v="2020-06-24T00:00:00"/>
    <s v=" "/>
    <d v="2020-07-23T00:00:00"/>
    <s v="30809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34380"/>
    <n v="1"/>
    <s v="FT"/>
    <d v="2020-09-21T00:00:00"/>
    <d v="2020-08-07T00:00:00"/>
    <n v="873"/>
    <x v="318"/>
    <s v="VIA GALILEO GALILEI, 32-20834-NOVA MILANESE-MB"/>
    <s v="00847380961"/>
    <s v="07123400157"/>
    <n v="1500"/>
    <n v="1500"/>
    <s v="204510010"/>
    <s v=" "/>
    <s v=" "/>
    <s v=" "/>
    <s v="20018199"/>
    <d v="2020-06-25T00:00:00"/>
    <s v=" "/>
    <d v="2020-07-23T00:00:00"/>
    <s v="30985"/>
    <d v="2020-08-07T00:00:00"/>
    <n v="2020"/>
    <n v="77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20"/>
    <n v="34381"/>
    <n v="1"/>
    <s v="FT"/>
    <d v="2020-09-21T00:00:00"/>
    <d v="2020-08-07T00:00:00"/>
    <n v="873"/>
    <x v="318"/>
    <s v="VIA GALILEO GALILEI, 32-20834-NOVA MILANESE-MB"/>
    <s v="00847380961"/>
    <s v="07123400157"/>
    <n v="138"/>
    <n v="138"/>
    <s v="204510010"/>
    <s v=" "/>
    <s v=" "/>
    <s v=" "/>
    <s v="20018247"/>
    <d v="2020-06-25T00:00:00"/>
    <s v=" "/>
    <d v="2020-07-23T00:00:00"/>
    <s v="31088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34382"/>
    <n v="1"/>
    <s v="FT"/>
    <d v="2020-09-21T00:00:00"/>
    <d v="2020-08-07T00:00:00"/>
    <n v="873"/>
    <x v="318"/>
    <s v="VIA GALILEO GALILEI, 32-20834-NOVA MILANESE-MB"/>
    <s v="00847380961"/>
    <s v="07123400157"/>
    <n v="800"/>
    <n v="800"/>
    <s v="204510010"/>
    <s v=" "/>
    <s v=" "/>
    <s v=" "/>
    <s v="20018273"/>
    <d v="2020-06-25T00:00:00"/>
    <s v=" "/>
    <d v="2020-07-23T00:00:00"/>
    <s v="31131"/>
    <d v="2020-08-07T00:00:00"/>
    <n v="2020"/>
    <n v="61400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34383"/>
    <n v="1"/>
    <s v="FT"/>
    <d v="2020-09-21T00:00:00"/>
    <d v="2020-08-07T00:00:00"/>
    <n v="873"/>
    <x v="318"/>
    <s v="VIA GALILEO GALILEI, 32-20834-NOVA MILANESE-MB"/>
    <s v="00847380961"/>
    <s v="07123400157"/>
    <n v="34.5"/>
    <n v="34.5"/>
    <s v="204510010"/>
    <s v=" "/>
    <s v=" "/>
    <s v=" "/>
    <s v="20018413"/>
    <d v="2020-06-26T00:00:00"/>
    <s v=" "/>
    <d v="2020-07-23T00:00:00"/>
    <s v="31346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4384"/>
    <n v="1"/>
    <s v="FT"/>
    <d v="2020-09-21T00:00:00"/>
    <d v="2020-08-07T00:00:00"/>
    <n v="873"/>
    <x v="318"/>
    <s v="VIA GALILEO GALILEI, 32-20834-NOVA MILANESE-MB"/>
    <s v="00847380961"/>
    <s v="07123400157"/>
    <n v="99.5"/>
    <n v="99.5"/>
    <s v="204510010"/>
    <s v=" "/>
    <s v=" "/>
    <s v=" "/>
    <s v="20018422"/>
    <d v="2020-06-26T00:00:00"/>
    <s v=" "/>
    <d v="2020-07-23T00:00:00"/>
    <s v="31345"/>
    <d v="2020-08-07T00:00:00"/>
    <n v="2020"/>
    <n v="78"/>
    <n v="1"/>
    <s v=" "/>
    <s v=" "/>
    <s v=" "/>
    <s v=" "/>
    <s v=" "/>
    <s v=" "/>
    <s v="1"/>
    <x v="1"/>
    <s v="D"/>
    <n v="2020"/>
    <n v="15772"/>
    <s v="C"/>
    <d v="2020-08-13T00:00:00"/>
    <d v="2020-08-11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35636"/>
    <n v="1"/>
    <s v="FT"/>
    <d v="2020-09-27T00:00:00"/>
    <d v="2020-08-13T00:00:00"/>
    <n v="873"/>
    <x v="318"/>
    <s v="VIA GALILEO GALILEI, 32-20834-NOVA MILANESE-MB"/>
    <s v="00847380961"/>
    <s v="07123400157"/>
    <n v="34.5"/>
    <n v="34.5"/>
    <s v="204510010"/>
    <s v=" "/>
    <s v=" "/>
    <s v=" "/>
    <s v="20018577"/>
    <d v="2020-06-29T00:00:00"/>
    <s v=" "/>
    <d v="2020-07-29T00:00:00"/>
    <s v="IVA da versare ai sensi dell'art. 17 TER del DPR n. 633/1972.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5637"/>
    <n v="1"/>
    <s v="FT"/>
    <d v="2020-09-27T00:00:00"/>
    <d v="2020-08-13T00:00:00"/>
    <n v="873"/>
    <x v="318"/>
    <s v="VIA GALILEO GALILEI, 32-20834-NOVA MILANESE-MB"/>
    <s v="00847380961"/>
    <s v="07123400157"/>
    <n v="75"/>
    <n v="75"/>
    <s v="204510010"/>
    <s v=" "/>
    <s v=" "/>
    <s v=" "/>
    <s v="20018597"/>
    <d v="2020-06-29T00:00:00"/>
    <s v=" "/>
    <d v="2020-07-29T00:00:00"/>
    <s v="IVA da versare ai sensi dell'art. 17 TER del DPR n. 633/1972."/>
    <d v="2020-08-13T00:00:00"/>
    <n v="2020"/>
    <n v="86"/>
    <n v="1"/>
    <s v=" "/>
    <s v=" "/>
    <s v=" "/>
    <s v=" "/>
    <s v=" "/>
    <s v=" "/>
    <s v="N602"/>
    <x v="1"/>
    <s v="D"/>
    <n v="2020"/>
    <n v="16051"/>
    <s v="C"/>
    <d v="2020-08-20T00:00:00"/>
    <d v="2020-08-18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5638"/>
    <n v="1"/>
    <s v="FT"/>
    <d v="2020-09-27T00:00:00"/>
    <d v="2020-08-13T00:00:00"/>
    <n v="873"/>
    <x v="318"/>
    <s v="VIA GALILEO GALILEI, 32-20834-NOVA MILANESE-MB"/>
    <s v="00847380961"/>
    <s v="07123400157"/>
    <n v="350"/>
    <n v="350"/>
    <s v="204510010"/>
    <s v=" "/>
    <s v=" "/>
    <s v=" "/>
    <s v="20018598"/>
    <d v="2020-06-29T00:00:00"/>
    <s v=" "/>
    <d v="2020-07-29T00:00:00"/>
    <s v="IVA da versare ai sensi dell'art. 17 TER del DPR n. 633/1972.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350"/>
    <n v="350"/>
    <n v="350"/>
    <n v="0"/>
    <n v="0"/>
  </r>
  <r>
    <s v="07"/>
    <s v="3FE"/>
    <n v="2020"/>
    <n v="35639"/>
    <n v="1"/>
    <s v="FT"/>
    <d v="2020-09-27T00:00:00"/>
    <d v="2020-08-13T00:00:00"/>
    <n v="873"/>
    <x v="318"/>
    <s v="VIA GALILEO GALILEI, 32-20834-NOVA MILANESE-MB"/>
    <s v="00847380961"/>
    <s v="07123400157"/>
    <n v="2280"/>
    <n v="2280"/>
    <s v="204510010"/>
    <s v=" "/>
    <s v=" "/>
    <s v=" "/>
    <s v="20018687"/>
    <d v="2020-06-30T00:00:00"/>
    <s v=" "/>
    <d v="2020-07-29T00:00:00"/>
    <s v="IVA da versare ai sensi dell'art. 17 TER del DPR n. 633/1972."/>
    <d v="2020-08-13T00:00:00"/>
    <n v="2020"/>
    <n v="82"/>
    <n v="1"/>
    <s v=" "/>
    <s v=" "/>
    <s v=" "/>
    <s v=" "/>
    <s v=" "/>
    <s v=" "/>
    <s v="N602"/>
    <x v="1"/>
    <s v="D"/>
    <n v="2020"/>
    <n v="16051"/>
    <s v="C"/>
    <d v="2020-08-20T00:00:00"/>
    <d v="2020-08-18T00:00:00"/>
    <s v=" "/>
    <s v=" "/>
    <s v="Azienda"/>
    <s v="FPI01 ISTRUT-CONTAB E FLUSSI FINANZ"/>
    <s v="701135017"/>
    <s v="2"/>
    <s v="bonifico"/>
    <n v="2280"/>
    <n v="2280"/>
    <n v="2280"/>
    <n v="0"/>
    <n v="0"/>
  </r>
  <r>
    <s v="07"/>
    <s v="3FE"/>
    <n v="2020"/>
    <n v="35640"/>
    <n v="1"/>
    <s v="FT"/>
    <d v="2020-09-27T00:00:00"/>
    <d v="2020-08-13T00:00:00"/>
    <n v="873"/>
    <x v="318"/>
    <s v="VIA GALILEO GALILEI, 32-20834-NOVA MILANESE-MB"/>
    <s v="00847380961"/>
    <s v="07123400157"/>
    <n v="103.5"/>
    <n v="103.5"/>
    <s v="204510010"/>
    <s v=" "/>
    <s v=" "/>
    <s v=" "/>
    <s v="20018851"/>
    <d v="2020-07-01T00:00:00"/>
    <s v=" "/>
    <d v="2020-07-29T00:00:00"/>
    <s v="IVA da versare ai sensi dell'art. 17 TER del DPR n. 633/1972.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35641"/>
    <n v="1"/>
    <s v="FT"/>
    <d v="2020-09-27T00:00:00"/>
    <d v="2020-08-13T00:00:00"/>
    <n v="873"/>
    <x v="318"/>
    <s v="VIA GALILEO GALILEI, 32-20834-NOVA MILANESE-MB"/>
    <s v="00847380961"/>
    <s v="07123400157"/>
    <n v="15"/>
    <n v="15"/>
    <s v="204510010"/>
    <s v=" "/>
    <s v=" "/>
    <s v=" "/>
    <s v="20019010"/>
    <d v="2020-07-02T00:00:00"/>
    <s v=" "/>
    <d v="2020-07-29T00:00:00"/>
    <s v="IVA da versare ai sensi dell'art. 17 TER del DPR n. 633/1972."/>
    <d v="2020-08-13T00:00:00"/>
    <n v="2020"/>
    <n v="86"/>
    <n v="1"/>
    <s v=" "/>
    <s v=" "/>
    <s v=" "/>
    <s v=" "/>
    <s v=" "/>
    <s v=" "/>
    <s v="N602"/>
    <x v="1"/>
    <s v="D"/>
    <n v="2020"/>
    <n v="16051"/>
    <s v="C"/>
    <d v="2020-08-20T00:00:00"/>
    <d v="2020-08-1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35714"/>
    <n v="1"/>
    <s v="FT"/>
    <d v="2020-09-27T00:00:00"/>
    <d v="2020-08-13T00:00:00"/>
    <n v="873"/>
    <x v="318"/>
    <s v="VIA GALILEO GALILEI, 32-20834-NOVA MILANESE-MB"/>
    <s v="00847380961"/>
    <s v="07123400157"/>
    <n v="99.5"/>
    <n v="99.5"/>
    <s v="204510010"/>
    <s v=" "/>
    <s v=" "/>
    <s v=" "/>
    <s v="20018892"/>
    <d v="2020-07-01T00:00:00"/>
    <s v=" "/>
    <d v="2020-07-29T00:00:00"/>
    <s v="IVA da versare ai sensi dell'art. 17 TER del DPR n. 633/1972.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35715"/>
    <n v="1"/>
    <s v="FT"/>
    <d v="2020-09-27T00:00:00"/>
    <d v="2020-08-13T00:00:00"/>
    <n v="873"/>
    <x v="318"/>
    <s v="VIA GALILEO GALILEI, 32-20834-NOVA MILANESE-MB"/>
    <s v="00847380961"/>
    <s v="07123400157"/>
    <n v="550"/>
    <n v="550"/>
    <s v="204510010"/>
    <s v=" "/>
    <s v=" "/>
    <s v=" "/>
    <s v="20019086"/>
    <d v="2020-07-03T00:00:00"/>
    <s v=" "/>
    <d v="2020-07-29T00:00:00"/>
    <s v="IVA da versare ai sensi dell'art. 17 TER del DPR n. 633/1972."/>
    <d v="2020-08-13T00:00:00"/>
    <n v="2020"/>
    <n v="86"/>
    <n v="1"/>
    <s v=" "/>
    <s v=" "/>
    <s v=" "/>
    <s v=" "/>
    <s v=" "/>
    <s v=" "/>
    <s v="N602"/>
    <x v="1"/>
    <s v="D"/>
    <n v="2020"/>
    <n v="16051"/>
    <s v="C"/>
    <d v="2020-08-20T00:00:00"/>
    <d v="2020-08-18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34971"/>
    <n v="1"/>
    <s v="FT"/>
    <d v="2020-09-28T00:00:00"/>
    <d v="2020-08-11T00:00:00"/>
    <n v="873"/>
    <x v="318"/>
    <s v="VIA GALILEO GALILEI, 32-20834-NOVA MILANESE-MB"/>
    <s v="00847380961"/>
    <s v="07123400157"/>
    <n v="4914"/>
    <n v="4914"/>
    <s v="204510010"/>
    <s v=" "/>
    <s v=" "/>
    <s v=" "/>
    <s v="20019803"/>
    <d v="2020-07-08T00:00:00"/>
    <s v=" "/>
    <d v="2020-07-30T00:00:00"/>
    <s v="33937"/>
    <d v="2020-08-11T00:00:00"/>
    <n v="2020"/>
    <n v="86"/>
    <n v="1"/>
    <s v=" "/>
    <s v=" "/>
    <s v=" "/>
    <s v=" "/>
    <s v=" "/>
    <s v=" "/>
    <s v="N602"/>
    <x v="1"/>
    <s v="D"/>
    <n v="2020"/>
    <n v="16051"/>
    <s v="C"/>
    <d v="2020-08-20T00:00:00"/>
    <d v="2020-08-18T00:00:00"/>
    <s v=" "/>
    <s v=" "/>
    <s v="Azienda"/>
    <s v="FPI01 ISTRUT-CONTAB E FLUSSI FINANZ"/>
    <s v="701135011"/>
    <s v="2"/>
    <s v="bonifico"/>
    <n v="4914"/>
    <n v="4914"/>
    <n v="4914"/>
    <n v="0"/>
    <n v="0"/>
  </r>
  <r>
    <s v="07"/>
    <s v="3FE"/>
    <n v="2020"/>
    <n v="35666"/>
    <n v="1"/>
    <s v="FT"/>
    <d v="2020-09-28T00:00:00"/>
    <d v="2020-08-13T00:00:00"/>
    <n v="873"/>
    <x v="318"/>
    <s v="VIA GALILEO GALILEI, 32-20834-NOVA MILANESE-MB"/>
    <s v="00847380961"/>
    <s v="07123400157"/>
    <n v="320.62"/>
    <n v="320.62"/>
    <s v="204510010"/>
    <s v=" "/>
    <s v=" "/>
    <s v=" "/>
    <s v="20019787"/>
    <d v="2020-07-08T00:00:00"/>
    <s v=" "/>
    <d v="2020-07-30T00:00:00"/>
    <s v="IVA da versare ai sensi dell'art. 17 TER del DPR n. 633/1972. -33914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35681"/>
    <n v="1"/>
    <s v="FT"/>
    <d v="2020-09-28T00:00:00"/>
    <d v="2020-08-13T00:00:00"/>
    <n v="873"/>
    <x v="318"/>
    <s v="VIA GALILEO GALILEI, 32-20834-NOVA MILANESE-MB"/>
    <s v="00847380961"/>
    <s v="07123400157"/>
    <n v="1817.1"/>
    <n v="1817.1"/>
    <s v="204510010"/>
    <s v=" "/>
    <s v=" "/>
    <s v=" "/>
    <s v="20019770"/>
    <d v="2020-07-08T00:00:00"/>
    <s v=" "/>
    <d v="2020-07-30T00:00:00"/>
    <s v="IVA da versare ai sensi dell'art. 17 TER del DPR n. 633/1972.-33742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20"/>
    <n v="35706"/>
    <n v="1"/>
    <s v="FT"/>
    <d v="2020-09-28T00:00:00"/>
    <d v="2020-08-13T00:00:00"/>
    <n v="873"/>
    <x v="318"/>
    <s v="VIA GALILEO GALILEI, 32-20834-NOVA MILANESE-MB"/>
    <s v="00847380961"/>
    <s v="07123400157"/>
    <n v="99.5"/>
    <n v="99.5"/>
    <s v="204510010"/>
    <s v=" "/>
    <s v=" "/>
    <s v=" "/>
    <s v="20019952"/>
    <d v="2020-07-09T00:00:00"/>
    <s v=" "/>
    <d v="2020-07-30T00:00:00"/>
    <s v="IVA da versare ai sensi dell'art. 17 TER del DPR n. 633/1972. -34165"/>
    <d v="2020-08-13T00:00:00"/>
    <n v="2020"/>
    <n v="78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36056"/>
    <n v="1"/>
    <s v="FT"/>
    <d v="2020-09-28T00:00:00"/>
    <d v="2020-08-17T00:00:00"/>
    <n v="873"/>
    <x v="318"/>
    <s v="VIA GALILEO GALILEI, 32-20834-NOVA MILANESE-MB"/>
    <s v="00847380961"/>
    <s v="07123400157"/>
    <n v="2420"/>
    <n v="2420"/>
    <s v="204510010"/>
    <s v=" "/>
    <s v=" "/>
    <s v=" "/>
    <s v="20019988"/>
    <d v="2020-07-10T00:00:00"/>
    <s v=" "/>
    <d v="2020-07-30T00:00:00"/>
    <s v="IVA da versare ai sensi dell'art. 17 TER del DPR n. 633/1972. 34235"/>
    <d v="2020-08-17T00:00:00"/>
    <n v="2020"/>
    <n v="5092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45011"/>
    <s v="2"/>
    <s v="bonifico"/>
    <n v="2420"/>
    <n v="2420"/>
    <n v="2420"/>
    <n v="0"/>
    <n v="0"/>
  </r>
  <r>
    <s v="07"/>
    <s v="3FE"/>
    <n v="2020"/>
    <n v="36064"/>
    <n v="1"/>
    <s v="FT"/>
    <d v="2020-09-28T00:00:00"/>
    <d v="2020-08-17T00:00:00"/>
    <n v="873"/>
    <x v="318"/>
    <s v="VIA GALILEO GALILEI, 32-20834-NOVA MILANESE-MB"/>
    <s v="00847380961"/>
    <s v="07123400157"/>
    <n v="650"/>
    <n v="650"/>
    <s v="204510010"/>
    <s v=" "/>
    <s v=" "/>
    <s v=" "/>
    <s v="20019983"/>
    <d v="2020-07-10T00:00:00"/>
    <s v=" "/>
    <d v="2020-07-30T00:00:00"/>
    <s v="IVA da versare ai sensi dell'art. 17 TER del DPR n. 633/1972. 33927"/>
    <d v="2020-08-17T00:00:00"/>
    <n v="2020"/>
    <n v="4092"/>
    <n v="1"/>
    <s v=" "/>
    <s v=" "/>
    <s v=" "/>
    <s v=" "/>
    <s v=" "/>
    <s v=" "/>
    <s v="1"/>
    <x v="1"/>
    <s v="D"/>
    <n v="2020"/>
    <n v="16052"/>
    <s v="C"/>
    <d v="2020-08-20T00:00:00"/>
    <d v="2020-08-18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20"/>
    <n v="36095"/>
    <n v="1"/>
    <s v="FT"/>
    <d v="2020-09-28T00:00:00"/>
    <d v="2020-08-18T00:00:00"/>
    <n v="873"/>
    <x v="318"/>
    <s v="VIA GALILEO GALILEI, 32-20834-NOVA MILANESE-MB"/>
    <s v="00847380961"/>
    <s v="07123400157"/>
    <n v="1790"/>
    <n v="1790"/>
    <s v="204510010"/>
    <s v=" "/>
    <s v=" "/>
    <s v=" "/>
    <s v="20019948"/>
    <d v="2020-07-09T00:00:00"/>
    <s v=" "/>
    <d v="2020-07-30T00:00:00"/>
    <s v="IVA da versare ai sensi dell'art. 17 TER del DPR n. 633/1972. -34188"/>
    <d v="2020-08-18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0"/>
    <n v="36099"/>
    <n v="1"/>
    <s v="FT"/>
    <d v="2020-09-28T00:00:00"/>
    <d v="2020-08-18T00:00:00"/>
    <n v="873"/>
    <x v="318"/>
    <s v="VIA GALILEO GALILEI, 32-20834-NOVA MILANESE-MB"/>
    <s v="00847380961"/>
    <s v="07123400157"/>
    <n v="350"/>
    <n v="350"/>
    <s v="204510010"/>
    <s v=" "/>
    <s v=" "/>
    <s v=" "/>
    <s v="20019772"/>
    <d v="2020-07-08T00:00:00"/>
    <s v=" "/>
    <d v="2020-07-30T00:00:00"/>
    <s v="IVA da versare ai sensi dell'art. 17 TER del DPR n. 633/1972. -33775"/>
    <d v="2020-08-18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350"/>
    <n v="350"/>
    <n v="350"/>
    <n v="0"/>
    <n v="0"/>
  </r>
  <r>
    <s v="07"/>
    <s v="3FE"/>
    <n v="2020"/>
    <n v="36105"/>
    <n v="1"/>
    <s v="FT"/>
    <d v="2020-09-28T00:00:00"/>
    <d v="2020-08-18T00:00:00"/>
    <n v="873"/>
    <x v="318"/>
    <s v="VIA GALILEO GALILEI, 32-20834-NOVA MILANESE-MB"/>
    <s v="00847380961"/>
    <s v="07123400157"/>
    <n v="75"/>
    <n v="75"/>
    <s v="204510010"/>
    <s v=" "/>
    <s v=" "/>
    <s v=" "/>
    <s v="20019487"/>
    <d v="2020-07-07T00:00:00"/>
    <s v=" "/>
    <d v="2020-07-30T00:00:00"/>
    <s v="IVA da versare ai sensi dell'art. 17 TER del DPR n. 633/1972. -32837"/>
    <d v="2020-08-18T00:00:00"/>
    <n v="2020"/>
    <n v="4086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6140"/>
    <n v="1"/>
    <s v="FT"/>
    <d v="2020-09-28T00:00:00"/>
    <d v="2020-08-18T00:00:00"/>
    <n v="873"/>
    <x v="318"/>
    <s v="VIA GALILEO GALILEI, 32-20834-NOVA MILANESE-MB"/>
    <s v="00847380961"/>
    <s v="07123400157"/>
    <n v="150"/>
    <n v="150"/>
    <s v="204510010"/>
    <s v=" "/>
    <s v=" "/>
    <s v=" "/>
    <s v="20019774"/>
    <d v="2020-07-08T00:00:00"/>
    <s v=" "/>
    <d v="2020-07-30T00:00:00"/>
    <s v="IVA da versare ai sensi dell'art. 17 TER del DPR n. 633/1972. -33735"/>
    <d v="2020-08-18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6162"/>
    <n v="1"/>
    <s v="FT"/>
    <d v="2020-09-28T00:00:00"/>
    <d v="2020-08-18T00:00:00"/>
    <n v="873"/>
    <x v="318"/>
    <s v="VIA GALILEO GALILEI, 32-20834-NOVA MILANESE-MB"/>
    <s v="00847380961"/>
    <s v="07123400157"/>
    <n v="152"/>
    <n v="152"/>
    <s v="204510010"/>
    <s v=" "/>
    <s v=" "/>
    <s v=" "/>
    <s v="20019442"/>
    <d v="2020-07-07T00:00:00"/>
    <s v=" "/>
    <d v="2020-07-30T00:00:00"/>
    <s v="IVA da versare ai sensi dell'art. 17 TER del DPR n. 633/1972. -30809"/>
    <d v="2020-08-18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152"/>
    <n v="152"/>
    <n v="152"/>
    <n v="0"/>
    <n v="0"/>
  </r>
  <r>
    <s v="07"/>
    <s v="3FE"/>
    <n v="2020"/>
    <n v="36186"/>
    <n v="1"/>
    <s v="FT"/>
    <d v="2020-09-28T00:00:00"/>
    <d v="2020-08-18T00:00:00"/>
    <n v="873"/>
    <x v="318"/>
    <s v="VIA GALILEO GALILEI, 32-20834-NOVA MILANESE-MB"/>
    <s v="00847380961"/>
    <s v="07123400157"/>
    <n v="205"/>
    <n v="205"/>
    <s v="204510010"/>
    <s v=" "/>
    <s v=" "/>
    <s v=" "/>
    <s v="20020077"/>
    <d v="2020-07-10T00:00:00"/>
    <s v=" "/>
    <d v="2020-07-30T00:00:00"/>
    <s v="IVA da versare ai sensi dell'art. 17 TER del DPR n. 633/1972. -34300"/>
    <d v="2020-08-18T00:00:00"/>
    <n v="2020"/>
    <n v="4086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1"/>
    <s v="2"/>
    <s v="bonifico"/>
    <n v="205"/>
    <n v="205"/>
    <n v="205"/>
    <n v="0"/>
    <n v="0"/>
  </r>
  <r>
    <s v="07"/>
    <s v="3FE"/>
    <n v="2020"/>
    <n v="36716"/>
    <n v="1"/>
    <s v="FT"/>
    <d v="2020-10-03T00:00:00"/>
    <d v="2020-08-21T00:00:00"/>
    <n v="873"/>
    <x v="318"/>
    <s v="VIA GALILEO GALILEI, 32-20834-NOVA MILANESE-MB"/>
    <s v="00847380961"/>
    <s v="07123400157"/>
    <n v="240"/>
    <n v="240"/>
    <s v="204510010"/>
    <s v=" "/>
    <s v=" "/>
    <s v=" "/>
    <s v="20020797"/>
    <d v="2020-07-17T00:00:00"/>
    <s v=" "/>
    <d v="2020-08-04T00:00:00"/>
    <s v="IVA da versare ai sensi dell'art. 17 TER del DPR n. 633/1972. 35415"/>
    <d v="2020-08-21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36899"/>
    <n v="1"/>
    <s v="FT"/>
    <d v="2020-10-03T00:00:00"/>
    <d v="2020-08-21T00:00:00"/>
    <n v="873"/>
    <x v="318"/>
    <s v="VIA GALILEO GALILEI, 32-20834-NOVA MILANESE-MB"/>
    <s v="00847380961"/>
    <s v="07123400157"/>
    <n v="69"/>
    <n v="69"/>
    <s v="204510010"/>
    <s v=" "/>
    <s v=" "/>
    <s v=" "/>
    <s v="20020470"/>
    <d v="2020-07-14T00:00:00"/>
    <s v=" "/>
    <d v="2020-08-04T00:00:00"/>
    <s v="IVA da versare ai sensi dell'art. 17 TER del DPR n. 633/1972. 34907"/>
    <d v="2020-08-21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36911"/>
    <n v="1"/>
    <s v="FT"/>
    <d v="2020-10-03T00:00:00"/>
    <d v="2020-08-21T00:00:00"/>
    <n v="873"/>
    <x v="318"/>
    <s v="VIA GALILEO GALILEI, 32-20834-NOVA MILANESE-MB"/>
    <s v="00847380961"/>
    <s v="07123400157"/>
    <n v="180"/>
    <n v="180"/>
    <s v="204510010"/>
    <s v=" "/>
    <s v=" "/>
    <s v=" "/>
    <s v="20020565"/>
    <d v="2020-07-15T00:00:00"/>
    <s v=" "/>
    <d v="2020-08-04T00:00:00"/>
    <s v="IVA da versare ai sensi dell'art. 17 TER del DPR n. 633/1972. 33768"/>
    <d v="2020-08-21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36968"/>
    <n v="1"/>
    <s v="FT"/>
    <d v="2020-10-03T00:00:00"/>
    <d v="2020-08-21T00:00:00"/>
    <n v="873"/>
    <x v="318"/>
    <s v="VIA GALILEO GALILEI, 32-20834-NOVA MILANESE-MB"/>
    <s v="00847380961"/>
    <s v="07123400157"/>
    <n v="345"/>
    <n v="345"/>
    <s v="204510010"/>
    <s v=" "/>
    <s v=" "/>
    <s v=" "/>
    <s v="20020780"/>
    <d v="2020-07-17T00:00:00"/>
    <s v=" "/>
    <d v="2020-08-04T00:00:00"/>
    <s v="IVA da versare ai sensi dell'art. 17 TER del DPR n. 633/1972. 35426"/>
    <d v="2020-08-21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36969"/>
    <n v="1"/>
    <s v="FT"/>
    <d v="2020-10-03T00:00:00"/>
    <d v="2020-08-21T00:00:00"/>
    <n v="873"/>
    <x v="318"/>
    <s v="VIA GALILEO GALILEI, 32-20834-NOVA MILANESE-MB"/>
    <s v="00847380961"/>
    <s v="07123400157"/>
    <n v="800"/>
    <n v="800"/>
    <s v="204510010"/>
    <s v=" "/>
    <s v=" "/>
    <s v=" "/>
    <s v="20020794"/>
    <d v="2020-07-17T00:00:00"/>
    <s v=" "/>
    <d v="2020-08-04T00:00:00"/>
    <s v="IVA da versare ai sensi dell'art. 17 TER del DPR n. 633/1972. 35416"/>
    <d v="2020-08-21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36970"/>
    <n v="1"/>
    <s v="FT"/>
    <d v="2020-10-03T00:00:00"/>
    <d v="2020-08-21T00:00:00"/>
    <n v="873"/>
    <x v="318"/>
    <s v="VIA GALILEO GALILEI, 32-20834-NOVA MILANESE-MB"/>
    <s v="00847380961"/>
    <s v="07123400157"/>
    <n v="634.65"/>
    <n v="634.65"/>
    <s v="204510010"/>
    <s v=" "/>
    <s v=" "/>
    <s v=" "/>
    <s v="20020177"/>
    <d v="2020-07-13T00:00:00"/>
    <s v=" "/>
    <d v="2020-08-04T00:00:00"/>
    <s v="IVA da versare ai sensi dell'art. 17 TER del DPR n. 633/1972. 34487"/>
    <d v="2020-08-21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634.65"/>
    <n v="634.65"/>
    <n v="634.65"/>
    <n v="0"/>
    <n v="0"/>
  </r>
  <r>
    <s v="07"/>
    <s v="3FE"/>
    <n v="2020"/>
    <n v="36972"/>
    <n v="1"/>
    <s v="FT"/>
    <d v="2020-10-03T00:00:00"/>
    <d v="2020-08-21T00:00:00"/>
    <n v="873"/>
    <x v="318"/>
    <s v="VIA GALILEO GALILEI, 32-20834-NOVA MILANESE-MB"/>
    <s v="00847380961"/>
    <s v="07123400157"/>
    <n v="8180"/>
    <n v="8180"/>
    <s v="204510010"/>
    <s v=" "/>
    <s v=" "/>
    <s v=" "/>
    <s v="20020586"/>
    <d v="2020-07-15T00:00:00"/>
    <s v=" "/>
    <d v="2020-08-04T00:00:00"/>
    <s v="IVA da versare ai sensi dell'art. 17 TER del DPR n. 633/1972. 35175"/>
    <d v="2020-08-21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8180"/>
    <n v="8180"/>
    <n v="8180"/>
    <n v="0"/>
    <n v="0"/>
  </r>
  <r>
    <s v="07"/>
    <s v="3FE"/>
    <n v="2020"/>
    <n v="36976"/>
    <n v="1"/>
    <s v="FT"/>
    <d v="2020-10-03T00:00:00"/>
    <d v="2020-08-21T00:00:00"/>
    <n v="873"/>
    <x v="318"/>
    <s v="VIA GALILEO GALILEI, 32-20834-NOVA MILANESE-MB"/>
    <s v="00847380961"/>
    <s v="07123400157"/>
    <n v="75"/>
    <n v="75"/>
    <s v="204510010"/>
    <s v=" "/>
    <s v=" "/>
    <s v=" "/>
    <s v="20020279"/>
    <d v="2020-07-13T00:00:00"/>
    <s v=" "/>
    <d v="2020-08-04T00:00:00"/>
    <s v="IVA da versare ai sensi dell'art. 17 TER del DPR n. 633/1972."/>
    <d v="2020-08-21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37055"/>
    <n v="1"/>
    <s v="FT"/>
    <d v="2020-10-03T00:00:00"/>
    <d v="2020-08-24T00:00:00"/>
    <n v="873"/>
    <x v="318"/>
    <s v="VIA GALILEO GALILEI, 32-20834-NOVA MILANESE-MB"/>
    <s v="00847380961"/>
    <s v="07123400157"/>
    <n v="15"/>
    <n v="15"/>
    <s v="204510010"/>
    <s v=" "/>
    <s v=" "/>
    <s v=" "/>
    <s v="20020333"/>
    <d v="2020-07-14T00:00:00"/>
    <s v=" "/>
    <d v="2020-08-04T00:00:00"/>
    <s v="IVA da versare ai sensi dell'art. 17 TER del DPR n. 633/1972. -32602"/>
    <d v="2020-08-24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37086"/>
    <n v="1"/>
    <s v="FT"/>
    <d v="2020-10-03T00:00:00"/>
    <d v="2020-08-24T00:00:00"/>
    <n v="873"/>
    <x v="318"/>
    <s v="VIA GALILEO GALILEI, 32-20834-NOVA MILANESE-MB"/>
    <s v="00847380961"/>
    <s v="07123400157"/>
    <n v="320.62"/>
    <n v="320.62"/>
    <s v="204510010"/>
    <s v=" "/>
    <s v=" "/>
    <s v=" "/>
    <s v="20020615"/>
    <d v="2020-07-15T00:00:00"/>
    <s v=" "/>
    <d v="2020-08-04T00:00:00"/>
    <s v="35206"/>
    <d v="2020-08-24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37106"/>
    <n v="1"/>
    <s v="FT"/>
    <d v="2020-10-03T00:00:00"/>
    <d v="2020-08-24T00:00:00"/>
    <n v="873"/>
    <x v="318"/>
    <s v="VIA GALILEO GALILEI, 32-20834-NOVA MILANESE-MB"/>
    <s v="00847380961"/>
    <s v="07123400157"/>
    <n v="75"/>
    <n v="75"/>
    <s v="204510010"/>
    <s v=" "/>
    <s v=" "/>
    <s v=" "/>
    <s v="20020302"/>
    <d v="2020-07-13T00:00:00"/>
    <s v=" "/>
    <d v="2020-08-04T00:00:00"/>
    <s v="34741"/>
    <d v="2020-08-24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37271"/>
    <n v="1"/>
    <s v="FT"/>
    <d v="2020-10-05T00:00:00"/>
    <d v="2020-08-24T00:00:00"/>
    <n v="873"/>
    <x v="318"/>
    <s v="VIA GALILEO GALILEI, 32-20834-NOVA MILANESE-MB"/>
    <s v="00847380961"/>
    <s v="07123400157"/>
    <n v="1053.5"/>
    <n v="1053.5"/>
    <s v="204510010"/>
    <s v=" "/>
    <s v=" "/>
    <s v=" "/>
    <s v="20021386"/>
    <d v="2020-07-22T00:00:00"/>
    <s v=" "/>
    <d v="2020-08-06T00:00:00"/>
    <s v="IVA da versare ai sensi dell'art. 17 TER del DPR n. 633/1972."/>
    <d v="2020-08-24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0"/>
    <n v="37759"/>
    <n v="1"/>
    <s v="FT"/>
    <d v="2020-10-05T00:00:00"/>
    <d v="2020-08-28T00:00:00"/>
    <n v="873"/>
    <x v="318"/>
    <s v="VIA GALILEO GALILEI, 32-20834-NOVA MILANESE-MB"/>
    <s v="00847380961"/>
    <s v="07123400157"/>
    <n v="205"/>
    <n v="205"/>
    <s v="204510010"/>
    <s v=" "/>
    <s v=" "/>
    <s v=" "/>
    <s v="20021417"/>
    <d v="2020-07-22T00:00:00"/>
    <s v=" "/>
    <d v="2020-08-06T00:00:00"/>
    <s v="RD 36212"/>
    <d v="2020-08-28T00:00:00"/>
    <n v="2020"/>
    <n v="4086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1"/>
    <s v="2"/>
    <s v="bonifico"/>
    <n v="205"/>
    <n v="205"/>
    <n v="205"/>
    <n v="0"/>
    <n v="0"/>
  </r>
  <r>
    <s v="07"/>
    <s v="3FE"/>
    <n v="2020"/>
    <n v="37789"/>
    <n v="1"/>
    <s v="FT"/>
    <d v="2020-10-05T00:00:00"/>
    <d v="2020-08-28T00:00:00"/>
    <n v="873"/>
    <x v="318"/>
    <s v="VIA GALILEO GALILEI, 32-20834-NOVA MILANESE-MB"/>
    <s v="00847380961"/>
    <s v="07123400157"/>
    <n v="75"/>
    <n v="75"/>
    <s v="204510010"/>
    <s v=" "/>
    <s v=" "/>
    <s v=" "/>
    <s v="20021690"/>
    <d v="2020-07-24T00:00:00"/>
    <s v=" "/>
    <d v="2020-08-06T00:00:00"/>
    <s v="IVA da versare ai sensi dell'art. 17 TER del DPR n. 633/1972."/>
    <d v="2020-08-28T00:00:00"/>
    <n v="2020"/>
    <n v="4086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7901"/>
    <n v="1"/>
    <s v="FT"/>
    <d v="2020-10-05T00:00:00"/>
    <d v="2020-08-28T00:00:00"/>
    <n v="873"/>
    <x v="318"/>
    <s v="VIA GALILEO GALILEI, 32-20834-NOVA MILANESE-MB"/>
    <s v="00847380961"/>
    <s v="07123400157"/>
    <n v="99.5"/>
    <n v="99.5"/>
    <s v="204510010"/>
    <s v=" "/>
    <s v=" "/>
    <s v=" "/>
    <s v="20021455"/>
    <d v="2020-07-23T00:00:00"/>
    <s v=" "/>
    <d v="2020-08-06T00:00:00"/>
    <s v="IVA da versare ai sensi dell'art. 17 TER del DPR n. 633/1972."/>
    <d v="2020-08-28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37902"/>
    <n v="1"/>
    <s v="FT"/>
    <d v="2020-10-05T00:00:00"/>
    <d v="2020-08-28T00:00:00"/>
    <n v="873"/>
    <x v="318"/>
    <s v="VIA GALILEO GALILEI, 32-20834-NOVA MILANESE-MB"/>
    <s v="00847380961"/>
    <s v="07123400157"/>
    <n v="641.24"/>
    <n v="641.24"/>
    <s v="204510010"/>
    <s v=" "/>
    <s v=" "/>
    <s v=" "/>
    <s v="20021101"/>
    <d v="2020-07-20T00:00:00"/>
    <s v=" "/>
    <d v="2020-08-06T00:00:00"/>
    <s v="IVA da versare ai sensi dell'art. 17 TER del DPR n. 633/1972."/>
    <d v="2020-08-28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0"/>
    <n v="37980"/>
    <n v="1"/>
    <s v="FT"/>
    <d v="2020-10-05T00:00:00"/>
    <d v="2020-08-28T00:00:00"/>
    <n v="873"/>
    <x v="318"/>
    <s v="VIA GALILEO GALILEI, 32-20834-NOVA MILANESE-MB"/>
    <s v="00847380961"/>
    <s v="07123400157"/>
    <n v="276"/>
    <n v="276"/>
    <s v="204510010"/>
    <s v=" "/>
    <s v=" "/>
    <s v=" "/>
    <s v="20021368"/>
    <d v="2020-07-22T00:00:00"/>
    <s v=" "/>
    <d v="2020-08-06T00:00:00"/>
    <s v="IVA da versare ai sensi dell'art. 17 TER del DPR n. 633/1972."/>
    <d v="2020-08-28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20"/>
    <n v="37981"/>
    <n v="1"/>
    <s v="FT"/>
    <d v="2020-10-05T00:00:00"/>
    <d v="2020-08-28T00:00:00"/>
    <n v="873"/>
    <x v="318"/>
    <s v="VIA GALILEO GALILEI, 32-20834-NOVA MILANESE-MB"/>
    <s v="00847380961"/>
    <s v="07123400157"/>
    <n v="34.5"/>
    <n v="34.5"/>
    <s v="204510010"/>
    <s v=" "/>
    <s v=" "/>
    <s v=" "/>
    <s v="20021373"/>
    <d v="2020-07-22T00:00:00"/>
    <s v=" "/>
    <d v="2020-08-06T00:00:00"/>
    <s v="IVA da versare ai sensi dell'art. 17 TER del DPR n. 633/1972."/>
    <d v="2020-08-28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7982"/>
    <n v="1"/>
    <s v="FT"/>
    <d v="2020-10-05T00:00:00"/>
    <d v="2020-08-28T00:00:00"/>
    <n v="873"/>
    <x v="318"/>
    <s v="VIA GALILEO GALILEI, 32-20834-NOVA MILANESE-MB"/>
    <s v="00847380961"/>
    <s v="07123400157"/>
    <n v="240"/>
    <n v="240"/>
    <s v="204510010"/>
    <s v=" "/>
    <s v=" "/>
    <s v=" "/>
    <s v="20021392"/>
    <d v="2020-07-22T00:00:00"/>
    <s v=" "/>
    <d v="2020-08-06T00:00:00"/>
    <s v="IVA da versare ai sensi dell'art. 17 TER del DPR n. 633/1972."/>
    <d v="2020-08-28T00:00:00"/>
    <n v="2020"/>
    <n v="77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37983"/>
    <n v="1"/>
    <s v="FT"/>
    <d v="2020-10-05T00:00:00"/>
    <d v="2020-08-28T00:00:00"/>
    <n v="873"/>
    <x v="318"/>
    <s v="VIA GALILEO GALILEI, 32-20834-NOVA MILANESE-MB"/>
    <s v="00847380961"/>
    <s v="07123400157"/>
    <n v="103.5"/>
    <n v="103.5"/>
    <s v="204510010"/>
    <s v=" "/>
    <s v=" "/>
    <s v=" "/>
    <s v="20021260"/>
    <d v="2020-07-21T00:00:00"/>
    <s v=" "/>
    <d v="2020-08-06T00:00:00"/>
    <s v="IVA da versare ai sensi dell'art. 17 TER del DPR n. 633/1972."/>
    <d v="2020-08-28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38084"/>
    <n v="1"/>
    <s v="FT"/>
    <d v="2020-10-05T00:00:00"/>
    <d v="2020-08-31T00:00:00"/>
    <n v="873"/>
    <x v="318"/>
    <s v="VIA GALILEO GALILEI, 32-20834-NOVA MILANESE-MB"/>
    <s v="00847380961"/>
    <s v="07123400157"/>
    <n v="1100"/>
    <n v="1100"/>
    <s v="204510010"/>
    <s v=" "/>
    <s v=" "/>
    <s v=" "/>
    <s v="20021505"/>
    <d v="2020-07-23T00:00:00"/>
    <s v=" "/>
    <d v="2020-08-06T00:00:00"/>
    <s v="RD 37126  19198.CE1756.1"/>
    <d v="2020-08-31T00:00:00"/>
    <n v="2020"/>
    <n v="86"/>
    <n v="1"/>
    <s v=" "/>
    <s v=" "/>
    <s v=" "/>
    <s v=" "/>
    <s v=" "/>
    <s v=" "/>
    <s v="N602"/>
    <x v="1"/>
    <s v="D"/>
    <n v="2020"/>
    <n v="16986"/>
    <s v="C"/>
    <d v="2020-09-03T00:00:00"/>
    <d v="2020-09-0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38150"/>
    <n v="1"/>
    <s v="FT"/>
    <d v="2020-10-05T00:00:00"/>
    <d v="2020-08-31T00:00:00"/>
    <n v="873"/>
    <x v="318"/>
    <s v="VIA GALILEO GALILEI, 32-20834-NOVA MILANESE-MB"/>
    <s v="00847380961"/>
    <s v="07123400157"/>
    <n v="500"/>
    <n v="500"/>
    <s v="204510010"/>
    <s v=" "/>
    <s v=" "/>
    <s v=" "/>
    <s v="20021390"/>
    <d v="2020-07-22T00:00:00"/>
    <s v=" "/>
    <d v="2020-08-06T00:00:00"/>
    <s v="IVA da versare ai sensi dell'art. 17 TER del DPR n. 633/1972."/>
    <d v="2020-08-31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38151"/>
    <n v="1"/>
    <s v="FT"/>
    <d v="2020-10-05T00:00:00"/>
    <d v="2020-08-31T00:00:00"/>
    <n v="873"/>
    <x v="318"/>
    <s v="VIA GALILEO GALILEI, 32-20834-NOVA MILANESE-MB"/>
    <s v="00847380961"/>
    <s v="07123400157"/>
    <n v="1790"/>
    <n v="1790"/>
    <s v="204510010"/>
    <s v=" "/>
    <s v=" "/>
    <s v=" "/>
    <s v="20021432"/>
    <d v="2020-07-23T00:00:00"/>
    <s v=" "/>
    <d v="2020-08-06T00:00:00"/>
    <s v="IVA da versare ai sensi dell'art. 17 TER del DPR n. 633/1972."/>
    <d v="2020-08-31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0"/>
    <n v="38170"/>
    <n v="1"/>
    <s v="FT"/>
    <d v="2020-10-05T00:00:00"/>
    <d v="2020-08-31T00:00:00"/>
    <n v="873"/>
    <x v="318"/>
    <s v="VIA GALILEO GALILEI, 32-20834-NOVA MILANESE-MB"/>
    <s v="00847380961"/>
    <s v="07123400157"/>
    <n v="1100"/>
    <n v="1100"/>
    <s v="204510010"/>
    <s v=" "/>
    <s v=" "/>
    <s v=" "/>
    <s v="20021481"/>
    <d v="2020-07-23T00:00:00"/>
    <s v=" "/>
    <d v="2020-08-06T00:00:00"/>
    <s v="IVA da versare ai sensi dell'art. 17 TER del DPR n. 633/1972."/>
    <d v="2020-08-31T00:00:00"/>
    <n v="2020"/>
    <n v="86"/>
    <n v="1"/>
    <s v=" "/>
    <s v=" "/>
    <s v=" "/>
    <s v=" "/>
    <s v=" "/>
    <s v=" "/>
    <s v="N602"/>
    <x v="1"/>
    <s v="D"/>
    <n v="2020"/>
    <n v="16986"/>
    <s v="C"/>
    <d v="2020-09-03T00:00:00"/>
    <d v="2020-09-0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37336"/>
    <n v="1"/>
    <s v="FT"/>
    <d v="2020-10-07T00:00:00"/>
    <d v="2020-08-25T00:00:00"/>
    <n v="873"/>
    <x v="318"/>
    <s v="VIA GALILEO GALILEI, 32-20834-NOVA MILANESE-MB"/>
    <s v="00847380961"/>
    <s v="07123400157"/>
    <n v="30000"/>
    <n v="30000"/>
    <s v="204510010"/>
    <s v=" "/>
    <s v=" "/>
    <s v=" "/>
    <s v="20023014"/>
    <d v="2020-08-06T00:00:00"/>
    <s v=" "/>
    <d v="2020-08-08T00:00:00"/>
    <s v="protesi Zenith CMD"/>
    <d v="2020-08-25T00:00:00"/>
    <n v="2020"/>
    <n v="5092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45011"/>
    <s v="2"/>
    <s v="bonifico"/>
    <n v="30000"/>
    <n v="30000"/>
    <n v="30000"/>
    <n v="0"/>
    <n v="0"/>
  </r>
  <r>
    <s v="07"/>
    <s v="3FE"/>
    <n v="2020"/>
    <n v="37344"/>
    <n v="1"/>
    <s v="FT"/>
    <d v="2020-10-07T00:00:00"/>
    <d v="2020-08-25T00:00:00"/>
    <n v="873"/>
    <x v="318"/>
    <s v="VIA GALILEO GALILEI, 32-20834-NOVA MILANESE-MB"/>
    <s v="00847380961"/>
    <s v="07123400157"/>
    <n v="300"/>
    <n v="300"/>
    <s v="204510010"/>
    <s v=" "/>
    <s v=" "/>
    <s v=" "/>
    <s v="20022135"/>
    <d v="2020-07-29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37348"/>
    <n v="1"/>
    <s v="FT"/>
    <d v="2020-10-07T00:00:00"/>
    <d v="2020-08-25T00:00:00"/>
    <n v="873"/>
    <x v="318"/>
    <s v="VIA GALILEO GALILEI, 32-20834-NOVA MILANESE-MB"/>
    <s v="00847380961"/>
    <s v="07123400157"/>
    <n v="30"/>
    <n v="30"/>
    <s v="204510010"/>
    <s v=" "/>
    <s v=" "/>
    <s v=" "/>
    <s v="20022953"/>
    <d v="2020-08-05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30"/>
    <n v="30"/>
    <n v="30"/>
    <n v="0"/>
    <n v="0"/>
  </r>
  <r>
    <s v="07"/>
    <s v="3FE"/>
    <n v="2020"/>
    <n v="37351"/>
    <n v="1"/>
    <s v="FT"/>
    <d v="2020-10-07T00:00:00"/>
    <d v="2020-08-25T00:00:00"/>
    <n v="873"/>
    <x v="318"/>
    <s v="VIA GALILEO GALILEI, 32-20834-NOVA MILANESE-MB"/>
    <s v="00847380961"/>
    <s v="07123400157"/>
    <n v="160"/>
    <n v="160"/>
    <s v="204510010"/>
    <s v=" "/>
    <s v=" "/>
    <s v=" "/>
    <s v="20022545"/>
    <d v="2020-08-03T00:00:00"/>
    <s v=" "/>
    <d v="2020-08-08T00:00:00"/>
    <s v="IVA da versare ai sensi dell'art. 17 TER del DPR n. 633/1972."/>
    <d v="2020-08-25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0"/>
    <n v="37360"/>
    <n v="1"/>
    <s v="FT"/>
    <d v="2020-10-07T00:00:00"/>
    <d v="2020-08-25T00:00:00"/>
    <n v="873"/>
    <x v="318"/>
    <s v="VIA GALILEO GALILEI, 32-20834-NOVA MILANESE-MB"/>
    <s v="00847380961"/>
    <s v="07123400157"/>
    <n v="150"/>
    <n v="150"/>
    <s v="204510010"/>
    <s v=" "/>
    <s v=" "/>
    <s v=" "/>
    <s v="20022068"/>
    <d v="2020-07-29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37381"/>
    <n v="1"/>
    <s v="FT"/>
    <d v="2020-10-07T00:00:00"/>
    <d v="2020-08-25T00:00:00"/>
    <n v="873"/>
    <x v="318"/>
    <s v="VIA GALILEO GALILEI, 32-20834-NOVA MILANESE-MB"/>
    <s v="00847380961"/>
    <s v="07123400157"/>
    <n v="120"/>
    <n v="120"/>
    <s v="204510010"/>
    <s v=" "/>
    <s v=" "/>
    <s v=" "/>
    <s v="20022219"/>
    <d v="2020-07-30T00:00:00"/>
    <s v=" "/>
    <d v="2020-08-08T00:00:00"/>
    <s v="IVA da versare ai sensi dell'art. 17 TER del DPR n. 633/1972."/>
    <d v="2020-08-25T00:00:00"/>
    <n v="2020"/>
    <n v="77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37383"/>
    <n v="1"/>
    <s v="FT"/>
    <d v="2020-10-07T00:00:00"/>
    <d v="2020-08-25T00:00:00"/>
    <n v="873"/>
    <x v="318"/>
    <s v="VIA GALILEO GALILEI, 32-20834-NOVA MILANESE-MB"/>
    <s v="00847380961"/>
    <s v="07123400157"/>
    <n v="15"/>
    <n v="15"/>
    <s v="204510010"/>
    <s v=" "/>
    <s v=" "/>
    <s v=" "/>
    <s v="20021992"/>
    <d v="2020-07-28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37386"/>
    <n v="1"/>
    <s v="FT"/>
    <d v="2020-10-07T00:00:00"/>
    <d v="2020-08-25T00:00:00"/>
    <n v="873"/>
    <x v="318"/>
    <s v="VIA GALILEO GALILEI, 32-20834-NOVA MILANESE-MB"/>
    <s v="00847380961"/>
    <s v="07123400157"/>
    <n v="15"/>
    <n v="15"/>
    <s v="204510010"/>
    <s v=" "/>
    <s v=" "/>
    <s v=" "/>
    <s v="20022549"/>
    <d v="2020-08-03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37387"/>
    <n v="1"/>
    <s v="FT"/>
    <d v="2020-10-07T00:00:00"/>
    <d v="2020-08-25T00:00:00"/>
    <n v="873"/>
    <x v="318"/>
    <s v="VIA GALILEO GALILEI, 32-20834-NOVA MILANESE-MB"/>
    <s v="00847380961"/>
    <s v="07123400157"/>
    <n v="345"/>
    <n v="345"/>
    <s v="204510010"/>
    <s v=" "/>
    <s v=" "/>
    <s v=" "/>
    <s v="20021862"/>
    <d v="2020-07-27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37390"/>
    <n v="1"/>
    <s v="FT"/>
    <d v="2020-10-07T00:00:00"/>
    <d v="2020-08-25T00:00:00"/>
    <n v="873"/>
    <x v="318"/>
    <s v="VIA GALILEO GALILEI, 32-20834-NOVA MILANESE-MB"/>
    <s v="00847380961"/>
    <s v="07123400157"/>
    <n v="43"/>
    <n v="43"/>
    <s v="204510010"/>
    <s v=" "/>
    <s v=" "/>
    <s v=" "/>
    <s v="20022952"/>
    <d v="2020-08-05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37394"/>
    <n v="1"/>
    <s v="FT"/>
    <d v="2020-10-07T00:00:00"/>
    <d v="2020-08-25T00:00:00"/>
    <n v="873"/>
    <x v="318"/>
    <s v="VIA GALILEO GALILEI, 32-20834-NOVA MILANESE-MB"/>
    <s v="00847380961"/>
    <s v="07123400157"/>
    <n v="13.69"/>
    <n v="13.69"/>
    <s v="204510010"/>
    <s v=" "/>
    <s v=" "/>
    <s v=" "/>
    <s v="20022645"/>
    <d v="2020-08-03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13.69"/>
    <n v="13.69"/>
    <n v="13.69"/>
    <n v="0"/>
    <n v="0"/>
  </r>
  <r>
    <s v="07"/>
    <s v="3FE"/>
    <n v="2020"/>
    <n v="37395"/>
    <n v="1"/>
    <s v="FT"/>
    <d v="2020-10-07T00:00:00"/>
    <d v="2020-08-25T00:00:00"/>
    <n v="873"/>
    <x v="318"/>
    <s v="VIA GALILEO GALILEI, 32-20834-NOVA MILANESE-MB"/>
    <s v="00847380961"/>
    <s v="07123400157"/>
    <n v="103.5"/>
    <n v="103.5"/>
    <s v="204510010"/>
    <s v=" "/>
    <s v=" "/>
    <s v=" "/>
    <s v="20021998"/>
    <d v="2020-07-28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37396"/>
    <n v="1"/>
    <s v="FT"/>
    <d v="2020-10-07T00:00:00"/>
    <d v="2020-08-25T00:00:00"/>
    <n v="873"/>
    <x v="318"/>
    <s v="VIA GALILEO GALILEI, 32-20834-NOVA MILANESE-MB"/>
    <s v="00847380961"/>
    <s v="07123400157"/>
    <n v="43"/>
    <n v="43"/>
    <s v="204510010"/>
    <s v=" "/>
    <s v=" "/>
    <s v=" "/>
    <s v="20022002"/>
    <d v="2020-07-28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528"/>
    <s v="C"/>
    <d v="2020-09-01T00:00:00"/>
    <d v="2020-08-27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37397"/>
    <n v="1"/>
    <s v="FT"/>
    <d v="2020-10-07T00:00:00"/>
    <d v="2020-08-25T00:00:00"/>
    <n v="873"/>
    <x v="318"/>
    <s v="VIA GALILEO GALILEI, 32-20834-NOVA MILANESE-MB"/>
    <s v="00847380961"/>
    <s v="07123400157"/>
    <n v="85"/>
    <n v="85"/>
    <s v="204510010"/>
    <s v=" "/>
    <s v=" "/>
    <s v=" "/>
    <s v="20022631"/>
    <d v="2020-08-03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529"/>
    <s v="C"/>
    <d v="2020-09-01T00:00:00"/>
    <d v="2020-08-27T00:00:00"/>
    <s v=" "/>
    <s v=" "/>
    <s v="Azienda"/>
    <s v="FPI01 ISTRUT-CONTAB E FLUSSI FINANZ"/>
    <s v="701135018"/>
    <s v="2"/>
    <s v="bonifico"/>
    <n v="85"/>
    <n v="85"/>
    <n v="85"/>
    <n v="0"/>
    <n v="0"/>
  </r>
  <r>
    <s v="07"/>
    <s v="3FE"/>
    <n v="2020"/>
    <n v="37399"/>
    <n v="1"/>
    <s v="FT"/>
    <d v="2020-10-07T00:00:00"/>
    <d v="2020-08-25T00:00:00"/>
    <n v="873"/>
    <x v="318"/>
    <s v="VIA GALILEO GALILEI, 32-20834-NOVA MILANESE-MB"/>
    <s v="00847380961"/>
    <s v="07123400157"/>
    <n v="380"/>
    <n v="380"/>
    <s v="204510010"/>
    <s v=" "/>
    <s v=" "/>
    <s v=" "/>
    <s v="20021861"/>
    <d v="2020-07-27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380"/>
    <n v="380"/>
    <n v="380"/>
    <n v="0"/>
    <n v="0"/>
  </r>
  <r>
    <s v="07"/>
    <s v="3FE"/>
    <n v="2020"/>
    <n v="37400"/>
    <n v="1"/>
    <s v="FT"/>
    <d v="2020-10-07T00:00:00"/>
    <d v="2020-08-25T00:00:00"/>
    <n v="873"/>
    <x v="318"/>
    <s v="VIA GALILEO GALILEI, 32-20834-NOVA MILANESE-MB"/>
    <s v="00847380961"/>
    <s v="07123400157"/>
    <n v="138"/>
    <n v="138"/>
    <s v="204510010"/>
    <s v=" "/>
    <s v=" "/>
    <s v=" "/>
    <s v="20023058"/>
    <d v="2020-08-06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37404"/>
    <n v="1"/>
    <s v="FT"/>
    <d v="2020-10-07T00:00:00"/>
    <d v="2020-08-25T00:00:00"/>
    <n v="873"/>
    <x v="318"/>
    <s v="VIA GALILEO GALILEI, 32-20834-NOVA MILANESE-MB"/>
    <s v="00847380961"/>
    <s v="07123400157"/>
    <n v="34.5"/>
    <n v="34.5"/>
    <s v="204510010"/>
    <s v=" "/>
    <s v=" "/>
    <s v=" "/>
    <s v="20022134"/>
    <d v="2020-07-29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37407"/>
    <n v="1"/>
    <s v="FT"/>
    <d v="2020-10-07T00:00:00"/>
    <d v="2020-08-25T00:00:00"/>
    <n v="873"/>
    <x v="318"/>
    <s v="VIA GALILEO GALILEI, 32-20834-NOVA MILANESE-MB"/>
    <s v="00847380961"/>
    <s v="07123400157"/>
    <n v="1900"/>
    <n v="1900"/>
    <s v="204510010"/>
    <s v=" "/>
    <s v=" "/>
    <s v=" "/>
    <s v="20022142"/>
    <d v="2020-07-29T00:00:00"/>
    <s v=" "/>
    <d v="2020-08-08T00:00:00"/>
    <s v="IVA da versare ai sensi dell'art. 17 TER del DPR n. 633/1972."/>
    <d v="2020-08-25T00:00:00"/>
    <n v="2020"/>
    <n v="82"/>
    <n v="1"/>
    <s v=" "/>
    <s v=" "/>
    <s v=" "/>
    <s v=" "/>
    <s v=" "/>
    <s v=" "/>
    <s v="N602"/>
    <x v="1"/>
    <s v="D"/>
    <n v="2020"/>
    <n v="16986"/>
    <s v="C"/>
    <d v="2020-09-03T00:00:00"/>
    <d v="2020-09-01T00:00:00"/>
    <s v=" "/>
    <s v=" "/>
    <s v="Azienda"/>
    <s v="FPI01 ISTRUT-CONTAB E FLUSSI FINANZ"/>
    <s v="701135017"/>
    <s v="2"/>
    <s v="bonifico"/>
    <n v="1900"/>
    <n v="1900"/>
    <n v="1900"/>
    <n v="0"/>
    <n v="0"/>
  </r>
  <r>
    <s v="07"/>
    <s v="3FE"/>
    <n v="2020"/>
    <n v="37409"/>
    <n v="1"/>
    <s v="FT"/>
    <d v="2020-10-07T00:00:00"/>
    <d v="2020-08-25T00:00:00"/>
    <n v="873"/>
    <x v="318"/>
    <s v="VIA GALILEO GALILEI, 32-20834-NOVA MILANESE-MB"/>
    <s v="00847380961"/>
    <s v="07123400157"/>
    <n v="75"/>
    <n v="75"/>
    <s v="204510010"/>
    <s v=" "/>
    <s v=" "/>
    <s v=" "/>
    <s v="20022801"/>
    <d v="2020-08-04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37410"/>
    <n v="1"/>
    <s v="FT"/>
    <d v="2020-10-07T00:00:00"/>
    <d v="2020-08-25T00:00:00"/>
    <n v="873"/>
    <x v="318"/>
    <s v="VIA GALILEO GALILEI, 32-20834-NOVA MILANESE-MB"/>
    <s v="00847380961"/>
    <s v="07123400157"/>
    <n v="90"/>
    <n v="90"/>
    <s v="204510010"/>
    <s v=" "/>
    <s v=" "/>
    <s v=" "/>
    <s v="20022644"/>
    <d v="2020-08-03T00:00:00"/>
    <s v=" "/>
    <d v="2020-08-08T00:00:00"/>
    <s v="IVA da versare ai sensi dell'art. 17 TER del DPR n. 633/1972."/>
    <d v="2020-08-25T00:00:00"/>
    <n v="2020"/>
    <n v="86"/>
    <n v="1"/>
    <s v=" "/>
    <s v=" "/>
    <s v=" "/>
    <s v=" "/>
    <s v=" "/>
    <s v=" "/>
    <s v="N602"/>
    <x v="1"/>
    <s v="D"/>
    <n v="2020"/>
    <n v="16986"/>
    <s v="C"/>
    <d v="2020-09-03T00:00:00"/>
    <d v="2020-09-0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37421"/>
    <n v="1"/>
    <s v="FT"/>
    <d v="2020-10-07T00:00:00"/>
    <d v="2020-08-25T00:00:00"/>
    <n v="873"/>
    <x v="318"/>
    <s v="VIA GALILEO GALILEI, 32-20834-NOVA MILANESE-MB"/>
    <s v="00847380961"/>
    <s v="07123400157"/>
    <n v="2045"/>
    <n v="2045"/>
    <s v="204510010"/>
    <s v=" "/>
    <s v=" "/>
    <s v=" "/>
    <s v="20022643"/>
    <d v="2020-08-03T00:00:00"/>
    <s v=" "/>
    <d v="2020-08-08T00:00:00"/>
    <s v="IVA da versare ai sensi dell'art. 17 TER del DPR n. 633/1972."/>
    <d v="2020-08-25T00:00:00"/>
    <n v="2020"/>
    <n v="77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4"/>
    <s v="2"/>
    <s v="bonifico"/>
    <n v="2045"/>
    <n v="2045"/>
    <n v="2045"/>
    <n v="0"/>
    <n v="0"/>
  </r>
  <r>
    <s v="07"/>
    <s v="3FE"/>
    <n v="2020"/>
    <n v="37422"/>
    <n v="1"/>
    <s v="FT"/>
    <d v="2020-10-07T00:00:00"/>
    <d v="2020-08-25T00:00:00"/>
    <n v="873"/>
    <x v="318"/>
    <s v="VIA GALILEO GALILEI, 32-20834-NOVA MILANESE-MB"/>
    <s v="00847380961"/>
    <s v="07123400157"/>
    <n v="103.5"/>
    <n v="103.5"/>
    <s v="204510010"/>
    <s v=" "/>
    <s v=" "/>
    <s v=" "/>
    <s v="20022949"/>
    <d v="2020-08-05T00:00:00"/>
    <s v=" "/>
    <d v="2020-08-08T00:00:00"/>
    <s v="IVA da versare ai sensi dell'art. 17 TER del DPR n. 633/1972."/>
    <d v="2020-08-25T00:00:00"/>
    <n v="2020"/>
    <n v="78"/>
    <n v="1"/>
    <s v=" "/>
    <s v=" "/>
    <s v=" "/>
    <s v=" "/>
    <s v=" "/>
    <s v=" "/>
    <s v="1"/>
    <x v="1"/>
    <s v="D"/>
    <n v="2020"/>
    <n v="16987"/>
    <s v="C"/>
    <d v="2020-09-03T00:00:00"/>
    <d v="2020-09-01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40458"/>
    <n v="1"/>
    <s v="FT"/>
    <d v="2020-11-01T00:00:00"/>
    <d v="2020-09-10T00:00:00"/>
    <n v="873"/>
    <x v="318"/>
    <s v="VIA GALILEO GALILEI, 32-20834-NOVA MILANESE-MB"/>
    <s v="00847380961"/>
    <s v="07123400157"/>
    <n v="130"/>
    <n v="130"/>
    <s v="204510010"/>
    <s v=" "/>
    <s v=" "/>
    <s v=" "/>
    <s v="20023251"/>
    <d v="2020-08-07T00:00:00"/>
    <s v=" "/>
    <d v="2020-09-02T00:00:00"/>
    <s v="39463"/>
    <d v="2020-09-10T00:00:00"/>
    <n v="2020"/>
    <n v="4086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1"/>
    <s v="2"/>
    <s v="bonifico"/>
    <n v="130"/>
    <n v="130"/>
    <n v="130"/>
    <n v="0"/>
    <n v="0"/>
  </r>
  <r>
    <s v="07"/>
    <s v="3FE"/>
    <n v="2020"/>
    <n v="40459"/>
    <n v="1"/>
    <s v="FT"/>
    <d v="2020-11-01T00:00:00"/>
    <d v="2020-09-10T00:00:00"/>
    <n v="873"/>
    <x v="318"/>
    <s v="VIA GALILEO GALILEI, 32-20834-NOVA MILANESE-MB"/>
    <s v="00847380961"/>
    <s v="07123400157"/>
    <n v="75"/>
    <n v="75"/>
    <s v="204510010"/>
    <s v=" "/>
    <s v=" "/>
    <s v=" "/>
    <s v="20023319"/>
    <d v="2020-08-10T00:00:00"/>
    <s v=" "/>
    <d v="2020-09-02T00:00:00"/>
    <s v="33735"/>
    <d v="2020-09-10T00:00:00"/>
    <n v="2020"/>
    <n v="86"/>
    <n v="1"/>
    <s v=" "/>
    <s v=" "/>
    <s v=" "/>
    <s v=" "/>
    <s v=" "/>
    <s v=" "/>
    <s v="N602"/>
    <x v="1"/>
    <s v="D"/>
    <n v="2020"/>
    <n v="18158"/>
    <s v="C"/>
    <d v="2020-09-22T00:00:00"/>
    <d v="2020-09-16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40460"/>
    <n v="1"/>
    <s v="FT"/>
    <d v="2020-11-01T00:00:00"/>
    <d v="2020-09-10T00:00:00"/>
    <n v="873"/>
    <x v="318"/>
    <s v="VIA GALILEO GALILEI, 32-20834-NOVA MILANESE-MB"/>
    <s v="00847380961"/>
    <s v="07123400157"/>
    <n v="15"/>
    <n v="15"/>
    <s v="204510010"/>
    <s v=" "/>
    <s v=" "/>
    <s v=" "/>
    <s v="20023517"/>
    <d v="2020-08-11T00:00:00"/>
    <s v=" "/>
    <d v="2020-09-02T00:00:00"/>
    <s v="39831"/>
    <d v="2020-09-10T00:00:00"/>
    <n v="2020"/>
    <n v="86"/>
    <n v="1"/>
    <s v=" "/>
    <s v=" "/>
    <s v=" "/>
    <s v=" "/>
    <s v=" "/>
    <s v=" "/>
    <s v="N602"/>
    <x v="1"/>
    <s v="D"/>
    <n v="2020"/>
    <n v="18158"/>
    <s v="C"/>
    <d v="2020-09-22T00:00:00"/>
    <d v="2020-09-16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40461"/>
    <n v="1"/>
    <s v="FT"/>
    <d v="2020-11-01T00:00:00"/>
    <d v="2020-09-10T00:00:00"/>
    <n v="873"/>
    <x v="318"/>
    <s v="VIA GALILEO GALILEI, 32-20834-NOVA MILANESE-MB"/>
    <s v="00847380961"/>
    <s v="07123400157"/>
    <n v="172.5"/>
    <n v="172.5"/>
    <s v="204510010"/>
    <s v=" "/>
    <s v=" "/>
    <s v=" "/>
    <s v="20023591"/>
    <d v="2020-08-12T00:00:00"/>
    <s v=" "/>
    <d v="2020-09-02T00:00:00"/>
    <s v="39911"/>
    <d v="2020-09-10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0"/>
    <n v="40462"/>
    <n v="1"/>
    <s v="FT"/>
    <d v="2020-11-01T00:00:00"/>
    <d v="2020-09-10T00:00:00"/>
    <n v="873"/>
    <x v="318"/>
    <s v="VIA GALILEO GALILEI, 32-20834-NOVA MILANESE-MB"/>
    <s v="00847380961"/>
    <s v="07123400157"/>
    <n v="15"/>
    <n v="15"/>
    <s v="204510010"/>
    <s v=" "/>
    <s v=" "/>
    <s v=" "/>
    <s v="20023702"/>
    <d v="2020-08-13T00:00:00"/>
    <s v=" "/>
    <d v="2020-09-02T00:00:00"/>
    <s v="40099"/>
    <d v="2020-09-10T00:00:00"/>
    <n v="2020"/>
    <n v="86"/>
    <n v="1"/>
    <s v=" "/>
    <s v=" "/>
    <s v=" "/>
    <s v=" "/>
    <s v=" "/>
    <s v=" "/>
    <s v="N602"/>
    <x v="1"/>
    <s v="D"/>
    <n v="2020"/>
    <n v="18158"/>
    <s v="C"/>
    <d v="2020-09-22T00:00:00"/>
    <d v="2020-09-16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40463"/>
    <n v="1"/>
    <s v="FT"/>
    <d v="2020-11-01T00:00:00"/>
    <d v="2020-09-10T00:00:00"/>
    <n v="873"/>
    <x v="318"/>
    <s v="VIA GALILEO GALILEI, 32-20834-NOVA MILANESE-MB"/>
    <s v="00847380961"/>
    <s v="07123400157"/>
    <n v="86"/>
    <n v="86"/>
    <s v="204510010"/>
    <s v=" "/>
    <s v=" "/>
    <s v=" "/>
    <s v="20023705"/>
    <d v="2020-08-13T00:00:00"/>
    <s v=" "/>
    <d v="2020-09-02T00:00:00"/>
    <s v="40098"/>
    <d v="2020-09-10T00:00:00"/>
    <n v="2020"/>
    <n v="86"/>
    <n v="1"/>
    <s v=" "/>
    <s v=" "/>
    <s v=" "/>
    <s v=" "/>
    <s v=" "/>
    <s v=" "/>
    <s v="N602"/>
    <x v="1"/>
    <s v="D"/>
    <n v="2020"/>
    <n v="18158"/>
    <s v="C"/>
    <d v="2020-09-22T00:00:00"/>
    <d v="2020-09-16T00:00:00"/>
    <s v=" "/>
    <s v=" "/>
    <s v="Azienda"/>
    <s v="FPI01 ISTRUT-CONTAB E FLUSSI FINANZ"/>
    <s v="701135011"/>
    <s v="2"/>
    <s v="bonifico"/>
    <n v="86"/>
    <n v="86"/>
    <n v="86"/>
    <n v="0"/>
    <n v="0"/>
  </r>
  <r>
    <s v="07"/>
    <s v="3FE"/>
    <n v="2020"/>
    <n v="40737"/>
    <n v="1"/>
    <s v="FT"/>
    <d v="2020-11-03T00:00:00"/>
    <d v="2020-09-11T00:00:00"/>
    <n v="873"/>
    <x v="318"/>
    <s v="VIA GALILEO GALILEI, 32-20834-NOVA MILANESE-MB"/>
    <s v="00847380961"/>
    <s v="07123400157"/>
    <n v="320.62"/>
    <n v="320.62"/>
    <s v="204510010"/>
    <s v=" "/>
    <s v=" "/>
    <s v=" "/>
    <s v="20023964"/>
    <d v="2020-08-18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40738"/>
    <n v="1"/>
    <s v="FT"/>
    <d v="2020-11-03T00:00:00"/>
    <d v="2020-09-11T00:00:00"/>
    <n v="873"/>
    <x v="318"/>
    <s v="VIA GALILEO GALILEI, 32-20834-NOVA MILANESE-MB"/>
    <s v="00847380961"/>
    <s v="07123400157"/>
    <n v="75"/>
    <n v="75"/>
    <s v="204510010"/>
    <s v=" "/>
    <s v=" "/>
    <s v=" "/>
    <s v="20024028"/>
    <d v="2020-08-18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40739"/>
    <n v="1"/>
    <s v="FT"/>
    <d v="2020-11-03T00:00:00"/>
    <d v="2020-09-11T00:00:00"/>
    <n v="873"/>
    <x v="318"/>
    <s v="VIA GALILEO GALILEI, 32-20834-NOVA MILANESE-MB"/>
    <s v="00847380961"/>
    <s v="07123400157"/>
    <n v="103.5"/>
    <n v="103.5"/>
    <s v="204510010"/>
    <s v=" "/>
    <s v=" "/>
    <s v=" "/>
    <s v="20024029"/>
    <d v="2020-08-18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40740"/>
    <n v="1"/>
    <s v="FT"/>
    <d v="2020-11-03T00:00:00"/>
    <d v="2020-09-11T00:00:00"/>
    <n v="873"/>
    <x v="318"/>
    <s v="VIA GALILEO GALILEI, 32-20834-NOVA MILANESE-MB"/>
    <s v="00847380961"/>
    <s v="07123400157"/>
    <n v="99.5"/>
    <n v="99.5"/>
    <s v="204510010"/>
    <s v=" "/>
    <s v=" "/>
    <s v=" "/>
    <s v="20024111"/>
    <d v="2020-08-19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40741"/>
    <n v="1"/>
    <s v="FT"/>
    <d v="2020-11-03T00:00:00"/>
    <d v="2020-09-11T00:00:00"/>
    <n v="873"/>
    <x v="318"/>
    <s v="VIA GALILEO GALILEI, 32-20834-NOVA MILANESE-MB"/>
    <s v="00847380961"/>
    <s v="07123400157"/>
    <n v="300"/>
    <n v="300"/>
    <s v="204510010"/>
    <s v=" "/>
    <s v=" "/>
    <s v=" "/>
    <s v="20024116"/>
    <d v="2020-08-19T00:00:00"/>
    <s v=" "/>
    <d v="2020-09-04T00:00:00"/>
    <s v="IVA da versare ai sensi dell'art. 17 TER del DPR n. 633/1972."/>
    <d v="2020-09-11T00:00:00"/>
    <n v="2020"/>
    <n v="77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40742"/>
    <n v="1"/>
    <s v="FT"/>
    <d v="2020-11-03T00:00:00"/>
    <d v="2020-09-11T00:00:00"/>
    <n v="873"/>
    <x v="318"/>
    <s v="VIA GALILEO GALILEI, 32-20834-NOVA MILANESE-MB"/>
    <s v="00847380961"/>
    <s v="07123400157"/>
    <n v="450"/>
    <n v="450"/>
    <s v="204510010"/>
    <s v=" "/>
    <s v=" "/>
    <s v=" "/>
    <s v="20024118"/>
    <d v="2020-08-19T00:00:00"/>
    <s v=" "/>
    <d v="2020-09-04T00:00:00"/>
    <s v="IVA da versare ai sensi dell'art. 17 TER del DPR n. 633/1972."/>
    <d v="2020-09-11T00:00:00"/>
    <n v="2020"/>
    <n v="86"/>
    <n v="1"/>
    <s v=" "/>
    <s v=" "/>
    <s v=" "/>
    <s v=" "/>
    <s v=" "/>
    <s v=" "/>
    <s v="N602"/>
    <x v="1"/>
    <s v="D"/>
    <n v="2020"/>
    <n v="18158"/>
    <s v="C"/>
    <d v="2020-09-22T00:00:00"/>
    <d v="2020-09-16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40743"/>
    <n v="1"/>
    <s v="FT"/>
    <d v="2020-11-03T00:00:00"/>
    <d v="2020-09-11T00:00:00"/>
    <n v="873"/>
    <x v="318"/>
    <s v="VIA GALILEO GALILEI, 32-20834-NOVA MILANESE-MB"/>
    <s v="00847380961"/>
    <s v="07123400157"/>
    <n v="1050"/>
    <n v="1050"/>
    <s v="204510010"/>
    <s v=" "/>
    <s v=" "/>
    <s v=" "/>
    <s v="20024163"/>
    <d v="2020-08-20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1050"/>
    <n v="1050"/>
    <n v="1050"/>
    <n v="0"/>
    <n v="0"/>
  </r>
  <r>
    <s v="07"/>
    <s v="3FE"/>
    <n v="2020"/>
    <n v="40744"/>
    <n v="1"/>
    <s v="FT"/>
    <d v="2020-11-03T00:00:00"/>
    <d v="2020-09-11T00:00:00"/>
    <n v="873"/>
    <x v="318"/>
    <s v="VIA GALILEO GALILEI, 32-20834-NOVA MILANESE-MB"/>
    <s v="00847380961"/>
    <s v="07123400157"/>
    <n v="320.62"/>
    <n v="320.62"/>
    <s v="204510010"/>
    <s v=" "/>
    <s v=" "/>
    <s v=" "/>
    <s v="20024237"/>
    <d v="2020-08-21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40745"/>
    <n v="1"/>
    <s v="FT"/>
    <d v="2020-11-03T00:00:00"/>
    <d v="2020-09-11T00:00:00"/>
    <n v="873"/>
    <x v="318"/>
    <s v="VIA GALILEO GALILEI, 32-20834-NOVA MILANESE-MB"/>
    <s v="00847380961"/>
    <s v="07123400157"/>
    <n v="3634.2"/>
    <n v="3634.2"/>
    <s v="204510010"/>
    <s v=" "/>
    <s v=" "/>
    <s v=" "/>
    <s v="20024306"/>
    <d v="2020-08-21T00:00:00"/>
    <s v=" "/>
    <d v="2020-09-04T00:00:00"/>
    <s v="IVA da versare ai sensi dell'art. 17 TER del DPR n. 633/1972."/>
    <d v="2020-09-11T00:00:00"/>
    <n v="2020"/>
    <n v="78"/>
    <n v="1"/>
    <s v=" "/>
    <s v=" "/>
    <s v=" "/>
    <s v=" "/>
    <s v=" "/>
    <s v=" "/>
    <s v="1"/>
    <x v="1"/>
    <s v="D"/>
    <n v="2020"/>
    <n v="18159"/>
    <s v="C"/>
    <d v="2020-09-22T00:00:00"/>
    <d v="2020-09-16T00:00:00"/>
    <s v=" "/>
    <s v=" 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0"/>
    <n v="41829"/>
    <n v="1"/>
    <s v="FT"/>
    <d v="2020-11-08T00:00:00"/>
    <d v="2020-09-17T00:00:00"/>
    <n v="873"/>
    <x v="318"/>
    <s v="VIA GALILEO GALILEI, 32-20834-NOVA MILANESE-MB"/>
    <s v="00847380961"/>
    <s v="07123400157"/>
    <n v="3600"/>
    <n v="3600"/>
    <s v="204510010"/>
    <s v=" "/>
    <s v=" "/>
    <s v=" "/>
    <s v="20024405"/>
    <d v="2020-08-24T00:00:00"/>
    <s v=" "/>
    <d v="2020-09-09T00:00:00"/>
    <s v="IVA da versare ai sensi dell'art. 17 TER del DPR n. 633/1972."/>
    <d v="2020-09-17T00:00:00"/>
    <n v="2020"/>
    <n v="78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8"/>
    <s v="2"/>
    <s v="bonifico"/>
    <n v="3600"/>
    <n v="3600"/>
    <n v="3600"/>
    <n v="0"/>
    <n v="0"/>
  </r>
  <r>
    <s v="07"/>
    <s v="3FE"/>
    <n v="2020"/>
    <n v="41830"/>
    <n v="1"/>
    <s v="FT"/>
    <d v="2020-11-08T00:00:00"/>
    <d v="2020-09-17T00:00:00"/>
    <n v="873"/>
    <x v="318"/>
    <s v="VIA GALILEO GALILEI, 32-20834-NOVA MILANESE-MB"/>
    <s v="00847380961"/>
    <s v="07123400157"/>
    <n v="543"/>
    <n v="543"/>
    <s v="204510010"/>
    <s v=" "/>
    <s v=" "/>
    <s v=" "/>
    <s v="20024418"/>
    <d v="2020-08-24T00:00:00"/>
    <s v=" "/>
    <d v="2020-09-09T00:00:00"/>
    <s v="IVA da versare ai sensi dell'art. 17 TER del DPR n. 633/1972."/>
    <d v="2020-09-17T00:00:00"/>
    <n v="2020"/>
    <n v="77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4"/>
    <s v="2"/>
    <s v="bonifico"/>
    <n v="543"/>
    <n v="543"/>
    <n v="543"/>
    <n v="0"/>
    <n v="0"/>
  </r>
  <r>
    <s v="07"/>
    <s v="3FE"/>
    <n v="2020"/>
    <n v="41831"/>
    <n v="1"/>
    <s v="FT"/>
    <d v="2020-11-08T00:00:00"/>
    <d v="2020-09-17T00:00:00"/>
    <n v="873"/>
    <x v="318"/>
    <s v="VIA GALILEO GALILEI, 32-20834-NOVA MILANESE-MB"/>
    <s v="00847380961"/>
    <s v="07123400157"/>
    <n v="43"/>
    <n v="43"/>
    <s v="204510010"/>
    <s v=" "/>
    <s v=" "/>
    <s v=" "/>
    <s v="20024498"/>
    <d v="2020-08-25T00:00:00"/>
    <s v=" "/>
    <d v="2020-09-09T00:00:00"/>
    <s v="IVA da versare ai sensi dell'art. 17 TER del DPR n. 633/1972."/>
    <d v="2020-09-17T00:00:00"/>
    <n v="2020"/>
    <n v="86"/>
    <n v="1"/>
    <s v=" "/>
    <s v=" "/>
    <s v=" "/>
    <s v=" "/>
    <s v=" "/>
    <s v=" "/>
    <s v="N602"/>
    <x v="1"/>
    <s v="D"/>
    <n v="2020"/>
    <n v="18801"/>
    <s v="C"/>
    <d v="2020-09-29T00:00:00"/>
    <d v="2020-09-23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41832"/>
    <n v="1"/>
    <s v="FT"/>
    <d v="2020-11-08T00:00:00"/>
    <d v="2020-09-17T00:00:00"/>
    <n v="873"/>
    <x v="318"/>
    <s v="VIA GALILEO GALILEI, 32-20834-NOVA MILANESE-MB"/>
    <s v="00847380961"/>
    <s v="07123400157"/>
    <n v="276"/>
    <n v="276"/>
    <s v="204510010"/>
    <s v=" "/>
    <s v=" "/>
    <s v=" "/>
    <s v="20024790"/>
    <d v="2020-08-27T00:00:00"/>
    <s v=" "/>
    <d v="2020-09-09T00:00:00"/>
    <s v="IVA da versare ai sensi dell'art. 17 TER del DPR n. 633/1972."/>
    <d v="2020-09-17T00:00:00"/>
    <n v="2020"/>
    <n v="78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20"/>
    <n v="41833"/>
    <n v="1"/>
    <s v="FT"/>
    <d v="2020-11-08T00:00:00"/>
    <d v="2020-09-17T00:00:00"/>
    <n v="873"/>
    <x v="318"/>
    <s v="VIA GALILEO GALILEI, 32-20834-NOVA MILANESE-MB"/>
    <s v="00847380961"/>
    <s v="07123400157"/>
    <n v="240"/>
    <n v="240"/>
    <s v="204510010"/>
    <s v=" "/>
    <s v=" "/>
    <s v=" "/>
    <s v="20024793"/>
    <d v="2020-08-27T00:00:00"/>
    <s v=" "/>
    <d v="2020-09-09T00:00:00"/>
    <s v="IVA da versare ai sensi dell'art. 17 TER del DPR n. 633/1972."/>
    <d v="2020-09-17T00:00:00"/>
    <n v="2020"/>
    <n v="77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41834"/>
    <n v="1"/>
    <s v="FT"/>
    <d v="2020-11-08T00:00:00"/>
    <d v="2020-09-17T00:00:00"/>
    <n v="873"/>
    <x v="318"/>
    <s v="VIA GALILEO GALILEI, 32-20834-NOVA MILANESE-MB"/>
    <s v="00847380961"/>
    <s v="07123400157"/>
    <n v="160"/>
    <n v="160"/>
    <s v="204510010"/>
    <s v=" "/>
    <s v=" "/>
    <s v=" "/>
    <s v="20024794"/>
    <d v="2020-08-27T00:00:00"/>
    <s v=" "/>
    <d v="2020-09-09T00:00:00"/>
    <s v="IVA da versare ai sensi dell'art. 17 TER del DPR n. 633/1972."/>
    <d v="2020-09-17T00:00:00"/>
    <n v="2020"/>
    <n v="77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0"/>
    <n v="41835"/>
    <n v="1"/>
    <s v="FT"/>
    <d v="2020-11-08T00:00:00"/>
    <d v="2020-09-17T00:00:00"/>
    <n v="873"/>
    <x v="318"/>
    <s v="VIA GALILEO GALILEI, 32-20834-NOVA MILANESE-MB"/>
    <s v="00847380961"/>
    <s v="07123400157"/>
    <n v="100"/>
    <n v="100"/>
    <s v="204510010"/>
    <s v=" "/>
    <s v=" "/>
    <s v=" "/>
    <s v="20024853"/>
    <d v="2020-08-28T00:00:00"/>
    <s v=" "/>
    <d v="2020-09-09T00:00:00"/>
    <s v="IVA da versare ai sensi dell'art. 17 TER del DPR n. 633/1972."/>
    <d v="2020-09-17T00:00:00"/>
    <n v="2020"/>
    <n v="92"/>
    <n v="1"/>
    <s v=" "/>
    <s v=" "/>
    <s v=" "/>
    <s v=" "/>
    <s v=" "/>
    <s v=" "/>
    <s v="N602"/>
    <x v="1"/>
    <s v="D"/>
    <n v="2020"/>
    <n v="18801"/>
    <s v="C"/>
    <d v="2020-09-29T00:00:00"/>
    <d v="2020-09-23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0"/>
    <n v="42074"/>
    <n v="1"/>
    <s v="FT"/>
    <d v="2020-11-08T00:00:00"/>
    <d v="2020-09-18T00:00:00"/>
    <n v="873"/>
    <x v="318"/>
    <s v="VIA GALILEO GALILEI, 32-20834-NOVA MILANESE-MB"/>
    <s v="00847380961"/>
    <s v="07123400157"/>
    <n v="69"/>
    <n v="69"/>
    <s v="204510010"/>
    <s v=" "/>
    <s v=" "/>
    <s v=" "/>
    <s v="20024897"/>
    <d v="2020-08-28T00:00:00"/>
    <s v=" "/>
    <d v="2020-09-09T00:00:00"/>
    <s v="IVA da versare ai sensi dell'art. 17 TER del DPR n. 633/1972."/>
    <d v="2020-09-18T00:00:00"/>
    <n v="2020"/>
    <n v="78"/>
    <n v="1"/>
    <s v=" "/>
    <s v=" "/>
    <s v=" "/>
    <s v=" "/>
    <s v=" "/>
    <s v=" "/>
    <s v="1"/>
    <x v="1"/>
    <s v="D"/>
    <n v="2020"/>
    <n v="18802"/>
    <s v="C"/>
    <d v="2020-09-29T00:00:00"/>
    <d v="2020-09-23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20431"/>
    <n v="1"/>
    <s v="FT"/>
    <d v="2020-06-02T00:00:00"/>
    <d v="2020-07-02T00:00:00"/>
    <n v="3141413"/>
    <x v="319"/>
    <s v="VIA ACHILLE GRANDI, 18-25125-BRESCIA-BS"/>
    <s v="00272680174"/>
    <s v="00272680174"/>
    <n v="154.16999999999999"/>
    <n v="154.16999999999999"/>
    <s v="204510010"/>
    <s v=" "/>
    <s v=" "/>
    <s v=" "/>
    <s v="BFV57776"/>
    <d v="2020-04-30T00:00:00"/>
    <s v=" "/>
    <d v="2020-05-03T00:00:00"/>
    <s v="OK"/>
    <d v="2020-05-04T00:00:00"/>
    <n v="2020"/>
    <n v="52"/>
    <n v="1"/>
    <s v=" "/>
    <s v=" "/>
    <s v=" "/>
    <s v=" "/>
    <s v=" "/>
    <s v=" "/>
    <s v="N602"/>
    <x v="14"/>
    <s v="D"/>
    <n v="2020"/>
    <n v="14491"/>
    <s v="C"/>
    <d v="2020-08-03T00:00:00"/>
    <d v="2020-07-29T00:00:00"/>
    <s v=" "/>
    <s v=" "/>
    <s v="Azienda"/>
    <s v="FPI01 ISTRUT-CONTAB E FLUSSI FINANZ"/>
    <s v="701125020"/>
    <s v="2P"/>
    <s v="PAG. CON BON.30GG"/>
    <n v="154.16999999999999"/>
    <n v="154.16999999999999"/>
    <n v="154.16999999999999"/>
    <n v="0"/>
    <n v="0"/>
  </r>
  <r>
    <s v="07"/>
    <s v="3FE"/>
    <n v="2020"/>
    <n v="20431"/>
    <n v="2"/>
    <s v="FT"/>
    <d v="2020-06-02T00:00:00"/>
    <d v="2020-07-02T00:00:00"/>
    <n v="3141413"/>
    <x v="319"/>
    <s v="VIA ACHILLE GRANDI, 18-25125-BRESCIA-BS"/>
    <s v="00272680174"/>
    <s v="00272680174"/>
    <n v="600.28"/>
    <n v="600.28"/>
    <s v="204510010"/>
    <s v=" "/>
    <s v=" "/>
    <s v=" "/>
    <s v="BFV57776"/>
    <d v="2020-04-30T00:00:00"/>
    <s v=" "/>
    <d v="2020-05-03T00:00:00"/>
    <s v="OK"/>
    <d v="2020-05-04T00:00:00"/>
    <n v="2020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600.28"/>
    <n v="600.28"/>
    <n v="600.28"/>
    <n v="0"/>
    <n v="0"/>
  </r>
  <r>
    <s v="07"/>
    <s v="3FE"/>
    <n v="2020"/>
    <n v="20431"/>
    <n v="3"/>
    <s v="FT"/>
    <d v="2020-06-02T00:00:00"/>
    <d v="2020-07-02T00:00:00"/>
    <n v="3141413"/>
    <x v="319"/>
    <s v="VIA ACHILLE GRANDI, 18-25125-BRESCIA-BS"/>
    <s v="00272680174"/>
    <s v="00272680174"/>
    <n v="60.96"/>
    <n v="60.96"/>
    <s v="204510010"/>
    <s v=" "/>
    <s v=" "/>
    <s v=" "/>
    <s v="BFV57776"/>
    <d v="2020-04-30T00:00:00"/>
    <s v=" "/>
    <d v="2020-05-03T00:00:00"/>
    <s v="OK"/>
    <d v="2020-05-04T00:00:00"/>
    <n v="2020"/>
    <n v="5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210"/>
    <s v="2P"/>
    <s v="PAG. CON BON.30GG"/>
    <n v="60.96"/>
    <n v="60.96"/>
    <n v="60.96"/>
    <n v="0"/>
    <n v="0"/>
  </r>
  <r>
    <s v="07"/>
    <s v="2FE"/>
    <n v="2020"/>
    <n v="251"/>
    <n v="1"/>
    <s v="FT"/>
    <d v="2020-07-03T00:00:00"/>
    <d v="2020-06-12T00:00:00"/>
    <n v="3141413"/>
    <x v="319"/>
    <s v="VIA ACHILLE GRANDI, 18-25125-BRESCIA-BS"/>
    <s v="00272680174"/>
    <s v="00272680174"/>
    <n v="32.96"/>
    <n v="32.96"/>
    <s v="204510010"/>
    <s v=" "/>
    <s v=" "/>
    <s v=" "/>
    <s v="BFV510385"/>
    <d v="2020-05-31T00:00:00"/>
    <s v=" "/>
    <d v="2020-06-03T00:00:00"/>
    <s v="OK"/>
    <d v="2020-06-12T00:00:00"/>
    <n v="2020"/>
    <n v="9"/>
    <n v="2"/>
    <s v=" "/>
    <s v=" "/>
    <s v=" "/>
    <s v=" "/>
    <s v=" "/>
    <s v=" "/>
    <s v="N602"/>
    <x v="15"/>
    <s v="D"/>
    <n v="2020"/>
    <n v="14402"/>
    <s v="C"/>
    <d v="2020-08-03T00:00:00"/>
    <d v="2020-07-29T00:00:00"/>
    <s v=" "/>
    <s v=" "/>
    <s v="Azienda"/>
    <s v="FPI02 ISTRUTTORIA  - FARMACIA ESTERNA"/>
    <s v="701110011"/>
    <s v="2P"/>
    <s v="PAG. CON BON.30GG"/>
    <n v="32.96"/>
    <n v="32.96"/>
    <n v="32.96"/>
    <n v="0"/>
    <n v="0"/>
  </r>
  <r>
    <s v="07"/>
    <s v="2FE"/>
    <n v="2020"/>
    <n v="252"/>
    <n v="1"/>
    <s v="FT"/>
    <d v="2020-07-03T00:00:00"/>
    <d v="2020-06-12T00:00:00"/>
    <n v="3141413"/>
    <x v="319"/>
    <s v="VIA ACHILLE GRANDI, 18-25125-BRESCIA-BS"/>
    <s v="00272680174"/>
    <s v="00272680174"/>
    <n v="5.4"/>
    <n v="5.4"/>
    <s v="204510010"/>
    <s v=" "/>
    <s v=" "/>
    <s v=" "/>
    <s v="BFV510391"/>
    <d v="2020-05-31T00:00:00"/>
    <s v=" "/>
    <d v="2020-06-03T00:00:00"/>
    <s v="OK"/>
    <d v="2020-06-12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5.4"/>
    <n v="5.4"/>
    <n v="5.4"/>
    <n v="0"/>
    <n v="0"/>
  </r>
  <r>
    <s v="07"/>
    <s v="2FE"/>
    <n v="2020"/>
    <n v="253"/>
    <n v="1"/>
    <s v="FT"/>
    <d v="2020-07-03T00:00:00"/>
    <d v="2020-06-12T00:00:00"/>
    <n v="3141413"/>
    <x v="319"/>
    <s v="VIA ACHILLE GRANDI, 18-25125-BRESCIA-BS"/>
    <s v="00272680174"/>
    <s v="00272680174"/>
    <n v="122.85"/>
    <n v="122.85"/>
    <s v="204510010"/>
    <s v=" "/>
    <s v=" "/>
    <s v=" "/>
    <s v="BFV510386"/>
    <d v="2020-05-31T00:00:00"/>
    <s v=" "/>
    <d v="2020-06-03T00:00:00"/>
    <s v="OK"/>
    <d v="2020-06-12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122.85"/>
    <n v="122.85"/>
    <n v="122.85"/>
    <n v="0"/>
    <n v="0"/>
  </r>
  <r>
    <s v="07"/>
    <s v="2FE"/>
    <n v="2020"/>
    <n v="257"/>
    <n v="1"/>
    <s v="FT"/>
    <d v="2020-07-03T00:00:00"/>
    <d v="2020-06-12T00:00:00"/>
    <n v="3141413"/>
    <x v="319"/>
    <s v="VIA ACHILLE GRANDI, 18-25125-BRESCIA-BS"/>
    <s v="00272680174"/>
    <s v="00272680174"/>
    <n v="5.12"/>
    <n v="5.12"/>
    <s v="204510010"/>
    <s v=" "/>
    <s v=" "/>
    <s v=" "/>
    <s v="BFV510384"/>
    <d v="2020-05-31T00:00:00"/>
    <s v=" "/>
    <d v="2020-06-03T00:00:00"/>
    <s v="OK"/>
    <d v="2020-06-12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5.12"/>
    <n v="5.12"/>
    <n v="5.12"/>
    <n v="0"/>
    <n v="0"/>
  </r>
  <r>
    <s v="07"/>
    <s v="3FE"/>
    <n v="2020"/>
    <n v="24970"/>
    <n v="1"/>
    <s v="FT"/>
    <d v="2020-07-03T00:00:00"/>
    <d v="2020-07-03T00:00:00"/>
    <n v="3141413"/>
    <x v="319"/>
    <s v="VIA ACHILLE GRANDI, 18-25125-BRESCIA-BS"/>
    <s v="00272680174"/>
    <s v="00272680174"/>
    <n v="239.04"/>
    <n v="239.04"/>
    <s v="204510010"/>
    <s v=" "/>
    <s v=" "/>
    <s v=" "/>
    <s v="BFV510387"/>
    <d v="2020-05-31T00:00:00"/>
    <s v=" "/>
    <d v="2020-06-03T00:00:00"/>
    <s v="OK"/>
    <d v="2020-06-05T00:00:00"/>
    <n v="2020"/>
    <n v="52"/>
    <n v="1"/>
    <s v=" "/>
    <s v=" "/>
    <s v=" "/>
    <s v=" "/>
    <s v=" "/>
    <s v=" "/>
    <s v="N602"/>
    <x v="14"/>
    <s v="D"/>
    <n v="2020"/>
    <n v="14491"/>
    <s v="C"/>
    <d v="2020-08-03T00:00:00"/>
    <d v="2020-07-29T00:00:00"/>
    <s v=" "/>
    <s v=" "/>
    <s v="Azienda"/>
    <s v="FPI01 ISTRUT-CONTAB E FLUSSI FINANZ"/>
    <s v="701125020"/>
    <s v="2P"/>
    <s v="PAG. CON BON.30GG"/>
    <n v="239.04"/>
    <n v="239.04"/>
    <n v="239.04"/>
    <n v="0"/>
    <n v="0"/>
  </r>
  <r>
    <s v="07"/>
    <s v="3FE"/>
    <n v="2020"/>
    <n v="24970"/>
    <n v="2"/>
    <s v="FT"/>
    <d v="2020-07-03T00:00:00"/>
    <d v="2020-07-03T00:00:00"/>
    <n v="3141413"/>
    <x v="319"/>
    <s v="VIA ACHILLE GRANDI, 18-25125-BRESCIA-BS"/>
    <s v="00272680174"/>
    <s v="00272680174"/>
    <n v="60.25"/>
    <n v="60.25"/>
    <s v="204510010"/>
    <s v=" "/>
    <s v=" "/>
    <s v=" "/>
    <s v="BFV510387"/>
    <d v="2020-05-31T00:00:00"/>
    <s v=" "/>
    <d v="2020-06-03T00:00:00"/>
    <s v="OK"/>
    <d v="2020-06-05T00:00:00"/>
    <n v="2019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60.25"/>
    <n v="60.25"/>
    <n v="60.25"/>
    <n v="0"/>
    <n v="0"/>
  </r>
  <r>
    <s v="07"/>
    <s v="3FE"/>
    <n v="2020"/>
    <n v="24970"/>
    <n v="3"/>
    <s v="FT"/>
    <d v="2020-07-03T00:00:00"/>
    <d v="2020-07-03T00:00:00"/>
    <n v="3141413"/>
    <x v="319"/>
    <s v="VIA ACHILLE GRANDI, 18-25125-BRESCIA-BS"/>
    <s v="00272680174"/>
    <s v="00272680174"/>
    <n v="3869.95"/>
    <n v="3869.95"/>
    <s v="204510010"/>
    <s v=" "/>
    <s v=" "/>
    <s v=" "/>
    <s v="BFV510387"/>
    <d v="2020-05-31T00:00:00"/>
    <s v=" "/>
    <d v="2020-06-03T00:00:00"/>
    <s v="OK"/>
    <d v="2020-06-05T00:00:00"/>
    <n v="2020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3869.95"/>
    <n v="3869.95"/>
    <n v="3869.95"/>
    <n v="0"/>
    <n v="0"/>
  </r>
  <r>
    <s v="07"/>
    <s v="3FE"/>
    <n v="2020"/>
    <n v="25373"/>
    <n v="1"/>
    <s v="FT"/>
    <d v="2020-07-03T00:00:00"/>
    <d v="2020-08-12T00:00:00"/>
    <n v="3141413"/>
    <x v="319"/>
    <s v="VIA ACHILLE GRANDI, 18-25125-BRESCIA-BS"/>
    <s v="00272680174"/>
    <s v="00272680174"/>
    <n v="12594.8"/>
    <n v="12594.8"/>
    <s v="204510010"/>
    <s v=" "/>
    <s v=" "/>
    <s v=" "/>
    <s v="BFV510378"/>
    <d v="2020-05-31T00:00:00"/>
    <s v=" "/>
    <d v="2020-06-03T00:00:00"/>
    <s v="Vanalli carica RD SENZA AVVISARE        collegati 12/08"/>
    <d v="2020-06-09T00:00:00"/>
    <n v="2020"/>
    <n v="150"/>
    <n v="1"/>
    <s v=" "/>
    <s v=" "/>
    <s v=" "/>
    <s v=" "/>
    <s v=" "/>
    <s v=" "/>
    <s v="N602"/>
    <x v="36"/>
    <s v="D"/>
    <n v="2020"/>
    <n v="16095"/>
    <s v="C"/>
    <d v="2020-08-20T00:00:00"/>
    <d v="2020-08-18T00:00:00"/>
    <s v=" "/>
    <s v=" "/>
    <s v="Azienda"/>
    <s v="FPI01 ISTRUT-CONTAB E FLUSSI FINANZ"/>
    <s v="701220010"/>
    <s v="2P"/>
    <s v="PAG. CON BON.30GG"/>
    <n v="12594.8"/>
    <n v="12594.8"/>
    <n v="12594.8"/>
    <n v="0"/>
    <n v="0"/>
  </r>
  <r>
    <s v="07"/>
    <s v="3FE"/>
    <n v="2020"/>
    <n v="25373"/>
    <n v="2"/>
    <s v="FT"/>
    <d v="2020-07-03T00:00:00"/>
    <d v="2020-08-12T00:00:00"/>
    <n v="3141413"/>
    <x v="319"/>
    <s v="VIA ACHILLE GRANDI, 18-25125-BRESCIA-BS"/>
    <s v="00272680174"/>
    <s v="00272680174"/>
    <n v="32292.35"/>
    <n v="32292.35"/>
    <s v="204510010"/>
    <s v=" "/>
    <s v=" "/>
    <s v=" "/>
    <s v="BFV510378"/>
    <d v="2020-05-31T00:00:00"/>
    <s v=" "/>
    <d v="2020-06-03T00:00:00"/>
    <s v="Vanalli carica RD SENZA AVVISARE        collegati 12/08"/>
    <d v="2020-06-09T00:00:00"/>
    <n v="2020"/>
    <n v="156"/>
    <n v="1"/>
    <s v=" "/>
    <s v=" "/>
    <s v=" "/>
    <s v=" "/>
    <s v=" "/>
    <s v=" "/>
    <s v="N602"/>
    <x v="36"/>
    <s v="D"/>
    <n v="2020"/>
    <n v="16095"/>
    <s v="C"/>
    <d v="2020-08-20T00:00:00"/>
    <d v="2020-08-18T00:00:00"/>
    <s v=" "/>
    <s v=" "/>
    <s v="Azienda"/>
    <s v="FPI01 ISTRUT-CONTAB E FLUSSI FINANZ"/>
    <s v="701225090"/>
    <s v="2P"/>
    <s v="PAG. CON BON.30GG"/>
    <n v="32292.35"/>
    <n v="32292.35"/>
    <n v="32292.35"/>
    <n v="0"/>
    <n v="0"/>
  </r>
  <r>
    <s v="07"/>
    <s v="3FE"/>
    <n v="2020"/>
    <n v="25790"/>
    <n v="1"/>
    <s v="FT"/>
    <d v="2020-07-08T00:00:00"/>
    <d v="2020-06-10T00:00:00"/>
    <n v="3141413"/>
    <x v="319"/>
    <s v="VIA ACHILLE GRANDI, 18-25125-BRESCIA-BS"/>
    <s v="00272680174"/>
    <s v="00272680174"/>
    <n v="282.67"/>
    <n v="282.67"/>
    <s v="204510010"/>
    <s v=" "/>
    <s v=" "/>
    <s v=" "/>
    <s v="SCVD5036"/>
    <d v="2020-06-08T00:00:00"/>
    <s v=" "/>
    <d v="2020-06-08T00:00:00"/>
    <s v="ACQUISTI"/>
    <d v="2020-06-10T00:00:00"/>
    <n v="2020"/>
    <n v="61400"/>
    <n v="1"/>
    <s v=" "/>
    <s v=" "/>
    <s v=" "/>
    <s v=" "/>
    <s v=" "/>
    <s v=" "/>
    <s v="1"/>
    <x v="0"/>
    <s v="D"/>
    <n v="2020"/>
    <n v="14490"/>
    <s v="C"/>
    <d v="2020-08-03T00:00:00"/>
    <d v="2020-07-29T00:00:00"/>
    <s v=" "/>
    <s v=" "/>
    <s v="Azienda"/>
    <s v="FPI08 ISTRUT-SERVIZI E LOGIST"/>
    <s v="705120060"/>
    <s v="2"/>
    <s v="bonifico"/>
    <n v="282.67"/>
    <n v="282.67"/>
    <n v="282.67"/>
    <n v="0"/>
    <n v="0"/>
  </r>
  <r>
    <s v="07"/>
    <s v="3FE"/>
    <n v="2020"/>
    <n v="27489"/>
    <n v="1"/>
    <s v="FT"/>
    <d v="2020-07-17T00:00:00"/>
    <d v="2020-08-11T00:00:00"/>
    <n v="3141413"/>
    <x v="319"/>
    <s v="VIA ACHILLE GRANDI, 18-25125-BRESCIA-BS"/>
    <s v="00272680174"/>
    <s v="00272680174"/>
    <n v="333.39"/>
    <n v="333.39"/>
    <s v="204510010"/>
    <s v=" "/>
    <s v=" "/>
    <s v=" "/>
    <s v="BFV512221"/>
    <d v="2020-06-15T00:00:00"/>
    <s v=" "/>
    <d v="2020-06-17T00:00:00"/>
    <s v="mail max 28/07                          NC 3FE/2020/34847"/>
    <d v="2020-06-22T00:00:00"/>
    <n v="2020"/>
    <n v="52"/>
    <n v="1"/>
    <s v=" "/>
    <s v=" "/>
    <s v=" "/>
    <s v=" "/>
    <s v=" "/>
    <s v=" "/>
    <s v="N602"/>
    <x v="14"/>
    <s v="D"/>
    <n v="2020"/>
    <n v="16095"/>
    <s v="C"/>
    <d v="2020-08-20T00:00:00"/>
    <d v="2020-08-18T00:00:00"/>
    <s v=" "/>
    <s v=" "/>
    <s v="Azienda"/>
    <s v="FPI01 ISTRUT-CONTAB E FLUSSI FINANZ"/>
    <s v="701125020"/>
    <s v="2P"/>
    <s v="PAG. CON BON.30GG"/>
    <n v="333.39"/>
    <n v="333.39"/>
    <n v="333.39"/>
    <n v="0"/>
    <n v="0"/>
  </r>
  <r>
    <s v="07"/>
    <s v="3FE"/>
    <n v="2020"/>
    <n v="27489"/>
    <n v="2"/>
    <s v="FT"/>
    <d v="2020-07-17T00:00:00"/>
    <d v="2020-08-11T00:00:00"/>
    <n v="3141413"/>
    <x v="319"/>
    <s v="VIA ACHILLE GRANDI, 18-25125-BRESCIA-BS"/>
    <s v="00272680174"/>
    <s v="00272680174"/>
    <n v="4439.9799999999996"/>
    <n v="4439.9799999999996"/>
    <s v="204510010"/>
    <s v=" "/>
    <s v=" "/>
    <s v=" "/>
    <s v="BFV512221"/>
    <d v="2020-06-15T00:00:00"/>
    <s v=" "/>
    <d v="2020-06-17T00:00:00"/>
    <s v="mail max 28/07                          NC 3FE/2020/34847"/>
    <d v="2020-06-22T00:00:00"/>
    <n v="2020"/>
    <n v="1"/>
    <n v="1"/>
    <s v=" "/>
    <s v=" "/>
    <s v=" "/>
    <s v=" "/>
    <s v=" "/>
    <s v=" "/>
    <s v="N602"/>
    <x v="15"/>
    <s v="D"/>
    <n v="2020"/>
    <n v="16095"/>
    <s v="C"/>
    <d v="2020-08-20T00:00:00"/>
    <d v="2020-08-18T00:00:00"/>
    <s v=" "/>
    <s v=" "/>
    <s v="Azienda"/>
    <s v="FPI01 ISTRUT-CONTAB E FLUSSI FINANZ"/>
    <s v="701110010"/>
    <s v="2P"/>
    <s v="PAG. CON BON.30GG"/>
    <n v="4439.9799999999996"/>
    <n v="4439.9799999999996"/>
    <n v="4439.9799999999996"/>
    <n v="0"/>
    <n v="0"/>
  </r>
  <r>
    <s v="07"/>
    <s v="3FE"/>
    <n v="2020"/>
    <n v="27489"/>
    <n v="3"/>
    <s v="FT"/>
    <d v="2020-07-17T00:00:00"/>
    <d v="2020-08-11T00:00:00"/>
    <n v="3141413"/>
    <x v="319"/>
    <s v="VIA ACHILLE GRANDI, 18-25125-BRESCIA-BS"/>
    <s v="00272680174"/>
    <s v="00272680174"/>
    <n v="8.39"/>
    <n v="8.39"/>
    <s v="204510010"/>
    <s v=" "/>
    <s v=" "/>
    <s v=" "/>
    <s v="BFV512221"/>
    <d v="2020-06-15T00:00:00"/>
    <s v=" "/>
    <d v="2020-06-17T00:00:00"/>
    <s v="mail max 28/07                          NC 3FE/2020/34847"/>
    <d v="2020-06-22T00:00:00"/>
    <n v="2020"/>
    <n v="5"/>
    <n v="1"/>
    <s v=" "/>
    <s v=" "/>
    <s v=" "/>
    <s v=" "/>
    <s v=" "/>
    <s v=" "/>
    <s v="N602"/>
    <x v="15"/>
    <s v="D"/>
    <n v="2020"/>
    <n v="16095"/>
    <s v="C"/>
    <d v="2020-08-20T00:00:00"/>
    <d v="2020-08-18T00:00:00"/>
    <s v=" "/>
    <s v=" "/>
    <s v="Azienda"/>
    <s v="FPI01 ISTRUT-CONTAB E FLUSSI FINANZ"/>
    <s v="701110210"/>
    <s v="2P"/>
    <s v="PAG. CON BON.30GG"/>
    <n v="8.39"/>
    <n v="8.39"/>
    <n v="8.39"/>
    <n v="0"/>
    <n v="0"/>
  </r>
  <r>
    <s v="07"/>
    <s v="2FE"/>
    <n v="2020"/>
    <n v="275"/>
    <n v="1"/>
    <s v="FT"/>
    <d v="2020-08-02T00:00:00"/>
    <d v="2020-07-06T00:00:00"/>
    <n v="3141413"/>
    <x v="319"/>
    <s v="VIA ACHILLE GRANDI, 18-25125-BRESCIA-BS"/>
    <s v="00272680174"/>
    <s v="00272680174"/>
    <n v="902.69"/>
    <n v="902.69"/>
    <s v="204510010"/>
    <s v=" "/>
    <s v=" "/>
    <s v=" "/>
    <s v="BFV512747"/>
    <d v="2020-06-30T00:00:00"/>
    <s v=" "/>
    <d v="2020-07-03T00:00:00"/>
    <s v="EST"/>
    <d v="2020-07-06T00:00:00"/>
    <n v="2020"/>
    <n v="9"/>
    <n v="2"/>
    <s v=" "/>
    <s v=" "/>
    <s v=" "/>
    <s v=" "/>
    <s v=" "/>
    <s v=" "/>
    <s v="N602"/>
    <x v="15"/>
    <s v="D"/>
    <n v="2020"/>
    <n v="14870"/>
    <s v="C"/>
    <d v="2020-08-11T00:00:00"/>
    <d v="2020-08-05T00:00:00"/>
    <s v=" "/>
    <s v=" "/>
    <s v="Azienda"/>
    <s v="FPI02 ISTRUTTORIA  - FARMACIA ESTERNA"/>
    <s v="701110011"/>
    <s v="2P"/>
    <s v="PAG. CON BON.30GG"/>
    <n v="902.69"/>
    <n v="902.69"/>
    <n v="902.69"/>
    <n v="0"/>
    <n v="0"/>
  </r>
  <r>
    <s v="07"/>
    <s v="2FE"/>
    <n v="2020"/>
    <n v="275"/>
    <n v="2"/>
    <s v="FT"/>
    <d v="2020-08-02T00:00:00"/>
    <d v="2020-07-06T00:00:00"/>
    <n v="3141413"/>
    <x v="319"/>
    <s v="VIA ACHILLE GRANDI, 18-25125-BRESCIA-BS"/>
    <s v="00272680174"/>
    <s v="00272680174"/>
    <n v="142.97999999999999"/>
    <n v="142.97999999999999"/>
    <s v="204510010"/>
    <s v=" "/>
    <s v=" "/>
    <s v=" "/>
    <s v="BFV512747"/>
    <d v="2020-06-30T00:00:00"/>
    <s v=" "/>
    <d v="2020-07-03T00:00:00"/>
    <s v="EST"/>
    <d v="2020-07-06T00:00:00"/>
    <n v="2020"/>
    <n v="85"/>
    <n v="2"/>
    <s v=" "/>
    <s v=" "/>
    <s v=" "/>
    <s v=" "/>
    <s v=" "/>
    <s v=" "/>
    <s v="N602"/>
    <x v="1"/>
    <s v="D"/>
    <n v="2020"/>
    <n v="14870"/>
    <s v="C"/>
    <d v="2020-08-11T00:00:00"/>
    <d v="2020-08-05T00:00:00"/>
    <s v=" "/>
    <s v=" "/>
    <s v="Azienda"/>
    <s v="FPI02 ISTRUTTORIA  - FARMACIA ESTERNA"/>
    <s v="701135091"/>
    <s v="2P"/>
    <s v="PAG. CON BON.30GG"/>
    <n v="142.97999999999999"/>
    <n v="142.97999999999999"/>
    <n v="142.97999999999999"/>
    <n v="0"/>
    <n v="0"/>
  </r>
  <r>
    <s v="07"/>
    <s v="2FE"/>
    <n v="2020"/>
    <n v="280"/>
    <n v="1"/>
    <s v="FT"/>
    <d v="2020-08-02T00:00:00"/>
    <d v="2020-07-06T00:00:00"/>
    <n v="3141413"/>
    <x v="319"/>
    <s v="VIA ACHILLE GRANDI, 18-25125-BRESCIA-BS"/>
    <s v="00272680174"/>
    <s v="00272680174"/>
    <n v="21775.94"/>
    <n v="21775.94"/>
    <s v="204510010"/>
    <s v=" "/>
    <s v=" "/>
    <s v=" "/>
    <s v="BFV512739"/>
    <d v="2020-06-30T00:00:00"/>
    <s v=" "/>
    <d v="2020-07-03T00:00:00"/>
    <s v="EST"/>
    <d v="2020-07-06T00:00:00"/>
    <n v="2020"/>
    <n v="9"/>
    <n v="2"/>
    <s v=" "/>
    <s v=" "/>
    <s v=" "/>
    <s v=" "/>
    <s v=" "/>
    <s v=" "/>
    <s v="N602"/>
    <x v="15"/>
    <s v="D"/>
    <n v="2020"/>
    <n v="14402"/>
    <s v="C"/>
    <d v="2020-08-03T00:00:00"/>
    <d v="2020-07-29T00:00:00"/>
    <s v=" "/>
    <s v=" "/>
    <s v="Azienda"/>
    <s v="FPI02 ISTRUTTORIA  - FARMACIA ESTERNA"/>
    <s v="701110011"/>
    <s v="2P"/>
    <s v="PAG. CON BON.30GG"/>
    <n v="21775.94"/>
    <n v="21775.94"/>
    <n v="21775.94"/>
    <n v="0"/>
    <n v="0"/>
  </r>
  <r>
    <s v="07"/>
    <s v="2FE"/>
    <n v="2020"/>
    <n v="280"/>
    <n v="2"/>
    <s v="FT"/>
    <d v="2020-08-02T00:00:00"/>
    <d v="2020-07-06T00:00:00"/>
    <n v="3141413"/>
    <x v="319"/>
    <s v="VIA ACHILLE GRANDI, 18-25125-BRESCIA-BS"/>
    <s v="00272680174"/>
    <s v="00272680174"/>
    <n v="3806.34"/>
    <n v="3806.34"/>
    <s v="204510010"/>
    <s v=" "/>
    <s v=" "/>
    <s v=" "/>
    <s v="BFV512739"/>
    <d v="2020-06-30T00:00:00"/>
    <s v=" "/>
    <d v="2020-07-03T00:00:00"/>
    <s v="EST"/>
    <d v="2020-07-06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3806.34"/>
    <n v="3806.34"/>
    <n v="3806.34"/>
    <n v="0"/>
    <n v="0"/>
  </r>
  <r>
    <s v="07"/>
    <s v="2FE"/>
    <n v="2020"/>
    <n v="281"/>
    <n v="1"/>
    <s v="NC"/>
    <d v="2020-08-02T00:00:00"/>
    <d v="2020-07-06T00:00:00"/>
    <n v="3141413"/>
    <x v="319"/>
    <s v="VIA ACHILLE GRANDI, 18-25125-BRESCIA-BS"/>
    <s v="00272680174"/>
    <s v="00272680174"/>
    <n v="-23.01"/>
    <n v="-23.01"/>
    <s v="204510010"/>
    <s v=" "/>
    <s v=" "/>
    <s v=" "/>
    <s v="BFV512740"/>
    <d v="2020-06-30T00:00:00"/>
    <s v=" "/>
    <d v="2020-07-03T00:00:00"/>
    <s v="NOTA CREDITO BFV50012739 DEL 30/6/20"/>
    <d v="2020-07-06T00:00:00"/>
    <n v="2020"/>
    <n v="9"/>
    <n v="2"/>
    <s v=" "/>
    <s v=" "/>
    <s v=" "/>
    <s v=" "/>
    <s v=" "/>
    <s v=" "/>
    <s v="N602"/>
    <x v="15"/>
    <s v="D"/>
    <n v="2020"/>
    <n v="14402"/>
    <s v="C"/>
    <d v="2020-08-03T00:00:00"/>
    <d v="2020-07-29T00:00:00"/>
    <s v=" "/>
    <s v=" "/>
    <s v="Azienda"/>
    <s v="FPI02 ISTRUTTORIA  - FARMACIA ESTERNA"/>
    <s v="701110011"/>
    <s v="2P"/>
    <s v="PAG. CON BON.30GG"/>
    <n v="-23.01"/>
    <n v="-23.01"/>
    <n v="-23.01"/>
    <n v="0"/>
    <n v="0"/>
  </r>
  <r>
    <s v="07"/>
    <s v="2FE"/>
    <n v="2020"/>
    <n v="282"/>
    <n v="1"/>
    <s v="FT"/>
    <d v="2020-08-02T00:00:00"/>
    <d v="2020-07-06T00:00:00"/>
    <n v="3141413"/>
    <x v="319"/>
    <s v="VIA ACHILLE GRANDI, 18-25125-BRESCIA-BS"/>
    <s v="00272680174"/>
    <s v="00272680174"/>
    <n v="27.4"/>
    <n v="27.4"/>
    <s v="204510010"/>
    <s v=" "/>
    <s v=" "/>
    <s v=" "/>
    <s v="BFV512743"/>
    <d v="2020-06-30T00:00:00"/>
    <s v=" "/>
    <d v="2020-07-03T00:00:00"/>
    <s v="EST"/>
    <d v="2020-07-06T00:00:00"/>
    <n v="2020"/>
    <n v="9"/>
    <n v="2"/>
    <s v=" "/>
    <s v=" "/>
    <s v=" "/>
    <s v=" "/>
    <s v=" "/>
    <s v=" "/>
    <s v="N602"/>
    <x v="15"/>
    <s v="D"/>
    <n v="2020"/>
    <n v="14402"/>
    <s v="C"/>
    <d v="2020-08-03T00:00:00"/>
    <d v="2020-07-29T00:00:00"/>
    <s v=" "/>
    <s v=" "/>
    <s v="Azienda"/>
    <s v="FPI02 ISTRUTTORIA  - FARMACIA ESTERNA"/>
    <s v="701110011"/>
    <s v="2P"/>
    <s v="PAG. CON BON.30GG"/>
    <n v="27.4"/>
    <n v="27.4"/>
    <n v="27.4"/>
    <n v="0"/>
    <n v="0"/>
  </r>
  <r>
    <s v="07"/>
    <s v="2FE"/>
    <n v="2020"/>
    <n v="283"/>
    <n v="1"/>
    <s v="NC"/>
    <d v="2020-08-02T00:00:00"/>
    <d v="2020-07-06T00:00:00"/>
    <n v="3141413"/>
    <x v="319"/>
    <s v="VIA ACHILLE GRANDI, 18-25125-BRESCIA-BS"/>
    <s v="00272680174"/>
    <s v="00272680174"/>
    <n v="-744"/>
    <n v="-744"/>
    <s v="204510010"/>
    <s v=" "/>
    <s v=" "/>
    <s v=" "/>
    <s v="BFV512748"/>
    <d v="2020-06-30T00:00:00"/>
    <s v=" "/>
    <d v="2020-07-03T00:00:00"/>
    <s v="NOTA CREDITO"/>
    <d v="2020-07-06T00:00:00"/>
    <n v="2020"/>
    <n v="9"/>
    <n v="2"/>
    <s v=" "/>
    <s v=" "/>
    <s v=" "/>
    <s v=" "/>
    <s v=" "/>
    <s v=" "/>
    <s v="N602"/>
    <x v="15"/>
    <s v="D"/>
    <n v="2020"/>
    <n v="14402"/>
    <s v="C"/>
    <d v="2020-08-03T00:00:00"/>
    <d v="2020-07-29T00:00:00"/>
    <s v=" "/>
    <s v=" "/>
    <s v="Azienda"/>
    <s v="FPI02 ISTRUTTORIA  - FARMACIA ESTERNA"/>
    <s v="701110011"/>
    <s v="2P"/>
    <s v="PAG. CON BON.30GG"/>
    <n v="-744"/>
    <n v="-744"/>
    <n v="-744"/>
    <n v="0"/>
    <n v="0"/>
  </r>
  <r>
    <s v="07"/>
    <s v="2FE"/>
    <n v="2020"/>
    <n v="283"/>
    <n v="2"/>
    <s v="NC"/>
    <d v="2020-08-02T00:00:00"/>
    <d v="2020-07-06T00:00:00"/>
    <n v="3141413"/>
    <x v="319"/>
    <s v="VIA ACHILLE GRANDI, 18-25125-BRESCIA-BS"/>
    <s v="00272680174"/>
    <s v="00272680174"/>
    <n v="-146.77000000000001"/>
    <n v="-146.77000000000001"/>
    <s v="204510010"/>
    <s v=" "/>
    <s v=" "/>
    <s v=" "/>
    <s v="BFV512748"/>
    <d v="2020-06-30T00:00:00"/>
    <s v=" "/>
    <d v="2020-07-03T00:00:00"/>
    <s v="NOTA CREDITO"/>
    <d v="2020-07-06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-146.77000000000001"/>
    <n v="-146.77000000000001"/>
    <n v="-146.77000000000001"/>
    <n v="0"/>
    <n v="0"/>
  </r>
  <r>
    <s v="07"/>
    <s v="2FE"/>
    <n v="2020"/>
    <n v="286"/>
    <n v="1"/>
    <s v="NC"/>
    <d v="2020-08-02T00:00:00"/>
    <d v="2020-07-08T00:00:00"/>
    <n v="3141413"/>
    <x v="319"/>
    <s v="VIA ACHILLE GRANDI, 18-25125-BRESCIA-BS"/>
    <s v="00272680174"/>
    <s v="00272680174"/>
    <n v="-1.35"/>
    <n v="-1.35"/>
    <s v="204510010"/>
    <s v=" "/>
    <s v=" "/>
    <s v=" "/>
    <s v="BFV512738"/>
    <d v="2020-06-30T00:00:00"/>
    <s v=" "/>
    <d v="2020-07-03T00:00:00"/>
    <s v="NOTA CREDITO RIF 2FE/2020/171"/>
    <d v="2020-07-08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-1.35"/>
    <n v="-1.35"/>
    <n v="-1.35"/>
    <n v="0"/>
    <n v="0"/>
  </r>
  <r>
    <s v="07"/>
    <s v="2FE"/>
    <n v="2020"/>
    <n v="287"/>
    <n v="1"/>
    <s v="FT"/>
    <d v="2020-08-02T00:00:00"/>
    <d v="2020-07-08T00:00:00"/>
    <n v="3141413"/>
    <x v="319"/>
    <s v="VIA ACHILLE GRANDI, 18-25125-BRESCIA-BS"/>
    <s v="00272680174"/>
    <s v="00272680174"/>
    <n v="3.3"/>
    <n v="3.3"/>
    <s v="204510010"/>
    <s v=" "/>
    <s v=" "/>
    <s v=" "/>
    <s v="BFV512742"/>
    <d v="2020-06-30T00:00:00"/>
    <s v=" "/>
    <d v="2020-07-03T00:00:00"/>
    <s v="EST"/>
    <d v="2020-07-08T00:00:00"/>
    <n v="2020"/>
    <n v="85"/>
    <n v="2"/>
    <s v=" "/>
    <s v=" "/>
    <s v=" "/>
    <s v=" "/>
    <s v=" "/>
    <s v=" "/>
    <s v="N602"/>
    <x v="1"/>
    <s v="D"/>
    <n v="2020"/>
    <n v="14402"/>
    <s v="C"/>
    <d v="2020-08-03T00:00:00"/>
    <d v="2020-07-29T00:00:00"/>
    <s v=" "/>
    <s v=" "/>
    <s v="Azienda"/>
    <s v="FPI02 ISTRUTTORIA  - FARMACIA ESTERNA"/>
    <s v="701135091"/>
    <s v="2P"/>
    <s v="PAG. CON BON.30GG"/>
    <n v="3.3"/>
    <n v="3.3"/>
    <n v="3.3"/>
    <n v="0"/>
    <n v="0"/>
  </r>
  <r>
    <s v="07"/>
    <s v="2FE"/>
    <n v="2020"/>
    <n v="291"/>
    <n v="1"/>
    <s v="FT"/>
    <d v="2020-08-02T00:00:00"/>
    <d v="2020-07-20T00:00:00"/>
    <n v="3141413"/>
    <x v="319"/>
    <s v="VIA ACHILLE GRANDI, 18-25125-BRESCIA-BS"/>
    <s v="00272680174"/>
    <s v="00272680174"/>
    <n v="28.14"/>
    <n v="28.14"/>
    <s v="204510010"/>
    <s v=" "/>
    <s v=" "/>
    <s v=" "/>
    <s v="BFV512741"/>
    <d v="2020-06-30T00:00:00"/>
    <s v=" "/>
    <d v="2020-07-03T00:00:00"/>
    <s v="EST"/>
    <d v="2020-07-20T00:00:00"/>
    <n v="2020"/>
    <n v="85"/>
    <n v="2"/>
    <s v=" "/>
    <s v=" "/>
    <s v=" "/>
    <s v=" "/>
    <s v=" "/>
    <s v=" "/>
    <s v="N602"/>
    <x v="1"/>
    <s v="D"/>
    <n v="2020"/>
    <n v="14870"/>
    <s v="C"/>
    <d v="2020-08-11T00:00:00"/>
    <d v="2020-08-05T00:00:00"/>
    <s v=" "/>
    <s v=" "/>
    <s v="Azienda"/>
    <s v="FPI02 ISTRUTTORIA  - FARMACIA ESTERNA"/>
    <s v="701135091"/>
    <s v="2P"/>
    <s v="PAG. CON BON.30GG"/>
    <n v="28.14"/>
    <n v="28.14"/>
    <n v="28.14"/>
    <n v="0"/>
    <n v="0"/>
  </r>
  <r>
    <s v="07"/>
    <s v="2FE"/>
    <n v="2020"/>
    <n v="292"/>
    <n v="1"/>
    <s v="FT"/>
    <d v="2020-08-02T00:00:00"/>
    <d v="2020-07-20T00:00:00"/>
    <n v="3141413"/>
    <x v="319"/>
    <s v="VIA ACHILLE GRANDI, 18-25125-BRESCIA-BS"/>
    <s v="00272680174"/>
    <s v="00272680174"/>
    <n v="149.85"/>
    <n v="149.85"/>
    <s v="204510010"/>
    <s v=" "/>
    <s v=" "/>
    <s v=" "/>
    <s v="BFV512744"/>
    <d v="2020-06-30T00:00:00"/>
    <s v=" "/>
    <d v="2020-07-03T00:00:00"/>
    <s v="EST"/>
    <d v="2020-07-20T00:00:00"/>
    <n v="2020"/>
    <n v="85"/>
    <n v="2"/>
    <s v=" "/>
    <s v=" "/>
    <s v=" "/>
    <s v=" "/>
    <s v=" "/>
    <s v=" "/>
    <s v="N602"/>
    <x v="1"/>
    <s v="D"/>
    <n v="2020"/>
    <n v="14870"/>
    <s v="C"/>
    <d v="2020-08-11T00:00:00"/>
    <d v="2020-08-05T00:00:00"/>
    <s v=" "/>
    <s v=" "/>
    <s v="Azienda"/>
    <s v="FPI02 ISTRUTTORIA  - FARMACIA ESTERNA"/>
    <s v="701135091"/>
    <s v="2P"/>
    <s v="PAG. CON BON.30GG"/>
    <n v="149.85"/>
    <n v="149.85"/>
    <n v="149.85"/>
    <n v="0"/>
    <n v="0"/>
  </r>
  <r>
    <s v="07"/>
    <s v="3FE"/>
    <n v="2020"/>
    <n v="29636"/>
    <n v="1"/>
    <s v="FT"/>
    <d v="2020-08-02T00:00:00"/>
    <d v="2020-07-28T00:00:00"/>
    <n v="3141413"/>
    <x v="319"/>
    <s v="VIA ACHILLE GRANDI, 18-25125-BRESCIA-BS"/>
    <s v="00272680174"/>
    <s v="00272680174"/>
    <n v="271.75"/>
    <n v="271.75"/>
    <s v="204510010"/>
    <s v=" "/>
    <s v=" "/>
    <s v=" "/>
    <s v="BFV512745"/>
    <d v="2020-06-30T00:00:00"/>
    <s v=" "/>
    <d v="2020-07-03T00:00:00"/>
    <s v="ok"/>
    <d v="2020-07-06T00:00:00"/>
    <n v="2020"/>
    <n v="52"/>
    <n v="1"/>
    <s v=" "/>
    <s v=" "/>
    <s v=" "/>
    <s v=" "/>
    <s v=" "/>
    <s v=" "/>
    <s v="N602"/>
    <x v="14"/>
    <s v="D"/>
    <n v="2020"/>
    <n v="14491"/>
    <s v="C"/>
    <d v="2020-08-03T00:00:00"/>
    <d v="2020-07-29T00:00:00"/>
    <s v=" "/>
    <s v=" "/>
    <s v="Azienda"/>
    <s v="FPI01 ISTRUT-CONTAB E FLUSSI FINANZ"/>
    <s v="701125020"/>
    <s v="2P"/>
    <s v="PAG. CON BON.30GG"/>
    <n v="271.75"/>
    <n v="271.75"/>
    <n v="271.75"/>
    <n v="0"/>
    <n v="0"/>
  </r>
  <r>
    <s v="07"/>
    <s v="3FE"/>
    <n v="2020"/>
    <n v="29636"/>
    <n v="2"/>
    <s v="FT"/>
    <d v="2020-08-02T00:00:00"/>
    <d v="2020-07-28T00:00:00"/>
    <n v="3141413"/>
    <x v="319"/>
    <s v="VIA ACHILLE GRANDI, 18-25125-BRESCIA-BS"/>
    <s v="00272680174"/>
    <s v="00272680174"/>
    <n v="4859.24"/>
    <n v="4859.24"/>
    <s v="204510010"/>
    <s v=" "/>
    <s v=" "/>
    <s v=" "/>
    <s v="BFV512745"/>
    <d v="2020-06-30T00:00:00"/>
    <s v=" "/>
    <d v="2020-07-03T00:00:00"/>
    <s v="ok"/>
    <d v="2020-07-06T00:00:00"/>
    <n v="2020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4859.24"/>
    <n v="4859.24"/>
    <n v="4859.24"/>
    <n v="0"/>
    <n v="0"/>
  </r>
  <r>
    <s v="07"/>
    <s v="3FE"/>
    <n v="2020"/>
    <n v="29637"/>
    <n v="1"/>
    <s v="FT"/>
    <d v="2020-08-02T00:00:00"/>
    <d v="2020-07-06T00:00:00"/>
    <n v="3141413"/>
    <x v="319"/>
    <s v="VIA ACHILLE GRANDI, 18-25125-BRESCIA-BS"/>
    <s v="00272680174"/>
    <s v="00272680174"/>
    <n v="7817.22"/>
    <n v="7817.22"/>
    <s v="204510010"/>
    <s v=" "/>
    <s v=" "/>
    <s v=" "/>
    <s v="BFV512737"/>
    <d v="2020-06-30T00:00:00"/>
    <s v=" "/>
    <d v="2020-07-03T00:00:00"/>
    <s v="ACQUISTI"/>
    <d v="2020-07-06T00:00:00"/>
    <n v="2020"/>
    <n v="156"/>
    <n v="1"/>
    <s v=" "/>
    <s v=" "/>
    <s v=" "/>
    <s v=" "/>
    <s v=" "/>
    <s v=" "/>
    <s v="N602"/>
    <x v="36"/>
    <s v="D"/>
    <n v="2020"/>
    <n v="14491"/>
    <s v="C"/>
    <d v="2020-08-03T00:00:00"/>
    <d v="2020-07-29T00:00:00"/>
    <s v=" "/>
    <s v=" "/>
    <s v="Azienda"/>
    <s v="FPI01 ISTRUT-CONTAB E FLUSSI FINANZ"/>
    <s v="701225090"/>
    <s v="2P"/>
    <s v="PAG. CON BON.30GG"/>
    <n v="7817.22"/>
    <n v="7817.22"/>
    <n v="7817.22"/>
    <n v="0"/>
    <n v="0"/>
  </r>
  <r>
    <s v="07"/>
    <s v="3FE"/>
    <n v="2020"/>
    <n v="29638"/>
    <n v="1"/>
    <s v="FT"/>
    <d v="2020-08-02T00:00:00"/>
    <d v="2020-07-06T00:00:00"/>
    <n v="3141413"/>
    <x v="319"/>
    <s v="VIA ACHILLE GRANDI, 18-25125-BRESCIA-BS"/>
    <s v="00272680174"/>
    <s v="00272680174"/>
    <n v="342.35"/>
    <n v="342.35"/>
    <s v="204510010"/>
    <s v=" "/>
    <s v=" "/>
    <s v=" "/>
    <s v="BFV512749"/>
    <d v="2020-06-30T00:00:00"/>
    <s v=" "/>
    <d v="2020-07-03T00:00:00"/>
    <s v="OK"/>
    <d v="2020-07-06T00:00:00"/>
    <n v="2020"/>
    <n v="52"/>
    <n v="1"/>
    <s v=" "/>
    <s v=" "/>
    <s v=" "/>
    <s v=" "/>
    <s v=" "/>
    <s v=" "/>
    <s v="N602"/>
    <x v="14"/>
    <s v="D"/>
    <n v="2020"/>
    <n v="14491"/>
    <s v="C"/>
    <d v="2020-08-03T00:00:00"/>
    <d v="2020-07-29T00:00:00"/>
    <s v=" "/>
    <s v=" "/>
    <s v="Azienda"/>
    <s v="FPI01 ISTRUT-CONTAB E FLUSSI FINANZ"/>
    <s v="701125020"/>
    <s v="2P"/>
    <s v="PAG. CON BON.30GG"/>
    <n v="342.35"/>
    <n v="342.35"/>
    <n v="342.35"/>
    <n v="0"/>
    <n v="0"/>
  </r>
  <r>
    <s v="07"/>
    <s v="3FE"/>
    <n v="2020"/>
    <n v="29638"/>
    <n v="2"/>
    <s v="FT"/>
    <d v="2020-08-02T00:00:00"/>
    <d v="2020-07-06T00:00:00"/>
    <n v="3141413"/>
    <x v="319"/>
    <s v="VIA ACHILLE GRANDI, 18-25125-BRESCIA-BS"/>
    <s v="00272680174"/>
    <s v="00272680174"/>
    <n v="98.42"/>
    <n v="98.42"/>
    <s v="204510010"/>
    <s v=" "/>
    <s v=" "/>
    <s v=" "/>
    <s v="BFV512749"/>
    <d v="2020-06-30T00:00:00"/>
    <s v=" "/>
    <d v="2020-07-03T00:00:00"/>
    <s v="OK"/>
    <d v="2020-07-06T00:00:00"/>
    <n v="2020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98.42"/>
    <n v="98.42"/>
    <n v="98.42"/>
    <n v="0"/>
    <n v="0"/>
  </r>
  <r>
    <s v="07"/>
    <s v="3FE"/>
    <n v="2020"/>
    <n v="29638"/>
    <n v="3"/>
    <s v="FT"/>
    <d v="2020-08-02T00:00:00"/>
    <d v="2020-07-06T00:00:00"/>
    <n v="3141413"/>
    <x v="319"/>
    <s v="VIA ACHILLE GRANDI, 18-25125-BRESCIA-BS"/>
    <s v="00272680174"/>
    <s v="00272680174"/>
    <n v="144.25"/>
    <n v="144.25"/>
    <s v="204510010"/>
    <s v=" "/>
    <s v=" "/>
    <s v=" "/>
    <s v="BFV512749"/>
    <d v="2020-06-30T00:00:00"/>
    <s v=" "/>
    <d v="2020-07-03T00:00:00"/>
    <s v="OK"/>
    <d v="2020-07-06T00:00:00"/>
    <n v="2020"/>
    <n v="5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210"/>
    <s v="2P"/>
    <s v="PAG. CON BON.30GG"/>
    <n v="144.25"/>
    <n v="144.25"/>
    <n v="144.25"/>
    <n v="0"/>
    <n v="0"/>
  </r>
  <r>
    <s v="07"/>
    <s v="3FE"/>
    <n v="2020"/>
    <n v="29848"/>
    <n v="1"/>
    <s v="FT"/>
    <d v="2020-08-02T00:00:00"/>
    <d v="2020-07-08T00:00:00"/>
    <n v="3141413"/>
    <x v="319"/>
    <s v="VIA ACHILLE GRANDI, 18-25125-BRESCIA-BS"/>
    <s v="00272680174"/>
    <s v="00272680174"/>
    <n v="4.66"/>
    <n v="4.66"/>
    <s v="204510010"/>
    <s v=" "/>
    <s v=" "/>
    <s v=" "/>
    <s v="BFV512746"/>
    <d v="2020-06-30T00:00:00"/>
    <s v=" "/>
    <d v="2020-07-03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4491"/>
    <s v="C"/>
    <d v="2020-08-03T00:00:00"/>
    <d v="2020-07-29T00:00:00"/>
    <s v=" "/>
    <s v=" "/>
    <s v="Azienda"/>
    <s v="FPI01 ISTRUT-CONTAB E FLUSSI FINANZ"/>
    <s v="701110010"/>
    <s v="2P"/>
    <s v="PAG. CON BON.30GG"/>
    <n v="4.66"/>
    <n v="4.66"/>
    <n v="4.66"/>
    <n v="0"/>
    <n v="0"/>
  </r>
  <r>
    <s v="07"/>
    <s v="3FE"/>
    <n v="2020"/>
    <n v="32827"/>
    <n v="1"/>
    <s v="FT"/>
    <d v="2020-08-15T00:00:00"/>
    <d v="2020-08-12T00:00:00"/>
    <n v="3141413"/>
    <x v="319"/>
    <s v="VIA ACHILLE GRANDI, 18-25125-BRESCIA-BS"/>
    <s v="00272680174"/>
    <s v="00272680174"/>
    <n v="525.35"/>
    <n v="525.35"/>
    <s v="204510010"/>
    <s v=" "/>
    <s v=" "/>
    <s v=" "/>
    <s v="BFV514727"/>
    <d v="2020-07-15T00:00:00"/>
    <s v=" "/>
    <d v="2020-07-16T00:00:00"/>
    <s v="ok"/>
    <d v="2020-07-28T00:00:00"/>
    <n v="2020"/>
    <n v="52"/>
    <n v="1"/>
    <s v=" "/>
    <s v=" "/>
    <s v=" "/>
    <s v=" "/>
    <s v=" "/>
    <s v=" "/>
    <s v="N602"/>
    <x v="14"/>
    <s v="D"/>
    <n v="2020"/>
    <n v="16095"/>
    <s v="C"/>
    <d v="2020-08-20T00:00:00"/>
    <d v="2020-08-18T00:00:00"/>
    <s v=" "/>
    <s v=" "/>
    <s v="Azienda"/>
    <s v="FPI01 ISTRUT-CONTAB E FLUSSI FINANZ"/>
    <s v="701125020"/>
    <s v="2P"/>
    <s v="PAG. CON BON.30GG"/>
    <n v="525.35"/>
    <n v="525.35"/>
    <n v="525.35"/>
    <n v="0"/>
    <n v="0"/>
  </r>
  <r>
    <s v="07"/>
    <s v="3FE"/>
    <n v="2020"/>
    <n v="32827"/>
    <n v="2"/>
    <s v="FT"/>
    <d v="2020-08-15T00:00:00"/>
    <d v="2020-08-12T00:00:00"/>
    <n v="3141413"/>
    <x v="319"/>
    <s v="VIA ACHILLE GRANDI, 18-25125-BRESCIA-BS"/>
    <s v="00272680174"/>
    <s v="00272680174"/>
    <n v="11.5"/>
    <n v="11.5"/>
    <s v="204510010"/>
    <s v=" "/>
    <s v=" "/>
    <s v=" "/>
    <s v="BFV514727"/>
    <d v="2020-07-15T00:00:00"/>
    <s v=" "/>
    <d v="2020-07-16T00:00:00"/>
    <s v="ok"/>
    <d v="2020-07-28T00:00:00"/>
    <n v="2020"/>
    <n v="7"/>
    <n v="1"/>
    <s v=" "/>
    <s v=" "/>
    <s v=" "/>
    <s v=" "/>
    <s v=" "/>
    <s v=" "/>
    <s v="N602"/>
    <x v="15"/>
    <s v="D"/>
    <n v="2020"/>
    <n v="16095"/>
    <s v="C"/>
    <d v="2020-08-20T00:00:00"/>
    <d v="2020-08-18T00:00:00"/>
    <s v=" "/>
    <s v=" "/>
    <s v="Azienda"/>
    <s v="FPI01 ISTRUT-CONTAB E FLUSSI FINANZ"/>
    <s v="701110013"/>
    <s v="2P"/>
    <s v="PAG. CON BON.30GG"/>
    <n v="11.5"/>
    <n v="11.5"/>
    <n v="11.5"/>
    <n v="0"/>
    <n v="0"/>
  </r>
  <r>
    <s v="07"/>
    <s v="3FE"/>
    <n v="2020"/>
    <n v="32827"/>
    <n v="3"/>
    <s v="FT"/>
    <d v="2020-08-15T00:00:00"/>
    <d v="2020-08-12T00:00:00"/>
    <n v="3141413"/>
    <x v="319"/>
    <s v="VIA ACHILLE GRANDI, 18-25125-BRESCIA-BS"/>
    <s v="00272680174"/>
    <s v="00272680174"/>
    <n v="5416.78"/>
    <n v="5416.78"/>
    <s v="204510010"/>
    <s v=" "/>
    <s v=" "/>
    <s v=" "/>
    <s v="BFV514727"/>
    <d v="2020-07-15T00:00:00"/>
    <s v=" "/>
    <d v="2020-07-16T00:00:00"/>
    <s v="ok"/>
    <d v="2020-07-28T00:00:00"/>
    <n v="2020"/>
    <n v="1"/>
    <n v="1"/>
    <s v=" "/>
    <s v=" "/>
    <s v=" "/>
    <s v=" "/>
    <s v=" "/>
    <s v=" "/>
    <s v="N602"/>
    <x v="15"/>
    <s v="D"/>
    <n v="2020"/>
    <n v="16095"/>
    <s v="C"/>
    <d v="2020-08-20T00:00:00"/>
    <d v="2020-08-18T00:00:00"/>
    <s v=" "/>
    <s v=" "/>
    <s v="Azienda"/>
    <s v="FPI01 ISTRUT-CONTAB E FLUSSI FINANZ"/>
    <s v="701110010"/>
    <s v="2P"/>
    <s v="PAG. CON BON.30GG"/>
    <n v="5416.78"/>
    <n v="5416.78"/>
    <n v="5416.78"/>
    <n v="0"/>
    <n v="0"/>
  </r>
  <r>
    <s v="07"/>
    <s v="3FE"/>
    <n v="2020"/>
    <n v="32827"/>
    <n v="4"/>
    <s v="FT"/>
    <d v="2020-08-15T00:00:00"/>
    <d v="2020-08-12T00:00:00"/>
    <n v="3141413"/>
    <x v="319"/>
    <s v="VIA ACHILLE GRANDI, 18-25125-BRESCIA-BS"/>
    <s v="00272680174"/>
    <s v="00272680174"/>
    <n v="4.8499999999999996"/>
    <n v="4.8499999999999996"/>
    <s v="204510010"/>
    <s v=" "/>
    <s v=" "/>
    <s v=" "/>
    <s v="BFV514727"/>
    <d v="2020-07-15T00:00:00"/>
    <s v=" "/>
    <d v="2020-07-16T00:00:00"/>
    <s v="ok"/>
    <d v="2020-07-28T00:00:00"/>
    <n v="2020"/>
    <n v="5"/>
    <n v="1"/>
    <s v=" "/>
    <s v=" "/>
    <s v=" "/>
    <s v=" "/>
    <s v=" "/>
    <s v=" "/>
    <s v="N602"/>
    <x v="15"/>
    <s v="D"/>
    <n v="2020"/>
    <n v="16095"/>
    <s v="C"/>
    <d v="2020-08-20T00:00:00"/>
    <d v="2020-08-18T00:00:00"/>
    <s v=" "/>
    <s v=" "/>
    <s v="Azienda"/>
    <s v="FPI01 ISTRUT-CONTAB E FLUSSI FINANZ"/>
    <s v="701110210"/>
    <s v="2P"/>
    <s v="PAG. CON BON.30GG"/>
    <n v="4.8499999999999996"/>
    <n v="4.8499999999999996"/>
    <n v="4.8499999999999996"/>
    <n v="0"/>
    <n v="0"/>
  </r>
  <r>
    <s v="07"/>
    <s v="2FE"/>
    <n v="2020"/>
    <n v="296"/>
    <n v="1"/>
    <s v="FT"/>
    <d v="2020-08-16T00:00:00"/>
    <d v="2020-07-20T00:00:00"/>
    <n v="3141413"/>
    <x v="319"/>
    <s v="VIA ACHILLE GRANDI, 18-25125-BRESCIA-BS"/>
    <s v="00272680174"/>
    <s v="00272680174"/>
    <n v="2871.08"/>
    <n v="2871.08"/>
    <s v="204510010"/>
    <s v=" "/>
    <s v=" "/>
    <s v=" "/>
    <s v="BFV514863"/>
    <d v="2020-07-16T00:00:00"/>
    <s v=" "/>
    <d v="2020-07-17T00:00:00"/>
    <s v="OK"/>
    <d v="2020-07-20T00:00:00"/>
    <n v="2020"/>
    <n v="9"/>
    <n v="2"/>
    <s v=" "/>
    <s v=" "/>
    <s v=" "/>
    <s v=" "/>
    <s v=" "/>
    <s v=" "/>
    <s v="N602"/>
    <x v="15"/>
    <s v="D"/>
    <n v="2020"/>
    <n v="14870"/>
    <s v="C"/>
    <d v="2020-08-11T00:00:00"/>
    <d v="2020-08-05T00:00:00"/>
    <s v=" "/>
    <s v=" "/>
    <s v="Azienda"/>
    <s v="FPI02 ISTRUTTORIA  - FARMACIA ESTERNA"/>
    <s v="701110011"/>
    <s v="2P"/>
    <s v="PAG. CON BON.30GG"/>
    <n v="2871.08"/>
    <n v="2871.08"/>
    <n v="2871.08"/>
    <n v="0"/>
    <n v="0"/>
  </r>
  <r>
    <s v="07"/>
    <s v="2FE"/>
    <n v="2020"/>
    <n v="297"/>
    <n v="1"/>
    <s v="FT"/>
    <d v="2020-08-16T00:00:00"/>
    <d v="2020-07-20T00:00:00"/>
    <n v="3141413"/>
    <x v="319"/>
    <s v="VIA ACHILLE GRANDI, 18-25125-BRESCIA-BS"/>
    <s v="00272680174"/>
    <s v="00272680174"/>
    <n v="953.19"/>
    <n v="953.19"/>
    <s v="204510010"/>
    <s v=" "/>
    <s v=" "/>
    <s v=" "/>
    <s v="BTFT1666"/>
    <d v="2020-07-16T00:00:00"/>
    <s v=" "/>
    <d v="2020-07-17T00:00:00"/>
    <s v="OK"/>
    <d v="2020-07-20T00:00:00"/>
    <n v="2020"/>
    <n v="9"/>
    <n v="2"/>
    <s v=" "/>
    <s v=" "/>
    <s v=" "/>
    <s v=" "/>
    <s v=" "/>
    <s v=" "/>
    <s v="N602"/>
    <x v="15"/>
    <s v="D"/>
    <n v="2020"/>
    <n v="14870"/>
    <s v="C"/>
    <d v="2020-08-11T00:00:00"/>
    <d v="2020-08-05T00:00:00"/>
    <s v=" "/>
    <s v=" "/>
    <s v="Azienda"/>
    <s v="FPI02 ISTRUTTORIA  - FARMACIA ESTERNA"/>
    <s v="701110011"/>
    <s v="2P"/>
    <s v="PAG. CON BON.30GG"/>
    <n v="953.19"/>
    <n v="953.19"/>
    <n v="953.19"/>
    <n v="0"/>
    <n v="0"/>
  </r>
  <r>
    <s v="07"/>
    <s v="3FE"/>
    <n v="2020"/>
    <n v="28794"/>
    <n v="1"/>
    <s v="FT"/>
    <d v="2020-08-29T00:00:00"/>
    <d v="2020-07-01T00:00:00"/>
    <n v="3141413"/>
    <x v="319"/>
    <s v="VIA ACHILLE GRANDI, 18-25125-BRESCIA-BS"/>
    <s v="00272680174"/>
    <s v="00272680174"/>
    <n v="80598.42"/>
    <n v="80598.42"/>
    <s v="204510010"/>
    <s v=" "/>
    <s v=" "/>
    <s v=" "/>
    <s v="SCVD5226"/>
    <d v="2020-06-30T00:00:00"/>
    <s v=" "/>
    <d v="2020-06-30T00:00:00"/>
    <s v="GIUGNO HPG"/>
    <d v="2020-07-01T00:00:00"/>
    <n v="2020"/>
    <n v="304"/>
    <n v="1"/>
    <s v=" "/>
    <s v=" "/>
    <s v=" "/>
    <s v=" "/>
    <s v=" "/>
    <s v=" "/>
    <s v="1"/>
    <x v="0"/>
    <s v="D"/>
    <n v="2020"/>
    <n v="14490"/>
    <s v="C"/>
    <d v="2020-08-03T00:00:00"/>
    <d v="2020-07-29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28796"/>
    <n v="1"/>
    <s v="FT"/>
    <d v="2020-08-29T00:00:00"/>
    <d v="2020-07-01T00:00:00"/>
    <n v="3141413"/>
    <x v="319"/>
    <s v="VIA ACHILLE GRANDI, 18-25125-BRESCIA-BS"/>
    <s v="00272680174"/>
    <s v="00272680174"/>
    <n v="27027"/>
    <n v="27027"/>
    <s v="204510010"/>
    <s v=" "/>
    <s v=" "/>
    <s v=" "/>
    <s v="SCVD5225"/>
    <d v="2020-06-30T00:00:00"/>
    <s v=" "/>
    <d v="2020-06-30T00:00:00"/>
    <s v="GIUGNO SGB"/>
    <d v="2020-07-01T00:00:00"/>
    <n v="2020"/>
    <n v="304"/>
    <n v="1"/>
    <s v=" "/>
    <s v=" "/>
    <s v=" "/>
    <s v=" "/>
    <s v=" "/>
    <s v=" "/>
    <s v="1"/>
    <x v="0"/>
    <s v="D"/>
    <n v="2020"/>
    <n v="14490"/>
    <s v="C"/>
    <d v="2020-08-03T00:00:00"/>
    <d v="2020-07-29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20"/>
    <n v="8593"/>
    <n v="1"/>
    <s v="FT"/>
    <d v="2020-08-29T00:00:00"/>
    <d v="2020-07-01T00:00:00"/>
    <n v="3141413"/>
    <x v="319"/>
    <s v="VIA ACHILLE GRANDI, 18-25125-BRESCIA-BS"/>
    <s v="00272680174"/>
    <s v="00272680174"/>
    <n v="10194.629999999999"/>
    <n v="10194.629999999999"/>
    <s v="204510010"/>
    <s v=" "/>
    <s v=" "/>
    <s v=" "/>
    <s v="SCVD5224"/>
    <d v="2020-06-30T00:00:00"/>
    <s v=" "/>
    <d v="2020-06-30T00:00:00"/>
    <s v="GIUGNO"/>
    <d v="2020-07-01T00:00:00"/>
    <n v="2020"/>
    <n v="304"/>
    <n v="9"/>
    <s v=" "/>
    <s v=" "/>
    <s v=" "/>
    <s v=" "/>
    <s v=" "/>
    <s v=" "/>
    <s v="1"/>
    <x v="0"/>
    <s v="D"/>
    <n v="2020"/>
    <n v="14408"/>
    <s v="C"/>
    <d v="2020-08-03T00:00:00"/>
    <d v="2020-07-29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20"/>
    <n v="338"/>
    <n v="1"/>
    <s v="NC"/>
    <d v="2020-09-02T00:00:00"/>
    <d v="2020-08-06T00:00:00"/>
    <n v="3141413"/>
    <x v="319"/>
    <s v="VIA ACHILLE GRANDI, 18-25125-BRESCIA-BS"/>
    <s v="00272680174"/>
    <s v="00272680174"/>
    <n v="-12.64"/>
    <n v="-12.64"/>
    <s v="204510010"/>
    <s v=" "/>
    <s v=" "/>
    <s v=" "/>
    <s v="BTFT1808"/>
    <d v="2020-07-31T00:00:00"/>
    <s v=" "/>
    <d v="2020-08-03T00:00:00"/>
    <s v="NOTA CREDITO"/>
    <d v="2020-08-06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-12.64"/>
    <n v="-12.64"/>
    <n v="-12.64"/>
    <n v="0"/>
    <n v="0"/>
  </r>
  <r>
    <s v="07"/>
    <s v="2FE"/>
    <n v="2020"/>
    <n v="319"/>
    <n v="1"/>
    <s v="FT"/>
    <d v="2020-09-03T00:00:00"/>
    <d v="2020-08-04T00:00:00"/>
    <n v="3141413"/>
    <x v="319"/>
    <s v="VIA ACHILLE GRANDI, 18-25125-BRESCIA-BS"/>
    <s v="00272680174"/>
    <s v="00272680174"/>
    <n v="771.21"/>
    <n v="771.21"/>
    <s v="204510010"/>
    <s v=" "/>
    <s v=" "/>
    <s v=" "/>
    <s v="BFV515183"/>
    <d v="2020-07-31T00:00:00"/>
    <s v=" "/>
    <d v="2020-08-04T00:00:00"/>
    <s v="FE"/>
    <d v="2020-08-04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771.21"/>
    <n v="771.21"/>
    <n v="771.21"/>
    <n v="0"/>
    <n v="0"/>
  </r>
  <r>
    <s v="07"/>
    <s v="2FE"/>
    <n v="2020"/>
    <n v="319"/>
    <n v="2"/>
    <s v="FT"/>
    <d v="2020-09-03T00:00:00"/>
    <d v="2020-08-04T00:00:00"/>
    <n v="3141413"/>
    <x v="319"/>
    <s v="VIA ACHILLE GRANDI, 18-25125-BRESCIA-BS"/>
    <s v="00272680174"/>
    <s v="00272680174"/>
    <n v="283.89"/>
    <n v="283.89"/>
    <s v="204510010"/>
    <s v=" "/>
    <s v=" "/>
    <s v=" "/>
    <s v="BFV515183"/>
    <d v="2020-07-31T00:00:00"/>
    <s v=" "/>
    <d v="2020-08-04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283.89"/>
    <n v="283.89"/>
    <n v="283.89"/>
    <n v="0"/>
    <n v="0"/>
  </r>
  <r>
    <s v="07"/>
    <s v="2FE"/>
    <n v="2020"/>
    <n v="320"/>
    <n v="1"/>
    <s v="FT"/>
    <d v="2020-09-03T00:00:00"/>
    <d v="2020-08-04T00:00:00"/>
    <n v="3141413"/>
    <x v="319"/>
    <s v="VIA ACHILLE GRANDI, 18-25125-BRESCIA-BS"/>
    <s v="00272680174"/>
    <s v="00272680174"/>
    <n v="28.14"/>
    <n v="28.14"/>
    <s v="204510010"/>
    <s v=" "/>
    <s v=" "/>
    <s v=" "/>
    <s v="BFV515177"/>
    <d v="2020-07-31T00:00:00"/>
    <s v=" "/>
    <d v="2020-08-04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28.14"/>
    <n v="28.14"/>
    <n v="28.14"/>
    <n v="0"/>
    <n v="0"/>
  </r>
  <r>
    <s v="07"/>
    <s v="2FE"/>
    <n v="2020"/>
    <n v="323"/>
    <n v="1"/>
    <s v="FT"/>
    <d v="2020-09-03T00:00:00"/>
    <d v="2020-08-04T00:00:00"/>
    <n v="3141413"/>
    <x v="319"/>
    <s v="VIA ACHILLE GRANDI, 18-25125-BRESCIA-BS"/>
    <s v="00272680174"/>
    <s v="00272680174"/>
    <n v="0.01"/>
    <n v="0.01"/>
    <s v="204510010"/>
    <s v=" "/>
    <s v=" "/>
    <s v=" "/>
    <s v="BFV515185"/>
    <d v="2020-07-31T00:00:00"/>
    <s v=" "/>
    <d v="2020-08-04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0.01"/>
    <n v="0.01"/>
    <n v="0.01"/>
    <n v="0"/>
    <n v="0"/>
  </r>
  <r>
    <s v="07"/>
    <s v="2FE"/>
    <n v="2020"/>
    <n v="325"/>
    <n v="1"/>
    <s v="FT"/>
    <d v="2020-09-03T00:00:00"/>
    <d v="2020-08-04T00:00:00"/>
    <n v="3141413"/>
    <x v="319"/>
    <s v="VIA ACHILLE GRANDI, 18-25125-BRESCIA-BS"/>
    <s v="00272680174"/>
    <s v="00272680174"/>
    <n v="330.54"/>
    <n v="330.54"/>
    <s v="204510010"/>
    <s v=" "/>
    <s v=" "/>
    <s v=" "/>
    <s v="BFV515178"/>
    <d v="2020-07-31T00:00:00"/>
    <s v=" "/>
    <d v="2020-08-04T00:00:00"/>
    <s v="FE"/>
    <d v="2020-08-04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330.54"/>
    <n v="330.54"/>
    <n v="330.54"/>
    <n v="0"/>
    <n v="0"/>
  </r>
  <r>
    <s v="07"/>
    <s v="2FE"/>
    <n v="2020"/>
    <n v="325"/>
    <n v="2"/>
    <s v="FT"/>
    <d v="2020-09-03T00:00:00"/>
    <d v="2020-08-04T00:00:00"/>
    <n v="3141413"/>
    <x v="319"/>
    <s v="VIA ACHILLE GRANDI, 18-25125-BRESCIA-BS"/>
    <s v="00272680174"/>
    <s v="00272680174"/>
    <n v="100.16"/>
    <n v="100.16"/>
    <s v="204510010"/>
    <s v=" "/>
    <s v=" "/>
    <s v=" "/>
    <s v="BFV515178"/>
    <d v="2020-07-31T00:00:00"/>
    <s v=" "/>
    <d v="2020-08-04T00:00:00"/>
    <s v="FE"/>
    <d v="2020-08-04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100.16"/>
    <n v="100.16"/>
    <n v="100.16"/>
    <n v="0"/>
    <n v="0"/>
  </r>
  <r>
    <s v="07"/>
    <s v="2FE"/>
    <n v="2020"/>
    <n v="326"/>
    <n v="1"/>
    <s v="NC"/>
    <d v="2020-09-03T00:00:00"/>
    <d v="2020-08-05T00:00:00"/>
    <n v="3141413"/>
    <x v="319"/>
    <s v="VIA ACHILLE GRANDI, 18-25125-BRESCIA-BS"/>
    <s v="00272680174"/>
    <s v="00272680174"/>
    <n v="-586.76"/>
    <n v="-586.76"/>
    <s v="204510010"/>
    <s v=" "/>
    <s v=" "/>
    <s v=" "/>
    <s v="BFV515184"/>
    <d v="2020-07-31T00:00:00"/>
    <s v=" "/>
    <d v="2020-08-04T00:00:00"/>
    <s v="NOTA CREDITO"/>
    <d v="2020-08-05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-586.76"/>
    <n v="-586.76"/>
    <n v="-586.76"/>
    <n v="0"/>
    <n v="0"/>
  </r>
  <r>
    <s v="07"/>
    <s v="2FE"/>
    <n v="2020"/>
    <n v="326"/>
    <n v="2"/>
    <s v="NC"/>
    <d v="2020-09-03T00:00:00"/>
    <d v="2020-08-05T00:00:00"/>
    <n v="3141413"/>
    <x v="319"/>
    <s v="VIA ACHILLE GRANDI, 18-25125-BRESCIA-BS"/>
    <s v="00272680174"/>
    <s v="00272680174"/>
    <n v="-140.54"/>
    <n v="-140.54"/>
    <s v="204510010"/>
    <s v=" "/>
    <s v=" "/>
    <s v=" "/>
    <s v="BFV515184"/>
    <d v="2020-07-31T00:00:00"/>
    <s v=" "/>
    <d v="2020-08-04T00:00:00"/>
    <s v="NOTA CREDITO"/>
    <d v="2020-08-05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-140.54"/>
    <n v="-140.54"/>
    <n v="-140.54"/>
    <n v="0"/>
    <n v="0"/>
  </r>
  <r>
    <s v="07"/>
    <s v="2FE"/>
    <n v="2020"/>
    <n v="333"/>
    <n v="1"/>
    <s v="FT"/>
    <d v="2020-09-03T00:00:00"/>
    <d v="2020-08-06T00:00:00"/>
    <n v="3141413"/>
    <x v="319"/>
    <s v="VIA ACHILLE GRANDI, 18-25125-BRESCIA-BS"/>
    <s v="00272680174"/>
    <s v="00272680174"/>
    <n v="143.1"/>
    <n v="143.1"/>
    <s v="204510010"/>
    <s v=" "/>
    <s v=" "/>
    <s v=" "/>
    <s v="BFV515181"/>
    <d v="2020-07-31T00:00:00"/>
    <s v=" "/>
    <d v="2020-08-04T00:00:00"/>
    <s v="EST"/>
    <d v="2020-08-06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143.1"/>
    <n v="143.1"/>
    <n v="143.1"/>
    <n v="0"/>
    <n v="0"/>
  </r>
  <r>
    <s v="07"/>
    <s v="2FE"/>
    <n v="2020"/>
    <n v="334"/>
    <n v="1"/>
    <s v="FT"/>
    <d v="2020-09-03T00:00:00"/>
    <d v="2020-08-06T00:00:00"/>
    <n v="3141413"/>
    <x v="319"/>
    <s v="VIA ACHILLE GRANDI, 18-25125-BRESCIA-BS"/>
    <s v="00272680174"/>
    <s v="00272680174"/>
    <n v="28437.95"/>
    <n v="28437.95"/>
    <s v="204510010"/>
    <s v=" "/>
    <s v=" "/>
    <s v=" "/>
    <s v="BFV515176"/>
    <d v="2020-07-31T00:00:00"/>
    <s v=" "/>
    <d v="2020-08-04T00:00:00"/>
    <s v="est"/>
    <d v="2020-08-06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28437.95"/>
    <n v="28437.95"/>
    <n v="28437.95"/>
    <n v="0"/>
    <n v="0"/>
  </r>
  <r>
    <s v="07"/>
    <s v="2FE"/>
    <n v="2020"/>
    <n v="334"/>
    <n v="2"/>
    <s v="FT"/>
    <d v="2020-09-03T00:00:00"/>
    <d v="2020-08-06T00:00:00"/>
    <n v="3141413"/>
    <x v="319"/>
    <s v="VIA ACHILLE GRANDI, 18-25125-BRESCIA-BS"/>
    <s v="00272680174"/>
    <s v="00272680174"/>
    <n v="4476.33"/>
    <n v="4476.33"/>
    <s v="204510010"/>
    <s v=" "/>
    <s v=" "/>
    <s v=" "/>
    <s v="BFV515176"/>
    <d v="2020-07-31T00:00:00"/>
    <s v=" "/>
    <d v="2020-08-04T00:00:00"/>
    <s v="est"/>
    <d v="2020-08-06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4476.33"/>
    <n v="4476.33"/>
    <n v="4476.33"/>
    <n v="0"/>
    <n v="0"/>
  </r>
  <r>
    <s v="07"/>
    <s v="2FE"/>
    <n v="2020"/>
    <n v="335"/>
    <n v="1"/>
    <s v="NC"/>
    <d v="2020-09-03T00:00:00"/>
    <d v="2020-08-06T00:00:00"/>
    <n v="3141413"/>
    <x v="319"/>
    <s v="VIA ACHILLE GRANDI, 18-25125-BRESCIA-BS"/>
    <s v="00272680174"/>
    <s v="00272680174"/>
    <n v="-2.7"/>
    <n v="-2.7"/>
    <s v="204510010"/>
    <s v=" "/>
    <s v=" "/>
    <s v=" "/>
    <s v="BFV515174"/>
    <d v="2020-07-31T00:00:00"/>
    <s v=" "/>
    <d v="2020-08-04T00:00:00"/>
    <s v="NOTA CREDITO"/>
    <d v="2020-08-06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-2.7"/>
    <n v="-2.7"/>
    <n v="-2.7"/>
    <n v="0"/>
    <n v="0"/>
  </r>
  <r>
    <s v="07"/>
    <s v="2FE"/>
    <n v="2020"/>
    <n v="336"/>
    <n v="1"/>
    <s v="FT"/>
    <d v="2020-09-03T00:00:00"/>
    <d v="2020-08-06T00:00:00"/>
    <n v="3141413"/>
    <x v="319"/>
    <s v="VIA ACHILLE GRANDI, 18-25125-BRESCIA-BS"/>
    <s v="00272680174"/>
    <s v="00272680174"/>
    <n v="7.43"/>
    <n v="7.43"/>
    <s v="204510010"/>
    <s v=" "/>
    <s v=" "/>
    <s v=" "/>
    <s v="BFV515180"/>
    <d v="2020-07-31T00:00:00"/>
    <s v=" "/>
    <d v="2020-08-04T00:00:00"/>
    <s v="FE"/>
    <d v="2020-08-06T00:00:00"/>
    <n v="2020"/>
    <n v="9"/>
    <n v="2"/>
    <s v=" "/>
    <s v=" "/>
    <s v=" "/>
    <s v=" "/>
    <s v=" "/>
    <s v=" "/>
    <s v="N602"/>
    <x v="15"/>
    <s v="D"/>
    <n v="2020"/>
    <n v="15982"/>
    <s v="C"/>
    <d v="2020-08-20T00:00:00"/>
    <d v="2020-08-18T00:00:00"/>
    <s v=" "/>
    <s v=" "/>
    <s v="Azienda"/>
    <s v="FPI02 ISTRUTTORIA  - FARMACIA ESTERNA"/>
    <s v="701110011"/>
    <s v="2P"/>
    <s v="PAG. CON BON.30GG"/>
    <n v="7.43"/>
    <n v="7.43"/>
    <n v="7.43"/>
    <n v="0"/>
    <n v="0"/>
  </r>
  <r>
    <s v="07"/>
    <s v="2FE"/>
    <n v="2020"/>
    <n v="337"/>
    <n v="1"/>
    <s v="FT"/>
    <d v="2020-09-03T00:00:00"/>
    <d v="2020-08-06T00:00:00"/>
    <n v="3141413"/>
    <x v="319"/>
    <s v="VIA ACHILLE GRANDI, 18-25125-BRESCIA-BS"/>
    <s v="00272680174"/>
    <s v="00272680174"/>
    <n v="10.98"/>
    <n v="10.98"/>
    <s v="204510010"/>
    <s v=" "/>
    <s v=" "/>
    <s v=" "/>
    <s v="BFV515179"/>
    <d v="2020-07-31T00:00:00"/>
    <s v=" "/>
    <d v="2020-08-04T00:00:00"/>
    <s v="FE"/>
    <d v="2020-08-06T00:00:00"/>
    <n v="2020"/>
    <n v="85"/>
    <n v="2"/>
    <s v=" "/>
    <s v=" "/>
    <s v=" "/>
    <s v=" "/>
    <s v=" "/>
    <s v=" "/>
    <s v="N602"/>
    <x v="1"/>
    <s v="D"/>
    <n v="2020"/>
    <n v="15982"/>
    <s v="C"/>
    <d v="2020-08-20T00:00:00"/>
    <d v="2020-08-18T00:00:00"/>
    <s v=" "/>
    <s v=" "/>
    <s v="Azienda"/>
    <s v="FPI02 ISTRUTTORIA  - FARMACIA ESTERNA"/>
    <s v="701135091"/>
    <s v="2P"/>
    <s v="PAG. CON BON.30GG"/>
    <n v="10.98"/>
    <n v="10.98"/>
    <n v="10.98"/>
    <n v="0"/>
    <n v="0"/>
  </r>
  <r>
    <s v="07"/>
    <s v="3FE"/>
    <n v="2020"/>
    <n v="34720"/>
    <n v="1"/>
    <s v="FT"/>
    <d v="2020-09-03T00:00:00"/>
    <d v="2020-09-07T00:00:00"/>
    <n v="3141413"/>
    <x v="319"/>
    <s v="VIA ACHILLE GRANDI, 18-25125-BRESCIA-BS"/>
    <s v="00272680174"/>
    <s v="00272680174"/>
    <n v="15876.6"/>
    <n v="15876.6"/>
    <s v="204510010"/>
    <s v=" "/>
    <s v=" "/>
    <s v=" "/>
    <s v="BFV515175"/>
    <d v="2020-07-31T00:00:00"/>
    <s v=" "/>
    <d v="2020-08-04T00:00:00"/>
    <s v="mail vanalli 12/08                      OK"/>
    <d v="2020-08-11T00:00:00"/>
    <n v="2020"/>
    <n v="150"/>
    <n v="1"/>
    <s v=" "/>
    <s v=" "/>
    <s v=" "/>
    <s v=" "/>
    <s v=" "/>
    <s v=" "/>
    <s v="N602"/>
    <x v="36"/>
    <s v="D"/>
    <n v="2020"/>
    <n v="17777"/>
    <s v="C"/>
    <d v="2020-09-15T00:00:00"/>
    <d v="2020-09-10T00:00:00"/>
    <s v=" "/>
    <s v=" "/>
    <s v="Azienda"/>
    <s v="FPI01 ISTRUT-CONTAB E FLUSSI FINANZ"/>
    <s v="701220010"/>
    <s v="2P"/>
    <s v="PAG. CON BON.30GG"/>
    <n v="15876.6"/>
    <n v="15876.6"/>
    <n v="15876.6"/>
    <n v="0"/>
    <n v="0"/>
  </r>
  <r>
    <s v="07"/>
    <s v="3FE"/>
    <n v="2020"/>
    <n v="34720"/>
    <n v="2"/>
    <s v="FT"/>
    <d v="2020-09-03T00:00:00"/>
    <d v="2020-09-07T00:00:00"/>
    <n v="3141413"/>
    <x v="319"/>
    <s v="VIA ACHILLE GRANDI, 18-25125-BRESCIA-BS"/>
    <s v="00272680174"/>
    <s v="00272680174"/>
    <n v="19517.71"/>
    <n v="19517.71"/>
    <s v="204510010"/>
    <s v=" "/>
    <s v=" "/>
    <s v=" "/>
    <s v="BFV515175"/>
    <d v="2020-07-31T00:00:00"/>
    <s v=" "/>
    <d v="2020-08-04T00:00:00"/>
    <s v="mail vanalli 12/08                      OK"/>
    <d v="2020-08-11T00:00:00"/>
    <n v="2020"/>
    <n v="156"/>
    <n v="1"/>
    <s v=" "/>
    <s v=" "/>
    <s v=" "/>
    <s v=" "/>
    <s v=" "/>
    <s v=" "/>
    <s v="N602"/>
    <x v="36"/>
    <s v="D"/>
    <n v="2020"/>
    <n v="17777"/>
    <s v="C"/>
    <d v="2020-09-15T00:00:00"/>
    <d v="2020-09-10T00:00:00"/>
    <s v=" "/>
    <s v=" "/>
    <s v="Azienda"/>
    <s v="FPI01 ISTRUT-CONTAB E FLUSSI FINANZ"/>
    <s v="701225090"/>
    <s v="2P"/>
    <s v="PAG. CON BON.30GG"/>
    <n v="19517.71"/>
    <n v="19517.71"/>
    <n v="19517.71"/>
    <n v="0"/>
    <n v="0"/>
  </r>
  <r>
    <s v="07"/>
    <s v="3FE"/>
    <n v="2020"/>
    <n v="34723"/>
    <n v="1"/>
    <s v="FT"/>
    <d v="2020-09-03T00:00:00"/>
    <d v="2020-08-19T00:00:00"/>
    <n v="3141413"/>
    <x v="319"/>
    <s v="VIA ACHILLE GRANDI, 18-25125-BRESCIA-BS"/>
    <s v="00272680174"/>
    <s v="00272680174"/>
    <n v="332.39"/>
    <n v="332.39"/>
    <s v="204510010"/>
    <s v=" "/>
    <s v=" "/>
    <s v=" "/>
    <s v="BFV515182"/>
    <d v="2020-07-31T00:00:00"/>
    <s v=" "/>
    <d v="2020-08-04T00:00:00"/>
    <s v="612778 del 20/07"/>
    <d v="2020-08-11T00:00:00"/>
    <n v="2020"/>
    <n v="52"/>
    <n v="1"/>
    <s v=" "/>
    <s v=" "/>
    <s v=" "/>
    <s v=" "/>
    <s v=" "/>
    <s v=" "/>
    <s v="N602"/>
    <x v="14"/>
    <s v="D"/>
    <n v="2020"/>
    <n v="16795"/>
    <s v="C"/>
    <d v="2020-09-01T00:00:00"/>
    <d v="2020-08-27T00:00:00"/>
    <s v=" "/>
    <s v=" "/>
    <s v="Azienda"/>
    <s v="FPI01 ISTRUT-CONTAB E FLUSSI FINANZ"/>
    <s v="701125020"/>
    <s v="2P"/>
    <s v="PAG. CON BON.30GG"/>
    <n v="332.39"/>
    <n v="332.39"/>
    <n v="332.39"/>
    <n v="0"/>
    <n v="0"/>
  </r>
  <r>
    <s v="07"/>
    <s v="3FE"/>
    <n v="2020"/>
    <n v="34723"/>
    <n v="2"/>
    <s v="FT"/>
    <d v="2020-09-03T00:00:00"/>
    <d v="2020-08-19T00:00:00"/>
    <n v="3141413"/>
    <x v="319"/>
    <s v="VIA ACHILLE GRANDI, 18-25125-BRESCIA-BS"/>
    <s v="00272680174"/>
    <s v="00272680174"/>
    <n v="19.5"/>
    <n v="19.5"/>
    <s v="204510010"/>
    <s v=" "/>
    <s v=" "/>
    <s v=" "/>
    <s v="BFV515182"/>
    <d v="2020-07-31T00:00:00"/>
    <s v=" "/>
    <d v="2020-08-04T00:00:00"/>
    <s v="612778 del 20/07"/>
    <d v="2020-08-11T00:00:00"/>
    <n v="2020"/>
    <n v="7"/>
    <n v="1"/>
    <s v=" "/>
    <s v=" "/>
    <s v=" "/>
    <s v=" "/>
    <s v=" "/>
    <s v=" "/>
    <s v="N602"/>
    <x v="15"/>
    <s v="D"/>
    <n v="2020"/>
    <n v="16795"/>
    <s v="C"/>
    <d v="2020-09-01T00:00:00"/>
    <d v="2020-08-27T00:00:00"/>
    <s v=" "/>
    <s v=" "/>
    <s v="Azienda"/>
    <s v="FPI01 ISTRUT-CONTAB E FLUSSI FINANZ"/>
    <s v="701110013"/>
    <s v="2P"/>
    <s v="PAG. CON BON.30GG"/>
    <n v="19.5"/>
    <n v="19.5"/>
    <n v="19.5"/>
    <n v="0"/>
    <n v="0"/>
  </r>
  <r>
    <s v="07"/>
    <s v="3FE"/>
    <n v="2020"/>
    <n v="34723"/>
    <n v="3"/>
    <s v="FT"/>
    <d v="2020-09-03T00:00:00"/>
    <d v="2020-08-19T00:00:00"/>
    <n v="3141413"/>
    <x v="319"/>
    <s v="VIA ACHILLE GRANDI, 18-25125-BRESCIA-BS"/>
    <s v="00272680174"/>
    <s v="00272680174"/>
    <n v="3929.73"/>
    <n v="3929.73"/>
    <s v="204510010"/>
    <s v=" "/>
    <s v=" "/>
    <s v=" "/>
    <s v="BFV515182"/>
    <d v="2020-07-31T00:00:00"/>
    <s v=" "/>
    <d v="2020-08-04T00:00:00"/>
    <s v="612778 del 20/07"/>
    <d v="2020-08-11T00:00:00"/>
    <n v="2020"/>
    <n v="1"/>
    <n v="1"/>
    <s v=" "/>
    <s v=" "/>
    <s v=" "/>
    <s v=" "/>
    <s v=" "/>
    <s v=" "/>
    <s v="N602"/>
    <x v="15"/>
    <s v="D"/>
    <n v="2020"/>
    <n v="16795"/>
    <s v="C"/>
    <d v="2020-09-01T00:00:00"/>
    <d v="2020-08-27T00:00:00"/>
    <s v=" "/>
    <s v=" "/>
    <s v="Azienda"/>
    <s v="FPI01 ISTRUT-CONTAB E FLUSSI FINANZ"/>
    <s v="701110010"/>
    <s v="2P"/>
    <s v="PAG. CON BON.30GG"/>
    <n v="3929.73"/>
    <n v="3929.73"/>
    <n v="3929.73"/>
    <n v="0"/>
    <n v="0"/>
  </r>
  <r>
    <s v="07"/>
    <s v="3FE"/>
    <n v="2020"/>
    <n v="34723"/>
    <n v="4"/>
    <s v="FT"/>
    <d v="2020-09-03T00:00:00"/>
    <d v="2020-08-19T00:00:00"/>
    <n v="3141413"/>
    <x v="319"/>
    <s v="VIA ACHILLE GRANDI, 18-25125-BRESCIA-BS"/>
    <s v="00272680174"/>
    <s v="00272680174"/>
    <n v="119.63"/>
    <n v="119.63"/>
    <s v="204510010"/>
    <s v=" "/>
    <s v=" "/>
    <s v=" "/>
    <s v="BFV515182"/>
    <d v="2020-07-31T00:00:00"/>
    <s v=" "/>
    <d v="2020-08-04T00:00:00"/>
    <s v="612778 del 20/07"/>
    <d v="2020-08-11T00:00:00"/>
    <n v="2020"/>
    <n v="5"/>
    <n v="1"/>
    <s v=" "/>
    <s v=" "/>
    <s v=" "/>
    <s v=" "/>
    <s v=" "/>
    <s v=" "/>
    <s v="N602"/>
    <x v="15"/>
    <s v="D"/>
    <n v="2020"/>
    <n v="16795"/>
    <s v="C"/>
    <d v="2020-09-01T00:00:00"/>
    <d v="2020-08-27T00:00:00"/>
    <s v=" "/>
    <s v=" "/>
    <s v="Azienda"/>
    <s v="FPI01 ISTRUT-CONTAB E FLUSSI FINANZ"/>
    <s v="701110210"/>
    <s v="2P"/>
    <s v="PAG. CON BON.30GG"/>
    <n v="119.63"/>
    <n v="119.63"/>
    <n v="119.63"/>
    <n v="0"/>
    <n v="0"/>
  </r>
  <r>
    <s v="07"/>
    <s v="3FE"/>
    <n v="2020"/>
    <n v="34728"/>
    <n v="1"/>
    <s v="FT"/>
    <d v="2020-09-03T00:00:00"/>
    <d v="2020-08-19T00:00:00"/>
    <n v="3141413"/>
    <x v="319"/>
    <s v="VIA ACHILLE GRANDI, 18-25125-BRESCIA-BS"/>
    <s v="00272680174"/>
    <s v="00272680174"/>
    <n v="232.69"/>
    <n v="232.69"/>
    <s v="204510010"/>
    <s v=" "/>
    <s v=" "/>
    <s v=" "/>
    <s v="BFV515186"/>
    <d v="2020-07-31T00:00:00"/>
    <s v=" "/>
    <d v="2020-08-04T00:00:00"/>
    <s v="ACQUISTI"/>
    <d v="2020-08-11T00:00:00"/>
    <n v="2020"/>
    <n v="1"/>
    <n v="1"/>
    <s v=" "/>
    <s v=" "/>
    <s v=" "/>
    <s v=" "/>
    <s v=" "/>
    <s v=" "/>
    <s v="N602"/>
    <x v="15"/>
    <s v="D"/>
    <n v="2020"/>
    <n v="16795"/>
    <s v="C"/>
    <d v="2020-09-01T00:00:00"/>
    <d v="2020-08-27T00:00:00"/>
    <s v=" "/>
    <s v=" "/>
    <s v="Azienda"/>
    <s v="FPI01 ISTRUT-CONTAB E FLUSSI FINANZ"/>
    <s v="701110010"/>
    <s v="2P"/>
    <s v="PAG. CON BON.30GG"/>
    <n v="232.69"/>
    <n v="232.69"/>
    <n v="232.69"/>
    <n v="0"/>
    <n v="0"/>
  </r>
  <r>
    <s v="07"/>
    <s v="3FE"/>
    <n v="2020"/>
    <n v="34728"/>
    <n v="2"/>
    <s v="FT"/>
    <d v="2020-09-03T00:00:00"/>
    <d v="2020-08-19T00:00:00"/>
    <n v="3141413"/>
    <x v="319"/>
    <s v="VIA ACHILLE GRANDI, 18-25125-BRESCIA-BS"/>
    <s v="00272680174"/>
    <s v="00272680174"/>
    <n v="128.78"/>
    <n v="128.78"/>
    <s v="204510010"/>
    <s v=" "/>
    <s v=" "/>
    <s v=" "/>
    <s v="BFV515186"/>
    <d v="2020-07-31T00:00:00"/>
    <s v=" "/>
    <d v="2020-08-04T00:00:00"/>
    <s v="ACQUISTI"/>
    <d v="2020-08-11T00:00:00"/>
    <n v="2020"/>
    <n v="5"/>
    <n v="1"/>
    <s v=" "/>
    <s v=" "/>
    <s v=" "/>
    <s v=" "/>
    <s v=" "/>
    <s v=" "/>
    <s v="N602"/>
    <x v="15"/>
    <s v="D"/>
    <n v="2020"/>
    <n v="16795"/>
    <s v="C"/>
    <d v="2020-09-01T00:00:00"/>
    <d v="2020-08-27T00:00:00"/>
    <s v=" "/>
    <s v=" "/>
    <s v="Azienda"/>
    <s v="FPI01 ISTRUT-CONTAB E FLUSSI FINANZ"/>
    <s v="701110210"/>
    <s v="2P"/>
    <s v="PAG. CON BON.30GG"/>
    <n v="128.78"/>
    <n v="128.78"/>
    <n v="128.78"/>
    <n v="0"/>
    <n v="0"/>
  </r>
  <r>
    <s v="07"/>
    <s v="3FE"/>
    <n v="2020"/>
    <n v="32826"/>
    <n v="1"/>
    <s v="FT"/>
    <d v="2020-09-04T00:00:00"/>
    <d v="2020-07-28T00:00:00"/>
    <n v="3141413"/>
    <x v="319"/>
    <s v="VIA ACHILLE GRANDI, 18-25125-BRESCIA-BS"/>
    <s v="00272680174"/>
    <s v="00272680174"/>
    <n v="560"/>
    <n v="560"/>
    <s v="204510010"/>
    <s v=" "/>
    <s v=" "/>
    <s v=" "/>
    <s v="SCVD5923"/>
    <d v="2020-07-06T00:00:00"/>
    <s v=" "/>
    <d v="2020-07-06T00:00:00"/>
    <s v="RD/33014"/>
    <d v="2020-07-28T00:00:00"/>
    <n v="2020"/>
    <n v="61400"/>
    <n v="1"/>
    <s v=" "/>
    <s v=" "/>
    <s v=" "/>
    <s v=" "/>
    <s v=" "/>
    <s v=" "/>
    <s v="1"/>
    <x v="0"/>
    <s v="D"/>
    <n v="2020"/>
    <n v="15195"/>
    <s v="C"/>
    <d v="2020-08-11T00:00:00"/>
    <d v="2020-08-05T00:00:00"/>
    <s v=" "/>
    <s v=" "/>
    <s v="Azienda"/>
    <s v="FPI08 ISTRUT-SERVIZI E LOGIST"/>
    <s v="705120060"/>
    <s v="2"/>
    <s v="bonifico"/>
    <n v="560"/>
    <n v="560"/>
    <n v="560"/>
    <n v="0"/>
    <n v="0"/>
  </r>
  <r>
    <s v="07"/>
    <s v="3FE"/>
    <n v="2020"/>
    <n v="34736"/>
    <n v="1"/>
    <s v="FT"/>
    <d v="2020-09-26T00:00:00"/>
    <d v="2020-08-11T00:00:00"/>
    <n v="3141413"/>
    <x v="319"/>
    <s v="VIA ACHILLE GRANDI, 18-25125-BRESCIA-BS"/>
    <s v="00272680174"/>
    <s v="00272680174"/>
    <n v="5850"/>
    <n v="5850"/>
    <s v="204510010"/>
    <s v=" "/>
    <s v=" "/>
    <s v=" "/>
    <s v="SCVD6093"/>
    <d v="2020-07-28T00:00:00"/>
    <s v=" "/>
    <d v="2020-07-28T00:00:00"/>
    <s v="INVENTARIO GIUGNO 2020"/>
    <d v="2020-08-11T00:00:00"/>
    <n v="2020"/>
    <n v="304"/>
    <n v="1"/>
    <s v=" "/>
    <s v=" "/>
    <s v=" "/>
    <s v=" "/>
    <s v=" "/>
    <s v=" "/>
    <s v="1"/>
    <x v="0"/>
    <s v="D"/>
    <n v="2020"/>
    <n v="17776"/>
    <s v="C"/>
    <d v="2020-09-15T00:00:00"/>
    <d v="2020-09-10T00:00:00"/>
    <s v=" "/>
    <s v=" "/>
    <s v="Azienda"/>
    <s v="FPI08 ISTRUT-SERVIZI E LOGIST"/>
    <s v="705120060"/>
    <s v="2"/>
    <s v="bonifico"/>
    <n v="5850"/>
    <n v="5850"/>
    <n v="5850"/>
    <n v="0"/>
    <n v="0"/>
  </r>
  <r>
    <s v="07"/>
    <s v="3FE"/>
    <n v="2020"/>
    <n v="34294"/>
    <n v="1"/>
    <s v="FT"/>
    <d v="2020-09-29T00:00:00"/>
    <d v="2020-08-06T00:00:00"/>
    <n v="3141413"/>
    <x v="319"/>
    <s v="VIA ACHILLE GRANDI, 18-25125-BRESCIA-BS"/>
    <s v="00272680174"/>
    <s v="00272680174"/>
    <n v="27027"/>
    <n v="27027"/>
    <s v="204510010"/>
    <s v=" "/>
    <s v=" "/>
    <s v=" "/>
    <s v="SCVD6101"/>
    <d v="2020-07-31T00:00:00"/>
    <s v=" "/>
    <d v="2020-07-31T00:00:00"/>
    <s v="SGB"/>
    <d v="2020-08-06T00:00:00"/>
    <n v="2020"/>
    <n v="304"/>
    <n v="1"/>
    <s v=" "/>
    <s v=" "/>
    <s v=" "/>
    <s v=" "/>
    <s v=" "/>
    <s v=" "/>
    <s v="1"/>
    <x v="0"/>
    <s v="D"/>
    <n v="2020"/>
    <n v="17776"/>
    <s v="C"/>
    <d v="2020-09-15T00:00:00"/>
    <d v="2020-09-10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3FE"/>
    <n v="2020"/>
    <n v="34296"/>
    <n v="1"/>
    <s v="FT"/>
    <d v="2020-09-29T00:00:00"/>
    <d v="2020-08-06T00:00:00"/>
    <n v="3141413"/>
    <x v="319"/>
    <s v="VIA ACHILLE GRANDI, 18-25125-BRESCIA-BS"/>
    <s v="00272680174"/>
    <s v="00272680174"/>
    <n v="80598.42"/>
    <n v="80598.42"/>
    <s v="204510010"/>
    <s v=" "/>
    <s v=" "/>
    <s v=" "/>
    <s v="SCVD6100"/>
    <d v="2020-07-31T00:00:00"/>
    <s v=" "/>
    <d v="2020-07-31T00:00:00"/>
    <s v="HPG"/>
    <d v="2020-08-06T00:00:00"/>
    <n v="2020"/>
    <n v="304"/>
    <n v="1"/>
    <s v=" "/>
    <s v=" "/>
    <s v=" "/>
    <s v=" "/>
    <s v=" "/>
    <s v=" "/>
    <s v="1"/>
    <x v="0"/>
    <s v="D"/>
    <n v="2020"/>
    <n v="17776"/>
    <s v="C"/>
    <d v="2020-09-15T00:00:00"/>
    <d v="2020-09-10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TSAP"/>
    <n v="2020"/>
    <n v="10469"/>
    <n v="1"/>
    <s v="FT"/>
    <d v="2020-09-29T00:00:00"/>
    <d v="2020-08-06T00:00:00"/>
    <n v="3141413"/>
    <x v="319"/>
    <s v="VIA ACHILLE GRANDI, 18-25125-BRESCIA-BS"/>
    <s v="00272680174"/>
    <s v="00272680174"/>
    <n v="10194.629999999999"/>
    <n v="10194.629999999999"/>
    <s v="204510010"/>
    <s v=" "/>
    <s v=" "/>
    <s v=" "/>
    <s v="SCVD6102"/>
    <d v="2020-07-31T00:00:00"/>
    <s v=" "/>
    <d v="2020-07-31T00:00:00"/>
    <s v="B.PALAZZO"/>
    <d v="2020-08-06T00:00:00"/>
    <n v="2020"/>
    <n v="304"/>
    <n v="9"/>
    <s v=" "/>
    <s v=" "/>
    <s v=" "/>
    <s v=" "/>
    <s v=" "/>
    <s v=" "/>
    <s v="1"/>
    <x v="0"/>
    <s v="D"/>
    <n v="2020"/>
    <n v="17577"/>
    <s v="C"/>
    <d v="2020-09-15T00:00:00"/>
    <d v="2020-09-09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2FE"/>
    <n v="2020"/>
    <n v="360"/>
    <n v="1"/>
    <s v="FT"/>
    <d v="2020-10-01T00:00:00"/>
    <d v="2020-09-02T00:00:00"/>
    <n v="3141413"/>
    <x v="319"/>
    <s v="VIA ACHILLE GRANDI, 18-25125-BRESCIA-BS"/>
    <s v="00272680174"/>
    <s v="00272680174"/>
    <n v="1985.15"/>
    <n v="1985.15"/>
    <s v="204510010"/>
    <s v=" "/>
    <s v=" "/>
    <s v=" "/>
    <s v="BTFT2056"/>
    <d v="2020-08-31T00:00:00"/>
    <s v=" "/>
    <d v="2020-09-01T00:00:00"/>
    <s v="FE ITER OK"/>
    <d v="2020-09-02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1985.15"/>
    <n v="1985.15"/>
    <n v="1985.15"/>
    <n v="0"/>
    <n v="0"/>
  </r>
  <r>
    <s v="07"/>
    <s v="2FE"/>
    <n v="2020"/>
    <n v="365"/>
    <n v="1"/>
    <s v="FT"/>
    <d v="2020-10-02T00:00:00"/>
    <d v="2020-09-07T00:00:00"/>
    <n v="3141413"/>
    <x v="319"/>
    <s v="VIA ACHILLE GRANDI, 18-25125-BRESCIA-BS"/>
    <s v="00272680174"/>
    <s v="00272680174"/>
    <n v="495.4"/>
    <n v="495.4"/>
    <s v="204510010"/>
    <s v=" "/>
    <s v=" "/>
    <s v=" "/>
    <s v="BFV517399"/>
    <d v="2020-08-31T00:00:00"/>
    <s v=" "/>
    <d v="2020-09-02T00:00:00"/>
    <s v="FE ITER OK"/>
    <d v="2020-09-07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495.4"/>
    <n v="495.4"/>
    <n v="495.4"/>
    <n v="0"/>
    <n v="0"/>
  </r>
  <r>
    <s v="07"/>
    <s v="2FE"/>
    <n v="2020"/>
    <n v="365"/>
    <n v="2"/>
    <s v="FT"/>
    <d v="2020-10-02T00:00:00"/>
    <d v="2020-09-07T00:00:00"/>
    <n v="3141413"/>
    <x v="319"/>
    <s v="VIA ACHILLE GRANDI, 18-25125-BRESCIA-BS"/>
    <s v="00272680174"/>
    <s v="00272680174"/>
    <n v="303.70999999999998"/>
    <n v="303.70999999999998"/>
    <s v="204510010"/>
    <s v=" "/>
    <s v=" "/>
    <s v=" "/>
    <s v="BFV517399"/>
    <d v="2020-08-31T00:00:00"/>
    <s v=" "/>
    <d v="2020-09-02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303.70999999999998"/>
    <n v="303.70999999999998"/>
    <n v="303.70999999999998"/>
    <n v="0"/>
    <n v="0"/>
  </r>
  <r>
    <s v="07"/>
    <s v="2FE"/>
    <n v="2020"/>
    <n v="366"/>
    <n v="1"/>
    <s v="FT"/>
    <d v="2020-10-02T00:00:00"/>
    <d v="2020-09-07T00:00:00"/>
    <n v="3141413"/>
    <x v="319"/>
    <s v="VIA ACHILLE GRANDI, 18-25125-BRESCIA-BS"/>
    <s v="00272680174"/>
    <s v="00272680174"/>
    <n v="20989.65"/>
    <n v="20989.65"/>
    <s v="204510010"/>
    <s v=" "/>
    <s v=" "/>
    <s v=" "/>
    <s v="BFV517394"/>
    <d v="2020-08-31T00:00:00"/>
    <s v=" "/>
    <d v="2020-09-02T00:00:00"/>
    <s v="FE ITER OK"/>
    <d v="2020-09-07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20989.65"/>
    <n v="20989.65"/>
    <n v="20989.65"/>
    <n v="0"/>
    <n v="0"/>
  </r>
  <r>
    <s v="07"/>
    <s v="2FE"/>
    <n v="2020"/>
    <n v="366"/>
    <n v="2"/>
    <s v="FT"/>
    <d v="2020-10-02T00:00:00"/>
    <d v="2020-09-07T00:00:00"/>
    <n v="3141413"/>
    <x v="319"/>
    <s v="VIA ACHILLE GRANDI, 18-25125-BRESCIA-BS"/>
    <s v="00272680174"/>
    <s v="00272680174"/>
    <n v="4320.3500000000004"/>
    <n v="4320.3500000000004"/>
    <s v="204510010"/>
    <s v=" "/>
    <s v=" "/>
    <s v=" "/>
    <s v="BFV517394"/>
    <d v="2020-08-31T00:00:00"/>
    <s v=" "/>
    <d v="2020-09-02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4320.3500000000004"/>
    <n v="4320.3500000000004"/>
    <n v="4320.3500000000004"/>
    <n v="0"/>
    <n v="0"/>
  </r>
  <r>
    <s v="07"/>
    <s v="2FE"/>
    <n v="2020"/>
    <n v="368"/>
    <n v="1"/>
    <s v="NC"/>
    <d v="2020-10-02T00:00:00"/>
    <d v="2020-09-07T00:00:00"/>
    <n v="3141413"/>
    <x v="319"/>
    <s v="VIA ACHILLE GRANDI, 18-25125-BRESCIA-BS"/>
    <s v="00272680174"/>
    <s v="00272680174"/>
    <n v="-897.13"/>
    <n v="-897.13"/>
    <s v="204510010"/>
    <s v=" "/>
    <s v=" "/>
    <s v=" "/>
    <s v="BFV517400"/>
    <d v="2020-08-31T00:00:00"/>
    <s v=" "/>
    <d v="2020-09-02T00:00:00"/>
    <s v="NOTA CREDITO ITER OK"/>
    <d v="2020-09-07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-897.13"/>
    <n v="-897.13"/>
    <n v="-897.13"/>
    <n v="0"/>
    <n v="0"/>
  </r>
  <r>
    <s v="07"/>
    <s v="2FE"/>
    <n v="2020"/>
    <n v="368"/>
    <n v="2"/>
    <s v="NC"/>
    <d v="2020-10-02T00:00:00"/>
    <d v="2020-09-07T00:00:00"/>
    <n v="3141413"/>
    <x v="319"/>
    <s v="VIA ACHILLE GRANDI, 18-25125-BRESCIA-BS"/>
    <s v="00272680174"/>
    <s v="00272680174"/>
    <n v="-235.23"/>
    <n v="-235.23"/>
    <s v="204510010"/>
    <s v=" "/>
    <s v=" "/>
    <s v=" "/>
    <s v="BFV517400"/>
    <d v="2020-08-31T00:00:00"/>
    <s v=" "/>
    <d v="2020-09-02T00:00:00"/>
    <s v="NOTA CREDITO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-235.23"/>
    <n v="-235.23"/>
    <n v="-235.23"/>
    <n v="0"/>
    <n v="0"/>
  </r>
  <r>
    <s v="07"/>
    <s v="2FE"/>
    <n v="2020"/>
    <n v="369"/>
    <n v="1"/>
    <s v="NC"/>
    <d v="2020-10-02T00:00:00"/>
    <d v="2020-09-07T00:00:00"/>
    <n v="3141413"/>
    <x v="319"/>
    <s v="VIA ACHILLE GRANDI, 18-25125-BRESCIA-BS"/>
    <s v="00272680174"/>
    <s v="00272680174"/>
    <n v="-1.35"/>
    <n v="-1.35"/>
    <s v="204510010"/>
    <s v=" "/>
    <s v=" "/>
    <s v=" "/>
    <s v="BFV517392"/>
    <d v="2020-08-31T00:00:00"/>
    <s v=" "/>
    <d v="2020-09-02T00:00:00"/>
    <s v="FE ITER OK"/>
    <d v="2020-09-07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-1.35"/>
    <n v="-1.35"/>
    <n v="-1.35"/>
    <n v="0"/>
    <n v="0"/>
  </r>
  <r>
    <s v="07"/>
    <s v="2FE"/>
    <n v="2020"/>
    <n v="376"/>
    <n v="1"/>
    <s v="FT"/>
    <d v="2020-10-02T00:00:00"/>
    <d v="2020-09-07T00:00:00"/>
    <n v="3141413"/>
    <x v="319"/>
    <s v="VIA ACHILLE GRANDI, 18-25125-BRESCIA-BS"/>
    <s v="00272680174"/>
    <s v="00272680174"/>
    <n v="143.1"/>
    <n v="143.1"/>
    <s v="204510010"/>
    <s v=" "/>
    <s v=" "/>
    <s v=" "/>
    <s v="BFV517397"/>
    <d v="2020-08-31T00:00:00"/>
    <s v=" "/>
    <d v="2020-09-02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143.1"/>
    <n v="143.1"/>
    <n v="143.1"/>
    <n v="0"/>
    <n v="0"/>
  </r>
  <r>
    <s v="07"/>
    <s v="2FE"/>
    <n v="2020"/>
    <n v="377"/>
    <n v="1"/>
    <s v="FT"/>
    <d v="2020-10-02T00:00:00"/>
    <d v="2020-09-07T00:00:00"/>
    <n v="3141413"/>
    <x v="319"/>
    <s v="VIA ACHILLE GRANDI, 18-25125-BRESCIA-BS"/>
    <s v="00272680174"/>
    <s v="00272680174"/>
    <n v="8.1"/>
    <n v="8.1"/>
    <s v="204510010"/>
    <s v=" "/>
    <s v=" "/>
    <s v=" "/>
    <s v="BFV517401"/>
    <d v="2020-08-31T00:00:00"/>
    <s v=" "/>
    <d v="2020-09-02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8.1"/>
    <n v="8.1"/>
    <n v="8.1"/>
    <n v="0"/>
    <n v="0"/>
  </r>
  <r>
    <s v="07"/>
    <s v="3FE"/>
    <n v="2020"/>
    <n v="39452"/>
    <n v="1"/>
    <s v="NC"/>
    <d v="2020-10-02T00:00:00"/>
    <d v="2020-09-07T00:00:00"/>
    <n v="3141413"/>
    <x v="319"/>
    <s v="VIA ACHILLE GRANDI, 18-25125-BRESCIA-BS"/>
    <s v="00272680174"/>
    <s v="00272680174"/>
    <n v="-162.22999999999999"/>
    <n v="-162.22999999999999"/>
    <s v="204510010"/>
    <s v=" "/>
    <s v=" "/>
    <s v=" "/>
    <s v="BFV517403"/>
    <d v="2020-08-31T00:00:00"/>
    <s v=" "/>
    <d v="2020-09-02T00:00:00"/>
    <s v="NOTA CREDITO"/>
    <d v="2020-09-07T00:00:00"/>
    <n v="2020"/>
    <n v="1"/>
    <n v="1"/>
    <s v=" "/>
    <s v=" "/>
    <s v=" "/>
    <s v=" "/>
    <s v=" "/>
    <s v=" "/>
    <s v="N602"/>
    <x v="36"/>
    <s v="D"/>
    <n v="2020"/>
    <n v="17777"/>
    <s v="C"/>
    <d v="2020-09-15T00:00:00"/>
    <d v="2020-09-10T00:00:00"/>
    <s v=" "/>
    <s v=" "/>
    <s v="Azienda"/>
    <s v="FPI01 ISTRUT-CONTAB E FLUSSI FINANZ"/>
    <s v="701110010"/>
    <s v="2P"/>
    <s v="PAG. CON BON.30GG"/>
    <n v="-162.22999999999999"/>
    <n v="-162.22999999999999"/>
    <n v="-162.22999999999999"/>
    <n v="0"/>
    <n v="0"/>
  </r>
  <r>
    <s v="07"/>
    <s v="2FE"/>
    <n v="2020"/>
    <n v="367"/>
    <n v="1"/>
    <s v="FT"/>
    <d v="2020-10-03T00:00:00"/>
    <d v="2020-09-07T00:00:00"/>
    <n v="3141413"/>
    <x v="319"/>
    <s v="VIA ACHILLE GRANDI, 18-25125-BRESCIA-BS"/>
    <s v="00272680174"/>
    <s v="00272680174"/>
    <n v="10.4"/>
    <n v="10.4"/>
    <s v="204510010"/>
    <s v=" "/>
    <s v=" "/>
    <s v=" "/>
    <s v="BFV517395"/>
    <d v="2020-08-31T00:00:00"/>
    <s v=" "/>
    <d v="2020-09-03T00:00:00"/>
    <s v="FE ITER OK"/>
    <d v="2020-09-07T00:00:00"/>
    <n v="2020"/>
    <n v="85"/>
    <n v="2"/>
    <s v=" "/>
    <s v=" "/>
    <s v=" "/>
    <s v=" "/>
    <s v=" "/>
    <s v=" "/>
    <s v="N602"/>
    <x v="1"/>
    <s v="D"/>
    <n v="2020"/>
    <n v="18066"/>
    <s v="C"/>
    <d v="2020-09-22T00:00:00"/>
    <d v="2020-09-16T00:00:00"/>
    <s v=" "/>
    <s v=" "/>
    <s v="Azienda"/>
    <s v="FPI02 ISTRUTTORIA  - FARMACIA ESTERNA"/>
    <s v="701135091"/>
    <s v="2P"/>
    <s v="PAG. CON BON.30GG"/>
    <n v="10.4"/>
    <n v="10.4"/>
    <n v="10.4"/>
    <n v="0"/>
    <n v="0"/>
  </r>
  <r>
    <s v="07"/>
    <s v="2FE"/>
    <n v="2020"/>
    <n v="375"/>
    <n v="1"/>
    <s v="FT"/>
    <d v="2020-10-03T00:00:00"/>
    <d v="2020-09-07T00:00:00"/>
    <n v="3141413"/>
    <x v="319"/>
    <s v="VIA ACHILLE GRANDI, 18-25125-BRESCIA-BS"/>
    <s v="00272680174"/>
    <s v="00272680174"/>
    <n v="64.44"/>
    <n v="64.44"/>
    <s v="204510010"/>
    <s v=" "/>
    <s v=" "/>
    <s v=" "/>
    <s v="BFV517396"/>
    <d v="2020-08-31T00:00:00"/>
    <s v=" "/>
    <d v="2020-09-03T00:00:00"/>
    <s v="FE ITER OK"/>
    <d v="2020-09-07T00:00:00"/>
    <n v="2020"/>
    <n v="9"/>
    <n v="2"/>
    <s v=" "/>
    <s v=" "/>
    <s v=" "/>
    <s v=" "/>
    <s v=" "/>
    <s v=" "/>
    <s v="N602"/>
    <x v="15"/>
    <s v="D"/>
    <n v="2020"/>
    <n v="18066"/>
    <s v="C"/>
    <d v="2020-09-22T00:00:00"/>
    <d v="2020-09-16T00:00:00"/>
    <s v=" "/>
    <s v=" "/>
    <s v="Azienda"/>
    <s v="FPI02 ISTRUTTORIA  - FARMACIA ESTERNA"/>
    <s v="701110011"/>
    <s v="2P"/>
    <s v="PAG. CON BON.30GG"/>
    <n v="64.44"/>
    <n v="64.44"/>
    <n v="64.44"/>
    <n v="0"/>
    <n v="0"/>
  </r>
  <r>
    <s v="07"/>
    <s v="3FE"/>
    <n v="2020"/>
    <n v="39386"/>
    <n v="1"/>
    <s v="FT"/>
    <d v="2020-10-03T00:00:00"/>
    <d v="2020-09-07T00:00:00"/>
    <n v="3141413"/>
    <x v="319"/>
    <s v="VIA ACHILLE GRANDI, 18-25125-BRESCIA-BS"/>
    <s v="00272680174"/>
    <s v="00272680174"/>
    <n v="104.27"/>
    <n v="104.27"/>
    <s v="204510010"/>
    <s v=" "/>
    <s v=" "/>
    <s v=" "/>
    <s v="BFV517402"/>
    <d v="2020-08-31T00:00:00"/>
    <s v=" "/>
    <d v="2020-09-03T00:00:00"/>
    <s v="OK"/>
    <d v="2020-09-07T00:00:00"/>
    <n v="2020"/>
    <n v="1"/>
    <n v="1"/>
    <s v=" "/>
    <s v=" "/>
    <s v=" "/>
    <s v=" "/>
    <s v=" "/>
    <s v=" "/>
    <s v="N602"/>
    <x v="15"/>
    <s v="D"/>
    <n v="2020"/>
    <n v="17777"/>
    <s v="C"/>
    <d v="2020-09-15T00:00:00"/>
    <d v="2020-09-10T00:00:00"/>
    <s v=" "/>
    <s v=" "/>
    <s v="Azienda"/>
    <s v="FPI01 ISTRUT-CONTAB E FLUSSI FINANZ"/>
    <s v="701110010"/>
    <s v="2P"/>
    <s v="PAG. CON BON.30GG"/>
    <n v="104.27"/>
    <n v="104.27"/>
    <n v="104.27"/>
    <n v="0"/>
    <n v="0"/>
  </r>
  <r>
    <s v="07"/>
    <s v="3FE"/>
    <n v="2020"/>
    <n v="38345"/>
    <n v="1"/>
    <s v="FT"/>
    <d v="2020-10-30T00:00:00"/>
    <d v="2020-09-01T00:00:00"/>
    <n v="3141413"/>
    <x v="319"/>
    <s v="VIA ACHILLE GRANDI, 18-25125-BRESCIA-BS"/>
    <s v="00272680174"/>
    <s v="00272680174"/>
    <n v="80598.42"/>
    <n v="80598.42"/>
    <s v="204510010"/>
    <s v=" "/>
    <s v=" "/>
    <s v=" "/>
    <s v="SCVD7552"/>
    <d v="2020-08-31T00:00:00"/>
    <s v=" "/>
    <d v="2020-08-31T00:00:00"/>
    <s v="HPG AGOSTO ITER OK"/>
    <d v="2020-09-01T00:00:00"/>
    <n v="2020"/>
    <n v="304"/>
    <n v="1"/>
    <s v=" "/>
    <s v=" "/>
    <s v=" "/>
    <s v=" "/>
    <s v=" "/>
    <s v=" "/>
    <s v="1"/>
    <x v="0"/>
    <s v="D"/>
    <n v="2020"/>
    <n v="18200"/>
    <s v="C"/>
    <d v="2020-09-22T00:00:00"/>
    <d v="2020-09-16T00:00:00"/>
    <s v=" "/>
    <s v=" "/>
    <s v="Azienda"/>
    <s v="FPI08 ISTRUT-SERVIZI E LOGIST"/>
    <s v="705120060"/>
    <s v="2"/>
    <s v="bonifico"/>
    <n v="80598.42"/>
    <n v="80598.42"/>
    <n v="80598.42"/>
    <n v="0"/>
    <n v="0"/>
  </r>
  <r>
    <s v="07"/>
    <s v="3FE"/>
    <n v="2020"/>
    <n v="38346"/>
    <n v="1"/>
    <s v="FT"/>
    <d v="2020-10-30T00:00:00"/>
    <d v="2020-09-01T00:00:00"/>
    <n v="3141413"/>
    <x v="319"/>
    <s v="VIA ACHILLE GRANDI, 18-25125-BRESCIA-BS"/>
    <s v="00272680174"/>
    <s v="00272680174"/>
    <n v="27027"/>
    <n v="27027"/>
    <s v="204510010"/>
    <s v=" "/>
    <s v=" "/>
    <s v=" "/>
    <s v="SCVD7553"/>
    <d v="2020-08-31T00:00:00"/>
    <s v=" "/>
    <d v="2020-08-31T00:00:00"/>
    <s v="SGB AGOSTO ITER OK"/>
    <d v="2020-09-01T00:00:00"/>
    <n v="2020"/>
    <n v="304"/>
    <n v="1"/>
    <s v=" "/>
    <s v=" "/>
    <s v=" "/>
    <s v=" "/>
    <s v=" "/>
    <s v=" "/>
    <s v="1"/>
    <x v="0"/>
    <s v="D"/>
    <n v="2020"/>
    <n v="18200"/>
    <s v="C"/>
    <d v="2020-09-22T00:00:00"/>
    <d v="2020-09-16T00:00:00"/>
    <s v=" "/>
    <s v=" "/>
    <s v="Azienda"/>
    <s v="FPI08 ISTRUT-SERVIZI E LOGIST"/>
    <s v="705120060"/>
    <s v="2"/>
    <s v="bonifico"/>
    <n v="27027"/>
    <n v="27027"/>
    <n v="27027"/>
    <n v="0"/>
    <n v="0"/>
  </r>
  <r>
    <s v="07"/>
    <s v="TSAP"/>
    <n v="2020"/>
    <n v="11213"/>
    <n v="1"/>
    <s v="FT"/>
    <d v="2020-10-30T00:00:00"/>
    <d v="2020-09-01T00:00:00"/>
    <n v="3141413"/>
    <x v="319"/>
    <s v="VIA ACHILLE GRANDI, 18-25125-BRESCIA-BS"/>
    <s v="00272680174"/>
    <s v="00272680174"/>
    <n v="10194.629999999999"/>
    <n v="10194.629999999999"/>
    <s v="204510010"/>
    <s v=" "/>
    <s v=" "/>
    <s v=" "/>
    <s v="SCVD7554"/>
    <d v="2020-08-31T00:00:00"/>
    <s v=" "/>
    <d v="2020-08-31T00:00:00"/>
    <s v="B.PALAZZO AGOSTO ITER OK"/>
    <d v="2020-09-01T00:00:00"/>
    <n v="2020"/>
    <n v="304"/>
    <n v="9"/>
    <s v=" "/>
    <s v=" "/>
    <s v=" "/>
    <s v=" "/>
    <s v=" "/>
    <s v=" "/>
    <s v="1"/>
    <x v="0"/>
    <s v="D"/>
    <n v="2020"/>
    <n v="18074"/>
    <s v="C"/>
    <d v="2020-09-22T00:00:00"/>
    <d v="2020-09-16T00:00:00"/>
    <s v=" "/>
    <s v=" "/>
    <s v="Azienda"/>
    <s v="FPI08 ISTRUT-SERVIZI E LOGIST"/>
    <s v="705120060"/>
    <s v="2"/>
    <s v="bonifico"/>
    <n v="10194.629999999999"/>
    <n v="10194.629999999999"/>
    <n v="10194.629999999999"/>
    <n v="0"/>
    <n v="0"/>
  </r>
  <r>
    <s v="07"/>
    <s v="3FE"/>
    <n v="2020"/>
    <n v="26487"/>
    <n v="1"/>
    <s v="FT"/>
    <d v="2020-08-11T00:00:00"/>
    <d v="2020-06-16T00:00:00"/>
    <n v="45507"/>
    <x v="320"/>
    <s v="VIA SAN BERNARDINO 77-24126-BERGAMO-BG"/>
    <s v="03549340168"/>
    <s v="03549340168"/>
    <n v="5648.4"/>
    <n v="5648.4"/>
    <s v="204510010"/>
    <s v=" "/>
    <s v=" "/>
    <s v=" "/>
    <s v="57/02"/>
    <d v="2020-06-10T00:00:00"/>
    <s v=" "/>
    <d v="2020-06-12T00:00:00"/>
    <s v="MAGGIO                                  OK V DOC ALL"/>
    <d v="2020-06-16T00:00:00"/>
    <n v="2020"/>
    <n v="371"/>
    <n v="1"/>
    <s v=" "/>
    <s v=" "/>
    <s v=" "/>
    <s v=" "/>
    <s v=" "/>
    <s v=" "/>
    <s v="N604"/>
    <x v="0"/>
    <s v="D"/>
    <n v="2020"/>
    <n v="12795"/>
    <s v="C"/>
    <d v="2020-07-14T00:00:00"/>
    <d v="2020-07-08T00:00:00"/>
    <s v=" "/>
    <s v=" "/>
    <s v="Azienda"/>
    <s v="FPI10 ISTRUTTORIA - DIREZIONE MEDICA DI PRESID"/>
    <s v="705180080"/>
    <s v="2"/>
    <s v="bonifico"/>
    <n v="5648.4"/>
    <n v="5648.4"/>
    <n v="5648.4"/>
    <n v="0"/>
    <n v="0"/>
  </r>
  <r>
    <s v="07"/>
    <s v="3FE"/>
    <n v="2020"/>
    <n v="26488"/>
    <n v="1"/>
    <s v="FT"/>
    <d v="2020-08-11T00:00:00"/>
    <d v="2020-06-16T00:00:00"/>
    <n v="45507"/>
    <x v="320"/>
    <s v="VIA SAN BERNARDINO 77-24126-BERGAMO-BG"/>
    <s v="03549340168"/>
    <s v="03549340168"/>
    <n v="1648.8"/>
    <n v="1648.8"/>
    <s v="204510010"/>
    <s v=" "/>
    <s v=" "/>
    <s v=" "/>
    <s v="58/02"/>
    <d v="2020-06-10T00:00:00"/>
    <s v=" "/>
    <d v="2020-06-12T00:00:00"/>
    <s v="MAGGIO                                  OK V DOC ALL"/>
    <d v="2020-06-16T00:00:00"/>
    <n v="2020"/>
    <n v="371"/>
    <n v="1"/>
    <s v=" "/>
    <s v=" "/>
    <s v=" "/>
    <s v=" "/>
    <s v=" "/>
    <s v=" "/>
    <s v="N604"/>
    <x v="0"/>
    <s v="D"/>
    <n v="2020"/>
    <n v="12795"/>
    <s v="C"/>
    <d v="2020-07-14T00:00:00"/>
    <d v="2020-07-08T00:00:00"/>
    <s v=" "/>
    <s v=" "/>
    <s v="Azienda"/>
    <s v="FPI10 ISTRUTTORIA - DIREZIONE MEDICA DI PRESID"/>
    <s v="705180080"/>
    <s v="2"/>
    <s v="bonifico"/>
    <n v="1648.8"/>
    <n v="1648.8"/>
    <n v="1648.8"/>
    <n v="0"/>
    <n v="0"/>
  </r>
  <r>
    <s v="07"/>
    <s v="3FE"/>
    <n v="2020"/>
    <n v="33415"/>
    <n v="1"/>
    <s v="FT"/>
    <d v="2020-09-27T00:00:00"/>
    <d v="2020-07-30T00:00:00"/>
    <n v="45507"/>
    <x v="320"/>
    <s v="VIA SAN BERNARDINO 77-24126-BERGAMO-BG"/>
    <s v="03549340168"/>
    <s v="03549340168"/>
    <n v="7131.02"/>
    <n v="7131.02"/>
    <s v="204510010"/>
    <s v=" "/>
    <s v=" "/>
    <s v=" "/>
    <s v="69/02"/>
    <d v="2020-07-28T00:00:00"/>
    <s v=" "/>
    <d v="2020-07-29T00:00:00"/>
    <s v="GIUGNO                                  OK V DOC ALL"/>
    <d v="2020-07-30T00:00:00"/>
    <n v="2020"/>
    <n v="371"/>
    <n v="1"/>
    <s v=" "/>
    <s v=" "/>
    <s v=" "/>
    <s v=" "/>
    <s v=" "/>
    <s v=" "/>
    <s v="N604"/>
    <x v="0"/>
    <s v="D"/>
    <n v="2020"/>
    <n v="16125"/>
    <s v="C"/>
    <d v="2020-08-20T00:00:00"/>
    <d v="2020-08-18T00:00:00"/>
    <s v=" "/>
    <s v=" "/>
    <s v="Azienda"/>
    <s v="FPI10 ISTRUTTORIA - DIREZIONE MEDICA DI PRESID"/>
    <s v="705180080"/>
    <s v="2"/>
    <s v="bonifico"/>
    <n v="7131.02"/>
    <n v="7131.02"/>
    <n v="7131.02"/>
    <n v="0"/>
    <n v="0"/>
  </r>
  <r>
    <s v="07"/>
    <s v="3FE"/>
    <n v="2020"/>
    <n v="33417"/>
    <n v="1"/>
    <s v="FT"/>
    <d v="2020-09-27T00:00:00"/>
    <d v="2020-07-30T00:00:00"/>
    <n v="45507"/>
    <x v="320"/>
    <s v="VIA SAN BERNARDINO 77-24126-BERGAMO-BG"/>
    <s v="03549340168"/>
    <s v="03549340168"/>
    <n v="1686.82"/>
    <n v="1686.82"/>
    <s v="204510010"/>
    <s v=" "/>
    <s v=" "/>
    <s v=" "/>
    <s v="70/02"/>
    <d v="2020-07-28T00:00:00"/>
    <s v=" "/>
    <d v="2020-07-29T00:00:00"/>
    <s v="GIUGNO                                  OK V DOC ALL"/>
    <d v="2020-07-30T00:00:00"/>
    <n v="2020"/>
    <n v="371"/>
    <n v="1"/>
    <s v=" "/>
    <s v=" "/>
    <s v=" "/>
    <s v=" "/>
    <s v=" "/>
    <s v=" "/>
    <s v="N604"/>
    <x v="0"/>
    <s v="D"/>
    <n v="2020"/>
    <n v="16125"/>
    <s v="C"/>
    <d v="2020-08-20T00:00:00"/>
    <d v="2020-08-18T00:00:00"/>
    <s v=" "/>
    <s v=" "/>
    <s v="Azienda"/>
    <s v="FPI10 ISTRUTTORIA - DIREZIONE MEDICA DI PRESID"/>
    <s v="705180080"/>
    <s v="2"/>
    <s v="bonifico"/>
    <n v="1686.82"/>
    <n v="1686.82"/>
    <n v="1686.82"/>
    <n v="0"/>
    <n v="0"/>
  </r>
  <r>
    <s v="07"/>
    <s v="TSAP"/>
    <n v="2020"/>
    <n v="10885"/>
    <n v="1"/>
    <s v="FT"/>
    <d v="2020-09-27T00:00:00"/>
    <d v="2020-08-21T00:00:00"/>
    <n v="45507"/>
    <x v="320"/>
    <s v="VIA SAN BERNARDINO 77-24126-BERGAMO-BG"/>
    <s v="03549340168"/>
    <s v="03549340168"/>
    <n v="1646.58"/>
    <n v="1646.58"/>
    <s v="204510010"/>
    <s v=" "/>
    <s v=" "/>
    <s v=" "/>
    <s v="71/02"/>
    <d v="2020-07-28T00:00:00"/>
    <s v=" "/>
    <d v="2020-07-29T00:00:00"/>
    <s v="PRESST GIUGNO mediaz. culturale         OK V DOC ALL"/>
    <d v="2020-08-21T00:00:00"/>
    <n v="2020"/>
    <n v="371"/>
    <n v="9"/>
    <s v=" "/>
    <s v=" "/>
    <s v=" "/>
    <s v=" "/>
    <s v=" "/>
    <s v=" "/>
    <s v="N604"/>
    <x v="0"/>
    <s v="D"/>
    <n v="2020"/>
    <n v="18881"/>
    <s v="C"/>
    <d v="2020-09-29T00:00:00"/>
    <d v="2020-09-23T00:00:00"/>
    <s v=" "/>
    <s v=" "/>
    <s v="Azienda"/>
    <s v="FPI24 ISTRUTTORIA - AREA TERRITORIALE (EX ASL)FATTURE ACQUISTO DI SERVIZI"/>
    <s v="705180080"/>
    <s v="2"/>
    <s v="bonifico"/>
    <n v="1646.58"/>
    <n v="1646.58"/>
    <n v="1646.58"/>
    <n v="0"/>
    <n v="0"/>
  </r>
  <r>
    <s v="07"/>
    <s v="TSAP"/>
    <n v="2020"/>
    <n v="11669"/>
    <n v="1"/>
    <s v="FT"/>
    <d v="2020-10-13T00:00:00"/>
    <d v="2020-09-18T00:00:00"/>
    <n v="45507"/>
    <x v="320"/>
    <s v="VIA SAN BERNARDINO 77-24126-BERGAMO-BG"/>
    <s v="03549340168"/>
    <s v="03549340168"/>
    <n v="2419.38"/>
    <n v="2419.38"/>
    <s v="204510010"/>
    <s v=" "/>
    <s v=" "/>
    <s v=" "/>
    <s v="84/02"/>
    <d v="2020-08-13T00:00:00"/>
    <s v=" "/>
    <d v="2020-08-14T00:00:00"/>
    <s v="PRESST LUGLIO MEDIAZ. CULTURALE         OK V DOC ALL"/>
    <d v="2020-09-08T00:00:00"/>
    <n v="2020"/>
    <n v="371"/>
    <n v="9"/>
    <s v=" "/>
    <s v=" "/>
    <s v=" "/>
    <s v=" "/>
    <s v=" "/>
    <s v=" "/>
    <s v="N604"/>
    <x v="0"/>
    <s v="D"/>
    <n v="2020"/>
    <n v="18881"/>
    <s v="C"/>
    <d v="2020-09-29T00:00:00"/>
    <d v="2020-09-23T00:00:00"/>
    <s v=" "/>
    <s v=" "/>
    <s v="Azienda"/>
    <s v="FPI24 ISTRUTTORIA - AREA TERRITORIALE (EX ASL)FATTURE ACQUISTO DI SERVIZI"/>
    <s v="705180080"/>
    <s v="2"/>
    <s v="bonifico"/>
    <n v="2419.38"/>
    <n v="2419.38"/>
    <n v="2419.38"/>
    <n v="0"/>
    <n v="0"/>
  </r>
  <r>
    <s v="07"/>
    <s v="3FE"/>
    <n v="2020"/>
    <n v="14999"/>
    <n v="1"/>
    <s v="FT"/>
    <d v="2020-06-02T00:00:00"/>
    <d v="2020-04-07T00:00:00"/>
    <n v="70444"/>
    <x v="321"/>
    <s v="VIA DON. L. PALAZZOLO, 71-24122-BERGAMO-BG"/>
    <s v="01076570165"/>
    <s v="01076570165"/>
    <n v="177"/>
    <n v="177"/>
    <s v="204510010"/>
    <s v=" "/>
    <s v=" "/>
    <s v=" "/>
    <s v="3/PA"/>
    <d v="2020-03-31T00:00:00"/>
    <s v=" "/>
    <d v="2020-04-03T00:00:00"/>
    <s v="SOMMINISTRAZIONE PASTI MARZO            ITER OK DRSSA VITALINI"/>
    <d v="2020-04-07T00:00:00"/>
    <n v="2020"/>
    <n v="290"/>
    <n v="1"/>
    <s v=" "/>
    <s v=" "/>
    <s v=" "/>
    <s v=" "/>
    <s v=" "/>
    <s v=" "/>
    <s v="1"/>
    <x v="41"/>
    <s v="D"/>
    <n v="2020"/>
    <n v="15497"/>
    <s v="C"/>
    <d v="2020-08-13T00:00:00"/>
    <d v="2020-08-11T00:00:00"/>
    <s v=" "/>
    <s v=" "/>
    <s v="Azienda"/>
    <s v="FPI26 ISTRUT-AFFARI ISTITUZ E GENERALI"/>
    <s v="705115012"/>
    <s v="2"/>
    <s v="bonifico"/>
    <n v="177"/>
    <n v="177"/>
    <n v="177"/>
    <n v="0"/>
    <n v="0"/>
  </r>
  <r>
    <s v="07"/>
    <s v="3FE"/>
    <n v="2020"/>
    <n v="28422"/>
    <n v="1"/>
    <s v="FT"/>
    <d v="2020-08-16T00:00:00"/>
    <d v="2020-06-29T00:00:00"/>
    <n v="5051"/>
    <x v="322"/>
    <s v="VIA CACCIATORI 74/76-10042-NICHELINO-TO"/>
    <s v="04327730018"/>
    <s v="04327730018"/>
    <n v="215.8"/>
    <n v="215.8"/>
    <s v="204510010"/>
    <s v=" "/>
    <s v=" "/>
    <s v=" "/>
    <s v="1427/PA"/>
    <d v="2020-06-10T00:00:00"/>
    <s v=" "/>
    <d v="2020-06-17T00:00:00"/>
    <s v="Scissione dei pagamenti - art 17Ter"/>
    <d v="2020-06-29T00:00:00"/>
    <n v="2020"/>
    <n v="98"/>
    <n v="1"/>
    <s v=" "/>
    <s v=" "/>
    <s v=" "/>
    <s v=" "/>
    <s v=" "/>
    <s v=" "/>
    <s v="1"/>
    <x v="1"/>
    <s v="D"/>
    <n v="2020"/>
    <n v="12963"/>
    <s v="C"/>
    <d v="2020-07-14T00:00:00"/>
    <d v="2020-07-08T00:00:00"/>
    <s v=" "/>
    <s v=" "/>
    <s v="Azienda"/>
    <s v="FPI01 ISTRUT-CONTAB E FLUSSI FINANZ"/>
    <s v="701145012"/>
    <s v="2"/>
    <s v="bonifico"/>
    <n v="215.8"/>
    <n v="215.8"/>
    <n v="215.8"/>
    <n v="0"/>
    <n v="0"/>
  </r>
  <r>
    <s v="07"/>
    <s v="3FE"/>
    <n v="2020"/>
    <n v="30244"/>
    <n v="1"/>
    <s v="FT"/>
    <d v="2020-09-01T00:00:00"/>
    <d v="2020-07-08T00:00:00"/>
    <n v="5051"/>
    <x v="322"/>
    <s v="VIA CACCIATORI 74/76-10042-NICHELINO-TO"/>
    <s v="04327730018"/>
    <s v="04327730018"/>
    <n v="121.1"/>
    <n v="121.1"/>
    <s v="204510010"/>
    <s v=" "/>
    <s v=" "/>
    <s v=" "/>
    <s v="61/GPA"/>
    <d v="2020-06-30T00:00:00"/>
    <s v=" "/>
    <d v="2020-07-03T00:00:00"/>
    <s v="Scissione dei pagamenti - art 17Ter"/>
    <d v="2020-07-08T00:00:00"/>
    <n v="2020"/>
    <n v="180"/>
    <n v="1"/>
    <s v=" "/>
    <s v=" "/>
    <s v=" "/>
    <s v=" "/>
    <s v=" "/>
    <s v=" "/>
    <s v="N602"/>
    <x v="20"/>
    <s v="D"/>
    <n v="2020"/>
    <n v="13651"/>
    <s v="C"/>
    <d v="2020-07-21T00:00:00"/>
    <d v="2020-07-16T00:00:00"/>
    <s v=" "/>
    <s v=" "/>
    <s v="Azienda"/>
    <s v="FPI01 ISTRUT-CONTAB E FLUSSI FINANZ"/>
    <s v="701290090"/>
    <s v="2"/>
    <s v="bonifico"/>
    <n v="121.1"/>
    <n v="121.1"/>
    <n v="121.1"/>
    <n v="0"/>
    <n v="0"/>
  </r>
  <r>
    <s v="07"/>
    <s v="3FE"/>
    <n v="2020"/>
    <n v="34262"/>
    <n v="1"/>
    <s v="FT"/>
    <d v="2020-09-20T00:00:00"/>
    <d v="2020-08-06T00:00:00"/>
    <n v="5051"/>
    <x v="322"/>
    <s v="VIA CACCIATORI 74/76-10042-NICHELINO-TO"/>
    <s v="04327730018"/>
    <s v="04327730018"/>
    <n v="73.44"/>
    <n v="73.44"/>
    <s v="204510010"/>
    <s v=" "/>
    <s v=" "/>
    <s v=" "/>
    <s v="1736/PA"/>
    <d v="2020-07-20T00:00:00"/>
    <s v=" "/>
    <d v="2020-07-22T00:00:00"/>
    <s v="Scissione dei pagamenti - art 17Ter -   33897"/>
    <d v="2020-08-06T00:00:00"/>
    <n v="2020"/>
    <n v="98"/>
    <n v="1"/>
    <s v=" "/>
    <s v=" "/>
    <s v=" "/>
    <s v=" "/>
    <s v=" "/>
    <s v=" "/>
    <s v="1"/>
    <x v="1"/>
    <s v="D"/>
    <n v="2020"/>
    <n v="15622"/>
    <s v="C"/>
    <d v="2020-08-13T00:00:00"/>
    <d v="2020-08-11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0"/>
    <n v="34270"/>
    <n v="1"/>
    <s v="FT"/>
    <d v="2020-09-20T00:00:00"/>
    <d v="2020-08-06T00:00:00"/>
    <n v="5051"/>
    <x v="322"/>
    <s v="VIA CACCIATORI 74/76-10042-NICHELINO-TO"/>
    <s v="04327730018"/>
    <s v="04327730018"/>
    <n v="552.16"/>
    <n v="552.16"/>
    <s v="204510010"/>
    <s v=" "/>
    <s v=" "/>
    <s v=" "/>
    <s v="1734/PA"/>
    <d v="2020-07-20T00:00:00"/>
    <s v=" "/>
    <d v="2020-07-22T00:00:00"/>
    <s v="Scissione dei pagamenti - art 17Ter -   32613"/>
    <d v="2020-08-06T00:00:00"/>
    <n v="2020"/>
    <n v="98"/>
    <n v="1"/>
    <s v=" "/>
    <s v=" "/>
    <s v=" "/>
    <s v=" "/>
    <s v=" "/>
    <s v=" "/>
    <s v="1"/>
    <x v="1"/>
    <s v="D"/>
    <n v="2020"/>
    <n v="15622"/>
    <s v="C"/>
    <d v="2020-08-13T00:00:00"/>
    <d v="2020-08-11T00:00:00"/>
    <s v=" "/>
    <s v=" "/>
    <s v="Azienda"/>
    <s v="FPI01 ISTRUT-CONTAB E FLUSSI FINANZ"/>
    <s v="701145012"/>
    <s v="2"/>
    <s v="bonifico"/>
    <n v="552.16"/>
    <n v="552.16"/>
    <n v="552.16"/>
    <n v="0"/>
    <n v="0"/>
  </r>
  <r>
    <s v="07"/>
    <s v="3FE"/>
    <n v="2020"/>
    <n v="35107"/>
    <n v="1"/>
    <s v="FT"/>
    <d v="2020-09-20T00:00:00"/>
    <d v="2020-09-04T00:00:00"/>
    <n v="5051"/>
    <x v="322"/>
    <s v="VIA CACCIATORI 74/76-10042-NICHELINO-TO"/>
    <s v="04327730018"/>
    <s v="04327730018"/>
    <n v="133.19999999999999"/>
    <n v="133.19999999999999"/>
    <s v="204510010"/>
    <s v=" "/>
    <s v=" "/>
    <s v=" "/>
    <s v="1735/PA"/>
    <d v="2020-07-20T00:00:00"/>
    <s v=" "/>
    <d v="2020-07-22T00:00:00"/>
    <s v="Scissione dei pagamenti - art 17Ter 33818 VANALLI MAIL 12.08.2020"/>
    <d v="2020-08-12T00:00:00"/>
    <n v="2020"/>
    <n v="82"/>
    <n v="1"/>
    <s v=" "/>
    <s v=" "/>
    <s v=" "/>
    <s v=" "/>
    <s v=" "/>
    <s v=" "/>
    <s v="N602"/>
    <x v="1"/>
    <s v="D"/>
    <n v="2020"/>
    <n v="17835"/>
    <s v="C"/>
    <d v="2020-09-15T00:00:00"/>
    <d v="2020-09-10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36766"/>
    <n v="1"/>
    <s v="FT"/>
    <d v="2020-10-03T00:00:00"/>
    <d v="2020-08-21T00:00:00"/>
    <n v="5051"/>
    <x v="322"/>
    <s v="VIA CACCIATORI 74/76-10042-NICHELINO-TO"/>
    <s v="04327730018"/>
    <s v="04327730018"/>
    <n v="110"/>
    <n v="110"/>
    <s v="204510010"/>
    <s v=" "/>
    <s v=" "/>
    <s v=" "/>
    <s v="1862/PA"/>
    <d v="2020-07-31T00:00:00"/>
    <s v=" "/>
    <d v="2020-08-04T00:00:00"/>
    <s v="Scissione dei pagamenti - art 17Ter"/>
    <d v="2020-08-21T00:00:00"/>
    <n v="2020"/>
    <n v="98"/>
    <n v="1"/>
    <s v=" "/>
    <s v=" "/>
    <s v=" "/>
    <s v=" "/>
    <s v=" "/>
    <s v=" "/>
    <s v="1"/>
    <x v="1"/>
    <s v="D"/>
    <n v="2020"/>
    <n v="16710"/>
    <s v="C"/>
    <d v="2020-09-01T00:00:00"/>
    <d v="2020-08-27T00:00:00"/>
    <s v=" "/>
    <s v=" "/>
    <s v="Azienda"/>
    <s v="FPI01 ISTRUT-CONTAB E FLUSSI FINANZ"/>
    <s v="701145012"/>
    <s v="2"/>
    <s v="bonifico"/>
    <n v="110"/>
    <n v="110"/>
    <n v="110"/>
    <n v="0"/>
    <n v="0"/>
  </r>
  <r>
    <s v="07"/>
    <s v="3FE"/>
    <n v="2020"/>
    <n v="37068"/>
    <n v="1"/>
    <s v="FT"/>
    <d v="2020-10-03T00:00:00"/>
    <d v="2020-08-24T00:00:00"/>
    <n v="5051"/>
    <x v="322"/>
    <s v="VIA CACCIATORI 74/76-10042-NICHELINO-TO"/>
    <s v="04327730018"/>
    <s v="04327730018"/>
    <n v="135.80000000000001"/>
    <n v="135.80000000000001"/>
    <s v="204510010"/>
    <s v=" "/>
    <s v=" "/>
    <s v=" "/>
    <s v="1863/PA"/>
    <d v="2020-07-31T00:00:00"/>
    <s v=" "/>
    <d v="2020-08-04T00:00:00"/>
    <s v="38145"/>
    <d v="2020-08-24T00:00:00"/>
    <n v="2020"/>
    <n v="98"/>
    <n v="1"/>
    <s v=" "/>
    <s v=" "/>
    <s v=" "/>
    <s v=" "/>
    <s v=" "/>
    <s v=" "/>
    <s v="1"/>
    <x v="1"/>
    <s v="D"/>
    <n v="2020"/>
    <n v="16710"/>
    <s v="C"/>
    <d v="2020-09-01T00:00:00"/>
    <d v="2020-08-27T00:00:00"/>
    <s v=" "/>
    <s v=" "/>
    <s v="Azienda"/>
    <s v="FPI01 ISTRUT-CONTAB E FLUSSI FINANZ"/>
    <s v="701145012"/>
    <s v="2"/>
    <s v="bonifico"/>
    <n v="135.80000000000001"/>
    <n v="135.80000000000001"/>
    <n v="135.80000000000001"/>
    <n v="0"/>
    <n v="0"/>
  </r>
  <r>
    <s v="07"/>
    <s v="3FE"/>
    <n v="2020"/>
    <n v="37076"/>
    <n v="1"/>
    <s v="FT"/>
    <d v="2020-10-03T00:00:00"/>
    <d v="2020-08-24T00:00:00"/>
    <n v="5051"/>
    <x v="322"/>
    <s v="VIA CACCIATORI 74/76-10042-NICHELINO-TO"/>
    <s v="04327730018"/>
    <s v="04327730018"/>
    <n v="51.8"/>
    <n v="51.8"/>
    <s v="204510010"/>
    <s v=" "/>
    <s v=" "/>
    <s v=" "/>
    <s v="1864/PA"/>
    <d v="2020-07-31T00:00:00"/>
    <s v=" "/>
    <d v="2020-08-04T00:00:00"/>
    <s v="Scissione dei pagamenti - art 17Ter -   38143"/>
    <d v="2020-08-24T00:00:00"/>
    <n v="2020"/>
    <n v="98"/>
    <n v="1"/>
    <s v=" "/>
    <s v=" "/>
    <s v=" "/>
    <s v=" "/>
    <s v=" "/>
    <s v=" "/>
    <s v="1"/>
    <x v="1"/>
    <s v="D"/>
    <n v="2020"/>
    <n v="16710"/>
    <s v="C"/>
    <d v="2020-09-01T00:00:00"/>
    <d v="2020-08-27T00:00:00"/>
    <s v=" "/>
    <s v=" "/>
    <s v="Azienda"/>
    <s v="FPI01 ISTRUT-CONTAB E FLUSSI FINANZ"/>
    <s v="701145012"/>
    <s v="2"/>
    <s v="bonifico"/>
    <n v="51.8"/>
    <n v="51.8"/>
    <n v="51.8"/>
    <n v="0"/>
    <n v="0"/>
  </r>
  <r>
    <s v="07"/>
    <s v="3FE"/>
    <n v="2020"/>
    <n v="40746"/>
    <n v="1"/>
    <s v="FT"/>
    <d v="2020-11-03T00:00:00"/>
    <d v="2020-09-11T00:00:00"/>
    <n v="5051"/>
    <x v="322"/>
    <s v="VIA CACCIATORI 74/76-10042-NICHELINO-TO"/>
    <s v="04327730018"/>
    <s v="04327730018"/>
    <n v="73.44"/>
    <n v="73.44"/>
    <s v="204510010"/>
    <s v=" "/>
    <s v=" "/>
    <s v=" "/>
    <s v="2004/PA"/>
    <d v="2020-08-31T00:00:00"/>
    <s v=" "/>
    <d v="2020-09-04T00:00:00"/>
    <s v="Scissione dei pagamenti - art 17Ter"/>
    <d v="2020-09-11T00:00:00"/>
    <n v="2020"/>
    <n v="98"/>
    <n v="1"/>
    <s v=" "/>
    <s v=" "/>
    <s v=" "/>
    <s v=" "/>
    <s v=" "/>
    <s v=" "/>
    <s v="1"/>
    <x v="1"/>
    <s v="D"/>
    <n v="2020"/>
    <n v="18387"/>
    <s v="C"/>
    <d v="2020-09-22T00:00:00"/>
    <d v="2020-09-16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2FE"/>
    <n v="2020"/>
    <n v="312"/>
    <n v="1"/>
    <s v="FT"/>
    <d v="2020-09-09T00:00:00"/>
    <d v="2020-08-03T00:00:00"/>
    <n v="411"/>
    <x v="323"/>
    <s v="VIA LIGURIA N. 3/B-20084-S.P. 40 KM 1.3 LACCHIARELLA-MI"/>
    <s v="00773100151"/>
    <s v="00773100151"/>
    <n v="37.950000000000003"/>
    <n v="37.950000000000003"/>
    <s v="204510010"/>
    <s v=" "/>
    <s v=" "/>
    <s v=" "/>
    <s v="00020300198"/>
    <d v="2020-07-07T00:00:00"/>
    <s v=" "/>
    <d v="2020-07-11T00:00:00"/>
    <s v="FATTURA VENDITA PA [MINSAN 1558] [Farmacia Esterna ASST PAPA GIOVANNI XXIII]"/>
    <d v="2020-08-03T00:00:00"/>
    <n v="2020"/>
    <n v="85"/>
    <n v="2"/>
    <s v=" "/>
    <s v=" "/>
    <s v=" "/>
    <s v=" "/>
    <s v=" "/>
    <s v=" "/>
    <s v="N602"/>
    <x v="1"/>
    <s v="D"/>
    <n v="2020"/>
    <n v="15972"/>
    <s v="C"/>
    <d v="2020-08-20T00:00:00"/>
    <d v="2020-08-18T00:00:00"/>
    <s v=" "/>
    <s v=" "/>
    <s v="Azienda"/>
    <s v="FPI02 ISTRUTTORIA  - FARMACIA ESTERNA"/>
    <s v="701135091"/>
    <s v="2"/>
    <s v="bonifico"/>
    <n v="37.950000000000003"/>
    <n v="37.950000000000003"/>
    <n v="37.950000000000003"/>
    <n v="0"/>
    <n v="0"/>
  </r>
  <r>
    <s v="07"/>
    <s v="2FE"/>
    <n v="2020"/>
    <n v="301"/>
    <n v="1"/>
    <s v="FT"/>
    <d v="2020-09-22T00:00:00"/>
    <d v="2020-07-31T00:00:00"/>
    <n v="411"/>
    <x v="323"/>
    <s v="VIA LIGURIA N. 3/B-20084-S.P. 40 KM 1.3 LACCHIARELLA-MI"/>
    <s v="00773100151"/>
    <s v="00773100151"/>
    <n v="146.81"/>
    <n v="146.81"/>
    <s v="204510010"/>
    <s v=" "/>
    <s v=" "/>
    <s v=" "/>
    <s v="00020300207"/>
    <d v="2020-07-21T00:00:00"/>
    <s v=" "/>
    <d v="2020-07-24T00:00:00"/>
    <s v="FATTURA VENDITA PA [MINSAN 1558] [Farmacia Esterna ASST PAPA GIOVANNI XXIII]"/>
    <d v="2020-07-31T00:00:00"/>
    <n v="2020"/>
    <n v="85"/>
    <n v="2"/>
    <s v=" "/>
    <s v=" "/>
    <s v=" "/>
    <s v=" "/>
    <s v=" "/>
    <s v=" "/>
    <s v="N602"/>
    <x v="1"/>
    <s v="D"/>
    <n v="2020"/>
    <n v="15972"/>
    <s v="C"/>
    <d v="2020-08-20T00:00:00"/>
    <d v="2020-08-18T00:00:00"/>
    <s v=" "/>
    <s v=" "/>
    <s v="Azienda"/>
    <s v="FPI02 ISTRUTTORIA  - FARMACIA ESTERNA"/>
    <s v="701135091"/>
    <s v="2"/>
    <s v="bonifico"/>
    <n v="146.81"/>
    <n v="146.81"/>
    <n v="146.81"/>
    <n v="0"/>
    <n v="0"/>
  </r>
  <r>
    <s v="07"/>
    <s v="2FE"/>
    <n v="2020"/>
    <n v="328"/>
    <n v="1"/>
    <s v="FT"/>
    <d v="2020-10-04T00:00:00"/>
    <d v="2020-08-05T00:00:00"/>
    <n v="411"/>
    <x v="323"/>
    <s v="VIA LIGURIA N. 3/B-20084-S.P. 40 KM 1.3 LACCHIARELLA-MI"/>
    <s v="00773100151"/>
    <s v="00773100151"/>
    <n v="231.19"/>
    <n v="231.19"/>
    <s v="204510010"/>
    <s v=" "/>
    <s v=" "/>
    <s v=" "/>
    <s v="00020300215"/>
    <d v="2020-07-31T00:00:00"/>
    <s v=" "/>
    <d v="2020-08-05T00:00:00"/>
    <s v="FATTURA VENDITA PA [MINSAN 1558] [Farmacia Esterna ASST PAPA GIOVANNI XXIII]"/>
    <d v="2020-08-05T00:00:00"/>
    <n v="2020"/>
    <n v="85"/>
    <n v="2"/>
    <s v=" "/>
    <s v=" "/>
    <s v=" "/>
    <s v=" "/>
    <s v=" "/>
    <s v=" "/>
    <s v="N602"/>
    <x v="1"/>
    <s v="D"/>
    <n v="2020"/>
    <n v="15972"/>
    <s v="C"/>
    <d v="2020-08-20T00:00:00"/>
    <d v="2020-08-18T00:00:00"/>
    <s v=" "/>
    <s v=" "/>
    <s v="Azienda"/>
    <s v="FPI02 ISTRUTTORIA  - FARMACIA ESTERNA"/>
    <s v="701135091"/>
    <s v="2"/>
    <s v="bonifico"/>
    <n v="231.19"/>
    <n v="231.19"/>
    <n v="231.19"/>
    <n v="0"/>
    <n v="0"/>
  </r>
  <r>
    <s v="07"/>
    <s v="3FE"/>
    <n v="2020"/>
    <n v="31013"/>
    <n v="1"/>
    <s v="PA"/>
    <d v="2020-09-08T00:00:00"/>
    <d v="2020-07-14T00:00:00"/>
    <n v="217968"/>
    <x v="324"/>
    <s v="VIALE GIULIO CESARE, 50/B-24123-BERGAMO-BG"/>
    <s v="04278530169"/>
    <s v="CRNNLS91B52A794O"/>
    <n v="1495.87"/>
    <n v="1495.87"/>
    <s v="204520010"/>
    <s v=" "/>
    <s v=" "/>
    <s v=" "/>
    <s v="12"/>
    <d v="2020-07-10T00:00:00"/>
    <s v=" "/>
    <d v="2020-07-10T00:00:00"/>
    <s v="GIUGNO"/>
    <d v="2020-07-13T00:00:00"/>
    <n v="2020"/>
    <n v="6954"/>
    <n v="1"/>
    <s v=" "/>
    <s v=" "/>
    <s v=" "/>
    <s v=" "/>
    <s v=" "/>
    <s v=" "/>
    <s v="1"/>
    <x v="13"/>
    <s v="D"/>
    <n v="2020"/>
    <n v="13253"/>
    <s v="C"/>
    <d v="2020-07-16T00:00:00"/>
    <d v="2020-07-15T00:00:00"/>
    <s v=" "/>
    <s v=" "/>
    <s v="Azienda"/>
    <s v="FPI05 ISTRUT-POL E GEST RISORSE UMANE"/>
    <s v="704725908"/>
    <s v="2"/>
    <s v="bonifico"/>
    <n v="1495.87"/>
    <n v="1495.87"/>
    <n v="1495.87"/>
    <n v="0"/>
    <n v="0"/>
  </r>
  <r>
    <s v="07"/>
    <s v="3FE"/>
    <n v="2020"/>
    <n v="39034"/>
    <n v="1"/>
    <s v="PA"/>
    <d v="2020-10-30T00:00:00"/>
    <d v="2020-09-04T00:00:00"/>
    <n v="217968"/>
    <x v="324"/>
    <s v="VIALE GIULIO CESARE, 50/B-24123-BERGAMO-BG"/>
    <s v="04278530169"/>
    <s v="CRNNLS91B52A794O"/>
    <n v="1082.03"/>
    <n v="1082.03"/>
    <s v="204520010"/>
    <s v=" "/>
    <s v=" "/>
    <s v=" "/>
    <s v="17"/>
    <d v="2020-08-24T00:00:00"/>
    <s v=" "/>
    <d v="2020-08-31T00:00:00"/>
    <s v="LUGLIO                                  CASSA INPS"/>
    <d v="2020-09-04T00:00:00"/>
    <n v="2020"/>
    <n v="6954"/>
    <n v="1"/>
    <s v=" "/>
    <s v=" "/>
    <s v=" "/>
    <s v=" "/>
    <s v=" "/>
    <s v=" "/>
    <s v="1"/>
    <x v="13"/>
    <s v="D"/>
    <n v="2020"/>
    <n v="17487"/>
    <s v="C"/>
    <d v="2020-09-08T00:00:00"/>
    <d v="2020-09-07T00:00:00"/>
    <s v=" "/>
    <s v=" "/>
    <s v="Azienda"/>
    <s v="FPI05 ISTRUT-POL E GEST RISORSE UMANE"/>
    <s v="704725908"/>
    <s v="2"/>
    <s v="bonifico"/>
    <n v="1082.03"/>
    <n v="1082.03"/>
    <n v="1082.03"/>
    <n v="0"/>
    <n v="0"/>
  </r>
  <r>
    <s v="07"/>
    <s v="3FE"/>
    <n v="2020"/>
    <n v="33522"/>
    <n v="1"/>
    <s v="PA"/>
    <d v="2020-09-23T00:00:00"/>
    <d v="2020-07-31T00:00:00"/>
    <n v="303475"/>
    <x v="325"/>
    <s v="VIA MONTE OLIVO, 6-24060-BRUSAPORTO-BG"/>
    <s v="00834660169"/>
    <s v="CRTLVC54M03I628P"/>
    <n v="3537.06"/>
    <n v="2979.52"/>
    <s v="204520010"/>
    <s v=" "/>
    <s v=" "/>
    <s v=" "/>
    <s v="3/PA"/>
    <d v="2020-07-24T00:00:00"/>
    <s v=" "/>
    <d v="2020-07-25T00:00:00"/>
    <s v="ACQUISTI                                ITER OK ING CASATI"/>
    <d v="2020-07-31T00:00:00"/>
    <n v="2020"/>
    <n v="650"/>
    <n v="1"/>
    <s v=" "/>
    <s v=" "/>
    <s v=" "/>
    <s v=" "/>
    <s v=" "/>
    <s v=" "/>
    <s v="1"/>
    <x v="3"/>
    <s v="D"/>
    <n v="2020"/>
    <n v="14818"/>
    <s v="C"/>
    <d v="2020-08-06T00:00:00"/>
    <d v="2020-08-04T00:00:00"/>
    <s v=" "/>
    <s v=" "/>
    <s v="Azienda"/>
    <s v="FPI04 ISTRUT-TECN E PATRIM"/>
    <s v="102280010"/>
    <s v="2"/>
    <s v="bonifico"/>
    <n v="3537.06"/>
    <n v="3537.06"/>
    <n v="3537.06"/>
    <n v="0"/>
    <n v="0"/>
  </r>
  <r>
    <s v="07"/>
    <s v="3FE"/>
    <n v="2020"/>
    <n v="25400"/>
    <n v="1"/>
    <s v="FT"/>
    <d v="2020-07-31T00:00:00"/>
    <d v="2020-06-09T00:00:00"/>
    <n v="5631"/>
    <x v="326"/>
    <s v="VIA RUSPINI 2/A-24127-BERGAMO-BG"/>
    <s v="03524700162"/>
    <s v="03524700162"/>
    <n v="80"/>
    <n v="80"/>
    <s v="204510010"/>
    <s v=" "/>
    <s v=" "/>
    <s v=" "/>
    <s v="64/001"/>
    <d v="2020-05-29T00:00:00"/>
    <s v=" "/>
    <d v="2020-06-01T00:00:00"/>
    <s v="ACQUISTI"/>
    <d v="2020-06-09T00:00:00"/>
    <n v="2020"/>
    <n v="173"/>
    <n v="1"/>
    <s v=" "/>
    <s v=" "/>
    <s v=" "/>
    <s v=" "/>
    <s v=" "/>
    <s v=" "/>
    <s v="N602"/>
    <x v="30"/>
    <s v="D"/>
    <n v="2020"/>
    <n v="13761"/>
    <s v="C"/>
    <d v="2020-07-21T00:00:00"/>
    <d v="2020-07-16T00:00:00"/>
    <s v=" "/>
    <s v=" "/>
    <s v="Azienda"/>
    <s v="FPI01 ISTRUT-CONTAB E FLUSSI FINANZ"/>
    <s v="701240015"/>
    <s v="2"/>
    <s v="bonifico"/>
    <n v="80"/>
    <n v="80"/>
    <n v="80"/>
    <n v="0"/>
    <n v="0"/>
  </r>
  <r>
    <s v="07"/>
    <s v="3FE"/>
    <n v="2020"/>
    <n v="25401"/>
    <n v="1"/>
    <s v="FT"/>
    <d v="2020-07-31T00:00:00"/>
    <d v="2020-06-09T00:00:00"/>
    <n v="5631"/>
    <x v="326"/>
    <s v="VIA RUSPINI 2/A-24127-BERGAMO-BG"/>
    <s v="03524700162"/>
    <s v="03524700162"/>
    <n v="65"/>
    <n v="65"/>
    <s v="204510010"/>
    <s v=" "/>
    <s v=" "/>
    <s v=" "/>
    <s v="65/001"/>
    <d v="2020-05-29T00:00:00"/>
    <s v=" "/>
    <d v="2020-06-01T00:00:00"/>
    <s v="ACQUISTI"/>
    <d v="2020-06-09T00:00:00"/>
    <n v="2020"/>
    <n v="173"/>
    <n v="1"/>
    <s v=" "/>
    <s v=" "/>
    <s v=" "/>
    <s v=" "/>
    <s v=" "/>
    <s v=" "/>
    <s v="N602"/>
    <x v="30"/>
    <s v="D"/>
    <n v="2020"/>
    <n v="13761"/>
    <s v="C"/>
    <d v="2020-07-21T00:00:00"/>
    <d v="2020-07-16T00:00:00"/>
    <s v=" "/>
    <s v=" "/>
    <s v="Azienda"/>
    <s v="FPI01 ISTRUT-CONTAB E FLUSSI FINANZ"/>
    <s v="701240015"/>
    <s v="2"/>
    <s v="bonifico"/>
    <n v="65"/>
    <n v="65"/>
    <n v="65"/>
    <n v="0"/>
    <n v="0"/>
  </r>
  <r>
    <s v="07"/>
    <s v="3FE"/>
    <n v="2020"/>
    <n v="35691"/>
    <n v="1"/>
    <s v="FT"/>
    <d v="2020-09-28T00:00:00"/>
    <d v="2020-08-13T00:00:00"/>
    <n v="5631"/>
    <x v="326"/>
    <s v="VIA RUSPINI 2/A-24127-BERGAMO-BG"/>
    <s v="03524700162"/>
    <s v="03524700162"/>
    <n v="225"/>
    <n v="225"/>
    <s v="204510010"/>
    <s v=" "/>
    <s v=" "/>
    <s v=" "/>
    <s v="114/001"/>
    <d v="2020-07-30T00:00:00"/>
    <s v=" "/>
    <d v="2020-07-30T00:00:00"/>
    <s v="ACQUISTI -31168"/>
    <d v="2020-08-13T00:00:00"/>
    <n v="2020"/>
    <n v="173"/>
    <n v="1"/>
    <s v=" "/>
    <s v=" "/>
    <s v=" "/>
    <s v=" "/>
    <s v=" "/>
    <s v=" "/>
    <s v="N602"/>
    <x v="30"/>
    <s v="D"/>
    <n v="2020"/>
    <n v="16404"/>
    <s v="C"/>
    <d v="2020-08-20T00:00:00"/>
    <d v="2020-08-19T00:00:00"/>
    <s v=" "/>
    <s v=" "/>
    <s v="Azienda"/>
    <s v="FPI01 ISTRUT-CONTAB E FLUSSI FINANZ"/>
    <s v="701240015"/>
    <s v="2"/>
    <s v="bonifico"/>
    <n v="225"/>
    <n v="225"/>
    <n v="225"/>
    <n v="0"/>
    <n v="0"/>
  </r>
  <r>
    <s v="07"/>
    <s v="3FE"/>
    <n v="2020"/>
    <n v="40747"/>
    <n v="1"/>
    <s v="FT"/>
    <d v="2020-11-03T00:00:00"/>
    <d v="2020-09-11T00:00:00"/>
    <n v="5631"/>
    <x v="326"/>
    <s v="VIA RUSPINI 2/A-24127-BERGAMO-BG"/>
    <s v="03524700162"/>
    <s v="03524700162"/>
    <n v="900"/>
    <n v="900"/>
    <s v="204510010"/>
    <s v=" "/>
    <s v=" "/>
    <s v=" "/>
    <s v="131/001"/>
    <d v="2020-08-31T00:00:00"/>
    <s v=" "/>
    <d v="2020-09-04T00:00:00"/>
    <s v="PSICHIATRIA"/>
    <d v="2020-09-11T00:00:00"/>
    <n v="2020"/>
    <n v="173"/>
    <n v="1"/>
    <s v=" "/>
    <s v=" "/>
    <s v=" "/>
    <s v=" "/>
    <s v=" "/>
    <s v=" "/>
    <s v="N602"/>
    <x v="30"/>
    <s v="D"/>
    <n v="2020"/>
    <n v="18579"/>
    <s v="C"/>
    <d v="2020-09-22T00:00:00"/>
    <d v="2020-09-16T00:00:00"/>
    <s v=" "/>
    <s v=" "/>
    <s v="Azienda"/>
    <s v="FPI01 ISTRUT-CONTAB E FLUSSI FINANZ"/>
    <s v="701240015"/>
    <s v="2"/>
    <s v="bonifico"/>
    <n v="900"/>
    <n v="900"/>
    <n v="900"/>
    <n v="0"/>
    <n v="0"/>
  </r>
  <r>
    <s v="07"/>
    <s v="TSAP"/>
    <n v="2020"/>
    <n v="10253"/>
    <n v="1"/>
    <s v="PA"/>
    <d v="2020-09-03T00:00:00"/>
    <d v="2020-08-04T00:00:00"/>
    <n v="3090014"/>
    <x v="327"/>
    <s v="VIA BORGHI INFERIORI 38-26019-VAILATE-CR"/>
    <s v="01401470198"/>
    <s v="CRVGRG47A14A909R"/>
    <n v="256.2"/>
    <n v="214.2"/>
    <s v="204520010"/>
    <s v=" "/>
    <s v=" "/>
    <s v=" "/>
    <s v="9/E"/>
    <d v="2020-07-05T00:00:00"/>
    <s v=" "/>
    <d v="2020-07-05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13"/>
    <s v="C"/>
    <d v="2020-08-06T00:00:00"/>
    <d v="2020-08-04T00:00:00"/>
    <s v=" "/>
    <s v=" "/>
    <s v="Azienda"/>
    <s v="FPI21 ISTRUTTORIA - AREA TERRITORIALE (EX ASL)PERSONALE"/>
    <s v="705170111"/>
    <s v="2"/>
    <s v="bonifico"/>
    <n v="256.2"/>
    <n v="256.2"/>
    <n v="256.2"/>
    <n v="0"/>
    <n v="0"/>
  </r>
  <r>
    <s v="07"/>
    <s v="TSAP"/>
    <n v="2020"/>
    <n v="12201"/>
    <n v="1"/>
    <s v="PA"/>
    <d v="2020-10-29T00:00:00"/>
    <d v="2020-09-18T00:00:00"/>
    <n v="3090014"/>
    <x v="327"/>
    <s v="VIA BORGHI INFERIORI 38-26019-VAILATE-CR"/>
    <s v="01401470198"/>
    <s v="CRVGRG47A14A909R"/>
    <n v="768.6"/>
    <n v="642.6"/>
    <s v="204520010"/>
    <s v=" "/>
    <s v=" "/>
    <s v=" "/>
    <s v="11/E"/>
    <d v="2020-08-30T00:00:00"/>
    <s v=" "/>
    <d v="2020-08-30T00:00:00"/>
    <s v="IC LUGLIO E AGOSTO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55"/>
    <s v="C"/>
    <d v="2020-09-22T00:00:00"/>
    <d v="2020-09-21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28083"/>
    <n v="1"/>
    <s v="FT"/>
    <d v="2020-07-11T00:00:00"/>
    <d v="2020-06-24T00:00:00"/>
    <n v="12574"/>
    <x v="328"/>
    <s v="VIA DEI PIANI DI MONTE SAVELLO, 37-00041-PAVONA DI ALBANO LAZIALE-RM"/>
    <s v="01284691001"/>
    <s v="04646530586"/>
    <n v="1400"/>
    <n v="1400"/>
    <s v="204510010"/>
    <s v=" "/>
    <s v=" "/>
    <s v=" "/>
    <s v="INV20-01195"/>
    <d v="2020-05-12T00:00:00"/>
    <s v=" "/>
    <d v="2020-05-12T00:00:00"/>
    <s v="SPIROMETRO                              COLLAUDO OK V DOC ALL"/>
    <d v="2020-06-24T00:00:00"/>
    <n v="2020"/>
    <n v="61600"/>
    <n v="1"/>
    <s v=" "/>
    <s v=" "/>
    <s v=" "/>
    <s v=" "/>
    <s v=" "/>
    <s v=" "/>
    <s v="1"/>
    <x v="4"/>
    <s v="D"/>
    <n v="2020"/>
    <n v="13938"/>
    <s v="C"/>
    <d v="2020-07-28T00:00:00"/>
    <d v="2020-07-21T00:00:00"/>
    <s v=" "/>
    <s v=" "/>
    <s v="Azienda"/>
    <s v="FPI13 ISTRUTTORIA - INGEGNERIA CLINICA"/>
    <s v="102240010"/>
    <s v="2"/>
    <s v="bonifico"/>
    <n v="1400"/>
    <n v="1400"/>
    <n v="1400"/>
    <n v="0"/>
    <n v="0"/>
  </r>
  <r>
    <s v="07"/>
    <s v="3FE"/>
    <n v="2020"/>
    <n v="28086"/>
    <n v="1"/>
    <s v="FT"/>
    <d v="2020-08-14T00:00:00"/>
    <d v="2020-06-24T00:00:00"/>
    <n v="12574"/>
    <x v="328"/>
    <s v="VIA DEI PIANI DI MONTE SAVELLO, 37-00041-PAVONA DI ALBANO LAZIALE-RM"/>
    <s v="01284691001"/>
    <s v="04646530586"/>
    <n v="12128.4"/>
    <n v="12128.4"/>
    <s v="204510010"/>
    <s v=" "/>
    <s v=" "/>
    <s v=" "/>
    <s v="INV20-01527"/>
    <d v="2020-06-12T00:00:00"/>
    <s v=" "/>
    <d v="2020-06-15T00:00:00"/>
    <s v="COLLAUDO OK V DOC ALL"/>
    <d v="2020-06-24T00:00:00"/>
    <n v="2020"/>
    <n v="61600"/>
    <n v="1"/>
    <s v=" "/>
    <s v=" "/>
    <s v=" "/>
    <s v=" "/>
    <s v=" "/>
    <s v=" "/>
    <s v="1"/>
    <x v="4"/>
    <s v="D"/>
    <n v="2020"/>
    <n v="13938"/>
    <s v="C"/>
    <d v="2020-07-28T00:00:00"/>
    <d v="2020-07-21T00:00:00"/>
    <s v=" "/>
    <s v=" "/>
    <s v="Azienda"/>
    <s v="FPI13 ISTRUTTORIA - INGEGNERIA CLINICA"/>
    <s v="102240010"/>
    <s v="2"/>
    <s v="bonifico"/>
    <n v="12128.4"/>
    <n v="12128.4"/>
    <n v="12128.4"/>
    <n v="0"/>
    <n v="0"/>
  </r>
  <r>
    <s v="07"/>
    <s v="3FE"/>
    <n v="2020"/>
    <n v="28384"/>
    <n v="1"/>
    <s v="FT"/>
    <d v="2020-08-16T00:00:00"/>
    <d v="2020-06-29T00:00:00"/>
    <n v="12574"/>
    <x v="328"/>
    <s v="VIA DEI PIANI DI MONTE SAVELLO, 37-00041-PAVONA DI ALBANO LAZIALE-RM"/>
    <s v="01284691001"/>
    <s v="04646530586"/>
    <n v="285"/>
    <n v="285"/>
    <s v="204510010"/>
    <s v=" "/>
    <s v=" "/>
    <s v=" "/>
    <s v="INV20-01569"/>
    <d v="2020-06-16T00:00:00"/>
    <s v=" "/>
    <d v="2020-06-17T00:00:00"/>
    <s v="ACQUISTI 27737"/>
    <d v="2020-06-29T00:00:00"/>
    <n v="2020"/>
    <n v="78"/>
    <n v="1"/>
    <s v=" "/>
    <s v=" "/>
    <s v=" "/>
    <s v=" "/>
    <s v=" "/>
    <s v=" "/>
    <s v="1"/>
    <x v="1"/>
    <s v="D"/>
    <n v="2020"/>
    <n v="13712"/>
    <s v="C"/>
    <d v="2020-07-21T00:00:00"/>
    <d v="2020-07-16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0"/>
    <n v="31014"/>
    <n v="1"/>
    <s v="PA"/>
    <d v="2020-09-08T00:00:00"/>
    <d v="2020-07-14T00:00:00"/>
    <n v="3182237"/>
    <x v="329"/>
    <s v="DON BOSCO 16-20133-MILANO-MI"/>
    <s v="09083090960"/>
    <s v="CTTGPP88P02F205Q"/>
    <n v="5396"/>
    <n v="5396"/>
    <s v="204520010"/>
    <s v=" "/>
    <s v=" "/>
    <s v=" "/>
    <s v="7/FE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4"/>
    <s v="C"/>
    <d v="2020-07-16T00:00:00"/>
    <d v="2020-07-15T00:00:00"/>
    <s v=" "/>
    <s v=" "/>
    <s v="Azienda"/>
    <s v="FPI05 ISTRUT-POL E GEST RISORSE UMANE"/>
    <s v="704790023"/>
    <s v="2"/>
    <s v="bonifico"/>
    <n v="5396"/>
    <n v="5396"/>
    <n v="5396"/>
    <n v="0"/>
    <n v="0"/>
  </r>
  <r>
    <s v="07"/>
    <s v="3FE"/>
    <n v="2020"/>
    <n v="36780"/>
    <n v="1"/>
    <s v="PA"/>
    <d v="2020-10-17T00:00:00"/>
    <d v="2020-08-21T00:00:00"/>
    <n v="3182237"/>
    <x v="329"/>
    <s v="DON BOSCO 16-20133-MILANO-MI"/>
    <s v="09083090960"/>
    <s v="CTTGPP88P02F205Q"/>
    <n v="5838.67"/>
    <n v="5838.67"/>
    <s v="204520010"/>
    <s v=" "/>
    <s v=" "/>
    <s v=" "/>
    <s v="8/FE"/>
    <d v="2020-08-18T00:00:00"/>
    <s v=" "/>
    <d v="2020-08-18T00:00:00"/>
    <s v="LUGLIO"/>
    <d v="2020-08-21T00:00:00"/>
    <n v="2020"/>
    <n v="254"/>
    <n v="1"/>
    <s v=" "/>
    <s v=" "/>
    <s v=" "/>
    <s v=" "/>
    <s v=" "/>
    <s v=" "/>
    <s v="1"/>
    <x v="13"/>
    <s v="D"/>
    <n v="2020"/>
    <n v="16916"/>
    <s v="C"/>
    <d v="2020-09-03T00:00:00"/>
    <d v="2020-09-01T00:00:00"/>
    <s v=" "/>
    <s v=" "/>
    <s v="Azienda"/>
    <s v="FPI05 ISTRUT-POL E GEST RISORSE UMANE"/>
    <s v="704790023"/>
    <s v="2"/>
    <s v="bonifico"/>
    <n v="5838.67"/>
    <n v="5838.67"/>
    <n v="5838.67"/>
    <n v="0"/>
    <n v="0"/>
  </r>
  <r>
    <s v="07"/>
    <s v="3FE"/>
    <n v="2020"/>
    <n v="41031"/>
    <n v="1"/>
    <s v="PA"/>
    <d v="2020-11-09T00:00:00"/>
    <d v="2020-09-15T00:00:00"/>
    <n v="3182237"/>
    <x v="329"/>
    <s v="DON BOSCO 16-20133-MILANO-MI"/>
    <s v="09083090960"/>
    <s v="CTTGPP88P02F205Q"/>
    <n v="5504"/>
    <n v="5504"/>
    <s v="204520010"/>
    <s v=" "/>
    <s v=" "/>
    <s v=" "/>
    <s v="9/FE"/>
    <d v="2020-09-10T00:00:00"/>
    <s v=" "/>
    <d v="2020-09-10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90"/>
    <s v="C"/>
    <d v="2020-09-17T00:00:00"/>
    <d v="2020-09-16T00:00:00"/>
    <s v=" "/>
    <s v=" "/>
    <s v="Azienda"/>
    <s v="FPI05 ISTRUT-POL E GEST RISORSE UMANE"/>
    <s v="704790023"/>
    <s v="2"/>
    <s v="bonifico"/>
    <n v="5504"/>
    <n v="5504"/>
    <n v="5504"/>
    <n v="0"/>
    <n v="0"/>
  </r>
  <r>
    <s v="07"/>
    <s v="3FE"/>
    <n v="2020"/>
    <n v="30429"/>
    <n v="1"/>
    <s v="FT"/>
    <d v="2020-08-29T00:00:00"/>
    <d v="2020-07-09T00:00:00"/>
    <n v="3134324"/>
    <x v="330"/>
    <s v="VIA MANZONI, 17/B-27050-REDAVALLE-PV"/>
    <s v="02572010185"/>
    <s v="02572010185"/>
    <n v="76.34"/>
    <n v="76.34"/>
    <s v="204510010"/>
    <s v=" "/>
    <s v=" "/>
    <s v=" "/>
    <s v="30/PA"/>
    <d v="2020-06-29T00:00:00"/>
    <s v=" "/>
    <d v="2020-06-30T00:00:00"/>
    <s v="ACQUISTI -"/>
    <d v="2020-07-09T00:00:00"/>
    <n v="2020"/>
    <n v="176"/>
    <n v="1"/>
    <s v=" "/>
    <s v=" "/>
    <s v=" "/>
    <s v=" "/>
    <s v=" "/>
    <s v=" "/>
    <s v="N602"/>
    <x v="30"/>
    <s v="D"/>
    <n v="2020"/>
    <n v="13813"/>
    <s v="C"/>
    <d v="2020-07-21T00:00:00"/>
    <d v="2020-07-16T00:00:00"/>
    <s v=" "/>
    <s v=" "/>
    <s v="Azienda"/>
    <s v="FPI01 ISTRUT-CONTAB E FLUSSI FINANZ"/>
    <s v="701245010"/>
    <s v="2"/>
    <s v="bonifico"/>
    <n v="76.34"/>
    <n v="76.34"/>
    <n v="76.34"/>
    <n v="0"/>
    <n v="0"/>
  </r>
  <r>
    <s v="07"/>
    <s v="3FE"/>
    <n v="2020"/>
    <n v="35602"/>
    <n v="1"/>
    <s v="FT"/>
    <d v="2020-09-27T00:00:00"/>
    <d v="2020-08-13T00:00:00"/>
    <n v="3134324"/>
    <x v="330"/>
    <s v="VIA MANZONI, 17/B-27050-REDAVALLE-PV"/>
    <s v="02572010185"/>
    <s v="02572010185"/>
    <n v="375.83"/>
    <n v="375.83"/>
    <s v="204510010"/>
    <s v=" "/>
    <s v=" "/>
    <s v=" "/>
    <s v="40/PA"/>
    <d v="2020-07-23T00:00:00"/>
    <s v=" "/>
    <d v="2020-07-29T00:00:00"/>
    <s v="ACQUISTI"/>
    <d v="2020-08-13T00:00:00"/>
    <n v="2020"/>
    <n v="176"/>
    <n v="1"/>
    <s v=" "/>
    <s v=" "/>
    <s v=" "/>
    <s v=" "/>
    <s v=" "/>
    <s v=" "/>
    <s v="N602"/>
    <x v="30"/>
    <s v="D"/>
    <n v="2020"/>
    <n v="16351"/>
    <s v="C"/>
    <d v="2020-08-20T00:00:00"/>
    <d v="2020-08-19T00:00:00"/>
    <s v=" "/>
    <s v=" "/>
    <s v="Azienda"/>
    <s v="FPI01 ISTRUT-CONTAB E FLUSSI FINANZ"/>
    <s v="701245010"/>
    <s v="2"/>
    <s v="bonifico"/>
    <n v="375.83"/>
    <n v="375.83"/>
    <n v="375.83"/>
    <n v="0"/>
    <n v="0"/>
  </r>
  <r>
    <s v="07"/>
    <s v="3FE"/>
    <n v="2020"/>
    <n v="36547"/>
    <n v="1"/>
    <s v="FT"/>
    <d v="2020-10-02T00:00:00"/>
    <d v="2020-08-20T00:00:00"/>
    <n v="3134324"/>
    <x v="330"/>
    <s v="VIA MANZONI, 17/B-27050-REDAVALLE-PV"/>
    <s v="02572010185"/>
    <s v="02572010185"/>
    <n v="775.6"/>
    <n v="775.6"/>
    <s v="204510010"/>
    <s v=" "/>
    <s v=" "/>
    <s v=" "/>
    <s v="44/PA"/>
    <d v="2020-07-31T00:00:00"/>
    <s v=" "/>
    <d v="2020-08-03T00:00:00"/>
    <s v="ACQUISTI 36265"/>
    <d v="2020-08-20T00:00:00"/>
    <n v="2020"/>
    <n v="176"/>
    <n v="1"/>
    <s v=" "/>
    <s v=" "/>
    <s v=" "/>
    <s v=" "/>
    <s v=" "/>
    <s v=" "/>
    <s v="N602"/>
    <x v="30"/>
    <s v="D"/>
    <n v="2020"/>
    <n v="16781"/>
    <s v="C"/>
    <d v="2020-09-01T00:00:00"/>
    <d v="2020-08-27T00:00:00"/>
    <s v=" "/>
    <s v=" "/>
    <s v="Azienda"/>
    <s v="FPI01 ISTRUT-CONTAB E FLUSSI FINANZ"/>
    <s v="701245010"/>
    <s v="2"/>
    <s v="bonifico"/>
    <n v="775.6"/>
    <n v="775.6"/>
    <n v="775.6"/>
    <n v="0"/>
    <n v="0"/>
  </r>
  <r>
    <s v="07"/>
    <s v="3FE"/>
    <n v="2020"/>
    <n v="36674"/>
    <n v="1"/>
    <s v="FT"/>
    <d v="2020-10-02T00:00:00"/>
    <d v="2020-08-20T00:00:00"/>
    <n v="3134324"/>
    <x v="330"/>
    <s v="VIA MANZONI, 17/B-27050-REDAVALLE-PV"/>
    <s v="02572010185"/>
    <s v="02572010185"/>
    <n v="930.12"/>
    <n v="930.12"/>
    <s v="204510010"/>
    <s v=" "/>
    <s v=" "/>
    <s v=" "/>
    <s v="43/PA"/>
    <d v="2020-07-31T00:00:00"/>
    <s v=" "/>
    <d v="2020-08-03T00:00:00"/>
    <s v="ACQUISTI 36583"/>
    <d v="2020-08-20T00:00:00"/>
    <n v="2020"/>
    <n v="176"/>
    <n v="1"/>
    <s v=" "/>
    <s v=" "/>
    <s v=" "/>
    <s v=" "/>
    <s v=" "/>
    <s v=" "/>
    <s v="N602"/>
    <x v="30"/>
    <s v="D"/>
    <n v="2020"/>
    <n v="16781"/>
    <s v="C"/>
    <d v="2020-09-01T00:00:00"/>
    <d v="2020-08-27T00:00:00"/>
    <s v=" "/>
    <s v=" "/>
    <s v="Azienda"/>
    <s v="FPI01 ISTRUT-CONTAB E FLUSSI FINANZ"/>
    <s v="701245010"/>
    <s v="2"/>
    <s v="bonifico"/>
    <n v="930.12"/>
    <n v="930.12"/>
    <n v="930.12"/>
    <n v="0"/>
    <n v="0"/>
  </r>
  <r>
    <s v="07"/>
    <s v="3FE"/>
    <n v="2020"/>
    <n v="36698"/>
    <n v="1"/>
    <s v="FT"/>
    <d v="2020-10-02T00:00:00"/>
    <d v="2020-08-20T00:00:00"/>
    <n v="3134324"/>
    <x v="330"/>
    <s v="VIA MANZONI, 17/B-27050-REDAVALLE-PV"/>
    <s v="02572010185"/>
    <s v="02572010185"/>
    <n v="24.33"/>
    <n v="24.33"/>
    <s v="204510010"/>
    <s v=" "/>
    <s v=" "/>
    <s v=" "/>
    <s v="45/PA"/>
    <d v="2020-07-31T00:00:00"/>
    <s v=" "/>
    <d v="2020-08-03T00:00:00"/>
    <s v="ACQUISTI 33758"/>
    <d v="2020-08-20T00:00:00"/>
    <n v="2020"/>
    <n v="176"/>
    <n v="1"/>
    <s v=" "/>
    <s v=" "/>
    <s v=" "/>
    <s v=" "/>
    <s v=" "/>
    <s v=" "/>
    <s v="N602"/>
    <x v="30"/>
    <s v="D"/>
    <n v="2020"/>
    <n v="16781"/>
    <s v="C"/>
    <d v="2020-09-01T00:00:00"/>
    <d v="2020-08-27T00:00:00"/>
    <s v=" "/>
    <s v=" "/>
    <s v="Azienda"/>
    <s v="FPI01 ISTRUT-CONTAB E FLUSSI FINANZ"/>
    <s v="701245010"/>
    <s v="2"/>
    <s v="bonifico"/>
    <n v="24.33"/>
    <n v="24.33"/>
    <n v="24.33"/>
    <n v="0"/>
    <n v="0"/>
  </r>
  <r>
    <s v="07"/>
    <s v="3FE"/>
    <n v="2020"/>
    <n v="40022"/>
    <n v="1"/>
    <s v="FT"/>
    <d v="2020-10-30T00:00:00"/>
    <d v="2020-09-09T00:00:00"/>
    <n v="3134324"/>
    <x v="330"/>
    <s v="VIA MANZONI, 17/B-27050-REDAVALLE-PV"/>
    <s v="02572010185"/>
    <s v="02572010185"/>
    <n v="712.75"/>
    <n v="712.75"/>
    <s v="204510010"/>
    <s v=" "/>
    <s v=" "/>
    <s v=" "/>
    <s v="49/PA"/>
    <d v="2020-08-28T00:00:00"/>
    <s v=" "/>
    <d v="2020-08-31T00:00:00"/>
    <s v="ACQUISTI"/>
    <d v="2020-09-09T00:00:00"/>
    <n v="2020"/>
    <n v="176"/>
    <n v="1"/>
    <s v=" "/>
    <s v=" "/>
    <s v=" "/>
    <s v=" "/>
    <s v=" "/>
    <s v=" "/>
    <s v="N602"/>
    <x v="30"/>
    <s v="D"/>
    <n v="2020"/>
    <n v="18542"/>
    <s v="C"/>
    <d v="2020-09-22T00:00:00"/>
    <d v="2020-09-16T00:00:00"/>
    <s v=" "/>
    <s v=" "/>
    <s v="Azienda"/>
    <s v="FPI01 ISTRUT-CONTAB E FLUSSI FINANZ"/>
    <s v="701245010"/>
    <s v="2"/>
    <s v="bonifico"/>
    <n v="712.75"/>
    <n v="712.75"/>
    <n v="712.75"/>
    <n v="0"/>
    <n v="0"/>
  </r>
  <r>
    <s v="07"/>
    <s v="3FE"/>
    <n v="2020"/>
    <n v="26631"/>
    <n v="1"/>
    <s v="FT"/>
    <d v="2020-08-05T00:00:00"/>
    <d v="2020-06-16T00:00:00"/>
    <n v="6881"/>
    <x v="331"/>
    <s v="VIA ARMORARI N. 4-20123-MILANO-MI"/>
    <s v="02886650346"/>
    <s v="09763970150"/>
    <n v="46810.3"/>
    <n v="46810.3"/>
    <s v="204510010"/>
    <s v=" "/>
    <s v=" "/>
    <s v=" "/>
    <s v="VP3/2020/20000046"/>
    <d v="2020-06-05T00:00:00"/>
    <s v=" "/>
    <d v="2020-06-06T00:00:00"/>
    <s v="ACQUISTI"/>
    <d v="2020-06-16T00:00:00"/>
    <n v="2020"/>
    <n v="10485"/>
    <n v="1"/>
    <s v=" "/>
    <s v=" "/>
    <s v=" "/>
    <s v=" "/>
    <s v=" "/>
    <s v=" "/>
    <s v="1"/>
    <x v="42"/>
    <s v="D"/>
    <n v="2020"/>
    <n v="13482"/>
    <s v="C"/>
    <d v="2020-07-21T00:00:00"/>
    <d v="2020-07-15T00:00:00"/>
    <s v=" "/>
    <s v=" "/>
    <s v="Azienda"/>
    <s v="FPI13 ISTRUTTORIA - INGEGNERIA CLINICA"/>
    <s v="707320030"/>
    <s v="2"/>
    <s v="bonifico"/>
    <n v="46810.3"/>
    <n v="46810.3"/>
    <n v="46810.3"/>
    <n v="0"/>
    <n v="0"/>
  </r>
  <r>
    <s v="07"/>
    <s v="3FE"/>
    <n v="2020"/>
    <n v="26632"/>
    <n v="1"/>
    <s v="FT"/>
    <d v="2020-08-15T00:00:00"/>
    <d v="2020-06-16T00:00:00"/>
    <n v="6881"/>
    <x v="331"/>
    <s v="VIA ARMORARI N. 4-20123-MILANO-MI"/>
    <s v="02886650346"/>
    <s v="09763970150"/>
    <n v="72329.259999999995"/>
    <n v="72329.259999999995"/>
    <s v="204510010"/>
    <s v=" "/>
    <s v=" "/>
    <s v=" "/>
    <s v="VP3/2020/20000052"/>
    <d v="2020-06-15T00:00:00"/>
    <s v=" "/>
    <d v="2020-06-16T00:00:00"/>
    <s v="ACQUISTI"/>
    <d v="2020-06-16T00:00:00"/>
    <n v="2020"/>
    <n v="10485"/>
    <n v="1"/>
    <s v=" "/>
    <s v=" "/>
    <s v=" "/>
    <s v=" "/>
    <s v=" "/>
    <s v=" "/>
    <s v="1"/>
    <x v="42"/>
    <s v="D"/>
    <n v="2020"/>
    <n v="13482"/>
    <s v="C"/>
    <d v="2020-07-21T00:00:00"/>
    <d v="2020-07-15T00:00:00"/>
    <s v=" "/>
    <s v=" "/>
    <s v="Azienda"/>
    <s v="FPI13 ISTRUTTORIA - INGEGNERIA CLINICA"/>
    <s v="707320030"/>
    <s v="2"/>
    <s v="bonifico"/>
    <n v="72329.259999999995"/>
    <n v="72329.259999999995"/>
    <n v="72329.259999999995"/>
    <n v="0"/>
    <n v="0"/>
  </r>
  <r>
    <s v="07"/>
    <s v="3FE"/>
    <n v="2020"/>
    <n v="35648"/>
    <n v="1"/>
    <s v="FT"/>
    <d v="2020-09-26T00:00:00"/>
    <d v="2020-08-13T00:00:00"/>
    <n v="5940"/>
    <x v="332"/>
    <s v="VIA VITTORIO VENETO, 5-21018-SESTO CALENDE-VA"/>
    <s v="02092650023"/>
    <s v="02092650023"/>
    <n v="161"/>
    <n v="161"/>
    <s v="204510010"/>
    <s v=" "/>
    <s v=" "/>
    <s v=" "/>
    <s v="PA2020138"/>
    <d v="2020-07-27T00:00:00"/>
    <s v=" "/>
    <d v="2020-07-28T00:00:00"/>
    <s v="35185"/>
    <d v="2020-08-13T00:00:00"/>
    <n v="2020"/>
    <n v="88"/>
    <n v="1"/>
    <s v=" "/>
    <s v=" "/>
    <s v=" "/>
    <s v=" "/>
    <s v=" "/>
    <s v=" "/>
    <s v="1"/>
    <x v="1"/>
    <s v="D"/>
    <n v="2020"/>
    <n v="16874"/>
    <s v="C"/>
    <d v="2020-09-01T00:00:00"/>
    <d v="2020-08-27T00:00:00"/>
    <s v=" "/>
    <s v=" "/>
    <s v="Azienda"/>
    <s v="FPI01 ISTRUT-CONTAB E FLUSSI FINANZ"/>
    <s v="701135013"/>
    <s v="2"/>
    <s v="bonifico"/>
    <n v="161"/>
    <n v="161"/>
    <n v="161"/>
    <n v="0"/>
    <n v="0"/>
  </r>
  <r>
    <s v="07"/>
    <s v="3FE"/>
    <n v="2020"/>
    <n v="34242"/>
    <n v="1"/>
    <s v="PA"/>
    <d v="2020-10-04T00:00:00"/>
    <d v="2020-08-07T00:00:00"/>
    <n v="3250512"/>
    <x v="333"/>
    <s v="VIA LUIGI GALIZZI, 4-24036-PONTE SAN PIETRO-BG"/>
    <s v=" "/>
    <s v="CRTNRS83P47Z129N"/>
    <n v="3512.72"/>
    <n v="2810.58"/>
    <s v="204520010"/>
    <s v=" "/>
    <s v=" "/>
    <s v=" "/>
    <s v="1A"/>
    <d v="2020-07-31T00:00:00"/>
    <s v=" "/>
    <d v="2020-08-05T00:00:00"/>
    <s v="GIU-LUG"/>
    <d v="2020-08-06T00:00:00"/>
    <n v="2020"/>
    <n v="249"/>
    <n v="1"/>
    <s v=" "/>
    <s v=" "/>
    <s v=" "/>
    <s v=" "/>
    <s v=" "/>
    <s v=" "/>
    <s v="1"/>
    <x v="13"/>
    <s v="D"/>
    <n v="2020"/>
    <n v="15379"/>
    <s v="C"/>
    <d v="2020-08-11T00:00:00"/>
    <d v="2020-08-07T00:00:00"/>
    <s v=" "/>
    <s v=" "/>
    <s v="Azienda"/>
    <s v="FPI05 ISTRUT-POL E GEST RISORSE UMANE"/>
    <s v="704790023"/>
    <s v="2"/>
    <s v="bonifico"/>
    <n v="3512.72"/>
    <n v="3512.72"/>
    <n v="3512.72"/>
    <n v="0"/>
    <n v="0"/>
  </r>
  <r>
    <s v="07"/>
    <s v="118C"/>
    <n v="2020"/>
    <n v="22"/>
    <n v="1"/>
    <s v="FT"/>
    <d v="2020-06-18T00:00:00"/>
    <d v="2020-07-10T00:00:00"/>
    <n v="1083"/>
    <x v="334"/>
    <s v="VIA VETTABBIA N. 4-20122-MILANO-MI"/>
    <s v="08914310969"/>
    <s v="03428670156"/>
    <n v="435.69"/>
    <n v="435.69"/>
    <s v="204510010"/>
    <s v=" "/>
    <s v=" "/>
    <s v=" "/>
    <s v="22012"/>
    <d v="2020-05-17T00:00:00"/>
    <s v="28749"/>
    <d v="2020-05-19T00:00:00"/>
    <s v="ITER  OK"/>
    <d v="2020-05-21T00:00:00"/>
    <n v="2020"/>
    <n v="215"/>
    <n v="8"/>
    <s v=" "/>
    <s v=" "/>
    <s v=" "/>
    <s v=" "/>
    <s v=" "/>
    <s v=" "/>
    <s v="1"/>
    <x v="24"/>
    <s v="D"/>
    <n v="2020"/>
    <n v="13410"/>
    <s v="C"/>
    <d v="2020-07-16T00:00:00"/>
    <d v="2020-07-15T00:00:00"/>
    <s v=" "/>
    <s v=" "/>
    <s v="Azienda"/>
    <s v="FPI09 ISTRUT-POL E GEST ACQUISTI"/>
    <s v="702830011"/>
    <s v="2P"/>
    <s v="PAG. CON BON.30GG"/>
    <n v="435.69"/>
    <n v="435.69"/>
    <n v="435.69"/>
    <n v="0"/>
    <n v="0"/>
  </r>
  <r>
    <s v="07"/>
    <s v="118C"/>
    <n v="2020"/>
    <n v="23"/>
    <n v="1"/>
    <s v="FT"/>
    <d v="2020-07-15T00:00:00"/>
    <d v="2020-07-10T00:00:00"/>
    <n v="1083"/>
    <x v="334"/>
    <s v="VIA VETTABBIA N. 4-20122-MILANO-MI"/>
    <s v="08914310969"/>
    <s v="03428670156"/>
    <n v="1186.6300000000001"/>
    <n v="1186.6300000000001"/>
    <s v="204510010"/>
    <s v=" "/>
    <s v=" "/>
    <s v=" "/>
    <s v="20014"/>
    <d v="2020-06-12T00:00:00"/>
    <s v="34111"/>
    <d v="2020-06-15T00:00:00"/>
    <s v="ITER ok"/>
    <d v="2020-06-15T00:00:00"/>
    <n v="2020"/>
    <n v="215"/>
    <n v="8"/>
    <s v=" "/>
    <s v=" "/>
    <s v=" "/>
    <s v=" "/>
    <s v=" "/>
    <s v=" "/>
    <s v="1"/>
    <x v="24"/>
    <s v="D"/>
    <n v="2020"/>
    <n v="13410"/>
    <s v="C"/>
    <d v="2020-07-16T00:00:00"/>
    <d v="2020-07-15T00:00:00"/>
    <s v=" "/>
    <s v=" "/>
    <s v="Azienda"/>
    <s v="FPI09 ISTRUT-POL E GEST ACQUISTI"/>
    <s v="702830011"/>
    <s v="2P"/>
    <s v="PAG. CON BON.30GG"/>
    <n v="1186.6300000000001"/>
    <n v="1186.6300000000001"/>
    <n v="1186.6300000000001"/>
    <n v="0"/>
    <n v="0"/>
  </r>
  <r>
    <s v="07"/>
    <s v="118C"/>
    <n v="2020"/>
    <n v="24"/>
    <n v="1"/>
    <s v="FT"/>
    <d v="2020-07-16T00:00:00"/>
    <d v="2020-07-10T00:00:00"/>
    <n v="1083"/>
    <x v="334"/>
    <s v="VIA VETTABBIA N. 4-20122-MILANO-MI"/>
    <s v="08914310969"/>
    <s v="03428670156"/>
    <n v="2070.8200000000002"/>
    <n v="2070.8200000000002"/>
    <s v="204510010"/>
    <s v=" "/>
    <s v=" "/>
    <s v=" "/>
    <s v="150"/>
    <d v="2020-05-31T00:00:00"/>
    <s v="34967"/>
    <d v="2020-06-16T00:00:00"/>
    <s v="ITER  OK"/>
    <d v="2020-06-18T00:00:00"/>
    <n v="2020"/>
    <n v="215"/>
    <n v="8"/>
    <s v=" "/>
    <s v=" "/>
    <s v=" "/>
    <s v=" "/>
    <s v=" "/>
    <s v=" "/>
    <s v="1"/>
    <x v="24"/>
    <s v="D"/>
    <n v="2020"/>
    <n v="13888"/>
    <s v="C"/>
    <d v="2020-07-21T00:00:00"/>
    <d v="2020-07-20T00:00:00"/>
    <s v=" "/>
    <s v=" "/>
    <s v="Azienda"/>
    <s v="FPI09 ISTRUT-POL E GEST ACQUISTI"/>
    <s v="702830011"/>
    <s v="2P"/>
    <s v="PAG. CON BON.30GG"/>
    <n v="2070.8200000000002"/>
    <n v="2070.8200000000002"/>
    <n v="2070.8200000000002"/>
    <n v="0"/>
    <n v="0"/>
  </r>
  <r>
    <s v="07"/>
    <s v="118C"/>
    <n v="2020"/>
    <n v="26"/>
    <n v="1"/>
    <s v="FT"/>
    <d v="2020-08-08T00:00:00"/>
    <d v="2020-07-15T00:00:00"/>
    <n v="1083"/>
    <x v="334"/>
    <s v="VIA VETTABBIA N. 4-20122-MILANO-MI"/>
    <s v="08914310969"/>
    <s v="03428670156"/>
    <n v="1642.42"/>
    <n v="1642.42"/>
    <s v="204510010"/>
    <s v=" "/>
    <s v=" "/>
    <s v=" "/>
    <s v="185"/>
    <d v="2020-06-30T00:00:00"/>
    <s v="39582"/>
    <d v="2020-07-09T00:00:00"/>
    <s v="ITER  OK"/>
    <d v="2020-07-10T00:00:00"/>
    <n v="2020"/>
    <n v="215"/>
    <n v="8"/>
    <s v=" "/>
    <s v=" "/>
    <s v=" "/>
    <s v=" "/>
    <s v=" "/>
    <s v=" "/>
    <s v="1"/>
    <x v="24"/>
    <s v="D"/>
    <n v="2020"/>
    <n v="13411"/>
    <s v="C"/>
    <d v="2020-07-16T00:00:00"/>
    <d v="2020-07-15T00:00:00"/>
    <s v=" "/>
    <s v=" "/>
    <s v="Azienda"/>
    <s v="FPI09 ISTRUT-POL E GEST ACQUISTI"/>
    <s v="702830011"/>
    <s v="2P"/>
    <s v="PAG. CON BON.30GG"/>
    <n v="1642.42"/>
    <n v="1642.42"/>
    <n v="1642.42"/>
    <n v="0"/>
    <n v="0"/>
  </r>
  <r>
    <s v="07"/>
    <s v="118C"/>
    <n v="2020"/>
    <n v="27"/>
    <n v="1"/>
    <s v="FT"/>
    <d v="2020-08-09T00:00:00"/>
    <d v="2020-07-15T00:00:00"/>
    <n v="1083"/>
    <x v="334"/>
    <s v="VIA VETTABBIA N. 4-20122-MILANO-MI"/>
    <s v="08914310969"/>
    <s v="03428670156"/>
    <n v="2984.02"/>
    <n v="2984.02"/>
    <s v="204510010"/>
    <s v=" "/>
    <s v=" "/>
    <s v=" "/>
    <s v="104"/>
    <d v="2020-03-31T00:00:00"/>
    <s v="39578"/>
    <d v="2020-07-09T00:00:00"/>
    <s v="ITER  OK"/>
    <d v="2020-07-10T00:00:00"/>
    <n v="2020"/>
    <n v="215"/>
    <n v="8"/>
    <s v=" "/>
    <s v=" "/>
    <s v=" "/>
    <s v=" "/>
    <s v=" "/>
    <s v=" "/>
    <s v="1"/>
    <x v="24"/>
    <s v="D"/>
    <n v="2020"/>
    <n v="13888"/>
    <s v="C"/>
    <d v="2020-07-21T00:00:00"/>
    <d v="2020-07-20T00:00:00"/>
    <s v=" "/>
    <s v=" "/>
    <s v="Azienda"/>
    <s v="FPI09 ISTRUT-POL E GEST ACQUISTI"/>
    <s v="702830011"/>
    <s v="2P"/>
    <s v="PAG. CON BON.30GG"/>
    <n v="2984.02"/>
    <n v="2984.02"/>
    <n v="2984.02"/>
    <n v="0"/>
    <n v="0"/>
  </r>
  <r>
    <s v="07"/>
    <s v="118C"/>
    <n v="2020"/>
    <n v="30"/>
    <n v="1"/>
    <s v="FT"/>
    <d v="2020-08-14T00:00:00"/>
    <d v="2020-08-02T00:00:00"/>
    <n v="1083"/>
    <x v="334"/>
    <s v="VIA VETTABBIA N. 4-20122-MILANO-MI"/>
    <s v="08914310969"/>
    <s v="03428670156"/>
    <n v="1352.47"/>
    <n v="1352.47"/>
    <s v="204510010"/>
    <s v=" "/>
    <s v=" "/>
    <s v=" "/>
    <s v="20018"/>
    <d v="2020-07-13T00:00:00"/>
    <s v="40450"/>
    <d v="2020-07-15T00:00:00"/>
    <s v="ITER  OK"/>
    <d v="2020-07-20T00:00:00"/>
    <n v="2020"/>
    <n v="215"/>
    <n v="8"/>
    <s v=" "/>
    <s v=" "/>
    <s v=" "/>
    <s v=" "/>
    <s v=" "/>
    <s v=" "/>
    <s v="1"/>
    <x v="24"/>
    <s v="D"/>
    <n v="2020"/>
    <n v="14802"/>
    <s v="C"/>
    <d v="2020-08-06T00:00:00"/>
    <d v="2020-08-03T00:00:00"/>
    <s v=" "/>
    <s v=" "/>
    <s v="Azienda"/>
    <s v="FPI09 ISTRUT-POL E GEST ACQUISTI"/>
    <s v="702830011"/>
    <s v="2P"/>
    <s v="PAG. CON BON.30GG"/>
    <n v="1352.47"/>
    <n v="1352.47"/>
    <n v="1352.47"/>
    <n v="0"/>
    <n v="0"/>
  </r>
  <r>
    <s v="07"/>
    <s v="118C"/>
    <n v="2020"/>
    <n v="29"/>
    <n v="1"/>
    <s v="FT"/>
    <d v="2020-08-19T00:00:00"/>
    <d v="2020-07-20T00:00:00"/>
    <n v="1083"/>
    <x v="334"/>
    <s v="VIA VETTABBIA N. 4-20122-MILANO-MI"/>
    <s v="08914310969"/>
    <s v="03428670156"/>
    <n v="2255.58"/>
    <n v="2255.58"/>
    <s v="204510010"/>
    <s v=" "/>
    <s v=" "/>
    <s v=" "/>
    <s v="128"/>
    <d v="2020-04-30T00:00:00"/>
    <s v="41383"/>
    <d v="2020-07-20T00:00:00"/>
    <s v="ITER  OK"/>
    <d v="2020-07-20T00:00:00"/>
    <n v="2020"/>
    <n v="215"/>
    <n v="8"/>
    <s v=" "/>
    <s v=" "/>
    <s v=" "/>
    <s v=" "/>
    <s v=" "/>
    <s v=" "/>
    <s v="1"/>
    <x v="24"/>
    <s v="D"/>
    <n v="2020"/>
    <n v="14803"/>
    <s v="C"/>
    <d v="2020-08-06T00:00:00"/>
    <d v="2020-08-03T00:00:00"/>
    <s v=" "/>
    <s v=" "/>
    <s v="Azienda"/>
    <s v="FPI09 ISTRUT-POL E GEST ACQUISTI"/>
    <s v="702830011"/>
    <s v="2P"/>
    <s v="PAG. CON BON.30GG"/>
    <n v="2255.58"/>
    <n v="2255.58"/>
    <n v="2255.58"/>
    <n v="0"/>
    <n v="0"/>
  </r>
  <r>
    <s v="07"/>
    <s v="118C"/>
    <n v="2020"/>
    <n v="34"/>
    <n v="1"/>
    <s v="FT"/>
    <d v="2020-09-10T00:00:00"/>
    <d v="2020-09-07T00:00:00"/>
    <n v="1083"/>
    <x v="334"/>
    <s v="VIA VETTABBIA N. 4-20122-MILANO-MI"/>
    <s v="08914310969"/>
    <s v="03428670156"/>
    <n v="1189.23"/>
    <n v="1189.23"/>
    <s v="204510010"/>
    <s v=" "/>
    <s v=" "/>
    <s v=" "/>
    <s v="224"/>
    <d v="2020-07-31T00:00:00"/>
    <s v="46205"/>
    <d v="2020-08-11T00:00:00"/>
    <s v="ITER  OK"/>
    <d v="2020-08-20T00:00:00"/>
    <n v="2020"/>
    <n v="215"/>
    <n v="8"/>
    <s v=" "/>
    <s v=" "/>
    <s v=" "/>
    <s v=" "/>
    <s v=" "/>
    <s v=" "/>
    <s v="1"/>
    <x v="24"/>
    <s v="D"/>
    <n v="2020"/>
    <n v="18621"/>
    <s v="C"/>
    <d v="2020-09-22T00:00:00"/>
    <d v="2020-09-17T00:00:00"/>
    <s v=" "/>
    <s v=" "/>
    <s v="Azienda"/>
    <s v="FPI09 ISTRUT-POL E GEST ACQUISTI"/>
    <s v="702830011"/>
    <s v="2P"/>
    <s v="PAG. CON BON.30GG"/>
    <n v="1189.23"/>
    <n v="1189.23"/>
    <n v="1189.23"/>
    <n v="0"/>
    <n v="0"/>
  </r>
  <r>
    <s v="07"/>
    <s v="118C"/>
    <n v="2020"/>
    <n v="35"/>
    <n v="1"/>
    <s v="FT"/>
    <d v="2020-09-16T00:00:00"/>
    <d v="2020-09-07T00:00:00"/>
    <n v="1083"/>
    <x v="334"/>
    <s v="VIA VETTABBIA N. 4-20122-MILANO-MI"/>
    <s v="08914310969"/>
    <s v="03428670156"/>
    <n v="1370.01"/>
    <n v="1370.01"/>
    <s v="204510010"/>
    <s v=" "/>
    <s v=" "/>
    <s v=" "/>
    <s v="20021"/>
    <d v="2020-08-12T00:00:00"/>
    <s v="47215"/>
    <d v="2020-08-17T00:00:00"/>
    <s v="ITER  OK"/>
    <d v="2020-08-21T00:00:00"/>
    <n v="2020"/>
    <n v="215"/>
    <n v="8"/>
    <s v=" "/>
    <s v=" "/>
    <s v=" "/>
    <s v=" "/>
    <s v=" "/>
    <s v=" "/>
    <s v="1"/>
    <x v="24"/>
    <s v="D"/>
    <n v="2020"/>
    <n v="18622"/>
    <s v="C"/>
    <d v="2020-09-22T00:00:00"/>
    <d v="2020-09-17T00:00:00"/>
    <s v=" "/>
    <s v=" "/>
    <s v="Azienda"/>
    <s v="FPI09 ISTRUT-POL E GEST ACQUISTI"/>
    <s v="702830011"/>
    <s v="2P"/>
    <s v="PAG. CON BON.30GG"/>
    <n v="1370.01"/>
    <n v="1370.01"/>
    <n v="1370.01"/>
    <n v="0"/>
    <n v="0"/>
  </r>
  <r>
    <s v="07"/>
    <s v="TSAP"/>
    <n v="2020"/>
    <n v="7510"/>
    <n v="1"/>
    <s v="FT"/>
    <d v="2020-06-30T00:00:00"/>
    <d v="2020-06-18T00:00:00"/>
    <n v="6616"/>
    <x v="335"/>
    <s v="VIA PIETRO CALVI, 25-20129-MILANO-MI"/>
    <s v="09000700964"/>
    <s v="09000700964"/>
    <n v="9798.6"/>
    <n v="9798.6"/>
    <s v="204510010"/>
    <s v=" "/>
    <s v=" "/>
    <s v=" "/>
    <s v="FPA 10/20"/>
    <d v="2020-05-31T00:00:00"/>
    <s v=" "/>
    <d v="2020-05-31T00:00:00"/>
    <s v="ITER  OK"/>
    <d v="2020-06-01T00:00:00"/>
    <n v="2020"/>
    <n v="208"/>
    <n v="9"/>
    <s v=" "/>
    <s v=" "/>
    <s v=" "/>
    <s v=" "/>
    <s v=" "/>
    <s v=" "/>
    <s v="1"/>
    <x v="24"/>
    <s v="D"/>
    <n v="2020"/>
    <n v="12545"/>
    <s v="C"/>
    <d v="2020-07-07T00:00:00"/>
    <d v="2020-07-03T00:00:00"/>
    <s v=" "/>
    <s v=" "/>
    <s v="Azienda"/>
    <s v="FPI26 ISTRUT-AFFARI ISTITUZ E GENERALI"/>
    <s v="702830020"/>
    <s v="2P"/>
    <s v="PAG. CON BON.30GG"/>
    <n v="9798.6"/>
    <n v="9798.6"/>
    <n v="9798.6"/>
    <n v="0"/>
    <n v="0"/>
  </r>
  <r>
    <s v="07"/>
    <s v="TSAP"/>
    <n v="2020"/>
    <n v="8657"/>
    <n v="1"/>
    <s v="FT"/>
    <d v="2020-07-30T00:00:00"/>
    <d v="2020-07-02T00:00:00"/>
    <n v="6616"/>
    <x v="335"/>
    <s v="VIA PIETRO CALVI, 25-20129-MILANO-MI"/>
    <s v="09000700964"/>
    <s v="09000700964"/>
    <n v="9575.6"/>
    <n v="9575.6"/>
    <s v="204510010"/>
    <s v=" "/>
    <s v=" "/>
    <s v=" "/>
    <s v="FPA 12/20"/>
    <d v="2020-06-30T00:00:00"/>
    <s v=" "/>
    <d v="2020-06-30T00:00:00"/>
    <s v="ITER  OK"/>
    <d v="2020-07-02T00:00:00"/>
    <n v="2020"/>
    <n v="208"/>
    <n v="9"/>
    <s v=" "/>
    <s v=" "/>
    <s v=" "/>
    <s v=" "/>
    <s v=" "/>
    <s v=" "/>
    <s v="1"/>
    <x v="24"/>
    <s v="D"/>
    <n v="2020"/>
    <n v="13308"/>
    <s v="C"/>
    <d v="2020-07-21T00:00:00"/>
    <d v="2020-07-15T00:00:00"/>
    <s v=" "/>
    <s v=" "/>
    <s v="Azienda"/>
    <s v="FPI26 ISTRUT-AFFARI ISTITUZ E GENERALI"/>
    <s v="702830020"/>
    <s v="2P"/>
    <s v="PAG. CON BON.30GG"/>
    <n v="9575.6"/>
    <n v="9575.6"/>
    <n v="9575.6"/>
    <n v="0"/>
    <n v="0"/>
  </r>
  <r>
    <s v="07"/>
    <s v="TSAP"/>
    <n v="2020"/>
    <n v="10465"/>
    <n v="1"/>
    <s v="FT"/>
    <d v="2020-08-30T00:00:00"/>
    <d v="2020-08-06T00:00:00"/>
    <n v="6616"/>
    <x v="335"/>
    <s v="VIA PIETRO CALVI, 25-20129-MILANO-MI"/>
    <s v="09000700964"/>
    <s v="09000700964"/>
    <n v="9997.2000000000007"/>
    <n v="9997.2000000000007"/>
    <s v="204510010"/>
    <s v=" "/>
    <s v=" "/>
    <s v=" "/>
    <s v="FPA 14/20"/>
    <d v="2020-07-31T00:00:00"/>
    <s v=" "/>
    <d v="2020-07-31T00:00:00"/>
    <s v="TRASPORTO MESE DI LUGLIO DIALIZZATI     ITER OK"/>
    <d v="2020-08-06T00:00:00"/>
    <n v="2020"/>
    <n v="208"/>
    <n v="9"/>
    <s v=" "/>
    <s v=" "/>
    <s v=" "/>
    <s v=" "/>
    <s v=" "/>
    <s v=" "/>
    <s v="1"/>
    <x v="24"/>
    <s v="D"/>
    <n v="2020"/>
    <n v="17513"/>
    <s v="C"/>
    <d v="2020-09-10T00:00:00"/>
    <d v="2020-09-08T00:00:00"/>
    <s v=" "/>
    <s v=" "/>
    <s v="Azienda"/>
    <s v="FPI26 ISTRUT-AFFARI ISTITUZ E GENERALI"/>
    <s v="702830020"/>
    <s v="2P"/>
    <s v="PAG. CON BON.30GG"/>
    <n v="9997.2000000000007"/>
    <n v="9997.2000000000007"/>
    <n v="9997.2000000000007"/>
    <n v="0"/>
    <n v="0"/>
  </r>
  <r>
    <s v="07"/>
    <s v="TSAP"/>
    <n v="2020"/>
    <n v="11362"/>
    <n v="1"/>
    <s v="FT"/>
    <d v="2020-10-01T00:00:00"/>
    <d v="2020-09-03T00:00:00"/>
    <n v="6616"/>
    <x v="335"/>
    <s v="VIA PIETRO CALVI, 25-20129-MILANO-MI"/>
    <s v="09000700964"/>
    <s v="09000700964"/>
    <n v="10119"/>
    <n v="10119"/>
    <s v="204510010"/>
    <s v=" "/>
    <s v=" "/>
    <s v=" "/>
    <s v="FPA 16/20"/>
    <d v="2020-08-31T00:00:00"/>
    <s v=" "/>
    <d v="2020-09-01T00:00:00"/>
    <s v="ITER  OK"/>
    <d v="2020-09-03T00:00:00"/>
    <n v="2020"/>
    <n v="208"/>
    <n v="9"/>
    <s v=" "/>
    <s v=" "/>
    <s v=" "/>
    <s v=" "/>
    <s v=" "/>
    <s v=" "/>
    <s v="1"/>
    <x v="24"/>
    <s v="D"/>
    <n v="2020"/>
    <n v="17513"/>
    <s v="C"/>
    <d v="2020-09-10T00:00:00"/>
    <d v="2020-09-08T00:00:00"/>
    <s v=" "/>
    <s v=" "/>
    <s v="Azienda"/>
    <s v="FPI26 ISTRUT-AFFARI ISTITUZ E GENERALI"/>
    <s v="702830020"/>
    <s v="2P"/>
    <s v="PAG. CON BON.30GG"/>
    <n v="10119"/>
    <n v="10119"/>
    <n v="10119"/>
    <n v="0"/>
    <n v="0"/>
  </r>
  <r>
    <s v="07"/>
    <s v="118P"/>
    <n v="2020"/>
    <n v="84"/>
    <n v="1"/>
    <s v="FT"/>
    <d v="2020-08-08T00:00:00"/>
    <d v="2020-07-20T00:00:00"/>
    <n v="83871"/>
    <x v="336"/>
    <s v="VIA DELLA CROCE ROSSA, 2-24128-BERGAMO-BG"/>
    <s v="03953950163"/>
    <s v="03953950163"/>
    <n v="115912.8"/>
    <n v="115912.8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15912.8"/>
    <n v="115912.8"/>
    <n v="115912.8"/>
    <n v="0"/>
    <n v="0"/>
  </r>
  <r>
    <s v="07"/>
    <s v="118P"/>
    <n v="2020"/>
    <n v="84"/>
    <n v="2"/>
    <s v="FT"/>
    <d v="2020-08-08T00:00:00"/>
    <d v="2020-07-20T00:00:00"/>
    <n v="83871"/>
    <x v="336"/>
    <s v="VIA DELLA CROCE ROSSA, 2-24128-BERGAMO-BG"/>
    <s v="03953950163"/>
    <s v="03953950163"/>
    <n v="58995"/>
    <n v="58995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58995"/>
    <n v="58995"/>
    <n v="58995"/>
    <n v="0"/>
    <n v="0"/>
  </r>
  <r>
    <s v="07"/>
    <s v="118P"/>
    <n v="2020"/>
    <n v="84"/>
    <n v="3"/>
    <s v="FT"/>
    <d v="2020-08-08T00:00:00"/>
    <d v="2020-07-20T00:00:00"/>
    <n v="83871"/>
    <x v="336"/>
    <s v="VIA DELLA CROCE ROSSA, 2-24128-BERGAMO-BG"/>
    <s v="03953950163"/>
    <s v="03953950163"/>
    <n v="121140"/>
    <n v="121140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21140"/>
    <n v="121140"/>
    <n v="121140"/>
    <n v="0"/>
    <n v="0"/>
  </r>
  <r>
    <s v="07"/>
    <s v="118P"/>
    <n v="2020"/>
    <n v="84"/>
    <n v="4"/>
    <s v="FT"/>
    <d v="2020-08-08T00:00:00"/>
    <d v="2020-07-20T00:00:00"/>
    <n v="83871"/>
    <x v="336"/>
    <s v="VIA DELLA CROCE ROSSA, 2-24128-BERGAMO-BG"/>
    <s v="03953950163"/>
    <s v="03953950163"/>
    <n v="103666.5"/>
    <n v="103666.5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03666.5"/>
    <n v="103666.5"/>
    <n v="103666.5"/>
    <n v="0"/>
    <n v="0"/>
  </r>
  <r>
    <s v="07"/>
    <s v="118P"/>
    <n v="2020"/>
    <n v="84"/>
    <n v="5"/>
    <s v="FT"/>
    <d v="2020-08-08T00:00:00"/>
    <d v="2020-07-20T00:00:00"/>
    <n v="83871"/>
    <x v="336"/>
    <s v="VIA DELLA CROCE ROSSA, 2-24128-BERGAMO-BG"/>
    <s v="03953950163"/>
    <s v="03953950163"/>
    <n v="8415"/>
    <n v="8415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8415"/>
    <n v="8415"/>
    <n v="8415"/>
    <n v="0"/>
    <n v="0"/>
  </r>
  <r>
    <s v="07"/>
    <s v="118P"/>
    <n v="2020"/>
    <n v="84"/>
    <n v="6"/>
    <s v="FT"/>
    <d v="2020-08-08T00:00:00"/>
    <d v="2020-07-20T00:00:00"/>
    <n v="83871"/>
    <x v="336"/>
    <s v="VIA DELLA CROCE ROSSA, 2-24128-BERGAMO-BG"/>
    <s v="03953950163"/>
    <s v="03953950163"/>
    <n v="149425.20000000001"/>
    <n v="149425.20000000001"/>
    <s v="204510010"/>
    <s v=" "/>
    <s v=" "/>
    <s v=" "/>
    <s v="PA19"/>
    <d v="2020-07-09T00:00:00"/>
    <s v=" "/>
    <d v="2020-07-09T00:00:00"/>
    <s v="V.DOC"/>
    <d v="2020-07-20T00:00:00"/>
    <n v="2020"/>
    <n v="209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49425.20000000001"/>
    <n v="149425.20000000001"/>
    <n v="149425.20000000001"/>
    <n v="0"/>
    <n v="0"/>
  </r>
  <r>
    <s v="07"/>
    <s v="118P"/>
    <n v="2020"/>
    <n v="81"/>
    <n v="1"/>
    <s v="FT"/>
    <d v="2020-08-09T00:00:00"/>
    <d v="2020-07-14T00:00:00"/>
    <n v="83871"/>
    <x v="336"/>
    <s v="VIA DELLA CROCE ROSSA, 2-24128-BERGAMO-BG"/>
    <s v="03953950163"/>
    <s v="03953950163"/>
    <n v="13531.99"/>
    <n v="13531.99"/>
    <s v="204510010"/>
    <s v=" "/>
    <s v=" "/>
    <s v=" "/>
    <s v="PA17"/>
    <d v="2020-07-09T00:00:00"/>
    <s v=" "/>
    <d v="2020-07-10T00:00:00"/>
    <s v="ACQUISTI                                OK V DOC ALL"/>
    <d v="2020-07-14T00:00:00"/>
    <n v="2020"/>
    <n v="215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3531.99"/>
    <n v="13531.99"/>
    <n v="13531.99"/>
    <n v="0"/>
    <n v="0"/>
  </r>
  <r>
    <s v="07"/>
    <s v="118P"/>
    <n v="2020"/>
    <n v="82"/>
    <n v="1"/>
    <s v="FT"/>
    <d v="2020-08-09T00:00:00"/>
    <d v="2020-07-14T00:00:00"/>
    <n v="83871"/>
    <x v="336"/>
    <s v="VIA DELLA CROCE ROSSA, 2-24128-BERGAMO-BG"/>
    <s v="03953950163"/>
    <s v="03953950163"/>
    <n v="11953.65"/>
    <n v="11953.65"/>
    <s v="204510010"/>
    <s v=" "/>
    <s v=" "/>
    <s v=" "/>
    <s v="PA18"/>
    <d v="2020-07-09T00:00:00"/>
    <s v=" "/>
    <d v="2020-07-10T00:00:00"/>
    <s v="ACQUISTI                                OK V DOC ALL"/>
    <d v="2020-07-14T00:00:00"/>
    <n v="2020"/>
    <n v="215"/>
    <n v="8"/>
    <s v=" "/>
    <s v=" "/>
    <s v=" "/>
    <s v=" "/>
    <s v=" "/>
    <s v=" "/>
    <s v="1"/>
    <x v="24"/>
    <s v="D"/>
    <n v="2020"/>
    <n v="13937"/>
    <s v="C"/>
    <d v="2020-07-28T00:00:00"/>
    <d v="2020-07-21T00:00:00"/>
    <s v=" "/>
    <s v=" "/>
    <s v="Azienda"/>
    <s v="FPI16 ISTRUTTORIA - AREU 118"/>
    <s v="702830011"/>
    <s v="2P"/>
    <s v="PAG. CON BON.30GG"/>
    <n v="11953.65"/>
    <n v="11953.65"/>
    <n v="11953.65"/>
    <n v="0"/>
    <n v="0"/>
  </r>
  <r>
    <s v="07"/>
    <s v="118P"/>
    <n v="2020"/>
    <n v="75"/>
    <n v="1"/>
    <s v="FT"/>
    <d v="2020-08-07T00:00:00"/>
    <d v="2020-07-10T00:00:00"/>
    <n v="3092332"/>
    <x v="337"/>
    <s v="VIA ABATE CRIPPA, 34/B-24047-TREVIGLIO-BG"/>
    <s v="03953910167"/>
    <s v="03953910167"/>
    <n v="203044.05"/>
    <n v="203044.05"/>
    <s v="204510010"/>
    <s v=" "/>
    <s v=" "/>
    <s v=" "/>
    <s v="919/01"/>
    <d v="2020-07-08T00:00:00"/>
    <s v=" "/>
    <d v="2020-07-08T00:00:00"/>
    <s v="ATTIVITA' 118                           OK V DOC ALL"/>
    <d v="2020-07-10T00:00:00"/>
    <n v="2020"/>
    <n v="209"/>
    <n v="8"/>
    <s v=" "/>
    <s v=" "/>
    <s v=" "/>
    <s v=" "/>
    <s v=" "/>
    <s v=" "/>
    <s v="1"/>
    <x v="24"/>
    <s v="D"/>
    <n v="2020"/>
    <n v="13328"/>
    <s v="C"/>
    <d v="2020-07-21T00:00:00"/>
    <d v="2020-07-15T00:00:00"/>
    <s v=" "/>
    <s v=" "/>
    <s v="Azienda"/>
    <s v="FPI16 ISTRUTTORIA - AREU 118"/>
    <s v="702830011"/>
    <s v="2P"/>
    <s v="PAG. CON BON.30GG"/>
    <n v="203044.05"/>
    <n v="203044.05"/>
    <n v="203044.05"/>
    <n v="0"/>
    <n v="0"/>
  </r>
  <r>
    <s v="07"/>
    <s v="3FE"/>
    <n v="2020"/>
    <n v="30899"/>
    <n v="1"/>
    <s v="FT"/>
    <d v="2020-05-21T00:00:00"/>
    <d v="2020-07-13T00:00:00"/>
    <n v="1767"/>
    <x v="338"/>
    <s v="VIA DELLA CROCE ROSSA N 2-24128-BERGAMO-BG"/>
    <s v="04187030160"/>
    <s v="04187030160"/>
    <n v="426.62"/>
    <n v="426.62"/>
    <s v="204510010"/>
    <s v=" "/>
    <s v=" "/>
    <s v=" "/>
    <s v="12"/>
    <d v="2020-04-15T00:00:00"/>
    <s v=" "/>
    <d v="2020-04-21T00:00:00"/>
    <s v="TRASPORTO EMERGENZA COVID               OK V DOC ALL"/>
    <d v="2020-07-13T00:00:00"/>
    <n v="2020"/>
    <n v="61706"/>
    <n v="1"/>
    <s v=" "/>
    <s v=" "/>
    <s v=" "/>
    <s v=" "/>
    <s v=" "/>
    <s v=" "/>
    <s v="1"/>
    <x v="24"/>
    <s v="D"/>
    <n v="2020"/>
    <n v="13326"/>
    <s v="C"/>
    <d v="2020-07-21T00:00:00"/>
    <d v="2020-07-15T00:00:00"/>
    <s v=" "/>
    <s v=" "/>
    <s v="Azienda"/>
    <s v="FPI11 ISTRUTTORIA - DIREZIONE MEDICA DI PRESID"/>
    <s v="702830020"/>
    <s v="2P"/>
    <s v="PAG. CON BON.30GG"/>
    <n v="426.62"/>
    <n v="426.62"/>
    <n v="426.62"/>
    <n v="0"/>
    <n v="0"/>
  </r>
  <r>
    <s v="07"/>
    <s v="3FE"/>
    <n v="2020"/>
    <n v="30901"/>
    <n v="1"/>
    <s v="FT"/>
    <d v="2020-06-26T00:00:00"/>
    <d v="2020-07-13T00:00:00"/>
    <n v="1767"/>
    <x v="338"/>
    <s v="VIA DELLA CROCE ROSSA N 2-24128-BERGAMO-BG"/>
    <s v="04187030160"/>
    <s v="04187030160"/>
    <n v="327.88"/>
    <n v="327.88"/>
    <s v="204510010"/>
    <s v=" "/>
    <s v=" "/>
    <s v=" "/>
    <s v="16"/>
    <d v="2020-05-27T00:00:00"/>
    <s v=" "/>
    <d v="2020-05-27T00:00:00"/>
    <s v="TRASPORTO EMERGENZA COVID               OK V DOC ALL"/>
    <d v="2020-07-13T00:00:00"/>
    <n v="2020"/>
    <n v="61706"/>
    <n v="1"/>
    <s v=" "/>
    <s v=" "/>
    <s v=" "/>
    <s v=" "/>
    <s v=" "/>
    <s v=" "/>
    <s v="1"/>
    <x v="24"/>
    <s v="D"/>
    <n v="2020"/>
    <n v="13326"/>
    <s v="C"/>
    <d v="2020-07-21T00:00:00"/>
    <d v="2020-07-15T00:00:00"/>
    <s v=" "/>
    <s v=" "/>
    <s v="Azienda"/>
    <s v="FPI11 ISTRUTTORIA - DIREZIONE MEDICA DI PRESID"/>
    <s v="702830020"/>
    <s v="2P"/>
    <s v="PAG. CON BON.30GG"/>
    <n v="327.88"/>
    <n v="327.88"/>
    <n v="327.88"/>
    <n v="0"/>
    <n v="0"/>
  </r>
  <r>
    <s v="07"/>
    <s v="3FE"/>
    <n v="2020"/>
    <n v="30902"/>
    <n v="1"/>
    <s v="FT"/>
    <d v="2020-07-10T00:00:00"/>
    <d v="2020-07-13T00:00:00"/>
    <n v="1767"/>
    <x v="338"/>
    <s v="VIA DELLA CROCE ROSSA N 2-24128-BERGAMO-BG"/>
    <s v="04187030160"/>
    <s v="04187030160"/>
    <n v="145.46"/>
    <n v="145.46"/>
    <s v="204510010"/>
    <s v=" "/>
    <s v=" "/>
    <s v=" "/>
    <s v="18"/>
    <d v="2020-05-31T00:00:00"/>
    <s v=" "/>
    <d v="2020-06-10T00:00:00"/>
    <s v="TRASPORTO EMERGENZA COVID               OK V DOC ALL"/>
    <d v="2020-07-13T00:00:00"/>
    <n v="2020"/>
    <n v="61706"/>
    <n v="1"/>
    <s v=" "/>
    <s v=" "/>
    <s v=" "/>
    <s v=" "/>
    <s v=" "/>
    <s v=" "/>
    <s v="1"/>
    <x v="24"/>
    <s v="D"/>
    <n v="2020"/>
    <n v="13326"/>
    <s v="C"/>
    <d v="2020-07-21T00:00:00"/>
    <d v="2020-07-15T00:00:00"/>
    <s v=" "/>
    <s v=" "/>
    <s v="Azienda"/>
    <s v="FPI11 ISTRUTTORIA - DIREZIONE MEDICA DI PRESID"/>
    <s v="702830020"/>
    <s v="2P"/>
    <s v="PAG. CON BON.30GG"/>
    <n v="145.46"/>
    <n v="145.46"/>
    <n v="145.46"/>
    <n v="0"/>
    <n v="0"/>
  </r>
  <r>
    <s v="07"/>
    <s v="TSAP"/>
    <n v="2020"/>
    <n v="7979"/>
    <n v="1"/>
    <s v="FT"/>
    <d v="2020-07-10T00:00:00"/>
    <d v="2020-07-02T00:00:00"/>
    <n v="1767"/>
    <x v="338"/>
    <s v="VIA DELLA CROCE ROSSA N 2-24128-BERGAMO-BG"/>
    <s v="04187030160"/>
    <s v="04187030160"/>
    <n v="368"/>
    <n v="368"/>
    <s v="204510010"/>
    <s v=" "/>
    <s v=" "/>
    <s v=" "/>
    <s v="17"/>
    <d v="2020-05-31T00:00:00"/>
    <s v=" "/>
    <d v="2020-06-10T00:00:00"/>
    <s v="PRESTAZIONE SERVIZI                     ITER  OK"/>
    <d v="2020-06-12T00:00:00"/>
    <n v="2020"/>
    <n v="208"/>
    <n v="9"/>
    <s v=" "/>
    <s v=" "/>
    <s v=" "/>
    <s v=" "/>
    <s v=" "/>
    <s v=" "/>
    <s v="1"/>
    <x v="24"/>
    <s v="D"/>
    <n v="2020"/>
    <n v="12546"/>
    <s v="C"/>
    <d v="2020-07-07T00:00:00"/>
    <d v="2020-07-03T00:00:00"/>
    <s v=" "/>
    <s v=" "/>
    <s v="Azienda"/>
    <s v="FPI26 ISTRUT-AFFARI ISTITUZ E GENERALI"/>
    <s v="702830020"/>
    <s v="2P"/>
    <s v="PAG. CON BON.30GG"/>
    <n v="368"/>
    <n v="368"/>
    <n v="368"/>
    <n v="0"/>
    <n v="0"/>
  </r>
  <r>
    <s v="07"/>
    <s v="118P"/>
    <n v="2020"/>
    <n v="85"/>
    <n v="1"/>
    <s v="FT"/>
    <d v="2020-07-26T00:00:00"/>
    <d v="2020-07-20T00:00:00"/>
    <n v="1767"/>
    <x v="338"/>
    <s v="VIA DELLA CROCE ROSSA N 2-24128-BERGAMO-BG"/>
    <s v="04187030160"/>
    <s v="04187030160"/>
    <n v="24235.200000000001"/>
    <n v="24235.200000000001"/>
    <s v="204510010"/>
    <s v=" "/>
    <s v=" "/>
    <s v=" "/>
    <s v="20"/>
    <d v="2020-06-24T00:00:00"/>
    <s v=" "/>
    <d v="2020-06-26T00:00:00"/>
    <s v="PRESTAZIONE SERVIZI                     V.DOC"/>
    <d v="2020-07-20T00:00:00"/>
    <n v="2020"/>
    <n v="209"/>
    <n v="8"/>
    <s v=" "/>
    <s v=" "/>
    <s v=" "/>
    <s v=" "/>
    <s v=" "/>
    <s v=" "/>
    <s v="1"/>
    <x v="24"/>
    <s v="D"/>
    <n v="2020"/>
    <n v="13946"/>
    <s v="C"/>
    <d v="2020-07-28T00:00:00"/>
    <d v="2020-07-21T00:00:00"/>
    <s v=" "/>
    <s v=" "/>
    <s v="Azienda"/>
    <s v="FPI16 ISTRUTTORIA - AREU 118"/>
    <s v="702830011"/>
    <s v="2P"/>
    <s v="PAG. CON BON.30GG"/>
    <n v="24235.200000000001"/>
    <n v="24235.200000000001"/>
    <n v="24235.200000000001"/>
    <n v="0"/>
    <n v="0"/>
  </r>
  <r>
    <s v="07"/>
    <s v="118P"/>
    <n v="2020"/>
    <n v="78"/>
    <n v="1"/>
    <s v="FT"/>
    <d v="2020-08-02T00:00:00"/>
    <d v="2020-07-13T00:00:00"/>
    <n v="1767"/>
    <x v="338"/>
    <s v="VIA DELLA CROCE ROSSA N 2-24128-BERGAMO-BG"/>
    <s v="04187030160"/>
    <s v="04187030160"/>
    <n v="122742"/>
    <n v="122742"/>
    <s v="204510010"/>
    <s v=" "/>
    <s v=" "/>
    <s v=" "/>
    <s v="22"/>
    <d v="2020-07-01T00:00:00"/>
    <s v=" "/>
    <d v="2020-07-03T00:00:00"/>
    <s v="PRESTAZIONE SERVIZI                     OK V DOC ALL"/>
    <d v="2020-07-13T00:00:00"/>
    <n v="2020"/>
    <n v="209"/>
    <n v="8"/>
    <s v=" "/>
    <s v=" "/>
    <s v=" "/>
    <s v=" "/>
    <s v=" "/>
    <s v=" "/>
    <s v="1"/>
    <x v="24"/>
    <s v="D"/>
    <n v="2020"/>
    <n v="13327"/>
    <s v="C"/>
    <d v="2020-07-21T00:00:00"/>
    <d v="2020-07-15T00:00:00"/>
    <s v=" "/>
    <s v=" "/>
    <s v="Azienda"/>
    <s v="FPI16 ISTRUTTORIA - AREU 118"/>
    <s v="702830011"/>
    <s v="2P"/>
    <s v="PAG. CON BON.30GG"/>
    <n v="122742"/>
    <n v="122742"/>
    <n v="122742"/>
    <n v="0"/>
    <n v="0"/>
  </r>
  <r>
    <s v="07"/>
    <s v="118P"/>
    <n v="2020"/>
    <n v="78"/>
    <n v="2"/>
    <s v="FT"/>
    <d v="2020-08-02T00:00:00"/>
    <d v="2020-07-13T00:00:00"/>
    <n v="1767"/>
    <x v="338"/>
    <s v="VIA DELLA CROCE ROSSA N 2-24128-BERGAMO-BG"/>
    <s v="04187030160"/>
    <s v="04187030160"/>
    <n v="212011.65"/>
    <n v="212011.65"/>
    <s v="204510010"/>
    <s v=" "/>
    <s v=" "/>
    <s v=" "/>
    <s v="22"/>
    <d v="2020-07-01T00:00:00"/>
    <s v=" "/>
    <d v="2020-07-03T00:00:00"/>
    <s v="PRESTAZIONE SERVIZI                     OK V DOC ALL"/>
    <d v="2020-07-13T00:00:00"/>
    <n v="2020"/>
    <n v="209"/>
    <n v="8"/>
    <s v=" "/>
    <s v=" "/>
    <s v=" "/>
    <s v=" "/>
    <s v=" "/>
    <s v=" "/>
    <s v="1"/>
    <x v="24"/>
    <s v="D"/>
    <n v="2020"/>
    <n v="13327"/>
    <s v="C"/>
    <d v="2020-07-21T00:00:00"/>
    <d v="2020-07-15T00:00:00"/>
    <s v=" "/>
    <s v=" "/>
    <s v="Azienda"/>
    <s v="FPI16 ISTRUTTORIA - AREU 118"/>
    <s v="702830011"/>
    <s v="2P"/>
    <s v="PAG. CON BON.30GG"/>
    <n v="212011.65"/>
    <n v="212011.65"/>
    <n v="212011.65"/>
    <n v="0"/>
    <n v="0"/>
  </r>
  <r>
    <s v="07"/>
    <s v="118P"/>
    <n v="2020"/>
    <n v="78"/>
    <n v="3"/>
    <s v="FT"/>
    <d v="2020-08-02T00:00:00"/>
    <d v="2020-07-13T00:00:00"/>
    <n v="1767"/>
    <x v="338"/>
    <s v="VIA DELLA CROCE ROSSA N 2-24128-BERGAMO-BG"/>
    <s v="04187030160"/>
    <s v="04187030160"/>
    <n v="93420.9"/>
    <n v="93420.9"/>
    <s v="204510010"/>
    <s v=" "/>
    <s v=" "/>
    <s v=" "/>
    <s v="22"/>
    <d v="2020-07-01T00:00:00"/>
    <s v=" "/>
    <d v="2020-07-03T00:00:00"/>
    <s v="PRESTAZIONE SERVIZI                     OK V DOC ALL"/>
    <d v="2020-07-13T00:00:00"/>
    <n v="2020"/>
    <n v="209"/>
    <n v="8"/>
    <s v=" "/>
    <s v=" "/>
    <s v=" "/>
    <s v=" "/>
    <s v=" "/>
    <s v=" "/>
    <s v="1"/>
    <x v="24"/>
    <s v="D"/>
    <n v="2020"/>
    <n v="13327"/>
    <s v="C"/>
    <d v="2020-07-21T00:00:00"/>
    <d v="2020-07-15T00:00:00"/>
    <s v=" "/>
    <s v=" "/>
    <s v="Azienda"/>
    <s v="FPI16 ISTRUTTORIA - AREU 118"/>
    <s v="702830011"/>
    <s v="2P"/>
    <s v="PAG. CON BON.30GG"/>
    <n v="93420.9"/>
    <n v="93420.9"/>
    <n v="93420.9"/>
    <n v="0"/>
    <n v="0"/>
  </r>
  <r>
    <s v="07"/>
    <s v="TSAP"/>
    <n v="2020"/>
    <n v="8761"/>
    <n v="1"/>
    <s v="FT"/>
    <d v="2020-08-02T00:00:00"/>
    <d v="2020-07-06T00:00:00"/>
    <n v="1767"/>
    <x v="338"/>
    <s v="VIA DELLA CROCE ROSSA N 2-24128-BERGAMO-BG"/>
    <s v="04187030160"/>
    <s v="04187030160"/>
    <n v="460"/>
    <n v="460"/>
    <s v="204510010"/>
    <s v=" "/>
    <s v=" "/>
    <s v=" "/>
    <s v="21"/>
    <d v="2020-06-30T00:00:00"/>
    <s v=" "/>
    <d v="2020-07-03T00:00:00"/>
    <s v="PRESTAZIONE SERVIZI                     ITER  OK"/>
    <d v="2020-07-06T00:00:00"/>
    <n v="2020"/>
    <n v="208"/>
    <n v="9"/>
    <s v=" "/>
    <s v=" "/>
    <s v=" "/>
    <s v=" "/>
    <s v=" "/>
    <s v=" "/>
    <s v="1"/>
    <x v="24"/>
    <s v="D"/>
    <n v="2020"/>
    <n v="13519"/>
    <s v="C"/>
    <d v="2020-07-21T00:00:00"/>
    <d v="2020-07-16T00:00:00"/>
    <s v=" "/>
    <s v=" "/>
    <s v="Azienda"/>
    <s v="FPI26 ISTRUT-AFFARI ISTITUZ E GENERALI"/>
    <s v="702830020"/>
    <s v="2P"/>
    <s v="PAG. CON BON.30GG"/>
    <n v="460"/>
    <n v="460"/>
    <n v="460"/>
    <n v="0"/>
    <n v="0"/>
  </r>
  <r>
    <s v="07"/>
    <s v="118P"/>
    <n v="2020"/>
    <n v="79"/>
    <n v="1"/>
    <s v="FT"/>
    <d v="2020-08-07T00:00:00"/>
    <d v="2020-07-13T00:00:00"/>
    <n v="1767"/>
    <x v="338"/>
    <s v="VIA DELLA CROCE ROSSA N 2-24128-BERGAMO-BG"/>
    <s v="04187030160"/>
    <s v="04187030160"/>
    <n v="284.05"/>
    <n v="284.05"/>
    <s v="204510010"/>
    <s v=" "/>
    <s v=" "/>
    <s v=" "/>
    <s v="23"/>
    <d v="2020-07-08T00:00:00"/>
    <s v=" "/>
    <d v="2020-07-08T00:00:00"/>
    <s v="PRESTAZIONE SERVIZI                     OK V DOC ALL"/>
    <d v="2020-07-13T00:00:00"/>
    <n v="2020"/>
    <n v="215"/>
    <n v="8"/>
    <s v=" "/>
    <s v=" "/>
    <s v=" "/>
    <s v=" "/>
    <s v=" "/>
    <s v=" "/>
    <s v="1"/>
    <x v="24"/>
    <s v="D"/>
    <n v="2020"/>
    <n v="13327"/>
    <s v="C"/>
    <d v="2020-07-21T00:00:00"/>
    <d v="2020-07-15T00:00:00"/>
    <s v=" "/>
    <s v=" "/>
    <s v="Azienda"/>
    <s v="FPI16 ISTRUTTORIA - AREU 118"/>
    <s v="702830011"/>
    <s v="2P"/>
    <s v="PAG. CON BON.30GG"/>
    <n v="284.05"/>
    <n v="284.05"/>
    <n v="284.05"/>
    <n v="0"/>
    <n v="0"/>
  </r>
  <r>
    <s v="07"/>
    <s v="118P"/>
    <n v="2020"/>
    <n v="95"/>
    <n v="1"/>
    <s v="FT"/>
    <d v="2020-08-31T00:00:00"/>
    <d v="2020-09-08T00:00:00"/>
    <n v="1767"/>
    <x v="338"/>
    <s v="VIA DELLA CROCE ROSSA N 2-24128-BERGAMO-BG"/>
    <s v="04187030160"/>
    <s v="04187030160"/>
    <n v="14731.2"/>
    <n v="14731.2"/>
    <s v="204510010"/>
    <s v=" "/>
    <s v=" "/>
    <s v=" "/>
    <s v="25"/>
    <d v="2020-07-31T00:00:00"/>
    <s v=" "/>
    <d v="2020-08-01T00:00:00"/>
    <s v="PRESTAZIONE SERIVIZI                    OK V DOC ALL"/>
    <d v="2020-09-08T00:00:00"/>
    <n v="2020"/>
    <n v="209"/>
    <n v="8"/>
    <s v=" "/>
    <s v=" "/>
    <s v=" "/>
    <s v=" "/>
    <s v=" "/>
    <s v=" "/>
    <s v="1"/>
    <x v="24"/>
    <s v="D"/>
    <n v="2020"/>
    <n v="18057"/>
    <s v="C"/>
    <d v="2020-09-22T00:00:00"/>
    <d v="2020-09-16T00:00:00"/>
    <s v=" "/>
    <s v=" "/>
    <s v="Azienda"/>
    <s v="FPI16 ISTRUTTORIA - AREU 118"/>
    <s v="702830011"/>
    <s v="2P"/>
    <s v="PAG. CON BON.30GG"/>
    <n v="14731.2"/>
    <n v="14731.2"/>
    <n v="14731.2"/>
    <n v="0"/>
    <n v="0"/>
  </r>
  <r>
    <s v="07"/>
    <s v="TSAP"/>
    <n v="2020"/>
    <n v="10466"/>
    <n v="1"/>
    <s v="FT"/>
    <d v="2020-09-04T00:00:00"/>
    <d v="2020-08-06T00:00:00"/>
    <n v="1767"/>
    <x v="338"/>
    <s v="VIA DELLA CROCE ROSSA N 2-24128-BERGAMO-BG"/>
    <s v="04187030160"/>
    <s v="04187030160"/>
    <n v="598"/>
    <n v="598"/>
    <s v="204510010"/>
    <s v=" "/>
    <s v=" "/>
    <s v=" "/>
    <s v="26"/>
    <d v="2020-07-31T00:00:00"/>
    <s v=" "/>
    <d v="2020-08-05T00:00:00"/>
    <s v="PRESTAZIONE SERVIZI LUGLIO 2020 ITER    OK"/>
    <d v="2020-08-06T00:00:00"/>
    <n v="2020"/>
    <n v="208"/>
    <n v="9"/>
    <s v=" "/>
    <s v=" "/>
    <s v=" "/>
    <s v=" "/>
    <s v=" "/>
    <s v=" "/>
    <s v="1"/>
    <x v="24"/>
    <s v="D"/>
    <n v="2020"/>
    <n v="15467"/>
    <s v="C"/>
    <d v="2020-08-13T00:00:00"/>
    <d v="2020-08-11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118P"/>
    <n v="2020"/>
    <n v="77"/>
    <n v="1"/>
    <s v="FT"/>
    <d v="2020-08-07T00:00:00"/>
    <d v="2020-07-10T00:00:00"/>
    <n v="77767"/>
    <x v="339"/>
    <s v="VIA GIUSEPPE GARIBALDI 13-24040-BONATE SOTTO-BG"/>
    <s v="03953990169"/>
    <s v="03953990169"/>
    <n v="101160"/>
    <n v="101160"/>
    <s v="204510010"/>
    <s v=" "/>
    <s v=" "/>
    <s v=" "/>
    <s v="294"/>
    <d v="2020-06-30T00:00:00"/>
    <s v=" "/>
    <d v="2020-07-08T00:00:00"/>
    <s v="FATTURA VENDITA ITALIA                  OK V DOC ALL"/>
    <d v="2020-07-10T00:00:00"/>
    <n v="2020"/>
    <n v="209"/>
    <n v="8"/>
    <s v=" "/>
    <s v=" "/>
    <s v=" "/>
    <s v=" "/>
    <s v=" "/>
    <s v=" "/>
    <s v="1"/>
    <x v="24"/>
    <s v="D"/>
    <n v="2020"/>
    <n v="13330"/>
    <s v="C"/>
    <d v="2020-07-21T00:00:00"/>
    <d v="2020-07-15T00:00:00"/>
    <s v=" "/>
    <s v=" "/>
    <s v="Azienda"/>
    <s v="FPI16 ISTRUTTORIA - AREU 118"/>
    <s v="702830011"/>
    <s v="2P"/>
    <s v="PAG. CON BON.30GG"/>
    <n v="101160"/>
    <n v="101160"/>
    <n v="101160"/>
    <n v="0"/>
    <n v="0"/>
  </r>
  <r>
    <s v="07"/>
    <s v="3FE"/>
    <n v="2020"/>
    <n v="30766"/>
    <n v="1"/>
    <s v="FT"/>
    <d v="2020-08-08T00:00:00"/>
    <d v="2020-07-10T00:00:00"/>
    <n v="77767"/>
    <x v="339"/>
    <s v="VIA GIUSEPPE GARIBALDI 13-24040-BONATE SOTTO-BG"/>
    <s v="03953990169"/>
    <s v="03953990169"/>
    <n v="87.6"/>
    <n v="87.6"/>
    <s v="204510010"/>
    <s v=" "/>
    <s v=" "/>
    <s v=" "/>
    <s v="238"/>
    <d v="2020-05-29T00:00:00"/>
    <s v=" "/>
    <d v="2020-07-09T00:00:00"/>
    <s v="TRASPORTO PAZIENTI COVID                OK V DOC ALL"/>
    <d v="2020-07-10T00:00:00"/>
    <n v="2020"/>
    <n v="61706"/>
    <n v="1"/>
    <s v=" "/>
    <s v=" "/>
    <s v=" "/>
    <s v=" "/>
    <s v=" "/>
    <s v=" "/>
    <s v="1"/>
    <x v="24"/>
    <s v="D"/>
    <n v="2020"/>
    <n v="13329"/>
    <s v="C"/>
    <d v="2020-07-21T00:00:00"/>
    <d v="2020-07-15T00:00:00"/>
    <s v=" "/>
    <s v=" "/>
    <s v="Azienda"/>
    <s v="FPI16 ISTRUTTORIA - AREU 118"/>
    <s v="702830020"/>
    <s v="2P"/>
    <s v="PAG. CON BON.30GG"/>
    <n v="87.6"/>
    <n v="87.6"/>
    <n v="87.6"/>
    <n v="0"/>
    <n v="0"/>
  </r>
  <r>
    <s v="07"/>
    <s v="3"/>
    <n v="2020"/>
    <n v="77"/>
    <n v="1"/>
    <s v="FT"/>
    <d v="2020-06-11T00:00:00"/>
    <d v="2020-06-30T00:00:00"/>
    <n v="2087"/>
    <x v="340"/>
    <s v="VIA ARTIGIANI N. 3-24060-BRUSAPORTO-BG"/>
    <s v="03089760163"/>
    <s v="95139560163"/>
    <n v="26898.68"/>
    <n v="26898.68"/>
    <s v="204510010"/>
    <s v=" "/>
    <s v=" "/>
    <s v=" "/>
    <s v="57"/>
    <d v="2020-04-30T00:00:00"/>
    <s v="27265"/>
    <d v="2020-05-12T00:00:00"/>
    <s v="ACQUISTI                                ITER  MANCA CARICO  ok"/>
    <d v="2020-05-12T00:00:00"/>
    <n v="2020"/>
    <n v="208"/>
    <n v="1"/>
    <s v=" "/>
    <s v=" "/>
    <s v=" "/>
    <s v=" "/>
    <s v=" "/>
    <s v=" "/>
    <s v="1"/>
    <x v="24"/>
    <s v="D"/>
    <n v="2020"/>
    <n v="12397"/>
    <s v="C"/>
    <d v="2020-07-03T00:00:00"/>
    <d v="2020-06-30T00:00:00"/>
    <s v=" "/>
    <s v=" "/>
    <s v="Azienda"/>
    <s v="FPI09 ISTRUT-POL E GEST ACQUISTI"/>
    <s v="702830020"/>
    <s v="2P"/>
    <s v="PAG. CON BON.30GG"/>
    <n v="26898.68"/>
    <n v="26898.68"/>
    <n v="26898.68"/>
    <n v="0"/>
    <n v="0"/>
  </r>
  <r>
    <s v="07"/>
    <s v="3"/>
    <n v="2020"/>
    <n v="77"/>
    <n v="2"/>
    <s v="FT"/>
    <d v="2020-06-11T00:00:00"/>
    <d v="2020-06-30T00:00:00"/>
    <n v="2087"/>
    <x v="340"/>
    <s v="VIA ARTIGIANI N. 3-24060-BRUSAPORTO-BG"/>
    <s v="03089760163"/>
    <s v="95139560163"/>
    <n v="653.27"/>
    <n v="653.27"/>
    <s v="204510010"/>
    <s v=" "/>
    <s v=" "/>
    <s v=" "/>
    <s v="57"/>
    <d v="2020-04-30T00:00:00"/>
    <s v="27265"/>
    <d v="2020-05-12T00:00:00"/>
    <s v="ACQUISTI                                ITER  MANCA CARICO  ok"/>
    <d v="2020-05-12T00:00:00"/>
    <n v="2020"/>
    <n v="61706"/>
    <n v="1"/>
    <s v=" "/>
    <s v=" "/>
    <s v=" "/>
    <s v=" "/>
    <s v=" "/>
    <s v=" "/>
    <s v="1"/>
    <x v="24"/>
    <s v="D"/>
    <n v="2020"/>
    <n v="12397"/>
    <s v="C"/>
    <d v="2020-07-03T00:00:00"/>
    <d v="2020-06-30T00:00:00"/>
    <s v=" "/>
    <s v=" "/>
    <s v="Azienda"/>
    <s v="FPI09 ISTRUT-POL E GEST ACQUISTI"/>
    <s v="702830020"/>
    <s v="2P"/>
    <s v="PAG. CON BON.30GG"/>
    <n v="653.27"/>
    <n v="653.27"/>
    <n v="653.27"/>
    <n v="0"/>
    <n v="0"/>
  </r>
  <r>
    <s v="07"/>
    <s v="3"/>
    <n v="2020"/>
    <n v="102"/>
    <n v="1"/>
    <s v="FT"/>
    <d v="2020-07-15T00:00:00"/>
    <d v="2020-06-29T00:00:00"/>
    <n v="2087"/>
    <x v="340"/>
    <s v="VIA ARTIGIANI N. 3-24060-BRUSAPORTO-BG"/>
    <s v="03089760163"/>
    <s v="95139560163"/>
    <n v="17101.43"/>
    <n v="17101.43"/>
    <s v="204510010"/>
    <s v=" "/>
    <s v=" "/>
    <s v=" "/>
    <s v="72"/>
    <d v="2020-05-31T00:00:00"/>
    <s v="34068"/>
    <d v="2020-06-15T00:00:00"/>
    <s v="ACQUISTI                                ITER  MANCA CARICO  ok"/>
    <d v="2020-06-15T00:00:00"/>
    <n v="2020"/>
    <n v="208"/>
    <n v="1"/>
    <s v=" "/>
    <s v=" "/>
    <s v=" "/>
    <s v=" "/>
    <s v=" "/>
    <s v=" "/>
    <s v="1"/>
    <x v="24"/>
    <s v="D"/>
    <n v="2020"/>
    <n v="12397"/>
    <s v="C"/>
    <d v="2020-07-03T00:00:00"/>
    <d v="2020-06-30T00:00:00"/>
    <s v=" "/>
    <s v=" "/>
    <s v="Azienda"/>
    <s v="FPI09 ISTRUT-POL E GEST ACQUISTI"/>
    <s v="702830020"/>
    <s v="2P"/>
    <s v="PAG. CON BON.30GG"/>
    <n v="17101.43"/>
    <n v="17101.43"/>
    <n v="17101.43"/>
    <n v="0"/>
    <n v="0"/>
  </r>
  <r>
    <s v="07"/>
    <s v="3"/>
    <n v="2020"/>
    <n v="102"/>
    <n v="2"/>
    <s v="FT"/>
    <d v="2020-07-15T00:00:00"/>
    <d v="2020-06-29T00:00:00"/>
    <n v="2087"/>
    <x v="340"/>
    <s v="VIA ARTIGIANI N. 3-24060-BRUSAPORTO-BG"/>
    <s v="03089760163"/>
    <s v="95139560163"/>
    <n v="2226.16"/>
    <n v="2226.16"/>
    <s v="204510010"/>
    <s v=" "/>
    <s v=" "/>
    <s v=" "/>
    <s v="72"/>
    <d v="2020-05-31T00:00:00"/>
    <s v="34068"/>
    <d v="2020-06-15T00:00:00"/>
    <s v="ACQUISTI                                ITER  MANCA CARICO  ok"/>
    <d v="2020-06-15T00:00:00"/>
    <n v="2020"/>
    <n v="61706"/>
    <n v="1"/>
    <s v=" "/>
    <s v=" "/>
    <s v=" "/>
    <s v=" "/>
    <s v=" "/>
    <s v=" "/>
    <s v="1"/>
    <x v="24"/>
    <s v="D"/>
    <n v="2020"/>
    <n v="12397"/>
    <s v="C"/>
    <d v="2020-07-03T00:00:00"/>
    <d v="2020-06-30T00:00:00"/>
    <s v=" "/>
    <s v=" "/>
    <s v="Azienda"/>
    <s v="FPI09 ISTRUT-POL E GEST ACQUISTI"/>
    <s v="702830020"/>
    <s v="2P"/>
    <s v="PAG. CON BON.30GG"/>
    <n v="2226.16"/>
    <n v="2226.16"/>
    <n v="2226.16"/>
    <n v="0"/>
    <n v="0"/>
  </r>
  <r>
    <s v="07"/>
    <s v="TSPC"/>
    <n v="2020"/>
    <n v="27"/>
    <n v="1"/>
    <s v="FT"/>
    <d v="2020-07-17T00:00:00"/>
    <d v="2020-07-23T00:00:00"/>
    <n v="2087"/>
    <x v="340"/>
    <s v="VIA ARTIGIANI N. 3-24060-BRUSAPORTO-BG"/>
    <s v="03089760163"/>
    <s v="95139560163"/>
    <n v="6274"/>
    <n v="6274"/>
    <s v="204510010"/>
    <s v=" "/>
    <s v=" "/>
    <s v=" "/>
    <s v="78"/>
    <d v="2020-05-31T00:00:00"/>
    <s v="38019"/>
    <d v="2020-07-02T00:00:00"/>
    <s v="ITER  OK"/>
    <d v="2020-06-18T00:00:00"/>
    <n v="2020"/>
    <n v="208"/>
    <n v="9"/>
    <s v=" "/>
    <s v=" "/>
    <s v=" "/>
    <s v=" "/>
    <s v=" "/>
    <s v=" "/>
    <s v="1"/>
    <x v="24"/>
    <s v="D"/>
    <n v="2020"/>
    <n v="14340"/>
    <s v="C"/>
    <d v="2020-07-28T00:00:00"/>
    <d v="2020-07-23T00:00:00"/>
    <s v=" "/>
    <s v=" "/>
    <s v="Azienda"/>
    <s v="FPI26 ISTRUT-AFFARI ISTITUZ E GENERALI"/>
    <s v="702830020"/>
    <s v="2P"/>
    <s v="PAG. CON BON.30GG"/>
    <n v="6274"/>
    <n v="6274"/>
    <n v="6274"/>
    <n v="0"/>
    <n v="0"/>
  </r>
  <r>
    <s v="07"/>
    <s v="3"/>
    <n v="2020"/>
    <n v="131"/>
    <n v="1"/>
    <s v="FT"/>
    <d v="2020-08-14T00:00:00"/>
    <d v="2020-07-27T00:00:00"/>
    <n v="2087"/>
    <x v="340"/>
    <s v="VIA ARTIGIANI N. 3-24060-BRUSAPORTO-BG"/>
    <s v="03089760163"/>
    <s v="95139560163"/>
    <n v="17298.669999999998"/>
    <n v="17298.669999999998"/>
    <s v="204510010"/>
    <s v=" "/>
    <s v=" "/>
    <s v=" "/>
    <s v="86"/>
    <d v="2020-06-30T00:00:00"/>
    <s v="40693"/>
    <d v="2020-07-15T00:00:00"/>
    <s v="ACQUISTI                                ITER  OK"/>
    <d v="2020-07-20T00:00:00"/>
    <n v="2020"/>
    <n v="208"/>
    <n v="1"/>
    <s v=" "/>
    <s v=" "/>
    <s v=" "/>
    <s v=" "/>
    <s v=" "/>
    <s v=" "/>
    <s v="1"/>
    <x v="24"/>
    <s v="D"/>
    <n v="2020"/>
    <n v="14377"/>
    <s v="C"/>
    <d v="2020-08-03T00:00:00"/>
    <d v="2020-07-28T00:00:00"/>
    <s v=" "/>
    <s v=" "/>
    <s v="Azienda"/>
    <s v="FPI09 ISTRUT-POL E GEST ACQUISTI"/>
    <s v="702830020"/>
    <s v="2P"/>
    <s v="PAG. CON BON.30GG"/>
    <n v="17298.669999999998"/>
    <n v="17298.669999999998"/>
    <n v="17298.669999999998"/>
    <n v="0"/>
    <n v="0"/>
  </r>
  <r>
    <s v="07"/>
    <s v="3"/>
    <n v="2020"/>
    <n v="131"/>
    <n v="2"/>
    <s v="FT"/>
    <d v="2020-08-14T00:00:00"/>
    <d v="2020-07-27T00:00:00"/>
    <n v="2087"/>
    <x v="340"/>
    <s v="VIA ARTIGIANI N. 3-24060-BRUSAPORTO-BG"/>
    <s v="03089760163"/>
    <s v="95139560163"/>
    <n v="81.540000000000006"/>
    <n v="81.540000000000006"/>
    <s v="204510010"/>
    <s v=" "/>
    <s v=" "/>
    <s v=" "/>
    <s v="86"/>
    <d v="2020-06-30T00:00:00"/>
    <s v="40693"/>
    <d v="2020-07-15T00:00:00"/>
    <s v="ACQUISTI                                ITER  OK"/>
    <d v="2020-07-20T00:00:00"/>
    <n v="2020"/>
    <n v="61706"/>
    <n v="1"/>
    <s v=" "/>
    <s v=" "/>
    <s v=" "/>
    <s v=" "/>
    <s v=" "/>
    <s v=" "/>
    <s v="1"/>
    <x v="24"/>
    <s v="D"/>
    <n v="2020"/>
    <n v="14377"/>
    <s v="C"/>
    <d v="2020-08-03T00:00:00"/>
    <d v="2020-07-28T00:00:00"/>
    <s v=" "/>
    <s v=" "/>
    <s v="Azienda"/>
    <s v="FPI09 ISTRUT-POL E GEST ACQUISTI"/>
    <s v="702830020"/>
    <s v="2P"/>
    <s v="PAG. CON BON.30GG"/>
    <n v="81.540000000000006"/>
    <n v="81.540000000000006"/>
    <n v="81.540000000000006"/>
    <n v="0"/>
    <n v="0"/>
  </r>
  <r>
    <s v="07"/>
    <s v="TSPC"/>
    <n v="2020"/>
    <n v="32"/>
    <n v="1"/>
    <s v="FT"/>
    <d v="2020-08-19T00:00:00"/>
    <d v="2020-07-23T00:00:00"/>
    <n v="2087"/>
    <x v="340"/>
    <s v="VIA ARTIGIANI N. 3-24060-BRUSAPORTO-BG"/>
    <s v="03089760163"/>
    <s v="95139560163"/>
    <n v="6250"/>
    <n v="6250"/>
    <s v="204510010"/>
    <s v=" "/>
    <s v=" "/>
    <s v=" "/>
    <s v="91"/>
    <d v="2020-06-30T00:00:00"/>
    <s v="40718"/>
    <d v="2020-07-15T00:00:00"/>
    <s v="ITER  OK"/>
    <d v="2020-07-20T00:00:00"/>
    <n v="2020"/>
    <n v="208"/>
    <n v="9"/>
    <s v=" "/>
    <s v=" "/>
    <s v=" "/>
    <s v=" "/>
    <s v=" "/>
    <s v=" "/>
    <s v="1"/>
    <x v="24"/>
    <s v="D"/>
    <n v="2020"/>
    <n v="14340"/>
    <s v="C"/>
    <d v="2020-07-28T00:00:00"/>
    <d v="2020-07-23T00:00:00"/>
    <s v=" "/>
    <s v=" "/>
    <s v="Azienda"/>
    <s v="FPI26 ISTRUT-AFFARI ISTITUZ E GENERALI"/>
    <s v="702830020"/>
    <s v="2P"/>
    <s v="PAG. CON BON.30GG"/>
    <n v="6250"/>
    <n v="6250"/>
    <n v="6250"/>
    <n v="0"/>
    <n v="0"/>
  </r>
  <r>
    <s v="07"/>
    <s v="TSPC"/>
    <n v="2020"/>
    <n v="35"/>
    <n v="1"/>
    <s v="FT"/>
    <d v="2020-09-06T00:00:00"/>
    <d v="2020-08-20T00:00:00"/>
    <n v="2087"/>
    <x v="340"/>
    <s v="VIA ARTIGIANI N. 3-24060-BRUSAPORTO-BG"/>
    <s v="03089760163"/>
    <s v="95139560163"/>
    <n v="6313"/>
    <n v="6313"/>
    <s v="204510010"/>
    <s v=" "/>
    <s v=" "/>
    <s v=" "/>
    <s v="108"/>
    <d v="2020-07-31T00:00:00"/>
    <s v="45601"/>
    <d v="2020-08-07T00:00:00"/>
    <s v="ITER  OK"/>
    <d v="2020-08-20T00:00:00"/>
    <n v="2020"/>
    <n v="208"/>
    <n v="9"/>
    <s v=" "/>
    <s v=" "/>
    <s v=" "/>
    <s v=" "/>
    <s v=" "/>
    <s v=" "/>
    <s v="1"/>
    <x v="24"/>
    <s v="D"/>
    <n v="2020"/>
    <n v="17449"/>
    <s v="C"/>
    <d v="2020-09-08T00:00:00"/>
    <d v="2020-09-03T00:00:00"/>
    <s v=" "/>
    <s v=" "/>
    <s v="Azienda"/>
    <s v="FPI26 ISTRUT-AFFARI ISTITUZ E GENERALI"/>
    <s v="702830020"/>
    <s v="2P"/>
    <s v="PAG. CON BON.30GG"/>
    <n v="6313"/>
    <n v="6313"/>
    <n v="6313"/>
    <n v="0"/>
    <n v="0"/>
  </r>
  <r>
    <s v="07"/>
    <s v="3FE"/>
    <n v="2020"/>
    <n v="32225"/>
    <n v="1"/>
    <s v="FT"/>
    <d v="2020-09-06T00:00:00"/>
    <d v="2020-07-21T00:00:00"/>
    <n v="5516"/>
    <x v="341"/>
    <s v="CORSO ALLAMANO 34-10095-GRUGLIASCO (TO)-TO"/>
    <s v="01736720994"/>
    <s v="01736720994"/>
    <n v="12750"/>
    <n v="12750"/>
    <s v="204510010"/>
    <s v=" "/>
    <s v=" "/>
    <s v=" "/>
    <s v="20PA0302664"/>
    <d v="2020-06-24T00:00:00"/>
    <s v=" "/>
    <d v="2020-07-08T00:00:00"/>
    <s v="ACQUISTI"/>
    <d v="2020-07-21T00:00:00"/>
    <n v="2020"/>
    <n v="4086"/>
    <n v="1"/>
    <s v=" "/>
    <s v=" "/>
    <s v=" "/>
    <s v=" "/>
    <s v=" "/>
    <s v=" "/>
    <s v="1"/>
    <x v="1"/>
    <s v="D"/>
    <n v="2020"/>
    <n v="14504"/>
    <s v="C"/>
    <d v="2020-08-03T00:00:00"/>
    <d v="2020-07-29T00:00:00"/>
    <s v=" "/>
    <s v=" "/>
    <s v="Azienda"/>
    <s v="FPI01 ISTRUT-CONTAB E FLUSSI FINANZ"/>
    <s v="701135011"/>
    <s v="2"/>
    <s v="bonifico"/>
    <n v="12750"/>
    <n v="12750"/>
    <n v="12750"/>
    <n v="0"/>
    <n v="0"/>
  </r>
  <r>
    <s v="07"/>
    <s v="3FE"/>
    <n v="2020"/>
    <n v="32231"/>
    <n v="1"/>
    <s v="FT"/>
    <d v="2020-09-06T00:00:00"/>
    <d v="2020-07-21T00:00:00"/>
    <n v="5516"/>
    <x v="341"/>
    <s v="CORSO ALLAMANO 34-10095-GRUGLIASCO (TO)-TO"/>
    <s v="01736720994"/>
    <s v="01736720994"/>
    <n v="839"/>
    <n v="839"/>
    <s v="204510010"/>
    <s v=" "/>
    <s v=" "/>
    <s v=" "/>
    <s v="20PA0302663"/>
    <d v="2020-06-24T00:00:00"/>
    <s v=" "/>
    <d v="2020-07-08T00:00:00"/>
    <s v="ACQUISTI"/>
    <d v="2020-07-21T00:00:00"/>
    <n v="2020"/>
    <n v="4092"/>
    <n v="1"/>
    <s v=" "/>
    <s v=" "/>
    <s v=" "/>
    <s v=" "/>
    <s v=" "/>
    <s v=" "/>
    <s v="1"/>
    <x v="1"/>
    <s v="D"/>
    <n v="2020"/>
    <n v="14504"/>
    <s v="C"/>
    <d v="2020-08-03T00:00:00"/>
    <d v="2020-07-29T00:00:00"/>
    <s v=" "/>
    <s v=" "/>
    <s v="Azienda"/>
    <s v="FPI01 ISTRUT-CONTAB E FLUSSI FINANZ"/>
    <s v="701145011"/>
    <s v="2"/>
    <s v="bonifico"/>
    <n v="839"/>
    <n v="839"/>
    <n v="839"/>
    <n v="0"/>
    <n v="0"/>
  </r>
  <r>
    <s v="07"/>
    <s v="3FE"/>
    <n v="2020"/>
    <n v="32277"/>
    <n v="1"/>
    <s v="FT"/>
    <d v="2020-09-06T00:00:00"/>
    <d v="2020-07-21T00:00:00"/>
    <n v="5516"/>
    <x v="341"/>
    <s v="CORSO ALLAMANO 34-10095-GRUGLIASCO (TO)-TO"/>
    <s v="01736720994"/>
    <s v="01736720994"/>
    <n v="80"/>
    <n v="80"/>
    <s v="204510010"/>
    <s v=" "/>
    <s v=" "/>
    <s v=" "/>
    <s v="20PA0302665"/>
    <d v="2020-06-24T00:00:00"/>
    <s v=" "/>
    <d v="2020-07-08T00:00:00"/>
    <s v="ACQUISTI"/>
    <d v="2020-07-21T00:00:00"/>
    <n v="2020"/>
    <n v="4061"/>
    <n v="1"/>
    <s v=" "/>
    <s v=" "/>
    <s v=" "/>
    <s v=" "/>
    <s v=" "/>
    <s v=" "/>
    <s v="1"/>
    <x v="1"/>
    <s v="D"/>
    <n v="2020"/>
    <n v="14504"/>
    <s v="C"/>
    <d v="2020-08-03T00:00:00"/>
    <d v="2020-07-29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20"/>
    <n v="32341"/>
    <n v="1"/>
    <s v="FT"/>
    <d v="2020-09-06T00:00:00"/>
    <d v="2020-07-22T00:00:00"/>
    <n v="5516"/>
    <x v="341"/>
    <s v="CORSO ALLAMANO 34-10095-GRUGLIASCO (TO)-TO"/>
    <s v="01736720994"/>
    <s v="01736720994"/>
    <n v="2600"/>
    <n v="2600"/>
    <s v="204510010"/>
    <s v=" "/>
    <s v=" "/>
    <s v=" "/>
    <s v="20PA0302666"/>
    <d v="2020-06-24T00:00:00"/>
    <s v=" "/>
    <d v="2020-07-08T00:00:00"/>
    <s v="ACQUISTI"/>
    <d v="2020-07-22T00:00:00"/>
    <n v="2020"/>
    <n v="4086"/>
    <n v="1"/>
    <s v=" "/>
    <s v=" "/>
    <s v=" "/>
    <s v=" "/>
    <s v=" "/>
    <s v=" "/>
    <s v="1"/>
    <x v="1"/>
    <s v="D"/>
    <n v="2020"/>
    <n v="14504"/>
    <s v="C"/>
    <d v="2020-08-03T00:00:00"/>
    <d v="2020-07-29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20"/>
    <n v="33433"/>
    <n v="1"/>
    <s v="FT"/>
    <d v="2020-09-12T00:00:00"/>
    <d v="2020-07-30T00:00:00"/>
    <n v="5516"/>
    <x v="341"/>
    <s v="CORSO ALLAMANO 34-10095-GRUGLIASCO (TO)-TO"/>
    <s v="01736720994"/>
    <s v="01736720994"/>
    <n v="11900"/>
    <n v="11900"/>
    <s v="204510010"/>
    <s v=" "/>
    <s v=" "/>
    <s v=" "/>
    <s v="20PA0303009"/>
    <d v="2020-07-09T00:00:00"/>
    <s v=" "/>
    <d v="2020-07-14T00:00:00"/>
    <s v="ACQUISTI"/>
    <d v="2020-07-30T00:00:00"/>
    <n v="2020"/>
    <n v="4086"/>
    <n v="1"/>
    <s v=" "/>
    <s v=" "/>
    <s v=" "/>
    <s v=" "/>
    <s v=" "/>
    <s v=" "/>
    <s v="1"/>
    <x v="1"/>
    <s v="D"/>
    <n v="2020"/>
    <n v="14979"/>
    <s v="C"/>
    <d v="2020-08-11T00:00:00"/>
    <d v="2020-08-05T00:00:00"/>
    <s v=" "/>
    <s v=" "/>
    <s v="Azienda"/>
    <s v="FPI01 ISTRUT-CONTAB E FLUSSI FINANZ"/>
    <s v="701135011"/>
    <s v="2"/>
    <s v="bonifico"/>
    <n v="11900"/>
    <n v="11900"/>
    <n v="11900"/>
    <n v="0"/>
    <n v="0"/>
  </r>
  <r>
    <s v="07"/>
    <s v="3FE"/>
    <n v="2020"/>
    <n v="34313"/>
    <n v="1"/>
    <s v="FT"/>
    <d v="2020-09-20T00:00:00"/>
    <d v="2020-08-06T00:00:00"/>
    <n v="5516"/>
    <x v="341"/>
    <s v="CORSO ALLAMANO 34-10095-GRUGLIASCO (TO)-TO"/>
    <s v="01736720994"/>
    <s v="01736720994"/>
    <n v="1700"/>
    <n v="1700"/>
    <s v="204510010"/>
    <s v=" "/>
    <s v=" "/>
    <s v=" "/>
    <s v="20PA0303093"/>
    <d v="2020-07-15T00:00:00"/>
    <s v=" "/>
    <d v="2020-07-22T00:00:00"/>
    <s v="ACQUISTI -34353"/>
    <d v="2020-08-06T00:00:00"/>
    <n v="2020"/>
    <n v="4086"/>
    <n v="1"/>
    <s v=" "/>
    <s v=" "/>
    <s v=" "/>
    <s v=" "/>
    <s v=" "/>
    <s v=" "/>
    <s v="1"/>
    <x v="1"/>
    <s v="D"/>
    <n v="2020"/>
    <n v="15647"/>
    <s v="C"/>
    <d v="2020-08-13T00:00:00"/>
    <d v="2020-08-11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0"/>
    <n v="39824"/>
    <n v="1"/>
    <s v="FT"/>
    <d v="2020-10-27T00:00:00"/>
    <d v="2020-09-08T00:00:00"/>
    <n v="5516"/>
    <x v="341"/>
    <s v="CORSO ALLAMANO 34-10095-GRUGLIASCO (TO)-TO"/>
    <s v="01736720994"/>
    <s v="01736720994"/>
    <n v="1700"/>
    <n v="1700"/>
    <s v="204510010"/>
    <s v=" "/>
    <s v=" "/>
    <s v=" "/>
    <s v="20PA0303557"/>
    <d v="2020-08-19T00:00:00"/>
    <s v=" "/>
    <d v="2020-08-28T00:00:00"/>
    <s v="ACQUISTI -40040"/>
    <d v="2020-09-08T00:00:00"/>
    <n v="2020"/>
    <n v="4086"/>
    <n v="1"/>
    <s v=" "/>
    <s v=" "/>
    <s v=" "/>
    <s v=" "/>
    <s v=" "/>
    <s v=" "/>
    <s v="1"/>
    <x v="1"/>
    <s v="D"/>
    <n v="2020"/>
    <n v="18532"/>
    <s v="C"/>
    <d v="2020-09-22T00:00:00"/>
    <d v="2020-09-16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19"/>
    <n v="53823"/>
    <n v="1"/>
    <s v="FT"/>
    <d v="2019-12-23T00:00:00"/>
    <d v="2019-11-28T00:00:00"/>
    <n v="84865"/>
    <x v="342"/>
    <s v="VIA BOCCACCIO 31-34135-TRIESTE-TS"/>
    <s v="00967900325"/>
    <s v="00967900325"/>
    <n v="6000"/>
    <n v="6000"/>
    <s v="204510010"/>
    <s v=" "/>
    <s v=" "/>
    <s v=" "/>
    <s v="68/PA"/>
    <d v="2019-10-24T00:00:00"/>
    <s v=" "/>
    <d v="2019-10-24T00:00:00"/>
    <s v="22/10/2019-rd 50624                     UROLOGIA-mail 28/11+2/3+11/9-V.DOC"/>
    <d v="2019-11-28T00:00:00"/>
    <n v="2019"/>
    <n v="274"/>
    <n v="1"/>
    <s v=" "/>
    <s v=" "/>
    <s v=" "/>
    <s v=" "/>
    <s v=" "/>
    <s v=" "/>
    <s v="1"/>
    <x v="19"/>
    <s v="D"/>
    <n v="2020"/>
    <n v="18690"/>
    <s v="C"/>
    <d v="2020-09-29T00:00:00"/>
    <d v="2020-09-23T00:00:00"/>
    <s v=" "/>
    <s v=" "/>
    <s v="Azienda"/>
    <s v="FPI11 ISTRUTTORIA - DIREZIONE MEDICA DI PRESID"/>
    <s v="704790090"/>
    <s v="2"/>
    <s v="bonifico"/>
    <n v="6000"/>
    <n v="6000"/>
    <n v="6000"/>
    <n v="0"/>
    <n v="0"/>
  </r>
  <r>
    <s v="07"/>
    <s v="3FE"/>
    <n v="2020"/>
    <n v="25043"/>
    <n v="1"/>
    <s v="FT"/>
    <d v="2020-07-27T00:00:00"/>
    <d v="2020-06-08T00:00:00"/>
    <n v="5025"/>
    <x v="343"/>
    <s v="VIALE DEL GHISALLO, 20-20151-MILANO-MI"/>
    <s v="02642020156"/>
    <s v="02642020156"/>
    <n v="14352"/>
    <n v="14352"/>
    <s v="204510010"/>
    <s v=" "/>
    <s v=" "/>
    <s v=" "/>
    <s v="9923072879"/>
    <d v="2020-05-27T00:00:00"/>
    <s v=" "/>
    <d v="2020-05-28T00:00:00"/>
    <s v="ITER APPR SAN OK"/>
    <d v="2020-06-08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14 ISTRUT-GEST ACQUISTI SANITARI"/>
    <s v="701122010"/>
    <s v="2"/>
    <s v="bonifico"/>
    <n v="14352"/>
    <n v="14352"/>
    <n v="14352"/>
    <n v="0"/>
    <n v="0"/>
  </r>
  <r>
    <s v="07"/>
    <s v="3FE"/>
    <n v="2020"/>
    <n v="25735"/>
    <n v="1"/>
    <s v="FT"/>
    <d v="2020-07-28T00:00:00"/>
    <d v="2020-06-10T00:00:00"/>
    <n v="5025"/>
    <x v="343"/>
    <s v="VIALE DEL GHISALLO, 20-20151-MILANO-MI"/>
    <s v="02642020156"/>
    <s v="02642020156"/>
    <n v="3200"/>
    <n v="3200"/>
    <s v="204510010"/>
    <s v=" "/>
    <s v=" "/>
    <s v=" "/>
    <s v="9923072925"/>
    <d v="2020-05-28T00:00:00"/>
    <s v=" "/>
    <d v="2020-05-29T00:00:00"/>
    <s v="ACQUISTI"/>
    <d v="2020-06-10T00:00:00"/>
    <n v="2020"/>
    <n v="5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210"/>
    <s v="2"/>
    <s v="bonifico"/>
    <n v="3200"/>
    <n v="3200"/>
    <n v="3200"/>
    <n v="0"/>
    <n v="0"/>
  </r>
  <r>
    <s v="07"/>
    <s v="3FE"/>
    <n v="2020"/>
    <n v="25837"/>
    <n v="1"/>
    <s v="FT"/>
    <d v="2020-08-05T00:00:00"/>
    <d v="2020-06-10T00:00:00"/>
    <n v="5025"/>
    <x v="343"/>
    <s v="VIALE DEL GHISALLO, 20-20151-MILANO-MI"/>
    <s v="02642020156"/>
    <s v="02642020156"/>
    <n v="2128"/>
    <n v="2128"/>
    <s v="204510010"/>
    <s v=" "/>
    <s v=" "/>
    <s v=" "/>
    <s v="9923073213"/>
    <d v="2020-06-05T00:00:00"/>
    <s v=" "/>
    <d v="2020-06-06T00:00:00"/>
    <s v="ACQUISTI"/>
    <d v="2020-06-10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2128"/>
    <n v="2128"/>
    <n v="2128"/>
    <n v="0"/>
    <n v="0"/>
  </r>
  <r>
    <s v="07"/>
    <s v="3FE"/>
    <n v="2020"/>
    <n v="25838"/>
    <n v="1"/>
    <s v="FT"/>
    <d v="2020-08-05T00:00:00"/>
    <d v="2020-06-10T00:00:00"/>
    <n v="5025"/>
    <x v="343"/>
    <s v="VIALE DEL GHISALLO, 20-20151-MILANO-MI"/>
    <s v="02642020156"/>
    <s v="02642020156"/>
    <n v="3192"/>
    <n v="3192"/>
    <s v="204510010"/>
    <s v=" "/>
    <s v=" "/>
    <s v=" "/>
    <s v="9923073214"/>
    <d v="2020-06-05T00:00:00"/>
    <s v=" "/>
    <d v="2020-06-06T00:00:00"/>
    <s v="ACQUISTI"/>
    <d v="2020-06-10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3192"/>
    <n v="3192"/>
    <n v="3192"/>
    <n v="0"/>
    <n v="0"/>
  </r>
  <r>
    <s v="07"/>
    <s v="3FE"/>
    <n v="2020"/>
    <n v="28538"/>
    <n v="1"/>
    <s v="FT"/>
    <d v="2020-08-23T00:00:00"/>
    <d v="2020-06-30T00:00:00"/>
    <n v="5025"/>
    <x v="343"/>
    <s v="VIALE DEL GHISALLO, 20-20151-MILANO-MI"/>
    <s v="02642020156"/>
    <s v="02642020156"/>
    <n v="15072"/>
    <n v="15072"/>
    <s v="204510010"/>
    <s v=" "/>
    <s v=" "/>
    <s v=" "/>
    <s v="9923073403"/>
    <d v="2020-06-10T00:00:00"/>
    <s v=" "/>
    <d v="2020-06-24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15072"/>
    <n v="15072"/>
    <n v="15072"/>
    <n v="0"/>
    <n v="0"/>
  </r>
  <r>
    <s v="07"/>
    <s v="3FE"/>
    <n v="2020"/>
    <n v="29233"/>
    <n v="1"/>
    <s v="FT"/>
    <d v="2020-08-23T00:00:00"/>
    <d v="2020-07-02T00:00:00"/>
    <n v="5025"/>
    <x v="343"/>
    <s v="VIALE DEL GHISALLO, 20-20151-MILANO-MI"/>
    <s v="02642020156"/>
    <s v="02642020156"/>
    <n v="8000"/>
    <n v="8000"/>
    <s v="204510010"/>
    <s v=" "/>
    <s v=" "/>
    <s v=" "/>
    <s v="9923073808"/>
    <d v="2020-06-22T00:00:00"/>
    <s v=" "/>
    <d v="2020-06-24T00:00:00"/>
    <s v="ACQUISTI"/>
    <d v="2020-07-02T00:00:00"/>
    <n v="2020"/>
    <n v="5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20"/>
    <n v="29235"/>
    <n v="1"/>
    <s v="FT"/>
    <d v="2020-08-23T00:00:00"/>
    <d v="2020-07-02T00:00:00"/>
    <n v="5025"/>
    <x v="343"/>
    <s v="VIALE DEL GHISALLO, 20-20151-MILANO-MI"/>
    <s v="02642020156"/>
    <s v="02642020156"/>
    <n v="41448"/>
    <n v="41448"/>
    <s v="204510010"/>
    <s v=" "/>
    <s v=" "/>
    <s v=" "/>
    <s v="9923073670"/>
    <d v="2020-06-17T00:00:00"/>
    <s v=" "/>
    <d v="2020-06-24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41448"/>
    <n v="41448"/>
    <n v="41448"/>
    <n v="0"/>
    <n v="0"/>
  </r>
  <r>
    <s v="07"/>
    <s v="3FE"/>
    <n v="2020"/>
    <n v="29466"/>
    <n v="1"/>
    <s v="FT"/>
    <d v="2020-08-23T00:00:00"/>
    <d v="2020-07-03T00:00:00"/>
    <n v="5025"/>
    <x v="343"/>
    <s v="VIALE DEL GHISALLO, 20-20151-MILANO-MI"/>
    <s v="02642020156"/>
    <s v="02642020156"/>
    <n v="7654.4"/>
    <n v="7654.4"/>
    <s v="204510010"/>
    <s v=" "/>
    <s v=" "/>
    <s v=" "/>
    <s v="9923073451"/>
    <d v="2020-06-11T00:00:00"/>
    <s v=" "/>
    <d v="2020-06-24T00:00:00"/>
    <s v="ACQUISTI"/>
    <d v="2020-07-03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7654.4"/>
    <n v="7654.4"/>
    <n v="7654.4"/>
    <n v="0"/>
    <n v="0"/>
  </r>
  <r>
    <s v="07"/>
    <s v="3FE"/>
    <n v="2020"/>
    <n v="29467"/>
    <n v="1"/>
    <s v="FT"/>
    <d v="2020-08-23T00:00:00"/>
    <d v="2020-07-03T00:00:00"/>
    <n v="5025"/>
    <x v="343"/>
    <s v="VIALE DEL GHISALLO, 20-20151-MILANO-MI"/>
    <s v="02642020156"/>
    <s v="02642020156"/>
    <n v="25536"/>
    <n v="25536"/>
    <s v="204510010"/>
    <s v=" "/>
    <s v=" "/>
    <s v=" "/>
    <s v="9923073454"/>
    <d v="2020-06-11T00:00:00"/>
    <s v=" "/>
    <d v="2020-06-24T00:00:00"/>
    <s v="ACQUISTI"/>
    <d v="2020-07-03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0"/>
    <n v="29468"/>
    <n v="1"/>
    <s v="FT"/>
    <d v="2020-08-23T00:00:00"/>
    <d v="2020-07-03T00:00:00"/>
    <n v="5025"/>
    <x v="343"/>
    <s v="VIALE DEL GHISALLO, 20-20151-MILANO-MI"/>
    <s v="02642020156"/>
    <s v="02642020156"/>
    <n v="12000"/>
    <n v="12000"/>
    <s v="204510010"/>
    <s v=" "/>
    <s v=" "/>
    <s v=" "/>
    <s v="9923073502"/>
    <d v="2020-06-12T00:00:00"/>
    <s v=" "/>
    <d v="2020-06-24T00:00:00"/>
    <s v="ACQUISTI"/>
    <d v="2020-07-03T00:00:00"/>
    <n v="2020"/>
    <n v="5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29469"/>
    <n v="1"/>
    <s v="FT"/>
    <d v="2020-08-23T00:00:00"/>
    <d v="2020-07-03T00:00:00"/>
    <n v="5025"/>
    <x v="343"/>
    <s v="VIALE DEL GHISALLO, 20-20151-MILANO-MI"/>
    <s v="02642020156"/>
    <s v="02642020156"/>
    <n v="11481.6"/>
    <n v="11481.6"/>
    <s v="204510010"/>
    <s v=" "/>
    <s v=" "/>
    <s v=" "/>
    <s v="9923073555"/>
    <d v="2020-06-15T00:00:00"/>
    <s v=" "/>
    <d v="2020-06-24T00:00:00"/>
    <s v="ACQUISTI"/>
    <d v="2020-07-03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11481.6"/>
    <n v="11481.6"/>
    <n v="11481.6"/>
    <n v="0"/>
    <n v="0"/>
  </r>
  <r>
    <s v="07"/>
    <s v="3FE"/>
    <n v="2020"/>
    <n v="30065"/>
    <n v="1"/>
    <s v="FT"/>
    <d v="2020-08-28T00:00:00"/>
    <d v="2020-07-08T00:00:00"/>
    <n v="5025"/>
    <x v="343"/>
    <s v="VIALE DEL GHISALLO, 20-20151-MILANO-MI"/>
    <s v="02642020156"/>
    <s v="02642020156"/>
    <n v="19800"/>
    <n v="19800"/>
    <s v="204510010"/>
    <s v=" "/>
    <s v=" "/>
    <s v=" "/>
    <s v="9923074002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30066"/>
    <n v="1"/>
    <s v="FT"/>
    <d v="2020-08-28T00:00:00"/>
    <d v="2020-07-08T00:00:00"/>
    <n v="5025"/>
    <x v="343"/>
    <s v="VIALE DEL GHISALLO, 20-20151-MILANO-MI"/>
    <s v="02642020156"/>
    <s v="02642020156"/>
    <n v="30144"/>
    <n v="30144"/>
    <s v="204510010"/>
    <s v=" "/>
    <s v=" "/>
    <s v=" "/>
    <s v="9923074003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30144"/>
    <n v="30144"/>
    <n v="30144"/>
    <n v="0"/>
    <n v="0"/>
  </r>
  <r>
    <s v="07"/>
    <s v="3FE"/>
    <n v="2020"/>
    <n v="30067"/>
    <n v="1"/>
    <s v="FT"/>
    <d v="2020-08-28T00:00:00"/>
    <d v="2020-07-08T00:00:00"/>
    <n v="5025"/>
    <x v="343"/>
    <s v="VIALE DEL GHISALLO, 20-20151-MILANO-MI"/>
    <s v="02642020156"/>
    <s v="02642020156"/>
    <n v="6280"/>
    <n v="6280"/>
    <s v="204510010"/>
    <s v=" "/>
    <s v=" "/>
    <s v=" "/>
    <s v="9923074004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6280"/>
    <n v="6280"/>
    <n v="6280"/>
    <n v="0"/>
    <n v="0"/>
  </r>
  <r>
    <s v="07"/>
    <s v="3FE"/>
    <n v="2020"/>
    <n v="31037"/>
    <n v="1"/>
    <s v="FT"/>
    <d v="2020-08-31T00:00:00"/>
    <d v="2020-07-13T00:00:00"/>
    <n v="5025"/>
    <x v="343"/>
    <s v="VIALE DEL GHISALLO, 20-20151-MILANO-MI"/>
    <s v="02642020156"/>
    <s v="02642020156"/>
    <n v="9600"/>
    <n v="9600"/>
    <s v="204510010"/>
    <s v=" "/>
    <s v=" "/>
    <s v=" "/>
    <s v="9923074124"/>
    <d v="2020-07-01T00:00:00"/>
    <s v=" "/>
    <d v="2020-07-02T00:00:00"/>
    <s v="ACQUISTI"/>
    <d v="2020-07-13T00:00:00"/>
    <n v="2020"/>
    <n v="5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210"/>
    <s v="2"/>
    <s v="bonifico"/>
    <n v="9600"/>
    <n v="9600"/>
    <n v="9600"/>
    <n v="0"/>
    <n v="0"/>
  </r>
  <r>
    <s v="07"/>
    <s v="3FE"/>
    <n v="2020"/>
    <n v="31038"/>
    <n v="1"/>
    <s v="FT"/>
    <d v="2020-08-31T00:00:00"/>
    <d v="2020-07-13T00:00:00"/>
    <n v="5025"/>
    <x v="343"/>
    <s v="VIALE DEL GHISALLO, 20-20151-MILANO-MI"/>
    <s v="02642020156"/>
    <s v="02642020156"/>
    <n v="7536"/>
    <n v="7536"/>
    <s v="204510010"/>
    <s v=" "/>
    <s v=" "/>
    <s v=" "/>
    <s v="9923074131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463"/>
    <s v="C"/>
    <d v="2020-07-21T00:00:00"/>
    <d v="2020-07-15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31039"/>
    <n v="1"/>
    <s v="FT"/>
    <d v="2020-08-31T00:00:00"/>
    <d v="2020-07-13T00:00:00"/>
    <n v="5025"/>
    <x v="343"/>
    <s v="VIALE DEL GHISALLO, 20-20151-MILANO-MI"/>
    <s v="02642020156"/>
    <s v="02642020156"/>
    <n v="25536"/>
    <n v="25536"/>
    <s v="204510010"/>
    <s v=" "/>
    <s v=" "/>
    <s v=" "/>
    <s v="9923074132"/>
    <d v="2020-07-01T00:00:00"/>
    <s v=" "/>
    <d v="2020-07-02T00:00:00"/>
    <s v="ACQUISTI"/>
    <d v="2020-07-13T00:00:00"/>
    <n v="2020"/>
    <n v="40"/>
    <n v="1"/>
    <s v=" "/>
    <s v=" "/>
    <s v=" "/>
    <s v=" "/>
    <s v=" "/>
    <s v=" "/>
    <s v="N602"/>
    <x v="32"/>
    <s v="D"/>
    <n v="2020"/>
    <n v="13463"/>
    <s v="C"/>
    <d v="2020-07-21T00:00:00"/>
    <d v="2020-07-15T00:00:00"/>
    <s v=" 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0"/>
    <n v="34966"/>
    <n v="1"/>
    <s v="FT"/>
    <d v="2020-09-26T00:00:00"/>
    <d v="2020-08-11T00:00:00"/>
    <n v="5025"/>
    <x v="343"/>
    <s v="VIALE DEL GHISALLO, 20-20151-MILANO-MI"/>
    <s v="02642020156"/>
    <s v="02642020156"/>
    <n v="17222.400000000001"/>
    <n v="17222.400000000001"/>
    <s v="204510010"/>
    <s v=" "/>
    <s v=" "/>
    <s v=" "/>
    <s v="9923074689"/>
    <d v="2020-07-15T00:00:00"/>
    <s v=" "/>
    <d v="2020-07-28T00:00:00"/>
    <s v="35174"/>
    <d v="2020-08-11T00:00:00"/>
    <n v="2020"/>
    <n v="40"/>
    <n v="1"/>
    <s v=" "/>
    <s v=" "/>
    <s v=" "/>
    <s v=" "/>
    <s v=" "/>
    <s v=" "/>
    <s v="N602"/>
    <x v="32"/>
    <s v="D"/>
    <n v="2020"/>
    <n v="16081"/>
    <s v="C"/>
    <d v="2020-08-20T00:00:00"/>
    <d v="2020-08-18T00:00:00"/>
    <s v=" "/>
    <s v=" "/>
    <s v="Azienda"/>
    <s v="FPI01 ISTRUT-CONTAB E FLUSSI FINANZ"/>
    <s v="701122010"/>
    <s v="2"/>
    <s v="bonifico"/>
    <n v="17222.400000000001"/>
    <n v="17222.400000000001"/>
    <n v="17222.400000000001"/>
    <n v="0"/>
    <n v="0"/>
  </r>
  <r>
    <s v="07"/>
    <s v="3FE"/>
    <n v="2020"/>
    <n v="34967"/>
    <n v="1"/>
    <s v="FT"/>
    <d v="2020-09-26T00:00:00"/>
    <d v="2020-08-11T00:00:00"/>
    <n v="5025"/>
    <x v="343"/>
    <s v="VIALE DEL GHISALLO, 20-20151-MILANO-MI"/>
    <s v="02642020156"/>
    <s v="02642020156"/>
    <n v="12000"/>
    <n v="12000"/>
    <s v="204510010"/>
    <s v=" "/>
    <s v=" "/>
    <s v=" "/>
    <s v="9923074967"/>
    <d v="2020-07-22T00:00:00"/>
    <s v=" "/>
    <d v="2020-07-28T00:00:00"/>
    <s v="36109"/>
    <d v="2020-08-11T00:00:00"/>
    <n v="2020"/>
    <n v="5"/>
    <n v="1"/>
    <s v=" "/>
    <s v=" "/>
    <s v=" "/>
    <s v=" "/>
    <s v=" "/>
    <s v=" "/>
    <s v="N602"/>
    <x v="15"/>
    <s v="D"/>
    <n v="2020"/>
    <n v="16081"/>
    <s v="C"/>
    <d v="2020-08-20T00:00:00"/>
    <d v="2020-08-18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34968"/>
    <n v="1"/>
    <s v="FT"/>
    <d v="2020-09-26T00:00:00"/>
    <d v="2020-08-11T00:00:00"/>
    <n v="5025"/>
    <x v="343"/>
    <s v="VIALE DEL GHISALLO, 20-20151-MILANO-MI"/>
    <s v="02642020156"/>
    <s v="02642020156"/>
    <n v="29700"/>
    <n v="29700"/>
    <s v="204510010"/>
    <s v=" "/>
    <s v=" "/>
    <s v=" "/>
    <s v="9923075047"/>
    <d v="2020-07-23T00:00:00"/>
    <s v=" "/>
    <d v="2020-07-28T00:00:00"/>
    <s v="36914"/>
    <d v="2020-08-11T00:00:00"/>
    <n v="2020"/>
    <n v="1"/>
    <n v="1"/>
    <s v=" "/>
    <s v=" "/>
    <s v=" "/>
    <s v=" "/>
    <s v=" "/>
    <s v=" "/>
    <s v="N602"/>
    <x v="15"/>
    <s v="D"/>
    <n v="2020"/>
    <n v="16081"/>
    <s v="C"/>
    <d v="2020-08-20T00:00:00"/>
    <d v="2020-08-18T00:00:00"/>
    <s v=" "/>
    <s v=" "/>
    <s v="Azienda"/>
    <s v="FPI01 ISTRUT-CONTAB E FLUSSI FINANZ"/>
    <s v="701110010"/>
    <s v="2"/>
    <s v="bonifico"/>
    <n v="29700"/>
    <n v="29700"/>
    <n v="29700"/>
    <n v="0"/>
    <n v="0"/>
  </r>
  <r>
    <s v="07"/>
    <s v="3FE"/>
    <n v="2020"/>
    <n v="34973"/>
    <n v="1"/>
    <s v="FT"/>
    <d v="2020-09-26T00:00:00"/>
    <d v="2020-08-11T00:00:00"/>
    <n v="5025"/>
    <x v="343"/>
    <s v="VIALE DEL GHISALLO, 20-20151-MILANO-MI"/>
    <s v="02642020156"/>
    <s v="02642020156"/>
    <n v="6000"/>
    <n v="6000"/>
    <s v="204510010"/>
    <s v=" "/>
    <s v=" "/>
    <s v=" "/>
    <s v="9923074576"/>
    <d v="2020-07-13T00:00:00"/>
    <s v=" "/>
    <d v="2020-07-28T00:00:00"/>
    <s v="34327"/>
    <d v="2020-08-11T00:00:00"/>
    <n v="2020"/>
    <n v="5"/>
    <n v="1"/>
    <s v=" "/>
    <s v=" "/>
    <s v=" "/>
    <s v=" "/>
    <s v=" "/>
    <s v=" "/>
    <s v="N602"/>
    <x v="15"/>
    <s v="D"/>
    <n v="2020"/>
    <n v="16081"/>
    <s v="C"/>
    <d v="2020-08-20T00:00:00"/>
    <d v="2020-08-18T00:00:00"/>
    <s v=" "/>
    <s v=" "/>
    <s v="Azienda"/>
    <s v="FPI01 ISTRUT-CONTAB E FLUSSI FINANZ"/>
    <s v="701110210"/>
    <s v="2"/>
    <s v="bonifico"/>
    <n v="6000"/>
    <n v="6000"/>
    <n v="6000"/>
    <n v="0"/>
    <n v="0"/>
  </r>
  <r>
    <s v="07"/>
    <s v="3FE"/>
    <n v="2020"/>
    <n v="34974"/>
    <n v="1"/>
    <s v="FT"/>
    <d v="2020-09-26T00:00:00"/>
    <d v="2020-08-11T00:00:00"/>
    <n v="5025"/>
    <x v="343"/>
    <s v="VIALE DEL GHISALLO, 20-20151-MILANO-MI"/>
    <s v="02642020156"/>
    <s v="02642020156"/>
    <n v="4000"/>
    <n v="4000"/>
    <s v="204510010"/>
    <s v=" "/>
    <s v=" "/>
    <s v=" "/>
    <s v="9923075152"/>
    <d v="2020-07-27T00:00:00"/>
    <s v=" "/>
    <d v="2020-07-28T00:00:00"/>
    <s v="37289"/>
    <d v="2020-08-11T00:00:00"/>
    <n v="2020"/>
    <n v="5"/>
    <n v="1"/>
    <s v=" "/>
    <s v=" "/>
    <s v=" "/>
    <s v=" "/>
    <s v=" "/>
    <s v=" "/>
    <s v="N602"/>
    <x v="15"/>
    <s v="D"/>
    <n v="2020"/>
    <n v="16081"/>
    <s v="C"/>
    <d v="2020-08-20T00:00:00"/>
    <d v="2020-08-18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34975"/>
    <n v="1"/>
    <s v="FT"/>
    <d v="2020-09-27T00:00:00"/>
    <d v="2020-08-11T00:00:00"/>
    <n v="5025"/>
    <x v="343"/>
    <s v="VIALE DEL GHISALLO, 20-20151-MILANO-MI"/>
    <s v="02642020156"/>
    <s v="02642020156"/>
    <n v="3768"/>
    <n v="3768"/>
    <s v="204510010"/>
    <s v=" "/>
    <s v=" "/>
    <s v=" "/>
    <s v="9923075208"/>
    <d v="2020-07-28T00:00:00"/>
    <s v=" "/>
    <d v="2020-07-29T00:00:00"/>
    <s v="37683"/>
    <d v="2020-08-11T00:00:00"/>
    <n v="2020"/>
    <n v="1"/>
    <n v="1"/>
    <s v=" "/>
    <s v=" "/>
    <s v=" "/>
    <s v=" "/>
    <s v=" "/>
    <s v=" "/>
    <s v="N602"/>
    <x v="15"/>
    <s v="D"/>
    <n v="2020"/>
    <n v="16081"/>
    <s v="C"/>
    <d v="2020-08-20T00:00:00"/>
    <d v="2020-08-18T00:00:00"/>
    <s v=" "/>
    <s v=" "/>
    <s v="Azienda"/>
    <s v="FPI01 ISTRUT-CONTAB E FLUSSI FINANZ"/>
    <s v="701110010"/>
    <s v="2"/>
    <s v="bonifico"/>
    <n v="3768"/>
    <n v="3768"/>
    <n v="3768"/>
    <n v="0"/>
    <n v="0"/>
  </r>
  <r>
    <s v="07"/>
    <s v="3FE"/>
    <n v="2020"/>
    <n v="34970"/>
    <n v="1"/>
    <s v="FT"/>
    <d v="2020-09-28T00:00:00"/>
    <d v="2020-08-11T00:00:00"/>
    <n v="5025"/>
    <x v="343"/>
    <s v="VIALE DEL GHISALLO, 20-20151-MILANO-MI"/>
    <s v="02642020156"/>
    <s v="02642020156"/>
    <n v="13012.48"/>
    <n v="13012.48"/>
    <s v="204510010"/>
    <s v=" "/>
    <s v=" "/>
    <s v=" "/>
    <s v="9923075250"/>
    <d v="2020-07-29T00:00:00"/>
    <s v=" "/>
    <d v="2020-07-30T00:00:00"/>
    <s v="37968"/>
    <d v="2020-08-11T00:00:00"/>
    <n v="2020"/>
    <n v="40"/>
    <n v="1"/>
    <s v=" "/>
    <s v=" "/>
    <s v=" "/>
    <s v=" "/>
    <s v=" "/>
    <s v=" "/>
    <s v="N602"/>
    <x v="32"/>
    <s v="D"/>
    <n v="2020"/>
    <n v="16081"/>
    <s v="C"/>
    <d v="2020-08-20T00:00:00"/>
    <d v="2020-08-18T00:00:00"/>
    <s v=" "/>
    <s v=" "/>
    <s v="Azienda"/>
    <s v="FPI01 ISTRUT-CONTAB E FLUSSI FINANZ"/>
    <s v="701122010"/>
    <s v="2"/>
    <s v="bonifico"/>
    <n v="13012.48"/>
    <n v="13012.48"/>
    <n v="13012.48"/>
    <n v="0"/>
    <n v="0"/>
  </r>
  <r>
    <s v="07"/>
    <s v="3FE"/>
    <n v="2020"/>
    <n v="36087"/>
    <n v="1"/>
    <s v="FT"/>
    <d v="2020-09-28T00:00:00"/>
    <d v="2020-08-18T00:00:00"/>
    <n v="5025"/>
    <x v="343"/>
    <s v="VIALE DEL GHISALLO, 20-20151-MILANO-MI"/>
    <s v="02642020156"/>
    <s v="02642020156"/>
    <n v="1256"/>
    <n v="1256"/>
    <s v="204510010"/>
    <s v=" "/>
    <s v=" "/>
    <s v=" "/>
    <s v="9923075256"/>
    <d v="2020-07-29T00:00:00"/>
    <s v=" "/>
    <d v="2020-07-30T00:00:00"/>
    <s v="ACQUISTI 37683"/>
    <d v="2020-08-18T00:00:00"/>
    <n v="2020"/>
    <n v="1"/>
    <n v="1"/>
    <s v=" "/>
    <s v=" "/>
    <s v=" "/>
    <s v=" "/>
    <s v=" "/>
    <s v=" "/>
    <s v="N602"/>
    <x v="15"/>
    <s v="D"/>
    <n v="2020"/>
    <n v="16739"/>
    <s v="C"/>
    <d v="2020-09-01T00:00:00"/>
    <d v="2020-08-27T00:00:00"/>
    <s v=" "/>
    <s v=" "/>
    <s v="Azienda"/>
    <s v="FPI01 ISTRUT-CONTAB E FLUSSI FINANZ"/>
    <s v="701110010"/>
    <s v="2"/>
    <s v="bonifico"/>
    <n v="1256"/>
    <n v="1256"/>
    <n v="1256"/>
    <n v="0"/>
    <n v="0"/>
  </r>
  <r>
    <s v="07"/>
    <s v="3FE"/>
    <n v="2020"/>
    <n v="39361"/>
    <n v="1"/>
    <s v="FT"/>
    <d v="2020-10-26T00:00:00"/>
    <d v="2020-09-07T00:00:00"/>
    <n v="5025"/>
    <x v="343"/>
    <s v="VIALE DEL GHISALLO, 20-20151-MILANO-MI"/>
    <s v="02642020156"/>
    <s v="02642020156"/>
    <n v="5740.8"/>
    <n v="5740.8"/>
    <s v="204510010"/>
    <s v=" "/>
    <s v=" "/>
    <s v=" "/>
    <s v="9923075601"/>
    <d v="2020-08-07T00:00:00"/>
    <s v=" "/>
    <d v="2020-08-27T00:00:00"/>
    <s v="ACQUISTI"/>
    <d v="2020-09-07T00:00:00"/>
    <n v="2020"/>
    <n v="40"/>
    <n v="1"/>
    <s v=" "/>
    <s v=" "/>
    <s v=" "/>
    <s v=" "/>
    <s v=" "/>
    <s v=" "/>
    <s v="N602"/>
    <x v="32"/>
    <s v="D"/>
    <n v="2020"/>
    <n v="17678"/>
    <s v="C"/>
    <d v="2020-09-15T00:00:00"/>
    <d v="2020-09-09T00:00:00"/>
    <s v=" "/>
    <s v=" "/>
    <s v="Azienda"/>
    <s v="FPI01 ISTRUT-CONTAB E FLUSSI FINANZ"/>
    <s v="701122010"/>
    <s v="2"/>
    <s v="bonifico"/>
    <n v="5740.8"/>
    <n v="5740.8"/>
    <n v="5740.8"/>
    <n v="0"/>
    <n v="0"/>
  </r>
  <r>
    <s v="07"/>
    <s v="3FE"/>
    <n v="2020"/>
    <n v="39362"/>
    <n v="1"/>
    <s v="FT"/>
    <d v="2020-10-26T00:00:00"/>
    <d v="2020-09-07T00:00:00"/>
    <n v="5025"/>
    <x v="343"/>
    <s v="VIALE DEL GHISALLO, 20-20151-MILANO-MI"/>
    <s v="02642020156"/>
    <s v="02642020156"/>
    <n v="9600"/>
    <n v="9600"/>
    <s v="204510010"/>
    <s v=" "/>
    <s v=" "/>
    <s v=" "/>
    <s v="9923075673"/>
    <d v="2020-08-18T00:00:00"/>
    <s v=" "/>
    <d v="2020-08-27T00:00:00"/>
    <s v="ACQUISTI"/>
    <d v="2020-09-07T00:00:00"/>
    <n v="2020"/>
    <n v="5"/>
    <n v="1"/>
    <s v=" "/>
    <s v=" "/>
    <s v=" "/>
    <s v=" "/>
    <s v=" "/>
    <s v=" "/>
    <s v="N602"/>
    <x v="15"/>
    <s v="D"/>
    <n v="2020"/>
    <n v="17678"/>
    <s v="C"/>
    <d v="2020-09-15T00:00:00"/>
    <d v="2020-09-09T00:00:00"/>
    <s v=" "/>
    <s v=" "/>
    <s v="Azienda"/>
    <s v="FPI01 ISTRUT-CONTAB E FLUSSI FINANZ"/>
    <s v="701110210"/>
    <s v="2"/>
    <s v="bonifico"/>
    <n v="9600"/>
    <n v="9600"/>
    <n v="9600"/>
    <n v="0"/>
    <n v="0"/>
  </r>
  <r>
    <s v="07"/>
    <s v="3FE"/>
    <n v="2020"/>
    <n v="39363"/>
    <n v="1"/>
    <s v="FT"/>
    <d v="2020-10-26T00:00:00"/>
    <d v="2020-09-07T00:00:00"/>
    <n v="5025"/>
    <x v="343"/>
    <s v="VIALE DEL GHISALLO, 20-20151-MILANO-MI"/>
    <s v="02642020156"/>
    <s v="02642020156"/>
    <n v="12000"/>
    <n v="12000"/>
    <s v="204510010"/>
    <s v=" "/>
    <s v=" "/>
    <s v=" "/>
    <s v="9923075674"/>
    <d v="2020-08-18T00:00:00"/>
    <s v=" "/>
    <d v="2020-08-27T00:00:00"/>
    <s v="ACQUISTI"/>
    <d v="2020-09-07T00:00:00"/>
    <n v="2020"/>
    <n v="5"/>
    <n v="1"/>
    <s v=" "/>
    <s v=" "/>
    <s v=" "/>
    <s v=" "/>
    <s v=" "/>
    <s v=" "/>
    <s v="N602"/>
    <x v="15"/>
    <s v="D"/>
    <n v="2020"/>
    <n v="17678"/>
    <s v="C"/>
    <d v="2020-09-15T00:00:00"/>
    <d v="2020-09-09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39364"/>
    <n v="1"/>
    <s v="FT"/>
    <d v="2020-10-26T00:00:00"/>
    <d v="2020-09-07T00:00:00"/>
    <n v="5025"/>
    <x v="343"/>
    <s v="VIALE DEL GHISALLO, 20-20151-MILANO-MI"/>
    <s v="02642020156"/>
    <s v="02642020156"/>
    <n v="11481.6"/>
    <n v="11481.6"/>
    <s v="204510010"/>
    <s v=" "/>
    <s v=" "/>
    <s v=" "/>
    <s v="9923075675"/>
    <d v="2020-08-18T00:00:00"/>
    <s v=" "/>
    <d v="2020-08-27T00:00:00"/>
    <s v="ACQUISTI"/>
    <d v="2020-09-07T00:00:00"/>
    <n v="2020"/>
    <n v="40"/>
    <n v="1"/>
    <s v=" "/>
    <s v=" "/>
    <s v=" "/>
    <s v=" "/>
    <s v=" "/>
    <s v=" "/>
    <s v="N602"/>
    <x v="32"/>
    <s v="D"/>
    <n v="2020"/>
    <n v="17678"/>
    <s v="C"/>
    <d v="2020-09-15T00:00:00"/>
    <d v="2020-09-09T00:00:00"/>
    <s v=" "/>
    <s v=" "/>
    <s v="Azienda"/>
    <s v="FPI01 ISTRUT-CONTAB E FLUSSI FINANZ"/>
    <s v="701122010"/>
    <s v="2"/>
    <s v="bonifico"/>
    <n v="11481.6"/>
    <n v="11481.6"/>
    <n v="11481.6"/>
    <n v="0"/>
    <n v="0"/>
  </r>
  <r>
    <s v="07"/>
    <s v="3FE"/>
    <n v="2020"/>
    <n v="39365"/>
    <n v="1"/>
    <s v="FT"/>
    <d v="2020-10-26T00:00:00"/>
    <d v="2020-09-07T00:00:00"/>
    <n v="5025"/>
    <x v="343"/>
    <s v="VIALE DEL GHISALLO, 20-20151-MILANO-MI"/>
    <s v="02642020156"/>
    <s v="02642020156"/>
    <n v="25536"/>
    <n v="25536"/>
    <s v="204510010"/>
    <s v=" "/>
    <s v=" "/>
    <s v=" "/>
    <s v="9923075745"/>
    <d v="2020-08-19T00:00:00"/>
    <s v=" "/>
    <d v="2020-08-27T00:00:00"/>
    <s v="ACQUISTI"/>
    <d v="2020-09-07T00:00:00"/>
    <n v="2020"/>
    <n v="40"/>
    <n v="1"/>
    <s v=" "/>
    <s v=" "/>
    <s v=" "/>
    <s v=" "/>
    <s v=" "/>
    <s v=" "/>
    <s v="N602"/>
    <x v="32"/>
    <s v="D"/>
    <n v="2020"/>
    <n v="17678"/>
    <s v="C"/>
    <d v="2020-09-15T00:00:00"/>
    <d v="2020-09-09T00:00:00"/>
    <s v=" 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0"/>
    <n v="39366"/>
    <n v="1"/>
    <s v="FT"/>
    <d v="2020-10-26T00:00:00"/>
    <d v="2020-09-07T00:00:00"/>
    <n v="5025"/>
    <x v="343"/>
    <s v="VIALE DEL GHISALLO, 20-20151-MILANO-MI"/>
    <s v="02642020156"/>
    <s v="02642020156"/>
    <n v="63360"/>
    <n v="63360"/>
    <s v="204510010"/>
    <s v=" "/>
    <s v=" "/>
    <s v=" "/>
    <s v="9923075894"/>
    <d v="2020-08-21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678"/>
    <s v="C"/>
    <d v="2020-09-15T00:00:00"/>
    <d v="2020-09-09T00:00:00"/>
    <s v=" "/>
    <s v=" "/>
    <s v="Azienda"/>
    <s v="FPI01 ISTRUT-CONTAB E FLUSSI FINANZ"/>
    <s v="701110010"/>
    <s v="2"/>
    <s v="bonifico"/>
    <n v="63360"/>
    <n v="63360"/>
    <n v="63360"/>
    <n v="0"/>
    <n v="0"/>
  </r>
  <r>
    <s v="07"/>
    <s v="3FE"/>
    <n v="2020"/>
    <n v="40534"/>
    <n v="1"/>
    <s v="ND"/>
    <d v="2020-10-26T00:00:00"/>
    <d v="2020-09-10T00:00:00"/>
    <n v="5025"/>
    <x v="343"/>
    <s v="VIALE DEL GHISALLO, 20-20151-MILANO-MI"/>
    <s v="02642020156"/>
    <s v="02642020156"/>
    <n v="63360"/>
    <n v="63360"/>
    <s v="204510010"/>
    <s v=" "/>
    <s v=" "/>
    <s v=" "/>
    <s v="9923075987"/>
    <d v="2020-08-26T00:00:00"/>
    <s v=" "/>
    <d v="2020-08-27T00:00:00"/>
    <s v="34529"/>
    <d v="2020-09-10T00:00:00"/>
    <n v="2020"/>
    <n v="1"/>
    <n v="1"/>
    <s v=" "/>
    <s v=" "/>
    <s v=" "/>
    <s v=" "/>
    <s v=" "/>
    <s v=" "/>
    <s v="N602"/>
    <x v="15"/>
    <s v="D"/>
    <n v="2020"/>
    <n v="18192"/>
    <s v="C"/>
    <d v="2020-09-22T00:00:00"/>
    <d v="2020-09-16T00:00:00"/>
    <s v=" "/>
    <s v=" "/>
    <s v="Azienda"/>
    <s v="FPI01 ISTRUT-CONTAB E FLUSSI FINANZ"/>
    <s v="701110010"/>
    <s v="2"/>
    <s v="bonifico"/>
    <n v="63360"/>
    <n v="63360"/>
    <n v="63360"/>
    <n v="0"/>
    <n v="0"/>
  </r>
  <r>
    <s v="07"/>
    <s v="3FE"/>
    <n v="2020"/>
    <n v="40653"/>
    <n v="1"/>
    <s v="FT"/>
    <d v="2020-10-31T00:00:00"/>
    <d v="2020-09-11T00:00:00"/>
    <n v="5025"/>
    <x v="343"/>
    <s v="VIALE DEL GHISALLO, 20-20151-MILANO-MI"/>
    <s v="02642020156"/>
    <s v="02642020156"/>
    <n v="4000"/>
    <n v="4000"/>
    <s v="204510010"/>
    <s v=" "/>
    <s v=" "/>
    <s v=" "/>
    <s v="9923076095"/>
    <d v="2020-08-28T00:00:00"/>
    <s v=" "/>
    <d v="2020-09-01T00:00:00"/>
    <s v="ACQUISTI"/>
    <d v="2020-09-11T00:00:00"/>
    <n v="2020"/>
    <n v="5"/>
    <n v="1"/>
    <s v=" "/>
    <s v=" "/>
    <s v=" "/>
    <s v=" "/>
    <s v=" "/>
    <s v=" "/>
    <s v="N602"/>
    <x v="15"/>
    <s v="D"/>
    <n v="2020"/>
    <n v="18192"/>
    <s v="C"/>
    <d v="2020-09-22T00:00:00"/>
    <d v="2020-09-16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40134"/>
    <n v="1"/>
    <s v="FT"/>
    <d v="2020-11-03T00:00:00"/>
    <d v="2020-09-09T00:00:00"/>
    <n v="5025"/>
    <x v="343"/>
    <s v="VIALE DEL GHISALLO, 20-20151-MILANO-MI"/>
    <s v="02642020156"/>
    <s v="02642020156"/>
    <n v="30144"/>
    <n v="30144"/>
    <s v="204510010"/>
    <s v=" "/>
    <s v=" "/>
    <s v=" "/>
    <s v="9923076278"/>
    <d v="2020-09-03T00:00:00"/>
    <s v=" "/>
    <d v="2020-09-04T00:00:00"/>
    <s v="43741"/>
    <d v="2020-09-09T00:00:00"/>
    <n v="2020"/>
    <n v="1"/>
    <n v="1"/>
    <s v=" "/>
    <s v=" "/>
    <s v=" "/>
    <s v=" "/>
    <s v=" "/>
    <s v=" "/>
    <s v="N602"/>
    <x v="15"/>
    <s v="D"/>
    <n v="2020"/>
    <n v="18192"/>
    <s v="C"/>
    <d v="2020-09-22T00:00:00"/>
    <d v="2020-09-16T00:00:00"/>
    <s v=" "/>
    <s v=" "/>
    <s v="Azienda"/>
    <s v="FPI01 ISTRUT-CONTAB E FLUSSI FINANZ"/>
    <s v="701110010"/>
    <s v="2"/>
    <s v="bonifico"/>
    <n v="30144"/>
    <n v="30144"/>
    <n v="30144"/>
    <n v="0"/>
    <n v="0"/>
  </r>
  <r>
    <s v="07"/>
    <s v="3FE"/>
    <n v="2020"/>
    <n v="40138"/>
    <n v="1"/>
    <s v="FT"/>
    <d v="2020-11-03T00:00:00"/>
    <d v="2020-09-09T00:00:00"/>
    <n v="5025"/>
    <x v="343"/>
    <s v="VIALE DEL GHISALLO, 20-20151-MILANO-MI"/>
    <s v="02642020156"/>
    <s v="02642020156"/>
    <n v="19800"/>
    <n v="19800"/>
    <s v="204510010"/>
    <s v=" "/>
    <s v=" "/>
    <s v=" "/>
    <s v="9923076279"/>
    <d v="2020-09-03T00:00:00"/>
    <s v=" "/>
    <d v="2020-09-04T00:00:00"/>
    <s v="43740"/>
    <d v="2020-09-09T00:00:00"/>
    <n v="2020"/>
    <n v="1"/>
    <n v="1"/>
    <s v=" "/>
    <s v=" "/>
    <s v=" "/>
    <s v=" "/>
    <s v=" "/>
    <s v=" "/>
    <s v="N602"/>
    <x v="15"/>
    <s v="D"/>
    <n v="2020"/>
    <n v="18192"/>
    <s v="C"/>
    <d v="2020-09-22T00:00:00"/>
    <d v="2020-09-16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40817"/>
    <n v="1"/>
    <s v="FT"/>
    <d v="2020-11-04T00:00:00"/>
    <d v="2020-09-11T00:00:00"/>
    <n v="5025"/>
    <x v="343"/>
    <s v="VIALE DEL GHISALLO, 20-20151-MILANO-MI"/>
    <s v="02642020156"/>
    <s v="02642020156"/>
    <n v="11304"/>
    <n v="11304"/>
    <s v="204510010"/>
    <s v=" "/>
    <s v=" "/>
    <s v=" "/>
    <s v="9923076323"/>
    <d v="2020-09-04T00:00:00"/>
    <s v=" "/>
    <d v="2020-09-05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92"/>
    <s v="C"/>
    <d v="2020-09-22T00:00:00"/>
    <d v="2020-09-16T00:00:00"/>
    <s v=" "/>
    <s v=" "/>
    <s v="Azienda"/>
    <s v="FPI01 ISTRUT-CONTAB E FLUSSI FINANZ"/>
    <s v="701110010"/>
    <s v="2"/>
    <s v="bonifico"/>
    <n v="11304"/>
    <n v="11304"/>
    <n v="11304"/>
    <n v="0"/>
    <n v="0"/>
  </r>
  <r>
    <s v="07"/>
    <s v="3FE"/>
    <n v="2020"/>
    <n v="40834"/>
    <n v="1"/>
    <s v="FT"/>
    <d v="2020-11-04T00:00:00"/>
    <d v="2020-09-11T00:00:00"/>
    <n v="5025"/>
    <x v="343"/>
    <s v="VIALE DEL GHISALLO, 20-20151-MILANO-MI"/>
    <s v="02642020156"/>
    <s v="02642020156"/>
    <n v="15308.8"/>
    <n v="15308.8"/>
    <s v="204510010"/>
    <s v=" "/>
    <s v=" "/>
    <s v=" "/>
    <s v="9923076322"/>
    <d v="2020-09-04T00:00:00"/>
    <s v=" "/>
    <d v="2020-09-05T00:00:00"/>
    <s v="ACQUISTI"/>
    <d v="2020-09-11T00:00:00"/>
    <n v="2020"/>
    <n v="40"/>
    <n v="1"/>
    <s v=" "/>
    <s v=" "/>
    <s v=" "/>
    <s v=" "/>
    <s v=" "/>
    <s v=" "/>
    <s v="N602"/>
    <x v="32"/>
    <s v="D"/>
    <n v="2020"/>
    <n v="18192"/>
    <s v="C"/>
    <d v="2020-09-22T00:00:00"/>
    <d v="2020-09-16T00:00:00"/>
    <s v=" "/>
    <s v=" "/>
    <s v="Azienda"/>
    <s v="FPI01 ISTRUT-CONTAB E FLUSSI FINANZ"/>
    <s v="701122010"/>
    <s v="2"/>
    <s v="bonifico"/>
    <n v="15308.8"/>
    <n v="15308.8"/>
    <n v="15308.8"/>
    <n v="0"/>
    <n v="0"/>
  </r>
  <r>
    <s v="07"/>
    <s v="3FE"/>
    <n v="2020"/>
    <n v="41936"/>
    <n v="1"/>
    <s v="FT"/>
    <d v="2020-11-11T00:00:00"/>
    <d v="2020-09-17T00:00:00"/>
    <n v="5025"/>
    <x v="343"/>
    <s v="VIALE DEL GHISALLO, 20-20151-MILANO-MI"/>
    <s v="02642020156"/>
    <s v="02642020156"/>
    <n v="1000"/>
    <n v="1000"/>
    <s v="204510010"/>
    <s v=" "/>
    <s v=" "/>
    <s v=" "/>
    <s v="9923076543"/>
    <d v="2020-09-11T00:00:00"/>
    <s v=" "/>
    <d v="2020-09-12T00:00:00"/>
    <s v="45378"/>
    <d v="2020-09-17T00:00:00"/>
    <n v="2020"/>
    <n v="40"/>
    <n v="1"/>
    <s v=" "/>
    <s v=" "/>
    <s v=" "/>
    <s v=" "/>
    <s v=" "/>
    <s v=" "/>
    <s v="N602"/>
    <x v="32"/>
    <s v="D"/>
    <n v="2020"/>
    <n v="18828"/>
    <s v="C"/>
    <d v="2020-09-29T00:00:00"/>
    <d v="2020-09-23T00:00:00"/>
    <s v=" "/>
    <s v=" "/>
    <s v="Azienda"/>
    <s v="FPI01 ISTRUT-CONTAB E FLUSSI FINANZ"/>
    <s v="701122010"/>
    <s v="2"/>
    <s v="bonifico"/>
    <n v="1000"/>
    <n v="1000"/>
    <n v="1000"/>
    <n v="0"/>
    <n v="0"/>
  </r>
  <r>
    <s v="07"/>
    <s v="3FE"/>
    <n v="2020"/>
    <n v="41937"/>
    <n v="1"/>
    <s v="FT"/>
    <d v="2020-11-11T00:00:00"/>
    <d v="2020-09-17T00:00:00"/>
    <n v="5025"/>
    <x v="343"/>
    <s v="VIALE DEL GHISALLO, 20-20151-MILANO-MI"/>
    <s v="02642020156"/>
    <s v="02642020156"/>
    <n v="7536"/>
    <n v="7536"/>
    <s v="204510010"/>
    <s v=" "/>
    <s v=" "/>
    <s v=" "/>
    <s v="9923076551"/>
    <d v="2020-09-11T00:00:00"/>
    <s v=" "/>
    <d v="2020-09-12T00:00:00"/>
    <s v="ACQUISTI 45339"/>
    <d v="2020-09-17T00:00:00"/>
    <n v="2020"/>
    <n v="1"/>
    <n v="1"/>
    <s v=" "/>
    <s v=" "/>
    <s v=" "/>
    <s v=" "/>
    <s v=" "/>
    <s v=" "/>
    <s v="N602"/>
    <x v="15"/>
    <s v="D"/>
    <n v="2020"/>
    <n v="18828"/>
    <s v="C"/>
    <d v="2020-09-29T00:00:00"/>
    <d v="2020-09-23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41938"/>
    <n v="1"/>
    <s v="FT"/>
    <d v="2020-11-11T00:00:00"/>
    <d v="2020-09-17T00:00:00"/>
    <n v="5025"/>
    <x v="343"/>
    <s v="VIALE DEL GHISALLO, 20-20151-MILANO-MI"/>
    <s v="02642020156"/>
    <s v="02642020156"/>
    <n v="19800"/>
    <n v="19800"/>
    <s v="204510010"/>
    <s v=" "/>
    <s v=" "/>
    <s v=" "/>
    <s v="9923076552"/>
    <d v="2020-09-11T00:00:00"/>
    <s v=" "/>
    <d v="2020-09-12T00:00:00"/>
    <s v="45408"/>
    <d v="2020-09-17T00:00:00"/>
    <n v="2020"/>
    <n v="1"/>
    <n v="1"/>
    <s v=" "/>
    <s v=" "/>
    <s v=" "/>
    <s v=" "/>
    <s v=" "/>
    <s v=" "/>
    <s v="N602"/>
    <x v="15"/>
    <s v="D"/>
    <n v="2020"/>
    <n v="18828"/>
    <s v="C"/>
    <d v="2020-09-29T00:00:00"/>
    <d v="2020-09-23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27720"/>
    <n v="1"/>
    <s v="FT"/>
    <d v="2020-08-11T00:00:00"/>
    <d v="2020-06-22T00:00:00"/>
    <n v="6683"/>
    <x v="344"/>
    <s v="LOC SALCETO 91-53036-POGGIBONSI-SI"/>
    <s v="01439500529"/>
    <s v="01439500529"/>
    <n v="5019"/>
    <n v="5019"/>
    <s v="204510010"/>
    <s v=" "/>
    <s v=" "/>
    <s v=" "/>
    <s v="PA/000017"/>
    <d v="2020-05-31T00:00:00"/>
    <s v=" "/>
    <d v="2020-06-12T00:00:00"/>
    <s v="OK V DOC ALL"/>
    <d v="2020-06-22T00:00:00"/>
    <n v="2020"/>
    <n v="1322"/>
    <n v="1"/>
    <s v=" "/>
    <s v=" "/>
    <s v=" "/>
    <s v=" "/>
    <s v=" "/>
    <s v=" "/>
    <s v="1"/>
    <x v="36"/>
    <s v="D"/>
    <n v="2020"/>
    <n v="16124"/>
    <s v="C"/>
    <d v="2020-08-20T00:00:00"/>
    <d v="2020-08-18T00:00:00"/>
    <s v=" "/>
    <s v=" "/>
    <s v="Azienda"/>
    <s v="FPI09 ISTRUT-POL E GEST ACQUISTI"/>
    <s v="701220010"/>
    <s v="2"/>
    <s v="bonifico"/>
    <n v="5019"/>
    <n v="5019"/>
    <n v="5019"/>
    <n v="0"/>
    <n v="0"/>
  </r>
  <r>
    <s v="07"/>
    <s v="3FE"/>
    <n v="2020"/>
    <n v="30260"/>
    <n v="1"/>
    <s v="FT"/>
    <d v="2020-08-30T00:00:00"/>
    <d v="2020-07-09T00:00:00"/>
    <n v="41423"/>
    <x v="345"/>
    <s v="VIA G. PARINI, 19-21047-SARONNO-VA"/>
    <s v="13268170159"/>
    <s v="13268170159"/>
    <n v="1575"/>
    <n v="1575"/>
    <s v="204510010"/>
    <s v=" "/>
    <s v=" "/>
    <s v=" "/>
    <s v="19 /PA"/>
    <d v="2020-06-30T00:00:00"/>
    <s v=" "/>
    <d v="2020-07-01T00:00:00"/>
    <s v="FATTURA"/>
    <d v="2020-07-09T00:00:00"/>
    <n v="2020"/>
    <n v="5"/>
    <n v="1"/>
    <s v=" "/>
    <s v=" "/>
    <s v=" "/>
    <s v=" "/>
    <s v=" "/>
    <s v=" "/>
    <s v="N602"/>
    <x v="15"/>
    <s v="D"/>
    <n v="2020"/>
    <n v="14308"/>
    <s v="C"/>
    <d v="2020-07-28T00:00:00"/>
    <d v="2020-07-22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36250"/>
    <n v="1"/>
    <s v="FT"/>
    <d v="2020-09-29T00:00:00"/>
    <d v="2020-08-18T00:00:00"/>
    <n v="41423"/>
    <x v="345"/>
    <s v="VIA G. PARINI, 19-21047-SARONNO-VA"/>
    <s v="13268170159"/>
    <s v="13268170159"/>
    <n v="1575"/>
    <n v="1575"/>
    <s v="204510010"/>
    <s v=" "/>
    <s v=" "/>
    <s v=" "/>
    <s v="20 /PA"/>
    <d v="2020-07-31T00:00:00"/>
    <s v=" "/>
    <d v="2020-07-31T00:00:00"/>
    <s v="FATTURA -36295"/>
    <d v="2020-08-18T00:00:00"/>
    <n v="2020"/>
    <n v="5"/>
    <n v="1"/>
    <s v=" "/>
    <s v=" "/>
    <s v=" "/>
    <s v=" "/>
    <s v=" "/>
    <s v=" "/>
    <s v="N602"/>
    <x v="15"/>
    <s v="D"/>
    <n v="2020"/>
    <n v="16749"/>
    <s v="C"/>
    <d v="2020-09-01T00:00:00"/>
    <d v="2020-08-27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873"/>
    <n v="1"/>
    <s v="FT"/>
    <d v="2020-02-25T00:00:00"/>
    <d v="2020-01-16T00:00:00"/>
    <n v="6153"/>
    <x v="346"/>
    <s v="VIA NICOLA PICCINNI 2-20131-MILANO-MI"/>
    <s v="13342400150"/>
    <s v="13342400150"/>
    <n v="712.5"/>
    <n v="712.5"/>
    <s v="204510010"/>
    <s v=" "/>
    <s v=" "/>
    <s v=" "/>
    <s v="19057717/EI"/>
    <d v="2019-12-20T00:00:00"/>
    <s v=" "/>
    <d v="2019-12-27T00:00:00"/>
    <s v="ACQUISTI 64793 ITER APPR SAN OK"/>
    <d v="2020-01-16T00:00:00"/>
    <n v="2019"/>
    <n v="1"/>
    <n v="1"/>
    <s v=" "/>
    <s v=" "/>
    <s v=" "/>
    <s v=" "/>
    <s v=" "/>
    <s v=" "/>
    <s v="N602"/>
    <x v="15"/>
    <s v="D"/>
    <n v="2020"/>
    <n v="13537"/>
    <s v="C"/>
    <d v="2020-07-21T00:00:00"/>
    <d v="2020-07-16T00:00:00"/>
    <s v=" "/>
    <s v=" "/>
    <s v="Azienda"/>
    <s v="FPI14 ISTRUT-GEST ACQUISTI SANITARI"/>
    <s v="701110010"/>
    <s v="2"/>
    <s v="bonifico"/>
    <n v="712.5"/>
    <n v="712.5"/>
    <n v="712.5"/>
    <n v="0"/>
    <n v="0"/>
  </r>
  <r>
    <s v="07"/>
    <s v="3FE"/>
    <n v="2020"/>
    <n v="873"/>
    <n v="2"/>
    <s v="FT"/>
    <d v="2020-02-25T00:00:00"/>
    <d v="2020-06-03T00:00:00"/>
    <n v="6153"/>
    <x v="346"/>
    <s v="VIA NICOLA PICCINNI 2-20131-MILANO-MI"/>
    <s v="13342400150"/>
    <s v="13342400150"/>
    <n v="66"/>
    <n v="66"/>
    <s v="204510010"/>
    <s v=" "/>
    <s v=" "/>
    <s v=" "/>
    <s v="19057717/EI"/>
    <d v="2019-12-20T00:00:00"/>
    <s v=" "/>
    <d v="2019-12-27T00:00:00"/>
    <s v="ACQUISTI 64793 ITER APPR SAN OK"/>
    <d v="2020-01-16T00:00:00"/>
    <n v="2019"/>
    <n v="1"/>
    <n v="1"/>
    <s v=" "/>
    <s v=" "/>
    <s v=" "/>
    <s v=" "/>
    <s v=" "/>
    <s v=" "/>
    <s v="N602"/>
    <x v="15"/>
    <s v="D"/>
    <n v="2020"/>
    <n v="13537"/>
    <s v="C"/>
    <d v="2020-07-21T00:00:00"/>
    <d v="2020-07-16T00:00:00"/>
    <s v=" "/>
    <s v=" "/>
    <s v="Azienda"/>
    <s v="FPI14 ISTRUT-GEST ACQUISTI SANITARI"/>
    <s v="701110010"/>
    <s v="2"/>
    <s v="bonifico"/>
    <n v="66"/>
    <n v="66"/>
    <n v="66"/>
    <n v="0"/>
    <n v="0"/>
  </r>
  <r>
    <s v="07"/>
    <s v="3FE"/>
    <n v="2020"/>
    <n v="8631"/>
    <n v="1"/>
    <s v="FT"/>
    <d v="2020-04-10T00:00:00"/>
    <d v="2020-02-28T00:00:00"/>
    <n v="6153"/>
    <x v="346"/>
    <s v="VIA NICOLA PICCINNI 2-20131-MILANO-MI"/>
    <s v="13342400150"/>
    <s v="13342400150"/>
    <n v="825"/>
    <n v="825"/>
    <s v="204510010"/>
    <s v=" "/>
    <s v=" "/>
    <s v=" "/>
    <s v="20001438/EI"/>
    <d v="2020-01-31T00:00:00"/>
    <s v=" "/>
    <d v="2020-02-10T00:00:00"/>
    <s v="ACQUISTI                                ITER x cod forn div OK"/>
    <d v="2020-02-28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20"/>
    <n v="8642"/>
    <n v="1"/>
    <s v="FT"/>
    <d v="2020-04-10T00:00:00"/>
    <d v="2020-04-17T00:00:00"/>
    <n v="6153"/>
    <x v="346"/>
    <s v="VIA NICOLA PICCINNI 2-20131-MILANO-MI"/>
    <s v="13342400150"/>
    <s v="13342400150"/>
    <n v="511"/>
    <n v="511"/>
    <s v="204510010"/>
    <s v=" "/>
    <s v=" "/>
    <s v=" "/>
    <s v="20001198/EI"/>
    <d v="2020-01-28T00:00:00"/>
    <s v=" "/>
    <d v="2020-02-10T00:00:00"/>
    <s v="RD 6491 FORN MALLNCKRODT                ITER X FORN DIVER OK"/>
    <d v="2020-02-28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14 ISTRUT-GEST ACQUISTI SANITARI"/>
    <s v="701110013"/>
    <s v="2"/>
    <s v="bonifico"/>
    <n v="511"/>
    <n v="511"/>
    <n v="511"/>
    <n v="0"/>
    <n v="0"/>
  </r>
  <r>
    <s v="07"/>
    <s v="3FE"/>
    <n v="2020"/>
    <n v="8762"/>
    <n v="1"/>
    <s v="FT"/>
    <d v="2020-04-10T00:00:00"/>
    <d v="2020-02-28T00:00:00"/>
    <n v="6153"/>
    <x v="346"/>
    <s v="VIA NICOLA PICCINNI 2-20131-MILANO-MI"/>
    <s v="13342400150"/>
    <s v="13342400150"/>
    <n v="825"/>
    <n v="825"/>
    <s v="204510010"/>
    <s v=" "/>
    <s v=" "/>
    <s v=" "/>
    <s v="20001025/EI"/>
    <d v="2020-01-24T00:00:00"/>
    <s v=" "/>
    <d v="2020-02-10T00:00:00"/>
    <s v="ITER APPR SAN OK                        ITER  x forn div"/>
    <d v="2020-02-28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14 ISTRUT-GEST ACQUISTI SANITARI"/>
    <s v="701110010"/>
    <s v="2"/>
    <s v="bonifico"/>
    <n v="825"/>
    <n v="825"/>
    <n v="825"/>
    <n v="0"/>
    <n v="0"/>
  </r>
  <r>
    <s v="07"/>
    <s v="3FE"/>
    <n v="2020"/>
    <n v="16430"/>
    <n v="1"/>
    <s v="FT"/>
    <d v="2020-05-18T00:00:00"/>
    <d v="2020-06-26T00:00:00"/>
    <n v="6153"/>
    <x v="346"/>
    <s v="VIA NICOLA PICCINNI 2-20131-MILANO-MI"/>
    <s v="13342400150"/>
    <s v="13342400150"/>
    <n v="221"/>
    <n v="221"/>
    <s v="204510010"/>
    <s v=" "/>
    <s v=" "/>
    <s v=" "/>
    <s v="20003233/EI"/>
    <d v="2020-03-06T00:00:00"/>
    <s v=" "/>
    <d v="2020-03-19T00:00:00"/>
    <s v="RD 14234 ITER APPR SAN OK"/>
    <d v="2020-04-16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14 ISTRUT-GEST ACQUISTI SANITARI"/>
    <s v="701110013"/>
    <s v="2"/>
    <s v="bonifico"/>
    <n v="221"/>
    <n v="221"/>
    <n v="221"/>
    <n v="0"/>
    <n v="0"/>
  </r>
  <r>
    <s v="07"/>
    <s v="3FE"/>
    <n v="2020"/>
    <n v="16430"/>
    <n v="2"/>
    <s v="FT"/>
    <d v="2020-05-18T00:00:00"/>
    <d v="2020-06-26T00:00:00"/>
    <n v="6153"/>
    <x v="346"/>
    <s v="VIA NICOLA PICCINNI 2-20131-MILANO-MI"/>
    <s v="13342400150"/>
    <s v="13342400150"/>
    <n v="110"/>
    <n v="110"/>
    <s v="204510010"/>
    <s v=" "/>
    <s v=" "/>
    <s v=" "/>
    <s v="20003233/EI"/>
    <d v="2020-03-06T00:00:00"/>
    <s v=" "/>
    <d v="2020-03-19T00:00:00"/>
    <s v="RD 14234 ITER APPR SAN OK"/>
    <d v="2020-04-16T00:00:00"/>
    <n v="2020"/>
    <n v="301"/>
    <n v="1"/>
    <s v=" "/>
    <s v=" "/>
    <s v=" "/>
    <s v=" "/>
    <s v=" "/>
    <s v=" "/>
    <s v="N604"/>
    <x v="0"/>
    <s v="D"/>
    <n v="2020"/>
    <n v="13457"/>
    <s v="C"/>
    <d v="2020-07-21T00:00:00"/>
    <d v="2020-07-15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23698"/>
    <n v="1"/>
    <s v="FT"/>
    <d v="2020-07-17T00:00:00"/>
    <d v="2020-06-11T00:00:00"/>
    <n v="6153"/>
    <x v="346"/>
    <s v="VIA NICOLA PICCINNI 2-20131-MILANO-MI"/>
    <s v="13342400150"/>
    <s v="13342400150"/>
    <n v="1665.35"/>
    <n v="1665.35"/>
    <s v="204510010"/>
    <s v=" "/>
    <s v=" "/>
    <s v=" "/>
    <s v="20002598/EI"/>
    <d v="2020-02-25T00:00:00"/>
    <s v=" "/>
    <d v="2020-05-18T00:00:00"/>
    <s v="ACQUISTI 9636 ITER APPR SAN OK          V. DOC ALL"/>
    <d v="2020-05-28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14 ISTRUT-GEST ACQUISTI SANITARI"/>
    <s v="701110010"/>
    <s v="2"/>
    <s v="bonifico"/>
    <n v="1665.35"/>
    <n v="1665.35"/>
    <n v="1665.35"/>
    <n v="0"/>
    <n v="0"/>
  </r>
  <r>
    <s v="07"/>
    <s v="3FE"/>
    <n v="2020"/>
    <n v="23698"/>
    <n v="2"/>
    <s v="FT"/>
    <d v="2020-07-17T00:00:00"/>
    <d v="2020-06-11T00:00:00"/>
    <n v="6153"/>
    <x v="346"/>
    <s v="VIA NICOLA PICCINNI 2-20131-MILANO-MI"/>
    <s v="13342400150"/>
    <s v="13342400150"/>
    <n v="160"/>
    <n v="160"/>
    <s v="204510010"/>
    <s v=" "/>
    <s v=" "/>
    <s v=" "/>
    <s v="20002598/EI"/>
    <d v="2020-02-25T00:00:00"/>
    <s v=" "/>
    <d v="2020-05-18T00:00:00"/>
    <s v="ACQUISTI 9636 ITER APPR SAN OK          V. DOC ALL"/>
    <d v="2020-05-28T00:00:00"/>
    <n v="2020"/>
    <n v="301"/>
    <n v="1"/>
    <s v=" "/>
    <s v=" "/>
    <s v=" "/>
    <s v=" "/>
    <s v=" "/>
    <s v=" "/>
    <s v="N604"/>
    <x v="0"/>
    <s v="D"/>
    <n v="2020"/>
    <n v="13457"/>
    <s v="C"/>
    <d v="2020-07-21T00:00:00"/>
    <d v="2020-07-15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20"/>
    <n v="24430"/>
    <n v="1"/>
    <s v="FT"/>
    <d v="2020-07-21T00:00:00"/>
    <d v="2020-06-03T00:00:00"/>
    <n v="6153"/>
    <x v="346"/>
    <s v="VIA NICOLA PICCINNI 2-20131-MILANO-MI"/>
    <s v="13342400150"/>
    <s v="13342400150"/>
    <n v="825"/>
    <n v="825"/>
    <s v="204510010"/>
    <s v=" "/>
    <s v=" "/>
    <s v=" "/>
    <s v="20005880/EI"/>
    <d v="2020-05-15T00:00:00"/>
    <s v=" "/>
    <d v="2020-05-22T00:00:00"/>
    <s v="16776"/>
    <d v="2020-06-03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4431"/>
    <n v="1"/>
    <s v="FT"/>
    <d v="2020-07-21T00:00:00"/>
    <d v="2020-06-03T00:00:00"/>
    <n v="6153"/>
    <x v="346"/>
    <s v="VIA NICOLA PICCINNI 2-20131-MILANO-MI"/>
    <s v="13342400150"/>
    <s v="13342400150"/>
    <n v="73"/>
    <n v="73"/>
    <s v="204510010"/>
    <s v=" "/>
    <s v=" "/>
    <s v=" "/>
    <s v="20006001/EI"/>
    <d v="2020-05-19T00:00:00"/>
    <s v=" "/>
    <d v="2020-05-22T00:00:00"/>
    <s v="14491"/>
    <d v="2020-06-03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73"/>
    <n v="73"/>
    <n v="73"/>
    <n v="0"/>
    <n v="0"/>
  </r>
  <r>
    <s v="07"/>
    <s v="3FE"/>
    <n v="2020"/>
    <n v="24540"/>
    <n v="1"/>
    <s v="FT"/>
    <d v="2020-07-25T00:00:00"/>
    <d v="2020-06-04T00:00:00"/>
    <n v="6153"/>
    <x v="346"/>
    <s v="VIA NICOLA PICCINNI 2-20131-MILANO-MI"/>
    <s v="13342400150"/>
    <s v="13342400150"/>
    <n v="2664.93"/>
    <n v="2664.93"/>
    <s v="204510010"/>
    <s v=" "/>
    <s v=" "/>
    <s v=" "/>
    <s v="20006025/EI"/>
    <d v="2020-05-22T00:00:00"/>
    <s v=" "/>
    <d v="2020-05-26T00:00:00"/>
    <s v="ACQUISTI"/>
    <d v="2020-06-04T00:00:00"/>
    <n v="2020"/>
    <n v="5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24552"/>
    <n v="1"/>
    <s v="FT"/>
    <d v="2020-07-25T00:00:00"/>
    <d v="2020-06-04T00:00:00"/>
    <n v="6153"/>
    <x v="346"/>
    <s v="VIA NICOLA PICCINNI 2-20131-MILANO-MI"/>
    <s v="13342400150"/>
    <s v="13342400150"/>
    <n v="5760"/>
    <n v="5760"/>
    <s v="204510010"/>
    <s v=" "/>
    <s v=" "/>
    <s v=" "/>
    <s v="20006035/EI"/>
    <d v="2020-05-22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26239"/>
    <n v="1"/>
    <s v="FT"/>
    <d v="2020-07-25T00:00:00"/>
    <d v="2020-06-12T00:00:00"/>
    <n v="6153"/>
    <x v="346"/>
    <s v="VIA NICOLA PICCINNI 2-20131-MILANO-MI"/>
    <s v="13342400150"/>
    <s v="13342400150"/>
    <n v="825"/>
    <n v="825"/>
    <s v="204510010"/>
    <s v=" "/>
    <s v=" "/>
    <s v=" "/>
    <s v="20006145/EI"/>
    <d v="2020-05-22T00:00:00"/>
    <s v=" "/>
    <d v="2020-05-26T00:00:00"/>
    <s v="166776 4040M"/>
    <d v="2020-06-12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5728"/>
    <n v="1"/>
    <s v="FT"/>
    <d v="2020-08-03T00:00:00"/>
    <d v="2020-06-10T00:00:00"/>
    <n v="6153"/>
    <x v="346"/>
    <s v="VIA NICOLA PICCINNI 2-20131-MILANO-MI"/>
    <s v="13342400150"/>
    <s v="13342400150"/>
    <n v="110"/>
    <n v="110"/>
    <s v="204510010"/>
    <s v=" "/>
    <s v=" "/>
    <s v=" "/>
    <s v="20006279/EI"/>
    <d v="2020-05-26T00:00:00"/>
    <s v=" "/>
    <d v="2020-06-04T00:00:00"/>
    <s v="21008+21012"/>
    <d v="2020-06-10T00:00:00"/>
    <n v="2020"/>
    <n v="301"/>
    <n v="1"/>
    <s v=" "/>
    <s v=" "/>
    <s v=" "/>
    <s v=" "/>
    <s v=" "/>
    <s v=" "/>
    <s v="N604"/>
    <x v="0"/>
    <s v="D"/>
    <n v="2020"/>
    <n v="13457"/>
    <s v="C"/>
    <d v="2020-07-21T00:00:00"/>
    <d v="2020-07-15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25728"/>
    <n v="2"/>
    <s v="FT"/>
    <d v="2020-08-03T00:00:00"/>
    <d v="2020-06-10T00:00:00"/>
    <n v="6153"/>
    <x v="346"/>
    <s v="VIA NICOLA PICCINNI 2-20131-MILANO-MI"/>
    <s v="13342400150"/>
    <s v="13342400150"/>
    <n v="75"/>
    <n v="75"/>
    <s v="204510010"/>
    <s v=" "/>
    <s v=" "/>
    <s v=" "/>
    <s v="20006279/EI"/>
    <d v="2020-05-26T00:00:00"/>
    <s v=" "/>
    <d v="2020-06-04T00:00:00"/>
    <s v="21008+21012"/>
    <d v="2020-06-10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25731"/>
    <n v="1"/>
    <s v="FT"/>
    <d v="2020-08-03T00:00:00"/>
    <d v="2020-06-10T00:00:00"/>
    <n v="6153"/>
    <x v="346"/>
    <s v="VIA NICOLA PICCINNI 2-20131-MILANO-MI"/>
    <s v="13342400150"/>
    <s v="13342400150"/>
    <n v="78"/>
    <n v="78"/>
    <s v="204510010"/>
    <s v=" "/>
    <s v=" "/>
    <s v=" "/>
    <s v="20006286/EI"/>
    <d v="2020-05-26T00:00:00"/>
    <s v=" "/>
    <d v="2020-06-04T00:00:00"/>
    <s v="25449"/>
    <d v="2020-06-10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78"/>
    <n v="78"/>
    <n v="78"/>
    <n v="0"/>
    <n v="0"/>
  </r>
  <r>
    <s v="07"/>
    <s v="3FE"/>
    <n v="2020"/>
    <n v="25733"/>
    <n v="1"/>
    <s v="FT"/>
    <d v="2020-08-03T00:00:00"/>
    <d v="2020-06-10T00:00:00"/>
    <n v="6153"/>
    <x v="346"/>
    <s v="VIA NICOLA PICCINNI 2-20131-MILANO-MI"/>
    <s v="13342400150"/>
    <s v="13342400150"/>
    <n v="114"/>
    <n v="114"/>
    <s v="204510010"/>
    <s v=" "/>
    <s v=" "/>
    <s v=" "/>
    <s v="20006287/EI"/>
    <d v="2020-05-26T00:00:00"/>
    <s v=" "/>
    <d v="2020-06-04T00:00:00"/>
    <s v="25449"/>
    <d v="2020-06-10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25739"/>
    <n v="1"/>
    <s v="FT"/>
    <d v="2020-08-03T00:00:00"/>
    <d v="2020-06-10T00:00:00"/>
    <n v="6153"/>
    <x v="346"/>
    <s v="VIA NICOLA PICCINNI 2-20131-MILANO-MI"/>
    <s v="13342400150"/>
    <s v="13342400150"/>
    <n v="7200"/>
    <n v="7200"/>
    <s v="204510010"/>
    <s v=" "/>
    <s v=" "/>
    <s v=" "/>
    <s v="20006322/EI"/>
    <d v="2020-05-29T00:00:00"/>
    <s v=" "/>
    <d v="2020-06-04T00:00:00"/>
    <s v="24647"/>
    <d v="2020-06-10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26431"/>
    <n v="1"/>
    <s v="FT"/>
    <d v="2020-08-03T00:00:00"/>
    <d v="2020-06-15T00:00:00"/>
    <n v="6153"/>
    <x v="346"/>
    <s v="VIA NICOLA PICCINNI 2-20131-MILANO-MI"/>
    <s v="13342400150"/>
    <s v="13342400150"/>
    <n v="825"/>
    <n v="825"/>
    <s v="204510010"/>
    <s v=" "/>
    <s v=" "/>
    <s v=" "/>
    <s v="20006451/EI"/>
    <d v="2020-05-29T00:00:00"/>
    <s v=" "/>
    <d v="2020-06-04T00:00:00"/>
    <s v="26099 DEL 29/05"/>
    <d v="2020-06-15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6799"/>
    <n v="1"/>
    <s v="FT"/>
    <d v="2020-08-04T00:00:00"/>
    <d v="2020-08-13T00:00:00"/>
    <n v="6153"/>
    <x v="346"/>
    <s v="VIA NICOLA PICCINNI 2-20131-MILANO-MI"/>
    <s v="13342400150"/>
    <s v="13342400150"/>
    <n v="287.5"/>
    <n v="287.5"/>
    <s v="204510010"/>
    <s v=" "/>
    <s v=" "/>
    <s v=" "/>
    <s v="20006388/EI"/>
    <d v="2020-05-29T00:00:00"/>
    <s v=" "/>
    <d v="2020-06-05T00:00:00"/>
    <s v="ACQUISTI ITER APPR SAN OK"/>
    <d v="2020-06-17T00:00:00"/>
    <n v="2020"/>
    <n v="1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14 ISTRUT-GEST ACQUISTI SANITARI"/>
    <s v="701110010"/>
    <s v="2"/>
    <s v="bonifico"/>
    <n v="287.5"/>
    <n v="287.5"/>
    <n v="287.5"/>
    <n v="0"/>
    <n v="0"/>
  </r>
  <r>
    <s v="07"/>
    <s v="3FE"/>
    <n v="2020"/>
    <n v="27005"/>
    <n v="1"/>
    <s v="FT"/>
    <d v="2020-08-04T00:00:00"/>
    <d v="2020-06-18T00:00:00"/>
    <n v="6153"/>
    <x v="346"/>
    <s v="VIA NICOLA PICCINNI 2-20131-MILANO-MI"/>
    <s v="13342400150"/>
    <s v="13342400150"/>
    <n v="984.55"/>
    <n v="984.55"/>
    <s v="204510010"/>
    <s v=" "/>
    <s v=" "/>
    <s v=" "/>
    <s v="20005977/EI"/>
    <d v="2020-05-19T00:00:00"/>
    <s v=" "/>
    <d v="2020-06-05T00:00:00"/>
    <s v="RD 16775"/>
    <d v="2020-06-18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7601"/>
    <n v="1"/>
    <s v="FT"/>
    <d v="2020-08-11T00:00:00"/>
    <d v="2020-08-13T00:00:00"/>
    <n v="6153"/>
    <x v="346"/>
    <s v="VIA NICOLA PICCINNI 2-20131-MILANO-MI"/>
    <s v="13342400150"/>
    <s v="13342400150"/>
    <n v="75"/>
    <n v="75"/>
    <s v="204510010"/>
    <s v=" "/>
    <s v=" "/>
    <s v=" "/>
    <s v="20006916/EI"/>
    <d v="2020-06-09T00:00:00"/>
    <s v=" "/>
    <d v="2020-06-12T00:00:00"/>
    <s v="ACQUISTI ITER APPR SAN OK"/>
    <d v="2020-06-22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20"/>
    <n v="27601"/>
    <n v="2"/>
    <s v="FT"/>
    <d v="2020-08-11T00:00:00"/>
    <d v="2020-08-13T00:00:00"/>
    <n v="6153"/>
    <x v="346"/>
    <s v="VIA NICOLA PICCINNI 2-20131-MILANO-MI"/>
    <s v="13342400150"/>
    <s v="13342400150"/>
    <n v="110"/>
    <n v="110"/>
    <s v="204510010"/>
    <s v=" "/>
    <s v=" "/>
    <s v=" "/>
    <s v="20006916/EI"/>
    <d v="2020-06-09T00:00:00"/>
    <s v=" "/>
    <d v="2020-06-12T00:00:00"/>
    <s v="ACQUISTI ITER APPR SAN OK"/>
    <d v="2020-06-22T00:00:00"/>
    <n v="2020"/>
    <n v="301"/>
    <n v="1"/>
    <s v=" "/>
    <s v=" "/>
    <s v=" "/>
    <s v=" "/>
    <s v=" "/>
    <s v=" "/>
    <s v="N604"/>
    <x v="0"/>
    <s v="D"/>
    <n v="2020"/>
    <n v="16075"/>
    <s v="C"/>
    <d v="2020-08-20T00:00:00"/>
    <d v="2020-08-1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27614"/>
    <n v="1"/>
    <s v="FT"/>
    <d v="2020-08-11T00:00:00"/>
    <d v="2020-06-22T00:00:00"/>
    <n v="6153"/>
    <x v="346"/>
    <s v="VIA NICOLA PICCINNI 2-20131-MILANO-MI"/>
    <s v="13342400150"/>
    <s v="13342400150"/>
    <n v="825"/>
    <n v="825"/>
    <s v="204510010"/>
    <s v=" "/>
    <s v=" "/>
    <s v=" "/>
    <s v="20006769/EI"/>
    <d v="2020-06-05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27682"/>
    <n v="1"/>
    <s v="FT"/>
    <d v="2020-08-11T00:00:00"/>
    <d v="2020-06-22T00:00:00"/>
    <n v="6153"/>
    <x v="346"/>
    <s v="VIA NICOLA PICCINNI 2-20131-MILANO-MI"/>
    <s v="13342400150"/>
    <s v="13342400150"/>
    <n v="4320"/>
    <n v="4320"/>
    <s v="204510010"/>
    <s v=" "/>
    <s v=" "/>
    <s v=" "/>
    <s v="20006669/EI"/>
    <d v="2020-06-05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27683"/>
    <n v="1"/>
    <s v="FT"/>
    <d v="2020-08-11T00:00:00"/>
    <d v="2020-06-22T00:00:00"/>
    <n v="6153"/>
    <x v="346"/>
    <s v="VIA NICOLA PICCINNI 2-20131-MILANO-MI"/>
    <s v="13342400150"/>
    <s v="13342400150"/>
    <n v="720"/>
    <n v="720"/>
    <s v="204510010"/>
    <s v=" "/>
    <s v=" "/>
    <s v=" "/>
    <s v="20006668/EI"/>
    <d v="2020-06-05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27687"/>
    <n v="1"/>
    <s v="FT"/>
    <d v="2020-08-11T00:00:00"/>
    <d v="2020-06-22T00:00:00"/>
    <n v="6153"/>
    <x v="346"/>
    <s v="VIA NICOLA PICCINNI 2-20131-MILANO-MI"/>
    <s v="13342400150"/>
    <s v="13342400150"/>
    <n v="2664.93"/>
    <n v="2664.93"/>
    <s v="204510010"/>
    <s v=" "/>
    <s v=" "/>
    <s v=" "/>
    <s v="20006679/EI"/>
    <d v="2020-06-05T00:00:00"/>
    <s v=" "/>
    <d v="2020-06-12T00:00:00"/>
    <s v="ACQUISTI"/>
    <d v="2020-06-22T00:00:00"/>
    <n v="2020"/>
    <n v="5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29155"/>
    <n v="1"/>
    <s v="FT"/>
    <d v="2020-08-11T00:00:00"/>
    <d v="2020-07-02T00:00:00"/>
    <n v="6153"/>
    <x v="346"/>
    <s v="VIA NICOLA PICCINNI 2-20131-MILANO-MI"/>
    <s v="13342400150"/>
    <s v="13342400150"/>
    <n v="438"/>
    <n v="438"/>
    <s v="204510010"/>
    <s v=" "/>
    <s v=" "/>
    <s v=" "/>
    <s v="20006923/EI"/>
    <d v="2020-06-09T00:00:00"/>
    <s v=" "/>
    <d v="2020-06-12T00:00:00"/>
    <s v="RD 27119"/>
    <d v="2020-07-02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438"/>
    <n v="438"/>
    <n v="438"/>
    <n v="0"/>
    <n v="0"/>
  </r>
  <r>
    <s v="07"/>
    <s v="3FE"/>
    <n v="2020"/>
    <n v="29169"/>
    <n v="1"/>
    <s v="FT"/>
    <d v="2020-08-11T00:00:00"/>
    <d v="2020-08-13T00:00:00"/>
    <n v="6153"/>
    <x v="346"/>
    <s v="VIA NICOLA PICCINNI 2-20131-MILANO-MI"/>
    <s v="13342400150"/>
    <s v="13342400150"/>
    <n v="110"/>
    <n v="110"/>
    <s v="204510010"/>
    <s v=" "/>
    <s v=" "/>
    <s v=" "/>
    <s v="20006959/EI"/>
    <d v="2020-06-11T00:00:00"/>
    <s v=" "/>
    <d v="2020-06-12T00:00:00"/>
    <s v="RD 20713 ITER APPR SAN OK"/>
    <d v="2020-07-02T00:00:00"/>
    <n v="2020"/>
    <n v="301"/>
    <n v="1"/>
    <s v=" "/>
    <s v=" "/>
    <s v=" "/>
    <s v=" "/>
    <s v=" "/>
    <s v=" "/>
    <s v="N604"/>
    <x v="0"/>
    <s v="D"/>
    <n v="2020"/>
    <n v="16075"/>
    <s v="C"/>
    <d v="2020-08-20T00:00:00"/>
    <d v="2020-08-1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28352"/>
    <n v="1"/>
    <s v="FT"/>
    <d v="2020-08-16T00:00:00"/>
    <d v="2020-06-29T00:00:00"/>
    <n v="6153"/>
    <x v="346"/>
    <s v="VIA NICOLA PICCINNI 2-20131-MILANO-MI"/>
    <s v="13342400150"/>
    <s v="13342400150"/>
    <n v="73"/>
    <n v="73"/>
    <s v="204510010"/>
    <s v=" "/>
    <s v=" "/>
    <s v=" "/>
    <s v="20006594/EI"/>
    <d v="2020-06-02T00:00:00"/>
    <s v=" "/>
    <d v="2020-06-17T00:00:00"/>
    <s v="ACQUISTI 26096"/>
    <d v="2020-06-29T00:00:00"/>
    <n v="2020"/>
    <n v="7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3"/>
    <s v="2"/>
    <s v="bonifico"/>
    <n v="73"/>
    <n v="73"/>
    <n v="73"/>
    <n v="0"/>
    <n v="0"/>
  </r>
  <r>
    <s v="07"/>
    <s v="3FE"/>
    <n v="2020"/>
    <n v="28424"/>
    <n v="1"/>
    <s v="FT"/>
    <d v="2020-08-16T00:00:00"/>
    <d v="2020-06-29T00:00:00"/>
    <n v="6153"/>
    <x v="346"/>
    <s v="VIA NICOLA PICCINNI 2-20131-MILANO-MI"/>
    <s v="13342400150"/>
    <s v="13342400150"/>
    <n v="984.55"/>
    <n v="984.55"/>
    <s v="204510010"/>
    <s v=" "/>
    <s v=" "/>
    <s v=" "/>
    <s v="20005700/EI"/>
    <d v="2020-05-12T00:00:00"/>
    <s v=" "/>
    <d v="2020-06-17T00:00:00"/>
    <s v="ACQUISTI 16775"/>
    <d v="2020-06-29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8500"/>
    <n v="1"/>
    <s v="FT"/>
    <d v="2020-08-16T00:00:00"/>
    <d v="2020-06-29T00:00:00"/>
    <n v="6153"/>
    <x v="346"/>
    <s v="VIA NICOLA PICCINNI 2-20131-MILANO-MI"/>
    <s v="13342400150"/>
    <s v="13342400150"/>
    <n v="984.55"/>
    <n v="984.55"/>
    <s v="204510010"/>
    <s v=" "/>
    <s v=" "/>
    <s v=" "/>
    <s v="20006262/EI"/>
    <d v="2020-05-26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8528"/>
    <n v="1"/>
    <s v="FT"/>
    <d v="2020-08-16T00:00:00"/>
    <d v="2020-06-29T00:00:00"/>
    <n v="6153"/>
    <x v="346"/>
    <s v="VIA NICOLA PICCINNI 2-20131-MILANO-MI"/>
    <s v="13342400150"/>
    <s v="13342400150"/>
    <n v="984.55"/>
    <n v="984.55"/>
    <s v="204510010"/>
    <s v=" "/>
    <s v=" "/>
    <s v=" "/>
    <s v="20006566/EI"/>
    <d v="2020-06-02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29922"/>
    <n v="1"/>
    <s v="FT"/>
    <d v="2020-08-21T00:00:00"/>
    <d v="2020-07-08T00:00:00"/>
    <n v="6153"/>
    <x v="346"/>
    <s v="VIA NICOLA PICCINNI 2-20131-MILANO-MI"/>
    <s v="13342400150"/>
    <s v="13342400150"/>
    <n v="825"/>
    <n v="825"/>
    <s v="204510010"/>
    <s v=" "/>
    <s v=" "/>
    <s v=" "/>
    <s v="20007381/EI"/>
    <d v="2020-06-19T00:00:00"/>
    <s v=" "/>
    <d v="2020-06-2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0593"/>
    <n v="1"/>
    <s v="FT"/>
    <d v="2020-08-30T00:00:00"/>
    <d v="2020-07-09T00:00:00"/>
    <n v="6153"/>
    <x v="346"/>
    <s v="VIA NICOLA PICCINNI 2-20131-MILANO-MI"/>
    <s v="13342400150"/>
    <s v="13342400150"/>
    <n v="1440"/>
    <n v="1440"/>
    <s v="204510010"/>
    <s v=" "/>
    <s v=" "/>
    <s v=" "/>
    <s v="20007461/EI"/>
    <d v="2020-06-22T00:00:00"/>
    <s v=" "/>
    <d v="2020-07-01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31519"/>
    <n v="1"/>
    <s v="FT"/>
    <d v="2020-08-30T00:00:00"/>
    <d v="2020-08-13T00:00:00"/>
    <n v="6153"/>
    <x v="346"/>
    <s v="VIA NICOLA PICCINNI 2-20131-MILANO-MI"/>
    <s v="13342400150"/>
    <s v="13342400150"/>
    <n v="200"/>
    <n v="200"/>
    <s v="204510010"/>
    <s v=" "/>
    <s v=" "/>
    <s v=" "/>
    <s v="20007626/EI"/>
    <d v="2020-06-26T00:00:00"/>
    <s v=" "/>
    <d v="2020-07-01T00:00:00"/>
    <s v="ACQUISTI                                ITER APPR SAN OK"/>
    <d v="2020-07-14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14 ISTRUT-GEST ACQUISTI SANITARI"/>
    <s v="701110013"/>
    <s v="2"/>
    <s v="bonifico"/>
    <n v="200"/>
    <n v="200"/>
    <n v="200"/>
    <n v="0"/>
    <n v="0"/>
  </r>
  <r>
    <s v="07"/>
    <s v="3FE"/>
    <n v="2020"/>
    <n v="31519"/>
    <n v="2"/>
    <s v="FT"/>
    <d v="2020-08-30T00:00:00"/>
    <d v="2020-08-13T00:00:00"/>
    <n v="6153"/>
    <x v="346"/>
    <s v="VIA NICOLA PICCINNI 2-20131-MILANO-MI"/>
    <s v="13342400150"/>
    <s v="13342400150"/>
    <n v="110"/>
    <n v="110"/>
    <s v="204510010"/>
    <s v=" "/>
    <s v=" "/>
    <s v=" "/>
    <s v="20007626/EI"/>
    <d v="2020-06-26T00:00:00"/>
    <s v=" "/>
    <d v="2020-07-01T00:00:00"/>
    <s v="ACQUISTI                                ITER APPR SAN OK"/>
    <d v="2020-07-14T00:00:00"/>
    <n v="2020"/>
    <n v="301"/>
    <n v="1"/>
    <s v=" "/>
    <s v=" "/>
    <s v=" "/>
    <s v=" "/>
    <s v=" "/>
    <s v=" "/>
    <s v="N604"/>
    <x v="0"/>
    <s v="D"/>
    <n v="2020"/>
    <n v="16075"/>
    <s v="C"/>
    <d v="2020-08-20T00:00:00"/>
    <d v="2020-08-1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31520"/>
    <n v="1"/>
    <s v="FT"/>
    <d v="2020-08-30T00:00:00"/>
    <d v="2020-07-14T00:00:00"/>
    <n v="6153"/>
    <x v="346"/>
    <s v="VIA NICOLA PICCINNI 2-20131-MILANO-MI"/>
    <s v="13342400150"/>
    <s v="13342400150"/>
    <n v="825"/>
    <n v="825"/>
    <s v="204510010"/>
    <s v=" "/>
    <s v=" "/>
    <s v=" "/>
    <s v="20007720/EI"/>
    <d v="2020-06-26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194"/>
    <s v="C"/>
    <d v="2020-07-28T00:00:00"/>
    <d v="2020-07-22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1718"/>
    <n v="1"/>
    <s v="FT"/>
    <d v="2020-08-30T00:00:00"/>
    <d v="2020-07-15T00:00:00"/>
    <n v="6153"/>
    <x v="346"/>
    <s v="VIA NICOLA PICCINNI 2-20131-MILANO-MI"/>
    <s v="13342400150"/>
    <s v="13342400150"/>
    <n v="663"/>
    <n v="663"/>
    <s v="204510010"/>
    <s v=" "/>
    <s v=" "/>
    <s v=" "/>
    <s v="20007772/EI"/>
    <d v="2020-06-26T00:00:00"/>
    <s v=" "/>
    <d v="2020-07-01T00:00:00"/>
    <s v="ACQUISTI"/>
    <d v="2020-07-15T00:00:00"/>
    <n v="2020"/>
    <n v="7"/>
    <n v="1"/>
    <s v=" "/>
    <s v=" "/>
    <s v=" "/>
    <s v=" "/>
    <s v=" "/>
    <s v=" "/>
    <s v="N602"/>
    <x v="15"/>
    <s v="D"/>
    <n v="2020"/>
    <n v="14194"/>
    <s v="C"/>
    <d v="2020-07-28T00:00:00"/>
    <d v="2020-07-22T00:00:00"/>
    <s v=" "/>
    <s v=" "/>
    <s v="Azienda"/>
    <s v="FPI01 ISTRUT-CONTAB E FLUSSI FINANZ"/>
    <s v="701110013"/>
    <s v="2"/>
    <s v="bonifico"/>
    <n v="663"/>
    <n v="663"/>
    <n v="663"/>
    <n v="0"/>
    <n v="0"/>
  </r>
  <r>
    <s v="07"/>
    <s v="3FE"/>
    <n v="2020"/>
    <n v="31718"/>
    <n v="2"/>
    <s v="FT"/>
    <d v="2020-08-30T00:00:00"/>
    <d v="2020-07-15T00:00:00"/>
    <n v="6153"/>
    <x v="346"/>
    <s v="VIA NICOLA PICCINNI 2-20131-MILANO-MI"/>
    <s v="13342400150"/>
    <s v="13342400150"/>
    <n v="110"/>
    <n v="110"/>
    <s v="204510010"/>
    <s v=" "/>
    <s v=" "/>
    <s v=" "/>
    <s v="20007772/EI"/>
    <d v="2020-06-26T00:00:00"/>
    <s v=" "/>
    <d v="2020-07-01T00:00:00"/>
    <s v="ACQUISTI"/>
    <d v="2020-07-15T00:00:00"/>
    <n v="2020"/>
    <n v="301"/>
    <n v="1"/>
    <s v=" "/>
    <s v=" "/>
    <s v=" "/>
    <s v=" "/>
    <s v=" "/>
    <s v=" "/>
    <s v="N604"/>
    <x v="0"/>
    <s v="D"/>
    <n v="2020"/>
    <n v="14193"/>
    <s v="C"/>
    <d v="2020-07-28T00:00:00"/>
    <d v="2020-07-22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31040"/>
    <n v="1"/>
    <s v="FT"/>
    <d v="2020-08-31T00:00:00"/>
    <d v="2020-07-13T00:00:00"/>
    <n v="6153"/>
    <x v="346"/>
    <s v="VIA NICOLA PICCINNI 2-20131-MILANO-MI"/>
    <s v="13342400150"/>
    <s v="13342400150"/>
    <n v="720"/>
    <n v="720"/>
    <s v="204510010"/>
    <s v=" "/>
    <s v=" "/>
    <s v=" "/>
    <s v="20007547/EI"/>
    <d v="2020-06-26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31041"/>
    <n v="1"/>
    <s v="FT"/>
    <d v="2020-08-31T00:00:00"/>
    <d v="2020-07-13T00:00:00"/>
    <n v="6153"/>
    <x v="346"/>
    <s v="VIA NICOLA PICCINNI 2-20131-MILANO-MI"/>
    <s v="13342400150"/>
    <s v="13342400150"/>
    <n v="5760"/>
    <n v="5760"/>
    <s v="204510010"/>
    <s v=" "/>
    <s v=" "/>
    <s v=" "/>
    <s v="20007548/EI"/>
    <d v="2020-06-26T00:00:00"/>
    <s v=" "/>
    <d v="2020-07-02T00:00:00"/>
    <s v="26106"/>
    <d v="2020-07-13T00:00:00"/>
    <n v="2020"/>
    <n v="1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1042"/>
    <n v="1"/>
    <s v="FT"/>
    <d v="2020-08-31T00:00:00"/>
    <d v="2020-07-13T00:00:00"/>
    <n v="6153"/>
    <x v="346"/>
    <s v="VIA NICOLA PICCINNI 2-20131-MILANO-MI"/>
    <s v="13342400150"/>
    <s v="13342400150"/>
    <n v="2664.93"/>
    <n v="2664.93"/>
    <s v="204510010"/>
    <s v=" "/>
    <s v=" "/>
    <s v=" "/>
    <s v="20007549/EI"/>
    <d v="2020-06-26T00:00:00"/>
    <s v=" "/>
    <d v="2020-07-02T00:00:00"/>
    <s v="26138"/>
    <d v="2020-07-13T00:00:00"/>
    <n v="2020"/>
    <n v="5"/>
    <n v="1"/>
    <s v=" "/>
    <s v=" "/>
    <s v=" "/>
    <s v=" "/>
    <s v=" "/>
    <s v=" "/>
    <s v="N602"/>
    <x v="15"/>
    <s v="D"/>
    <n v="2020"/>
    <n v="13458"/>
    <s v="C"/>
    <d v="2020-07-21T00:00:00"/>
    <d v="2020-07-1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32043"/>
    <n v="1"/>
    <s v="FT"/>
    <d v="2020-09-01T00:00:00"/>
    <d v="2020-07-20T00:00:00"/>
    <n v="6153"/>
    <x v="346"/>
    <s v="VIA NICOLA PICCINNI 2-20131-MILANO-MI"/>
    <s v="13342400150"/>
    <s v="13342400150"/>
    <n v="312"/>
    <n v="312"/>
    <s v="204510010"/>
    <s v=" "/>
    <s v=" "/>
    <s v=" "/>
    <s v="20006711/EI"/>
    <d v="2020-06-05T00:00:00"/>
    <s v=" "/>
    <d v="2020-07-03T00:00:00"/>
    <s v="ACQUISTI -26104"/>
    <d v="2020-07-20T00:00:00"/>
    <n v="2020"/>
    <n v="1"/>
    <n v="1"/>
    <s v=" "/>
    <s v=" "/>
    <s v=" "/>
    <s v=" "/>
    <s v=" "/>
    <s v=" "/>
    <s v="N602"/>
    <x v="15"/>
    <s v="D"/>
    <n v="2020"/>
    <n v="14194"/>
    <s v="C"/>
    <d v="2020-07-28T00:00:00"/>
    <d v="2020-07-22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32636"/>
    <n v="1"/>
    <s v="FT"/>
    <d v="2020-09-08T00:00:00"/>
    <d v="2020-07-24T00:00:00"/>
    <n v="6153"/>
    <x v="346"/>
    <s v="VIA NICOLA PICCINNI 2-20131-MILANO-MI"/>
    <s v="13342400150"/>
    <s v="13342400150"/>
    <n v="200"/>
    <n v="200"/>
    <s v="204510010"/>
    <s v=" "/>
    <s v=" "/>
    <s v=" "/>
    <s v="20007204/EI"/>
    <d v="2020-06-16T00:00:00"/>
    <s v=" "/>
    <d v="2020-07-10T00:00:00"/>
    <s v="12317748 RD 28962"/>
    <d v="2020-07-24T00:00:00"/>
    <n v="2020"/>
    <n v="7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3"/>
    <s v="2"/>
    <s v="bonifico"/>
    <n v="200"/>
    <n v="200"/>
    <n v="200"/>
    <n v="0"/>
    <n v="0"/>
  </r>
  <r>
    <s v="07"/>
    <s v="3FE"/>
    <n v="2020"/>
    <n v="32637"/>
    <n v="1"/>
    <s v="FT"/>
    <d v="2020-09-08T00:00:00"/>
    <d v="2020-07-24T00:00:00"/>
    <n v="6153"/>
    <x v="346"/>
    <s v="VIA NICOLA PICCINNI 2-20131-MILANO-MI"/>
    <s v="13342400150"/>
    <s v="13342400150"/>
    <n v="2880"/>
    <n v="2880"/>
    <s v="204510010"/>
    <s v=" "/>
    <s v=" "/>
    <s v=" "/>
    <s v="20007860/EI"/>
    <d v="2020-07-03T00:00:00"/>
    <s v=" "/>
    <d v="2020-07-10T00:00:00"/>
    <s v="RD 26106"/>
    <d v="2020-07-24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32649"/>
    <n v="1"/>
    <s v="FT"/>
    <d v="2020-09-08T00:00:00"/>
    <d v="2020-07-27T00:00:00"/>
    <n v="6153"/>
    <x v="346"/>
    <s v="VIA NICOLA PICCINNI 2-20131-MILANO-MI"/>
    <s v="13342400150"/>
    <s v="13342400150"/>
    <n v="825"/>
    <n v="825"/>
    <s v="204510010"/>
    <s v=" "/>
    <s v=" "/>
    <s v=" "/>
    <s v="20007070/EI"/>
    <d v="2020-06-12T00:00:00"/>
    <s v=" "/>
    <d v="2020-07-10T00:00:00"/>
    <s v="RD 26099"/>
    <d v="2020-07-27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2650"/>
    <n v="1"/>
    <s v="FT"/>
    <d v="2020-09-08T00:00:00"/>
    <d v="2020-07-27T00:00:00"/>
    <n v="6153"/>
    <x v="346"/>
    <s v="VIA NICOLA PICCINNI 2-20131-MILANO-MI"/>
    <s v="13342400150"/>
    <s v="13342400150"/>
    <n v="4320"/>
    <n v="4320"/>
    <s v="204510010"/>
    <s v=" "/>
    <s v=" "/>
    <s v=" "/>
    <s v="20007861/EI"/>
    <d v="2020-07-03T00:00:00"/>
    <s v=" "/>
    <d v="2020-07-10T00:00:00"/>
    <s v="RD 29058"/>
    <d v="2020-07-27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32659"/>
    <n v="1"/>
    <s v="FT"/>
    <d v="2020-09-08T00:00:00"/>
    <d v="2020-07-27T00:00:00"/>
    <n v="6153"/>
    <x v="346"/>
    <s v="VIA NICOLA PICCINNI 2-20131-MILANO-MI"/>
    <s v="13342400150"/>
    <s v="13342400150"/>
    <n v="825"/>
    <n v="825"/>
    <s v="204510010"/>
    <s v=" "/>
    <s v=" "/>
    <s v=" "/>
    <s v="20008016/EI"/>
    <d v="2020-07-03T00:00:00"/>
    <s v=" "/>
    <d v="2020-07-10T00:00:00"/>
    <s v="RD 26099"/>
    <d v="2020-07-27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2837"/>
    <n v="1"/>
    <s v="FT"/>
    <d v="2020-09-09T00:00:00"/>
    <d v="2020-07-28T00:00:00"/>
    <n v="6153"/>
    <x v="346"/>
    <s v="VIA NICOLA PICCINNI 2-20131-MILANO-MI"/>
    <s v="13342400150"/>
    <s v="13342400150"/>
    <n v="7200"/>
    <n v="7200"/>
    <s v="204510010"/>
    <s v=" "/>
    <s v=" "/>
    <s v=" "/>
    <s v="20006961/EI"/>
    <d v="2020-06-12T00:00:00"/>
    <s v=" "/>
    <d v="2020-07-11T00:00:00"/>
    <s v="26106"/>
    <d v="2020-07-28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32838"/>
    <n v="1"/>
    <s v="FT"/>
    <d v="2020-09-09T00:00:00"/>
    <d v="2020-07-28T00:00:00"/>
    <n v="6153"/>
    <x v="346"/>
    <s v="VIA NICOLA PICCINNI 2-20131-MILANO-MI"/>
    <s v="13342400150"/>
    <s v="13342400150"/>
    <n v="221"/>
    <n v="221"/>
    <s v="204510010"/>
    <s v=" "/>
    <s v=" "/>
    <s v=" "/>
    <s v="20007139/EI"/>
    <d v="2020-06-12T00:00:00"/>
    <s v=" "/>
    <d v="2020-07-11T00:00:00"/>
    <s v="12315545 DEL 12/06/2020"/>
    <d v="2020-07-28T00:00:00"/>
    <n v="2020"/>
    <n v="7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32839"/>
    <n v="1"/>
    <s v="FT"/>
    <d v="2020-09-09T00:00:00"/>
    <d v="2020-08-13T00:00:00"/>
    <n v="6153"/>
    <x v="346"/>
    <s v="VIA NICOLA PICCINNI 2-20131-MILANO-MI"/>
    <s v="13342400150"/>
    <s v="13342400150"/>
    <n v="75"/>
    <n v="75"/>
    <s v="204510010"/>
    <s v=" "/>
    <s v=" "/>
    <s v=" "/>
    <s v="20007184/EI"/>
    <d v="2020-06-16T00:00:00"/>
    <s v=" "/>
    <d v="2020-07-11T00:00:00"/>
    <s v="RD/2020/28912 IN FT CD 477621 1X110     ITER APPR SAN OK"/>
    <d v="2020-07-28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14 ISTRUT-GEST ACQUISTI SANITARI"/>
    <s v="701110013"/>
    <s v="2"/>
    <s v="bonifico"/>
    <n v="75"/>
    <n v="75"/>
    <n v="75"/>
    <n v="0"/>
    <n v="0"/>
  </r>
  <r>
    <s v="07"/>
    <s v="3FE"/>
    <n v="2020"/>
    <n v="32839"/>
    <n v="2"/>
    <s v="FT"/>
    <d v="2020-09-09T00:00:00"/>
    <d v="2020-08-13T00:00:00"/>
    <n v="6153"/>
    <x v="346"/>
    <s v="VIA NICOLA PICCINNI 2-20131-MILANO-MI"/>
    <s v="13342400150"/>
    <s v="13342400150"/>
    <n v="110"/>
    <n v="110"/>
    <s v="204510010"/>
    <s v=" "/>
    <s v=" "/>
    <s v=" "/>
    <s v="20007184/EI"/>
    <d v="2020-06-16T00:00:00"/>
    <s v=" "/>
    <d v="2020-07-11T00:00:00"/>
    <s v="RD/2020/28912 IN FT CD 477621 1X110     ITER APPR SAN OK"/>
    <d v="2020-07-28T00:00:00"/>
    <n v="2020"/>
    <n v="301"/>
    <n v="1"/>
    <s v=" "/>
    <s v=" "/>
    <s v=" "/>
    <s v=" "/>
    <s v=" "/>
    <s v=" "/>
    <s v="N604"/>
    <x v="0"/>
    <s v="D"/>
    <n v="2020"/>
    <n v="16075"/>
    <s v="C"/>
    <d v="2020-08-20T00:00:00"/>
    <d v="2020-08-18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32840"/>
    <n v="1"/>
    <s v="FT"/>
    <d v="2020-09-09T00:00:00"/>
    <d v="2020-07-28T00:00:00"/>
    <n v="6153"/>
    <x v="346"/>
    <s v="VIA NICOLA PICCINNI 2-20131-MILANO-MI"/>
    <s v="13342400150"/>
    <s v="13342400150"/>
    <n v="5760"/>
    <n v="5760"/>
    <s v="204510010"/>
    <s v=" "/>
    <s v=" "/>
    <s v=" "/>
    <s v="20007251/EI"/>
    <d v="2020-06-19T00:00:00"/>
    <s v=" "/>
    <d v="2020-07-11T00:00:00"/>
    <s v="26106"/>
    <d v="2020-07-28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3090"/>
    <n v="1"/>
    <s v="FT"/>
    <d v="2020-09-11T00:00:00"/>
    <d v="2020-07-29T00:00:00"/>
    <n v="6153"/>
    <x v="346"/>
    <s v="VIA NICOLA PICCINNI 2-20131-MILANO-MI"/>
    <s v="13342400150"/>
    <s v="13342400150"/>
    <n v="1370"/>
    <n v="1370"/>
    <s v="204510010"/>
    <s v=" "/>
    <s v=" "/>
    <s v=" "/>
    <s v="20007621/EI"/>
    <d v="2020-06-26T00:00:00"/>
    <s v=" "/>
    <d v="2020-07-13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33091"/>
    <n v="1"/>
    <s v="FT"/>
    <d v="2020-09-11T00:00:00"/>
    <d v="2020-07-29T00:00:00"/>
    <n v="6153"/>
    <x v="346"/>
    <s v="VIA NICOLA PICCINNI 2-20131-MILANO-MI"/>
    <s v="13342400150"/>
    <s v="13342400150"/>
    <n v="600"/>
    <n v="600"/>
    <s v="204510010"/>
    <s v=" "/>
    <s v=" "/>
    <s v=" "/>
    <s v="20007911/EI"/>
    <d v="2020-07-03T00:00:00"/>
    <s v=" "/>
    <d v="2020-07-13T00:00:00"/>
    <s v="ACQUISTI"/>
    <d v="2020-07-29T00:00:00"/>
    <n v="2020"/>
    <n v="7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3"/>
    <s v="2"/>
    <s v="bonifico"/>
    <n v="600"/>
    <n v="600"/>
    <n v="600"/>
    <n v="0"/>
    <n v="0"/>
  </r>
  <r>
    <s v="07"/>
    <s v="3FE"/>
    <n v="2020"/>
    <n v="32879"/>
    <n v="1"/>
    <s v="FT"/>
    <d v="2020-09-12T00:00:00"/>
    <d v="2020-07-28T00:00:00"/>
    <n v="6153"/>
    <x v="346"/>
    <s v="VIA NICOLA PICCINNI 2-20131-MILANO-MI"/>
    <s v="13342400150"/>
    <s v="13342400150"/>
    <n v="920"/>
    <n v="920"/>
    <s v="204510010"/>
    <s v=" "/>
    <s v=" "/>
    <s v=" "/>
    <s v="20007252/EI"/>
    <d v="2020-06-19T00:00:00"/>
    <s v=" "/>
    <d v="2020-07-14T00:00:00"/>
    <s v="ACQUISTI -26878"/>
    <d v="2020-07-28T00:00:00"/>
    <n v="2020"/>
    <n v="1"/>
    <n v="1"/>
    <s v=" "/>
    <s v=" "/>
    <s v=" "/>
    <s v=" "/>
    <s v=" "/>
    <s v=" "/>
    <s v="N602"/>
    <x v="15"/>
    <s v="D"/>
    <n v="2020"/>
    <n v="14481"/>
    <s v="C"/>
    <d v="2020-08-03T00:00:00"/>
    <d v="2020-07-29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0"/>
    <n v="33059"/>
    <n v="1"/>
    <s v="FT"/>
    <d v="2020-09-19T00:00:00"/>
    <d v="2020-07-29T00:00:00"/>
    <n v="6153"/>
    <x v="346"/>
    <s v="VIA NICOLA PICCINNI 2-20131-MILANO-MI"/>
    <s v="13342400150"/>
    <s v="13342400150"/>
    <n v="2664.93"/>
    <n v="2664.93"/>
    <s v="204510010"/>
    <s v=" "/>
    <s v=" "/>
    <s v=" "/>
    <s v="20008161/EI"/>
    <d v="2020-07-10T00:00:00"/>
    <s v=" "/>
    <d v="2020-07-21T00:00:00"/>
    <s v="ACQUISTI"/>
    <d v="2020-07-29T00:00:00"/>
    <n v="2020"/>
    <n v="5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33060"/>
    <n v="1"/>
    <s v="FT"/>
    <d v="2020-09-19T00:00:00"/>
    <d v="2020-07-29T00:00:00"/>
    <n v="6153"/>
    <x v="346"/>
    <s v="VIA NICOLA PICCINNI 2-20131-MILANO-MI"/>
    <s v="13342400150"/>
    <s v="13342400150"/>
    <n v="1370"/>
    <n v="1370"/>
    <s v="204510010"/>
    <s v=" "/>
    <s v=" "/>
    <s v=" "/>
    <s v="20008215/EI"/>
    <d v="2020-07-10T00:00:00"/>
    <s v=" "/>
    <d v="2020-07-21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33061"/>
    <n v="1"/>
    <s v="FT"/>
    <d v="2020-09-19T00:00:00"/>
    <d v="2020-07-29T00:00:00"/>
    <n v="6153"/>
    <x v="346"/>
    <s v="VIA NICOLA PICCINNI 2-20131-MILANO-MI"/>
    <s v="13342400150"/>
    <s v="13342400150"/>
    <n v="1370"/>
    <n v="1370"/>
    <s v="204510010"/>
    <s v=" "/>
    <s v=" "/>
    <s v=" "/>
    <s v="20008222/EI"/>
    <d v="2020-07-10T00:00:00"/>
    <s v=" "/>
    <d v="2020-07-21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33062"/>
    <n v="1"/>
    <s v="FT"/>
    <d v="2020-09-19T00:00:00"/>
    <d v="2020-07-29T00:00:00"/>
    <n v="6153"/>
    <x v="346"/>
    <s v="VIA NICOLA PICCINNI 2-20131-MILANO-MI"/>
    <s v="13342400150"/>
    <s v="13342400150"/>
    <n v="720"/>
    <n v="720"/>
    <s v="204510010"/>
    <s v=" "/>
    <s v=" "/>
    <s v=" "/>
    <s v="20008456/EI"/>
    <d v="2020-07-17T00:00:00"/>
    <s v=" "/>
    <d v="2020-07-21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33063"/>
    <n v="1"/>
    <s v="FT"/>
    <d v="2020-09-19T00:00:00"/>
    <d v="2020-07-29T00:00:00"/>
    <n v="6153"/>
    <x v="346"/>
    <s v="VIA NICOLA PICCINNI 2-20131-MILANO-MI"/>
    <s v="13342400150"/>
    <s v="13342400150"/>
    <n v="259.5"/>
    <n v="259.5"/>
    <s v="204510010"/>
    <s v=" "/>
    <s v=" "/>
    <s v=" "/>
    <s v="20008528/EI"/>
    <d v="2020-07-17T00:00:00"/>
    <s v=" "/>
    <d v="2020-07-21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259.5"/>
    <n v="259.5"/>
    <n v="259.5"/>
    <n v="0"/>
    <n v="0"/>
  </r>
  <r>
    <s v="07"/>
    <s v="3FE"/>
    <n v="2020"/>
    <n v="33064"/>
    <n v="1"/>
    <s v="FT"/>
    <d v="2020-09-19T00:00:00"/>
    <d v="2020-07-29T00:00:00"/>
    <n v="6153"/>
    <x v="346"/>
    <s v="VIA NICOLA PICCINNI 2-20131-MILANO-MI"/>
    <s v="13342400150"/>
    <s v="13342400150"/>
    <n v="1370"/>
    <n v="1370"/>
    <s v="204510010"/>
    <s v=" "/>
    <s v=" "/>
    <s v=" "/>
    <s v="20008530/EI"/>
    <d v="2020-07-17T00:00:00"/>
    <s v=" "/>
    <d v="2020-07-21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45"/>
    <s v="C"/>
    <d v="2020-08-11T00:00:00"/>
    <d v="2020-08-05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35150"/>
    <n v="1"/>
    <s v="FT"/>
    <d v="2020-09-19T00:00:00"/>
    <d v="2020-08-12T00:00:00"/>
    <n v="6153"/>
    <x v="346"/>
    <s v="VIA NICOLA PICCINNI 2-20131-MILANO-MI"/>
    <s v="13342400150"/>
    <s v="13342400150"/>
    <n v="5760"/>
    <n v="5760"/>
    <s v="204510010"/>
    <s v=" "/>
    <s v=" "/>
    <s v=" "/>
    <s v="20008160/EI"/>
    <d v="2020-07-10T00:00:00"/>
    <s v=" "/>
    <d v="2020-07-21T00:00:00"/>
    <s v="29058"/>
    <d v="2020-08-12T00:00:00"/>
    <n v="2020"/>
    <n v="1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5151"/>
    <n v="1"/>
    <s v="FT"/>
    <d v="2020-09-19T00:00:00"/>
    <d v="2020-08-12T00:00:00"/>
    <n v="6153"/>
    <x v="346"/>
    <s v="VIA NICOLA PICCINNI 2-20131-MILANO-MI"/>
    <s v="13342400150"/>
    <s v="13342400150"/>
    <n v="720"/>
    <n v="720"/>
    <s v="204510010"/>
    <s v=" "/>
    <s v=" "/>
    <s v=" "/>
    <s v="20008162/EI"/>
    <d v="2020-07-1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35152"/>
    <n v="1"/>
    <s v="FT"/>
    <d v="2020-09-19T00:00:00"/>
    <d v="2020-08-12T00:00:00"/>
    <n v="6153"/>
    <x v="346"/>
    <s v="VIA NICOLA PICCINNI 2-20131-MILANO-MI"/>
    <s v="13342400150"/>
    <s v="13342400150"/>
    <n v="150"/>
    <n v="150"/>
    <s v="204510010"/>
    <s v=" "/>
    <s v=" "/>
    <s v=" "/>
    <s v="20008233/EI"/>
    <d v="2020-07-10T00:00:00"/>
    <s v=" "/>
    <d v="2020-07-21T00:00:00"/>
    <s v="31056/58"/>
    <d v="2020-08-12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35152"/>
    <n v="2"/>
    <s v="FT"/>
    <d v="2020-09-19T00:00:00"/>
    <d v="2020-08-12T00:00:00"/>
    <n v="6153"/>
    <x v="346"/>
    <s v="VIA NICOLA PICCINNI 2-20131-MILANO-MI"/>
    <s v="13342400150"/>
    <s v="13342400150"/>
    <n v="110"/>
    <n v="110"/>
    <s v="204510010"/>
    <s v=" "/>
    <s v=" "/>
    <s v=" "/>
    <s v="20008233/EI"/>
    <d v="2020-07-10T00:00:00"/>
    <s v=" "/>
    <d v="2020-07-21T00:00:00"/>
    <s v="31056/58"/>
    <d v="2020-08-12T00:00:00"/>
    <n v="2020"/>
    <n v="301"/>
    <n v="1"/>
    <s v=" "/>
    <s v=" "/>
    <s v=" "/>
    <s v=" "/>
    <s v=" "/>
    <s v=" "/>
    <s v="N604"/>
    <x v="0"/>
    <s v="D"/>
    <n v="2020"/>
    <n v="16075"/>
    <s v="C"/>
    <d v="2020-08-20T00:00:00"/>
    <d v="2020-08-18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35154"/>
    <n v="1"/>
    <s v="FT"/>
    <d v="2020-09-19T00:00:00"/>
    <d v="2020-08-12T00:00:00"/>
    <n v="6153"/>
    <x v="346"/>
    <s v="VIA NICOLA PICCINNI 2-20131-MILANO-MI"/>
    <s v="13342400150"/>
    <s v="13342400150"/>
    <n v="2664.93"/>
    <n v="2664.93"/>
    <s v="204510010"/>
    <s v=" "/>
    <s v=" "/>
    <s v=" "/>
    <s v="20008455/EI"/>
    <d v="2020-07-17T00:00:00"/>
    <s v=" "/>
    <d v="2020-07-21T00:00:00"/>
    <s v="ACQUISTI"/>
    <d v="2020-08-12T00:00:00"/>
    <n v="2020"/>
    <n v="5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35155"/>
    <n v="1"/>
    <s v="FT"/>
    <d v="2020-09-19T00:00:00"/>
    <d v="2020-08-12T00:00:00"/>
    <n v="6153"/>
    <x v="346"/>
    <s v="VIA NICOLA PICCINNI 2-20131-MILANO-MI"/>
    <s v="13342400150"/>
    <s v="13342400150"/>
    <n v="114"/>
    <n v="114"/>
    <s v="204510010"/>
    <s v=" "/>
    <s v=" "/>
    <s v=" "/>
    <s v="20008547/EI"/>
    <d v="2020-07-17T00:00:00"/>
    <s v=" "/>
    <d v="2020-07-21T00:00:00"/>
    <s v="ACQUISTI"/>
    <d v="2020-08-12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35220"/>
    <n v="1"/>
    <s v="FT"/>
    <d v="2020-09-19T00:00:00"/>
    <d v="2020-08-12T00:00:00"/>
    <n v="6153"/>
    <x v="346"/>
    <s v="VIA NICOLA PICCINNI 2-20131-MILANO-MI"/>
    <s v="13342400150"/>
    <s v="13342400150"/>
    <n v="825"/>
    <n v="825"/>
    <s v="204510010"/>
    <s v=" "/>
    <s v=" "/>
    <s v=" "/>
    <s v="20008329/EI"/>
    <d v="2020-07-1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5221"/>
    <n v="1"/>
    <s v="FT"/>
    <d v="2020-09-19T00:00:00"/>
    <d v="2020-08-12T00:00:00"/>
    <n v="6153"/>
    <x v="346"/>
    <s v="VIA NICOLA PICCINNI 2-20131-MILANO-MI"/>
    <s v="13342400150"/>
    <s v="13342400150"/>
    <n v="825"/>
    <n v="825"/>
    <s v="204510010"/>
    <s v=" "/>
    <s v=" "/>
    <s v=" "/>
    <s v="20008627/EI"/>
    <d v="2020-07-17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5351"/>
    <n v="1"/>
    <s v="FT"/>
    <d v="2020-09-19T00:00:00"/>
    <d v="2020-08-13T00:00:00"/>
    <n v="6153"/>
    <x v="346"/>
    <s v="VIA NICOLA PICCINNI 2-20131-MILANO-MI"/>
    <s v="13342400150"/>
    <s v="13342400150"/>
    <n v="150"/>
    <n v="150"/>
    <s v="204510010"/>
    <s v=" "/>
    <s v=" "/>
    <s v=" "/>
    <s v="20008536/EI"/>
    <d v="2020-07-17T00:00:00"/>
    <s v=" "/>
    <d v="2020-07-21T00:00:00"/>
    <s v="30762-5"/>
    <d v="2020-08-13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35492"/>
    <n v="1"/>
    <s v="FT"/>
    <d v="2020-09-20T00:00:00"/>
    <d v="2020-08-13T00:00:00"/>
    <n v="6153"/>
    <x v="346"/>
    <s v="VIA NICOLA PICCINNI 2-20131-MILANO-MI"/>
    <s v="13342400150"/>
    <s v="13342400150"/>
    <n v="221"/>
    <n v="221"/>
    <s v="204510010"/>
    <s v=" "/>
    <s v=" "/>
    <s v=" "/>
    <s v="20008382/EI"/>
    <d v="2020-07-10T00:00:00"/>
    <s v=" "/>
    <d v="2020-07-22T00:00:00"/>
    <s v="34425"/>
    <d v="2020-08-13T00:00:00"/>
    <n v="2020"/>
    <n v="7"/>
    <n v="1"/>
    <s v=" "/>
    <s v=" "/>
    <s v=" "/>
    <s v=" "/>
    <s v=" "/>
    <s v=" "/>
    <s v="N602"/>
    <x v="15"/>
    <s v="D"/>
    <n v="2020"/>
    <n v="16076"/>
    <s v="C"/>
    <d v="2020-08-20T00:00:00"/>
    <d v="2020-08-18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36727"/>
    <n v="1"/>
    <s v="FT"/>
    <d v="2020-10-03T00:00:00"/>
    <d v="2020-08-21T00:00:00"/>
    <n v="6153"/>
    <x v="346"/>
    <s v="VIA NICOLA PICCINNI 2-20131-MILANO-MI"/>
    <s v="13342400150"/>
    <s v="13342400150"/>
    <n v="5760"/>
    <n v="5760"/>
    <s v="204510010"/>
    <s v=" "/>
    <s v=" "/>
    <s v=" "/>
    <s v="20009034/EI"/>
    <d v="2020-07-31T00:00:00"/>
    <s v=" "/>
    <d v="2020-08-04T00:00:00"/>
    <s v="ACQUISTI 29058"/>
    <d v="2020-08-21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6770"/>
    <n v="1"/>
    <s v="FT"/>
    <d v="2020-10-03T00:00:00"/>
    <d v="2020-08-21T00:00:00"/>
    <n v="6153"/>
    <x v="346"/>
    <s v="VIA NICOLA PICCINNI 2-20131-MILANO-MI"/>
    <s v="13342400150"/>
    <s v="13342400150"/>
    <n v="75"/>
    <n v="75"/>
    <s v="204510010"/>
    <s v=" "/>
    <s v=" "/>
    <s v=" "/>
    <s v="20008814/EI"/>
    <d v="2020-07-24T00:00:00"/>
    <s v=" "/>
    <d v="2020-08-04T00:00:00"/>
    <s v="ACQUISTI 30762 36525 21072020"/>
    <d v="2020-08-21T00:00:00"/>
    <n v="2020"/>
    <n v="7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36770"/>
    <n v="2"/>
    <s v="FT"/>
    <d v="2020-10-03T00:00:00"/>
    <d v="2020-08-21T00:00:00"/>
    <n v="6153"/>
    <x v="346"/>
    <s v="VIA NICOLA PICCINNI 2-20131-MILANO-MI"/>
    <s v="13342400150"/>
    <s v="13342400150"/>
    <n v="110"/>
    <n v="110"/>
    <s v="204510010"/>
    <s v=" "/>
    <s v=" "/>
    <s v=" "/>
    <s v="20008814/EI"/>
    <d v="2020-07-24T00:00:00"/>
    <s v=" "/>
    <d v="2020-08-04T00:00:00"/>
    <s v="ACQUISTI 30762 36525 21072020"/>
    <d v="2020-08-21T00:00:00"/>
    <n v="2020"/>
    <n v="301"/>
    <n v="1"/>
    <s v=" "/>
    <s v=" "/>
    <s v=" "/>
    <s v=" "/>
    <s v=" "/>
    <s v=" "/>
    <s v="N604"/>
    <x v="0"/>
    <s v="D"/>
    <n v="2020"/>
    <n v="16547"/>
    <s v="C"/>
    <d v="2020-09-01T00:00:00"/>
    <d v="2020-08-27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36834"/>
    <n v="1"/>
    <s v="FT"/>
    <d v="2020-10-03T00:00:00"/>
    <d v="2020-08-21T00:00:00"/>
    <n v="6153"/>
    <x v="346"/>
    <s v="VIA NICOLA PICCINNI 2-20131-MILANO-MI"/>
    <s v="13342400150"/>
    <s v="13342400150"/>
    <n v="720"/>
    <n v="720"/>
    <s v="204510010"/>
    <s v=" "/>
    <s v=" "/>
    <s v=" "/>
    <s v="20009035/EI"/>
    <d v="2020-07-31T00:00:00"/>
    <s v=" "/>
    <d v="2020-08-04T00:00:00"/>
    <s v="ACQUISTI 29037"/>
    <d v="2020-08-21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36834"/>
    <n v="2"/>
    <s v="FT"/>
    <d v="2020-10-03T00:00:00"/>
    <d v="2020-08-21T00:00:00"/>
    <n v="6153"/>
    <x v="346"/>
    <s v="VIA NICOLA PICCINNI 2-20131-MILANO-MI"/>
    <s v="13342400150"/>
    <s v="13342400150"/>
    <n v="720"/>
    <n v="720"/>
    <s v="204510010"/>
    <s v=" "/>
    <s v=" "/>
    <s v=" "/>
    <s v="20009035/EI"/>
    <d v="2020-07-31T00:00:00"/>
    <s v=" "/>
    <d v="2020-08-04T00:00:00"/>
    <s v="ACQUISTI 29037"/>
    <d v="2020-08-21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36852"/>
    <n v="1"/>
    <s v="FT"/>
    <d v="2020-10-03T00:00:00"/>
    <d v="2020-08-21T00:00:00"/>
    <n v="6153"/>
    <x v="346"/>
    <s v="VIA NICOLA PICCINNI 2-20131-MILANO-MI"/>
    <s v="13342400150"/>
    <s v="13342400150"/>
    <n v="221"/>
    <n v="221"/>
    <s v="204510010"/>
    <s v=" "/>
    <s v=" "/>
    <s v=" "/>
    <s v="20008954/EI"/>
    <d v="2020-07-24T00:00:00"/>
    <s v=" "/>
    <d v="2020-08-04T00:00:00"/>
    <s v="ACQUISTI 37009"/>
    <d v="2020-08-21T00:00:00"/>
    <n v="2020"/>
    <n v="7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36915"/>
    <n v="1"/>
    <s v="FT"/>
    <d v="2020-10-03T00:00:00"/>
    <d v="2020-08-21T00:00:00"/>
    <n v="6153"/>
    <x v="346"/>
    <s v="VIA NICOLA PICCINNI 2-20131-MILANO-MI"/>
    <s v="13342400150"/>
    <s v="13342400150"/>
    <n v="5760"/>
    <n v="5760"/>
    <s v="204510010"/>
    <s v=" "/>
    <s v=" "/>
    <s v=" "/>
    <s v="20008741/EI"/>
    <d v="2020-07-24T00:00:00"/>
    <s v=" "/>
    <d v="2020-08-04T00:00:00"/>
    <s v="ACQUISTI 29508"/>
    <d v="2020-08-21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6964"/>
    <n v="1"/>
    <s v="FT"/>
    <d v="2020-10-03T00:00:00"/>
    <d v="2020-08-21T00:00:00"/>
    <n v="6153"/>
    <x v="346"/>
    <s v="VIA NICOLA PICCINNI 2-20131-MILANO-MI"/>
    <s v="13342400150"/>
    <s v="13342400150"/>
    <n v="208"/>
    <n v="208"/>
    <s v="204510010"/>
    <s v=" "/>
    <s v=" "/>
    <s v=" "/>
    <s v="20008827/EI"/>
    <d v="2020-07-24T00:00:00"/>
    <s v=" "/>
    <d v="2020-08-04T00:00:00"/>
    <s v="ACQUISTI 35910"/>
    <d v="2020-08-21T00:00:00"/>
    <n v="2020"/>
    <n v="7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3"/>
    <s v="2"/>
    <s v="bonifico"/>
    <n v="208"/>
    <n v="208"/>
    <n v="208"/>
    <n v="0"/>
    <n v="0"/>
  </r>
  <r>
    <s v="07"/>
    <s v="3FE"/>
    <n v="2020"/>
    <n v="36965"/>
    <n v="1"/>
    <s v="FT"/>
    <d v="2020-10-03T00:00:00"/>
    <d v="2020-08-21T00:00:00"/>
    <n v="6153"/>
    <x v="346"/>
    <s v="VIA NICOLA PICCINNI 2-20131-MILANO-MI"/>
    <s v="13342400150"/>
    <s v="13342400150"/>
    <n v="1440"/>
    <n v="1440"/>
    <s v="204510010"/>
    <s v=" "/>
    <s v=" "/>
    <s v=" "/>
    <s v="20008983/EI"/>
    <d v="2020-07-27T00:00:00"/>
    <s v=" "/>
    <d v="2020-08-04T00:00:00"/>
    <s v="ACQUISTI 29058"/>
    <d v="2020-08-21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37691"/>
    <n v="1"/>
    <s v="FT"/>
    <d v="2020-10-04T00:00:00"/>
    <d v="2020-08-27T00:00:00"/>
    <n v="6153"/>
    <x v="346"/>
    <s v="VIA NICOLA PICCINNI 2-20131-MILANO-MI"/>
    <s v="13342400150"/>
    <s v="13342400150"/>
    <n v="825"/>
    <n v="825"/>
    <s v="204510010"/>
    <s v=" "/>
    <s v=" "/>
    <s v=" "/>
    <s v="20008908/EI"/>
    <d v="2020-07-24T00:00:00"/>
    <s v=" "/>
    <d v="2020-08-05T00:00:00"/>
    <s v="ACQUISTI -26099"/>
    <d v="2020-08-27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825"/>
    <n v="825"/>
    <n v="825"/>
    <n v="0"/>
    <n v="0"/>
  </r>
  <r>
    <s v="07"/>
    <s v="3FE"/>
    <n v="2020"/>
    <n v="37254"/>
    <n v="1"/>
    <s v="FT"/>
    <d v="2020-10-05T00:00:00"/>
    <d v="2020-08-24T00:00:00"/>
    <n v="6153"/>
    <x v="346"/>
    <s v="VIA NICOLA PICCINNI 2-20131-MILANO-MI"/>
    <s v="13342400150"/>
    <s v="13342400150"/>
    <n v="984.55"/>
    <n v="984.55"/>
    <s v="204510010"/>
    <s v=" "/>
    <s v=" "/>
    <s v=" "/>
    <s v="20007185/EI"/>
    <d v="2020-06-16T00:00:00"/>
    <s v=" "/>
    <d v="2020-08-06T00:00:00"/>
    <s v="RD 26100"/>
    <d v="2020-08-24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258"/>
    <n v="1"/>
    <s v="FT"/>
    <d v="2020-10-05T00:00:00"/>
    <d v="2020-08-24T00:00:00"/>
    <n v="6153"/>
    <x v="346"/>
    <s v="VIA NICOLA PICCINNI 2-20131-MILANO-MI"/>
    <s v="13342400150"/>
    <s v="13342400150"/>
    <n v="984.55"/>
    <n v="984.55"/>
    <s v="204510010"/>
    <s v=" "/>
    <s v=" "/>
    <s v=" "/>
    <s v="20009005/EI"/>
    <d v="2020-07-28T00:00:00"/>
    <s v=" "/>
    <d v="2020-08-06T00:00:00"/>
    <s v="RD 26100"/>
    <d v="2020-08-24T00:00:00"/>
    <n v="2020"/>
    <n v="1"/>
    <n v="1"/>
    <s v=" "/>
    <s v=" "/>
    <s v=" "/>
    <s v=" "/>
    <s v=" "/>
    <s v=" "/>
    <s v="N602"/>
    <x v="15"/>
    <s v="D"/>
    <n v="2020"/>
    <n v="16548"/>
    <s v="C"/>
    <d v="2020-09-01T00:00:00"/>
    <d v="2020-08-27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749"/>
    <n v="1"/>
    <s v="FT"/>
    <d v="2020-10-05T00:00:00"/>
    <d v="2020-08-28T00:00:00"/>
    <n v="6153"/>
    <x v="346"/>
    <s v="VIA NICOLA PICCINNI 2-20131-MILANO-MI"/>
    <s v="13342400150"/>
    <s v="13342400150"/>
    <n v="984.55"/>
    <n v="984.55"/>
    <s v="204510010"/>
    <s v=" "/>
    <s v=" "/>
    <s v=" "/>
    <s v="20006899/EI"/>
    <d v="2020-06-09T00:00:00"/>
    <s v=" "/>
    <d v="2020-08-06T00:00:00"/>
    <s v="26100"/>
    <d v="2020-08-28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858"/>
    <n v="1"/>
    <s v="FT"/>
    <d v="2020-10-05T00:00:00"/>
    <d v="2020-08-28T00:00:00"/>
    <n v="6153"/>
    <x v="346"/>
    <s v="VIA NICOLA PICCINNI 2-20131-MILANO-MI"/>
    <s v="13342400150"/>
    <s v="13342400150"/>
    <n v="75"/>
    <n v="75"/>
    <s v="204510010"/>
    <s v=" "/>
    <s v=" "/>
    <s v=" "/>
    <s v="20009103/EI"/>
    <d v="2020-07-31T00:00:00"/>
    <s v=" "/>
    <d v="2020-08-06T00:00:00"/>
    <s v="RD  30762"/>
    <d v="2020-08-28T00:00:00"/>
    <n v="2020"/>
    <n v="7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3"/>
    <s v="2"/>
    <s v="bonifico"/>
    <n v="75"/>
    <n v="75"/>
    <n v="75"/>
    <n v="0"/>
    <n v="0"/>
  </r>
  <r>
    <s v="07"/>
    <s v="3FE"/>
    <n v="2020"/>
    <n v="37858"/>
    <n v="2"/>
    <s v="FT"/>
    <d v="2020-10-05T00:00:00"/>
    <d v="2020-08-28T00:00:00"/>
    <n v="6153"/>
    <x v="346"/>
    <s v="VIA NICOLA PICCINNI 2-20131-MILANO-MI"/>
    <s v="13342400150"/>
    <s v="13342400150"/>
    <n v="110"/>
    <n v="110"/>
    <s v="204510010"/>
    <s v=" "/>
    <s v=" "/>
    <s v=" "/>
    <s v="20009103/EI"/>
    <d v="2020-07-31T00:00:00"/>
    <s v=" "/>
    <d v="2020-08-06T00:00:00"/>
    <s v="RD  30762"/>
    <d v="2020-08-28T00:00:00"/>
    <n v="2020"/>
    <n v="301"/>
    <n v="1"/>
    <s v=" "/>
    <s v=" "/>
    <s v=" "/>
    <s v=" "/>
    <s v=" "/>
    <s v=" "/>
    <s v="N604"/>
    <x v="0"/>
    <s v="D"/>
    <n v="2020"/>
    <n v="17011"/>
    <s v="C"/>
    <d v="2020-09-03T00:00:00"/>
    <d v="2020-09-01T00:00:00"/>
    <s v=" "/>
    <s v=" "/>
    <s v="Azienda"/>
    <s v="FPI01 ISTRUT-CONTAB E FLUSSI FINANZ"/>
    <s v="705120020"/>
    <s v="2"/>
    <s v="bonifico"/>
    <n v="110"/>
    <n v="110"/>
    <n v="110"/>
    <n v="0"/>
    <n v="0"/>
  </r>
  <r>
    <s v="07"/>
    <s v="3FE"/>
    <n v="2020"/>
    <n v="37867"/>
    <n v="1"/>
    <s v="FT"/>
    <d v="2020-10-05T00:00:00"/>
    <d v="2020-08-28T00:00:00"/>
    <n v="6153"/>
    <x v="346"/>
    <s v="VIA NICOLA PICCINNI 2-20131-MILANO-MI"/>
    <s v="13342400150"/>
    <s v="13342400150"/>
    <n v="984.55"/>
    <n v="984.55"/>
    <s v="204510010"/>
    <s v=" "/>
    <s v=" "/>
    <s v=" "/>
    <s v="20008127/EI"/>
    <d v="2020-07-07T00:00:00"/>
    <s v=" "/>
    <d v="2020-08-06T00:00:00"/>
    <s v="RD 26100"/>
    <d v="2020-08-28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896"/>
    <n v="1"/>
    <s v="FT"/>
    <d v="2020-10-05T00:00:00"/>
    <d v="2020-08-28T00:00:00"/>
    <n v="6153"/>
    <x v="346"/>
    <s v="VIA NICOLA PICCINNI 2-20131-MILANO-MI"/>
    <s v="13342400150"/>
    <s v="13342400150"/>
    <n v="984.55"/>
    <n v="984.55"/>
    <s v="204510010"/>
    <s v=" "/>
    <s v=" "/>
    <s v=" "/>
    <s v="20007821/EI"/>
    <d v="2020-06-30T00:00:00"/>
    <s v=" "/>
    <d v="2020-08-06T00:00:00"/>
    <s v="RD 26100"/>
    <d v="2020-08-28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969"/>
    <n v="1"/>
    <s v="FT"/>
    <d v="2020-10-05T00:00:00"/>
    <d v="2020-08-28T00:00:00"/>
    <n v="6153"/>
    <x v="346"/>
    <s v="VIA NICOLA PICCINNI 2-20131-MILANO-MI"/>
    <s v="13342400150"/>
    <s v="13342400150"/>
    <n v="984.55"/>
    <n v="984.55"/>
    <s v="204510010"/>
    <s v=" "/>
    <s v=" "/>
    <s v=" "/>
    <s v="20008705/EI"/>
    <d v="2020-07-21T00:00:00"/>
    <s v=" "/>
    <d v="2020-08-06T00:00:00"/>
    <s v="RD 26100"/>
    <d v="2020-08-28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7974"/>
    <n v="1"/>
    <s v="FT"/>
    <d v="2020-10-05T00:00:00"/>
    <d v="2020-08-28T00:00:00"/>
    <n v="6153"/>
    <x v="346"/>
    <s v="VIA NICOLA PICCINNI 2-20131-MILANO-MI"/>
    <s v="13342400150"/>
    <s v="13342400150"/>
    <n v="984.55"/>
    <n v="984.55"/>
    <s v="204510010"/>
    <s v=" "/>
    <s v=" "/>
    <s v=" "/>
    <s v="20008422/EI"/>
    <d v="2020-07-14T00:00:00"/>
    <s v=" "/>
    <d v="2020-08-06T00:00:00"/>
    <s v="RD 26100"/>
    <d v="2020-08-28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38107"/>
    <n v="1"/>
    <s v="FT"/>
    <d v="2020-10-05T00:00:00"/>
    <d v="2020-08-31T00:00:00"/>
    <n v="6153"/>
    <x v="346"/>
    <s v="VIA NICOLA PICCINNI 2-20131-MILANO-MI"/>
    <s v="13342400150"/>
    <s v="13342400150"/>
    <n v="984.55"/>
    <n v="984.55"/>
    <s v="204510010"/>
    <s v=" "/>
    <s v=" "/>
    <s v=" "/>
    <s v="20007508/EI"/>
    <d v="2020-06-23T00:00:00"/>
    <s v=" "/>
    <d v="2020-08-06T00:00:00"/>
    <s v="RD 26100"/>
    <d v="2020-08-31T00:00:00"/>
    <n v="2020"/>
    <n v="1"/>
    <n v="1"/>
    <s v=" "/>
    <s v=" "/>
    <s v=" "/>
    <s v=" "/>
    <s v=" "/>
    <s v=" "/>
    <s v="N602"/>
    <x v="15"/>
    <s v="D"/>
    <n v="2020"/>
    <n v="17012"/>
    <s v="C"/>
    <d v="2020-09-03T00:00:00"/>
    <d v="2020-09-0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0654"/>
    <n v="1"/>
    <s v="FT"/>
    <d v="2020-10-31T00:00:00"/>
    <d v="2020-09-11T00:00:00"/>
    <n v="6153"/>
    <x v="346"/>
    <s v="VIA NICOLA PICCINNI 2-20131-MILANO-MI"/>
    <s v="13342400150"/>
    <s v="13342400150"/>
    <n v="2664.93"/>
    <n v="2664.93"/>
    <s v="204510010"/>
    <s v=" "/>
    <s v=" "/>
    <s v=" "/>
    <s v="20009350/EI"/>
    <d v="2020-08-07T00:00:00"/>
    <s v=" "/>
    <d v="2020-09-01T00:00:00"/>
    <s v="ACQUISTI"/>
    <d v="2020-09-11T00:00:00"/>
    <n v="2020"/>
    <n v="5"/>
    <n v="1"/>
    <s v=" "/>
    <s v=" "/>
    <s v=" "/>
    <s v=" "/>
    <s v=" "/>
    <s v=" "/>
    <s v="N602"/>
    <x v="15"/>
    <s v="D"/>
    <n v="2020"/>
    <n v="18397"/>
    <s v="C"/>
    <d v="2020-09-22T00:00:00"/>
    <d v="2020-09-16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41454"/>
    <n v="1"/>
    <s v="FT"/>
    <d v="2020-10-31T00:00:00"/>
    <d v="2020-09-16T00:00:00"/>
    <n v="6153"/>
    <x v="346"/>
    <s v="VIA NICOLA PICCINNI 2-20131-MILANO-MI"/>
    <s v="13342400150"/>
    <s v="13342400150"/>
    <n v="6480"/>
    <n v="6480"/>
    <s v="204510010"/>
    <s v=" "/>
    <s v=" "/>
    <s v=" "/>
    <s v="20009349/EI"/>
    <d v="2020-08-07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6480"/>
    <n v="6480"/>
    <n v="6480"/>
    <n v="0"/>
    <n v="0"/>
  </r>
  <r>
    <s v="07"/>
    <s v="3FE"/>
    <n v="2020"/>
    <n v="41460"/>
    <n v="1"/>
    <s v="FT"/>
    <d v="2020-10-31T00:00:00"/>
    <d v="2020-09-16T00:00:00"/>
    <n v="6153"/>
    <x v="346"/>
    <s v="VIA NICOLA PICCINNI 2-20131-MILANO-MI"/>
    <s v="13342400150"/>
    <s v="13342400150"/>
    <n v="114"/>
    <n v="114"/>
    <s v="204510010"/>
    <s v=" "/>
    <s v=" "/>
    <s v=" "/>
    <s v="20009427/EI"/>
    <d v="2020-08-07T00:00:00"/>
    <s v=" "/>
    <d v="2020-09-0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41465"/>
    <n v="1"/>
    <s v="FT"/>
    <d v="2020-10-31T00:00:00"/>
    <d v="2020-09-16T00:00:00"/>
    <n v="6153"/>
    <x v="346"/>
    <s v="VIA NICOLA PICCINNI 2-20131-MILANO-MI"/>
    <s v="13342400150"/>
    <s v="13342400150"/>
    <n v="101"/>
    <n v="101"/>
    <s v="204510010"/>
    <s v=" "/>
    <s v=" "/>
    <s v=" "/>
    <s v="20009428/EI"/>
    <d v="2020-08-07T00:00:00"/>
    <s v=" "/>
    <d v="2020-09-0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3"/>
    <s v="2"/>
    <s v="bonifico"/>
    <n v="101"/>
    <n v="101"/>
    <n v="101"/>
    <n v="0"/>
    <n v="0"/>
  </r>
  <r>
    <s v="07"/>
    <s v="3FE"/>
    <n v="2020"/>
    <n v="41469"/>
    <n v="1"/>
    <s v="FT"/>
    <d v="2020-10-31T00:00:00"/>
    <d v="2020-09-16T00:00:00"/>
    <n v="6153"/>
    <x v="346"/>
    <s v="VIA NICOLA PICCINNI 2-20131-MILANO-MI"/>
    <s v="13342400150"/>
    <s v="13342400150"/>
    <n v="185"/>
    <n v="185"/>
    <s v="204510010"/>
    <s v=" "/>
    <s v=" "/>
    <s v=" "/>
    <s v="20009564/EI"/>
    <d v="2020-08-11T00:00:00"/>
    <s v=" "/>
    <d v="2020-09-01T00:00:00"/>
    <s v="ACQUISTI"/>
    <d v="2020-09-16T00:00:00"/>
    <n v="2020"/>
    <n v="301"/>
    <n v="1"/>
    <s v=" "/>
    <s v=" "/>
    <s v=" "/>
    <s v=" "/>
    <s v=" "/>
    <s v=" "/>
    <s v="N604"/>
    <x v="0"/>
    <s v="D"/>
    <n v="2020"/>
    <n v="18823"/>
    <s v="C"/>
    <d v="2020-09-29T00:00:00"/>
    <d v="2020-09-23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1469"/>
    <n v="2"/>
    <s v="FT"/>
    <d v="2020-10-31T00:00:00"/>
    <d v="2020-09-16T00:00:00"/>
    <n v="6153"/>
    <x v="346"/>
    <s v="VIA NICOLA PICCINNI 2-20131-MILANO-MI"/>
    <s v="13342400150"/>
    <s v="13342400150"/>
    <n v="984.55"/>
    <n v="984.55"/>
    <s v="204510010"/>
    <s v=" "/>
    <s v=" "/>
    <s v=" "/>
    <s v="20009564/EI"/>
    <d v="2020-08-11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1470"/>
    <n v="1"/>
    <s v="FT"/>
    <d v="2020-10-31T00:00:00"/>
    <d v="2020-09-16T00:00:00"/>
    <n v="6153"/>
    <x v="346"/>
    <s v="VIA NICOLA PICCINNI 2-20131-MILANO-MI"/>
    <s v="13342400150"/>
    <s v="13342400150"/>
    <n v="7200"/>
    <n v="7200"/>
    <s v="204510010"/>
    <s v=" "/>
    <s v=" "/>
    <s v=" "/>
    <s v="20009596/EI"/>
    <d v="2020-08-14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41481"/>
    <n v="1"/>
    <s v="FT"/>
    <d v="2020-10-31T00:00:00"/>
    <d v="2020-09-16T00:00:00"/>
    <n v="6153"/>
    <x v="346"/>
    <s v="VIA NICOLA PICCINNI 2-20131-MILANO-MI"/>
    <s v="13342400150"/>
    <s v="13342400150"/>
    <n v="4320"/>
    <n v="4320"/>
    <s v="204510010"/>
    <s v=" "/>
    <s v=" "/>
    <s v=" "/>
    <s v="20009781/EI"/>
    <d v="2020-08-21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1548"/>
    <n v="1"/>
    <s v="FT"/>
    <d v="2020-10-31T00:00:00"/>
    <d v="2020-09-16T00:00:00"/>
    <n v="6153"/>
    <x v="346"/>
    <s v="VIA NICOLA PICCINNI 2-20131-MILANO-MI"/>
    <s v="13342400150"/>
    <s v="13342400150"/>
    <n v="185"/>
    <n v="185"/>
    <s v="204510010"/>
    <s v=" "/>
    <s v=" "/>
    <s v=" "/>
    <s v="20009849/EI"/>
    <d v="2020-08-21T00:00:00"/>
    <s v=" "/>
    <d v="2020-09-01T00:00:00"/>
    <s v="ACQUISTI"/>
    <d v="2020-09-16T00:00:00"/>
    <n v="2020"/>
    <n v="301"/>
    <n v="1"/>
    <s v=" "/>
    <s v=" "/>
    <s v=" "/>
    <s v=" "/>
    <s v=" "/>
    <s v=" "/>
    <s v="N604"/>
    <x v="0"/>
    <s v="D"/>
    <n v="2020"/>
    <n v="18823"/>
    <s v="C"/>
    <d v="2020-09-29T00:00:00"/>
    <d v="2020-09-23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1548"/>
    <n v="2"/>
    <s v="FT"/>
    <d v="2020-10-31T00:00:00"/>
    <d v="2020-09-16T00:00:00"/>
    <n v="6153"/>
    <x v="346"/>
    <s v="VIA NICOLA PICCINNI 2-20131-MILANO-MI"/>
    <s v="13342400150"/>
    <s v="13342400150"/>
    <n v="984.55"/>
    <n v="984.55"/>
    <s v="204510010"/>
    <s v=" "/>
    <s v=" "/>
    <s v=" "/>
    <s v="20009849/EI"/>
    <d v="2020-08-21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1551"/>
    <n v="1"/>
    <s v="FT"/>
    <d v="2020-10-31T00:00:00"/>
    <d v="2020-09-16T00:00:00"/>
    <n v="6153"/>
    <x v="346"/>
    <s v="VIA NICOLA PICCINNI 2-20131-MILANO-MI"/>
    <s v="13342400150"/>
    <s v="13342400150"/>
    <n v="221"/>
    <n v="221"/>
    <s v="204510010"/>
    <s v=" "/>
    <s v=" "/>
    <s v=" "/>
    <s v="20009952/EI"/>
    <d v="2020-08-21T00:00:00"/>
    <s v=" "/>
    <d v="2020-09-0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41557"/>
    <n v="1"/>
    <s v="FT"/>
    <d v="2020-10-31T00:00:00"/>
    <d v="2020-09-16T00:00:00"/>
    <n v="6153"/>
    <x v="346"/>
    <s v="VIA NICOLA PICCINNI 2-20131-MILANO-MI"/>
    <s v="13342400150"/>
    <s v="13342400150"/>
    <n v="4320"/>
    <n v="4320"/>
    <s v="204510010"/>
    <s v=" "/>
    <s v=" "/>
    <s v=" "/>
    <s v="20010011/EI"/>
    <d v="2020-08-28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1562"/>
    <n v="1"/>
    <s v="FT"/>
    <d v="2020-10-31T00:00:00"/>
    <d v="2020-09-16T00:00:00"/>
    <n v="6153"/>
    <x v="346"/>
    <s v="VIA NICOLA PICCINNI 2-20131-MILANO-MI"/>
    <s v="13342400150"/>
    <s v="13342400150"/>
    <n v="312"/>
    <n v="312"/>
    <s v="204510010"/>
    <s v=" "/>
    <s v=" "/>
    <s v=" "/>
    <s v="20010066/EI"/>
    <d v="2020-08-28T00:00:00"/>
    <s v=" "/>
    <d v="2020-09-01T00:00:00"/>
    <s v="ACQUISTI"/>
    <d v="2020-09-16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41565"/>
    <n v="1"/>
    <s v="FT"/>
    <d v="2020-10-31T00:00:00"/>
    <d v="2020-09-16T00:00:00"/>
    <n v="6153"/>
    <x v="346"/>
    <s v="VIA NICOLA PICCINNI 2-20131-MILANO-MI"/>
    <s v="13342400150"/>
    <s v="13342400150"/>
    <n v="185"/>
    <n v="185"/>
    <s v="204510010"/>
    <s v=" "/>
    <s v=" "/>
    <s v=" "/>
    <s v="20010165/EI"/>
    <d v="2020-08-28T00:00:00"/>
    <s v=" "/>
    <d v="2020-09-01T00:00:00"/>
    <s v="ACQUISTI"/>
    <d v="2020-09-16T00:00:00"/>
    <n v="2020"/>
    <n v="301"/>
    <n v="1"/>
    <s v=" "/>
    <s v=" "/>
    <s v=" "/>
    <s v=" "/>
    <s v=" "/>
    <s v=" "/>
    <s v="N604"/>
    <x v="0"/>
    <s v="D"/>
    <n v="2020"/>
    <n v="18823"/>
    <s v="C"/>
    <d v="2020-09-29T00:00:00"/>
    <d v="2020-09-23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1567"/>
    <n v="1"/>
    <s v="FT"/>
    <d v="2020-10-31T00:00:00"/>
    <d v="2020-09-16T00:00:00"/>
    <n v="6153"/>
    <x v="346"/>
    <s v="VIA NICOLA PICCINNI 2-20131-MILANO-MI"/>
    <s v="13342400150"/>
    <s v="13342400150"/>
    <n v="663"/>
    <n v="663"/>
    <s v="204510010"/>
    <s v=" "/>
    <s v=" "/>
    <s v=" "/>
    <s v="20010190/EI"/>
    <d v="2020-08-28T00:00:00"/>
    <s v=" "/>
    <d v="2020-09-0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3"/>
    <s v="2"/>
    <s v="bonifico"/>
    <n v="663"/>
    <n v="663"/>
    <n v="663"/>
    <n v="0"/>
    <n v="0"/>
  </r>
  <r>
    <s v="07"/>
    <s v="3FE"/>
    <n v="2020"/>
    <n v="41108"/>
    <n v="1"/>
    <s v="FT"/>
    <d v="2020-11-06T00:00:00"/>
    <d v="2020-09-14T00:00:00"/>
    <n v="6153"/>
    <x v="346"/>
    <s v="VIA NICOLA PICCINNI 2-20131-MILANO-MI"/>
    <s v="13342400150"/>
    <s v="13342400150"/>
    <n v="2880"/>
    <n v="2880"/>
    <s v="204510010"/>
    <s v=" "/>
    <s v=" "/>
    <s v=" "/>
    <s v="20009782/EI"/>
    <d v="2020-08-21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42075"/>
    <n v="1"/>
    <s v="FT"/>
    <d v="2020-11-08T00:00:00"/>
    <d v="2020-09-18T00:00:00"/>
    <n v="6153"/>
    <x v="346"/>
    <s v="VIA NICOLA PICCINNI 2-20131-MILANO-MI"/>
    <s v="13342400150"/>
    <s v="13342400150"/>
    <n v="1440"/>
    <n v="1440"/>
    <s v="204510010"/>
    <s v=" "/>
    <s v=" "/>
    <s v=" "/>
    <s v="20010264/EI"/>
    <d v="2020-09-04T00:00:00"/>
    <s v=" "/>
    <d v="2020-09-09T00:00:00"/>
    <s v="38348"/>
    <d v="2020-09-18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2076"/>
    <n v="1"/>
    <s v="FT"/>
    <d v="2020-11-08T00:00:00"/>
    <d v="2020-09-18T00:00:00"/>
    <n v="6153"/>
    <x v="346"/>
    <s v="VIA NICOLA PICCINNI 2-20131-MILANO-MI"/>
    <s v="13342400150"/>
    <s v="13342400150"/>
    <n v="2880"/>
    <n v="2880"/>
    <s v="204510010"/>
    <s v=" "/>
    <s v=" "/>
    <s v=" "/>
    <s v="20010266/EI"/>
    <d v="2020-09-04T00:00:00"/>
    <s v=" "/>
    <d v="2020-09-09T00:00:00"/>
    <s v="39274"/>
    <d v="2020-09-18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42077"/>
    <n v="1"/>
    <s v="FT"/>
    <d v="2020-11-08T00:00:00"/>
    <d v="2020-09-18T00:00:00"/>
    <n v="6153"/>
    <x v="346"/>
    <s v="VIA NICOLA PICCINNI 2-20131-MILANO-MI"/>
    <s v="13342400150"/>
    <s v="13342400150"/>
    <n v="150"/>
    <n v="150"/>
    <s v="204510010"/>
    <s v=" "/>
    <s v=" "/>
    <s v=" "/>
    <s v="20010365/EI"/>
    <d v="2020-09-04T00:00:00"/>
    <s v=" "/>
    <d v="2020-09-09T00:00:00"/>
    <s v="ACQUISTI"/>
    <d v="2020-09-18T00:00:00"/>
    <n v="2020"/>
    <n v="7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42078"/>
    <n v="1"/>
    <s v="FT"/>
    <d v="2020-11-08T00:00:00"/>
    <d v="2020-09-18T00:00:00"/>
    <n v="6153"/>
    <x v="346"/>
    <s v="VIA NICOLA PICCINNI 2-20131-MILANO-MI"/>
    <s v="13342400150"/>
    <s v="13342400150"/>
    <n v="1440"/>
    <n v="1440"/>
    <s v="204510010"/>
    <s v=" "/>
    <s v=" "/>
    <s v=" "/>
    <s v="20010537/EI"/>
    <d v="2020-09-07T00:00:00"/>
    <s v=" "/>
    <d v="2020-09-09T00:00:00"/>
    <s v="39274"/>
    <d v="2020-09-18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1613"/>
    <n v="1"/>
    <s v="FT"/>
    <d v="2020-11-09T00:00:00"/>
    <d v="2020-09-17T00:00:00"/>
    <n v="6153"/>
    <x v="346"/>
    <s v="VIA NICOLA PICCINNI 2-20131-MILANO-MI"/>
    <s v="13342400150"/>
    <s v="13342400150"/>
    <n v="1440"/>
    <n v="1440"/>
    <s v="204510010"/>
    <s v=" "/>
    <s v=" "/>
    <s v=" "/>
    <s v="20010265/EI"/>
    <d v="2020-09-04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24"/>
    <s v="C"/>
    <d v="2020-09-29T00:00:00"/>
    <d v="2020-09-23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29291"/>
    <n v="1"/>
    <s v="FT"/>
    <d v="2020-08-07T00:00:00"/>
    <d v="2020-08-13T00:00:00"/>
    <n v="946"/>
    <x v="347"/>
    <s v="VIA UMBRIA N. 10-20090-SEGRATE-MI"/>
    <s v="07484470153"/>
    <s v="07484470153"/>
    <n v="380"/>
    <n v="380"/>
    <s v="204510010"/>
    <s v=" "/>
    <s v=" "/>
    <s v=" "/>
    <s v="1122 PA"/>
    <d v="2020-06-08T00:00:00"/>
    <s v=" "/>
    <d v="2020-06-08T00:00:00"/>
    <s v="RD 25465 IN ATT SCOLLEGA FT 3FE-2020-29147  ITER X IVA OK"/>
    <d v="2020-07-03T00:00:00"/>
    <n v="2020"/>
    <n v="65"/>
    <n v="1"/>
    <s v=" "/>
    <s v=" "/>
    <s v=" "/>
    <s v=" "/>
    <s v=" "/>
    <s v=" "/>
    <s v="N602"/>
    <x v="1"/>
    <s v="D"/>
    <n v="2020"/>
    <n v="16307"/>
    <s v="C"/>
    <d v="2020-08-20T00:00:00"/>
    <d v="2020-08-19T00:00:00"/>
    <s v=" "/>
    <s v=" "/>
    <s v="Azienda"/>
    <s v="FPI14 ISTRUT-GEST ACQUISTI SANITARI"/>
    <s v="701130090"/>
    <s v="2"/>
    <s v="bonifico"/>
    <n v="380"/>
    <n v="380"/>
    <n v="380"/>
    <n v="0"/>
    <n v="0"/>
  </r>
  <r>
    <s v="07"/>
    <s v="3FE"/>
    <n v="2020"/>
    <n v="29147"/>
    <n v="1"/>
    <s v="FT"/>
    <d v="2020-08-09T00:00:00"/>
    <d v="2020-07-03T00:00:00"/>
    <n v="946"/>
    <x v="347"/>
    <s v="VIA UMBRIA N. 10-20090-SEGRATE-MI"/>
    <s v="07484470153"/>
    <s v="07484470153"/>
    <n v="380"/>
    <n v="380"/>
    <s v="204510010"/>
    <s v=" "/>
    <s v=" "/>
    <s v=" "/>
    <s v="1151 PA"/>
    <d v="2020-06-10T00:00:00"/>
    <s v=" "/>
    <d v="2020-06-10T00:00:00"/>
    <s v="RD 25465"/>
    <d v="2020-07-02T00:00:00"/>
    <n v="2020"/>
    <n v="65"/>
    <n v="1"/>
    <s v=" "/>
    <s v=" "/>
    <s v=" "/>
    <s v=" "/>
    <s v=" "/>
    <s v=" "/>
    <s v="N602"/>
    <x v="1"/>
    <s v="D"/>
    <n v="2020"/>
    <n v="13070"/>
    <s v="C"/>
    <d v="2020-07-14T00:00:00"/>
    <d v="2020-07-0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9001"/>
    <n v="1"/>
    <s v="FT"/>
    <d v="2020-08-10T00:00:00"/>
    <d v="2020-07-01T00:00:00"/>
    <n v="946"/>
    <x v="347"/>
    <s v="VIA UMBRIA N. 10-20090-SEGRATE-MI"/>
    <s v="07484470153"/>
    <s v="07484470153"/>
    <n v="485"/>
    <n v="485"/>
    <s v="204510010"/>
    <s v=" "/>
    <s v=" "/>
    <s v=" "/>
    <s v="1160 PA"/>
    <d v="2020-06-11T00:00:00"/>
    <s v=" "/>
    <d v="2020-06-11T00:00:00"/>
    <s v="Fattura Cliente 26379"/>
    <d v="2020-07-01T00:00:00"/>
    <n v="2020"/>
    <n v="883"/>
    <n v="1"/>
    <s v=" "/>
    <s v=" "/>
    <s v=" "/>
    <s v=" "/>
    <s v=" "/>
    <s v=" "/>
    <s v="1"/>
    <x v="12"/>
    <s v="D"/>
    <n v="2020"/>
    <n v="13071"/>
    <s v="C"/>
    <d v="2020-07-14T00:00:00"/>
    <d v="2020-07-08T00:00:00"/>
    <s v=" "/>
    <s v=" "/>
    <s v="Azienda"/>
    <s v="FPI01 ISTRUT-CONTAB E FLUSSI FINANZ"/>
    <s v="701130010"/>
    <s v="2"/>
    <s v="bonifico"/>
    <n v="485"/>
    <n v="485"/>
    <n v="485"/>
    <n v="0"/>
    <n v="0"/>
  </r>
  <r>
    <s v="07"/>
    <s v="3FE"/>
    <n v="2020"/>
    <n v="28123"/>
    <n v="1"/>
    <s v="FT"/>
    <d v="2020-08-14T00:00:00"/>
    <d v="2020-06-24T00:00:00"/>
    <n v="946"/>
    <x v="347"/>
    <s v="VIA UMBRIA N. 10-20090-SEGRATE-MI"/>
    <s v="07484470153"/>
    <s v="07484470153"/>
    <n v="380"/>
    <n v="380"/>
    <s v="204510010"/>
    <s v=" "/>
    <s v=" "/>
    <s v=" "/>
    <s v="1182 PA"/>
    <d v="2020-06-15T00:00:00"/>
    <s v=" "/>
    <d v="2020-06-15T00:00:00"/>
    <s v="Fattura Cliente 28989 V DOC ALL"/>
    <d v="2020-06-24T00:00:00"/>
    <n v="2020"/>
    <n v="65"/>
    <n v="1"/>
    <s v=" "/>
    <s v=" "/>
    <s v=" "/>
    <s v=" "/>
    <s v=" "/>
    <s v=" "/>
    <s v="N602"/>
    <x v="1"/>
    <s v="D"/>
    <n v="2020"/>
    <n v="13070"/>
    <s v="C"/>
    <d v="2020-07-14T00:00:00"/>
    <d v="2020-07-0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28124"/>
    <n v="1"/>
    <s v="FT"/>
    <d v="2020-08-14T00:00:00"/>
    <d v="2020-06-24T00:00:00"/>
    <n v="946"/>
    <x v="347"/>
    <s v="VIA UMBRIA N. 10-20090-SEGRATE-MI"/>
    <s v="07484470153"/>
    <s v="07484470153"/>
    <n v="20"/>
    <n v="20"/>
    <s v="204510010"/>
    <s v=" "/>
    <s v=" "/>
    <s v=" "/>
    <s v="1183 PA"/>
    <d v="2020-06-15T00:00:00"/>
    <s v=" "/>
    <d v="2020-06-15T00:00:00"/>
    <s v="Fattura Cliente 29039"/>
    <d v="2020-06-24T00:00:00"/>
    <n v="2020"/>
    <n v="301"/>
    <n v="1"/>
    <s v=" "/>
    <s v=" "/>
    <s v=" "/>
    <s v=" "/>
    <s v=" "/>
    <s v=" "/>
    <s v="N604"/>
    <x v="0"/>
    <s v="D"/>
    <n v="2020"/>
    <n v="13069"/>
    <s v="C"/>
    <d v="2020-07-14T00:00:00"/>
    <d v="2020-07-08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0"/>
    <n v="29965"/>
    <n v="1"/>
    <s v="FT"/>
    <d v="2020-08-23T00:00:00"/>
    <d v="2020-08-13T00:00:00"/>
    <n v="946"/>
    <x v="347"/>
    <s v="VIA UMBRIA N. 10-20090-SEGRATE-MI"/>
    <s v="07484470153"/>
    <s v="07484470153"/>
    <n v="760"/>
    <n v="760"/>
    <s v="204510010"/>
    <s v=" "/>
    <s v=" "/>
    <s v=" "/>
    <s v="1246 PA"/>
    <d v="2020-06-23T00:00:00"/>
    <s v=" "/>
    <d v="2020-06-24T00:00:00"/>
    <s v="ITER APPR SAN 30462 OK"/>
    <d v="2020-07-08T00:00:00"/>
    <n v="2020"/>
    <n v="65"/>
    <n v="1"/>
    <s v=" "/>
    <s v=" "/>
    <s v=" "/>
    <s v=" "/>
    <s v=" "/>
    <s v=" "/>
    <s v="N602"/>
    <x v="1"/>
    <s v="D"/>
    <n v="2020"/>
    <n v="16307"/>
    <s v="C"/>
    <d v="2020-08-20T00:00:00"/>
    <d v="2020-08-19T00:00:00"/>
    <s v=" "/>
    <s v=" "/>
    <s v="Azienda"/>
    <s v="FPI14 ISTRUT-GEST ACQUISTI SANITARI"/>
    <s v="701130090"/>
    <s v="2"/>
    <s v="bonifico"/>
    <n v="760"/>
    <n v="760"/>
    <n v="760"/>
    <n v="0"/>
    <n v="0"/>
  </r>
  <r>
    <s v="07"/>
    <s v="3FE"/>
    <n v="2020"/>
    <n v="34218"/>
    <n v="1"/>
    <s v="FT"/>
    <d v="2020-08-30T00:00:00"/>
    <d v="2020-08-06T00:00:00"/>
    <n v="946"/>
    <x v="347"/>
    <s v="VIA UMBRIA N. 10-20090-SEGRATE-MI"/>
    <s v="07484470153"/>
    <s v="07484470153"/>
    <n v="520"/>
    <n v="520"/>
    <s v="204510010"/>
    <s v=" "/>
    <s v=" "/>
    <s v=" "/>
    <s v="1298 PA"/>
    <d v="2020-06-29T00:00:00"/>
    <s v=" "/>
    <d v="2020-07-01T00:00:00"/>
    <s v="30621"/>
    <d v="2020-08-06T00:00:00"/>
    <n v="2020"/>
    <n v="1614"/>
    <n v="1"/>
    <s v=" "/>
    <s v=" "/>
    <s v=" "/>
    <s v=" "/>
    <s v=" "/>
    <s v=" "/>
    <s v="1"/>
    <x v="12"/>
    <s v="D"/>
    <n v="2020"/>
    <n v="15666"/>
    <s v="C"/>
    <d v="2020-08-13T00:00:00"/>
    <d v="2020-08-11T00:00:00"/>
    <s v=" 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20"/>
    <n v="33092"/>
    <n v="1"/>
    <s v="FT"/>
    <d v="2020-09-11T00:00:00"/>
    <d v="2020-07-29T00:00:00"/>
    <n v="946"/>
    <x v="347"/>
    <s v="VIA UMBRIA N. 10-20090-SEGRATE-MI"/>
    <s v="07484470153"/>
    <s v="07484470153"/>
    <n v="380"/>
    <n v="380"/>
    <s v="204510010"/>
    <s v=" "/>
    <s v=" "/>
    <s v=" "/>
    <s v="1436 PA"/>
    <d v="2020-07-10T00:00:00"/>
    <s v=" "/>
    <d v="2020-07-13T00:00:00"/>
    <s v="Fattura Cliente"/>
    <d v="2020-07-29T00:00:00"/>
    <n v="2020"/>
    <n v="65"/>
    <n v="1"/>
    <s v=" "/>
    <s v=" "/>
    <s v=" "/>
    <s v=" "/>
    <s v=" "/>
    <s v=" "/>
    <s v="N602"/>
    <x v="1"/>
    <s v="D"/>
    <n v="2020"/>
    <n v="15157"/>
    <s v="C"/>
    <d v="2020-08-11T00:00:00"/>
    <d v="2020-08-05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34219"/>
    <n v="1"/>
    <s v="FT"/>
    <d v="2020-09-11T00:00:00"/>
    <d v="2020-08-06T00:00:00"/>
    <n v="946"/>
    <x v="347"/>
    <s v="VIA UMBRIA N. 10-20090-SEGRATE-MI"/>
    <s v="07484470153"/>
    <s v="07484470153"/>
    <n v="20"/>
    <n v="20"/>
    <s v="204510010"/>
    <s v=" "/>
    <s v=" "/>
    <s v=" "/>
    <s v="1437 PA"/>
    <d v="2020-07-10T00:00:00"/>
    <s v=" "/>
    <d v="2020-07-13T00:00:00"/>
    <s v="32773"/>
    <d v="2020-08-06T00:00:00"/>
    <n v="2020"/>
    <n v="301"/>
    <n v="1"/>
    <s v=" "/>
    <s v=" "/>
    <s v=" "/>
    <s v=" "/>
    <s v=" "/>
    <s v=" "/>
    <s v="N604"/>
    <x v="0"/>
    <s v="D"/>
    <n v="2020"/>
    <n v="15664"/>
    <s v="C"/>
    <d v="2020-08-13T00:00:00"/>
    <d v="2020-08-11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0"/>
    <n v="33140"/>
    <n v="1"/>
    <s v="FT"/>
    <d v="2020-09-13T00:00:00"/>
    <d v="2020-07-29T00:00:00"/>
    <n v="946"/>
    <x v="347"/>
    <s v="VIA UMBRIA N. 10-20090-SEGRATE-MI"/>
    <s v="07484470153"/>
    <s v="07484470153"/>
    <n v="380"/>
    <n v="380"/>
    <s v="204510010"/>
    <s v=" "/>
    <s v=" "/>
    <s v=" "/>
    <s v="1477 PA"/>
    <d v="2020-07-15T00:00:00"/>
    <s v=" "/>
    <d v="2020-07-15T00:00:00"/>
    <s v="Fattura Cliente"/>
    <d v="2020-07-29T00:00:00"/>
    <n v="2020"/>
    <n v="65"/>
    <n v="1"/>
    <s v=" "/>
    <s v=" "/>
    <s v=" "/>
    <s v=" "/>
    <s v=" "/>
    <s v=" "/>
    <s v="N602"/>
    <x v="1"/>
    <s v="D"/>
    <n v="2020"/>
    <n v="15157"/>
    <s v="C"/>
    <d v="2020-08-11T00:00:00"/>
    <d v="2020-08-05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34220"/>
    <n v="1"/>
    <s v="FT"/>
    <d v="2020-09-19T00:00:00"/>
    <d v="2020-08-06T00:00:00"/>
    <n v="946"/>
    <x v="347"/>
    <s v="VIA UMBRIA N. 10-20090-SEGRATE-MI"/>
    <s v="07484470153"/>
    <s v="07484470153"/>
    <n v="231"/>
    <n v="231"/>
    <s v="204510010"/>
    <s v=" "/>
    <s v=" "/>
    <s v=" "/>
    <s v="1524 PA"/>
    <d v="2020-07-21T00:00:00"/>
    <s v=" "/>
    <d v="2020-07-21T00:00:00"/>
    <s v="34764"/>
    <d v="2020-08-06T00:00:00"/>
    <n v="2020"/>
    <n v="65"/>
    <n v="1"/>
    <s v=" "/>
    <s v=" "/>
    <s v=" "/>
    <s v=" "/>
    <s v=" "/>
    <s v=" "/>
    <s v="N602"/>
    <x v="1"/>
    <s v="D"/>
    <n v="2020"/>
    <n v="15665"/>
    <s v="C"/>
    <d v="2020-08-13T00:00:00"/>
    <d v="2020-08-11T00:00:00"/>
    <s v=" "/>
    <s v=" "/>
    <s v="Azienda"/>
    <s v="FPI01 ISTRUT-CONTAB E FLUSSI FINANZ"/>
    <s v="701130090"/>
    <s v="2"/>
    <s v="bonifico"/>
    <n v="231"/>
    <n v="231"/>
    <n v="231"/>
    <n v="0"/>
    <n v="0"/>
  </r>
  <r>
    <s v="07"/>
    <s v="3FE"/>
    <n v="2020"/>
    <n v="34221"/>
    <n v="1"/>
    <s v="FT"/>
    <d v="2020-09-19T00:00:00"/>
    <d v="2020-08-06T00:00:00"/>
    <n v="946"/>
    <x v="347"/>
    <s v="VIA UMBRIA N. 10-20090-SEGRATE-MI"/>
    <s v="07484470153"/>
    <s v="07484470153"/>
    <n v="20"/>
    <n v="20"/>
    <s v="204510010"/>
    <s v=" "/>
    <s v=" "/>
    <s v=" "/>
    <s v="1525 PA"/>
    <d v="2020-07-21T00:00:00"/>
    <s v=" "/>
    <d v="2020-07-21T00:00:00"/>
    <s v="34793"/>
    <d v="2020-08-06T00:00:00"/>
    <n v="2020"/>
    <n v="301"/>
    <n v="1"/>
    <s v=" "/>
    <s v=" "/>
    <s v=" "/>
    <s v=" "/>
    <s v=" "/>
    <s v=" "/>
    <s v="N604"/>
    <x v="0"/>
    <s v="D"/>
    <n v="2020"/>
    <n v="15664"/>
    <s v="C"/>
    <d v="2020-08-13T00:00:00"/>
    <d v="2020-08-11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0"/>
    <n v="35649"/>
    <n v="1"/>
    <s v="FT"/>
    <d v="2020-09-26T00:00:00"/>
    <d v="2020-08-13T00:00:00"/>
    <n v="946"/>
    <x v="347"/>
    <s v="VIA UMBRIA N. 10-20090-SEGRATE-MI"/>
    <s v="07484470153"/>
    <s v="07484470153"/>
    <n v="232"/>
    <n v="232"/>
    <s v="204510010"/>
    <s v=" "/>
    <s v=" "/>
    <s v=" "/>
    <s v="1583 PA"/>
    <d v="2020-07-28T00:00:00"/>
    <s v=" "/>
    <d v="2020-07-28T00:00:00"/>
    <s v="35577"/>
    <d v="2020-08-13T00:00:00"/>
    <n v="2020"/>
    <n v="65"/>
    <n v="1"/>
    <s v=" "/>
    <s v=" "/>
    <s v=" "/>
    <s v=" "/>
    <s v=" "/>
    <s v=" "/>
    <s v="N602"/>
    <x v="1"/>
    <s v="D"/>
    <n v="2020"/>
    <n v="16307"/>
    <s v="C"/>
    <d v="2020-08-20T00:00:00"/>
    <d v="2020-08-19T00:00:00"/>
    <s v=" 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20"/>
    <n v="35650"/>
    <n v="1"/>
    <s v="FT"/>
    <d v="2020-09-26T00:00:00"/>
    <d v="2020-08-13T00:00:00"/>
    <n v="946"/>
    <x v="347"/>
    <s v="VIA UMBRIA N. 10-20090-SEGRATE-MI"/>
    <s v="07484470153"/>
    <s v="07484470153"/>
    <n v="20"/>
    <n v="20"/>
    <s v="204510010"/>
    <s v=" "/>
    <s v=" "/>
    <s v=" "/>
    <s v="1584 PA"/>
    <d v="2020-07-28T00:00:00"/>
    <s v=" "/>
    <d v="2020-07-28T00:00:00"/>
    <s v="35664"/>
    <d v="2020-08-13T00:00:00"/>
    <n v="2020"/>
    <n v="301"/>
    <n v="1"/>
    <s v=" "/>
    <s v=" "/>
    <s v=" "/>
    <s v=" "/>
    <s v=" "/>
    <s v=" "/>
    <s v="N604"/>
    <x v="0"/>
    <s v="D"/>
    <n v="2020"/>
    <n v="16306"/>
    <s v="C"/>
    <d v="2020-08-20T00:00:00"/>
    <d v="2020-08-19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0"/>
    <n v="39932"/>
    <n v="1"/>
    <s v="FT"/>
    <d v="2020-10-26T00:00:00"/>
    <d v="2020-09-08T00:00:00"/>
    <n v="946"/>
    <x v="347"/>
    <s v="VIA UMBRIA N. 10-20090-SEGRATE-MI"/>
    <s v="07484470153"/>
    <s v="07484470153"/>
    <n v="1070"/>
    <n v="1070"/>
    <s v="204510010"/>
    <s v=" "/>
    <s v=" "/>
    <s v=" "/>
    <s v="1729 PA"/>
    <d v="2020-08-25T00:00:00"/>
    <s v=" "/>
    <d v="2020-08-27T00:00:00"/>
    <s v="38710"/>
    <d v="2020-09-08T00:00:00"/>
    <n v="2020"/>
    <n v="60"/>
    <n v="1"/>
    <s v=" "/>
    <s v=" "/>
    <s v=" "/>
    <s v=" "/>
    <s v=" "/>
    <s v=" "/>
    <s v="N603"/>
    <x v="12"/>
    <s v="D"/>
    <n v="2020"/>
    <n v="18480"/>
    <s v="C"/>
    <d v="2020-09-22T00:00:00"/>
    <d v="2020-09-16T00:00:00"/>
    <s v=" "/>
    <s v=" "/>
    <s v="Azienda"/>
    <s v="FPI01 ISTRUT-CONTAB E FLUSSI FINANZ"/>
    <s v="701130010"/>
    <s v="2"/>
    <s v="bonifico"/>
    <n v="1070"/>
    <n v="1070"/>
    <n v="1070"/>
    <n v="0"/>
    <n v="0"/>
  </r>
  <r>
    <s v="07"/>
    <s v="3FE"/>
    <n v="2020"/>
    <n v="39933"/>
    <n v="1"/>
    <s v="FT"/>
    <d v="2020-10-26T00:00:00"/>
    <d v="2020-09-08T00:00:00"/>
    <n v="946"/>
    <x v="347"/>
    <s v="VIA UMBRIA N. 10-20090-SEGRATE-MI"/>
    <s v="07484470153"/>
    <s v="07484470153"/>
    <n v="379.98"/>
    <n v="379.98"/>
    <s v="204510010"/>
    <s v=" "/>
    <s v=" "/>
    <s v=" "/>
    <s v="1766 PA"/>
    <d v="2020-08-26T00:00:00"/>
    <s v=" "/>
    <d v="2020-08-27T00:00:00"/>
    <s v="42109+40417"/>
    <d v="2020-09-08T00:00:00"/>
    <n v="2020"/>
    <n v="65"/>
    <n v="1"/>
    <s v=" "/>
    <s v=" "/>
    <s v=" "/>
    <s v=" "/>
    <s v=" "/>
    <s v=" "/>
    <s v="N602"/>
    <x v="1"/>
    <s v="D"/>
    <n v="2020"/>
    <n v="18482"/>
    <s v="C"/>
    <d v="2020-09-22T00:00:00"/>
    <d v="2020-09-16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39933"/>
    <n v="2"/>
    <s v="FT"/>
    <d v="2020-10-26T00:00:00"/>
    <d v="2020-09-08T00:00:00"/>
    <n v="946"/>
    <x v="347"/>
    <s v="VIA UMBRIA N. 10-20090-SEGRATE-MI"/>
    <s v="07484470153"/>
    <s v="07484470153"/>
    <n v="20"/>
    <n v="20"/>
    <s v="204510010"/>
    <s v=" "/>
    <s v=" "/>
    <s v=" "/>
    <s v="1766 PA"/>
    <d v="2020-08-26T00:00:00"/>
    <s v=" "/>
    <d v="2020-08-27T00:00:00"/>
    <s v="42109+40417"/>
    <d v="2020-09-08T00:00:00"/>
    <n v="2020"/>
    <n v="301"/>
    <n v="1"/>
    <s v=" "/>
    <s v=" "/>
    <s v=" "/>
    <s v=" "/>
    <s v=" "/>
    <s v=" "/>
    <s v="N604"/>
    <x v="0"/>
    <s v="D"/>
    <n v="2020"/>
    <n v="18481"/>
    <s v="C"/>
    <d v="2020-09-22T00:00:00"/>
    <d v="2020-09-16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TSAP"/>
    <n v="2020"/>
    <n v="8703"/>
    <n v="1"/>
    <s v="PA"/>
    <d v="2020-08-25T00:00:00"/>
    <d v="2020-07-06T00:00:00"/>
    <n v="3216696"/>
    <x v="348"/>
    <s v="VIA CARDUCCI, 54-25100-BRESCIA-BS"/>
    <s v="02982020980"/>
    <s v="DGTSLV71R71B563A"/>
    <n v="1195.5"/>
    <n v="1195.5"/>
    <s v="204520010"/>
    <s v=" "/>
    <s v=" "/>
    <s v=" "/>
    <s v="40"/>
    <d v="2020-06-11T00:00:00"/>
    <s v=" "/>
    <d v="2020-06-26T00:00:00"/>
    <s v="MAGGIO                                  V.DOC"/>
    <d v="2020-07-06T00:00:00"/>
    <n v="2020"/>
    <n v="249"/>
    <n v="9"/>
    <s v=" "/>
    <s v=" "/>
    <s v=" "/>
    <s v=" "/>
    <s v=" "/>
    <s v=" "/>
    <s v="1"/>
    <x v="13"/>
    <s v="D"/>
    <n v="2020"/>
    <n v="12557"/>
    <s v="C"/>
    <d v="2020-07-09T00:00:00"/>
    <d v="2020-07-07T00:00:00"/>
    <s v=" "/>
    <s v=" "/>
    <s v="Azienda"/>
    <s v="FPI21 ISTRUTTORIA - AREA TERRITORIALE (EX ASL)PERSONALE"/>
    <s v="704790023"/>
    <s v="2"/>
    <s v="bonifico"/>
    <n v="1195.5"/>
    <n v="1195.5"/>
    <n v="1195.5"/>
    <n v="0"/>
    <n v="0"/>
  </r>
  <r>
    <s v="07"/>
    <s v="TSAP"/>
    <n v="2020"/>
    <n v="9497"/>
    <n v="1"/>
    <s v="PA"/>
    <d v="2020-09-13T00:00:00"/>
    <d v="2020-07-17T00:00:00"/>
    <n v="3216696"/>
    <x v="348"/>
    <s v="VIA CARDUCCI, 54-25100-BRESCIA-BS"/>
    <s v="02982020980"/>
    <s v="DGTSLV71R71B563A"/>
    <n v="2748"/>
    <n v="2748"/>
    <s v="204520010"/>
    <s v=" "/>
    <s v=" "/>
    <s v=" "/>
    <s v="42"/>
    <d v="2020-07-13T00:00:00"/>
    <s v=" "/>
    <d v="2020-07-15T00:00:00"/>
    <s v="GIUGNO                                  V.DOC"/>
    <d v="2020-07-17T00:00:00"/>
    <n v="2020"/>
    <n v="249"/>
    <n v="9"/>
    <s v=" "/>
    <s v=" "/>
    <s v=" "/>
    <s v=" "/>
    <s v=" "/>
    <s v=" "/>
    <s v="1"/>
    <x v="13"/>
    <s v="D"/>
    <n v="2020"/>
    <n v="13882"/>
    <s v="C"/>
    <d v="2020-07-21T00:00:00"/>
    <d v="2020-07-20T00:00:00"/>
    <s v=" "/>
    <s v=" "/>
    <s v="Azienda"/>
    <s v="FPI21 ISTRUTTORIA - AREA TERRITORIALE (EX ASL)PERSONALE"/>
    <s v="704790023"/>
    <s v="2"/>
    <s v="bonifico"/>
    <n v="2748"/>
    <n v="2748"/>
    <n v="2748"/>
    <n v="0"/>
    <n v="0"/>
  </r>
  <r>
    <s v="07"/>
    <s v="TSAP"/>
    <n v="2020"/>
    <n v="10510"/>
    <n v="1"/>
    <s v="PA"/>
    <d v="2020-10-06T00:00:00"/>
    <d v="2020-08-10T00:00:00"/>
    <n v="3216696"/>
    <x v="348"/>
    <s v="VIA CARDUCCI, 54-25100-BRESCIA-BS"/>
    <s v="02982020980"/>
    <s v="DGTSLV71R71B563A"/>
    <n v="2382"/>
    <n v="2382"/>
    <s v="204520010"/>
    <s v=" "/>
    <s v=" "/>
    <s v=" "/>
    <s v="45"/>
    <d v="2020-08-07T00:00:00"/>
    <s v=" "/>
    <d v="2020-08-07T00:00:00"/>
    <s v="LUGLIO                                  V.DOC"/>
    <d v="2020-08-10T00:00:00"/>
    <n v="2020"/>
    <n v="249"/>
    <n v="9"/>
    <s v=" "/>
    <s v=" "/>
    <s v=" "/>
    <s v=" "/>
    <s v=" "/>
    <s v=" "/>
    <s v="1"/>
    <x v="13"/>
    <s v="D"/>
    <n v="2020"/>
    <n v="15422"/>
    <s v="C"/>
    <d v="2020-08-11T00:00:00"/>
    <d v="2020-08-10T00:00:00"/>
    <s v=" "/>
    <s v=" "/>
    <s v="Azienda"/>
    <s v="FPI21 ISTRUTTORIA - AREA TERRITORIALE (EX ASL)PERSONALE"/>
    <s v="704790023"/>
    <s v="2"/>
    <s v="bonifico"/>
    <n v="2382"/>
    <n v="2382"/>
    <n v="2382"/>
    <n v="0"/>
    <n v="0"/>
  </r>
  <r>
    <s v="07"/>
    <s v="TSAP"/>
    <n v="2020"/>
    <n v="12202"/>
    <n v="1"/>
    <s v="PA"/>
    <d v="2020-11-16T00:00:00"/>
    <d v="2020-09-18T00:00:00"/>
    <n v="3216696"/>
    <x v="348"/>
    <s v="VIA CARDUCCI, 54-25100-BRESCIA-BS"/>
    <s v="02982020980"/>
    <s v="DGTSLV71R71B563A"/>
    <n v="790.5"/>
    <n v="790.5"/>
    <s v="204520010"/>
    <s v=" "/>
    <s v=" "/>
    <s v=" "/>
    <s v="47"/>
    <d v="2020-09-14T00:00:00"/>
    <s v=" "/>
    <d v="2020-09-17T00:00:00"/>
    <s v="AGOSTO                                  V.DOC"/>
    <d v="2020-09-18T00:00:00"/>
    <n v="2020"/>
    <n v="249"/>
    <n v="9"/>
    <s v=" "/>
    <s v=" "/>
    <s v=" "/>
    <s v=" "/>
    <s v=" "/>
    <s v=" "/>
    <s v="1"/>
    <x v="13"/>
    <s v="D"/>
    <n v="2020"/>
    <n v="18656"/>
    <s v="C"/>
    <d v="2020-09-22T00:00:00"/>
    <d v="2020-09-21T00:00:00"/>
    <s v=" "/>
    <s v=" "/>
    <s v="Azienda"/>
    <s v="FPI21 ISTRUTTORIA - AREA TERRITORIALE (EX ASL)PERSONALE"/>
    <s v="704790023"/>
    <s v="2"/>
    <s v="bonifico"/>
    <n v="790.5"/>
    <n v="790.5"/>
    <n v="790.5"/>
    <n v="0"/>
    <n v="0"/>
  </r>
  <r>
    <s v="07"/>
    <s v="3FE"/>
    <n v="2020"/>
    <n v="33065"/>
    <n v="1"/>
    <s v="FT"/>
    <d v="2020-09-15T00:00:00"/>
    <d v="2020-07-29T00:00:00"/>
    <n v="6822"/>
    <x v="349"/>
    <s v="VIA BRISA N. 34-20015-PARABIAGO-MI"/>
    <s v="04717080966"/>
    <s v="04717080966"/>
    <n v="1320"/>
    <n v="1320"/>
    <s v="204510010"/>
    <s v=" "/>
    <s v=" "/>
    <s v=" "/>
    <s v="0068/FE"/>
    <d v="2020-07-17T00:00:00"/>
    <s v=" "/>
    <d v="2020-07-17T00:00:00"/>
    <s v="ACQUISTI"/>
    <d v="2020-07-29T00:00:00"/>
    <n v="2020"/>
    <n v="96"/>
    <n v="1"/>
    <s v=" "/>
    <s v=" "/>
    <s v=" "/>
    <s v=" "/>
    <s v=" "/>
    <s v=" "/>
    <s v="1"/>
    <x v="1"/>
    <s v="D"/>
    <n v="2020"/>
    <n v="15684"/>
    <s v="C"/>
    <d v="2020-08-13T00:00:00"/>
    <d v="2020-08-11T00:00:00"/>
    <s v=" "/>
    <s v=" "/>
    <s v="Azienda"/>
    <s v="FPI01 ISTRUT-CONTAB E FLUSSI FINANZ"/>
    <s v="701145013"/>
    <s v="2"/>
    <s v="bonifico"/>
    <n v="1320"/>
    <n v="1320"/>
    <n v="1320"/>
    <n v="0"/>
    <n v="0"/>
  </r>
  <r>
    <s v="07"/>
    <s v="3FE"/>
    <n v="2020"/>
    <n v="38605"/>
    <n v="1"/>
    <s v="FT"/>
    <d v="2020-10-23T00:00:00"/>
    <d v="2020-09-02T00:00:00"/>
    <n v="6822"/>
    <x v="349"/>
    <s v="VIA BRISA N. 34-20015-PARABIAGO-MI"/>
    <s v="04717080966"/>
    <s v="04717080966"/>
    <n v="1848"/>
    <n v="1848"/>
    <s v="204510010"/>
    <s v=" "/>
    <s v=" "/>
    <s v=" "/>
    <s v="0078/FE"/>
    <d v="2020-08-24T00:00:00"/>
    <s v=" "/>
    <d v="2020-08-24T00:00:00"/>
    <s v="30547"/>
    <d v="2020-09-02T00:00:00"/>
    <n v="2020"/>
    <n v="96"/>
    <n v="1"/>
    <s v=" "/>
    <s v=" "/>
    <s v=" "/>
    <s v=" "/>
    <s v=" "/>
    <s v=" "/>
    <s v="1"/>
    <x v="1"/>
    <s v="D"/>
    <n v="2020"/>
    <n v="17960"/>
    <s v="C"/>
    <d v="2020-09-15T00:00:00"/>
    <d v="2020-09-10T00:00:00"/>
    <s v=" "/>
    <s v=" "/>
    <s v="Azienda"/>
    <s v="FPI01 ISTRUT-CONTAB E FLUSSI FINANZ"/>
    <s v="701145013"/>
    <s v="2"/>
    <s v="bonifico"/>
    <n v="1848"/>
    <n v="1848"/>
    <n v="1848"/>
    <n v="0"/>
    <n v="0"/>
  </r>
  <r>
    <s v="07"/>
    <s v="3FE"/>
    <n v="2020"/>
    <n v="26538"/>
    <n v="1"/>
    <s v="FT"/>
    <d v="2020-08-07T00:00:00"/>
    <d v="2020-06-16T00:00:00"/>
    <n v="10895"/>
    <x v="350"/>
    <s v="VIA DELL'INDUSTRIA, 49-48014-CASTEL BOLOGNESE-RA"/>
    <s v="01063890394"/>
    <s v="01063890394"/>
    <n v="268"/>
    <n v="268"/>
    <s v="204510010"/>
    <s v=" "/>
    <s v=" "/>
    <s v=" "/>
    <s v="2020-VP-0001657"/>
    <d v="2020-06-08T00:00:00"/>
    <s v=" "/>
    <d v="2020-06-08T00:00:00"/>
    <s v="VENDITE PUBBLICA AMMINISTRAZIONE"/>
    <d v="2020-06-16T00:00:00"/>
    <n v="2020"/>
    <n v="78"/>
    <n v="1"/>
    <s v=" "/>
    <s v=" "/>
    <s v=" "/>
    <s v=" "/>
    <s v=" "/>
    <s v=" "/>
    <s v="1"/>
    <x v="1"/>
    <s v="D"/>
    <n v="2020"/>
    <n v="13128"/>
    <s v="C"/>
    <d v="2020-07-14T00:00:00"/>
    <d v="2020-07-08T00:00:00"/>
    <s v=" "/>
    <s v=" "/>
    <s v="Azienda"/>
    <s v="FPI01 ISTRUT-CONTAB E FLUSSI FINANZ"/>
    <s v="701135018"/>
    <s v="2"/>
    <s v="bonifico"/>
    <n v="268"/>
    <n v="268"/>
    <n v="268"/>
    <n v="0"/>
    <n v="0"/>
  </r>
  <r>
    <s v="07"/>
    <s v="3FE"/>
    <n v="2020"/>
    <n v="27459"/>
    <n v="1"/>
    <s v="FT"/>
    <d v="2020-08-12T00:00:00"/>
    <d v="2020-06-19T00:00:00"/>
    <n v="10895"/>
    <x v="350"/>
    <s v="VIA DELL'INDUSTRIA, 49-48014-CASTEL BOLOGNESE-RA"/>
    <s v="01063890394"/>
    <s v="01063890394"/>
    <n v="72.5"/>
    <n v="72.5"/>
    <s v="204510010"/>
    <s v=" "/>
    <s v=" "/>
    <s v=" "/>
    <s v="2020-VP-0001694"/>
    <d v="2020-06-12T00:00:00"/>
    <s v=" "/>
    <d v="2020-06-13T00:00:00"/>
    <s v="VENDITE PUBBLICA AMMINISTRAZIONE"/>
    <d v="2020-06-19T00:00:00"/>
    <n v="2020"/>
    <n v="78"/>
    <n v="1"/>
    <s v=" "/>
    <s v=" "/>
    <s v=" "/>
    <s v=" "/>
    <s v=" "/>
    <s v=" "/>
    <s v="1"/>
    <x v="1"/>
    <s v="D"/>
    <n v="2020"/>
    <n v="13128"/>
    <s v="C"/>
    <d v="2020-07-14T00:00:00"/>
    <d v="2020-07-08T00:00:00"/>
    <s v=" "/>
    <s v=" "/>
    <s v="Azienda"/>
    <s v="FPI01 ISTRUT-CONTAB E FLUSSI FINANZ"/>
    <s v="701135018"/>
    <s v="2"/>
    <s v="bonifico"/>
    <n v="72.5"/>
    <n v="72.5"/>
    <n v="72.5"/>
    <n v="0"/>
    <n v="0"/>
  </r>
  <r>
    <s v="07"/>
    <s v="3FE"/>
    <n v="2020"/>
    <n v="31538"/>
    <n v="1"/>
    <s v="FT"/>
    <d v="2020-08-30T00:00:00"/>
    <d v="2020-07-14T00:00:00"/>
    <n v="10895"/>
    <x v="350"/>
    <s v="VIA DELL'INDUSTRIA, 49-48014-CASTEL BOLOGNESE-RA"/>
    <s v="01063890394"/>
    <s v="01063890394"/>
    <n v="280"/>
    <n v="280"/>
    <s v="204510010"/>
    <s v=" "/>
    <s v=" "/>
    <s v=" "/>
    <s v="2020-VP-0001824"/>
    <d v="2020-06-30T00:00:00"/>
    <s v=" "/>
    <d v="2020-07-01T00:00:00"/>
    <s v="VENDITE PUBBLICA AMMINISTRAZIONE"/>
    <d v="2020-07-14T00:00:00"/>
    <n v="2020"/>
    <n v="61400"/>
    <n v="1"/>
    <s v=" "/>
    <s v=" "/>
    <s v=" "/>
    <s v=" "/>
    <s v=" "/>
    <s v=" "/>
    <s v="1"/>
    <x v="1"/>
    <s v="D"/>
    <n v="2020"/>
    <n v="14280"/>
    <s v="C"/>
    <d v="2020-07-28T00:00:00"/>
    <d v="2020-07-22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35603"/>
    <n v="1"/>
    <s v="FT"/>
    <d v="2020-09-27T00:00:00"/>
    <d v="2020-08-13T00:00:00"/>
    <n v="10895"/>
    <x v="350"/>
    <s v="VIA DELL'INDUSTRIA, 49-48014-CASTEL BOLOGNESE-RA"/>
    <s v="01063890394"/>
    <s v="01063890394"/>
    <n v="486"/>
    <n v="486"/>
    <s v="204510010"/>
    <s v=" "/>
    <s v=" "/>
    <s v=" "/>
    <s v="2020-VP-0002032"/>
    <d v="2020-07-29T00:00:00"/>
    <s v=" "/>
    <d v="2020-07-29T00:00:00"/>
    <s v="VENDITE PUBBLICA AMMINISTRAZIONE"/>
    <d v="2020-08-13T00:00:00"/>
    <n v="2020"/>
    <n v="78"/>
    <n v="1"/>
    <s v=" "/>
    <s v=" "/>
    <s v=" "/>
    <s v=" "/>
    <s v=" "/>
    <s v=" "/>
    <s v="1"/>
    <x v="1"/>
    <s v="D"/>
    <n v="2020"/>
    <n v="16392"/>
    <s v="C"/>
    <d v="2020-08-20T00:00:00"/>
    <d v="2020-08-19T00:00:00"/>
    <s v=" "/>
    <s v=" "/>
    <s v="Azienda"/>
    <s v="FPI01 ISTRUT-CONTAB E FLUSSI FINANZ"/>
    <s v="701135018"/>
    <s v="2"/>
    <s v="bonifico"/>
    <n v="486"/>
    <n v="486"/>
    <n v="486"/>
    <n v="0"/>
    <n v="0"/>
  </r>
  <r>
    <s v="07"/>
    <s v="3FE"/>
    <n v="2020"/>
    <n v="36472"/>
    <n v="1"/>
    <s v="FT"/>
    <d v="2020-09-30T00:00:00"/>
    <d v="2020-08-19T00:00:00"/>
    <n v="10895"/>
    <x v="350"/>
    <s v="VIA DELL'INDUSTRIA, 49-48014-CASTEL BOLOGNESE-RA"/>
    <s v="01063890394"/>
    <s v="01063890394"/>
    <n v="3024"/>
    <n v="3024"/>
    <s v="204510010"/>
    <s v=" "/>
    <s v=" "/>
    <s v=" "/>
    <s v="2020-VP-0002076"/>
    <d v="2020-07-31T00:00:00"/>
    <s v=" "/>
    <d v="2020-08-01T00:00:00"/>
    <s v="VENDITE PUBBLICA AMMINISTRAZIONE"/>
    <d v="2020-08-19T00:00:00"/>
    <n v="2020"/>
    <n v="78"/>
    <n v="1"/>
    <s v=" "/>
    <s v=" "/>
    <s v=" "/>
    <s v=" "/>
    <s v=" "/>
    <s v=" "/>
    <s v="1"/>
    <x v="1"/>
    <s v="D"/>
    <n v="2020"/>
    <n v="16864"/>
    <s v="C"/>
    <d v="2020-09-01T00:00:00"/>
    <d v="2020-08-27T00:00:00"/>
    <s v=" "/>
    <s v=" "/>
    <s v="Azienda"/>
    <s v="FPI01 ISTRUT-CONTAB E FLUSSI FINANZ"/>
    <s v="701135018"/>
    <s v="2"/>
    <s v="bonifico"/>
    <n v="3024"/>
    <n v="3024"/>
    <n v="3024"/>
    <n v="0"/>
    <n v="0"/>
  </r>
  <r>
    <s v="07"/>
    <s v="3FE"/>
    <n v="2020"/>
    <n v="28001"/>
    <n v="1"/>
    <s v="FT"/>
    <d v="2020-08-14T00:00:00"/>
    <d v="2020-06-24T00:00:00"/>
    <n v="1945"/>
    <x v="351"/>
    <s v="VIA PIVA 2-46025-POGGIO RUSCO-MN"/>
    <s v="01607530209"/>
    <s v="01607530209"/>
    <n v="1200"/>
    <n v="1200"/>
    <s v="204510010"/>
    <s v=" "/>
    <s v=" "/>
    <s v=" "/>
    <s v="001726"/>
    <d v="2020-06-08T00:00:00"/>
    <s v=" "/>
    <d v="2020-06-15T00:00:00"/>
    <s v="ACQUISTI 22841"/>
    <d v="2020-06-24T00:00:00"/>
    <n v="2020"/>
    <n v="96"/>
    <n v="1"/>
    <s v=" "/>
    <s v=" "/>
    <s v=" "/>
    <s v=" "/>
    <s v=" "/>
    <s v=" "/>
    <s v="1"/>
    <x v="1"/>
    <s v="D"/>
    <n v="2020"/>
    <n v="13773"/>
    <s v="C"/>
    <d v="2020-07-21T00:00:00"/>
    <d v="2020-07-16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28002"/>
    <n v="1"/>
    <s v="FT"/>
    <d v="2020-08-14T00:00:00"/>
    <d v="2020-06-24T00:00:00"/>
    <n v="1945"/>
    <x v="351"/>
    <s v="VIA PIVA 2-46025-POGGIO RUSCO-MN"/>
    <s v="01607530209"/>
    <s v="01607530209"/>
    <n v="103.29"/>
    <n v="103.29"/>
    <s v="204510010"/>
    <s v=" "/>
    <s v=" "/>
    <s v=" "/>
    <s v="001783"/>
    <d v="2020-06-12T00:00:00"/>
    <s v=" "/>
    <d v="2020-06-15T00:00:00"/>
    <s v="ACQUISTI 28420"/>
    <d v="2020-06-24T00:00:00"/>
    <n v="2020"/>
    <n v="96"/>
    <n v="1"/>
    <s v=" "/>
    <s v=" "/>
    <s v=" "/>
    <s v=" "/>
    <s v=" "/>
    <s v=" "/>
    <s v="1"/>
    <x v="1"/>
    <s v="D"/>
    <n v="2020"/>
    <n v="13773"/>
    <s v="C"/>
    <d v="2020-07-21T00:00:00"/>
    <d v="2020-07-16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30068"/>
    <n v="1"/>
    <s v="FT"/>
    <d v="2020-08-28T00:00:00"/>
    <d v="2020-07-08T00:00:00"/>
    <n v="1945"/>
    <x v="351"/>
    <s v="VIA PIVA 2-46025-POGGIO RUSCO-MN"/>
    <s v="01607530209"/>
    <s v="01607530209"/>
    <n v="1050"/>
    <n v="1050"/>
    <s v="204510010"/>
    <s v=" "/>
    <s v=" "/>
    <s v=" "/>
    <s v="001973"/>
    <d v="2020-06-26T00:00:00"/>
    <s v=" "/>
    <d v="2020-06-29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3774"/>
    <s v="C"/>
    <d v="2020-07-21T00:00:00"/>
    <d v="2020-07-16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31381"/>
    <n v="1"/>
    <s v="FT"/>
    <d v="2020-09-04T00:00:00"/>
    <d v="2020-07-14T00:00:00"/>
    <n v="1945"/>
    <x v="351"/>
    <s v="VIA PIVA 2-46025-POGGIO RUSCO-MN"/>
    <s v="01607530209"/>
    <s v="01607530209"/>
    <n v="103.29"/>
    <n v="103.29"/>
    <s v="204510010"/>
    <s v=" "/>
    <s v=" "/>
    <s v=" "/>
    <s v="002008"/>
    <d v="2020-07-01T00:00:00"/>
    <s v=" "/>
    <d v="2020-07-06T00:00:00"/>
    <s v="ACQUISTI -31797"/>
    <d v="2020-07-14T00:00:00"/>
    <n v="2020"/>
    <n v="96"/>
    <n v="1"/>
    <s v=" "/>
    <s v=" "/>
    <s v=" "/>
    <s v=" "/>
    <s v=" "/>
    <s v=" "/>
    <s v="1"/>
    <x v="1"/>
    <s v="D"/>
    <n v="2020"/>
    <n v="14297"/>
    <s v="C"/>
    <d v="2020-07-28T00:00:00"/>
    <d v="2020-07-22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33066"/>
    <n v="1"/>
    <s v="FT"/>
    <d v="2020-09-18T00:00:00"/>
    <d v="2020-07-29T00:00:00"/>
    <n v="1945"/>
    <x v="351"/>
    <s v="VIA PIVA 2-46025-POGGIO RUSCO-MN"/>
    <s v="01607530209"/>
    <s v="01607530209"/>
    <n v="1200"/>
    <n v="1200"/>
    <s v="204510010"/>
    <s v=" "/>
    <s v=" "/>
    <s v=" "/>
    <s v="002114"/>
    <d v="2020-07-13T00:00:00"/>
    <s v=" "/>
    <d v="2020-07-20T00:00:00"/>
    <s v="ACQUISTI"/>
    <d v="2020-07-29T00:00:00"/>
    <n v="2020"/>
    <n v="96"/>
    <n v="1"/>
    <s v=" "/>
    <s v=" "/>
    <s v=" "/>
    <s v=" "/>
    <s v=" "/>
    <s v=" "/>
    <s v="1"/>
    <x v="1"/>
    <s v="D"/>
    <n v="2020"/>
    <n v="15207"/>
    <s v="C"/>
    <d v="2020-08-11T00:00:00"/>
    <d v="2020-08-05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34640"/>
    <n v="1"/>
    <s v="FT"/>
    <d v="2020-09-22T00:00:00"/>
    <d v="2020-08-10T00:00:00"/>
    <n v="1945"/>
    <x v="351"/>
    <s v="VIA PIVA 2-46025-POGGIO RUSCO-MN"/>
    <s v="01607530209"/>
    <s v="01607530209"/>
    <n v="450"/>
    <n v="450"/>
    <s v="204510010"/>
    <s v=" "/>
    <s v=" "/>
    <s v=" "/>
    <s v="002253"/>
    <d v="2020-07-21T00:00:00"/>
    <s v=" "/>
    <d v="2020-07-24T00:00:00"/>
    <s v="34363"/>
    <d v="2020-08-10T00:00:00"/>
    <n v="2020"/>
    <n v="79"/>
    <n v="1"/>
    <s v=" "/>
    <s v=" "/>
    <s v=" "/>
    <s v=" "/>
    <s v=" "/>
    <s v=" "/>
    <s v="1"/>
    <x v="1"/>
    <s v="D"/>
    <n v="2020"/>
    <n v="15659"/>
    <s v="C"/>
    <d v="2020-08-13T00:00:00"/>
    <d v="2020-08-11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20"/>
    <n v="37365"/>
    <n v="1"/>
    <s v="FT"/>
    <d v="2020-10-06T00:00:00"/>
    <d v="2020-08-25T00:00:00"/>
    <n v="1945"/>
    <x v="351"/>
    <s v="VIA PIVA 2-46025-POGGIO RUSCO-MN"/>
    <s v="01607530209"/>
    <s v="01607530209"/>
    <n v="1303.29"/>
    <n v="1303.29"/>
    <s v="204510010"/>
    <s v=" "/>
    <s v=" "/>
    <s v=" "/>
    <s v="002432"/>
    <d v="2020-08-04T00:00:00"/>
    <s v=" "/>
    <d v="2020-08-07T00:00:00"/>
    <s v="AUTORIZZ  2018                          IN VERIFICA PROVV SANITARIO"/>
    <d v="2020-08-25T00:00:00"/>
    <n v="2018"/>
    <n v="96"/>
    <n v="1"/>
    <s v=" "/>
    <s v=" "/>
    <s v=" "/>
    <s v=" "/>
    <s v=" "/>
    <s v=" "/>
    <s v="1"/>
    <x v="1"/>
    <s v="D"/>
    <n v="2020"/>
    <n v="17071"/>
    <s v="C"/>
    <d v="2020-09-03T00:00:00"/>
    <d v="2020-09-02T00:00:00"/>
    <s v=" "/>
    <s v=" "/>
    <s v="Azienda"/>
    <s v="FPI01 ISTRUT-CONTAB E FLUSSI FINANZ"/>
    <s v="701145013"/>
    <s v="2"/>
    <s v="bonifico"/>
    <n v="1303.29"/>
    <n v="1303.29"/>
    <n v="1303.29"/>
    <n v="0"/>
    <n v="0"/>
  </r>
  <r>
    <s v="07"/>
    <s v="3FE"/>
    <n v="2020"/>
    <n v="40748"/>
    <n v="1"/>
    <s v="FT"/>
    <d v="2020-11-03T00:00:00"/>
    <d v="2020-09-11T00:00:00"/>
    <n v="1945"/>
    <x v="351"/>
    <s v="VIA PIVA 2-46025-POGGIO RUSCO-MN"/>
    <s v="01607530209"/>
    <s v="01607530209"/>
    <n v="1050"/>
    <n v="1050"/>
    <s v="204510010"/>
    <s v=" "/>
    <s v=" "/>
    <s v=" "/>
    <s v="002599"/>
    <d v="2020-09-03T00:00:00"/>
    <s v=" "/>
    <d v="2020-09-04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8478"/>
    <s v="C"/>
    <d v="2020-09-22T00:00:00"/>
    <d v="2020-09-16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32266"/>
    <n v="1"/>
    <s v="PA"/>
    <d v="2020-09-18T00:00:00"/>
    <d v="2020-07-22T00:00:00"/>
    <n v="3244606"/>
    <x v="352"/>
    <s v="VIA ZAMBONATE, 87-24122-BERGAMO-BG"/>
    <s v="04342650167"/>
    <s v="DCSTLT85L67Z602D"/>
    <n v="2602.9499999999998"/>
    <n v="2602.9499999999998"/>
    <s v="204520010"/>
    <s v=" "/>
    <s v=" "/>
    <s v=" "/>
    <s v="6/001"/>
    <d v="2020-07-14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0"/>
    <s v="C"/>
    <d v="2020-08-03T00:00:00"/>
    <d v="2020-08-03T00:00:00"/>
    <s v=" "/>
    <s v=" "/>
    <s v="Azienda"/>
    <s v="FPI05 ISTRUT-POL E GEST RISORSE UMANE"/>
    <s v="704790023"/>
    <s v="2"/>
    <s v="bonifico"/>
    <n v="2602.9499999999998"/>
    <n v="2602.9499999999998"/>
    <n v="2602.9499999999998"/>
    <n v="0"/>
    <n v="0"/>
  </r>
  <r>
    <s v="07"/>
    <s v="3FE"/>
    <n v="2020"/>
    <n v="32266"/>
    <n v="2"/>
    <s v="PA"/>
    <d v="2020-09-18T00:00:00"/>
    <d v="2020-07-22T00:00:00"/>
    <n v="3244606"/>
    <x v="352"/>
    <s v="VIA ZAMBONATE, 87-24122-BERGAMO-BG"/>
    <s v="04342650167"/>
    <s v="DCSTLT85L67Z602D"/>
    <n v="882.28"/>
    <n v="882.28"/>
    <s v="204520010"/>
    <s v=" "/>
    <s v=" "/>
    <s v=" "/>
    <s v="6/001"/>
    <d v="2020-07-14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0"/>
    <s v="C"/>
    <d v="2020-08-03T00:00:00"/>
    <d v="2020-08-03T00:00:00"/>
    <s v=" "/>
    <s v=" "/>
    <s v="Azienda"/>
    <s v="FPI05 ISTRUT-POL E GEST RISORSE UMANE"/>
    <s v="704790023"/>
    <s v="2"/>
    <s v="bonifico"/>
    <n v="882.28"/>
    <n v="882.28"/>
    <n v="882.28"/>
    <n v="0"/>
    <n v="0"/>
  </r>
  <r>
    <s v="07"/>
    <s v="TSAP"/>
    <n v="2020"/>
    <n v="10255"/>
    <n v="1"/>
    <s v="PA"/>
    <d v="2020-09-18T00:00:00"/>
    <d v="2020-08-04T00:00:00"/>
    <n v="3244606"/>
    <x v="352"/>
    <s v="VIA ZAMBONATE, 87-24122-BERGAMO-BG"/>
    <s v="04342650167"/>
    <s v="DCSTLT85L67Z602D"/>
    <n v="595.09"/>
    <n v="595.09"/>
    <s v="204520010"/>
    <s v=" "/>
    <s v=" "/>
    <s v=" "/>
    <s v="7/001"/>
    <d v="2020-07-14T00:00:00"/>
    <s v=" "/>
    <d v="2020-07-20T00:00:00"/>
    <s v="GIUGNO                                  V.DOC"/>
    <d v="2020-08-04T00:00:00"/>
    <n v="2020"/>
    <n v="1383"/>
    <n v="9"/>
    <s v=" "/>
    <s v=" "/>
    <s v=" "/>
    <s v=" "/>
    <s v=" "/>
    <s v=" "/>
    <s v="1"/>
    <x v="13"/>
    <s v="D"/>
    <n v="2020"/>
    <n v="14815"/>
    <s v="C"/>
    <d v="2020-08-06T00:00:00"/>
    <d v="2020-08-04T00:00:00"/>
    <s v=" "/>
    <s v=" "/>
    <s v="Azienda"/>
    <s v="FPI21 ISTRUTTORIA - AREA TERRITORIALE (EX ASL)PERSONALE"/>
    <s v="704725950"/>
    <s v="2"/>
    <s v="bonifico"/>
    <n v="595.09"/>
    <n v="595.09"/>
    <n v="595.09"/>
    <n v="0"/>
    <n v="0"/>
  </r>
  <r>
    <s v="07"/>
    <s v="3FE"/>
    <n v="2020"/>
    <n v="35164"/>
    <n v="1"/>
    <s v="PA"/>
    <d v="2020-10-09T00:00:00"/>
    <d v="2020-08-12T00:00:00"/>
    <n v="3244606"/>
    <x v="352"/>
    <s v="VIA ZAMBONATE, 87-24122-BERGAMO-BG"/>
    <s v="04342650167"/>
    <s v="DCSTLT85L67Z602D"/>
    <n v="2286.5"/>
    <n v="2286.5"/>
    <s v="204520010"/>
    <s v=" "/>
    <s v=" "/>
    <s v=" "/>
    <s v="8/001"/>
    <d v="2020-08-06T00:00:00"/>
    <s v=" "/>
    <d v="2020-08-10T00:00:00"/>
    <s v="LUGLIO"/>
    <d v="2020-08-12T00:00:00"/>
    <n v="2020"/>
    <n v="254"/>
    <n v="1"/>
    <s v=" "/>
    <s v=" "/>
    <s v=" "/>
    <s v=" "/>
    <s v=" "/>
    <s v=" "/>
    <s v="1"/>
    <x v="13"/>
    <s v="D"/>
    <n v="2020"/>
    <n v="15842"/>
    <s v="C"/>
    <d v="2020-08-13T00:00:00"/>
    <d v="2020-08-12T00:00:00"/>
    <s v=" "/>
    <s v=" "/>
    <s v="Azienda"/>
    <s v="FPI05 ISTRUT-POL E GEST RISORSE UMANE"/>
    <s v="704790023"/>
    <s v="2"/>
    <s v="bonifico"/>
    <n v="2286.5"/>
    <n v="2286.5"/>
    <n v="2286.5"/>
    <n v="0"/>
    <n v="0"/>
  </r>
  <r>
    <s v="07"/>
    <s v="TSAP"/>
    <n v="2020"/>
    <n v="10529"/>
    <n v="1"/>
    <s v="PA"/>
    <d v="2020-10-09T00:00:00"/>
    <d v="2020-08-11T00:00:00"/>
    <n v="3244606"/>
    <x v="352"/>
    <s v="VIA ZAMBONATE, 87-24122-BERGAMO-BG"/>
    <s v="04342650167"/>
    <s v="DCSTLT85L67Z602D"/>
    <n v="331.79"/>
    <n v="331.79"/>
    <s v="204520010"/>
    <s v=" "/>
    <s v=" "/>
    <s v=" "/>
    <s v="9/001"/>
    <d v="2020-08-08T00:00:00"/>
    <s v=" "/>
    <d v="2020-08-10T00:00:00"/>
    <s v="LUGLIO-SERD                             V.DOC"/>
    <d v="2020-08-11T00:00:00"/>
    <n v="2020"/>
    <n v="1383"/>
    <n v="9"/>
    <s v=" "/>
    <s v=" "/>
    <s v=" "/>
    <s v=" "/>
    <s v=" "/>
    <s v=" "/>
    <s v="1"/>
    <x v="13"/>
    <s v="D"/>
    <n v="2020"/>
    <n v="15819"/>
    <s v="C"/>
    <d v="2020-08-13T00:00:00"/>
    <d v="2020-08-12T00:00:00"/>
    <s v=" "/>
    <s v=" "/>
    <s v="Azienda"/>
    <s v="FPI21 ISTRUTTORIA - AREA TERRITORIALE (EX ASL)PERSONALE"/>
    <s v="704725950"/>
    <s v="2"/>
    <s v="bonifico"/>
    <n v="331.79"/>
    <n v="331.79"/>
    <n v="331.79"/>
    <n v="0"/>
    <n v="0"/>
  </r>
  <r>
    <s v="07"/>
    <s v="3FE"/>
    <n v="2020"/>
    <n v="41457"/>
    <n v="1"/>
    <s v="PA"/>
    <d v="2020-11-14T00:00:00"/>
    <d v="2020-09-16T00:00:00"/>
    <n v="3244606"/>
    <x v="352"/>
    <s v="VIA ZAMBONATE, 87-24122-BERGAMO-BG"/>
    <s v="04342650167"/>
    <s v="DCSTLT85L67Z602D"/>
    <n v="3807.62"/>
    <n v="3807.62"/>
    <s v="204520010"/>
    <s v=" "/>
    <s v=" "/>
    <s v=" "/>
    <s v="10/001"/>
    <d v="2020-09-09T00:00:00"/>
    <s v=" "/>
    <d v="2020-09-15T00:00:00"/>
    <s v="AGOSTO"/>
    <d v="2020-09-16T00:00:00"/>
    <n v="2020"/>
    <n v="254"/>
    <n v="1"/>
    <s v=" "/>
    <s v=" "/>
    <s v=" "/>
    <s v=" "/>
    <s v=" "/>
    <s v=" "/>
    <s v="1"/>
    <x v="13"/>
    <s v="D"/>
    <n v="2020"/>
    <n v="18626"/>
    <s v="C"/>
    <d v="2020-09-22T00:00:00"/>
    <d v="2020-09-18T00:00:00"/>
    <s v=" "/>
    <s v=" "/>
    <s v="Azienda"/>
    <s v="FPI05 ISTRUT-POL E GEST RISORSE UMANE"/>
    <s v="704790023"/>
    <s v="2"/>
    <s v="bonifico"/>
    <n v="3807.62"/>
    <n v="3807.62"/>
    <n v="3807.62"/>
    <n v="0"/>
    <n v="0"/>
  </r>
  <r>
    <s v="07"/>
    <s v="TSAP"/>
    <n v="2020"/>
    <n v="12119"/>
    <n v="1"/>
    <s v="PA"/>
    <d v="2020-11-14T00:00:00"/>
    <d v="2020-09-16T00:00:00"/>
    <n v="3244606"/>
    <x v="352"/>
    <s v="VIA ZAMBONATE, 87-24122-BERGAMO-BG"/>
    <s v="04342650167"/>
    <s v="DCSTLT85L67Z602D"/>
    <n v="273.44"/>
    <n v="273.44"/>
    <s v="204520010"/>
    <s v=" "/>
    <s v=" "/>
    <s v=" "/>
    <s v="11/001"/>
    <d v="2020-09-09T00:00:00"/>
    <s v=" "/>
    <d v="2020-09-15T00:00:00"/>
    <s v="AGOSTO                                  V.DOC"/>
    <d v="2020-09-16T00:00:00"/>
    <n v="2020"/>
    <n v="1383"/>
    <n v="9"/>
    <s v=" "/>
    <s v=" "/>
    <s v=" "/>
    <s v=" "/>
    <s v=" "/>
    <s v=" "/>
    <s v="1"/>
    <x v="13"/>
    <s v="D"/>
    <n v="2020"/>
    <n v="18626"/>
    <s v="C"/>
    <d v="2020-09-22T00:00:00"/>
    <d v="2020-09-18T00:00:00"/>
    <s v=" "/>
    <s v=" "/>
    <s v="Azienda"/>
    <s v="FPI21 ISTRUTTORIA - AREA TERRITORIALE (EX ASL)PERSONALE"/>
    <s v="704725950"/>
    <s v="2"/>
    <s v="bonifico"/>
    <n v="273.44"/>
    <n v="273.44"/>
    <n v="273.44"/>
    <n v="0"/>
    <n v="0"/>
  </r>
  <r>
    <s v="07"/>
    <s v="3FE"/>
    <n v="2020"/>
    <n v="24432"/>
    <n v="1"/>
    <s v="FT"/>
    <d v="2020-07-21T00:00:00"/>
    <d v="2020-06-03T00:00:00"/>
    <n v="2200"/>
    <x v="353"/>
    <s v="VIA PAOLO DI DONO 73-00142-ROMA-RM"/>
    <s v="04494061007"/>
    <s v="00468270582"/>
    <n v="11.9"/>
    <n v="11.9"/>
    <s v="204510010"/>
    <s v=" "/>
    <s v=" "/>
    <s v=" "/>
    <s v="450001968"/>
    <d v="2020-05-20T00:00:00"/>
    <s v=" "/>
    <d v="2020-05-22T00:00:00"/>
    <s v="24451"/>
    <d v="2020-06-03T00:00:00"/>
    <n v="2020"/>
    <n v="1"/>
    <n v="1"/>
    <s v=" "/>
    <s v=" "/>
    <s v=" "/>
    <s v=" "/>
    <s v=" "/>
    <s v=" "/>
    <s v="N602"/>
    <x v="15"/>
    <s v="D"/>
    <n v="2020"/>
    <n v="13037"/>
    <s v="C"/>
    <d v="2020-07-14T00:00:00"/>
    <d v="2020-07-08T00:00:00"/>
    <s v=" "/>
    <s v=" "/>
    <s v="Azienda"/>
    <s v="FPI01 ISTRUT-CONTAB E FLUSSI FINANZ"/>
    <s v="701110010"/>
    <s v="2"/>
    <s v="bonifico"/>
    <n v="11.9"/>
    <n v="11.9"/>
    <n v="11.9"/>
    <n v="0"/>
    <n v="0"/>
  </r>
  <r>
    <s v="07"/>
    <s v="3FE"/>
    <n v="2020"/>
    <n v="24664"/>
    <n v="1"/>
    <s v="FT"/>
    <d v="2020-07-26T00:00:00"/>
    <d v="2020-06-04T00:00:00"/>
    <n v="2200"/>
    <x v="353"/>
    <s v="VIA PAOLO DI DONO 73-00142-ROMA-RM"/>
    <s v="04494061007"/>
    <s v="00468270582"/>
    <n v="411"/>
    <n v="411"/>
    <s v="204510010"/>
    <s v=" "/>
    <s v=" "/>
    <s v=" "/>
    <s v="450002042"/>
    <d v="2020-05-25T00:00:00"/>
    <s v=" "/>
    <d v="2020-05-27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037"/>
    <s v="C"/>
    <d v="2020-07-14T00:00:00"/>
    <d v="2020-07-08T00:00:00"/>
    <s v=" "/>
    <s v=" "/>
    <s v="Azienda"/>
    <s v="FPI01 ISTRUT-CONTAB E FLUSSI FINANZ"/>
    <s v="701110010"/>
    <s v="2"/>
    <s v="bonifico"/>
    <n v="411"/>
    <n v="411"/>
    <n v="411"/>
    <n v="0"/>
    <n v="0"/>
  </r>
  <r>
    <s v="07"/>
    <s v="3FE"/>
    <n v="2020"/>
    <n v="27647"/>
    <n v="1"/>
    <s v="FT"/>
    <d v="2020-08-12T00:00:00"/>
    <d v="2020-06-22T00:00:00"/>
    <n v="2200"/>
    <x v="353"/>
    <s v="VIA PAOLO DI DONO 73-00142-ROMA-RM"/>
    <s v="04494061007"/>
    <s v="00468270582"/>
    <n v="411"/>
    <n v="411"/>
    <s v="204510010"/>
    <s v=" "/>
    <s v=" "/>
    <s v=" "/>
    <s v="450002215"/>
    <d v="2020-06-11T00:00:00"/>
    <s v=" "/>
    <d v="2020-06-13T00:00:00"/>
    <s v="ACQUISTI 28506"/>
    <d v="2020-06-22T00:00:00"/>
    <n v="2020"/>
    <n v="1"/>
    <n v="1"/>
    <s v=" "/>
    <s v=" "/>
    <s v=" "/>
    <s v=" "/>
    <s v=" "/>
    <s v=" "/>
    <s v="N602"/>
    <x v="15"/>
    <s v="D"/>
    <n v="2020"/>
    <n v="13037"/>
    <s v="C"/>
    <d v="2020-07-14T00:00:00"/>
    <d v="2020-07-08T00:00:00"/>
    <s v=" "/>
    <s v=" "/>
    <s v="Azienda"/>
    <s v="FPI01 ISTRUT-CONTAB E FLUSSI FINANZ"/>
    <s v="701110010"/>
    <s v="2"/>
    <s v="bonifico"/>
    <n v="411"/>
    <n v="411"/>
    <n v="411"/>
    <n v="0"/>
    <n v="0"/>
  </r>
  <r>
    <s v="07"/>
    <s v="3FE"/>
    <n v="2020"/>
    <n v="37316"/>
    <n v="1"/>
    <s v="FT"/>
    <d v="2020-10-06T00:00:00"/>
    <d v="2020-08-25T00:00:00"/>
    <n v="2200"/>
    <x v="353"/>
    <s v="VIA PAOLO DI DONO 73-00142-ROMA-RM"/>
    <s v="04494061007"/>
    <s v="00468270582"/>
    <n v="616.5"/>
    <n v="616.5"/>
    <s v="204510010"/>
    <s v=" "/>
    <s v=" "/>
    <s v=" "/>
    <s v="450002880"/>
    <d v="2020-08-05T00:00:00"/>
    <s v=" "/>
    <d v="2020-08-07T00:00:00"/>
    <s v="MANCANTE MYLAN"/>
    <d v="2020-08-25T00:00:00"/>
    <n v="2020"/>
    <n v="1"/>
    <n v="1"/>
    <s v=" "/>
    <s v=" "/>
    <s v=" "/>
    <s v=" "/>
    <s v=" "/>
    <s v=" "/>
    <s v="N602"/>
    <x v="15"/>
    <s v="D"/>
    <n v="2020"/>
    <n v="16856"/>
    <s v="C"/>
    <d v="2020-09-01T00:00:00"/>
    <d v="2020-08-27T00:00:00"/>
    <s v=" "/>
    <s v=" "/>
    <s v="Azienda"/>
    <s v="FPI01 ISTRUT-CONTAB E FLUSSI FINANZ"/>
    <s v="701110010"/>
    <s v="2"/>
    <s v="bonifico"/>
    <n v="616.5"/>
    <n v="616.5"/>
    <n v="616.5"/>
    <n v="0"/>
    <n v="0"/>
  </r>
  <r>
    <s v="07"/>
    <s v="3FE"/>
    <n v="2020"/>
    <n v="41991"/>
    <n v="1"/>
    <s v="FT"/>
    <d v="2020-11-09T00:00:00"/>
    <d v="2020-09-17T00:00:00"/>
    <n v="2200"/>
    <x v="353"/>
    <s v="VIA PAOLO DI DONO 73-00142-ROMA-RM"/>
    <s v="04494061007"/>
    <s v="00468270582"/>
    <n v="205.5"/>
    <n v="205.5"/>
    <s v="204510010"/>
    <s v=" "/>
    <s v=" "/>
    <s v=" "/>
    <s v="450003218"/>
    <d v="2020-09-08T00:00:00"/>
    <s v=" "/>
    <d v="2020-09-10T00:00:00"/>
    <s v="MANCANTE MYLAN"/>
    <d v="2020-09-17T00:00:00"/>
    <n v="2020"/>
    <n v="1"/>
    <n v="1"/>
    <s v=" "/>
    <s v=" "/>
    <s v=" "/>
    <s v=" "/>
    <s v=" "/>
    <s v=" "/>
    <s v="N602"/>
    <x v="15"/>
    <s v="D"/>
    <n v="2020"/>
    <n v="19094"/>
    <s v="C"/>
    <d v="2020-09-29T00:00:00"/>
    <d v="2020-09-24T00:00:00"/>
    <s v=" "/>
    <s v=" "/>
    <s v="Azienda"/>
    <s v="FPI01 ISTRUT-CONTAB E FLUSSI FINANZ"/>
    <s v="701110010"/>
    <s v="2"/>
    <s v="bonifico"/>
    <n v="205.5"/>
    <n v="205.5"/>
    <n v="205.5"/>
    <n v="0"/>
    <n v="0"/>
  </r>
  <r>
    <s v="07"/>
    <s v="3FE"/>
    <n v="2020"/>
    <n v="32658"/>
    <n v="1"/>
    <s v="FT"/>
    <d v="2020-09-21T00:00:00"/>
    <d v="2020-07-27T00:00:00"/>
    <n v="3248986"/>
    <x v="354"/>
    <s v="VIA XXIV MAGGIO N. 422-80040-POGGIOMARINO-NA"/>
    <s v="07782801216"/>
    <s v="07782801216"/>
    <n v="14156.52"/>
    <n v="14156.52"/>
    <s v="204510010"/>
    <s v=" "/>
    <s v=" "/>
    <s v=" "/>
    <s v="11"/>
    <d v="2020-07-23T00:00:00"/>
    <s v=" "/>
    <d v="2020-07-23T00:00:00"/>
    <s v="ANTICIPAZIONE PAGARE SUBITO             UT/2020/70467 - ITER OK"/>
    <d v="2020-07-27T00:00:00"/>
    <n v="2020"/>
    <n v="651"/>
    <n v="1"/>
    <s v=" "/>
    <s v=" "/>
    <s v=" "/>
    <s v=" "/>
    <s v=" "/>
    <s v=" "/>
    <s v="1"/>
    <x v="3"/>
    <s v="D"/>
    <n v="2020"/>
    <n v="14366"/>
    <s v="C"/>
    <d v="2020-07-28T00:00:00"/>
    <d v="2020-07-27T00:00:00"/>
    <s v=" "/>
    <s v=" "/>
    <s v="Azienda"/>
    <s v="FPI04 ISTRUT-TECN E PATRIM"/>
    <s v="102280010"/>
    <s v="2"/>
    <s v="bonifico"/>
    <n v="14156.52"/>
    <n v="14156.52"/>
    <n v="14156.52"/>
    <n v="0"/>
    <n v="0"/>
  </r>
  <r>
    <s v="07"/>
    <s v="5"/>
    <n v="2020"/>
    <n v="56"/>
    <n v="1"/>
    <s v="PA"/>
    <d v="2020-09-19T00:00:00"/>
    <d v="2020-08-04T00:00:00"/>
    <n v="3252035"/>
    <x v="355"/>
    <s v="ALDERBROOK ROAD, 67B--LONDRA-GB"/>
    <s v=" "/>
    <s v="DLLLSS84E46M052H"/>
    <n v="4976.96"/>
    <n v="3483.87"/>
    <s v="204520010"/>
    <s v=" "/>
    <s v=" "/>
    <s v=" "/>
    <s v="1/2020"/>
    <d v="2020-07-21T00:00:00"/>
    <s v=" "/>
    <d v="2020-07-21T00:00:00"/>
    <s v="COVID MAL.INFETTIVE MARZO-APRILE 2020   RESIDENTE ESTERO 30%-V.DOC"/>
    <d v="2020-08-04T00:00:00"/>
    <n v="2020"/>
    <n v="255"/>
    <n v="1"/>
    <s v=" "/>
    <s v=" "/>
    <s v=" "/>
    <s v=" "/>
    <s v=" "/>
    <s v=" "/>
    <s v="1"/>
    <x v="13"/>
    <s v="D"/>
    <n v="2020"/>
    <n v="14806"/>
    <s v="C"/>
    <d v="2020-08-06T00:00:00"/>
    <d v="2020-08-04T00:00:00"/>
    <s v=" "/>
    <s v=" "/>
    <s v="Azienda"/>
    <s v="FPI05 ISTRUT-POL E GEST RISORSE UMANE"/>
    <s v="704725020"/>
    <s v="2"/>
    <s v="bonifico"/>
    <n v="4976.96"/>
    <n v="4976.96"/>
    <n v="4976.96"/>
    <n v="0"/>
    <n v="0"/>
  </r>
  <r>
    <s v="07"/>
    <s v="TSAP"/>
    <n v="2020"/>
    <n v="8363"/>
    <n v="1"/>
    <s v="FT"/>
    <d v="2020-08-16T00:00:00"/>
    <d v="2020-06-24T00:00:00"/>
    <n v="3105704"/>
    <x v="356"/>
    <s v="VIA G. TURRI N. 10-42121-REGGIO EMILIA-RE"/>
    <s v="01432940359"/>
    <s v="01432940359"/>
    <n v="1142.77"/>
    <n v="1142.77"/>
    <s v="204510010"/>
    <s v=" "/>
    <s v=" "/>
    <s v=" "/>
    <s v="001342030671"/>
    <d v="2020-06-16T00:00:00"/>
    <s v=" "/>
    <d v="2020-06-17T00:00:00"/>
    <s v="RD/28271"/>
    <d v="2020-06-24T00:00:00"/>
    <n v="2020"/>
    <n v="277"/>
    <n v="9"/>
    <s v=" "/>
    <s v=" "/>
    <s v=" "/>
    <s v=" "/>
    <s v=" "/>
    <s v=" "/>
    <s v="1"/>
    <x v="6"/>
    <s v="D"/>
    <n v="2020"/>
    <n v="12850"/>
    <s v="C"/>
    <d v="2020-07-14T00:00:00"/>
    <d v="2020-07-08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9509"/>
    <n v="1"/>
    <s v="FT"/>
    <d v="2020-09-11T00:00:00"/>
    <d v="2020-07-17T00:00:00"/>
    <n v="3105704"/>
    <x v="356"/>
    <s v="VIA G. TURRI N. 10-42121-REGGIO EMILIA-RE"/>
    <s v="01432940359"/>
    <s v="01432940359"/>
    <n v="1142.77"/>
    <n v="1142.77"/>
    <s v="204510010"/>
    <s v=" "/>
    <s v=" "/>
    <s v=" "/>
    <s v="001342030763"/>
    <d v="2020-07-10T00:00:00"/>
    <s v=" "/>
    <d v="2020-07-13T00:00:00"/>
    <s v="RD/34987"/>
    <d v="2020-07-17T00:00:00"/>
    <n v="2020"/>
    <n v="277"/>
    <n v="9"/>
    <s v=" "/>
    <s v=" "/>
    <s v=" "/>
    <s v=" "/>
    <s v=" "/>
    <s v=" "/>
    <s v="1"/>
    <x v="6"/>
    <s v="D"/>
    <n v="2020"/>
    <n v="14540"/>
    <s v="C"/>
    <d v="2020-08-03T00:00:00"/>
    <d v="2020-07-29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1522"/>
    <n v="1"/>
    <s v="FT"/>
    <d v="2020-10-18T00:00:00"/>
    <d v="2020-09-07T00:00:00"/>
    <n v="3105704"/>
    <x v="356"/>
    <s v="VIA G. TURRI N. 10-42121-REGGIO EMILIA-RE"/>
    <s v="01432940359"/>
    <s v="01432940359"/>
    <n v="1142.77"/>
    <n v="1142.77"/>
    <s v="204510010"/>
    <s v=" "/>
    <s v=" "/>
    <s v=" "/>
    <s v="001342030857"/>
    <d v="2020-08-18T00:00:00"/>
    <s v=" "/>
    <d v="2020-08-19T00:00:00"/>
    <s v="RD/40897"/>
    <d v="2020-09-07T00:00:00"/>
    <n v="2020"/>
    <n v="277"/>
    <n v="9"/>
    <s v=" "/>
    <s v=" "/>
    <s v=" "/>
    <s v=" "/>
    <s v=" "/>
    <s v=" "/>
    <s v="1"/>
    <x v="6"/>
    <s v="D"/>
    <n v="2020"/>
    <n v="17716"/>
    <s v="C"/>
    <d v="2020-09-15T00:00:00"/>
    <d v="2020-09-09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1735"/>
    <n v="1"/>
    <s v="FT"/>
    <d v="2020-10-23T00:00:00"/>
    <d v="2020-09-09T00:00:00"/>
    <n v="3105704"/>
    <x v="356"/>
    <s v="VIA G. TURRI N. 10-42121-REGGIO EMILIA-RE"/>
    <s v="01432940359"/>
    <s v="01432940359"/>
    <n v="1142.77"/>
    <n v="1142.77"/>
    <s v="204510010"/>
    <s v=" "/>
    <s v=" "/>
    <s v=" "/>
    <s v="001342030900"/>
    <d v="2020-08-21T00:00:00"/>
    <s v=" "/>
    <d v="2020-08-24T00:00:00"/>
    <s v="RD/42471"/>
    <d v="2020-09-09T00:00:00"/>
    <n v="2020"/>
    <n v="277"/>
    <n v="9"/>
    <s v=" "/>
    <s v=" "/>
    <s v=" "/>
    <s v=" "/>
    <s v=" "/>
    <s v=" "/>
    <s v="1"/>
    <x v="6"/>
    <s v="D"/>
    <n v="2020"/>
    <n v="18272"/>
    <s v="C"/>
    <d v="2020-09-22T00:00:00"/>
    <d v="2020-09-16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3FE"/>
    <n v="2020"/>
    <n v="31772"/>
    <n v="1"/>
    <s v="PA"/>
    <d v="2020-09-12T00:00:00"/>
    <d v="2020-07-16T00:00:00"/>
    <n v="3234991"/>
    <x v="357"/>
    <s v="VIA SIRIO, 3/O-20060-CASSINA DE' PECCHI-MI"/>
    <s v="09485690961"/>
    <s v="DMNMNN90T67M102D"/>
    <n v="5796.67"/>
    <n v="5796.67"/>
    <s v="204520010"/>
    <s v=" "/>
    <s v=" "/>
    <s v=" "/>
    <s v="4/FE"/>
    <d v="2020-07-13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47"/>
    <s v="C"/>
    <d v="2020-07-21T00:00:00"/>
    <d v="2020-07-17T00:00:00"/>
    <s v=" "/>
    <s v=" "/>
    <s v="Azienda"/>
    <s v="FPI05 ISTRUT-POL E GEST RISORSE UMANE"/>
    <s v="704790023"/>
    <s v="2"/>
    <s v="bonifico"/>
    <n v="5796.67"/>
    <n v="5796.67"/>
    <n v="5796.67"/>
    <n v="0"/>
    <n v="0"/>
  </r>
  <r>
    <s v="07"/>
    <s v="3FE"/>
    <n v="2020"/>
    <n v="36782"/>
    <n v="1"/>
    <s v="PA"/>
    <d v="2020-10-18T00:00:00"/>
    <d v="2020-08-21T00:00:00"/>
    <n v="3234991"/>
    <x v="357"/>
    <s v="VIA SIRIO, 3/O-20060-CASSINA DE' PECCHI-MI"/>
    <s v="09485690961"/>
    <s v="DMNMNN90T67M102D"/>
    <n v="6003.33"/>
    <n v="6003.33"/>
    <s v="204520010"/>
    <s v=" "/>
    <s v=" "/>
    <s v=" "/>
    <s v="5/FE"/>
    <d v="2020-08-18T00:00:00"/>
    <s v=" "/>
    <d v="2020-08-19T00:00:00"/>
    <s v="LUGLIO"/>
    <d v="2020-08-21T00:00:00"/>
    <n v="2020"/>
    <n v="254"/>
    <n v="1"/>
    <s v=" "/>
    <s v=" "/>
    <s v=" "/>
    <s v=" "/>
    <s v=" "/>
    <s v=" "/>
    <s v="1"/>
    <x v="13"/>
    <s v="D"/>
    <n v="2020"/>
    <n v="16917"/>
    <s v="C"/>
    <d v="2020-09-03T00:00:00"/>
    <d v="2020-09-01T00:00:00"/>
    <s v=" "/>
    <s v=" "/>
    <s v="Azienda"/>
    <s v="FPI05 ISTRUT-POL E GEST RISORSE UMANE"/>
    <s v="704790023"/>
    <s v="2"/>
    <s v="bonifico"/>
    <n v="6003.33"/>
    <n v="6003.33"/>
    <n v="6003.33"/>
    <n v="0"/>
    <n v="0"/>
  </r>
  <r>
    <s v="07"/>
    <s v="3FE"/>
    <n v="2020"/>
    <n v="40316"/>
    <n v="1"/>
    <s v="PA"/>
    <d v="2020-11-08T00:00:00"/>
    <d v="2020-09-10T00:00:00"/>
    <n v="3234991"/>
    <x v="357"/>
    <s v="VIA SIRIO, 3/O-20060-CASSINA DE' PECCHI-MI"/>
    <s v="09485690961"/>
    <s v="DMNMNN90T67M102D"/>
    <n v="5668"/>
    <n v="5668"/>
    <s v="204520010"/>
    <s v=" "/>
    <s v=" "/>
    <s v=" "/>
    <s v="6/FE"/>
    <d v="2020-09-09T00:00:00"/>
    <s v=" "/>
    <d v="2020-09-09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76"/>
    <s v="C"/>
    <d v="2020-09-15T00:00:00"/>
    <d v="2020-09-11T00:00:00"/>
    <s v=" "/>
    <s v=" "/>
    <s v="Azienda"/>
    <s v="FPI05 ISTRUT-POL E GEST RISORSE UMANE"/>
    <s v="704790023"/>
    <s v="2"/>
    <s v="bonifico"/>
    <n v="5668"/>
    <n v="5668"/>
    <n v="5668"/>
    <n v="0"/>
    <n v="0"/>
  </r>
  <r>
    <s v="07"/>
    <s v="3FE"/>
    <n v="2020"/>
    <n v="31015"/>
    <n v="1"/>
    <s v="PA"/>
    <d v="2020-09-08T00:00:00"/>
    <d v="2020-07-14T00:00:00"/>
    <n v="3245036"/>
    <x v="358"/>
    <s v="VIA SANT'APOLLINARE, 2-34100-TRIESTE-TS"/>
    <s v="01343180327"/>
    <s v="DRAGLI88D68L736S"/>
    <n v="7089.33"/>
    <n v="7089.33"/>
    <s v="204520010"/>
    <s v=" "/>
    <s v=" "/>
    <s v=" "/>
    <s v="4/FE"/>
    <d v="2020-07-09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5"/>
    <s v="C"/>
    <d v="2020-07-16T00:00:00"/>
    <d v="2020-07-15T00:00:00"/>
    <s v=" "/>
    <s v=" "/>
    <s v="Azienda"/>
    <s v="FPI05 ISTRUT-POL E GEST RISORSE UMANE"/>
    <s v="704790023"/>
    <s v="2"/>
    <s v="bonifico"/>
    <n v="7089.33"/>
    <n v="7089.33"/>
    <n v="7089.33"/>
    <n v="0"/>
    <n v="0"/>
  </r>
  <r>
    <s v="07"/>
    <s v="3FE"/>
    <n v="2020"/>
    <n v="35546"/>
    <n v="1"/>
    <s v="PA"/>
    <d v="2020-10-10T00:00:00"/>
    <d v="2020-08-13T00:00:00"/>
    <n v="3245036"/>
    <x v="358"/>
    <s v="VIA SANT'APOLLINARE, 2-34100-TRIESTE-TS"/>
    <s v="01343180327"/>
    <s v="DRAGLI88D68L736S"/>
    <n v="8736"/>
    <n v="8736"/>
    <s v="204520010"/>
    <s v=" "/>
    <s v=" "/>
    <s v=" "/>
    <s v="5/FE"/>
    <d v="2020-08-07T00:00:00"/>
    <s v=" "/>
    <d v="2020-08-11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03"/>
    <s v="C"/>
    <d v="2020-08-18T00:00:00"/>
    <d v="2020-08-17T00:00:00"/>
    <s v=" "/>
    <s v=" "/>
    <s v="Azienda"/>
    <s v="FPI05 ISTRUT-POL E GEST RISORSE UMANE"/>
    <s v="704790023"/>
    <s v="2"/>
    <s v="bonifico"/>
    <n v="8736"/>
    <n v="8736"/>
    <n v="8736"/>
    <n v="0"/>
    <n v="0"/>
  </r>
  <r>
    <s v="07"/>
    <s v="3FE"/>
    <n v="2020"/>
    <n v="40317"/>
    <n v="1"/>
    <s v="PA"/>
    <d v="2020-11-08T00:00:00"/>
    <d v="2020-09-10T00:00:00"/>
    <n v="3245036"/>
    <x v="358"/>
    <s v="VIA SANT'APOLLINARE, 2-34100-TRIESTE-TS"/>
    <s v="01343180327"/>
    <s v="DRAGLI88D68L736S"/>
    <n v="5689.33"/>
    <n v="5689.33"/>
    <s v="204520010"/>
    <s v=" "/>
    <s v=" "/>
    <s v=" "/>
    <s v="6/FE"/>
    <d v="2020-09-09T00:00:00"/>
    <s v=" "/>
    <d v="2020-09-09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77"/>
    <s v="C"/>
    <d v="2020-09-15T00:00:00"/>
    <d v="2020-09-11T00:00:00"/>
    <s v=" "/>
    <s v=" "/>
    <s v="Azienda"/>
    <s v="FPI05 ISTRUT-POL E GEST RISORSE UMANE"/>
    <s v="704790023"/>
    <s v="2"/>
    <s v="bonifico"/>
    <n v="5689.33"/>
    <n v="5689.33"/>
    <n v="5689.33"/>
    <n v="0"/>
    <n v="0"/>
  </r>
  <r>
    <s v="07"/>
    <s v="3FE"/>
    <n v="2020"/>
    <n v="27976"/>
    <n v="1"/>
    <s v="FT"/>
    <d v="2020-08-14T00:00:00"/>
    <d v="2020-06-24T00:00:00"/>
    <n v="979"/>
    <x v="359"/>
    <s v="VIA MERENDI 22-20010-CORNAREDO-MI"/>
    <s v="03222390159"/>
    <s v="03222390159"/>
    <n v="111.15"/>
    <n v="111.15"/>
    <s v="204510010"/>
    <s v=" "/>
    <s v=" "/>
    <s v=" "/>
    <s v="2020014447"/>
    <d v="2020-06-15T00:00:00"/>
    <s v=" "/>
    <d v="2020-06-15T00:00:00"/>
    <s v="ACQUISTI 27977"/>
    <d v="2020-06-24T00:00:00"/>
    <n v="2020"/>
    <n v="65"/>
    <n v="1"/>
    <s v=" "/>
    <s v=" "/>
    <s v=" "/>
    <s v=" "/>
    <s v=" "/>
    <s v=" "/>
    <s v="N602"/>
    <x v="1"/>
    <s v="D"/>
    <n v="2020"/>
    <n v="12680"/>
    <s v="C"/>
    <d v="2020-07-14T00:00:00"/>
    <d v="2020-07-08T00:00:00"/>
    <s v=" "/>
    <s v=" "/>
    <s v="Azienda"/>
    <s v="FPI01 ISTRUT-CONTAB E FLUSSI FINANZ"/>
    <s v="701130090"/>
    <s v="2"/>
    <s v="bonifico"/>
    <n v="111.15"/>
    <n v="111.15"/>
    <n v="111.15"/>
    <n v="0"/>
    <n v="0"/>
  </r>
  <r>
    <s v="07"/>
    <s v="3FE"/>
    <n v="2020"/>
    <n v="26995"/>
    <n v="1"/>
    <s v="FT"/>
    <d v="2020-08-15T00:00:00"/>
    <d v="2020-06-18T00:00:00"/>
    <n v="979"/>
    <x v="359"/>
    <s v="VIA MERENDI 22-20010-CORNAREDO-MI"/>
    <s v="03222390159"/>
    <s v="03222390159"/>
    <n v="2708.16"/>
    <n v="2708.16"/>
    <s v="204510010"/>
    <s v=" "/>
    <s v=" "/>
    <s v=" "/>
    <s v="2020014448"/>
    <d v="2020-06-15T00:00:00"/>
    <s v=" "/>
    <d v="2020-06-16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2680"/>
    <s v="C"/>
    <d v="2020-07-14T00:00:00"/>
    <d v="2020-07-08T00:00:00"/>
    <s v=" "/>
    <s v=" 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0"/>
    <n v="29470"/>
    <n v="1"/>
    <s v="FT"/>
    <d v="2020-08-23T00:00:00"/>
    <d v="2020-07-03T00:00:00"/>
    <n v="979"/>
    <x v="359"/>
    <s v="VIA MERENDI 22-20010-CORNAREDO-MI"/>
    <s v="03222390159"/>
    <s v="03222390159"/>
    <n v="1242.72"/>
    <n v="1242.72"/>
    <s v="204510010"/>
    <s v=" "/>
    <s v=" "/>
    <s v=" "/>
    <s v="2020015660"/>
    <d v="2020-06-24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680"/>
    <s v="C"/>
    <d v="2020-07-14T00:00:00"/>
    <d v="2020-07-08T00:00:00"/>
    <s v=" "/>
    <s v=" "/>
    <s v="Azienda"/>
    <s v="FPI01 ISTRUT-CONTAB E FLUSSI FINANZ"/>
    <s v="701130090"/>
    <s v="2"/>
    <s v="bonifico"/>
    <n v="1242.72"/>
    <n v="1242.72"/>
    <n v="1242.72"/>
    <n v="0"/>
    <n v="0"/>
  </r>
  <r>
    <s v="07"/>
    <s v="3FE"/>
    <n v="2020"/>
    <n v="29471"/>
    <n v="1"/>
    <s v="FT"/>
    <d v="2020-08-23T00:00:00"/>
    <d v="2020-07-03T00:00:00"/>
    <n v="979"/>
    <x v="359"/>
    <s v="VIA MERENDI 22-20010-CORNAREDO-MI"/>
    <s v="03222390159"/>
    <s v="03222390159"/>
    <n v="4509.6899999999996"/>
    <n v="4509.6899999999996"/>
    <s v="204510010"/>
    <s v=" "/>
    <s v=" "/>
    <s v=" "/>
    <s v="2020015661"/>
    <d v="2020-06-24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680"/>
    <s v="C"/>
    <d v="2020-07-14T00:00:00"/>
    <d v="2020-07-08T00:00:00"/>
    <s v=" "/>
    <s v=" "/>
    <s v="Azienda"/>
    <s v="FPI01 ISTRUT-CONTAB E FLUSSI FINANZ"/>
    <s v="701130090"/>
    <s v="2"/>
    <s v="bonifico"/>
    <n v="4509.6899999999996"/>
    <n v="4509.6899999999996"/>
    <n v="4509.6899999999996"/>
    <n v="0"/>
    <n v="0"/>
  </r>
  <r>
    <s v="07"/>
    <s v="3FE"/>
    <n v="2020"/>
    <n v="29472"/>
    <n v="1"/>
    <s v="FT"/>
    <d v="2020-08-23T00:00:00"/>
    <d v="2020-07-03T00:00:00"/>
    <n v="979"/>
    <x v="359"/>
    <s v="VIA MERENDI 22-20010-CORNAREDO-MI"/>
    <s v="03222390159"/>
    <s v="03222390159"/>
    <n v="1040.56"/>
    <n v="1040.56"/>
    <s v="204510010"/>
    <s v=" "/>
    <s v=" "/>
    <s v=" "/>
    <s v="2020015662"/>
    <d v="2020-06-24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680"/>
    <s v="C"/>
    <d v="2020-07-14T00:00:00"/>
    <d v="2020-07-08T00:00:00"/>
    <s v=" "/>
    <s v=" "/>
    <s v="Azienda"/>
    <s v="FPI01 ISTRUT-CONTAB E FLUSSI FINANZ"/>
    <s v="701130090"/>
    <s v="2"/>
    <s v="bonifico"/>
    <n v="1040.56"/>
    <n v="1040.56"/>
    <n v="1040.56"/>
    <n v="0"/>
    <n v="0"/>
  </r>
  <r>
    <s v="07"/>
    <s v="3FE"/>
    <n v="2020"/>
    <n v="29907"/>
    <n v="1"/>
    <s v="FT"/>
    <d v="2020-08-30T00:00:00"/>
    <d v="2020-07-08T00:00:00"/>
    <n v="979"/>
    <x v="359"/>
    <s v="VIA MERENDI 22-20010-CORNAREDO-MI"/>
    <s v="03222390159"/>
    <s v="03222390159"/>
    <n v="23666.5"/>
    <n v="23666.5"/>
    <s v="204510010"/>
    <s v=" "/>
    <s v=" "/>
    <s v=" "/>
    <s v="2020016401"/>
    <d v="2020-06-30T00:00:00"/>
    <s v=" "/>
    <d v="2020-07-01T00:00:00"/>
    <s v="APRILE-GIUGNO"/>
    <d v="2020-07-08T00:00:00"/>
    <n v="2020"/>
    <n v="481"/>
    <n v="1"/>
    <s v=" "/>
    <s v=" "/>
    <s v=" "/>
    <s v=" "/>
    <s v=" "/>
    <s v=" "/>
    <s v="N603"/>
    <x v="8"/>
    <s v="D"/>
    <n v="2020"/>
    <n v="13387"/>
    <s v="C"/>
    <d v="2020-07-21T00:00:00"/>
    <d v="2020-07-15T00:00:00"/>
    <s v=" "/>
    <s v=" 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0"/>
    <n v="29914"/>
    <n v="1"/>
    <s v="FT"/>
    <d v="2020-08-30T00:00:00"/>
    <d v="2020-07-08T00:00:00"/>
    <n v="979"/>
    <x v="359"/>
    <s v="VIA MERENDI 22-20010-CORNAREDO-MI"/>
    <s v="03222390159"/>
    <s v="03222390159"/>
    <n v="4346.55"/>
    <n v="4346.55"/>
    <s v="204510010"/>
    <s v=" "/>
    <s v=" "/>
    <s v=" "/>
    <s v="2020016402"/>
    <d v="2020-06-30T00:00:00"/>
    <s v=" "/>
    <d v="2020-07-01T00:00:00"/>
    <s v="APRILE-GIUGNO"/>
    <d v="2020-07-08T00:00:00"/>
    <n v="2020"/>
    <n v="481"/>
    <n v="1"/>
    <s v=" "/>
    <s v=" "/>
    <s v=" "/>
    <s v=" "/>
    <s v=" "/>
    <s v=" "/>
    <s v="N603"/>
    <x v="8"/>
    <s v="D"/>
    <n v="2020"/>
    <n v="13387"/>
    <s v="C"/>
    <d v="2020-07-21T00:00:00"/>
    <d v="2020-07-15T00:00:00"/>
    <s v=" "/>
    <s v=" 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0"/>
    <n v="32542"/>
    <n v="1"/>
    <s v="FT"/>
    <d v="2020-08-30T00:00:00"/>
    <d v="2020-07-24T00:00:00"/>
    <n v="979"/>
    <x v="359"/>
    <s v="VIA MERENDI 22-20010-CORNAREDO-MI"/>
    <s v="03222390159"/>
    <s v="03222390159"/>
    <n v="122.5"/>
    <n v="122.5"/>
    <s v="204510010"/>
    <s v=" "/>
    <s v=" "/>
    <s v=" "/>
    <s v="2020016403"/>
    <d v="2020-06-30T00:00:00"/>
    <s v=" "/>
    <d v="2020-07-01T00:00:00"/>
    <s v="APRILE-GIUGNO"/>
    <d v="2020-07-24T00:00:00"/>
    <n v="2020"/>
    <n v="481"/>
    <n v="1"/>
    <s v=" "/>
    <s v=" "/>
    <s v=" "/>
    <s v=" "/>
    <s v=" "/>
    <s v=" "/>
    <s v="N603"/>
    <x v="8"/>
    <s v="D"/>
    <n v="2020"/>
    <n v="14593"/>
    <s v="C"/>
    <d v="2020-08-03T00:00:00"/>
    <d v="2020-07-29T00:00:00"/>
    <s v=" "/>
    <s v=" 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0"/>
    <n v="32543"/>
    <n v="1"/>
    <s v="FT"/>
    <d v="2020-08-30T00:00:00"/>
    <d v="2020-07-24T00:00:00"/>
    <n v="979"/>
    <x v="359"/>
    <s v="VIA MERENDI 22-20010-CORNAREDO-MI"/>
    <s v="03222390159"/>
    <s v="03222390159"/>
    <n v="1576.99"/>
    <n v="1576.99"/>
    <s v="204510010"/>
    <s v=" "/>
    <s v=" "/>
    <s v=" "/>
    <s v="2020016404"/>
    <d v="2020-06-30T00:00:00"/>
    <s v=" "/>
    <d v="2020-07-01T00:00:00"/>
    <s v="GIUGNO"/>
    <d v="2020-07-24T00:00:00"/>
    <n v="2020"/>
    <n v="481"/>
    <n v="1"/>
    <s v=" "/>
    <s v=" "/>
    <s v=" "/>
    <s v=" "/>
    <s v=" "/>
    <s v=" "/>
    <s v="N603"/>
    <x v="8"/>
    <s v="D"/>
    <n v="2020"/>
    <n v="14593"/>
    <s v="C"/>
    <d v="2020-08-03T00:00:00"/>
    <d v="2020-07-29T00:00:00"/>
    <s v=" "/>
    <s v=" "/>
    <s v="Azienda"/>
    <s v="FPI13 ISTRUTTORIA - INGEGNERIA CLINICA"/>
    <s v="707210020"/>
    <s v="2"/>
    <s v="bonifico"/>
    <n v="1576.99"/>
    <n v="1576.99"/>
    <n v="1576.99"/>
    <n v="0"/>
    <n v="0"/>
  </r>
  <r>
    <s v="07"/>
    <s v="3FE"/>
    <n v="2020"/>
    <n v="30878"/>
    <n v="1"/>
    <s v="FT"/>
    <d v="2020-09-01T00:00:00"/>
    <d v="2020-07-13T00:00:00"/>
    <n v="979"/>
    <x v="359"/>
    <s v="VIA MERENDI 22-20010-CORNAREDO-MI"/>
    <s v="03222390159"/>
    <s v="03222390159"/>
    <n v="391.74"/>
    <n v="391.74"/>
    <s v="204510010"/>
    <s v=" "/>
    <s v=" "/>
    <s v=" "/>
    <s v="2020017585"/>
    <d v="2020-07-02T00:00:00"/>
    <s v=" "/>
    <d v="2020-07-03T00:00:00"/>
    <s v="ACQUISTI - 31575"/>
    <d v="2020-07-13T00:00:00"/>
    <n v="2020"/>
    <n v="65"/>
    <n v="1"/>
    <s v=" "/>
    <s v=" "/>
    <s v=" "/>
    <s v=" "/>
    <s v=" "/>
    <s v=" "/>
    <s v="N602"/>
    <x v="1"/>
    <s v="D"/>
    <n v="2020"/>
    <n v="13386"/>
    <s v="C"/>
    <d v="2020-07-21T00:00:00"/>
    <d v="2020-07-15T00:00:00"/>
    <s v=" "/>
    <s v=" "/>
    <s v="Azienda"/>
    <s v="FPI01 ISTRUT-CONTAB E FLUSSI FINANZ"/>
    <s v="701130090"/>
    <s v="2"/>
    <s v="bonifico"/>
    <n v="391.74"/>
    <n v="391.74"/>
    <n v="391.74"/>
    <n v="0"/>
    <n v="0"/>
  </r>
  <r>
    <s v="07"/>
    <s v="3FE"/>
    <n v="2020"/>
    <n v="30913"/>
    <n v="1"/>
    <s v="FT"/>
    <d v="2020-09-01T00:00:00"/>
    <d v="2020-07-13T00:00:00"/>
    <n v="979"/>
    <x v="359"/>
    <s v="VIA MERENDI 22-20010-CORNAREDO-MI"/>
    <s v="03222390159"/>
    <s v="03222390159"/>
    <n v="1531.43"/>
    <n v="1531.43"/>
    <s v="204510010"/>
    <s v=" "/>
    <s v=" "/>
    <s v=" "/>
    <s v="2020017645"/>
    <d v="2020-07-03T00:00:00"/>
    <s v=" "/>
    <d v="2020-07-03T00:00:00"/>
    <s v="ACQUISTI - 32450"/>
    <d v="2020-07-13T00:00:00"/>
    <n v="2020"/>
    <n v="65"/>
    <n v="1"/>
    <s v=" "/>
    <s v=" "/>
    <s v=" "/>
    <s v=" "/>
    <s v=" "/>
    <s v=" "/>
    <s v="N602"/>
    <x v="1"/>
    <s v="D"/>
    <n v="2020"/>
    <n v="13386"/>
    <s v="C"/>
    <d v="2020-07-21T00:00:00"/>
    <d v="2020-07-15T00:00:00"/>
    <s v=" "/>
    <s v=" "/>
    <s v="Azienda"/>
    <s v="FPI01 ISTRUT-CONTAB E FLUSSI FINANZ"/>
    <s v="701130090"/>
    <s v="2"/>
    <s v="bonifico"/>
    <n v="1531.43"/>
    <n v="1531.43"/>
    <n v="1531.43"/>
    <n v="0"/>
    <n v="0"/>
  </r>
  <r>
    <s v="07"/>
    <s v="3FE"/>
    <n v="2020"/>
    <n v="31347"/>
    <n v="1"/>
    <s v="FT"/>
    <d v="2020-09-04T00:00:00"/>
    <d v="2020-07-14T00:00:00"/>
    <n v="979"/>
    <x v="359"/>
    <s v="VIA MERENDI 22-20010-CORNAREDO-MI"/>
    <s v="03222390159"/>
    <s v="03222390159"/>
    <n v="5198.3999999999996"/>
    <n v="5198.3999999999996"/>
    <s v="204510010"/>
    <s v=" "/>
    <s v=" "/>
    <s v=" "/>
    <s v="2020017750"/>
    <d v="2020-07-06T00:00:00"/>
    <s v=" "/>
    <d v="2020-07-06T00:00:00"/>
    <s v="ACQUISTI -30749"/>
    <d v="2020-07-14T00:00:00"/>
    <n v="2020"/>
    <n v="3822"/>
    <n v="1"/>
    <s v=" "/>
    <s v=" "/>
    <s v=" "/>
    <s v=" "/>
    <s v=" "/>
    <s v=" "/>
    <s v="1"/>
    <x v="1"/>
    <s v="D"/>
    <n v="2020"/>
    <n v="13964"/>
    <s v="C"/>
    <d v="2020-07-28T00:00:00"/>
    <d v="2020-07-21T00:00:00"/>
    <s v=" "/>
    <s v=" "/>
    <s v="Azienda"/>
    <s v="FPI01 ISTRUT-CONTAB E FLUSSI FINANZ"/>
    <s v="701130090"/>
    <s v="2"/>
    <s v="bonifico"/>
    <n v="5198.3999999999996"/>
    <n v="5198.3999999999996"/>
    <n v="5198.3999999999996"/>
    <n v="0"/>
    <n v="0"/>
  </r>
  <r>
    <s v="07"/>
    <s v="3FE"/>
    <n v="2020"/>
    <n v="31354"/>
    <n v="1"/>
    <s v="FT"/>
    <d v="2020-09-04T00:00:00"/>
    <d v="2020-07-14T00:00:00"/>
    <n v="979"/>
    <x v="359"/>
    <s v="VIA MERENDI 22-20010-CORNAREDO-MI"/>
    <s v="03222390159"/>
    <s v="03222390159"/>
    <n v="183.75"/>
    <n v="183.75"/>
    <s v="204510010"/>
    <s v=" "/>
    <s v=" "/>
    <s v=" "/>
    <s v="2020017753"/>
    <d v="2020-07-06T00:00:00"/>
    <s v=" "/>
    <d v="2020-07-06T00:00:00"/>
    <s v="ACQUISTI -32531"/>
    <d v="2020-07-14T00:00:00"/>
    <n v="2020"/>
    <n v="65"/>
    <n v="1"/>
    <s v=" "/>
    <s v=" "/>
    <s v=" "/>
    <s v=" "/>
    <s v=" "/>
    <s v=" "/>
    <s v="N602"/>
    <x v="1"/>
    <s v="D"/>
    <n v="2020"/>
    <n v="13963"/>
    <s v="C"/>
    <d v="2020-07-28T00:00:00"/>
    <d v="2020-07-21T00:00:00"/>
    <s v=" "/>
    <s v=" "/>
    <s v="Azienda"/>
    <s v="FPI01 ISTRUT-CONTAB E FLUSSI FINANZ"/>
    <s v="701130090"/>
    <s v="2"/>
    <s v="bonifico"/>
    <n v="183.75"/>
    <n v="183.75"/>
    <n v="183.75"/>
    <n v="0"/>
    <n v="0"/>
  </r>
  <r>
    <s v="07"/>
    <s v="3FE"/>
    <n v="2020"/>
    <n v="31383"/>
    <n v="1"/>
    <s v="FT"/>
    <d v="2020-09-04T00:00:00"/>
    <d v="2020-07-14T00:00:00"/>
    <n v="979"/>
    <x v="359"/>
    <s v="VIA MERENDI 22-20010-CORNAREDO-MI"/>
    <s v="03222390159"/>
    <s v="03222390159"/>
    <n v="294"/>
    <n v="294"/>
    <s v="204510010"/>
    <s v=" "/>
    <s v=" "/>
    <s v=" "/>
    <s v="2020017752"/>
    <d v="2020-07-06T00:00:00"/>
    <s v=" "/>
    <d v="2020-07-06T00:00:00"/>
    <s v="ACQUISTI -32439"/>
    <d v="2020-07-14T00:00:00"/>
    <n v="2020"/>
    <n v="65"/>
    <n v="1"/>
    <s v=" "/>
    <s v=" "/>
    <s v=" "/>
    <s v=" "/>
    <s v=" "/>
    <s v=" "/>
    <s v="N602"/>
    <x v="1"/>
    <s v="D"/>
    <n v="2020"/>
    <n v="13963"/>
    <s v="C"/>
    <d v="2020-07-28T00:00:00"/>
    <d v="2020-07-21T00:00:00"/>
    <s v=" "/>
    <s v=" "/>
    <s v="Azienda"/>
    <s v="FPI01 ISTRUT-CONTAB E FLUSSI FINANZ"/>
    <s v="701130090"/>
    <s v="2"/>
    <s v="bonifico"/>
    <n v="294"/>
    <n v="294"/>
    <n v="294"/>
    <n v="0"/>
    <n v="0"/>
  </r>
  <r>
    <s v="07"/>
    <s v="3FE"/>
    <n v="2020"/>
    <n v="32103"/>
    <n v="1"/>
    <s v="FT"/>
    <d v="2020-09-07T00:00:00"/>
    <d v="2020-07-20T00:00:00"/>
    <n v="979"/>
    <x v="359"/>
    <s v="VIA MERENDI 22-20010-CORNAREDO-MI"/>
    <s v="03222390159"/>
    <s v="03222390159"/>
    <n v="1299.5999999999999"/>
    <n v="1299.5999999999999"/>
    <s v="204510010"/>
    <s v=" "/>
    <s v=" "/>
    <s v=" "/>
    <s v="2020015841"/>
    <d v="2020-06-26T00:00:00"/>
    <s v=" "/>
    <d v="2020-07-09T00:00:00"/>
    <s v="ACQUISTI -30749"/>
    <d v="2020-07-20T00:00:00"/>
    <n v="2020"/>
    <n v="3822"/>
    <n v="1"/>
    <s v=" "/>
    <s v=" "/>
    <s v=" "/>
    <s v=" "/>
    <s v=" "/>
    <s v=" "/>
    <s v="1"/>
    <x v="1"/>
    <s v="D"/>
    <n v="2020"/>
    <n v="14592"/>
    <s v="C"/>
    <d v="2020-08-03T00:00:00"/>
    <d v="2020-07-29T00:00:00"/>
    <s v=" "/>
    <s v=" "/>
    <s v="Azienda"/>
    <s v="FPI01 ISTRUT-CONTAB E FLUSSI FINANZ"/>
    <s v="701130090"/>
    <s v="2"/>
    <s v="bonifico"/>
    <n v="1299.5999999999999"/>
    <n v="1299.5999999999999"/>
    <n v="1299.5999999999999"/>
    <n v="0"/>
    <n v="0"/>
  </r>
  <r>
    <s v="07"/>
    <s v="3FE"/>
    <n v="2020"/>
    <n v="34180"/>
    <n v="1"/>
    <s v="FT"/>
    <d v="2020-09-20T00:00:00"/>
    <d v="2020-08-06T00:00:00"/>
    <n v="979"/>
    <x v="359"/>
    <s v="VIA MERENDI 22-20010-CORNAREDO-MI"/>
    <s v="03222390159"/>
    <s v="03222390159"/>
    <n v="1384"/>
    <n v="1384"/>
    <s v="204510010"/>
    <s v=" "/>
    <s v=" "/>
    <s v=" "/>
    <s v="2020019544"/>
    <d v="2020-07-22T00:00:00"/>
    <s v=" "/>
    <d v="2020-07-22T00:00:00"/>
    <s v="ACQUISTI -17782"/>
    <d v="2020-08-06T00:00:00"/>
    <n v="2020"/>
    <n v="65"/>
    <n v="1"/>
    <s v=" "/>
    <s v=" "/>
    <s v=" "/>
    <s v=" "/>
    <s v=" "/>
    <s v=" "/>
    <s v="N602"/>
    <x v="1"/>
    <s v="D"/>
    <n v="2020"/>
    <n v="15569"/>
    <s v="C"/>
    <d v="2020-08-13T00:00:00"/>
    <d v="2020-08-11T00:00:00"/>
    <s v=" "/>
    <s v=" "/>
    <s v="Azienda"/>
    <s v="FPI01 ISTRUT-CONTAB E FLUSSI FINANZ"/>
    <s v="701130090"/>
    <s v="2"/>
    <s v="bonifico"/>
    <n v="1384"/>
    <n v="1384"/>
    <n v="1384"/>
    <n v="0"/>
    <n v="0"/>
  </r>
  <r>
    <s v="07"/>
    <s v="3FE"/>
    <n v="2020"/>
    <n v="34300"/>
    <n v="1"/>
    <s v="FT"/>
    <d v="2020-09-20T00:00:00"/>
    <d v="2020-08-06T00:00:00"/>
    <n v="979"/>
    <x v="359"/>
    <s v="VIA MERENDI 22-20010-CORNAREDO-MI"/>
    <s v="03222390159"/>
    <s v="03222390159"/>
    <n v="53.95"/>
    <n v="53.95"/>
    <s v="204510010"/>
    <s v=" "/>
    <s v=" "/>
    <s v=" "/>
    <s v="2020019545"/>
    <d v="2020-07-22T00:00:00"/>
    <s v=" "/>
    <d v="2020-07-22T00:00:00"/>
    <s v="ACQUISTI -35993"/>
    <d v="2020-08-06T00:00:00"/>
    <n v="2020"/>
    <n v="65"/>
    <n v="1"/>
    <s v=" "/>
    <s v=" "/>
    <s v=" "/>
    <s v=" "/>
    <s v=" "/>
    <s v=" "/>
    <s v="N602"/>
    <x v="1"/>
    <s v="D"/>
    <n v="2020"/>
    <n v="15569"/>
    <s v="C"/>
    <d v="2020-08-13T00:00:00"/>
    <d v="2020-08-11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35008"/>
    <n v="1"/>
    <s v="FT"/>
    <d v="2020-09-20T00:00:00"/>
    <d v="2020-08-11T00:00:00"/>
    <n v="979"/>
    <x v="359"/>
    <s v="VIA MERENDI 22-20010-CORNAREDO-MI"/>
    <s v="03222390159"/>
    <s v="03222390159"/>
    <n v="783.52"/>
    <n v="783.52"/>
    <s v="204510010"/>
    <s v=" "/>
    <s v=" "/>
    <s v=" "/>
    <s v="2020019546"/>
    <d v="2020-07-22T00:00:00"/>
    <s v=" "/>
    <d v="2020-07-22T00:00:00"/>
    <s v="ACQUISTI -36020"/>
    <d v="2020-08-11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0"/>
    <n v="35179"/>
    <n v="1"/>
    <s v="NC"/>
    <d v="2020-09-20T00:00:00"/>
    <d v="2020-08-12T00:00:00"/>
    <n v="979"/>
    <x v="359"/>
    <s v="VIA MERENDI 22-20010-CORNAREDO-MI"/>
    <s v="03222390159"/>
    <s v="03222390159"/>
    <n v="-4346.16"/>
    <n v="-4346.16"/>
    <s v="204510010"/>
    <s v=" "/>
    <s v=" "/>
    <s v=" "/>
    <s v="2020019386"/>
    <d v="2020-07-21T00:00:00"/>
    <s v=" "/>
    <d v="2020-07-22T00:00:00"/>
    <s v="NOTA CREDITO 3FE-2020-12710 E 3FE-2020-1440 PAG"/>
    <d v="2020-08-12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-4346.16"/>
    <n v="-4346.16"/>
    <n v="-4346.16"/>
    <n v="0"/>
    <n v="0"/>
  </r>
  <r>
    <s v="07"/>
    <s v="3FE"/>
    <n v="2020"/>
    <n v="34641"/>
    <n v="1"/>
    <s v="FT"/>
    <d v="2020-09-22T00:00:00"/>
    <d v="2020-08-10T00:00:00"/>
    <n v="979"/>
    <x v="359"/>
    <s v="VIA MERENDI 22-20010-CORNAREDO-MI"/>
    <s v="03222390159"/>
    <s v="03222390159"/>
    <n v="455"/>
    <n v="455"/>
    <s v="204510010"/>
    <s v=" "/>
    <s v=" "/>
    <s v=" "/>
    <s v="2020019876"/>
    <d v="2020-07-24T00:00:00"/>
    <s v=" "/>
    <d v="2020-07-24T00:00:00"/>
    <s v="37031"/>
    <d v="2020-08-10T00:00:00"/>
    <n v="2020"/>
    <n v="65"/>
    <n v="1"/>
    <s v=" "/>
    <s v=" "/>
    <s v=" "/>
    <s v=" "/>
    <s v=" "/>
    <s v=" "/>
    <s v="N602"/>
    <x v="1"/>
    <s v="D"/>
    <n v="2020"/>
    <n v="15569"/>
    <s v="C"/>
    <d v="2020-08-13T00:00:00"/>
    <d v="2020-08-11T00:00:00"/>
    <s v=" "/>
    <s v=" "/>
    <s v="Azienda"/>
    <s v="FPI01 ISTRUT-CONTAB E FLUSSI FINANZ"/>
    <s v="701130090"/>
    <s v="2"/>
    <s v="bonifico"/>
    <n v="455"/>
    <n v="455"/>
    <n v="455"/>
    <n v="0"/>
    <n v="0"/>
  </r>
  <r>
    <s v="07"/>
    <s v="3FE"/>
    <n v="2020"/>
    <n v="35019"/>
    <n v="1"/>
    <s v="FT"/>
    <d v="2020-09-22T00:00:00"/>
    <d v="2020-08-11T00:00:00"/>
    <n v="979"/>
    <x v="359"/>
    <s v="VIA MERENDI 22-20010-CORNAREDO-MI"/>
    <s v="03222390159"/>
    <s v="03222390159"/>
    <n v="14153.02"/>
    <n v="14153.02"/>
    <s v="204510010"/>
    <s v=" "/>
    <s v=" "/>
    <s v=" "/>
    <s v="2020019875"/>
    <d v="2020-07-24T00:00:00"/>
    <s v=" "/>
    <d v="2020-07-24T00:00:00"/>
    <s v="36678"/>
    <d v="2020-08-11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14153.02"/>
    <n v="14153.02"/>
    <n v="14153.02"/>
    <n v="0"/>
    <n v="0"/>
  </r>
  <r>
    <s v="07"/>
    <s v="3FE"/>
    <n v="2020"/>
    <n v="35467"/>
    <n v="1"/>
    <s v="FT"/>
    <d v="2020-09-25T00:00:00"/>
    <d v="2020-08-13T00:00:00"/>
    <n v="979"/>
    <x v="359"/>
    <s v="VIA MERENDI 22-20010-CORNAREDO-MI"/>
    <s v="03222390159"/>
    <s v="03222390159"/>
    <n v="2089.6799999999998"/>
    <n v="2089.6799999999998"/>
    <s v="204510010"/>
    <s v=" "/>
    <s v=" "/>
    <s v=" "/>
    <s v="2020019941"/>
    <d v="2020-07-27T00:00:00"/>
    <s v=" "/>
    <d v="2020-07-27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0"/>
    <n v="35468"/>
    <n v="1"/>
    <s v="FT"/>
    <d v="2020-09-25T00:00:00"/>
    <d v="2020-08-13T00:00:00"/>
    <n v="979"/>
    <x v="359"/>
    <s v="VIA MERENDI 22-20010-CORNAREDO-MI"/>
    <s v="03222390159"/>
    <s v="03222390159"/>
    <n v="972.72"/>
    <n v="972.72"/>
    <s v="204510010"/>
    <s v=" "/>
    <s v=" "/>
    <s v=" "/>
    <s v="2020019942"/>
    <d v="2020-07-27T00:00:00"/>
    <s v=" "/>
    <d v="2020-07-27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0"/>
    <n v="35652"/>
    <n v="1"/>
    <s v="FT"/>
    <d v="2020-09-26T00:00:00"/>
    <d v="2020-08-13T00:00:00"/>
    <n v="979"/>
    <x v="359"/>
    <s v="VIA MERENDI 22-20010-CORNAREDO-MI"/>
    <s v="03222390159"/>
    <s v="03222390159"/>
    <n v="1044.8399999999999"/>
    <n v="1044.8399999999999"/>
    <s v="204510010"/>
    <s v=" "/>
    <s v=" "/>
    <s v=" "/>
    <s v="2020019940"/>
    <d v="2020-07-27T00:00:00"/>
    <s v=" "/>
    <d v="2020-07-28T00:00:00"/>
    <s v="1896"/>
    <d v="2020-08-13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0"/>
    <n v="35708"/>
    <n v="1"/>
    <s v="FT"/>
    <d v="2020-09-28T00:00:00"/>
    <d v="2020-08-13T00:00:00"/>
    <n v="979"/>
    <x v="359"/>
    <s v="VIA MERENDI 22-20010-CORNAREDO-MI"/>
    <s v="03222390159"/>
    <s v="03222390159"/>
    <n v="69.2"/>
    <n v="69.2"/>
    <s v="204510010"/>
    <s v=" "/>
    <s v=" "/>
    <s v=" "/>
    <s v="2020020562"/>
    <d v="2020-07-30T00:00:00"/>
    <s v=" "/>
    <d v="2020-07-30T00:00:00"/>
    <s v="ACQUISTI -37728"/>
    <d v="2020-08-13T00:00:00"/>
    <n v="2020"/>
    <n v="65"/>
    <n v="1"/>
    <s v=" "/>
    <s v=" "/>
    <s v=" "/>
    <s v=" "/>
    <s v=" "/>
    <s v=" "/>
    <s v="N602"/>
    <x v="1"/>
    <s v="D"/>
    <n v="2020"/>
    <n v="16018"/>
    <s v="C"/>
    <d v="2020-08-20T00:00:00"/>
    <d v="2020-08-18T00:00:00"/>
    <s v=" "/>
    <s v=" "/>
    <s v="Azienda"/>
    <s v="FPI01 ISTRUT-CONTAB E FLUSSI FINANZ"/>
    <s v="701130090"/>
    <s v="2"/>
    <s v="bonifico"/>
    <n v="69.2"/>
    <n v="69.2"/>
    <n v="69.2"/>
    <n v="0"/>
    <n v="0"/>
  </r>
  <r>
    <s v="07"/>
    <s v="3FE"/>
    <n v="2020"/>
    <n v="36180"/>
    <n v="1"/>
    <s v="FT"/>
    <d v="2020-09-28T00:00:00"/>
    <d v="2020-08-18T00:00:00"/>
    <n v="979"/>
    <x v="359"/>
    <s v="VIA MERENDI 22-20010-CORNAREDO-MI"/>
    <s v="03222390159"/>
    <s v="03222390159"/>
    <n v="39.96"/>
    <n v="39.96"/>
    <s v="204510010"/>
    <s v=" "/>
    <s v=" "/>
    <s v=" "/>
    <s v="2020020561"/>
    <d v="2020-07-30T00:00:00"/>
    <s v=" "/>
    <d v="2020-07-30T00:00:00"/>
    <s v="ACQUISTI -36678"/>
    <d v="2020-08-18T00:00:00"/>
    <n v="2020"/>
    <n v="65"/>
    <n v="1"/>
    <s v=" "/>
    <s v=" "/>
    <s v=" "/>
    <s v=" "/>
    <s v=" "/>
    <s v=" "/>
    <s v="N602"/>
    <x v="1"/>
    <s v="D"/>
    <n v="2020"/>
    <n v="16640"/>
    <s v="C"/>
    <d v="2020-09-01T00:00:00"/>
    <d v="2020-08-27T00:00:00"/>
    <s v=" "/>
    <s v=" "/>
    <s v="Azienda"/>
    <s v="FPI01 ISTRUT-CONTAB E FLUSSI FINANZ"/>
    <s v="701130090"/>
    <s v="2"/>
    <s v="bonifico"/>
    <n v="39.96"/>
    <n v="39.96"/>
    <n v="39.96"/>
    <n v="0"/>
    <n v="0"/>
  </r>
  <r>
    <s v="07"/>
    <s v="3FE"/>
    <n v="2020"/>
    <n v="37960"/>
    <n v="1"/>
    <s v="FT"/>
    <d v="2020-10-05T00:00:00"/>
    <d v="2020-08-28T00:00:00"/>
    <n v="979"/>
    <x v="359"/>
    <s v="VIA MERENDI 22-20010-CORNAREDO-MI"/>
    <s v="03222390159"/>
    <s v="03222390159"/>
    <n v="1299.5999999999999"/>
    <n v="1299.5999999999999"/>
    <s v="204510010"/>
    <s v=" "/>
    <s v=" "/>
    <s v=" "/>
    <s v="2020021333"/>
    <d v="2020-08-05T00:00:00"/>
    <s v=" "/>
    <d v="2020-08-06T00:00:00"/>
    <s v="ACQUISTI"/>
    <d v="2020-08-28T00:00:00"/>
    <n v="2020"/>
    <n v="61400"/>
    <n v="1"/>
    <s v=" "/>
    <s v=" "/>
    <s v=" "/>
    <s v=" "/>
    <s v=" "/>
    <s v=" "/>
    <s v="1"/>
    <x v="1"/>
    <s v="D"/>
    <n v="2020"/>
    <n v="17097"/>
    <s v="C"/>
    <d v="2020-09-03T00:00:00"/>
    <d v="2020-09-02T00:00:00"/>
    <s v=" "/>
    <s v=" "/>
    <s v="Azienda"/>
    <s v="FPI01 ISTRUT-CONTAB E FLUSSI FINANZ"/>
    <s v="701130090"/>
    <s v="2"/>
    <s v="bonifico"/>
    <n v="1299.5999999999999"/>
    <n v="1299.5999999999999"/>
    <n v="1299.5999999999999"/>
    <n v="0"/>
    <n v="0"/>
  </r>
  <r>
    <s v="07"/>
    <s v="3FE"/>
    <n v="2020"/>
    <n v="38097"/>
    <n v="1"/>
    <s v="FT"/>
    <d v="2020-10-05T00:00:00"/>
    <d v="2020-08-31T00:00:00"/>
    <n v="979"/>
    <x v="359"/>
    <s v="VIA MERENDI 22-20010-CORNAREDO-MI"/>
    <s v="03222390159"/>
    <s v="03222390159"/>
    <n v="1949.4"/>
    <n v="1949.4"/>
    <s v="204510010"/>
    <s v=" "/>
    <s v=" "/>
    <s v=" "/>
    <s v="2020021356"/>
    <d v="2020-08-06T00:00:00"/>
    <s v=" "/>
    <d v="2020-08-06T00:00:00"/>
    <s v="ACQUISTI"/>
    <d v="2020-08-31T00:00:00"/>
    <n v="2020"/>
    <n v="61400"/>
    <n v="1"/>
    <s v=" "/>
    <s v=" "/>
    <s v=" "/>
    <s v=" "/>
    <s v=" "/>
    <s v=" "/>
    <s v="1"/>
    <x v="1"/>
    <s v="D"/>
    <n v="2020"/>
    <n v="17097"/>
    <s v="C"/>
    <d v="2020-09-03T00:00:00"/>
    <d v="2020-09-02T00:00:00"/>
    <s v=" "/>
    <s v=" "/>
    <s v="Azienda"/>
    <s v="FPI01 ISTRUT-CONTAB E FLUSSI FINANZ"/>
    <s v="701130090"/>
    <s v="2"/>
    <s v="bonifico"/>
    <n v="1949.4"/>
    <n v="1949.4"/>
    <n v="1949.4"/>
    <n v="0"/>
    <n v="0"/>
  </r>
  <r>
    <s v="07"/>
    <s v="3FE"/>
    <n v="2020"/>
    <n v="38323"/>
    <n v="1"/>
    <s v="FT"/>
    <d v="2020-10-16T00:00:00"/>
    <d v="2020-09-01T00:00:00"/>
    <n v="979"/>
    <x v="359"/>
    <s v="VIA MERENDI 22-20010-CORNAREDO-MI"/>
    <s v="03222390159"/>
    <s v="03222390159"/>
    <n v="1488.75"/>
    <n v="1488.75"/>
    <s v="204510010"/>
    <s v=" "/>
    <s v=" "/>
    <s v=" "/>
    <s v="2020021428"/>
    <d v="2020-08-17T00:00:00"/>
    <s v=" "/>
    <d v="2020-08-17T00:00:00"/>
    <s v="ACQUISTI -39756"/>
    <d v="2020-09-01T00:00:00"/>
    <n v="2020"/>
    <n v="65"/>
    <n v="1"/>
    <s v=" "/>
    <s v=" "/>
    <s v=" "/>
    <s v=" "/>
    <s v=" "/>
    <s v=" "/>
    <s v="N602"/>
    <x v="1"/>
    <s v="D"/>
    <n v="2020"/>
    <n v="17591"/>
    <s v="C"/>
    <d v="2020-09-15T00:00:00"/>
    <d v="2020-09-09T00:00:00"/>
    <s v=" "/>
    <s v=" "/>
    <s v="Azienda"/>
    <s v="FPI01 ISTRUT-CONTAB E FLUSSI FINANZ"/>
    <s v="701130090"/>
    <s v="2"/>
    <s v="bonifico"/>
    <n v="1488.75"/>
    <n v="1488.75"/>
    <n v="1488.75"/>
    <n v="0"/>
    <n v="0"/>
  </r>
  <r>
    <s v="07"/>
    <s v="3FE"/>
    <n v="2020"/>
    <n v="38719"/>
    <n v="1"/>
    <s v="FT"/>
    <d v="2020-10-18T00:00:00"/>
    <d v="2020-09-03T00:00:00"/>
    <n v="979"/>
    <x v="359"/>
    <s v="VIA MERENDI 22-20010-CORNAREDO-MI"/>
    <s v="03222390159"/>
    <s v="03222390159"/>
    <n v="7192.8"/>
    <n v="7192.8"/>
    <s v="204510010"/>
    <s v=" "/>
    <s v=" "/>
    <s v=" "/>
    <s v="2020021531"/>
    <d v="2020-08-19T00:00:00"/>
    <s v=" "/>
    <d v="2020-08-19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591"/>
    <s v="C"/>
    <d v="2020-09-15T00:00:00"/>
    <d v="2020-09-09T00:00:00"/>
    <s v=" "/>
    <s v=" 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0"/>
    <n v="38745"/>
    <n v="1"/>
    <s v="FT"/>
    <d v="2020-10-18T00:00:00"/>
    <d v="2020-09-03T00:00:00"/>
    <n v="979"/>
    <x v="359"/>
    <s v="VIA MERENDI 22-20010-CORNAREDO-MI"/>
    <s v="03222390159"/>
    <s v="03222390159"/>
    <n v="53.95"/>
    <n v="53.95"/>
    <s v="204510010"/>
    <s v=" "/>
    <s v=" "/>
    <s v=" "/>
    <s v="2020021532"/>
    <d v="2020-08-19T00:00:00"/>
    <s v=" "/>
    <d v="2020-08-19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591"/>
    <s v="C"/>
    <d v="2020-09-15T00:00:00"/>
    <d v="2020-09-09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38778"/>
    <n v="1"/>
    <s v="FT"/>
    <d v="2020-10-20T00:00:00"/>
    <d v="2020-09-03T00:00:00"/>
    <n v="979"/>
    <x v="359"/>
    <s v="VIA MERENDI 22-20010-CORNAREDO-MI"/>
    <s v="03222390159"/>
    <s v="03222390159"/>
    <n v="3103.5"/>
    <n v="3103.5"/>
    <s v="204510010"/>
    <s v=" "/>
    <s v=" "/>
    <s v=" "/>
    <s v="2020021716"/>
    <d v="2020-08-21T00:00:00"/>
    <s v=" "/>
    <d v="2020-08-21T00:00:00"/>
    <s v="ACQUISTI -41363"/>
    <d v="2020-09-03T00:00:00"/>
    <n v="2020"/>
    <n v="65"/>
    <n v="1"/>
    <s v=" "/>
    <s v=" "/>
    <s v=" "/>
    <s v=" "/>
    <s v=" "/>
    <s v=" "/>
    <s v="N602"/>
    <x v="1"/>
    <s v="D"/>
    <n v="2020"/>
    <n v="17591"/>
    <s v="C"/>
    <d v="2020-09-15T00:00:00"/>
    <d v="2020-09-09T00:00:00"/>
    <s v=" "/>
    <s v=" "/>
    <s v="Azienda"/>
    <s v="FPI01 ISTRUT-CONTAB E FLUSSI FINANZ"/>
    <s v="701130090"/>
    <s v="2"/>
    <s v="bonifico"/>
    <n v="3103.5"/>
    <n v="3103.5"/>
    <n v="3103.5"/>
    <n v="0"/>
    <n v="0"/>
  </r>
  <r>
    <s v="07"/>
    <s v="3FE"/>
    <n v="2020"/>
    <n v="39987"/>
    <n v="1"/>
    <s v="FT"/>
    <d v="2020-10-25T00:00:00"/>
    <d v="2020-09-08T00:00:00"/>
    <n v="979"/>
    <x v="359"/>
    <s v="VIA MERENDI 22-20010-CORNAREDO-MI"/>
    <s v="03222390159"/>
    <s v="03222390159"/>
    <n v="51.71"/>
    <n v="51.71"/>
    <s v="204510010"/>
    <s v=" "/>
    <s v=" "/>
    <s v=" "/>
    <s v="2020021917"/>
    <d v="2020-08-26T00:00:00"/>
    <s v=" "/>
    <d v="2020-08-26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16"/>
    <s v="C"/>
    <d v="2020-09-22T00:00:00"/>
    <d v="2020-09-16T00:00:00"/>
    <s v=" "/>
    <s v=" "/>
    <s v="Azienda"/>
    <s v="FPI01 ISTRUT-CONTAB E FLUSSI FINANZ"/>
    <s v="701130090"/>
    <s v="2"/>
    <s v="bonifico"/>
    <n v="51.71"/>
    <n v="51.71"/>
    <n v="51.71"/>
    <n v="0"/>
    <n v="0"/>
  </r>
  <r>
    <s v="07"/>
    <s v="3FE"/>
    <n v="2020"/>
    <n v="40581"/>
    <n v="1"/>
    <s v="FT"/>
    <d v="2020-11-01T00:00:00"/>
    <d v="2020-09-10T00:00:00"/>
    <n v="979"/>
    <x v="359"/>
    <s v="VIA MERENDI 22-20010-CORNAREDO-MI"/>
    <s v="03222390159"/>
    <s v="03222390159"/>
    <n v="2708.16"/>
    <n v="2708.16"/>
    <s v="204510010"/>
    <s v=" "/>
    <s v=" "/>
    <s v=" "/>
    <s v="2020022985"/>
    <d v="2020-09-02T00:00:00"/>
    <s v=" "/>
    <d v="2020-09-02T00:00:00"/>
    <s v="43000"/>
    <d v="2020-09-10T00:00:00"/>
    <n v="2020"/>
    <n v="65"/>
    <n v="1"/>
    <s v=" "/>
    <s v=" "/>
    <s v=" "/>
    <s v=" "/>
    <s v=" "/>
    <s v=" "/>
    <s v="N602"/>
    <x v="1"/>
    <s v="D"/>
    <n v="2020"/>
    <n v="18116"/>
    <s v="C"/>
    <d v="2020-09-22T00:00:00"/>
    <d v="2020-09-16T00:00:00"/>
    <s v=" "/>
    <s v=" 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0"/>
    <n v="40135"/>
    <n v="1"/>
    <s v="FT"/>
    <d v="2020-11-03T00:00:00"/>
    <d v="2020-09-09T00:00:00"/>
    <n v="979"/>
    <x v="359"/>
    <s v="VIA MERENDI 22-20010-CORNAREDO-MI"/>
    <s v="03222390159"/>
    <s v="03222390159"/>
    <n v="7926.96"/>
    <n v="7926.96"/>
    <s v="204510010"/>
    <s v=" "/>
    <s v=" "/>
    <s v=" "/>
    <s v="2020023096"/>
    <d v="2020-09-04T00:00:00"/>
    <s v=" "/>
    <d v="2020-09-04T00:00:00"/>
    <s v="43193"/>
    <d v="2020-09-09T00:00:00"/>
    <n v="2020"/>
    <n v="65"/>
    <n v="1"/>
    <s v=" "/>
    <s v=" "/>
    <s v=" "/>
    <s v=" "/>
    <s v=" "/>
    <s v=" "/>
    <s v="N602"/>
    <x v="1"/>
    <s v="D"/>
    <n v="2020"/>
    <n v="18116"/>
    <s v="C"/>
    <d v="2020-09-22T00:00:00"/>
    <d v="2020-09-16T00:00:00"/>
    <s v=" "/>
    <s v=" "/>
    <s v="Azienda"/>
    <s v="FPI01 ISTRUT-CONTAB E FLUSSI FINANZ"/>
    <s v="701130090"/>
    <s v="2"/>
    <s v="bonifico"/>
    <n v="7926.96"/>
    <n v="7926.96"/>
    <n v="7926.96"/>
    <n v="0"/>
    <n v="0"/>
  </r>
  <r>
    <s v="07"/>
    <s v="3FE"/>
    <n v="2020"/>
    <n v="42192"/>
    <n v="1"/>
    <s v="FT"/>
    <d v="2020-11-03T00:00:00"/>
    <d v="2020-09-18T00:00:00"/>
    <n v="979"/>
    <x v="359"/>
    <s v="VIA MERENDI 22-20010-CORNAREDO-MI"/>
    <s v="03222390159"/>
    <s v="03222390159"/>
    <n v="1522.82"/>
    <n v="1522.82"/>
    <s v="204510010"/>
    <s v=" "/>
    <s v=" "/>
    <s v=" "/>
    <s v="2020023087"/>
    <d v="2020-09-04T00:00:00"/>
    <s v=" "/>
    <d v="2020-09-04T00:00:00"/>
    <s v="GIUGNO"/>
    <d v="2020-09-18T00:00:00"/>
    <n v="2020"/>
    <n v="481"/>
    <n v="1"/>
    <s v=" "/>
    <s v=" "/>
    <s v=" "/>
    <s v=" "/>
    <s v=" "/>
    <s v=" "/>
    <s v="N603"/>
    <x v="8"/>
    <s v="D"/>
    <n v="2020"/>
    <n v="18763"/>
    <s v="C"/>
    <d v="2020-09-29T00:00:00"/>
    <d v="2020-09-23T00:00:00"/>
    <s v=" "/>
    <s v=" "/>
    <s v="Azienda"/>
    <s v="FPI13 ISTRUTTORIA - INGEGNERIA CLINICA"/>
    <s v="707210020"/>
    <s v="2"/>
    <s v="bonifico"/>
    <n v="1522.82"/>
    <n v="1522.82"/>
    <n v="1522.82"/>
    <n v="0"/>
    <n v="0"/>
  </r>
  <r>
    <s v="07"/>
    <s v="3FE"/>
    <n v="2020"/>
    <n v="41226"/>
    <n v="1"/>
    <s v="FT"/>
    <d v="2020-11-07T00:00:00"/>
    <d v="2020-09-15T00:00:00"/>
    <n v="979"/>
    <x v="359"/>
    <s v="VIA MERENDI 22-20010-CORNAREDO-MI"/>
    <s v="03222390159"/>
    <s v="03222390159"/>
    <n v="143.85"/>
    <n v="143.85"/>
    <s v="204510010"/>
    <s v=" "/>
    <s v=" "/>
    <s v=" "/>
    <s v="2020023326"/>
    <d v="2020-09-08T00:00:00"/>
    <s v=" "/>
    <d v="2020-09-08T00:00:00"/>
    <s v="ACQUISTI 43658"/>
    <d v="2020-09-15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143.85"/>
    <n v="143.85"/>
    <n v="143.85"/>
    <n v="0"/>
    <n v="0"/>
  </r>
  <r>
    <s v="07"/>
    <s v="3FE"/>
    <n v="2020"/>
    <n v="42079"/>
    <n v="1"/>
    <s v="FT"/>
    <d v="2020-11-08T00:00:00"/>
    <d v="2020-09-18T00:00:00"/>
    <n v="979"/>
    <x v="359"/>
    <s v="VIA MERENDI 22-20010-CORNAREDO-MI"/>
    <s v="03222390159"/>
    <s v="03222390159"/>
    <n v="289.89999999999998"/>
    <n v="289.89999999999998"/>
    <s v="204510010"/>
    <s v=" "/>
    <s v=" "/>
    <s v=" "/>
    <s v="2020023325"/>
    <d v="2020-09-08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289.89999999999998"/>
    <n v="289.89999999999998"/>
    <n v="289.89999999999998"/>
    <n v="0"/>
    <n v="0"/>
  </r>
  <r>
    <s v="07"/>
    <s v="3FE"/>
    <n v="2020"/>
    <n v="42080"/>
    <n v="1"/>
    <s v="FT"/>
    <d v="2020-11-08T00:00:00"/>
    <d v="2020-09-18T00:00:00"/>
    <n v="979"/>
    <x v="359"/>
    <s v="VIA MERENDI 22-20010-CORNAREDO-MI"/>
    <s v="03222390159"/>
    <s v="03222390159"/>
    <n v="2722.41"/>
    <n v="2722.41"/>
    <s v="204510010"/>
    <s v=" "/>
    <s v=" "/>
    <s v=" "/>
    <s v="2020023327"/>
    <d v="2020-09-08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2722.41"/>
    <n v="2722.41"/>
    <n v="2722.41"/>
    <n v="0"/>
    <n v="0"/>
  </r>
  <r>
    <s v="07"/>
    <s v="3FE"/>
    <n v="2020"/>
    <n v="42081"/>
    <n v="1"/>
    <s v="FT"/>
    <d v="2020-11-08T00:00:00"/>
    <d v="2020-09-18T00:00:00"/>
    <n v="979"/>
    <x v="359"/>
    <s v="VIA MERENDI 22-20010-CORNAREDO-MI"/>
    <s v="03222390159"/>
    <s v="03222390159"/>
    <n v="260.92"/>
    <n v="260.92"/>
    <s v="204510010"/>
    <s v=" "/>
    <s v=" "/>
    <s v=" "/>
    <s v="2020023464"/>
    <d v="2020-09-09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260.92"/>
    <n v="260.92"/>
    <n v="260.92"/>
    <n v="0"/>
    <n v="0"/>
  </r>
  <r>
    <s v="07"/>
    <s v="3FE"/>
    <n v="2020"/>
    <n v="42082"/>
    <n v="1"/>
    <s v="FT"/>
    <d v="2020-11-08T00:00:00"/>
    <d v="2020-09-18T00:00:00"/>
    <n v="979"/>
    <x v="359"/>
    <s v="VIA MERENDI 22-20010-CORNAREDO-MI"/>
    <s v="03222390159"/>
    <s v="03222390159"/>
    <n v="60.8"/>
    <n v="60.8"/>
    <s v="204510010"/>
    <s v=" "/>
    <s v=" "/>
    <s v=" "/>
    <s v="2020023466"/>
    <d v="2020-09-09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60.8"/>
    <n v="60.8"/>
    <n v="60.8"/>
    <n v="0"/>
    <n v="0"/>
  </r>
  <r>
    <s v="07"/>
    <s v="3FE"/>
    <n v="2020"/>
    <n v="41992"/>
    <n v="1"/>
    <s v="FT"/>
    <d v="2020-11-09T00:00:00"/>
    <d v="2020-09-17T00:00:00"/>
    <n v="979"/>
    <x v="359"/>
    <s v="VIA MERENDI 22-20010-CORNAREDO-MI"/>
    <s v="03222390159"/>
    <s v="03222390159"/>
    <n v="79.92"/>
    <n v="79.92"/>
    <s v="204510010"/>
    <s v=" "/>
    <s v=" "/>
    <s v=" "/>
    <s v="2020023465"/>
    <d v="2020-09-09T00:00:00"/>
    <s v=" "/>
    <d v="2020-09-10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79.92"/>
    <n v="79.92"/>
    <n v="79.92"/>
    <n v="0"/>
    <n v="0"/>
  </r>
  <r>
    <s v="07"/>
    <s v="3FE"/>
    <n v="2020"/>
    <n v="41993"/>
    <n v="1"/>
    <s v="FT"/>
    <d v="2020-11-09T00:00:00"/>
    <d v="2020-09-17T00:00:00"/>
    <n v="979"/>
    <x v="359"/>
    <s v="VIA MERENDI 22-20010-CORNAREDO-MI"/>
    <s v="03222390159"/>
    <s v="03222390159"/>
    <n v="257.04000000000002"/>
    <n v="257.04000000000002"/>
    <s v="204510010"/>
    <s v=" "/>
    <s v=" "/>
    <s v=" "/>
    <s v="2020023467"/>
    <d v="2020-09-09T00:00:00"/>
    <s v=" "/>
    <d v="2020-09-10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257.04000000000002"/>
    <n v="257.04000000000002"/>
    <n v="257.04000000000002"/>
    <n v="0"/>
    <n v="0"/>
  </r>
  <r>
    <s v="07"/>
    <s v="3FE"/>
    <n v="2020"/>
    <n v="41772"/>
    <n v="1"/>
    <s v="FT"/>
    <d v="2020-11-10T00:00:00"/>
    <d v="2020-09-17T00:00:00"/>
    <n v="979"/>
    <x v="359"/>
    <s v="VIA MERENDI 22-20010-CORNAREDO-MI"/>
    <s v="03222390159"/>
    <s v="03222390159"/>
    <n v="649.79999999999995"/>
    <n v="649.79999999999995"/>
    <s v="204510010"/>
    <s v=" "/>
    <s v=" "/>
    <s v=" "/>
    <s v="2020023587"/>
    <d v="2020-09-10T00:00:00"/>
    <s v=" "/>
    <d v="2020-09-11T00:00:00"/>
    <s v="ACQUISTI 38656"/>
    <d v="2020-09-17T00:00:00"/>
    <n v="2020"/>
    <n v="61400"/>
    <n v="1"/>
    <s v=" "/>
    <s v=" "/>
    <s v=" "/>
    <s v=" "/>
    <s v=" "/>
    <s v=" "/>
    <s v="1"/>
    <x v="1"/>
    <s v="D"/>
    <n v="2020"/>
    <n v="18762"/>
    <s v="C"/>
    <d v="2020-09-29T00:00:00"/>
    <d v="2020-09-23T00:00:00"/>
    <s v=" "/>
    <s v=" "/>
    <s v="Azienda"/>
    <s v="FPI01 ISTRUT-CONTAB E FLUSSI FINANZ"/>
    <s v="701130090"/>
    <s v="2"/>
    <s v="bonifico"/>
    <n v="649.79999999999995"/>
    <n v="649.79999999999995"/>
    <n v="649.79999999999995"/>
    <n v="0"/>
    <n v="0"/>
  </r>
  <r>
    <s v="07"/>
    <s v="3FE"/>
    <n v="2020"/>
    <n v="41877"/>
    <n v="1"/>
    <s v="FT"/>
    <d v="2020-11-10T00:00:00"/>
    <d v="2020-09-17T00:00:00"/>
    <n v="979"/>
    <x v="359"/>
    <s v="VIA MERENDI 22-20010-CORNAREDO-MI"/>
    <s v="03222390159"/>
    <s v="03222390159"/>
    <n v="1384"/>
    <n v="1384"/>
    <s v="204510010"/>
    <s v=" "/>
    <s v=" "/>
    <s v=" "/>
    <s v="2020023588"/>
    <d v="2020-09-10T00:00:00"/>
    <s v=" "/>
    <d v="2020-09-11T00:00:00"/>
    <s v="ACQUISTI 38667"/>
    <d v="2020-09-17T00:00:00"/>
    <n v="2020"/>
    <n v="65"/>
    <n v="1"/>
    <s v=" "/>
    <s v=" "/>
    <s v=" "/>
    <s v=" "/>
    <s v=" "/>
    <s v=" "/>
    <s v="N602"/>
    <x v="1"/>
    <s v="D"/>
    <n v="2020"/>
    <n v="18761"/>
    <s v="C"/>
    <d v="2020-09-29T00:00:00"/>
    <d v="2020-09-23T00:00:00"/>
    <s v=" "/>
    <s v=" "/>
    <s v="Azienda"/>
    <s v="FPI01 ISTRUT-CONTAB E FLUSSI FINANZ"/>
    <s v="701130090"/>
    <s v="2"/>
    <s v="bonifico"/>
    <n v="1384"/>
    <n v="1384"/>
    <n v="1384"/>
    <n v="0"/>
    <n v="0"/>
  </r>
  <r>
    <s v="07"/>
    <s v="3FE"/>
    <n v="2020"/>
    <n v="29621"/>
    <n v="1"/>
    <s v="PA"/>
    <d v="2020-08-02T00:00:00"/>
    <d v="2020-07-08T00:00:00"/>
    <n v="3074875"/>
    <x v="360"/>
    <s v="PONCHIELLI 6-24040-STEZZANO-BG"/>
    <s v="02870280167"/>
    <s v="DGRCML64B10G082P"/>
    <n v="9815"/>
    <n v="7852.4"/>
    <s v="204520010"/>
    <s v=" "/>
    <s v=" "/>
    <s v=" "/>
    <s v="7"/>
    <d v="2020-07-03T00:00:00"/>
    <s v=" "/>
    <d v="2020-07-03T00:00:00"/>
    <s v="GIUGNO"/>
    <d v="2020-07-06T00:00:00"/>
    <n v="2020"/>
    <n v="254"/>
    <n v="1"/>
    <s v=" "/>
    <s v=" "/>
    <s v=" "/>
    <s v=" "/>
    <s v=" "/>
    <s v=" "/>
    <s v="1"/>
    <x v="13"/>
    <s v="D"/>
    <n v="2020"/>
    <n v="12787"/>
    <s v="C"/>
    <d v="2020-07-09T00:00:00"/>
    <d v="2020-07-08T00:00:00"/>
    <s v=" "/>
    <s v=" "/>
    <s v="Azienda"/>
    <s v="FPI05 ISTRUT-POL E GEST RISORSE UMANE"/>
    <s v="704790023"/>
    <s v="2P"/>
    <s v="PAG. CON BON.30GG"/>
    <n v="9815"/>
    <n v="9815"/>
    <n v="9815"/>
    <n v="0"/>
    <n v="0"/>
  </r>
  <r>
    <s v="07"/>
    <s v="3FE"/>
    <n v="2020"/>
    <n v="34129"/>
    <n v="1"/>
    <s v="PA"/>
    <d v="2020-09-03T00:00:00"/>
    <d v="2020-08-06T00:00:00"/>
    <n v="3074875"/>
    <x v="360"/>
    <s v="PONCHIELLI 6-24040-STEZZANO-BG"/>
    <s v="02870280167"/>
    <s v="DGRCML64B10G082P"/>
    <n v="9985"/>
    <n v="7988.4"/>
    <s v="204520010"/>
    <s v=" "/>
    <s v=" "/>
    <s v=" "/>
    <s v="8"/>
    <d v="2020-08-04T00:00:00"/>
    <s v=" "/>
    <d v="2020-08-04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39"/>
    <s v="C"/>
    <d v="2020-08-11T00:00:00"/>
    <d v="2020-08-07T00:00:00"/>
    <s v=" "/>
    <s v=" "/>
    <s v="Azienda"/>
    <s v="FPI05 ISTRUT-POL E GEST RISORSE UMANE"/>
    <s v="704790023"/>
    <s v="2P"/>
    <s v="PAG. CON BON.30GG"/>
    <n v="9985"/>
    <n v="9985"/>
    <n v="9985"/>
    <n v="0"/>
    <n v="0"/>
  </r>
  <r>
    <s v="07"/>
    <s v="3FE"/>
    <n v="2020"/>
    <n v="40318"/>
    <n v="1"/>
    <s v="PA"/>
    <d v="2020-10-09T00:00:00"/>
    <d v="2020-09-10T00:00:00"/>
    <n v="3074875"/>
    <x v="360"/>
    <s v="PONCHIELLI 6-24040-STEZZANO-BG"/>
    <s v="02870280167"/>
    <s v="DGRCML64B10G082P"/>
    <n v="5377"/>
    <n v="4302"/>
    <s v="204520010"/>
    <s v=" "/>
    <s v=" "/>
    <s v=" "/>
    <s v="9"/>
    <d v="2020-09-07T00:00:00"/>
    <s v=" "/>
    <d v="2020-09-09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78"/>
    <s v="C"/>
    <d v="2020-09-15T00:00:00"/>
    <d v="2020-09-11T00:00:00"/>
    <s v=" "/>
    <s v=" "/>
    <s v="Azienda"/>
    <s v="FPI05 ISTRUT-POL E GEST RISORSE UMANE"/>
    <s v="704790023"/>
    <s v="2P"/>
    <s v="PAG. CON BON.30GG"/>
    <n v="5377"/>
    <n v="5377"/>
    <n v="5377"/>
    <n v="0"/>
    <n v="0"/>
  </r>
  <r>
    <s v="07"/>
    <s v="3FE"/>
    <n v="2020"/>
    <n v="31121"/>
    <n v="1"/>
    <s v="FT"/>
    <d v="2020-09-07T00:00:00"/>
    <d v="2020-07-13T00:00:00"/>
    <n v="60899"/>
    <x v="361"/>
    <s v="VIALE DELL'INNOVAZIONE 3-20126-MILANO-MI"/>
    <s v="05850690966"/>
    <s v="97116600152"/>
    <n v="10193"/>
    <n v="10193"/>
    <s v="204510010"/>
    <s v=" "/>
    <s v=" "/>
    <s v=" "/>
    <s v="262/2020/23"/>
    <d v="2020-07-08T00:00:00"/>
    <s v=" "/>
    <d v="2020-07-09T00:00:00"/>
    <s v="MAGGIO-AGOSTO"/>
    <d v="2020-07-13T00:00:00"/>
    <n v="2020"/>
    <n v="10485"/>
    <n v="1"/>
    <s v=" "/>
    <s v=" "/>
    <s v=" "/>
    <s v=" "/>
    <s v=" "/>
    <s v=" "/>
    <s v="1"/>
    <x v="42"/>
    <s v="D"/>
    <n v="2020"/>
    <n v="14376"/>
    <s v="C"/>
    <d v="2020-08-03T00:00:00"/>
    <d v="2020-07-28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20"/>
    <n v="42150"/>
    <n v="1"/>
    <s v="PA"/>
    <d v="2020-11-15T00:00:00"/>
    <d v="2020-09-18T00:00:00"/>
    <n v="3256196"/>
    <x v="362"/>
    <s v="VIA RINADA, 7-24020-TORRE BOLDONE-BG"/>
    <s v="04413440167"/>
    <s v="DPNSMN81M62G856D"/>
    <n v="6373"/>
    <n v="6373"/>
    <s v="204520010"/>
    <s v=" "/>
    <s v=" "/>
    <s v=" "/>
    <s v="5/PA"/>
    <d v="2020-09-10T00:00:00"/>
    <s v=" "/>
    <d v="2020-09-16T00:00:00"/>
    <s v="LUG-AGO"/>
    <d v="2020-09-18T00:00:00"/>
    <n v="2020"/>
    <n v="261"/>
    <n v="1"/>
    <s v=" "/>
    <s v=" "/>
    <s v=" "/>
    <s v=" "/>
    <s v=" "/>
    <s v=" "/>
    <s v="1"/>
    <x v="13"/>
    <s v="D"/>
    <n v="2020"/>
    <n v="18645"/>
    <s v="C"/>
    <d v="2020-09-22T00:00:00"/>
    <d v="2020-09-18T00:00:00"/>
    <s v=" "/>
    <s v=" "/>
    <s v="Azienda"/>
    <s v="FPI05 ISTRUT-POL E GEST RISORSE UMANE"/>
    <s v="704790023"/>
    <s v="2"/>
    <s v="bonifico"/>
    <n v="6373"/>
    <n v="6373"/>
    <n v="6373"/>
    <n v="0"/>
    <n v="0"/>
  </r>
  <r>
    <s v="07"/>
    <s v="3FE"/>
    <n v="2020"/>
    <n v="7788"/>
    <n v="1"/>
    <s v="FT"/>
    <d v="2020-04-04T00:00:00"/>
    <d v="2020-07-01T00:00:00"/>
    <n v="4365"/>
    <x v="363"/>
    <s v="VIA BORGAZZI,93-20052-MONZA-MI"/>
    <s v="11129270150"/>
    <s v="02246610162"/>
    <n v="67.569999999999993"/>
    <n v="67.569999999999993"/>
    <s v="204510010"/>
    <s v=" "/>
    <s v=" "/>
    <s v=" "/>
    <s v="296/E"/>
    <d v="2020-01-31T00:00:00"/>
    <s v=" "/>
    <d v="2020-02-04T00:00:00"/>
    <s v="ACQUISTI 58777 4527 MANCA RIC VANALLI   V DOC ALL OK"/>
    <d v="2020-02-26T00:00:00"/>
    <n v="2020"/>
    <n v="82"/>
    <n v="1"/>
    <s v=" "/>
    <s v=" "/>
    <s v=" "/>
    <s v=" "/>
    <s v=" "/>
    <s v=" "/>
    <s v="N602"/>
    <x v="1"/>
    <s v="D"/>
    <n v="2020"/>
    <n v="12986"/>
    <s v="C"/>
    <d v="2020-07-14T00:00:00"/>
    <d v="2020-07-08T00:00:00"/>
    <s v=" "/>
    <s v=" "/>
    <s v="Azienda"/>
    <s v="FPI01 ISTRUT-CONTAB E FLUSSI FINANZ"/>
    <s v="701135017"/>
    <s v="2"/>
    <s v="bonifico"/>
    <n v="67.569999999999993"/>
    <n v="67.569999999999993"/>
    <n v="67.569999999999993"/>
    <n v="0"/>
    <n v="0"/>
  </r>
  <r>
    <s v="07"/>
    <s v="3FE"/>
    <n v="2020"/>
    <n v="25844"/>
    <n v="1"/>
    <s v="FT"/>
    <d v="2020-08-04T00:00:00"/>
    <d v="2020-06-10T00:00:00"/>
    <n v="4365"/>
    <x v="363"/>
    <s v="VIA BORGAZZI,93-20052-MONZA-MI"/>
    <s v="11129270150"/>
    <s v="02246610162"/>
    <n v="333.61"/>
    <n v="333.61"/>
    <s v="204510010"/>
    <s v=" "/>
    <s v=" "/>
    <s v=" "/>
    <s v="1864/E"/>
    <d v="2020-05-29T00:00:00"/>
    <s v=" "/>
    <d v="2020-06-05T00:00:00"/>
    <s v="ACQUISTI"/>
    <d v="2020-06-10T00:00:00"/>
    <n v="2020"/>
    <n v="82"/>
    <n v="1"/>
    <s v=" "/>
    <s v=" "/>
    <s v=" "/>
    <s v=" "/>
    <s v=" "/>
    <s v=" "/>
    <s v="N602"/>
    <x v="1"/>
    <s v="D"/>
    <n v="2020"/>
    <n v="12986"/>
    <s v="C"/>
    <d v="2020-07-14T00:00:00"/>
    <d v="2020-07-08T00:00:00"/>
    <s v=" "/>
    <s v=" "/>
    <s v="Azienda"/>
    <s v="FPI01 ISTRUT-CONTAB E FLUSSI FINANZ"/>
    <s v="701135017"/>
    <s v="2"/>
    <s v="bonifico"/>
    <n v="333.61"/>
    <n v="333.61"/>
    <n v="333.61"/>
    <n v="0"/>
    <n v="0"/>
  </r>
  <r>
    <s v="07"/>
    <s v="3FE"/>
    <n v="2020"/>
    <n v="25845"/>
    <n v="1"/>
    <s v="FT"/>
    <d v="2020-08-04T00:00:00"/>
    <d v="2020-06-10T00:00:00"/>
    <n v="4365"/>
    <x v="363"/>
    <s v="VIA BORGAZZI,93-20052-MONZA-MI"/>
    <s v="11129270150"/>
    <s v="02246610162"/>
    <n v="2461.79"/>
    <n v="2461.79"/>
    <s v="204510010"/>
    <s v=" "/>
    <s v=" "/>
    <s v=" "/>
    <s v="1865/E"/>
    <d v="2020-05-29T00:00:00"/>
    <s v=" "/>
    <d v="2020-06-05T00:00:00"/>
    <s v="ACQUISTI"/>
    <d v="2020-06-10T00:00:00"/>
    <n v="2020"/>
    <n v="82"/>
    <n v="1"/>
    <s v=" "/>
    <s v=" "/>
    <s v=" "/>
    <s v=" "/>
    <s v=" "/>
    <s v=" "/>
    <s v="N602"/>
    <x v="1"/>
    <s v="D"/>
    <n v="2020"/>
    <n v="12986"/>
    <s v="C"/>
    <d v="2020-07-14T00:00:00"/>
    <d v="2020-07-08T00:00:00"/>
    <s v=" "/>
    <s v=" "/>
    <s v="Azienda"/>
    <s v="FPI01 ISTRUT-CONTAB E FLUSSI FINANZ"/>
    <s v="701135017"/>
    <s v="2"/>
    <s v="bonifico"/>
    <n v="2461.79"/>
    <n v="2461.79"/>
    <n v="2461.79"/>
    <n v="0"/>
    <n v="0"/>
  </r>
  <r>
    <s v="07"/>
    <s v="3FE"/>
    <n v="2020"/>
    <n v="30272"/>
    <n v="1"/>
    <s v="FT"/>
    <d v="2020-08-31T00:00:00"/>
    <d v="2020-07-09T00:00:00"/>
    <n v="4365"/>
    <x v="363"/>
    <s v="VIA BORGAZZI,93-20052-MONZA-MI"/>
    <s v="11129270150"/>
    <s v="02246610162"/>
    <n v="337.75"/>
    <n v="337.75"/>
    <s v="204510010"/>
    <s v=" "/>
    <s v=" "/>
    <s v=" "/>
    <s v="2204/E"/>
    <d v="2020-06-30T00:00:00"/>
    <s v=" "/>
    <d v="2020-07-02T00:00:00"/>
    <s v="ACQUISTI"/>
    <d v="2020-07-09T00:00:00"/>
    <n v="2020"/>
    <n v="82"/>
    <n v="1"/>
    <s v=" "/>
    <s v=" "/>
    <s v=" "/>
    <s v=" "/>
    <s v=" "/>
    <s v=" "/>
    <s v="N602"/>
    <x v="1"/>
    <s v="D"/>
    <n v="2020"/>
    <n v="13671"/>
    <s v="C"/>
    <d v="2020-07-21T00:00:00"/>
    <d v="2020-07-16T00:00:00"/>
    <s v=" "/>
    <s v=" "/>
    <s v="Azienda"/>
    <s v="FPI01 ISTRUT-CONTAB E FLUSSI FINANZ"/>
    <s v="701135017"/>
    <s v="2"/>
    <s v="bonifico"/>
    <n v="337.75"/>
    <n v="337.75"/>
    <n v="337.75"/>
    <n v="0"/>
    <n v="0"/>
  </r>
  <r>
    <s v="07"/>
    <s v="3FE"/>
    <n v="2020"/>
    <n v="31043"/>
    <n v="1"/>
    <s v="FT"/>
    <d v="2020-08-31T00:00:00"/>
    <d v="2020-07-13T00:00:00"/>
    <n v="4365"/>
    <x v="363"/>
    <s v="VIA BORGAZZI,93-20052-MONZA-MI"/>
    <s v="11129270150"/>
    <s v="02246610162"/>
    <n v="298.12"/>
    <n v="298.12"/>
    <s v="204510010"/>
    <s v=" "/>
    <s v=" "/>
    <s v=" "/>
    <s v="2206/E"/>
    <d v="2020-06-30T00:00:00"/>
    <s v=" "/>
    <d v="2020-07-02T00:00:00"/>
    <s v="ACQUISTI"/>
    <d v="2020-07-13T00:00:00"/>
    <n v="2020"/>
    <n v="82"/>
    <n v="1"/>
    <s v=" "/>
    <s v=" "/>
    <s v=" "/>
    <s v=" "/>
    <s v=" "/>
    <s v=" "/>
    <s v="N602"/>
    <x v="1"/>
    <s v="D"/>
    <n v="2020"/>
    <n v="13671"/>
    <s v="C"/>
    <d v="2020-07-21T00:00:00"/>
    <d v="2020-07-16T00:00:00"/>
    <s v=" "/>
    <s v=" "/>
    <s v="Azienda"/>
    <s v="FPI01 ISTRUT-CONTAB E FLUSSI FINANZ"/>
    <s v="701135017"/>
    <s v="2"/>
    <s v="bonifico"/>
    <n v="298.12"/>
    <n v="298.12"/>
    <n v="298.12"/>
    <n v="0"/>
    <n v="0"/>
  </r>
  <r>
    <s v="07"/>
    <s v="3FE"/>
    <n v="2020"/>
    <n v="36729"/>
    <n v="1"/>
    <s v="FT"/>
    <d v="2020-10-03T00:00:00"/>
    <d v="2020-08-21T00:00:00"/>
    <n v="4365"/>
    <x v="363"/>
    <s v="VIA BORGAZZI,93-20052-MONZA-MI"/>
    <s v="11129270150"/>
    <s v="02246610162"/>
    <n v="387.6"/>
    <n v="387.6"/>
    <s v="204510010"/>
    <s v=" "/>
    <s v=" "/>
    <s v=" "/>
    <s v="3036/E"/>
    <d v="2020-07-31T00:00:00"/>
    <s v=" "/>
    <d v="2020-08-04T00:00:00"/>
    <s v="ACQUISTI 34629"/>
    <d v="2020-08-21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387.6"/>
    <n v="387.6"/>
    <n v="387.6"/>
    <n v="0"/>
    <n v="0"/>
  </r>
  <r>
    <s v="07"/>
    <s v="3FE"/>
    <n v="2020"/>
    <n v="36767"/>
    <n v="1"/>
    <s v="FT"/>
    <d v="2020-10-03T00:00:00"/>
    <d v="2020-08-21T00:00:00"/>
    <n v="4365"/>
    <x v="363"/>
    <s v="VIA BORGAZZI,93-20052-MONZA-MI"/>
    <s v="11129270150"/>
    <s v="02246610162"/>
    <n v="333.61"/>
    <n v="333.61"/>
    <s v="204510010"/>
    <s v=" "/>
    <s v=" "/>
    <s v=" "/>
    <s v="3041/E"/>
    <d v="2020-07-31T00:00:00"/>
    <s v=" "/>
    <d v="2020-08-04T00:00:00"/>
    <s v="ACQUISTI"/>
    <d v="2020-08-21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333.61"/>
    <n v="333.61"/>
    <n v="333.61"/>
    <n v="0"/>
    <n v="0"/>
  </r>
  <r>
    <s v="07"/>
    <s v="3FE"/>
    <n v="2020"/>
    <n v="36881"/>
    <n v="1"/>
    <s v="FT"/>
    <d v="2020-10-03T00:00:00"/>
    <d v="2020-08-21T00:00:00"/>
    <n v="4365"/>
    <x v="363"/>
    <s v="VIA BORGAZZI,93-20052-MONZA-MI"/>
    <s v="11129270150"/>
    <s v="02246610162"/>
    <n v="1062.1400000000001"/>
    <n v="1062.1400000000001"/>
    <s v="204510010"/>
    <s v=" "/>
    <s v=" "/>
    <s v=" "/>
    <s v="3037/E"/>
    <d v="2020-07-31T00:00:00"/>
    <s v=" "/>
    <d v="2020-08-04T00:00:00"/>
    <s v="ACQUISTI 34596 NON RIESCO A ARROTONDARE -0,01 NEL RD"/>
    <d v="2020-08-21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1062.1400000000001"/>
    <n v="1062.1400000000001"/>
    <n v="1062.1400000000001"/>
    <n v="0"/>
    <n v="0"/>
  </r>
  <r>
    <s v="07"/>
    <s v="3FE"/>
    <n v="2020"/>
    <n v="36881"/>
    <n v="2"/>
    <s v="FT"/>
    <d v="2020-10-03T00:00:00"/>
    <d v="2020-08-21T00:00:00"/>
    <n v="4365"/>
    <x v="363"/>
    <s v="VIA BORGAZZI,93-20052-MONZA-MI"/>
    <s v="11129270150"/>
    <s v="02246610162"/>
    <n v="0.01"/>
    <n v="0.01"/>
    <s v="204510010"/>
    <s v=" "/>
    <s v=" "/>
    <s v=" "/>
    <s v="3037/E"/>
    <d v="2020-07-31T00:00:00"/>
    <s v=" "/>
    <d v="2020-08-04T00:00:00"/>
    <s v="ACQUISTI 34596 NON RIESCO A ARROTONDARE -0,01 NEL RD"/>
    <d v="2020-08-21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0.01"/>
    <n v="0.01"/>
    <n v="0.01"/>
    <n v="0"/>
    <n v="0"/>
  </r>
  <r>
    <s v="07"/>
    <s v="3FE"/>
    <n v="2020"/>
    <n v="36960"/>
    <n v="1"/>
    <s v="FT"/>
    <d v="2020-10-03T00:00:00"/>
    <d v="2020-08-21T00:00:00"/>
    <n v="4365"/>
    <x v="363"/>
    <s v="VIA BORGAZZI,93-20052-MONZA-MI"/>
    <s v="11129270150"/>
    <s v="02246610162"/>
    <n v="1200.96"/>
    <n v="1200.96"/>
    <s v="204510010"/>
    <s v=" "/>
    <s v=" "/>
    <s v=" "/>
    <s v="3039/E"/>
    <d v="2020-07-31T00:00:00"/>
    <s v=" "/>
    <d v="2020-08-04T00:00:00"/>
    <s v="ACQUISTI 37414"/>
    <d v="2020-08-21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1200.96"/>
    <n v="1200.96"/>
    <n v="1200.96"/>
    <n v="0"/>
    <n v="0"/>
  </r>
  <r>
    <s v="07"/>
    <s v="3FE"/>
    <n v="2020"/>
    <n v="37126"/>
    <n v="1"/>
    <s v="FT"/>
    <d v="2020-10-03T00:00:00"/>
    <d v="2020-08-24T00:00:00"/>
    <n v="4365"/>
    <x v="363"/>
    <s v="VIA BORGAZZI,93-20052-MONZA-MI"/>
    <s v="11129270150"/>
    <s v="02246610162"/>
    <n v="405.3"/>
    <n v="405.3"/>
    <s v="204510010"/>
    <s v=" "/>
    <s v=" "/>
    <s v=" "/>
    <s v="3040/E"/>
    <d v="2020-07-31T00:00:00"/>
    <s v=" "/>
    <d v="2020-08-04T00:00:00"/>
    <s v="ACQUISTI 38116"/>
    <d v="2020-08-24T00:00:00"/>
    <n v="2020"/>
    <n v="82"/>
    <n v="1"/>
    <s v=" "/>
    <s v=" "/>
    <s v=" "/>
    <s v=" "/>
    <s v=" "/>
    <s v=" "/>
    <s v="N602"/>
    <x v="1"/>
    <s v="D"/>
    <n v="2020"/>
    <n v="16738"/>
    <s v="C"/>
    <d v="2020-09-01T00:00:00"/>
    <d v="2020-08-27T00:00:00"/>
    <s v=" "/>
    <s v=" "/>
    <s v="Azienda"/>
    <s v="FPI01 ISTRUT-CONTAB E FLUSSI FINANZ"/>
    <s v="701135017"/>
    <s v="2"/>
    <s v="bonifico"/>
    <n v="405.3"/>
    <n v="405.3"/>
    <n v="405.3"/>
    <n v="0"/>
    <n v="0"/>
  </r>
  <r>
    <s v="07"/>
    <s v="3FE"/>
    <n v="2020"/>
    <n v="31016"/>
    <n v="1"/>
    <s v="PA"/>
    <d v="2020-09-07T00:00:00"/>
    <d v="2020-07-14T00:00:00"/>
    <n v="3242136"/>
    <x v="364"/>
    <s v="ROSSINI, 4-24100-BERGAMO-BG"/>
    <s v="04078260165"/>
    <s v="DCELCA84B46A794H"/>
    <n v="4044.92"/>
    <n v="4044.92"/>
    <s v="204520010"/>
    <s v=" "/>
    <s v=" "/>
    <s v=" "/>
    <s v="7/E"/>
    <d v="2020-07-09T00:00:00"/>
    <s v=" "/>
    <d v="2020-07-09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56"/>
    <s v="C"/>
    <d v="2020-07-16T00:00:00"/>
    <d v="2020-07-15T00:00:00"/>
    <s v=" "/>
    <s v=" "/>
    <s v="Azienda"/>
    <s v="FPI05 ISTRUT-POL E GEST RISORSE UMANE"/>
    <s v="704725909"/>
    <s v="2"/>
    <s v="bonifico"/>
    <n v="4044.92"/>
    <n v="4044.92"/>
    <n v="4044.92"/>
    <n v="0"/>
    <n v="0"/>
  </r>
  <r>
    <s v="07"/>
    <s v="3FE"/>
    <n v="2020"/>
    <n v="35165"/>
    <n v="1"/>
    <s v="PA"/>
    <d v="2020-10-09T00:00:00"/>
    <d v="2020-08-12T00:00:00"/>
    <n v="3242136"/>
    <x v="364"/>
    <s v="ROSSINI, 4-24100-BERGAMO-BG"/>
    <s v="04078260165"/>
    <s v="DCELCA84B46A794H"/>
    <n v="2944.5"/>
    <n v="2944.5"/>
    <s v="204520010"/>
    <s v=" "/>
    <s v=" "/>
    <s v=" "/>
    <s v="8/E"/>
    <d v="2020-08-10T00:00:00"/>
    <s v=" "/>
    <d v="2020-08-10T00:00:00"/>
    <s v="LUGLIO"/>
    <d v="2020-08-12T00:00:00"/>
    <n v="2020"/>
    <n v="6825"/>
    <n v="1"/>
    <s v=" "/>
    <s v=" "/>
    <s v=" "/>
    <s v=" "/>
    <s v=" "/>
    <s v=" "/>
    <s v="1"/>
    <x v="13"/>
    <s v="D"/>
    <n v="2020"/>
    <n v="15843"/>
    <s v="C"/>
    <d v="2020-08-13T00:00:00"/>
    <d v="2020-08-12T00:00:00"/>
    <s v=" "/>
    <s v=" "/>
    <s v="Azienda"/>
    <s v="FPI05 ISTRUT-POL E GEST RISORSE UMANE"/>
    <s v="704725909"/>
    <s v="2"/>
    <s v="bonifico"/>
    <n v="2944.5"/>
    <n v="2944.5"/>
    <n v="2944.5"/>
    <n v="0"/>
    <n v="0"/>
  </r>
  <r>
    <s v="07"/>
    <s v="3FE"/>
    <n v="2020"/>
    <n v="41032"/>
    <n v="1"/>
    <s v="PA"/>
    <d v="2020-11-09T00:00:00"/>
    <d v="2020-09-15T00:00:00"/>
    <n v="3242136"/>
    <x v="364"/>
    <s v="ROSSINI, 4-24100-BERGAMO-BG"/>
    <s v="04078260165"/>
    <s v="DCELCA84B46A794H"/>
    <n v="3327"/>
    <n v="3327"/>
    <s v="204520010"/>
    <s v=" "/>
    <s v=" "/>
    <s v=" "/>
    <s v="9/E"/>
    <d v="2020-09-10T00:00:00"/>
    <s v=" "/>
    <d v="2020-09-10T00:00:00"/>
    <s v="AGOSTO"/>
    <d v="2020-09-14T00:00:00"/>
    <n v="2020"/>
    <n v="6825"/>
    <n v="1"/>
    <s v=" "/>
    <s v=" "/>
    <s v=" "/>
    <s v=" "/>
    <s v=" "/>
    <s v=" "/>
    <s v="1"/>
    <x v="13"/>
    <s v="D"/>
    <n v="2020"/>
    <n v="18092"/>
    <s v="C"/>
    <d v="2020-09-17T00:00:00"/>
    <d v="2020-09-16T00:00:00"/>
    <s v=" "/>
    <s v=" "/>
    <s v="Azienda"/>
    <s v="FPI05 ISTRUT-POL E GEST RISORSE UMANE"/>
    <s v="704725909"/>
    <s v="2"/>
    <s v="bonifico"/>
    <n v="3327"/>
    <n v="3327"/>
    <n v="3327"/>
    <n v="0"/>
    <n v="0"/>
  </r>
  <r>
    <s v="07"/>
    <s v="3FE"/>
    <n v="2020"/>
    <n v="33067"/>
    <n v="1"/>
    <s v="FT"/>
    <d v="2020-09-13T00:00:00"/>
    <d v="2020-07-29T00:00:00"/>
    <n v="73191"/>
    <x v="365"/>
    <s v="VIA DELLE INDUSTRIE, 2-30020-MARCON-VE"/>
    <s v="02283720262"/>
    <s v="00742230279"/>
    <n v="2975"/>
    <n v="2975"/>
    <s v="204510010"/>
    <s v=" "/>
    <s v=" "/>
    <s v=" "/>
    <s v="346/S/2020"/>
    <d v="2020-07-15T00:00:00"/>
    <s v=" "/>
    <d v="2020-07-15T00:00:00"/>
    <s v="ACQUISTI"/>
    <d v="2020-07-29T00:00:00"/>
    <n v="2020"/>
    <n v="92"/>
    <n v="1"/>
    <s v=" "/>
    <s v=" "/>
    <s v=" "/>
    <s v=" "/>
    <s v=" "/>
    <s v=" "/>
    <s v="N602"/>
    <x v="1"/>
    <s v="D"/>
    <n v="2020"/>
    <n v="15162"/>
    <s v="C"/>
    <d v="2020-08-11T00:00:00"/>
    <d v="2020-08-05T00:00:00"/>
    <s v=" 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0"/>
    <n v="33141"/>
    <n v="1"/>
    <s v="FT"/>
    <d v="2020-09-13T00:00:00"/>
    <d v="2020-07-29T00:00:00"/>
    <n v="73191"/>
    <x v="365"/>
    <s v="VIA DELLE INDUSTRIE, 2-30020-MARCON-VE"/>
    <s v="02283720262"/>
    <s v="00742230279"/>
    <n v="1299.5999999999999"/>
    <n v="1299.5999999999999"/>
    <s v="204510010"/>
    <s v=" "/>
    <s v=" "/>
    <s v=" "/>
    <s v="347/S/2020"/>
    <d v="2020-07-15T00:00:00"/>
    <s v=" "/>
    <d v="2020-07-15T00:00:00"/>
    <s v="ACQUISTI"/>
    <d v="2020-07-29T00:00:00"/>
    <n v="2020"/>
    <n v="4092"/>
    <n v="1"/>
    <s v=" "/>
    <s v=" "/>
    <s v=" "/>
    <s v=" "/>
    <s v=" "/>
    <s v=" "/>
    <s v="1"/>
    <x v="1"/>
    <s v="D"/>
    <n v="2020"/>
    <n v="15161"/>
    <s v="C"/>
    <d v="2020-08-11T00:00:00"/>
    <d v="2020-08-05T00:00:00"/>
    <s v=" "/>
    <s v=" 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0"/>
    <n v="36283"/>
    <n v="1"/>
    <s v="FT"/>
    <d v="2020-09-29T00:00:00"/>
    <d v="2020-08-18T00:00:00"/>
    <n v="73191"/>
    <x v="365"/>
    <s v="VIA DELLE INDUSTRIE, 2-30020-MARCON-VE"/>
    <s v="02283720262"/>
    <s v="00742230279"/>
    <n v="2975"/>
    <n v="2975"/>
    <s v="204510010"/>
    <s v=" "/>
    <s v=" "/>
    <s v=" "/>
    <s v="380/S/2020"/>
    <d v="2020-07-31T00:00:00"/>
    <s v=" "/>
    <d v="2020-07-31T00:00:00"/>
    <s v="ACQUISTI -37545"/>
    <d v="2020-08-18T00:00:00"/>
    <n v="2020"/>
    <n v="92"/>
    <n v="1"/>
    <s v=" "/>
    <s v=" "/>
    <s v=" "/>
    <s v=" "/>
    <s v=" "/>
    <s v=" "/>
    <s v="N602"/>
    <x v="1"/>
    <s v="D"/>
    <n v="2020"/>
    <n v="16563"/>
    <s v="C"/>
    <d v="2020-09-01T00:00:00"/>
    <d v="2020-08-27T00:00:00"/>
    <s v=" 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0"/>
    <n v="37319"/>
    <n v="1"/>
    <s v="FT"/>
    <d v="2020-10-06T00:00:00"/>
    <d v="2020-08-25T00:00:00"/>
    <n v="73191"/>
    <x v="365"/>
    <s v="VIA DELLE INDUSTRIE, 2-30020-MARCON-VE"/>
    <s v="02283720262"/>
    <s v="00742230279"/>
    <n v="5950"/>
    <n v="5950"/>
    <s v="204510010"/>
    <s v=" "/>
    <s v=" "/>
    <s v=" "/>
    <s v="386/S/2020"/>
    <d v="2020-08-07T00:00:00"/>
    <s v=" "/>
    <d v="2020-08-07T00:00:00"/>
    <s v="ACQUISTI"/>
    <d v="2020-08-25T00:00:00"/>
    <n v="2020"/>
    <n v="92"/>
    <n v="1"/>
    <s v=" "/>
    <s v=" "/>
    <s v=" "/>
    <s v=" "/>
    <s v=" "/>
    <s v=" "/>
    <s v="N602"/>
    <x v="1"/>
    <s v="D"/>
    <n v="2020"/>
    <n v="16563"/>
    <s v="C"/>
    <d v="2020-09-01T00:00:00"/>
    <d v="2020-08-27T00:00:00"/>
    <s v=" "/>
    <s v=" "/>
    <s v="Azienda"/>
    <s v="FPI01 ISTRUT-CONTAB E FLUSSI FINANZ"/>
    <s v="701145011"/>
    <s v="2"/>
    <s v="bonifico"/>
    <n v="5950"/>
    <n v="5950"/>
    <n v="5950"/>
    <n v="0"/>
    <n v="0"/>
  </r>
  <r>
    <s v="07"/>
    <s v="3FE"/>
    <n v="2020"/>
    <n v="40023"/>
    <n v="1"/>
    <s v="FT"/>
    <d v="2020-10-30T00:00:00"/>
    <d v="2020-09-09T00:00:00"/>
    <n v="73191"/>
    <x v="365"/>
    <s v="VIA DELLE INDUSTRIE, 2-30020-MARCON-VE"/>
    <s v="02283720262"/>
    <s v="00742230279"/>
    <n v="2975"/>
    <n v="2975"/>
    <s v="204510010"/>
    <s v=" "/>
    <s v=" "/>
    <s v=" "/>
    <s v="411/S/2020"/>
    <d v="2020-08-31T00:00:00"/>
    <s v=" "/>
    <d v="2020-08-31T00:00:00"/>
    <s v="ACQUISTI"/>
    <d v="2020-09-09T00:00:00"/>
    <n v="2020"/>
    <n v="92"/>
    <n v="1"/>
    <s v=" "/>
    <s v=" "/>
    <s v=" "/>
    <s v=" "/>
    <s v=" "/>
    <s v=" "/>
    <s v="N602"/>
    <x v="1"/>
    <s v="D"/>
    <n v="2020"/>
    <n v="18514"/>
    <s v="C"/>
    <d v="2020-09-22T00:00:00"/>
    <d v="2020-09-16T00:00:00"/>
    <s v=" "/>
    <s v=" "/>
    <s v="Azienda"/>
    <s v="FPI01 ISTRUT-CONTAB E FLUSSI FINANZ"/>
    <s v="701145011"/>
    <s v="2"/>
    <s v="bonifico"/>
    <n v="2975"/>
    <n v="2975"/>
    <n v="2975"/>
    <n v="0"/>
    <n v="0"/>
  </r>
  <r>
    <s v="07"/>
    <s v="3FE"/>
    <n v="2020"/>
    <n v="19346"/>
    <n v="1"/>
    <s v="FT"/>
    <d v="2020-06-16T00:00:00"/>
    <d v="2020-04-28T00:00:00"/>
    <n v="5927"/>
    <x v="366"/>
    <s v="FIRENZE VIA DI COLLODI 6/C-50141-FIRENZE-FI"/>
    <s v="05994810488"/>
    <s v="05994810488"/>
    <n v="1952.7"/>
    <n v="1952.7"/>
    <s v="204510010"/>
    <s v=" "/>
    <s v=" "/>
    <s v=" "/>
    <s v="DEDE2000526"/>
    <d v="2020-04-17T00:00:00"/>
    <s v=" "/>
    <d v="2020-04-17T00:00:00"/>
    <s v="ASSTPG.CM22                             ITER  OK"/>
    <d v="2020-04-28T00:00:00"/>
    <n v="2020"/>
    <n v="385"/>
    <n v="1"/>
    <s v=" "/>
    <s v=" "/>
    <s v=" "/>
    <s v=" "/>
    <s v=" "/>
    <s v=" "/>
    <s v="N602"/>
    <x v="16"/>
    <s v="D"/>
    <n v="2020"/>
    <n v="13117"/>
    <s v="C"/>
    <d v="2020-07-14T00:00:00"/>
    <d v="2020-07-08T00:00:00"/>
    <s v=" "/>
    <s v=" "/>
    <s v="Azienda"/>
    <s v="FPI07 ISTRUT-ICT"/>
    <s v="706140210"/>
    <s v="2"/>
    <s v="bonifico"/>
    <n v="1952.7"/>
    <n v="1952.7"/>
    <n v="1952.7"/>
    <n v="0"/>
    <n v="0"/>
  </r>
  <r>
    <s v="07"/>
    <s v="3FE"/>
    <n v="2020"/>
    <n v="26675"/>
    <n v="1"/>
    <s v="FT"/>
    <d v="2020-08-11T00:00:00"/>
    <d v="2020-07-20T00:00:00"/>
    <n v="5927"/>
    <x v="366"/>
    <s v="FIRENZE VIA DI COLLODI 6/C-50141-FIRENZE-FI"/>
    <s v="05994810488"/>
    <s v="05994810488"/>
    <n v="7500"/>
    <n v="7500"/>
    <s v="204510010"/>
    <s v=" "/>
    <s v=" "/>
    <s v=" "/>
    <s v="DEDE2001096"/>
    <d v="2020-06-12T00:00:00"/>
    <s v=" "/>
    <d v="2020-06-12T00:00:00"/>
    <s v="ORIUBG.0140                             ITER  OK"/>
    <d v="2020-06-16T00:00:00"/>
    <n v="2020"/>
    <n v="657"/>
    <n v="1"/>
    <s v=" "/>
    <s v=" "/>
    <s v=" "/>
    <s v=" "/>
    <s v=" "/>
    <s v=" "/>
    <s v="1"/>
    <x v="43"/>
    <s v="D"/>
    <n v="2020"/>
    <n v="14398"/>
    <s v="C"/>
    <d v="2020-08-03T00:00:00"/>
    <d v="2020-07-29T00:00:00"/>
    <s v=" "/>
    <s v=" "/>
    <s v="Azienda"/>
    <s v="FPI07 ISTRUT-ICT"/>
    <s v="102140020"/>
    <s v="2"/>
    <s v="bonifico"/>
    <n v="7500"/>
    <n v="7500"/>
    <n v="7500"/>
    <n v="0"/>
    <n v="0"/>
  </r>
  <r>
    <s v="07"/>
    <s v="3FE"/>
    <n v="2020"/>
    <n v="30572"/>
    <n v="1"/>
    <s v="FT"/>
    <d v="2020-08-24T00:00:00"/>
    <d v="2020-07-09T00:00:00"/>
    <n v="5927"/>
    <x v="366"/>
    <s v="FIRENZE VIA DI COLLODI 6/C-50141-FIRENZE-FI"/>
    <s v="05994810488"/>
    <s v="05994810488"/>
    <n v="3980"/>
    <n v="3980"/>
    <s v="204510010"/>
    <s v=" "/>
    <s v=" "/>
    <s v=" "/>
    <s v="DEDE2001283"/>
    <d v="2020-06-25T00:00:00"/>
    <s v=" "/>
    <d v="2020-06-25T00:00:00"/>
    <s v="ORIUBG.0143                             ITER  ok"/>
    <d v="2020-07-09T00:00:00"/>
    <n v="2020"/>
    <n v="61600"/>
    <n v="1"/>
    <s v=" "/>
    <s v=" "/>
    <s v=" "/>
    <s v=" "/>
    <s v=" "/>
    <s v=" "/>
    <s v="1"/>
    <x v="43"/>
    <s v="D"/>
    <n v="2020"/>
    <n v="13546"/>
    <s v="C"/>
    <d v="2020-07-21T00:00:00"/>
    <d v="2020-07-16T00:00:00"/>
    <s v=" "/>
    <s v=" "/>
    <s v="Azienda"/>
    <s v="FPI07 ISTRUT-ICT"/>
    <s v="102140020"/>
    <s v="2"/>
    <s v="bonifico"/>
    <n v="3980"/>
    <n v="3980"/>
    <n v="3980"/>
    <n v="0"/>
    <n v="0"/>
  </r>
  <r>
    <s v="07"/>
    <s v="3FE"/>
    <n v="2020"/>
    <n v="30571"/>
    <n v="1"/>
    <s v="FT"/>
    <d v="2020-08-29T00:00:00"/>
    <d v="2020-07-09T00:00:00"/>
    <n v="5927"/>
    <x v="366"/>
    <s v="FIRENZE VIA DI COLLODI 6/C-50141-FIRENZE-FI"/>
    <s v="05994810488"/>
    <s v="05994810488"/>
    <n v="5280"/>
    <n v="5280"/>
    <s v="204510010"/>
    <s v=" "/>
    <s v=" "/>
    <s v=" "/>
    <s v="DEDE2001411"/>
    <d v="2020-06-30T00:00:00"/>
    <s v=" "/>
    <d v="2020-06-30T00:00:00"/>
    <s v="ORIUBG.CM11                             ITER  OK"/>
    <d v="2020-07-09T00:00:00"/>
    <n v="2020"/>
    <n v="312"/>
    <n v="1"/>
    <s v=" "/>
    <s v=" "/>
    <s v=" "/>
    <s v=" "/>
    <s v=" "/>
    <s v=" "/>
    <s v="N604"/>
    <x v="11"/>
    <s v="D"/>
    <n v="2020"/>
    <n v="13493"/>
    <s v="C"/>
    <d v="2020-07-21T00:00:00"/>
    <d v="2020-07-15T00:00:00"/>
    <s v=" "/>
    <s v=" "/>
    <s v="Azienda"/>
    <s v="FPI07 ISTRUT-ICT"/>
    <s v="705125080"/>
    <s v="2"/>
    <s v="bonifico"/>
    <n v="5280"/>
    <n v="5280"/>
    <n v="5280"/>
    <n v="0"/>
    <n v="0"/>
  </r>
  <r>
    <s v="07"/>
    <s v="3FE"/>
    <n v="2020"/>
    <n v="32698"/>
    <n v="1"/>
    <s v="FT"/>
    <d v="2020-09-05T00:00:00"/>
    <d v="2020-07-30T00:00:00"/>
    <n v="5927"/>
    <x v="366"/>
    <s v="FIRENZE VIA DI COLLODI 6/C-50141-FIRENZE-FI"/>
    <s v="05994810488"/>
    <s v="05994810488"/>
    <n v="23760"/>
    <n v="23760"/>
    <s v="204510010"/>
    <s v=" "/>
    <s v=" "/>
    <s v=" "/>
    <s v="DEDE2001478"/>
    <d v="2020-07-07T00:00:00"/>
    <s v=" "/>
    <d v="2020-07-07T00:00:00"/>
    <s v="ORIUBG.CM11                             ITER  OK"/>
    <d v="2020-07-27T00:00:00"/>
    <n v="2020"/>
    <n v="315"/>
    <n v="1"/>
    <s v=" "/>
    <s v=" "/>
    <s v=" "/>
    <s v=" "/>
    <s v=" "/>
    <s v=" "/>
    <s v="1"/>
    <x v="11"/>
    <s v="D"/>
    <n v="2020"/>
    <n v="14980"/>
    <s v="C"/>
    <d v="2020-08-11T00:00:00"/>
    <d v="2020-08-05T00:00:00"/>
    <s v=" "/>
    <s v=" "/>
    <s v="Azienda"/>
    <s v="FPI07 ISTRUT-ICT"/>
    <s v="705125080"/>
    <s v="2"/>
    <s v="bonifico"/>
    <n v="23760"/>
    <n v="23760"/>
    <n v="23760"/>
    <n v="0"/>
    <n v="0"/>
  </r>
  <r>
    <s v="07"/>
    <s v="3FE"/>
    <n v="2020"/>
    <n v="33288"/>
    <n v="1"/>
    <s v="FT"/>
    <d v="2020-09-05T00:00:00"/>
    <d v="2020-07-30T00:00:00"/>
    <n v="5927"/>
    <x v="366"/>
    <s v="FIRENZE VIA DI COLLODI 6/C-50141-FIRENZE-FI"/>
    <s v="05994810488"/>
    <s v="05994810488"/>
    <n v="23550"/>
    <n v="23550"/>
    <s v="204510010"/>
    <s v=" "/>
    <s v=" "/>
    <s v=" "/>
    <s v="DEDE2001479"/>
    <d v="2020-07-07T00:00:00"/>
    <s v=" "/>
    <d v="2020-07-07T00:00:00"/>
    <s v="ORIUBG.CM11                             ITER  OK"/>
    <d v="2020-07-30T00:00:00"/>
    <n v="2020"/>
    <n v="385"/>
    <n v="1"/>
    <s v=" "/>
    <s v=" "/>
    <s v=" "/>
    <s v=" "/>
    <s v=" "/>
    <s v=" "/>
    <s v="N602"/>
    <x v="16"/>
    <s v="D"/>
    <n v="2020"/>
    <n v="14981"/>
    <s v="C"/>
    <d v="2020-08-11T00:00:00"/>
    <d v="2020-08-05T00:00:00"/>
    <s v=" "/>
    <s v=" "/>
    <s v="Azienda"/>
    <s v="FPI07 ISTRUT-ICT"/>
    <s v="706140210"/>
    <s v="2"/>
    <s v="bonifico"/>
    <n v="23550"/>
    <n v="23550"/>
    <n v="23550"/>
    <n v="0"/>
    <n v="0"/>
  </r>
  <r>
    <s v="07"/>
    <s v="3FE"/>
    <n v="2020"/>
    <n v="32249"/>
    <n v="1"/>
    <s v="FT"/>
    <d v="2020-09-08T00:00:00"/>
    <d v="2020-07-21T00:00:00"/>
    <n v="5927"/>
    <x v="366"/>
    <s v="FIRENZE VIA DI COLLODI 6/C-50141-FIRENZE-FI"/>
    <s v="05994810488"/>
    <s v="05994810488"/>
    <n v="1952.7"/>
    <n v="1952.7"/>
    <s v="204510010"/>
    <s v=" "/>
    <s v=" "/>
    <s v=" "/>
    <s v="DEDE2001514"/>
    <d v="2020-07-10T00:00:00"/>
    <s v=" "/>
    <d v="2020-07-10T00:00:00"/>
    <s v="ASSTPG.CM22                             ITER  OK"/>
    <d v="2020-07-21T00:00:00"/>
    <n v="2020"/>
    <n v="385"/>
    <n v="1"/>
    <s v=" "/>
    <s v=" "/>
    <s v=" "/>
    <s v=" "/>
    <s v=" "/>
    <s v=" "/>
    <s v="N602"/>
    <x v="16"/>
    <s v="D"/>
    <n v="2020"/>
    <n v="14509"/>
    <s v="C"/>
    <d v="2020-08-03T00:00:00"/>
    <d v="2020-07-29T00:00:00"/>
    <s v=" "/>
    <s v=" "/>
    <s v="Azienda"/>
    <s v="FPI07 ISTRUT-ICT"/>
    <s v="706140210"/>
    <s v="2"/>
    <s v="bonifico"/>
    <n v="1952.7"/>
    <n v="1952.7"/>
    <n v="1952.7"/>
    <n v="0"/>
    <n v="0"/>
  </r>
  <r>
    <s v="07"/>
    <s v="3FE"/>
    <n v="2020"/>
    <n v="32250"/>
    <n v="1"/>
    <s v="FT"/>
    <d v="2020-09-08T00:00:00"/>
    <d v="2020-07-21T00:00:00"/>
    <n v="5927"/>
    <x v="366"/>
    <s v="FIRENZE VIA DI COLLODI 6/C-50141-FIRENZE-FI"/>
    <s v="05994810488"/>
    <s v="05994810488"/>
    <n v="69194.5"/>
    <n v="69194.5"/>
    <s v="204510010"/>
    <s v=" "/>
    <s v=" "/>
    <s v=" "/>
    <s v="DEDE2001515"/>
    <d v="2020-07-10T00:00:00"/>
    <s v=" "/>
    <d v="2020-07-10T00:00:00"/>
    <s v="ORIUBG.CM11                             ITER  OK"/>
    <d v="2020-07-21T00:00:00"/>
    <n v="2020"/>
    <n v="385"/>
    <n v="1"/>
    <s v=" "/>
    <s v=" "/>
    <s v=" "/>
    <s v=" "/>
    <s v=" "/>
    <s v=" "/>
    <s v="N602"/>
    <x v="16"/>
    <s v="D"/>
    <n v="2020"/>
    <n v="14509"/>
    <s v="C"/>
    <d v="2020-08-03T00:00:00"/>
    <d v="2020-07-29T00:00:00"/>
    <s v=" "/>
    <s v=" "/>
    <s v="Azienda"/>
    <s v="FPI07 ISTRUT-ICT"/>
    <s v="706140210"/>
    <s v="2"/>
    <s v="bonifico"/>
    <n v="69194.5"/>
    <n v="69194.5"/>
    <n v="69194.5"/>
    <n v="0"/>
    <n v="0"/>
  </r>
  <r>
    <s v="07"/>
    <s v="3FE"/>
    <n v="2020"/>
    <n v="32251"/>
    <n v="1"/>
    <s v="FT"/>
    <d v="2020-09-14T00:00:00"/>
    <d v="2020-07-21T00:00:00"/>
    <n v="5927"/>
    <x v="366"/>
    <s v="FIRENZE VIA DI COLLODI 6/C-50141-FIRENZE-FI"/>
    <s v="05994810488"/>
    <s v="05994810488"/>
    <n v="11263.75"/>
    <n v="11263.75"/>
    <s v="204510010"/>
    <s v=" "/>
    <s v=" "/>
    <s v=" "/>
    <s v="DEDE2001572"/>
    <d v="2020-07-16T00:00:00"/>
    <s v=" "/>
    <d v="2020-07-16T00:00:00"/>
    <s v="ORIUBG.CM11                             ITER  OK"/>
    <d v="2020-07-21T00:00:00"/>
    <n v="2020"/>
    <n v="313"/>
    <n v="1"/>
    <s v=" "/>
    <s v=" "/>
    <s v=" "/>
    <s v=" "/>
    <s v=" "/>
    <s v=" "/>
    <s v="N604"/>
    <x v="11"/>
    <s v="D"/>
    <n v="2020"/>
    <n v="14510"/>
    <s v="C"/>
    <d v="2020-08-03T00:00:00"/>
    <d v="2020-07-29T00:00:00"/>
    <s v=" "/>
    <s v=" "/>
    <s v="Azienda"/>
    <s v="FPI07 ISTRUT-ICT"/>
    <s v="705125080"/>
    <s v="2"/>
    <s v="bonifico"/>
    <n v="11263.75"/>
    <n v="11263.75"/>
    <n v="11263.75"/>
    <n v="0"/>
    <n v="0"/>
  </r>
  <r>
    <s v="07"/>
    <s v="3FE"/>
    <n v="2020"/>
    <n v="32252"/>
    <n v="1"/>
    <s v="FT"/>
    <d v="2020-09-14T00:00:00"/>
    <d v="2020-07-21T00:00:00"/>
    <n v="5927"/>
    <x v="366"/>
    <s v="FIRENZE VIA DI COLLODI 6/C-50141-FIRENZE-FI"/>
    <s v="05994810488"/>
    <s v="05994810488"/>
    <n v="3840"/>
    <n v="3840"/>
    <s v="204510010"/>
    <s v=" "/>
    <s v=" "/>
    <s v=" "/>
    <s v="DEDE2001573"/>
    <d v="2020-07-16T00:00:00"/>
    <s v=" "/>
    <d v="2020-07-16T00:00:00"/>
    <s v="ASSTPG.0024                             ITER  OK"/>
    <d v="2020-07-21T00:00:00"/>
    <n v="2020"/>
    <n v="647"/>
    <n v="1"/>
    <s v=" "/>
    <s v=" "/>
    <s v=" "/>
    <s v=" "/>
    <s v=" "/>
    <s v=" "/>
    <s v="1"/>
    <x v="43"/>
    <s v="D"/>
    <n v="2020"/>
    <n v="14398"/>
    <s v="C"/>
    <d v="2020-08-03T00:00:00"/>
    <d v="2020-07-29T00:00:00"/>
    <s v=" "/>
    <s v=" "/>
    <s v="Azienda"/>
    <s v="FPI07 ISTRUT-ICT"/>
    <s v="102140020"/>
    <s v="2"/>
    <s v="bonifico"/>
    <n v="3840"/>
    <n v="3840"/>
    <n v="3840"/>
    <n v="0"/>
    <n v="0"/>
  </r>
  <r>
    <s v="07"/>
    <s v="3FE"/>
    <n v="2020"/>
    <n v="32253"/>
    <n v="1"/>
    <s v="FT"/>
    <d v="2020-09-14T00:00:00"/>
    <d v="2020-07-21T00:00:00"/>
    <n v="5927"/>
    <x v="366"/>
    <s v="FIRENZE VIA DI COLLODI 6/C-50141-FIRENZE-FI"/>
    <s v="05994810488"/>
    <s v="05994810488"/>
    <n v="12000"/>
    <n v="12000"/>
    <s v="204510010"/>
    <s v=" "/>
    <s v=" "/>
    <s v=" "/>
    <s v="DEDE2001574"/>
    <d v="2020-07-16T00:00:00"/>
    <s v=" "/>
    <d v="2020-07-16T00:00:00"/>
    <s v="ASSTPG.0025                             ITER  OK"/>
    <d v="2020-07-21T00:00:00"/>
    <n v="2020"/>
    <n v="647"/>
    <n v="1"/>
    <s v=" "/>
    <s v=" "/>
    <s v=" "/>
    <s v=" "/>
    <s v=" "/>
    <s v=" "/>
    <s v="1"/>
    <x v="43"/>
    <s v="D"/>
    <n v="2020"/>
    <n v="14398"/>
    <s v="C"/>
    <d v="2020-08-03T00:00:00"/>
    <d v="2020-07-29T00:00:00"/>
    <s v=" "/>
    <s v=" "/>
    <s v="Azienda"/>
    <s v="FPI07 ISTRUT-ICT"/>
    <s v="102140020"/>
    <s v="2"/>
    <s v="bonifico"/>
    <n v="12000"/>
    <n v="12000"/>
    <n v="12000"/>
    <n v="0"/>
    <n v="0"/>
  </r>
  <r>
    <s v="07"/>
    <s v="3FE"/>
    <n v="2020"/>
    <n v="29607"/>
    <n v="1"/>
    <s v="FT"/>
    <d v="2020-08-31T00:00:00"/>
    <d v="2020-07-03T00:00:00"/>
    <n v="3081423"/>
    <x v="367"/>
    <s v="VIA VITTIME DELLA STRADA N. 2-29010-GRAGNANO TREBBIENSE-PC"/>
    <s v="01699700330"/>
    <s v="01699700330"/>
    <n v="674980.61"/>
    <n v="674980.61"/>
    <s v="204510010"/>
    <s v=" "/>
    <s v=" "/>
    <s v=" "/>
    <s v="20-PA00063"/>
    <d v="2020-06-30T00:00:00"/>
    <s v=" "/>
    <d v="2020-07-02T00:00:00"/>
    <s v="APR-GIU LEGATA A NC 3FE-2020-29608      OK V DOC ALL"/>
    <d v="2020-07-03T00:00:00"/>
    <n v="2020"/>
    <n v="377"/>
    <n v="1"/>
    <s v=" "/>
    <s v=" "/>
    <s v=" "/>
    <s v=" "/>
    <s v=" "/>
    <s v=" "/>
    <s v="N604"/>
    <x v="19"/>
    <s v="D"/>
    <n v="2020"/>
    <n v="14027"/>
    <s v="C"/>
    <d v="2020-07-28T00:00:00"/>
    <d v="2020-07-21T00:00:00"/>
    <s v=" "/>
    <s v=" "/>
    <s v="Azienda"/>
    <s v="FPI10 ISTRUTTORIA - DIREZIONE MEDICA DI PRESID"/>
    <s v="705180092"/>
    <s v="2"/>
    <s v="bonifico"/>
    <n v="674980.61"/>
    <n v="674980.61"/>
    <n v="674980.61"/>
    <n v="0"/>
    <n v="0"/>
  </r>
  <r>
    <s v="07"/>
    <s v="3FE"/>
    <n v="2020"/>
    <n v="30952"/>
    <n v="1"/>
    <s v="FT"/>
    <d v="2020-09-02T00:00:00"/>
    <d v="2020-07-13T00:00:00"/>
    <n v="5897"/>
    <x v="368"/>
    <s v="VIA ZARA, 2-25125-BRESCIA-BS"/>
    <s v="00367240173"/>
    <s v="00367240173"/>
    <n v="403.2"/>
    <n v="403.2"/>
    <s v="204510010"/>
    <s v=" "/>
    <s v=" "/>
    <s v=" "/>
    <s v="000642/V3"/>
    <d v="2020-06-30T00:00:00"/>
    <s v=" "/>
    <d v="2020-07-04T00:00:00"/>
    <s v="ACQUISTI"/>
    <d v="2020-07-13T00:00:00"/>
    <n v="2020"/>
    <n v="81"/>
    <n v="1"/>
    <s v=" "/>
    <s v=" "/>
    <s v=" "/>
    <s v=" "/>
    <s v=" "/>
    <s v=" "/>
    <s v="N602"/>
    <x v="1"/>
    <s v="D"/>
    <n v="2020"/>
    <n v="13650"/>
    <s v="C"/>
    <d v="2020-07-21T00:00:00"/>
    <d v="2020-07-16T00:00:00"/>
    <s v=" "/>
    <s v=" "/>
    <s v="Azienda"/>
    <s v="FPI01 ISTRUT-CONTAB E FLUSSI FINANZ"/>
    <s v="701135016"/>
    <s v="2"/>
    <s v="bonifico"/>
    <n v="403.2"/>
    <n v="403.2"/>
    <n v="403.2"/>
    <n v="0"/>
    <n v="0"/>
  </r>
  <r>
    <s v="07"/>
    <s v="3FE"/>
    <n v="2020"/>
    <n v="30953"/>
    <n v="1"/>
    <s v="FT"/>
    <d v="2020-09-02T00:00:00"/>
    <d v="2020-07-13T00:00:00"/>
    <n v="5897"/>
    <x v="368"/>
    <s v="VIA ZARA, 2-25125-BRESCIA-BS"/>
    <s v="00367240173"/>
    <s v="00367240173"/>
    <n v="252"/>
    <n v="252"/>
    <s v="204510010"/>
    <s v=" "/>
    <s v=" "/>
    <s v=" "/>
    <s v="000643/V3"/>
    <d v="2020-06-30T00:00:00"/>
    <s v=" "/>
    <d v="2020-07-04T00:00:00"/>
    <s v="ACQUISTI"/>
    <d v="2020-07-13T00:00:00"/>
    <n v="2020"/>
    <n v="81"/>
    <n v="1"/>
    <s v=" "/>
    <s v=" "/>
    <s v=" "/>
    <s v=" "/>
    <s v=" "/>
    <s v=" "/>
    <s v="N602"/>
    <x v="1"/>
    <s v="D"/>
    <n v="2020"/>
    <n v="13650"/>
    <s v="C"/>
    <d v="2020-07-21T00:00:00"/>
    <d v="2020-07-16T00:00:00"/>
    <s v=" "/>
    <s v=" "/>
    <s v="Azienda"/>
    <s v="FPI01 ISTRUT-CONTAB E FLUSSI FINANZ"/>
    <s v="701135016"/>
    <s v="2"/>
    <s v="bonifico"/>
    <n v="252"/>
    <n v="252"/>
    <n v="252"/>
    <n v="0"/>
    <n v="0"/>
  </r>
  <r>
    <s v="07"/>
    <s v="3FE"/>
    <n v="2020"/>
    <n v="30957"/>
    <n v="1"/>
    <s v="FT"/>
    <d v="2020-09-02T00:00:00"/>
    <d v="2020-07-13T00:00:00"/>
    <n v="5897"/>
    <x v="368"/>
    <s v="VIA ZARA, 2-25125-BRESCIA-BS"/>
    <s v="00367240173"/>
    <s v="00367240173"/>
    <n v="47.7"/>
    <n v="47.7"/>
    <s v="204510010"/>
    <s v=" "/>
    <s v=" "/>
    <s v=" "/>
    <s v="000641/V3"/>
    <d v="2020-06-30T00:00:00"/>
    <s v=" "/>
    <d v="2020-07-04T00:00:00"/>
    <s v="ACQUISTI"/>
    <d v="2020-07-13T00:00:00"/>
    <n v="2020"/>
    <n v="173"/>
    <n v="1"/>
    <s v=" "/>
    <s v=" "/>
    <s v=" "/>
    <s v=" "/>
    <s v=" "/>
    <s v=" "/>
    <s v="N602"/>
    <x v="30"/>
    <s v="D"/>
    <n v="2020"/>
    <n v="13650"/>
    <s v="C"/>
    <d v="2020-07-21T00:00:00"/>
    <d v="2020-07-16T00:00:00"/>
    <s v=" "/>
    <s v=" "/>
    <s v="Azienda"/>
    <s v="FPI01 ISTRUT-CONTAB E FLUSSI FINANZ"/>
    <s v="701240015"/>
    <s v="2"/>
    <s v="bonifico"/>
    <n v="47.7"/>
    <n v="47.7"/>
    <n v="47.7"/>
    <n v="0"/>
    <n v="0"/>
  </r>
  <r>
    <s v="07"/>
    <s v="3FE"/>
    <n v="2020"/>
    <n v="37212"/>
    <n v="1"/>
    <s v="FT"/>
    <d v="2020-10-05T00:00:00"/>
    <d v="2020-08-24T00:00:00"/>
    <n v="5897"/>
    <x v="368"/>
    <s v="VIA ZARA, 2-25125-BRESCIA-BS"/>
    <s v="00367240173"/>
    <s v="00367240173"/>
    <n v="75.599999999999994"/>
    <n v="75.599999999999994"/>
    <s v="204510010"/>
    <s v=" "/>
    <s v=" "/>
    <s v=" "/>
    <s v="000742/V3"/>
    <d v="2020-07-31T00:00:00"/>
    <s v=" "/>
    <d v="2020-08-06T00:00:00"/>
    <s v="ACQUISTI"/>
    <d v="2020-08-24T00:00:00"/>
    <n v="2020"/>
    <n v="81"/>
    <n v="1"/>
    <s v=" "/>
    <s v=" "/>
    <s v=" "/>
    <s v=" "/>
    <s v=" "/>
    <s v=" "/>
    <s v="N602"/>
    <x v="1"/>
    <s v="D"/>
    <n v="2020"/>
    <n v="16709"/>
    <s v="C"/>
    <d v="2020-09-01T00:00:00"/>
    <d v="2020-08-27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37213"/>
    <n v="1"/>
    <s v="FT"/>
    <d v="2020-10-05T00:00:00"/>
    <d v="2020-08-24T00:00:00"/>
    <n v="5897"/>
    <x v="368"/>
    <s v="VIA ZARA, 2-25125-BRESCIA-BS"/>
    <s v="00367240173"/>
    <s v="00367240173"/>
    <n v="79.5"/>
    <n v="79.5"/>
    <s v="204510010"/>
    <s v=" "/>
    <s v=" "/>
    <s v=" "/>
    <s v="000746/V3"/>
    <d v="2020-07-31T00:00:00"/>
    <s v=" "/>
    <d v="2020-08-06T00:00:00"/>
    <s v="ACQUISTI"/>
    <d v="2020-08-24T00:00:00"/>
    <n v="2020"/>
    <n v="173"/>
    <n v="1"/>
    <s v=" "/>
    <s v=" "/>
    <s v=" "/>
    <s v=" "/>
    <s v=" "/>
    <s v=" "/>
    <s v="N602"/>
    <x v="30"/>
    <s v="D"/>
    <n v="2020"/>
    <n v="16709"/>
    <s v="C"/>
    <d v="2020-09-01T00:00:00"/>
    <d v="2020-08-27T00:00:00"/>
    <s v=" "/>
    <s v=" "/>
    <s v="Azienda"/>
    <s v="FPI01 ISTRUT-CONTAB E FLUSSI FINANZ"/>
    <s v="701240015"/>
    <s v="2"/>
    <s v="bonifico"/>
    <n v="79.5"/>
    <n v="79.5"/>
    <n v="79.5"/>
    <n v="0"/>
    <n v="0"/>
  </r>
  <r>
    <s v="07"/>
    <s v="3FE"/>
    <n v="2020"/>
    <n v="37217"/>
    <n v="1"/>
    <s v="FT"/>
    <d v="2020-10-05T00:00:00"/>
    <d v="2020-08-24T00:00:00"/>
    <n v="5897"/>
    <x v="368"/>
    <s v="VIA ZARA, 2-25125-BRESCIA-BS"/>
    <s v="00367240173"/>
    <s v="00367240173"/>
    <n v="160"/>
    <n v="160"/>
    <s v="204510010"/>
    <s v=" "/>
    <s v=" "/>
    <s v=" "/>
    <s v="000738/V3"/>
    <d v="2020-07-31T00:00:00"/>
    <s v=" "/>
    <d v="2020-08-06T00:00:00"/>
    <s v="ACQUISTI"/>
    <d v="2020-08-24T00:00:00"/>
    <n v="2020"/>
    <n v="79"/>
    <n v="1"/>
    <s v=" "/>
    <s v=" "/>
    <s v=" "/>
    <s v=" "/>
    <s v=" "/>
    <s v=" "/>
    <s v="1"/>
    <x v="1"/>
    <s v="D"/>
    <n v="2020"/>
    <n v="16708"/>
    <s v="C"/>
    <d v="2020-09-01T00:00:00"/>
    <d v="2020-08-27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37281"/>
    <n v="1"/>
    <s v="FT"/>
    <d v="2020-10-05T00:00:00"/>
    <d v="2020-08-24T00:00:00"/>
    <n v="5897"/>
    <x v="368"/>
    <s v="VIA ZARA, 2-25125-BRESCIA-BS"/>
    <s v="00367240173"/>
    <s v="00367240173"/>
    <n v="201.6"/>
    <n v="201.6"/>
    <s v="204510010"/>
    <s v=" "/>
    <s v=" "/>
    <s v=" "/>
    <s v="000745/V3"/>
    <d v="2020-07-31T00:00:00"/>
    <s v=" "/>
    <d v="2020-08-06T00:00:00"/>
    <s v="ACQUISTI"/>
    <d v="2020-08-24T00:00:00"/>
    <n v="2020"/>
    <n v="81"/>
    <n v="1"/>
    <s v=" "/>
    <s v=" "/>
    <s v=" "/>
    <s v=" "/>
    <s v=" "/>
    <s v=" "/>
    <s v="N602"/>
    <x v="1"/>
    <s v="D"/>
    <n v="2020"/>
    <n v="16709"/>
    <s v="C"/>
    <d v="2020-09-01T00:00:00"/>
    <d v="2020-08-27T00:00:00"/>
    <s v=" "/>
    <s v=" "/>
    <s v="Azienda"/>
    <s v="FPI01 ISTRUT-CONTAB E FLUSSI FINANZ"/>
    <s v="701135016"/>
    <s v="2"/>
    <s v="bonifico"/>
    <n v="201.6"/>
    <n v="201.6"/>
    <n v="201.6"/>
    <n v="0"/>
    <n v="0"/>
  </r>
  <r>
    <s v="07"/>
    <s v="3FE"/>
    <n v="2020"/>
    <n v="37771"/>
    <n v="1"/>
    <s v="FT"/>
    <d v="2020-10-05T00:00:00"/>
    <d v="2020-08-28T00:00:00"/>
    <n v="5897"/>
    <x v="368"/>
    <s v="VIA ZARA, 2-25125-BRESCIA-BS"/>
    <s v="00367240173"/>
    <s v="00367240173"/>
    <n v="44.4"/>
    <n v="44.4"/>
    <s v="204510010"/>
    <s v=" "/>
    <s v=" "/>
    <s v=" "/>
    <s v="000741/V3"/>
    <d v="2020-07-31T00:00:00"/>
    <s v=" "/>
    <d v="2020-08-06T00:00:00"/>
    <s v="ACQUISTI"/>
    <d v="2020-08-28T00:00:00"/>
    <n v="2020"/>
    <n v="88"/>
    <n v="1"/>
    <s v=" "/>
    <s v=" "/>
    <s v=" "/>
    <s v=" "/>
    <s v=" "/>
    <s v=" "/>
    <s v="1"/>
    <x v="1"/>
    <s v="D"/>
    <n v="2020"/>
    <n v="17152"/>
    <s v="C"/>
    <d v="2020-09-03T00:00:00"/>
    <d v="2020-09-02T00:00:00"/>
    <s v=" "/>
    <s v=" "/>
    <s v="Azienda"/>
    <s v="FPI01 ISTRUT-CONTAB E FLUSSI FINANZ"/>
    <s v="701135013"/>
    <s v="2"/>
    <s v="bonifico"/>
    <n v="44.4"/>
    <n v="44.4"/>
    <n v="44.4"/>
    <n v="0"/>
    <n v="0"/>
  </r>
  <r>
    <s v="07"/>
    <s v="3FE"/>
    <n v="2020"/>
    <n v="37870"/>
    <n v="1"/>
    <s v="FT"/>
    <d v="2020-10-05T00:00:00"/>
    <d v="2020-08-28T00:00:00"/>
    <n v="5897"/>
    <x v="368"/>
    <s v="VIA ZARA, 2-25125-BRESCIA-BS"/>
    <s v="00367240173"/>
    <s v="00367240173"/>
    <n v="50.4"/>
    <n v="50.4"/>
    <s v="204510010"/>
    <s v=" "/>
    <s v=" "/>
    <s v=" "/>
    <s v="000744/V3"/>
    <d v="2020-07-31T00:00:00"/>
    <s v=" "/>
    <d v="2020-08-06T00:00:00"/>
    <s v="ACQUISTI"/>
    <d v="2020-08-28T00:00:00"/>
    <n v="2020"/>
    <n v="81"/>
    <n v="1"/>
    <s v=" "/>
    <s v=" "/>
    <s v=" "/>
    <s v=" "/>
    <s v=" "/>
    <s v=" "/>
    <s v="N602"/>
    <x v="1"/>
    <s v="D"/>
    <n v="2020"/>
    <n v="17153"/>
    <s v="C"/>
    <d v="2020-09-03T00:00:00"/>
    <d v="2020-09-02T00:00:00"/>
    <s v=" "/>
    <s v=" "/>
    <s v="Azienda"/>
    <s v="FPI01 ISTRUT-CONTAB E FLUSSI FINANZ"/>
    <s v="701135016"/>
    <s v="2"/>
    <s v="bonifico"/>
    <n v="50.4"/>
    <n v="50.4"/>
    <n v="50.4"/>
    <n v="0"/>
    <n v="0"/>
  </r>
  <r>
    <s v="07"/>
    <s v="3FE"/>
    <n v="2020"/>
    <n v="37876"/>
    <n v="1"/>
    <s v="FT"/>
    <d v="2020-10-05T00:00:00"/>
    <d v="2020-08-28T00:00:00"/>
    <n v="5897"/>
    <x v="368"/>
    <s v="VIA ZARA, 2-25125-BRESCIA-BS"/>
    <s v="00367240173"/>
    <s v="00367240173"/>
    <n v="250"/>
    <n v="250"/>
    <s v="204510010"/>
    <s v=" "/>
    <s v=" "/>
    <s v=" "/>
    <s v="000740/V3"/>
    <d v="2020-07-31T00:00:00"/>
    <s v=" "/>
    <d v="2020-08-06T00:00:00"/>
    <s v="ACQUISTI"/>
    <d v="2020-08-28T00:00:00"/>
    <n v="2020"/>
    <n v="61"/>
    <n v="1"/>
    <s v=" "/>
    <s v=" "/>
    <s v=" "/>
    <s v=" "/>
    <s v=" "/>
    <s v=" "/>
    <s v="N602"/>
    <x v="1"/>
    <s v="D"/>
    <n v="2020"/>
    <n v="17153"/>
    <s v="C"/>
    <d v="2020-09-03T00:00:00"/>
    <d v="2020-09-02T00:00:00"/>
    <s v=" "/>
    <s v=" "/>
    <s v="Azienda"/>
    <s v="FPI01 ISTRUT-CONTAB E FLUSSI FINANZ"/>
    <s v="701130030"/>
    <s v="2"/>
    <s v="bonifico"/>
    <n v="250"/>
    <n v="250"/>
    <n v="250"/>
    <n v="0"/>
    <n v="0"/>
  </r>
  <r>
    <s v="07"/>
    <s v="3FE"/>
    <n v="2020"/>
    <n v="37947"/>
    <n v="1"/>
    <s v="FT"/>
    <d v="2020-10-05T00:00:00"/>
    <d v="2020-08-28T00:00:00"/>
    <n v="5897"/>
    <x v="368"/>
    <s v="VIA ZARA, 2-25125-BRESCIA-BS"/>
    <s v="00367240173"/>
    <s v="00367240173"/>
    <n v="378"/>
    <n v="378"/>
    <s v="204510010"/>
    <s v=" "/>
    <s v=" "/>
    <s v=" "/>
    <s v="000739/V3"/>
    <d v="2020-07-31T00:00:00"/>
    <s v=" "/>
    <d v="2020-08-06T00:00:00"/>
    <s v="ACQUISTI"/>
    <d v="2020-08-28T00:00:00"/>
    <n v="2020"/>
    <n v="81"/>
    <n v="1"/>
    <s v=" "/>
    <s v=" "/>
    <s v=" "/>
    <s v=" "/>
    <s v=" "/>
    <s v=" "/>
    <s v="N602"/>
    <x v="1"/>
    <s v="D"/>
    <n v="2020"/>
    <n v="17153"/>
    <s v="C"/>
    <d v="2020-09-03T00:00:00"/>
    <d v="2020-09-02T00:00:00"/>
    <s v=" "/>
    <s v=" "/>
    <s v="Azienda"/>
    <s v="FPI01 ISTRUT-CONTAB E FLUSSI FINANZ"/>
    <s v="701135016"/>
    <s v="2"/>
    <s v="bonifico"/>
    <n v="378"/>
    <n v="378"/>
    <n v="378"/>
    <n v="0"/>
    <n v="0"/>
  </r>
  <r>
    <s v="07"/>
    <s v="3FE"/>
    <n v="2020"/>
    <n v="37949"/>
    <n v="1"/>
    <s v="FT"/>
    <d v="2020-10-05T00:00:00"/>
    <d v="2020-08-28T00:00:00"/>
    <n v="5897"/>
    <x v="368"/>
    <s v="VIA ZARA, 2-25125-BRESCIA-BS"/>
    <s v="00367240173"/>
    <s v="00367240173"/>
    <n v="556.5"/>
    <n v="556.5"/>
    <s v="204510010"/>
    <s v=" "/>
    <s v=" "/>
    <s v=" "/>
    <s v="000743/V3"/>
    <d v="2020-07-31T00:00:00"/>
    <s v=" "/>
    <d v="2020-08-06T00:00:00"/>
    <s v="ACQUISTI"/>
    <d v="2020-08-28T00:00:00"/>
    <n v="2020"/>
    <n v="173"/>
    <n v="1"/>
    <s v=" "/>
    <s v=" "/>
    <s v=" "/>
    <s v=" "/>
    <s v=" "/>
    <s v=" "/>
    <s v="N602"/>
    <x v="30"/>
    <s v="D"/>
    <n v="2020"/>
    <n v="17153"/>
    <s v="C"/>
    <d v="2020-09-03T00:00:00"/>
    <d v="2020-09-02T00:00:00"/>
    <s v=" "/>
    <s v=" "/>
    <s v="Azienda"/>
    <s v="FPI01 ISTRUT-CONTAB E FLUSSI FINANZ"/>
    <s v="701240015"/>
    <s v="2"/>
    <s v="bonifico"/>
    <n v="556.5"/>
    <n v="556.5"/>
    <n v="556.5"/>
    <n v="0"/>
    <n v="0"/>
  </r>
  <r>
    <s v="07"/>
    <s v="3FE"/>
    <n v="2020"/>
    <n v="40245"/>
    <n v="1"/>
    <s v="FT"/>
    <d v="2020-11-02T00:00:00"/>
    <d v="2020-09-10T00:00:00"/>
    <n v="5897"/>
    <x v="368"/>
    <s v="VIA ZARA, 2-25125-BRESCIA-BS"/>
    <s v="00367240173"/>
    <s v="00367240173"/>
    <n v="46"/>
    <n v="46"/>
    <s v="204510010"/>
    <s v=" "/>
    <s v=" "/>
    <s v=" "/>
    <s v="000875/V3"/>
    <d v="2020-08-31T00:00:00"/>
    <s v=" "/>
    <d v="2020-09-03T00:00:00"/>
    <s v="ACQUISTI -39685"/>
    <d v="2020-09-10T00:00:00"/>
    <n v="2020"/>
    <n v="130"/>
    <n v="1"/>
    <s v=" "/>
    <s v=" "/>
    <s v=" "/>
    <s v=" "/>
    <s v=" "/>
    <s v=" "/>
    <s v="N602"/>
    <x v="2"/>
    <s v="D"/>
    <n v="2020"/>
    <n v="18383"/>
    <s v="C"/>
    <d v="2020-09-22T00:00:00"/>
    <d v="2020-09-16T00:00:00"/>
    <s v=" "/>
    <s v=" "/>
    <s v="Azienda"/>
    <s v="FPI01 ISTRUT-CONTAB E FLUSSI FINANZ"/>
    <s v="701195010"/>
    <s v="2"/>
    <s v="bonifico"/>
    <n v="46"/>
    <n v="46"/>
    <n v="46"/>
    <n v="0"/>
    <n v="0"/>
  </r>
  <r>
    <s v="07"/>
    <s v="3FE"/>
    <n v="2020"/>
    <n v="40246"/>
    <n v="1"/>
    <s v="FT"/>
    <d v="2020-11-02T00:00:00"/>
    <d v="2020-09-10T00:00:00"/>
    <n v="5897"/>
    <x v="368"/>
    <s v="VIA ZARA, 2-25125-BRESCIA-BS"/>
    <s v="00367240173"/>
    <s v="00367240173"/>
    <n v="75.599999999999994"/>
    <n v="75.599999999999994"/>
    <s v="204510010"/>
    <s v=" "/>
    <s v=" "/>
    <s v=" "/>
    <s v="000873/V3"/>
    <d v="2020-08-31T00:00:00"/>
    <s v=" "/>
    <d v="2020-09-03T00:00:00"/>
    <s v="ACQUISTI -38045"/>
    <d v="2020-09-10T00:00:00"/>
    <n v="2020"/>
    <n v="81"/>
    <n v="1"/>
    <s v=" "/>
    <s v=" "/>
    <s v=" "/>
    <s v=" "/>
    <s v=" "/>
    <s v=" "/>
    <s v="N602"/>
    <x v="1"/>
    <s v="D"/>
    <n v="2020"/>
    <n v="18383"/>
    <s v="C"/>
    <d v="2020-09-22T00:00:00"/>
    <d v="2020-09-16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40555"/>
    <n v="1"/>
    <s v="FT"/>
    <d v="2020-11-02T00:00:00"/>
    <d v="2020-09-10T00:00:00"/>
    <n v="5897"/>
    <x v="368"/>
    <s v="VIA ZARA, 2-25125-BRESCIA-BS"/>
    <s v="00367240173"/>
    <s v="00367240173"/>
    <n v="36"/>
    <n v="36"/>
    <s v="204510010"/>
    <s v=" "/>
    <s v=" "/>
    <s v=" "/>
    <s v="000876/V3"/>
    <d v="2020-08-31T00:00:00"/>
    <s v=" "/>
    <d v="2020-09-03T00:00:00"/>
    <s v="ACQUISTI -39684"/>
    <d v="2020-09-10T00:00:00"/>
    <n v="2020"/>
    <n v="88"/>
    <n v="1"/>
    <s v=" "/>
    <s v=" "/>
    <s v=" "/>
    <s v=" "/>
    <s v=" "/>
    <s v=" "/>
    <s v="1"/>
    <x v="1"/>
    <s v="D"/>
    <n v="2020"/>
    <n v="18382"/>
    <s v="C"/>
    <d v="2020-09-22T00:00:00"/>
    <d v="2020-09-16T00:00:00"/>
    <s v=" "/>
    <s v=" "/>
    <s v="Azienda"/>
    <s v="FPI01 ISTRUT-CONTAB E FLUSSI FINANZ"/>
    <s v="701135013"/>
    <s v="2"/>
    <s v="bonifico"/>
    <n v="36"/>
    <n v="36"/>
    <n v="36"/>
    <n v="0"/>
    <n v="0"/>
  </r>
  <r>
    <s v="07"/>
    <s v="3FE"/>
    <n v="2020"/>
    <n v="41065"/>
    <n v="1"/>
    <s v="FT"/>
    <d v="2020-11-02T00:00:00"/>
    <d v="2020-09-14T00:00:00"/>
    <n v="5897"/>
    <x v="368"/>
    <s v="VIA ZARA, 2-25125-BRESCIA-BS"/>
    <s v="00367240173"/>
    <s v="00367240173"/>
    <n v="335"/>
    <n v="335"/>
    <s v="204510010"/>
    <s v=" "/>
    <s v=" "/>
    <s v=" "/>
    <s v="000874/V3"/>
    <d v="2020-08-31T00:00:00"/>
    <s v=" "/>
    <d v="2020-09-03T00:00:00"/>
    <s v="ACQUISTI"/>
    <d v="2020-09-14T00:00:00"/>
    <n v="2020"/>
    <n v="61"/>
    <n v="1"/>
    <s v=" "/>
    <s v=" "/>
    <s v=" "/>
    <s v=" "/>
    <s v=" "/>
    <s v=" "/>
    <s v="N602"/>
    <x v="1"/>
    <s v="D"/>
    <n v="2020"/>
    <n v="18383"/>
    <s v="C"/>
    <d v="2020-09-22T00:00:00"/>
    <d v="2020-09-16T00:00:00"/>
    <s v=" "/>
    <s v=" "/>
    <s v="Azienda"/>
    <s v="FPI01 ISTRUT-CONTAB E FLUSSI FINANZ"/>
    <s v="701130030"/>
    <s v="2"/>
    <s v="bonifico"/>
    <n v="335"/>
    <n v="335"/>
    <n v="335"/>
    <n v="0"/>
    <n v="0"/>
  </r>
  <r>
    <s v="07"/>
    <s v="3FE"/>
    <n v="2020"/>
    <n v="34255"/>
    <n v="1"/>
    <s v="FT"/>
    <d v="2020-08-09T00:00:00"/>
    <d v="2020-08-06T00:00:00"/>
    <n v="6998"/>
    <x v="369"/>
    <s v="VIA CAVOUR N. 179/A-00184-ROMA-RM"/>
    <s v="06684301002"/>
    <s v="06684301002"/>
    <n v="780"/>
    <n v="780"/>
    <s v="204510010"/>
    <s v=" "/>
    <s v=" "/>
    <s v=" "/>
    <s v="471/V"/>
    <d v="2020-07-06T00:00:00"/>
    <s v=" "/>
    <d v="2020-07-10T00:00:00"/>
    <s v="ACQUISTI rd/2020/30594 ITER  OK"/>
    <d v="2020-08-06T00:00:00"/>
    <n v="2020"/>
    <n v="367"/>
    <n v="1"/>
    <s v=" "/>
    <s v=" "/>
    <s v=" "/>
    <s v=" "/>
    <s v=" "/>
    <s v=" "/>
    <s v="1"/>
    <x v="22"/>
    <s v="D"/>
    <n v="2020"/>
    <n v="18722"/>
    <s v="C"/>
    <d v="2020-09-29T00:00:00"/>
    <d v="2020-09-23T00:00:00"/>
    <s v=" "/>
    <s v=" "/>
    <s v="Azienda"/>
    <s v="FPI12 ISTRUTT-FORMAZ VALUTAZ E CONTR STRATEG"/>
    <s v="705180020"/>
    <s v="2P"/>
    <s v="PAG. CON BON.30GG"/>
    <n v="780"/>
    <n v="780"/>
    <n v="780"/>
    <n v="0"/>
    <n v="0"/>
  </r>
  <r>
    <s v="07"/>
    <s v="3FE"/>
    <n v="2020"/>
    <n v="34259"/>
    <n v="1"/>
    <s v="FT"/>
    <d v="2020-08-09T00:00:00"/>
    <d v="2020-08-06T00:00:00"/>
    <n v="6998"/>
    <x v="369"/>
    <s v="VIA CAVOUR N. 179/A-00184-ROMA-RM"/>
    <s v="06684301002"/>
    <s v="06684301002"/>
    <n v="1560"/>
    <n v="1560"/>
    <s v="204510010"/>
    <s v=" "/>
    <s v=" "/>
    <s v=" "/>
    <s v="470/V"/>
    <d v="2020-07-06T00:00:00"/>
    <s v=" "/>
    <d v="2020-07-10T00:00:00"/>
    <s v="ACQUISTI 30002 ITER  OK"/>
    <d v="2020-08-06T00:00:00"/>
    <n v="2020"/>
    <n v="367"/>
    <n v="1"/>
    <s v=" "/>
    <s v=" "/>
    <s v=" "/>
    <s v=" "/>
    <s v=" "/>
    <s v=" "/>
    <s v="1"/>
    <x v="22"/>
    <s v="D"/>
    <n v="2020"/>
    <n v="18722"/>
    <s v="C"/>
    <d v="2020-09-29T00:00:00"/>
    <d v="2020-09-23T00:00:00"/>
    <s v=" "/>
    <s v=" "/>
    <s v="Azienda"/>
    <s v="FPI12 ISTRUTT-FORMAZ VALUTAZ E CONTR STRATEG"/>
    <s v="705180020"/>
    <s v="2P"/>
    <s v="PAG. CON BON.30GG"/>
    <n v="1560"/>
    <n v="1560"/>
    <n v="1560"/>
    <n v="0"/>
    <n v="0"/>
  </r>
  <r>
    <s v="07"/>
    <s v="3FE"/>
    <n v="2020"/>
    <n v="28041"/>
    <n v="1"/>
    <s v="PA"/>
    <d v="2020-08-17T00:00:00"/>
    <d v="2020-06-25T00:00:00"/>
    <n v="3247693"/>
    <x v="370"/>
    <s v="ARCANGELI 10-61121-PESARO-PU"/>
    <s v="02713890412"/>
    <s v="DLFVTR94B51G479A"/>
    <n v="3960.16"/>
    <n v="3960.16"/>
    <s v="204520010"/>
    <s v=" "/>
    <s v=" "/>
    <s v=" "/>
    <s v="1/FE"/>
    <d v="2020-06-18T00:00:00"/>
    <s v=" "/>
    <d v="2020-06-18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20"/>
    <s v="C"/>
    <d v="2020-07-03T00:00:00"/>
    <d v="2020-07-01T00:00:00"/>
    <s v=" "/>
    <s v=" "/>
    <s v="Azienda"/>
    <s v="FPI05 ISTRUT-POL E GEST RISORSE UMANE"/>
    <s v="704790023"/>
    <s v="2"/>
    <s v="bonifico"/>
    <n v="3960.16"/>
    <n v="3960.16"/>
    <n v="3960.16"/>
    <n v="0"/>
    <n v="0"/>
  </r>
  <r>
    <s v="07"/>
    <s v="3FE"/>
    <n v="2020"/>
    <n v="30363"/>
    <n v="1"/>
    <s v="PA"/>
    <d v="2020-09-06T00:00:00"/>
    <d v="2020-07-13T00:00:00"/>
    <n v="3247693"/>
    <x v="370"/>
    <s v="ARCANGELI 10-61121-PESARO-PU"/>
    <s v="02713890412"/>
    <s v="DLFVTR94B51G479A"/>
    <n v="2448.9699999999998"/>
    <n v="2448.9699999999998"/>
    <s v="204520010"/>
    <s v=" "/>
    <s v=" "/>
    <s v=" "/>
    <s v="2/FE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7"/>
    <s v="C"/>
    <d v="2020-07-14T00:00:00"/>
    <d v="2020-07-13T00:00:00"/>
    <s v=" "/>
    <s v=" "/>
    <s v="Azienda"/>
    <s v="FPI05 ISTRUT-POL E GEST RISORSE UMANE"/>
    <s v="704790023"/>
    <s v="2"/>
    <s v="bonifico"/>
    <n v="2448.9699999999998"/>
    <n v="2448.9699999999998"/>
    <n v="2448.9699999999998"/>
    <n v="0"/>
    <n v="0"/>
  </r>
  <r>
    <s v="07"/>
    <s v="3FE"/>
    <n v="2020"/>
    <n v="27364"/>
    <n v="1"/>
    <s v="FT"/>
    <d v="2020-08-14T00:00:00"/>
    <d v="2020-06-19T00:00:00"/>
    <n v="80742"/>
    <x v="371"/>
    <s v="VIA PASTRENGO 9G-24068-SERIATE-BG"/>
    <s v="03979450164"/>
    <s v="03979450164"/>
    <n v="6921.52"/>
    <n v="6921.52"/>
    <s v="204510010"/>
    <s v=" "/>
    <s v=" "/>
    <s v=" "/>
    <s v="274"/>
    <d v="2020-06-15T00:00:00"/>
    <s v=" "/>
    <d v="2020-06-15T00:00:00"/>
    <s v="Scissione pagamenti                     ITER  OK"/>
    <d v="2020-06-19T00:00:00"/>
    <n v="2020"/>
    <n v="413"/>
    <n v="1"/>
    <s v=" "/>
    <s v=" "/>
    <s v=" "/>
    <s v=" "/>
    <s v=" "/>
    <s v=" "/>
    <s v="N604"/>
    <x v="7"/>
    <s v="D"/>
    <n v="2020"/>
    <n v="12457"/>
    <s v="C"/>
    <d v="2020-07-03T00:00:00"/>
    <d v="2020-07-01T00:00:00"/>
    <s v=" "/>
    <s v=" "/>
    <s v="Azienda"/>
    <s v="FPI04 ISTRUT-TECN E PATRIM"/>
    <s v="706230015"/>
    <s v="2"/>
    <s v="bonifico"/>
    <n v="6921.52"/>
    <n v="6921.52"/>
    <n v="6921.52"/>
    <n v="0"/>
    <n v="0"/>
  </r>
  <r>
    <s v="07"/>
    <s v="3FE"/>
    <n v="2020"/>
    <n v="28070"/>
    <n v="1"/>
    <s v="FT"/>
    <d v="2020-08-18T00:00:00"/>
    <d v="2020-06-24T00:00:00"/>
    <n v="80742"/>
    <x v="371"/>
    <s v="VIA PASTRENGO 9G-24068-SERIATE-BG"/>
    <s v="03979450164"/>
    <s v="03979450164"/>
    <n v="7308"/>
    <n v="7308"/>
    <s v="204510010"/>
    <s v=" "/>
    <s v=" "/>
    <s v=" "/>
    <s v="288"/>
    <d v="2020-06-19T00:00:00"/>
    <s v=" "/>
    <d v="2020-06-19T00:00:00"/>
    <s v="Scissione pagamenti                     ITER  OK"/>
    <d v="2020-06-24T00:00:00"/>
    <n v="2020"/>
    <n v="61400"/>
    <n v="1"/>
    <s v=" "/>
    <s v=" "/>
    <s v=" "/>
    <s v=" "/>
    <s v=" "/>
    <s v=" "/>
    <s v="1"/>
    <x v="38"/>
    <s v="D"/>
    <n v="2020"/>
    <n v="12456"/>
    <s v="C"/>
    <d v="2020-07-03T00:00:00"/>
    <d v="2020-07-01T00:00:00"/>
    <s v=" "/>
    <s v=" "/>
    <s v="Azienda"/>
    <s v="FPI04 ISTRUT-TECN E PATRIM"/>
    <s v="701310010"/>
    <s v="2"/>
    <s v="bonifico"/>
    <n v="7308"/>
    <n v="7308"/>
    <n v="7308"/>
    <n v="0"/>
    <n v="0"/>
  </r>
  <r>
    <s v="07"/>
    <s v="3FE"/>
    <n v="2020"/>
    <n v="29809"/>
    <n v="1"/>
    <s v="FT"/>
    <d v="2020-08-29T00:00:00"/>
    <d v="2020-07-07T00:00:00"/>
    <n v="80742"/>
    <x v="371"/>
    <s v="VIA PASTRENGO 9G-24068-SERIATE-BG"/>
    <s v="03979450164"/>
    <s v="03979450164"/>
    <n v="3400.5"/>
    <n v="3400.5"/>
    <s v="204510010"/>
    <s v=" "/>
    <s v=" "/>
    <s v=" "/>
    <s v="298"/>
    <d v="2020-06-30T00:00:00"/>
    <s v=" "/>
    <d v="2020-06-30T00:00:00"/>
    <s v="Scissione pagamenti                     ITER  OK"/>
    <d v="2020-07-07T00:00:00"/>
    <n v="2020"/>
    <n v="417"/>
    <n v="1"/>
    <s v=" "/>
    <s v=" "/>
    <s v=" "/>
    <s v=" "/>
    <s v=" "/>
    <s v=" "/>
    <s v="N604"/>
    <x v="7"/>
    <s v="D"/>
    <n v="2020"/>
    <n v="14312"/>
    <s v="C"/>
    <d v="2020-07-28T00:00:00"/>
    <d v="2020-07-22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29811"/>
    <n v="1"/>
    <s v="FT"/>
    <d v="2020-08-30T00:00:00"/>
    <d v="2020-07-07T00:00:00"/>
    <n v="80742"/>
    <x v="371"/>
    <s v="VIA PASTRENGO 9G-24068-SERIATE-BG"/>
    <s v="03979450164"/>
    <s v="03979450164"/>
    <n v="960.83"/>
    <n v="960.83"/>
    <s v="204510010"/>
    <s v=" "/>
    <s v=" "/>
    <s v=" "/>
    <s v="297"/>
    <d v="2020-06-30T00:00:00"/>
    <s v=" "/>
    <d v="2020-07-01T00:00:00"/>
    <s v="Scissione pagamenti                     ITER  OK"/>
    <d v="2020-07-07T00:00:00"/>
    <n v="2020"/>
    <n v="413"/>
    <n v="1"/>
    <s v=" "/>
    <s v=" "/>
    <s v=" "/>
    <s v=" "/>
    <s v=" "/>
    <s v=" "/>
    <s v="N604"/>
    <x v="7"/>
    <s v="D"/>
    <n v="2020"/>
    <n v="14312"/>
    <s v="C"/>
    <d v="2020-07-28T00:00:00"/>
    <d v="2020-07-22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33440"/>
    <n v="1"/>
    <s v="FT"/>
    <d v="2020-09-25T00:00:00"/>
    <d v="2020-08-11T00:00:00"/>
    <n v="80742"/>
    <x v="371"/>
    <s v="VIA PASTRENGO 9G-24068-SERIATE-BG"/>
    <s v="03979450164"/>
    <s v="03979450164"/>
    <n v="4067.87"/>
    <n v="4067.87"/>
    <s v="204510010"/>
    <s v=" "/>
    <s v=" "/>
    <s v=" "/>
    <s v="359"/>
    <d v="2020-07-27T00:00:00"/>
    <s v=" "/>
    <d v="2020-07-27T00:00:00"/>
    <s v="Scissione pagamenti                     ITER OK"/>
    <d v="2020-07-30T00:00:00"/>
    <n v="2020"/>
    <n v="413"/>
    <n v="1"/>
    <s v=" "/>
    <s v=" "/>
    <s v=" "/>
    <s v=" "/>
    <s v=" "/>
    <s v=" "/>
    <s v="N604"/>
    <x v="7"/>
    <s v="D"/>
    <n v="2020"/>
    <n v="16093"/>
    <s v="C"/>
    <d v="2020-08-20T00:00:00"/>
    <d v="2020-08-18T00:00:00"/>
    <s v=" "/>
    <s v=" "/>
    <s v="Azienda"/>
    <s v="FPI04 ISTRUT-TECN E PATRIM"/>
    <s v="706230015"/>
    <s v="2"/>
    <s v="bonifico"/>
    <n v="4067.87"/>
    <n v="4067.87"/>
    <n v="4067.87"/>
    <n v="0"/>
    <n v="0"/>
  </r>
  <r>
    <s v="07"/>
    <s v="3FE"/>
    <n v="2020"/>
    <n v="35038"/>
    <n v="1"/>
    <s v="FT"/>
    <d v="2020-09-27T00:00:00"/>
    <d v="2020-08-11T00:00:00"/>
    <n v="80742"/>
    <x v="371"/>
    <s v="VIA PASTRENGO 9G-24068-SERIATE-BG"/>
    <s v="03979450164"/>
    <s v="03979450164"/>
    <n v="4110"/>
    <n v="4110"/>
    <s v="204510010"/>
    <s v=" "/>
    <s v=" "/>
    <s v=" "/>
    <s v="377"/>
    <d v="2020-07-28T00:00:00"/>
    <s v=" "/>
    <d v="2020-07-29T00:00:00"/>
    <s v="Scissione pagamenti 70585               ITER OK"/>
    <d v="2020-08-11T00:00:00"/>
    <n v="2020"/>
    <n v="61400"/>
    <n v="1"/>
    <s v=" "/>
    <s v=" "/>
    <s v=" "/>
    <s v=" "/>
    <s v=" "/>
    <s v=" "/>
    <s v="1"/>
    <x v="38"/>
    <s v="D"/>
    <n v="2020"/>
    <n v="16792"/>
    <s v="C"/>
    <d v="2020-09-01T00:00:00"/>
    <d v="2020-08-27T00:00:00"/>
    <s v=" "/>
    <s v=" "/>
    <s v="Azienda"/>
    <s v="FPI04 ISTRUT-TECN E PATRIM"/>
    <s v="701310010"/>
    <s v="2"/>
    <s v="bonifico"/>
    <n v="4110"/>
    <n v="4110"/>
    <n v="4110"/>
    <n v="0"/>
    <n v="0"/>
  </r>
  <r>
    <s v="07"/>
    <s v="3FE"/>
    <n v="2020"/>
    <n v="35042"/>
    <n v="1"/>
    <s v="FT"/>
    <d v="2020-09-30T00:00:00"/>
    <d v="2020-08-11T00:00:00"/>
    <n v="80742"/>
    <x v="371"/>
    <s v="VIA PASTRENGO 9G-24068-SERIATE-BG"/>
    <s v="03979450164"/>
    <s v="03979450164"/>
    <n v="3400.5"/>
    <n v="3400.5"/>
    <s v="204510010"/>
    <s v=" "/>
    <s v=" "/>
    <s v=" "/>
    <s v="378"/>
    <d v="2020-07-31T00:00:00"/>
    <s v=" "/>
    <d v="2020-08-01T00:00:00"/>
    <s v="Scissione pagamenti 70300 ITER OK"/>
    <d v="2020-08-11T00:00:00"/>
    <n v="2020"/>
    <n v="417"/>
    <n v="1"/>
    <s v=" "/>
    <s v=" "/>
    <s v=" "/>
    <s v=" "/>
    <s v=" "/>
    <s v=" "/>
    <s v="N604"/>
    <x v="7"/>
    <s v="D"/>
    <n v="2020"/>
    <n v="16093"/>
    <s v="C"/>
    <d v="2020-08-20T00:00:00"/>
    <d v="2020-08-18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35043"/>
    <n v="1"/>
    <s v="FT"/>
    <d v="2020-09-30T00:00:00"/>
    <d v="2020-08-11T00:00:00"/>
    <n v="80742"/>
    <x v="371"/>
    <s v="VIA PASTRENGO 9G-24068-SERIATE-BG"/>
    <s v="03979450164"/>
    <s v="03979450164"/>
    <n v="960.83"/>
    <n v="960.83"/>
    <s v="204510010"/>
    <s v=" "/>
    <s v=" "/>
    <s v=" "/>
    <s v="379"/>
    <d v="2020-07-31T00:00:00"/>
    <s v=" "/>
    <d v="2020-08-01T00:00:00"/>
    <s v="Scissione pagamenti 70060 ITER OK"/>
    <d v="2020-08-11T00:00:00"/>
    <n v="2020"/>
    <n v="413"/>
    <n v="1"/>
    <s v=" "/>
    <s v=" "/>
    <s v=" "/>
    <s v=" "/>
    <s v=" "/>
    <s v=" "/>
    <s v="N604"/>
    <x v="7"/>
    <s v="D"/>
    <n v="2020"/>
    <n v="16093"/>
    <s v="C"/>
    <d v="2020-08-20T00:00:00"/>
    <d v="2020-08-18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39934"/>
    <n v="1"/>
    <s v="FT"/>
    <d v="2020-10-30T00:00:00"/>
    <d v="2020-09-08T00:00:00"/>
    <n v="80742"/>
    <x v="371"/>
    <s v="VIA PASTRENGO 9G-24068-SERIATE-BG"/>
    <s v="03979450164"/>
    <s v="03979450164"/>
    <n v="960.83"/>
    <n v="960.83"/>
    <s v="204510010"/>
    <s v=" "/>
    <s v=" "/>
    <s v=" "/>
    <s v="429"/>
    <d v="2020-08-31T00:00:00"/>
    <s v=" "/>
    <d v="2020-08-31T00:00:00"/>
    <s v="Scissione pagamenti                     ITER OK"/>
    <d v="2020-09-08T00:00:00"/>
    <n v="2020"/>
    <n v="413"/>
    <n v="1"/>
    <s v=" "/>
    <s v=" "/>
    <s v=" "/>
    <s v=" "/>
    <s v=" "/>
    <s v=" "/>
    <s v="N604"/>
    <x v="7"/>
    <s v="D"/>
    <n v="2020"/>
    <n v="18228"/>
    <s v="C"/>
    <d v="2020-09-22T00:00:00"/>
    <d v="2020-09-16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39938"/>
    <n v="1"/>
    <s v="FT"/>
    <d v="2020-10-30T00:00:00"/>
    <d v="2020-09-11T00:00:00"/>
    <n v="80742"/>
    <x v="371"/>
    <s v="VIA PASTRENGO 9G-24068-SERIATE-BG"/>
    <s v="03979450164"/>
    <s v="03979450164"/>
    <n v="4110"/>
    <n v="4110"/>
    <s v="204510010"/>
    <s v=" "/>
    <s v=" "/>
    <s v=" "/>
    <s v="431"/>
    <d v="2020-08-31T00:00:00"/>
    <s v=" "/>
    <d v="2020-08-31T00:00:00"/>
    <s v="Scissione pagamenti                     ITER  OK"/>
    <d v="2020-09-08T00:00:00"/>
    <n v="2020"/>
    <n v="61400"/>
    <n v="1"/>
    <s v=" "/>
    <s v=" "/>
    <s v=" "/>
    <s v=" "/>
    <s v=" "/>
    <s v=" "/>
    <s v="1"/>
    <x v="38"/>
    <s v="D"/>
    <n v="2020"/>
    <n v="18227"/>
    <s v="C"/>
    <d v="2020-09-22T00:00:00"/>
    <d v="2020-09-16T00:00:00"/>
    <s v=" "/>
    <s v=" "/>
    <s v="Azienda"/>
    <s v="FPI04 ISTRUT-TECN E PATRIM"/>
    <s v="701310010"/>
    <s v="2"/>
    <s v="bonifico"/>
    <n v="4110"/>
    <n v="4110"/>
    <n v="4110"/>
    <n v="0"/>
    <n v="0"/>
  </r>
  <r>
    <s v="07"/>
    <s v="3FE"/>
    <n v="2020"/>
    <n v="39941"/>
    <n v="1"/>
    <s v="FT"/>
    <d v="2020-10-30T00:00:00"/>
    <d v="2020-09-10T00:00:00"/>
    <n v="80742"/>
    <x v="371"/>
    <s v="VIA PASTRENGO 9G-24068-SERIATE-BG"/>
    <s v="03979450164"/>
    <s v="03979450164"/>
    <n v="3400.5"/>
    <n v="3400.5"/>
    <s v="204510010"/>
    <s v=" "/>
    <s v=" "/>
    <s v=" "/>
    <s v="428"/>
    <d v="2020-08-31T00:00:00"/>
    <s v=" "/>
    <d v="2020-08-31T00:00:00"/>
    <s v="Scissione pagamenti                     ITER  OK"/>
    <d v="2020-09-08T00:00:00"/>
    <n v="2020"/>
    <n v="417"/>
    <n v="1"/>
    <s v=" "/>
    <s v=" "/>
    <s v=" "/>
    <s v=" "/>
    <s v=" "/>
    <s v=" "/>
    <s v="N604"/>
    <x v="7"/>
    <s v="D"/>
    <n v="2020"/>
    <n v="18228"/>
    <s v="C"/>
    <d v="2020-09-22T00:00:00"/>
    <d v="2020-09-16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39944"/>
    <n v="1"/>
    <s v="FT"/>
    <d v="2020-10-30T00:00:00"/>
    <d v="2020-09-10T00:00:00"/>
    <n v="80742"/>
    <x v="371"/>
    <s v="VIA PASTRENGO 9G-24068-SERIATE-BG"/>
    <s v="03979450164"/>
    <s v="03979450164"/>
    <n v="1250"/>
    <n v="1250"/>
    <s v="204510010"/>
    <s v=" "/>
    <s v=" "/>
    <s v=" "/>
    <s v="450"/>
    <d v="2020-08-31T00:00:00"/>
    <s v=" "/>
    <d v="2020-08-31T00:00:00"/>
    <s v="Scissione pagamenti                     UT 70512  ITER  OK"/>
    <d v="2020-09-08T00:00:00"/>
    <n v="2020"/>
    <n v="413"/>
    <n v="1"/>
    <s v=" "/>
    <s v=" "/>
    <s v=" "/>
    <s v=" "/>
    <s v=" "/>
    <s v=" "/>
    <s v="N604"/>
    <x v="7"/>
    <s v="D"/>
    <n v="2020"/>
    <n v="18228"/>
    <s v="C"/>
    <d v="2020-09-22T00:00:00"/>
    <d v="2020-09-16T00:00:00"/>
    <s v=" "/>
    <s v=" "/>
    <s v="Azienda"/>
    <s v="FPI04 ISTRUT-TECN E PATRIM"/>
    <s v="706230015"/>
    <s v="2"/>
    <s v="bonifico"/>
    <n v="1250"/>
    <n v="1250"/>
    <n v="1250"/>
    <n v="0"/>
    <n v="0"/>
  </r>
  <r>
    <s v="07"/>
    <s v="3FE"/>
    <n v="2020"/>
    <n v="32841"/>
    <n v="1"/>
    <s v="FT"/>
    <d v="2020-09-09T00:00:00"/>
    <d v="2020-07-28T00:00:00"/>
    <n v="5589"/>
    <x v="372"/>
    <s v="VIA GUIDO ROSSA, 20-46019-VIADANA-MN"/>
    <s v="01693020206"/>
    <s v="01693020206"/>
    <n v="361"/>
    <n v="361"/>
    <s v="204510010"/>
    <s v=" "/>
    <s v=" "/>
    <s v=" "/>
    <s v="3-2020-00003032"/>
    <d v="2020-07-07T00:00:00"/>
    <s v=" "/>
    <d v="2020-07-11T00:00:00"/>
    <s v="ACQUISTI"/>
    <d v="2020-07-28T00:00:00"/>
    <n v="2020"/>
    <n v="96"/>
    <n v="1"/>
    <s v=" "/>
    <s v=" "/>
    <s v=" "/>
    <s v=" "/>
    <s v=" "/>
    <s v=" "/>
    <s v="1"/>
    <x v="1"/>
    <s v="D"/>
    <n v="2020"/>
    <n v="15141"/>
    <s v="C"/>
    <d v="2020-08-11T00:00:00"/>
    <d v="2020-08-05T00:00:00"/>
    <s v=" "/>
    <s v=" "/>
    <s v="Azienda"/>
    <s v="FPI01 ISTRUT-CONTAB E FLUSSI FINANZ"/>
    <s v="701145013"/>
    <s v="2"/>
    <s v="bonifico"/>
    <n v="361"/>
    <n v="361"/>
    <n v="361"/>
    <n v="0"/>
    <n v="0"/>
  </r>
  <r>
    <s v="07"/>
    <s v="3FE"/>
    <n v="2020"/>
    <n v="39571"/>
    <n v="1"/>
    <s v="FT"/>
    <d v="2020-10-26T00:00:00"/>
    <d v="2020-09-07T00:00:00"/>
    <n v="5589"/>
    <x v="372"/>
    <s v="VIA GUIDO ROSSA, 20-46019-VIADANA-MN"/>
    <s v="01693020206"/>
    <s v="01693020206"/>
    <n v="425"/>
    <n v="425"/>
    <s v="204510010"/>
    <s v=" "/>
    <s v=" "/>
    <s v=" "/>
    <s v="3-2020-00003556"/>
    <d v="2020-08-27T00:00:00"/>
    <s v=" "/>
    <d v="2020-08-27T00:00:00"/>
    <s v="41903"/>
    <d v="2020-09-07T00:00:00"/>
    <n v="2020"/>
    <n v="87"/>
    <n v="1"/>
    <s v=" "/>
    <s v=" "/>
    <s v=" "/>
    <s v=" "/>
    <s v=" "/>
    <s v=" "/>
    <s v="1"/>
    <x v="1"/>
    <s v="D"/>
    <n v="2020"/>
    <n v="17849"/>
    <s v="C"/>
    <d v="2020-09-15T00:00:00"/>
    <d v="2020-09-10T00:00:00"/>
    <s v=" "/>
    <s v=" "/>
    <s v="Azienda"/>
    <s v="FPI01 ISTRUT-CONTAB E FLUSSI FINANZ"/>
    <s v="701135012"/>
    <s v="2"/>
    <s v="bonifico"/>
    <n v="425"/>
    <n v="425"/>
    <n v="425"/>
    <n v="0"/>
    <n v="0"/>
  </r>
  <r>
    <s v="07"/>
    <s v="3FE"/>
    <n v="2020"/>
    <n v="28698"/>
    <n v="1"/>
    <s v="PA"/>
    <d v="2020-08-28T00:00:00"/>
    <d v="2020-06-30T00:00:00"/>
    <n v="70622"/>
    <x v="373"/>
    <s v="VIA A.GRANDI, 11-24040-ARCENE-BG"/>
    <s v="04384980167"/>
    <s v="DNDLSN93P16A794L"/>
    <n v="2188.54"/>
    <n v="2188.54"/>
    <s v="204520010"/>
    <s v=" "/>
    <s v=" "/>
    <s v=" "/>
    <s v="1/FE"/>
    <d v="2020-06-08T00:00:00"/>
    <s v=" "/>
    <d v="2020-06-29T00:00:00"/>
    <s v="MARZO-MAGGIO"/>
    <d v="2020-06-30T00:00:00"/>
    <n v="2020"/>
    <n v="254"/>
    <n v="1"/>
    <s v=" "/>
    <s v=" "/>
    <s v=" "/>
    <s v=" "/>
    <s v=" "/>
    <s v=" "/>
    <s v="1"/>
    <x v="13"/>
    <s v="D"/>
    <n v="2020"/>
    <n v="12438"/>
    <s v="C"/>
    <d v="2020-07-03T00:00:00"/>
    <d v="2020-07-01T00:00:00"/>
    <s v=" "/>
    <s v=" "/>
    <s v="Azienda"/>
    <s v="FPI05 ISTRUT-POL E GEST RISORSE UMANE"/>
    <s v="704790023"/>
    <s v="2"/>
    <s v="bonifico"/>
    <n v="2188.54"/>
    <n v="2188.54"/>
    <n v="2188.54"/>
    <n v="0"/>
    <n v="0"/>
  </r>
  <r>
    <s v="07"/>
    <s v="3FE"/>
    <n v="2020"/>
    <n v="28698"/>
    <n v="2"/>
    <s v="PA"/>
    <d v="2020-08-28T00:00:00"/>
    <d v="2020-06-30T00:00:00"/>
    <n v="70622"/>
    <x v="373"/>
    <s v="VIA A.GRANDI, 11-24040-ARCENE-BG"/>
    <s v="04384980167"/>
    <s v="DNDLSN93P16A794L"/>
    <n v="4783.9799999999996"/>
    <n v="4783.9799999999996"/>
    <s v="204520010"/>
    <s v=" "/>
    <s v=" "/>
    <s v=" "/>
    <s v="1/FE"/>
    <d v="2020-06-08T00:00:00"/>
    <s v=" "/>
    <d v="2020-06-29T00:00:00"/>
    <s v="MARZO-MAGGIO"/>
    <d v="2020-06-30T00:00:00"/>
    <n v="2020"/>
    <n v="254"/>
    <n v="1"/>
    <s v=" "/>
    <s v=" "/>
    <s v=" "/>
    <s v=" "/>
    <s v=" "/>
    <s v=" "/>
    <s v="1"/>
    <x v="13"/>
    <s v="D"/>
    <n v="2020"/>
    <n v="12438"/>
    <s v="C"/>
    <d v="2020-07-03T00:00:00"/>
    <d v="2020-07-01T00:00:00"/>
    <s v=" "/>
    <s v=" "/>
    <s v="Azienda"/>
    <s v="FPI05 ISTRUT-POL E GEST RISORSE UMANE"/>
    <s v="704790023"/>
    <s v="2"/>
    <s v="bonifico"/>
    <n v="4783.9799999999996"/>
    <n v="4783.9799999999996"/>
    <n v="4783.9799999999996"/>
    <n v="0"/>
    <n v="0"/>
  </r>
  <r>
    <s v="07"/>
    <s v="3FE"/>
    <n v="2020"/>
    <n v="28698"/>
    <n v="3"/>
    <s v="PA"/>
    <d v="2020-08-28T00:00:00"/>
    <d v="2020-06-30T00:00:00"/>
    <n v="70622"/>
    <x v="373"/>
    <s v="VIA A.GRANDI, 11-24040-ARCENE-BG"/>
    <s v="04384980167"/>
    <s v="DNDLSN93P16A794L"/>
    <n v="4918.45"/>
    <n v="4918.45"/>
    <s v="204520010"/>
    <s v=" "/>
    <s v=" "/>
    <s v=" "/>
    <s v="1/FE"/>
    <d v="2020-06-08T00:00:00"/>
    <s v=" "/>
    <d v="2020-06-29T00:00:00"/>
    <s v="MARZO-MAGGIO"/>
    <d v="2020-06-30T00:00:00"/>
    <n v="2020"/>
    <n v="254"/>
    <n v="1"/>
    <s v=" "/>
    <s v=" "/>
    <s v=" "/>
    <s v=" "/>
    <s v=" "/>
    <s v=" "/>
    <s v="1"/>
    <x v="13"/>
    <s v="D"/>
    <n v="2020"/>
    <n v="12438"/>
    <s v="C"/>
    <d v="2020-07-03T00:00:00"/>
    <d v="2020-07-01T00:00:00"/>
    <s v=" "/>
    <s v=" "/>
    <s v="Azienda"/>
    <s v="FPI05 ISTRUT-POL E GEST RISORSE UMANE"/>
    <s v="704790023"/>
    <s v="2"/>
    <s v="bonifico"/>
    <n v="4918.45"/>
    <n v="4918.45"/>
    <n v="4918.45"/>
    <n v="0"/>
    <n v="0"/>
  </r>
  <r>
    <s v="07"/>
    <s v="3FE"/>
    <n v="2020"/>
    <n v="37609"/>
    <n v="1"/>
    <s v="PA"/>
    <d v="2020-10-24T00:00:00"/>
    <d v="2020-08-27T00:00:00"/>
    <n v="70622"/>
    <x v="373"/>
    <s v="VIA A.GRANDI, 11-24040-ARCENE-BG"/>
    <s v="04384980167"/>
    <s v="DNDLSN93P16A794L"/>
    <n v="7567.89"/>
    <n v="7567.89"/>
    <s v="204520010"/>
    <s v=" "/>
    <s v=" "/>
    <s v=" "/>
    <s v="3/FE"/>
    <d v="2020-08-14T00:00:00"/>
    <s v=" "/>
    <d v="2020-08-25T00:00:00"/>
    <s v="GIU-LUGLIO"/>
    <d v="2020-08-27T00:00:00"/>
    <n v="2020"/>
    <n v="254"/>
    <n v="1"/>
    <s v=" "/>
    <s v=" "/>
    <s v=" "/>
    <s v=" "/>
    <s v=" "/>
    <s v=" "/>
    <s v="1"/>
    <x v="13"/>
    <s v="D"/>
    <n v="2020"/>
    <n v="16908"/>
    <s v="C"/>
    <d v="2020-09-03T00:00:00"/>
    <d v="2020-09-01T00:00:00"/>
    <s v=" "/>
    <s v=" "/>
    <s v="Azienda"/>
    <s v="FPI05 ISTRUT-POL E GEST RISORSE UMANE"/>
    <s v="704790023"/>
    <s v="2"/>
    <s v="bonifico"/>
    <n v="7567.89"/>
    <n v="7567.89"/>
    <n v="7567.89"/>
    <n v="0"/>
    <n v="0"/>
  </r>
  <r>
    <s v="07"/>
    <s v="TSAP"/>
    <n v="2020"/>
    <n v="6441"/>
    <n v="1"/>
    <s v="FT"/>
    <d v="2020-06-13T00:00:00"/>
    <d v="2020-06-05T00:00:00"/>
    <n v="462"/>
    <x v="374"/>
    <s v="PIAZZA DELL'INDIPENDENZA N. 11/B-00173-ROMA-RM"/>
    <s v="04518661006"/>
    <s v="00726860158"/>
    <n v="612"/>
    <n v="612"/>
    <s v="204510010"/>
    <s v=" "/>
    <s v=" "/>
    <s v=" "/>
    <s v="RS20001902"/>
    <d v="2020-03-31T00:00:00"/>
    <s v=" "/>
    <d v="2020-04-14T00:00:00"/>
    <s v="RD/17553 T33"/>
    <d v="2020-05-04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7588"/>
    <n v="1"/>
    <s v="FT"/>
    <d v="2020-07-11T00:00:00"/>
    <d v="2020-06-04T00:00:00"/>
    <n v="462"/>
    <x v="374"/>
    <s v="PIAZZA DELL'INDIPENDENZA N. 11/B-00173-ROMA-RM"/>
    <s v="04518661006"/>
    <s v="00726860158"/>
    <n v="612"/>
    <n v="612"/>
    <s v="204510010"/>
    <s v=" "/>
    <s v=" "/>
    <s v=" "/>
    <s v="RS20002385"/>
    <d v="2020-04-27T00:00:00"/>
    <s v=" "/>
    <d v="2020-05-12T00:00:00"/>
    <s v="RD/21269 T33"/>
    <d v="2020-06-04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0"/>
    <n v="7716"/>
    <n v="1"/>
    <s v="FT"/>
    <d v="2020-07-11T00:00:00"/>
    <d v="2020-06-22T00:00:00"/>
    <n v="462"/>
    <x v="374"/>
    <s v="PIAZZA DELL'INDIPENDENZA N. 11/B-00173-ROMA-RM"/>
    <s v="04518661006"/>
    <s v="00726860158"/>
    <n v="612"/>
    <n v="612"/>
    <s v="204510010"/>
    <s v=" "/>
    <s v=" "/>
    <s v=" "/>
    <s v="RS20002576"/>
    <d v="2020-04-30T00:00:00"/>
    <s v=" "/>
    <d v="2020-05-12T00:00:00"/>
    <s v="RD/22230 T33"/>
    <d v="2020-06-08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7839"/>
    <n v="1"/>
    <s v="FT"/>
    <d v="2020-07-31T00:00:00"/>
    <d v="2020-06-09T00:00:00"/>
    <n v="462"/>
    <x v="374"/>
    <s v="PIAZZA DELL'INDIPENDENZA N. 11/B-00173-ROMA-RM"/>
    <s v="04518661006"/>
    <s v="00726860158"/>
    <n v="612"/>
    <n v="612"/>
    <s v="204510010"/>
    <s v=" "/>
    <s v=" "/>
    <s v=" "/>
    <s v="RS20002850"/>
    <d v="2020-05-29T00:00:00"/>
    <s v=" "/>
    <d v="2020-06-01T00:00:00"/>
    <s v="RD/24056"/>
    <d v="2020-06-09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8439"/>
    <n v="1"/>
    <s v="FT"/>
    <d v="2020-08-23T00:00:00"/>
    <d v="2020-06-26T00:00:00"/>
    <n v="462"/>
    <x v="374"/>
    <s v="PIAZZA DELL'INDIPENDENZA N. 11/B-00173-ROMA-RM"/>
    <s v="04518661006"/>
    <s v="00726860158"/>
    <n v="406"/>
    <n v="406"/>
    <s v="204510010"/>
    <s v=" "/>
    <s v=" "/>
    <s v=" "/>
    <s v="RS20003216"/>
    <d v="2020-06-19T00:00:00"/>
    <s v=" "/>
    <d v="2020-06-24T00:00:00"/>
    <s v="RD/26604"/>
    <d v="2020-06-26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406"/>
    <n v="406"/>
    <n v="406"/>
    <n v="0"/>
    <n v="0"/>
  </r>
  <r>
    <s v="07"/>
    <s v="TSAP"/>
    <n v="2020"/>
    <n v="8440"/>
    <n v="1"/>
    <s v="FT"/>
    <d v="2020-08-23T00:00:00"/>
    <d v="2020-06-26T00:00:00"/>
    <n v="462"/>
    <x v="374"/>
    <s v="PIAZZA DELL'INDIPENDENZA N. 11/B-00173-ROMA-RM"/>
    <s v="04518661006"/>
    <s v="00726860158"/>
    <n v="2459"/>
    <n v="2459"/>
    <s v="204510010"/>
    <s v=" "/>
    <s v=" "/>
    <s v=" "/>
    <s v="RS20003217"/>
    <d v="2020-06-19T00:00:00"/>
    <s v=" "/>
    <d v="2020-06-24T00:00:00"/>
    <s v="RD/26603"/>
    <d v="2020-06-26T00:00:00"/>
    <n v="2020"/>
    <n v="61"/>
    <n v="9"/>
    <s v=" "/>
    <s v=" "/>
    <s v=" "/>
    <s v=" "/>
    <s v=" "/>
    <s v=" "/>
    <s v="N602"/>
    <x v="1"/>
    <s v="D"/>
    <n v="2020"/>
    <n v="13355"/>
    <s v="C"/>
    <d v="2020-07-21T00:00:00"/>
    <d v="2020-07-15T00:00:00"/>
    <s v=" "/>
    <s v=" "/>
    <s v="Azienda"/>
    <s v="FPI20 ISTRUTTORIA-AREA TERRIT-ASST PG23-PROTES"/>
    <s v="701130030"/>
    <s v="2"/>
    <s v="bonifico"/>
    <n v="2459"/>
    <n v="2459"/>
    <n v="2459"/>
    <n v="0"/>
    <n v="0"/>
  </r>
  <r>
    <s v="07"/>
    <s v="TSAP"/>
    <n v="2020"/>
    <n v="8441"/>
    <n v="1"/>
    <s v="FT"/>
    <d v="2020-08-23T00:00:00"/>
    <d v="2020-06-26T00:00:00"/>
    <n v="462"/>
    <x v="374"/>
    <s v="PIAZZA DELL'INDIPENDENZA N. 11/B-00173-ROMA-RM"/>
    <s v="04518661006"/>
    <s v="00726860158"/>
    <n v="46"/>
    <n v="46"/>
    <s v="204510010"/>
    <s v=" "/>
    <s v=" "/>
    <s v=" "/>
    <s v="RS20003393"/>
    <d v="2020-06-19T00:00:00"/>
    <s v=" "/>
    <d v="2020-06-24T00:00:00"/>
    <s v="RD/28577  T33"/>
    <d v="2020-06-26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0"/>
    <n v="8442"/>
    <n v="1"/>
    <s v="FT"/>
    <d v="2020-08-23T00:00:00"/>
    <d v="2020-06-26T00:00:00"/>
    <n v="462"/>
    <x v="374"/>
    <s v="PIAZZA DELL'INDIPENDENZA N. 11/B-00173-ROMA-RM"/>
    <s v="04518661006"/>
    <s v="00726860158"/>
    <n v="2459"/>
    <n v="2459"/>
    <s v="204510010"/>
    <s v=" "/>
    <s v=" "/>
    <s v=" "/>
    <s v="RS20003395"/>
    <d v="2020-06-19T00:00:00"/>
    <s v=" "/>
    <d v="2020-06-24T00:00:00"/>
    <s v="RD/28576"/>
    <d v="2020-06-26T00:00:00"/>
    <n v="2020"/>
    <n v="61"/>
    <n v="9"/>
    <s v=" "/>
    <s v=" "/>
    <s v=" "/>
    <s v=" "/>
    <s v=" "/>
    <s v=" "/>
    <s v="N602"/>
    <x v="1"/>
    <s v="D"/>
    <n v="2020"/>
    <n v="13355"/>
    <s v="C"/>
    <d v="2020-07-21T00:00:00"/>
    <d v="2020-07-15T00:00:00"/>
    <s v=" "/>
    <s v=" "/>
    <s v="Azienda"/>
    <s v="FPI20 ISTRUTTORIA-AREA TERRIT-ASST PG23-PROTES"/>
    <s v="701130030"/>
    <s v="2"/>
    <s v="bonifico"/>
    <n v="2459"/>
    <n v="2459"/>
    <n v="2459"/>
    <n v="0"/>
    <n v="0"/>
  </r>
  <r>
    <s v="07"/>
    <s v="TSAP"/>
    <n v="2020"/>
    <n v="8443"/>
    <n v="1"/>
    <s v="FT"/>
    <d v="2020-08-23T00:00:00"/>
    <d v="2020-06-26T00:00:00"/>
    <n v="462"/>
    <x v="374"/>
    <s v="PIAZZA DELL'INDIPENDENZA N. 11/B-00173-ROMA-RM"/>
    <s v="04518661006"/>
    <s v="00726860158"/>
    <n v="406"/>
    <n v="406"/>
    <s v="204510010"/>
    <s v=" "/>
    <s v=" "/>
    <s v=" "/>
    <s v="RS20003397"/>
    <d v="2020-06-19T00:00:00"/>
    <s v=" "/>
    <d v="2020-06-24T00:00:00"/>
    <s v="RD/28615"/>
    <d v="2020-06-26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406"/>
    <n v="406"/>
    <n v="406"/>
    <n v="0"/>
    <n v="0"/>
  </r>
  <r>
    <s v="07"/>
    <s v="TSAP"/>
    <n v="2020"/>
    <n v="8444"/>
    <n v="1"/>
    <s v="FT"/>
    <d v="2020-08-23T00:00:00"/>
    <d v="2020-06-26T00:00:00"/>
    <n v="462"/>
    <x v="374"/>
    <s v="PIAZZA DELL'INDIPENDENZA N. 11/B-00173-ROMA-RM"/>
    <s v="04518661006"/>
    <s v="00726860158"/>
    <n v="2459"/>
    <n v="2459"/>
    <s v="204510010"/>
    <s v=" "/>
    <s v=" "/>
    <s v=" "/>
    <s v="RS20003396"/>
    <d v="2020-06-19T00:00:00"/>
    <s v=" "/>
    <d v="2020-06-24T00:00:00"/>
    <s v="RD/28614"/>
    <d v="2020-06-26T00:00:00"/>
    <n v="2020"/>
    <n v="61"/>
    <n v="9"/>
    <s v=" "/>
    <s v=" "/>
    <s v=" "/>
    <s v=" "/>
    <s v=" "/>
    <s v=" "/>
    <s v="N602"/>
    <x v="1"/>
    <s v="D"/>
    <n v="2020"/>
    <n v="13355"/>
    <s v="C"/>
    <d v="2020-07-21T00:00:00"/>
    <d v="2020-07-15T00:00:00"/>
    <s v=" "/>
    <s v=" "/>
    <s v="Azienda"/>
    <s v="FPI20 ISTRUTTORIA-AREA TERRIT-ASST PG23-PROTES"/>
    <s v="701130030"/>
    <s v="2"/>
    <s v="bonifico"/>
    <n v="2459"/>
    <n v="2459"/>
    <n v="2459"/>
    <n v="0"/>
    <n v="0"/>
  </r>
  <r>
    <s v="07"/>
    <s v="TSAP"/>
    <n v="2020"/>
    <n v="8640"/>
    <n v="1"/>
    <s v="FT"/>
    <d v="2020-08-23T00:00:00"/>
    <d v="2020-07-02T00:00:00"/>
    <n v="462"/>
    <x v="374"/>
    <s v="PIAZZA DELL'INDIPENDENZA N. 11/B-00173-ROMA-RM"/>
    <s v="04518661006"/>
    <s v="00726860158"/>
    <n v="612"/>
    <n v="612"/>
    <s v="204510010"/>
    <s v=" "/>
    <s v=" "/>
    <s v=" "/>
    <s v="RS20003394"/>
    <d v="2020-06-19T00:00:00"/>
    <s v=" "/>
    <d v="2020-06-24T00:00:00"/>
    <s v="RD/28595 T33"/>
    <d v="2020-07-02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8773"/>
    <n v="1"/>
    <s v="FT"/>
    <d v="2020-08-23T00:00:00"/>
    <d v="2020-08-03T00:00:00"/>
    <n v="462"/>
    <x v="374"/>
    <s v="PIAZZA DELL'INDIPENDENZA N. 11/B-00173-ROMA-RM"/>
    <s v="04518661006"/>
    <s v="00726860158"/>
    <n v="952"/>
    <n v="952"/>
    <s v="204510010"/>
    <s v=" "/>
    <s v=" "/>
    <s v=" "/>
    <s v="RS20003323"/>
    <d v="2020-06-19T00:00:00"/>
    <s v=" "/>
    <d v="2020-06-24T00:00:00"/>
    <s v="RD/27435  T33"/>
    <d v="2020-07-08T00:00:00"/>
    <n v="2020"/>
    <n v="78"/>
    <n v="9"/>
    <s v=" "/>
    <s v=" "/>
    <s v=" "/>
    <s v=" "/>
    <s v=" "/>
    <s v=" "/>
    <s v="1"/>
    <x v="1"/>
    <s v="D"/>
    <n v="2020"/>
    <n v="15049"/>
    <s v="C"/>
    <d v="2020-08-11T00:00:00"/>
    <d v="2020-08-05T00:00:00"/>
    <s v=" "/>
    <s v=" "/>
    <s v="Azienda"/>
    <s v="FPIPO ISTRUTTORIA-AREA TERR-ASST BG OVEST-PROT"/>
    <s v="701135018"/>
    <s v="2"/>
    <s v="bonifico"/>
    <n v="952"/>
    <n v="952"/>
    <n v="952"/>
    <n v="0"/>
    <n v="0"/>
  </r>
  <r>
    <s v="07"/>
    <s v="TSAP"/>
    <n v="2020"/>
    <n v="9205"/>
    <n v="1"/>
    <s v="FT"/>
    <d v="2020-08-23T00:00:00"/>
    <d v="2020-08-03T00:00:00"/>
    <n v="462"/>
    <x v="374"/>
    <s v="PIAZZA DELL'INDIPENDENZA N. 11/B-00173-ROMA-RM"/>
    <s v="04518661006"/>
    <s v="00726860158"/>
    <n v="612"/>
    <n v="612"/>
    <s v="204510010"/>
    <s v=" "/>
    <s v=" "/>
    <s v=" "/>
    <s v="RS20003324"/>
    <d v="2020-06-19T00:00:00"/>
    <s v=" "/>
    <d v="2020-06-24T00:00:00"/>
    <s v="RD/27425 T33"/>
    <d v="2020-07-13T00:00:00"/>
    <n v="2020"/>
    <n v="78"/>
    <n v="9"/>
    <s v=" "/>
    <s v=" "/>
    <s v=" "/>
    <s v=" "/>
    <s v=" "/>
    <s v=" "/>
    <s v="1"/>
    <x v="1"/>
    <s v="D"/>
    <n v="2020"/>
    <n v="15049"/>
    <s v="C"/>
    <d v="2020-08-11T00:00:00"/>
    <d v="2020-08-0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9170"/>
    <n v="1"/>
    <s v="FT"/>
    <d v="2020-09-02T00:00:00"/>
    <d v="2020-07-13T00:00:00"/>
    <n v="462"/>
    <x v="374"/>
    <s v="PIAZZA DELL'INDIPENDENZA N. 11/B-00173-ROMA-RM"/>
    <s v="04518661006"/>
    <s v="00726860158"/>
    <n v="612"/>
    <n v="612"/>
    <s v="204510010"/>
    <s v=" "/>
    <s v=" "/>
    <s v=" "/>
    <s v="RS20003703"/>
    <d v="2020-06-30T00:00:00"/>
    <s v=" "/>
    <d v="2020-07-04T00:00:00"/>
    <s v="rd/31097"/>
    <d v="2020-07-13T00:00:00"/>
    <n v="2020"/>
    <n v="78"/>
    <n v="9"/>
    <s v=" "/>
    <s v=" "/>
    <s v=" "/>
    <s v=" "/>
    <s v=" "/>
    <s v=" "/>
    <s v="1"/>
    <x v="1"/>
    <s v="D"/>
    <n v="2020"/>
    <n v="13354"/>
    <s v="C"/>
    <d v="2020-07-21T00:00:00"/>
    <d v="2020-07-1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9679"/>
    <n v="1"/>
    <s v="FT"/>
    <d v="2020-09-02T00:00:00"/>
    <d v="2020-09-10T00:00:00"/>
    <n v="462"/>
    <x v="374"/>
    <s v="PIAZZA DELL'INDIPENDENZA N. 11/B-00173-ROMA-RM"/>
    <s v="04518661006"/>
    <s v="00726860158"/>
    <n v="612"/>
    <n v="612"/>
    <s v="204510010"/>
    <s v=" "/>
    <s v=" "/>
    <s v=" "/>
    <s v="RS20003704"/>
    <d v="2020-06-30T00:00:00"/>
    <s v=" "/>
    <d v="2020-07-04T00:00:00"/>
    <s v="RD/31009  T33"/>
    <d v="2020-07-23T00:00:00"/>
    <n v="2020"/>
    <n v="78"/>
    <n v="9"/>
    <s v=" "/>
    <s v=" "/>
    <s v=" "/>
    <s v=" "/>
    <s v=" "/>
    <s v=" "/>
    <s v="1"/>
    <x v="1"/>
    <s v="D"/>
    <n v="2020"/>
    <n v="18309"/>
    <s v="C"/>
    <d v="2020-09-22T00:00:00"/>
    <d v="2020-09-16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0428"/>
    <n v="1"/>
    <s v="FT"/>
    <d v="2020-10-05T00:00:00"/>
    <d v="2020-08-06T00:00:00"/>
    <n v="462"/>
    <x v="374"/>
    <s v="PIAZZA DELL'INDIPENDENZA N. 11/B-00173-ROMA-RM"/>
    <s v="04518661006"/>
    <s v="00726860158"/>
    <n v="2211"/>
    <n v="2211"/>
    <s v="204510010"/>
    <s v=" "/>
    <s v=" "/>
    <s v=" "/>
    <s v="RS20004295"/>
    <d v="2020-07-30T00:00:00"/>
    <s v=" "/>
    <d v="2020-08-06T00:00:00"/>
    <s v="RD/37273"/>
    <d v="2020-08-06T00:00:00"/>
    <n v="2020"/>
    <n v="61"/>
    <n v="9"/>
    <s v=" "/>
    <s v=" "/>
    <s v=" "/>
    <s v=" "/>
    <s v=" "/>
    <s v=" "/>
    <s v="N602"/>
    <x v="1"/>
    <s v="D"/>
    <n v="2020"/>
    <n v="16007"/>
    <s v="C"/>
    <d v="2020-08-20T00:00:00"/>
    <d v="2020-08-18T00:00:00"/>
    <s v=" "/>
    <s v=" "/>
    <s v="Azienda"/>
    <s v="FPI20 ISTRUTTORIA-AREA TERRIT-ASST PG23-PROTES"/>
    <s v="701130030"/>
    <s v="2"/>
    <s v="bonifico"/>
    <n v="2211"/>
    <n v="2211"/>
    <n v="2211"/>
    <n v="0"/>
    <n v="0"/>
  </r>
  <r>
    <s v="07"/>
    <s v="TSAP"/>
    <n v="2020"/>
    <n v="10429"/>
    <n v="1"/>
    <s v="FT"/>
    <d v="2020-10-05T00:00:00"/>
    <d v="2020-08-06T00:00:00"/>
    <n v="462"/>
    <x v="374"/>
    <s v="PIAZZA DELL'INDIPENDENZA N. 11/B-00173-ROMA-RM"/>
    <s v="04518661006"/>
    <s v="00726860158"/>
    <n v="406"/>
    <n v="406"/>
    <s v="204510010"/>
    <s v=" "/>
    <s v=" "/>
    <s v=" "/>
    <s v="RS20004296"/>
    <d v="2020-07-30T00:00:00"/>
    <s v=" "/>
    <d v="2020-08-06T00:00:00"/>
    <s v="RD/37274"/>
    <d v="2020-08-06T00:00:00"/>
    <n v="2020"/>
    <n v="78"/>
    <n v="9"/>
    <s v=" "/>
    <s v=" "/>
    <s v=" "/>
    <s v=" "/>
    <s v=" "/>
    <s v=" "/>
    <s v="1"/>
    <x v="1"/>
    <s v="D"/>
    <n v="2020"/>
    <n v="16006"/>
    <s v="C"/>
    <d v="2020-08-20T00:00:00"/>
    <d v="2020-08-18T00:00:00"/>
    <s v=" "/>
    <s v=" "/>
    <s v="Azienda"/>
    <s v="FPI20 ISTRUTTORIA-AREA TERRIT-ASST PG23-PROTES"/>
    <s v="701135018"/>
    <s v="2"/>
    <s v="bonifico"/>
    <n v="406"/>
    <n v="406"/>
    <n v="406"/>
    <n v="0"/>
    <n v="0"/>
  </r>
  <r>
    <s v="07"/>
    <s v="TSAP"/>
    <n v="2020"/>
    <n v="10430"/>
    <n v="1"/>
    <s v="FT"/>
    <d v="2020-10-05T00:00:00"/>
    <d v="2020-08-06T00:00:00"/>
    <n v="462"/>
    <x v="374"/>
    <s v="PIAZZA DELL'INDIPENDENZA N. 11/B-00173-ROMA-RM"/>
    <s v="04518661006"/>
    <s v="00726860158"/>
    <n v="2412"/>
    <n v="2412"/>
    <s v="204510010"/>
    <s v=" "/>
    <s v=" "/>
    <s v=" "/>
    <s v="RS20004474"/>
    <d v="2020-07-31T00:00:00"/>
    <s v=" "/>
    <d v="2020-08-06T00:00:00"/>
    <s v="RD/38406"/>
    <d v="2020-08-06T00:00:00"/>
    <n v="2020"/>
    <n v="61"/>
    <n v="9"/>
    <s v=" "/>
    <s v=" "/>
    <s v=" "/>
    <s v=" "/>
    <s v=" "/>
    <s v=" "/>
    <s v="N602"/>
    <x v="1"/>
    <s v="D"/>
    <n v="2020"/>
    <n v="16007"/>
    <s v="C"/>
    <d v="2020-08-20T00:00:00"/>
    <d v="2020-08-18T00:00:00"/>
    <s v=" "/>
    <s v=" "/>
    <s v="Azienda"/>
    <s v="FPI20 ISTRUTTORIA-AREA TERRIT-ASST PG23-PROTES"/>
    <s v="701130030"/>
    <s v="2"/>
    <s v="bonifico"/>
    <n v="2412"/>
    <n v="2412"/>
    <n v="2412"/>
    <n v="0"/>
    <n v="0"/>
  </r>
  <r>
    <s v="07"/>
    <s v="TSAP"/>
    <n v="2020"/>
    <n v="10431"/>
    <n v="1"/>
    <s v="FT"/>
    <d v="2020-10-05T00:00:00"/>
    <d v="2020-08-06T00:00:00"/>
    <n v="462"/>
    <x v="374"/>
    <s v="PIAZZA DELL'INDIPENDENZA N. 11/B-00173-ROMA-RM"/>
    <s v="04518661006"/>
    <s v="00726860158"/>
    <n v="166"/>
    <n v="166"/>
    <s v="204510010"/>
    <s v=" "/>
    <s v=" "/>
    <s v=" "/>
    <s v="RS20004475"/>
    <d v="2020-07-31T00:00:00"/>
    <s v=" "/>
    <d v="2020-08-06T00:00:00"/>
    <s v="RD/38407"/>
    <d v="2020-08-06T00:00:00"/>
    <n v="2020"/>
    <n v="78"/>
    <n v="9"/>
    <s v=" "/>
    <s v=" "/>
    <s v=" "/>
    <s v=" "/>
    <s v=" "/>
    <s v=" "/>
    <s v="1"/>
    <x v="1"/>
    <s v="D"/>
    <n v="2020"/>
    <n v="16006"/>
    <s v="C"/>
    <d v="2020-08-20T00:00:00"/>
    <d v="2020-08-18T00:00:00"/>
    <s v=" "/>
    <s v=" "/>
    <s v="Azienda"/>
    <s v="FPI20 ISTRUTTORIA-AREA TERRIT-ASST PG23-PROTES"/>
    <s v="701135018"/>
    <s v="2"/>
    <s v="bonifico"/>
    <n v="166"/>
    <n v="166"/>
    <n v="166"/>
    <n v="0"/>
    <n v="0"/>
  </r>
  <r>
    <s v="07"/>
    <s v="TSAP"/>
    <n v="2020"/>
    <n v="11113"/>
    <n v="1"/>
    <s v="FT"/>
    <d v="2020-10-05T00:00:00"/>
    <d v="2020-09-10T00:00:00"/>
    <n v="462"/>
    <x v="374"/>
    <s v="PIAZZA DELL'INDIPENDENZA N. 11/B-00173-ROMA-RM"/>
    <s v="04518661006"/>
    <s v="00726860158"/>
    <n v="340"/>
    <n v="340"/>
    <s v="204510010"/>
    <s v=" "/>
    <s v=" "/>
    <s v=" "/>
    <s v="RS20003931"/>
    <d v="2020-07-30T00:00:00"/>
    <s v=" "/>
    <d v="2020-08-06T00:00:00"/>
    <s v="RD/33145  T33"/>
    <d v="2020-08-31T00:00:00"/>
    <n v="2020"/>
    <n v="78"/>
    <n v="9"/>
    <s v=" "/>
    <s v=" "/>
    <s v=" "/>
    <s v=" "/>
    <s v=" "/>
    <s v=" "/>
    <s v="1"/>
    <x v="1"/>
    <s v="D"/>
    <n v="2020"/>
    <n v="18309"/>
    <s v="C"/>
    <d v="2020-09-22T00:00:00"/>
    <d v="2020-09-16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20"/>
    <n v="11114"/>
    <n v="1"/>
    <s v="FT"/>
    <d v="2020-10-05T00:00:00"/>
    <d v="2020-08-31T00:00:00"/>
    <n v="462"/>
    <x v="374"/>
    <s v="PIAZZA DELL'INDIPENDENZA N. 11/B-00173-ROMA-RM"/>
    <s v="04518661006"/>
    <s v="00726860158"/>
    <n v="612"/>
    <n v="612"/>
    <s v="204510010"/>
    <s v=" "/>
    <s v=" "/>
    <s v=" "/>
    <s v="RS20004005"/>
    <d v="2020-07-30T00:00:00"/>
    <s v=" "/>
    <d v="2020-08-06T00:00:00"/>
    <s v="RD/34050"/>
    <d v="2020-08-31T00:00:00"/>
    <n v="2020"/>
    <n v="78"/>
    <n v="9"/>
    <s v=" "/>
    <s v=" "/>
    <s v=" "/>
    <s v=" "/>
    <s v=" "/>
    <s v=" "/>
    <s v="1"/>
    <x v="1"/>
    <s v="D"/>
    <n v="2020"/>
    <n v="17087"/>
    <s v="C"/>
    <d v="2020-09-03T00:00:00"/>
    <d v="2020-09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1115"/>
    <n v="1"/>
    <s v="FT"/>
    <d v="2020-10-05T00:00:00"/>
    <d v="2020-08-31T00:00:00"/>
    <n v="462"/>
    <x v="374"/>
    <s v="PIAZZA DELL'INDIPENDENZA N. 11/B-00173-ROMA-RM"/>
    <s v="04518661006"/>
    <s v="00726860158"/>
    <n v="612"/>
    <n v="612"/>
    <s v="204510010"/>
    <s v=" "/>
    <s v=" "/>
    <s v=" "/>
    <s v="RS20004186"/>
    <d v="2020-07-30T00:00:00"/>
    <s v=" "/>
    <d v="2020-08-06T00:00:00"/>
    <s v="RD/35786"/>
    <d v="2020-08-31T00:00:00"/>
    <n v="2020"/>
    <n v="78"/>
    <n v="9"/>
    <s v=" "/>
    <s v=" "/>
    <s v=" "/>
    <s v=" "/>
    <s v=" "/>
    <s v=" "/>
    <s v="1"/>
    <x v="1"/>
    <s v="D"/>
    <n v="2020"/>
    <n v="17087"/>
    <s v="C"/>
    <d v="2020-09-03T00:00:00"/>
    <d v="2020-09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1241"/>
    <n v="1"/>
    <s v="FT"/>
    <d v="2020-10-05T00:00:00"/>
    <d v="2020-09-10T00:00:00"/>
    <n v="462"/>
    <x v="374"/>
    <s v="PIAZZA DELL'INDIPENDENZA N. 11/B-00173-ROMA-RM"/>
    <s v="04518661006"/>
    <s v="00726860158"/>
    <n v="612"/>
    <n v="612"/>
    <s v="204510010"/>
    <s v=" "/>
    <s v=" "/>
    <s v=" "/>
    <s v="RS20004288"/>
    <d v="2020-07-30T00:00:00"/>
    <s v=" "/>
    <d v="2020-08-06T00:00:00"/>
    <s v="RD/37121  T33"/>
    <d v="2020-09-02T00:00:00"/>
    <n v="2020"/>
    <n v="78"/>
    <n v="9"/>
    <s v=" "/>
    <s v=" "/>
    <s v=" "/>
    <s v=" "/>
    <s v=" "/>
    <s v=" "/>
    <s v="1"/>
    <x v="1"/>
    <s v="D"/>
    <n v="2020"/>
    <n v="18309"/>
    <s v="C"/>
    <d v="2020-09-22T00:00:00"/>
    <d v="2020-09-16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0"/>
    <n v="11242"/>
    <n v="1"/>
    <s v="FT"/>
    <d v="2020-10-05T00:00:00"/>
    <d v="2020-09-10T00:00:00"/>
    <n v="462"/>
    <x v="374"/>
    <s v="PIAZZA DELL'INDIPENDENZA N. 11/B-00173-ROMA-RM"/>
    <s v="04518661006"/>
    <s v="00726860158"/>
    <n v="612"/>
    <n v="612"/>
    <s v="204510010"/>
    <s v=" "/>
    <s v=" "/>
    <s v=" "/>
    <s v="RS20004370"/>
    <d v="2020-07-30T00:00:00"/>
    <s v=" "/>
    <d v="2020-08-06T00:00:00"/>
    <s v="RD/37898  T33"/>
    <d v="2020-09-02T00:00:00"/>
    <n v="2020"/>
    <n v="78"/>
    <n v="9"/>
    <s v=" "/>
    <s v=" "/>
    <s v=" "/>
    <s v=" "/>
    <s v=" "/>
    <s v=" "/>
    <s v="1"/>
    <x v="1"/>
    <s v="D"/>
    <n v="2020"/>
    <n v="18309"/>
    <s v="C"/>
    <d v="2020-09-22T00:00:00"/>
    <d v="2020-09-16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3FE"/>
    <n v="2020"/>
    <n v="24668"/>
    <n v="1"/>
    <s v="FT"/>
    <d v="2020-07-26T00:00:00"/>
    <d v="2020-06-05T00:00:00"/>
    <n v="49919"/>
    <x v="375"/>
    <s v="VIALE APPOGGIO FIORITO 27-00144-ROMA-RM"/>
    <s v="06991390961"/>
    <s v="06991390961"/>
    <n v="4950"/>
    <n v="4950"/>
    <s v="204510010"/>
    <s v=" "/>
    <s v=" "/>
    <s v=" "/>
    <s v="9300001907"/>
    <d v="2020-05-27T00:00:00"/>
    <s v=" "/>
    <d v="2020-05-27T00:00:00"/>
    <s v="contributo conai assolto"/>
    <d v="2020-06-05T00:00:00"/>
    <n v="2020"/>
    <n v="88"/>
    <n v="1"/>
    <s v=" "/>
    <s v=" "/>
    <s v=" "/>
    <s v=" "/>
    <s v=" "/>
    <s v=" "/>
    <s v="1"/>
    <x v="1"/>
    <s v="D"/>
    <n v="2020"/>
    <n v="14727"/>
    <s v="C"/>
    <d v="2020-08-03T00:00:00"/>
    <d v="2020-07-29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20"/>
    <n v="35222"/>
    <n v="1"/>
    <s v="FT"/>
    <d v="2020-09-19T00:00:00"/>
    <d v="2020-08-12T00:00:00"/>
    <n v="3132110"/>
    <x v="376"/>
    <s v="CORSO VERCELLI, 57-20144-MILANO-MI"/>
    <s v="08640300961"/>
    <s v="08640300961"/>
    <n v="2880"/>
    <n v="2880"/>
    <s v="204510010"/>
    <s v=" "/>
    <s v=" "/>
    <s v=" "/>
    <s v="159/PA"/>
    <d v="2020-07-21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6877"/>
    <s v="C"/>
    <d v="2020-09-01T00:00:00"/>
    <d v="2020-08-27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20"/>
    <n v="19852"/>
    <n v="1"/>
    <s v="FT"/>
    <d v="2020-06-02T00:00:00"/>
    <d v="2020-04-29T00:00:00"/>
    <n v="1379"/>
    <x v="377"/>
    <s v="VIA RESISTENZA 3-20090-ASSAGO-MI"/>
    <s v="07904840159"/>
    <s v="07904840159"/>
    <n v="2754.08"/>
    <n v="2754.08"/>
    <s v="204510010"/>
    <s v=" "/>
    <s v=" "/>
    <s v=" "/>
    <s v="FATTPA 61_20"/>
    <d v="2020-03-27T00:00:00"/>
    <s v=" "/>
    <d v="2020-04-03T00:00:00"/>
    <s v="modificato prezzo ddt 131               da E 2,25060 a E 28,36 V DOC ALL"/>
    <d v="2020-04-29T00:00:00"/>
    <n v="2020"/>
    <n v="78"/>
    <n v="1"/>
    <s v=" "/>
    <s v=" "/>
    <s v=" "/>
    <s v=" "/>
    <s v=" "/>
    <s v=" "/>
    <s v="1"/>
    <x v="1"/>
    <s v="D"/>
    <n v="2020"/>
    <n v="14944"/>
    <s v="C"/>
    <d v="2020-08-11T00:00:00"/>
    <d v="2020-08-05T00:00:00"/>
    <s v=" "/>
    <s v=" "/>
    <s v="Azienda"/>
    <s v="FPI01 ISTRUT-CONTAB E FLUSSI FINANZ"/>
    <s v="701135018"/>
    <s v="2"/>
    <s v="bonifico"/>
    <n v="2754.08"/>
    <n v="2754.08"/>
    <n v="2754.08"/>
    <n v="0"/>
    <n v="0"/>
  </r>
  <r>
    <s v="07"/>
    <s v="3FE"/>
    <n v="2020"/>
    <n v="19852"/>
    <n v="2"/>
    <s v="FT"/>
    <d v="2020-06-02T00:00:00"/>
    <d v="2020-07-30T00:00:00"/>
    <n v="1379"/>
    <x v="377"/>
    <s v="VIA RESISTENZA 3-20090-ASSAGO-MI"/>
    <s v="07904840159"/>
    <s v="07904840159"/>
    <n v="2512.12"/>
    <n v="2512.12"/>
    <s v="204510010"/>
    <s v=" "/>
    <s v=" "/>
    <s v=" "/>
    <s v="FATTPA 61_20"/>
    <d v="2020-03-27T00:00:00"/>
    <s v=" "/>
    <d v="2020-04-03T00:00:00"/>
    <s v="modificato prezzo ddt 131               da E 2,25060 a E 28,36 V DOC ALL"/>
    <d v="2020-04-29T00:00:00"/>
    <n v="2020"/>
    <n v="78"/>
    <n v="1"/>
    <s v=" "/>
    <s v=" "/>
    <s v=" "/>
    <s v=" "/>
    <s v=" "/>
    <s v=" "/>
    <s v="1"/>
    <x v="1"/>
    <s v="D"/>
    <n v="2020"/>
    <n v="14944"/>
    <s v="C"/>
    <d v="2020-08-11T00:00:00"/>
    <d v="2020-08-05T00:00:00"/>
    <s v=" "/>
    <s v=" "/>
    <s v="Azienda"/>
    <s v="FPI01 ISTRUT-CONTAB E FLUSSI FINANZ"/>
    <s v="701135018"/>
    <s v="2"/>
    <s v="bonifico"/>
    <n v="2512.12"/>
    <n v="2512.12"/>
    <n v="2512.12"/>
    <n v="0"/>
    <n v="0"/>
  </r>
  <r>
    <s v="07"/>
    <s v="3FE"/>
    <n v="2020"/>
    <n v="25848"/>
    <n v="1"/>
    <s v="FT"/>
    <d v="2020-08-07T00:00:00"/>
    <d v="2020-06-10T00:00:00"/>
    <n v="1379"/>
    <x v="377"/>
    <s v="VIA RESISTENZA 3-20090-ASSAGO-MI"/>
    <s v="07904840159"/>
    <s v="07904840159"/>
    <n v="2349.6"/>
    <n v="2349.6"/>
    <s v="204510010"/>
    <s v=" "/>
    <s v=" "/>
    <s v=" "/>
    <s v="FATTPA 183_20"/>
    <d v="2020-05-31T00:00:00"/>
    <s v=" "/>
    <d v="2020-06-08T00:00:00"/>
    <s v="ACQUISTI"/>
    <d v="2020-06-10T00:00:00"/>
    <n v="2020"/>
    <n v="78"/>
    <n v="1"/>
    <s v=" "/>
    <s v=" "/>
    <s v=" "/>
    <s v=" "/>
    <s v=" "/>
    <s v=" "/>
    <s v="1"/>
    <x v="1"/>
    <s v="D"/>
    <n v="2020"/>
    <n v="12752"/>
    <s v="C"/>
    <d v="2020-07-14T00:00:00"/>
    <d v="2020-07-08T00:00:00"/>
    <s v=" "/>
    <s v=" "/>
    <s v="Azienda"/>
    <s v="FPI01 ISTRUT-CONTAB E FLUSSI FINANZ"/>
    <s v="701135018"/>
    <s v="2"/>
    <s v="bonifico"/>
    <n v="2349.6"/>
    <n v="2349.6"/>
    <n v="2349.6"/>
    <n v="0"/>
    <n v="0"/>
  </r>
  <r>
    <s v="07"/>
    <s v="3FE"/>
    <n v="2020"/>
    <n v="26680"/>
    <n v="1"/>
    <s v="FT"/>
    <d v="2020-08-07T00:00:00"/>
    <d v="2020-06-16T00:00:00"/>
    <n v="1379"/>
    <x v="377"/>
    <s v="VIA RESISTENZA 3-20090-ASSAGO-MI"/>
    <s v="07904840159"/>
    <s v="07904840159"/>
    <n v="4368"/>
    <n v="4368"/>
    <s v="204510010"/>
    <s v=" "/>
    <s v=" "/>
    <s v=" "/>
    <s v="FATTPA 182_20"/>
    <d v="2020-05-31T00:00:00"/>
    <s v=" "/>
    <d v="2020-06-08T00:00:00"/>
    <s v="ACQUISTI                                ITER  ok"/>
    <d v="2020-06-16T00:00:00"/>
    <n v="2020"/>
    <n v="61400"/>
    <n v="1"/>
    <s v=" "/>
    <s v=" "/>
    <s v=" "/>
    <s v=" "/>
    <s v=" "/>
    <s v=" "/>
    <s v="1"/>
    <x v="38"/>
    <s v="D"/>
    <n v="2020"/>
    <n v="12752"/>
    <s v="C"/>
    <d v="2020-07-14T00:00:00"/>
    <d v="2020-07-08T00:00:00"/>
    <s v=" "/>
    <s v=" "/>
    <s v="Azienda"/>
    <s v="FPI04 ISTRUT-TECN E PATRIM"/>
    <s v="701310010"/>
    <s v="2"/>
    <s v="bonifico"/>
    <n v="4368"/>
    <n v="4368"/>
    <n v="4368"/>
    <n v="0"/>
    <n v="0"/>
  </r>
  <r>
    <s v="07"/>
    <s v="3FE"/>
    <n v="2020"/>
    <n v="31191"/>
    <n v="1"/>
    <s v="FT"/>
    <d v="2020-09-04T00:00:00"/>
    <d v="2020-07-14T00:00:00"/>
    <n v="1379"/>
    <x v="377"/>
    <s v="VIA RESISTENZA 3-20090-ASSAGO-MI"/>
    <s v="07904840159"/>
    <s v="07904840159"/>
    <n v="1012.5"/>
    <n v="1012.5"/>
    <s v="204510010"/>
    <s v=" "/>
    <s v=" "/>
    <s v=" "/>
    <s v="FATTPA 201_20"/>
    <d v="2020-06-24T00:00:00"/>
    <s v=" "/>
    <d v="2020-07-06T00:00:00"/>
    <s v="ACQUISTI -29268"/>
    <d v="2020-07-14T00:00:00"/>
    <n v="2020"/>
    <n v="78"/>
    <n v="1"/>
    <s v=" "/>
    <s v=" "/>
    <s v=" "/>
    <s v=" "/>
    <s v=" "/>
    <s v=" "/>
    <s v="1"/>
    <x v="1"/>
    <s v="D"/>
    <n v="2020"/>
    <n v="14004"/>
    <s v="C"/>
    <d v="2020-07-28T00:00:00"/>
    <d v="2020-07-21T00:00:00"/>
    <s v=" "/>
    <s v=" "/>
    <s v="Azienda"/>
    <s v="FPI01 ISTRUT-CONTAB E FLUSSI FINANZ"/>
    <s v="701135018"/>
    <s v="2"/>
    <s v="bonifico"/>
    <n v="1012.5"/>
    <n v="1012.5"/>
    <n v="1012.5"/>
    <n v="0"/>
    <n v="0"/>
  </r>
  <r>
    <s v="07"/>
    <s v="3FE"/>
    <n v="2020"/>
    <n v="31248"/>
    <n v="1"/>
    <s v="FT"/>
    <d v="2020-09-04T00:00:00"/>
    <d v="2020-07-14T00:00:00"/>
    <n v="1379"/>
    <x v="377"/>
    <s v="VIA RESISTENZA 3-20090-ASSAGO-MI"/>
    <s v="07904840159"/>
    <s v="07904840159"/>
    <n v="3524.4"/>
    <n v="3524.4"/>
    <s v="204510010"/>
    <s v=" "/>
    <s v=" "/>
    <s v=" "/>
    <s v="FATTPA 193_20"/>
    <d v="2020-06-24T00:00:00"/>
    <s v=" "/>
    <d v="2020-07-06T00:00:00"/>
    <s v="ACQUISTI -30329"/>
    <d v="2020-07-14T00:00:00"/>
    <n v="2020"/>
    <n v="78"/>
    <n v="1"/>
    <s v=" "/>
    <s v=" "/>
    <s v=" "/>
    <s v=" "/>
    <s v=" "/>
    <s v=" "/>
    <s v="1"/>
    <x v="1"/>
    <s v="D"/>
    <n v="2020"/>
    <n v="14004"/>
    <s v="C"/>
    <d v="2020-07-28T00:00:00"/>
    <d v="2020-07-21T00:00:00"/>
    <s v=" "/>
    <s v=" "/>
    <s v="Azienda"/>
    <s v="FPI01 ISTRUT-CONTAB E FLUSSI FINANZ"/>
    <s v="701135018"/>
    <s v="2"/>
    <s v="bonifico"/>
    <n v="3524.4"/>
    <n v="3524.4"/>
    <n v="3524.4"/>
    <n v="0"/>
    <n v="0"/>
  </r>
  <r>
    <s v="07"/>
    <s v="3FE"/>
    <n v="2020"/>
    <n v="31269"/>
    <n v="1"/>
    <s v="FT"/>
    <d v="2020-09-04T00:00:00"/>
    <d v="2020-07-14T00:00:00"/>
    <n v="1379"/>
    <x v="377"/>
    <s v="VIA RESISTENZA 3-20090-ASSAGO-MI"/>
    <s v="07904840159"/>
    <s v="07904840159"/>
    <n v="1566.4"/>
    <n v="1566.4"/>
    <s v="204510010"/>
    <s v=" "/>
    <s v=" "/>
    <s v=" "/>
    <s v="FATTPA 200_20"/>
    <d v="2020-06-24T00:00:00"/>
    <s v=" "/>
    <d v="2020-07-06T00:00:00"/>
    <s v="ACQUISTI -23795"/>
    <d v="2020-07-14T00:00:00"/>
    <n v="2020"/>
    <n v="78"/>
    <n v="1"/>
    <s v=" "/>
    <s v=" "/>
    <s v=" "/>
    <s v=" "/>
    <s v=" "/>
    <s v=" "/>
    <s v="1"/>
    <x v="1"/>
    <s v="D"/>
    <n v="2020"/>
    <n v="14004"/>
    <s v="C"/>
    <d v="2020-07-28T00:00:00"/>
    <d v="2020-07-21T00:00:00"/>
    <s v=" "/>
    <s v=" "/>
    <s v="Azienda"/>
    <s v="FPI01 ISTRUT-CONTAB E FLUSSI FINANZ"/>
    <s v="701135018"/>
    <s v="2"/>
    <s v="bonifico"/>
    <n v="1566.4"/>
    <n v="1566.4"/>
    <n v="1566.4"/>
    <n v="0"/>
    <n v="0"/>
  </r>
  <r>
    <s v="07"/>
    <s v="3FE"/>
    <n v="2020"/>
    <n v="31270"/>
    <n v="1"/>
    <s v="FT"/>
    <d v="2020-09-04T00:00:00"/>
    <d v="2020-07-14T00:00:00"/>
    <n v="1379"/>
    <x v="377"/>
    <s v="VIA RESISTENZA 3-20090-ASSAGO-MI"/>
    <s v="07904840159"/>
    <s v="07904840159"/>
    <n v="420"/>
    <n v="420"/>
    <s v="204510010"/>
    <s v=" "/>
    <s v=" "/>
    <s v=" "/>
    <s v="FATTPA 214_20"/>
    <d v="2020-06-25T00:00:00"/>
    <s v=" "/>
    <d v="2020-07-06T00:00:00"/>
    <s v="ACQUISTI -30807"/>
    <d v="2020-07-14T00:00:00"/>
    <n v="2020"/>
    <n v="78"/>
    <n v="1"/>
    <s v=" "/>
    <s v=" "/>
    <s v=" "/>
    <s v=" "/>
    <s v=" "/>
    <s v=" "/>
    <s v="1"/>
    <x v="1"/>
    <s v="D"/>
    <n v="2020"/>
    <n v="14004"/>
    <s v="C"/>
    <d v="2020-07-28T00:00:00"/>
    <d v="2020-07-21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31816"/>
    <n v="1"/>
    <s v="FT"/>
    <d v="2020-09-04T00:00:00"/>
    <d v="2020-07-16T00:00:00"/>
    <n v="1379"/>
    <x v="377"/>
    <s v="VIA RESISTENZA 3-20090-ASSAGO-MI"/>
    <s v="07904840159"/>
    <s v="07904840159"/>
    <n v="4605.6499999999996"/>
    <n v="4605.6499999999996"/>
    <s v="204510010"/>
    <s v=" "/>
    <s v=" "/>
    <s v=" "/>
    <s v="FATTPA 222_20"/>
    <d v="2020-07-03T00:00:00"/>
    <s v=" "/>
    <d v="2020-07-06T00:00:00"/>
    <s v="3° TRIM 2020"/>
    <d v="2020-07-16T00:00:00"/>
    <n v="2020"/>
    <n v="481"/>
    <n v="1"/>
    <s v=" "/>
    <s v=" "/>
    <s v=" "/>
    <s v=" "/>
    <s v=" "/>
    <s v=" "/>
    <s v="N603"/>
    <x v="8"/>
    <s v="D"/>
    <n v="2020"/>
    <n v="14003"/>
    <s v="C"/>
    <d v="2020-07-28T00:00:00"/>
    <d v="2020-07-21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20"/>
    <n v="31817"/>
    <n v="1"/>
    <s v="FT"/>
    <d v="2020-09-04T00:00:00"/>
    <d v="2020-07-16T00:00:00"/>
    <n v="1379"/>
    <x v="377"/>
    <s v="VIA RESISTENZA 3-20090-ASSAGO-MI"/>
    <s v="07904840159"/>
    <s v="07904840159"/>
    <n v="986.85"/>
    <n v="986.85"/>
    <s v="204510010"/>
    <s v=" "/>
    <s v=" "/>
    <s v=" "/>
    <s v="FATTPA 223_20"/>
    <d v="2020-07-03T00:00:00"/>
    <s v=" "/>
    <d v="2020-07-06T00:00:00"/>
    <s v="ACQUISTI 8965"/>
    <d v="2020-07-16T00:00:00"/>
    <n v="2020"/>
    <n v="481"/>
    <n v="1"/>
    <s v=" "/>
    <s v=" "/>
    <s v=" "/>
    <s v=" "/>
    <s v=" "/>
    <s v=" "/>
    <s v="N603"/>
    <x v="8"/>
    <s v="D"/>
    <n v="2020"/>
    <n v="14003"/>
    <s v="C"/>
    <d v="2020-07-28T00:00:00"/>
    <d v="2020-07-21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20"/>
    <n v="31818"/>
    <n v="1"/>
    <s v="FT"/>
    <d v="2020-09-04T00:00:00"/>
    <d v="2020-07-16T00:00:00"/>
    <n v="1379"/>
    <x v="377"/>
    <s v="VIA RESISTENZA 3-20090-ASSAGO-MI"/>
    <s v="07904840159"/>
    <s v="07904840159"/>
    <n v="657.9"/>
    <n v="657.9"/>
    <s v="204510010"/>
    <s v=" "/>
    <s v=" "/>
    <s v=" "/>
    <s v="FATTPA 224_20"/>
    <d v="2020-07-03T00:00:00"/>
    <s v=" "/>
    <d v="2020-07-06T00:00:00"/>
    <s v="ACQUISTI"/>
    <d v="2020-07-16T00:00:00"/>
    <n v="2020"/>
    <n v="481"/>
    <n v="1"/>
    <s v=" "/>
    <s v=" "/>
    <s v=" "/>
    <s v=" "/>
    <s v=" "/>
    <s v=" "/>
    <s v="N603"/>
    <x v="8"/>
    <s v="D"/>
    <n v="2020"/>
    <n v="14003"/>
    <s v="C"/>
    <d v="2020-07-28T00:00:00"/>
    <d v="2020-07-21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31819"/>
    <n v="1"/>
    <s v="FT"/>
    <d v="2020-09-04T00:00:00"/>
    <d v="2020-07-16T00:00:00"/>
    <n v="1379"/>
    <x v="377"/>
    <s v="VIA RESISTENZA 3-20090-ASSAGO-MI"/>
    <s v="07904840159"/>
    <s v="07904840159"/>
    <n v="657.9"/>
    <n v="657.9"/>
    <s v="204510010"/>
    <s v=" "/>
    <s v=" "/>
    <s v=" "/>
    <s v="FATTPA 225_20"/>
    <d v="2020-07-03T00:00:00"/>
    <s v=" "/>
    <d v="2020-07-06T00:00:00"/>
    <s v="3°TRIM2020"/>
    <d v="2020-07-16T00:00:00"/>
    <n v="2020"/>
    <n v="481"/>
    <n v="1"/>
    <s v=" "/>
    <s v=" "/>
    <s v=" "/>
    <s v=" "/>
    <s v=" "/>
    <s v=" "/>
    <s v="N603"/>
    <x v="8"/>
    <s v="D"/>
    <n v="2020"/>
    <n v="14003"/>
    <s v="C"/>
    <d v="2020-07-28T00:00:00"/>
    <d v="2020-07-21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31820"/>
    <n v="1"/>
    <s v="FT"/>
    <d v="2020-09-04T00:00:00"/>
    <d v="2020-07-16T00:00:00"/>
    <n v="1379"/>
    <x v="377"/>
    <s v="VIA RESISTENZA 3-20090-ASSAGO-MI"/>
    <s v="07904840159"/>
    <s v="07904840159"/>
    <n v="394.74"/>
    <n v="394.74"/>
    <s v="204510010"/>
    <s v=" "/>
    <s v=" "/>
    <s v=" "/>
    <s v="FATTPA 229_20"/>
    <d v="2020-07-03T00:00:00"/>
    <s v=" "/>
    <d v="2020-07-06T00:00:00"/>
    <s v="3°TRIM2020"/>
    <d v="2020-07-16T00:00:00"/>
    <n v="2020"/>
    <n v="481"/>
    <n v="1"/>
    <s v=" "/>
    <s v=" "/>
    <s v=" "/>
    <s v=" "/>
    <s v=" "/>
    <s v=" "/>
    <s v="N603"/>
    <x v="8"/>
    <s v="D"/>
    <n v="2020"/>
    <n v="14003"/>
    <s v="C"/>
    <d v="2020-07-28T00:00:00"/>
    <d v="2020-07-21T00:00:00"/>
    <s v=" "/>
    <s v=" "/>
    <s v="Azienda"/>
    <s v="FPI13 ISTRUTTORIA - INGEGNERIA CLINICA"/>
    <s v="707210020"/>
    <s v="2"/>
    <s v="bonifico"/>
    <n v="394.74"/>
    <n v="394.74"/>
    <n v="394.74"/>
    <n v="0"/>
    <n v="0"/>
  </r>
  <r>
    <s v="07"/>
    <s v="3FE"/>
    <n v="2020"/>
    <n v="35016"/>
    <n v="1"/>
    <s v="FT"/>
    <d v="2020-10-03T00:00:00"/>
    <d v="2020-08-11T00:00:00"/>
    <n v="1379"/>
    <x v="377"/>
    <s v="VIA RESISTENZA 3-20090-ASSAGO-MI"/>
    <s v="07904840159"/>
    <s v="07904840159"/>
    <n v="4500"/>
    <n v="4500"/>
    <s v="204510010"/>
    <s v=" "/>
    <s v=" "/>
    <s v=" "/>
    <s v="FATTPA 234_20"/>
    <d v="2020-07-31T00:00:00"/>
    <s v=" "/>
    <d v="2020-08-04T00:00:00"/>
    <s v="ACQUISTI 70281 ITER OK"/>
    <d v="2020-08-11T00:00:00"/>
    <n v="2020"/>
    <n v="61400"/>
    <n v="1"/>
    <s v=" "/>
    <s v=" "/>
    <s v=" "/>
    <s v=" "/>
    <s v=" "/>
    <s v=" "/>
    <s v="1"/>
    <x v="38"/>
    <s v="D"/>
    <n v="2020"/>
    <n v="16245"/>
    <s v="C"/>
    <d v="2020-08-20T00:00:00"/>
    <d v="2020-08-19T00:00:00"/>
    <s v=" "/>
    <s v=" "/>
    <s v="Azienda"/>
    <s v="FPI04 ISTRUT-TECN E PATRIM"/>
    <s v="701310010"/>
    <s v="2"/>
    <s v="bonifico"/>
    <n v="4500"/>
    <n v="4500"/>
    <n v="4500"/>
    <n v="0"/>
    <n v="0"/>
  </r>
  <r>
    <s v="07"/>
    <s v="3FE"/>
    <n v="2020"/>
    <n v="36880"/>
    <n v="1"/>
    <s v="FT"/>
    <d v="2020-10-03T00:00:00"/>
    <d v="2020-08-21T00:00:00"/>
    <n v="1379"/>
    <x v="377"/>
    <s v="VIA RESISTENZA 3-20090-ASSAGO-MI"/>
    <s v="07904840159"/>
    <s v="07904840159"/>
    <n v="2107.1999999999998"/>
    <n v="2107.1999999999998"/>
    <s v="204510010"/>
    <s v=" "/>
    <s v=" "/>
    <s v=" "/>
    <s v="FATTPA 236_20"/>
    <d v="2020-07-31T00:00:00"/>
    <s v=" "/>
    <d v="2020-08-04T00:00:00"/>
    <s v="ACQUISTI 36827"/>
    <d v="2020-08-21T00:00:00"/>
    <n v="2020"/>
    <n v="78"/>
    <n v="1"/>
    <s v=" "/>
    <s v=" "/>
    <s v=" "/>
    <s v=" "/>
    <s v=" "/>
    <s v=" "/>
    <s v="1"/>
    <x v="1"/>
    <s v="D"/>
    <n v="2020"/>
    <n v="16717"/>
    <s v="C"/>
    <d v="2020-09-01T00:00:00"/>
    <d v="2020-08-27T00:00:00"/>
    <s v=" "/>
    <s v=" "/>
    <s v="Azienda"/>
    <s v="FPI01 ISTRUT-CONTAB E FLUSSI FINANZ"/>
    <s v="701135018"/>
    <s v="2"/>
    <s v="bonifico"/>
    <n v="2107.1999999999998"/>
    <n v="2107.1999999999998"/>
    <n v="2107.1999999999998"/>
    <n v="0"/>
    <n v="0"/>
  </r>
  <r>
    <s v="07"/>
    <s v="3FE"/>
    <n v="2020"/>
    <n v="37092"/>
    <n v="1"/>
    <s v="FT"/>
    <d v="2020-10-03T00:00:00"/>
    <d v="2020-08-24T00:00:00"/>
    <n v="1379"/>
    <x v="377"/>
    <s v="VIA RESISTENZA 3-20090-ASSAGO-MI"/>
    <s v="07904840159"/>
    <s v="07904840159"/>
    <n v="445.5"/>
    <n v="445.5"/>
    <s v="204510010"/>
    <s v=" "/>
    <s v=" "/>
    <s v=" "/>
    <s v="FATTPA 235_20"/>
    <d v="2020-07-31T00:00:00"/>
    <s v=" "/>
    <d v="2020-08-04T00:00:00"/>
    <s v="ACQUISTI -30563"/>
    <d v="2020-08-24T00:00:00"/>
    <n v="2020"/>
    <n v="78"/>
    <n v="1"/>
    <s v=" "/>
    <s v=" "/>
    <s v=" "/>
    <s v=" "/>
    <s v=" "/>
    <s v=" "/>
    <s v="1"/>
    <x v="1"/>
    <s v="D"/>
    <n v="2020"/>
    <n v="16717"/>
    <s v="C"/>
    <d v="2020-09-01T00:00:00"/>
    <d v="2020-08-27T00:00:00"/>
    <s v=" "/>
    <s v=" "/>
    <s v="Azienda"/>
    <s v="FPI01 ISTRUT-CONTAB E FLUSSI FINANZ"/>
    <s v="701135018"/>
    <s v="2"/>
    <s v="bonifico"/>
    <n v="445.5"/>
    <n v="445.5"/>
    <n v="445.5"/>
    <n v="0"/>
    <n v="0"/>
  </r>
  <r>
    <s v="07"/>
    <s v="3FE"/>
    <n v="2020"/>
    <n v="41194"/>
    <n v="1"/>
    <s v="FT"/>
    <d v="2020-11-07T00:00:00"/>
    <d v="2020-09-15T00:00:00"/>
    <n v="1379"/>
    <x v="377"/>
    <s v="VIA RESISTENZA 3-20090-ASSAGO-MI"/>
    <s v="07904840159"/>
    <s v="07904840159"/>
    <n v="3105"/>
    <n v="3105"/>
    <s v="204510010"/>
    <s v=" "/>
    <s v=" "/>
    <s v=" "/>
    <s v="FATTPA 246_20"/>
    <d v="2020-08-31T00:00:00"/>
    <s v=" "/>
    <d v="2020-09-08T00:00:00"/>
    <s v="ACQUISTI -38932"/>
    <d v="2020-09-15T00:00:00"/>
    <n v="2020"/>
    <n v="78"/>
    <n v="1"/>
    <s v=" "/>
    <s v=" "/>
    <s v=" "/>
    <s v=" "/>
    <s v=" "/>
    <s v=" "/>
    <s v="1"/>
    <x v="1"/>
    <s v="D"/>
    <n v="2020"/>
    <n v="18972"/>
    <s v="C"/>
    <d v="2020-09-29T00:00:00"/>
    <d v="2020-09-23T00:00:00"/>
    <s v=" "/>
    <s v=" "/>
    <s v="Azienda"/>
    <s v="FPI01 ISTRUT-CONTAB E FLUSSI FINANZ"/>
    <s v="701135018"/>
    <s v="2"/>
    <s v="bonifico"/>
    <n v="3105"/>
    <n v="3105"/>
    <n v="3105"/>
    <n v="0"/>
    <n v="0"/>
  </r>
  <r>
    <s v="07"/>
    <s v="3FE"/>
    <n v="2020"/>
    <n v="25337"/>
    <n v="1"/>
    <s v="FT"/>
    <d v="2020-08-02T00:00:00"/>
    <d v="2020-06-08T00:00:00"/>
    <n v="7038"/>
    <x v="378"/>
    <s v="VIA FILIPPO MEDA N. 1-20037-PADERNO DUGNANO-MI"/>
    <s v="09726230965"/>
    <s v="09726230965"/>
    <n v="188.67"/>
    <n v="188.67"/>
    <s v="204510010"/>
    <s v=" "/>
    <s v=" "/>
    <s v=" "/>
    <s v="1/PA"/>
    <d v="2020-05-19T00:00:00"/>
    <s v=" "/>
    <d v="2020-06-03T00:00:00"/>
    <s v="FATTURA DIFFERITA                       iter  OK"/>
    <d v="2020-06-08T00:00:00"/>
    <n v="2020"/>
    <n v="455"/>
    <n v="1"/>
    <s v=" "/>
    <s v=" "/>
    <s v=" "/>
    <s v=" "/>
    <s v=" "/>
    <s v=" "/>
    <s v="N602"/>
    <x v="16"/>
    <s v="D"/>
    <n v="2020"/>
    <n v="14294"/>
    <s v="C"/>
    <d v="2020-07-28T00:00:00"/>
    <d v="2020-07-22T00:00:00"/>
    <s v=" "/>
    <s v=" "/>
    <s v="Azienda"/>
    <s v="FPI04 ISTRUT-TECN E PATRIM"/>
    <s v="706270010"/>
    <s v="2"/>
    <s v="bonifico"/>
    <n v="188.67"/>
    <n v="188.67"/>
    <n v="188.67"/>
    <n v="0"/>
    <n v="0"/>
  </r>
  <r>
    <s v="07"/>
    <s v="TSAP"/>
    <n v="2020"/>
    <n v="10544"/>
    <n v="1"/>
    <s v="PA"/>
    <d v="2020-10-04T00:00:00"/>
    <d v="2020-08-12T00:00:00"/>
    <n v="3103566"/>
    <x v="379"/>
    <s v="VIA RAFFAELLO, 3-24042-CAPRIATE SAN GERVASIO-BG"/>
    <s v="01624590160"/>
    <s v="DGRVCN53S14G273T"/>
    <n v="2305.8000000000002"/>
    <n v="1927.8"/>
    <s v="204520010"/>
    <s v=" "/>
    <s v=" "/>
    <s v=" "/>
    <s v="FATTPA 6_20"/>
    <d v="2020-08-04T00:00:00"/>
    <s v=" "/>
    <d v="2020-08-05T00:00:00"/>
    <s v="IC MAGGIO GIUGNO LUGLIO 2020            V.DOC"/>
    <d v="2020-08-12T00:00:00"/>
    <n v="2020"/>
    <n v="382"/>
    <n v="9"/>
    <s v=" "/>
    <s v=" "/>
    <s v=" "/>
    <s v=" "/>
    <s v=" "/>
    <s v=" "/>
    <s v="1"/>
    <x v="35"/>
    <s v="D"/>
    <n v="2020"/>
    <n v="15862"/>
    <s v="C"/>
    <d v="2020-08-13T00:00:00"/>
    <d v="2020-08-12T00:00:00"/>
    <s v=" "/>
    <s v=" "/>
    <s v="Azienda"/>
    <s v="FPI21 ISTRUTTORIA - AREA TERRITORIALE (EX ASL)PERSONALE"/>
    <s v="705170111"/>
    <s v="2"/>
    <s v="bonifico"/>
    <n v="2305.8000000000002"/>
    <n v="2305.8000000000002"/>
    <n v="2305.8000000000002"/>
    <n v="0"/>
    <n v="0"/>
  </r>
  <r>
    <s v="07"/>
    <s v="TSAP"/>
    <n v="2020"/>
    <n v="12204"/>
    <n v="1"/>
    <s v="PA"/>
    <d v="2020-11-13T00:00:00"/>
    <d v="2020-09-18T00:00:00"/>
    <n v="3103566"/>
    <x v="379"/>
    <s v="VIA RAFFAELLO, 3-24042-CAPRIATE SAN GERVASIO-BG"/>
    <s v="01624590160"/>
    <s v="DGRVCN53S14G273T"/>
    <n v="640.5"/>
    <n v="535.5"/>
    <s v="204520010"/>
    <s v=" "/>
    <s v=" "/>
    <s v=" "/>
    <s v="FATTPA 8_20"/>
    <d v="2020-09-14T00:00:00"/>
    <s v=" "/>
    <d v="2020-09-14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57"/>
    <s v="C"/>
    <d v="2020-09-22T00:00:00"/>
    <d v="2020-09-21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3FE"/>
    <n v="2020"/>
    <n v="28258"/>
    <n v="1"/>
    <s v="FT"/>
    <d v="2020-08-23T00:00:00"/>
    <d v="2020-06-25T00:00:00"/>
    <n v="6519"/>
    <x v="380"/>
    <s v="VIA EMANUELE GIANTURCO, 6/B-80142-NAPOLI-NA"/>
    <s v="07766950633"/>
    <s v="07766950633"/>
    <n v="10812.56"/>
    <n v="10812.56"/>
    <s v="204510010"/>
    <s v=" "/>
    <s v=" "/>
    <s v=" "/>
    <s v="53/E"/>
    <d v="2020-06-20T00:00:00"/>
    <s v=" "/>
    <d v="2020-06-24T00:00:00"/>
    <s v="ACQUISTI                                iter  OK"/>
    <d v="2020-06-25T00:00:00"/>
    <n v="2020"/>
    <n v="425"/>
    <n v="1"/>
    <s v=" "/>
    <s v=" "/>
    <s v=" "/>
    <s v=" "/>
    <s v=" "/>
    <s v=" "/>
    <s v="N604"/>
    <x v="7"/>
    <s v="D"/>
    <n v="2020"/>
    <n v="13487"/>
    <s v="C"/>
    <d v="2020-07-21T00:00:00"/>
    <d v="2020-07-15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31835"/>
    <n v="1"/>
    <s v="FT"/>
    <d v="2020-09-11T00:00:00"/>
    <d v="2020-07-16T00:00:00"/>
    <n v="6519"/>
    <x v="380"/>
    <s v="VIA EMANUELE GIANTURCO, 6/B-80142-NAPOLI-NA"/>
    <s v="07766950633"/>
    <s v="07766950633"/>
    <n v="10812.56"/>
    <n v="10812.56"/>
    <s v="204510010"/>
    <s v=" "/>
    <s v=" "/>
    <s v=" "/>
    <s v="67/E"/>
    <d v="2020-07-13T00:00:00"/>
    <s v=" "/>
    <d v="2020-07-13T00:00:00"/>
    <s v="ACQUISTI                                ITER  OK"/>
    <d v="2020-07-16T00:00:00"/>
    <n v="2020"/>
    <n v="425"/>
    <n v="1"/>
    <s v=" "/>
    <s v=" "/>
    <s v=" "/>
    <s v=" "/>
    <s v=" "/>
    <s v=" "/>
    <s v="N604"/>
    <x v="7"/>
    <s v="D"/>
    <n v="2020"/>
    <n v="14518"/>
    <s v="C"/>
    <d v="2020-08-03T00:00:00"/>
    <d v="2020-07-29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36041"/>
    <n v="1"/>
    <s v="FT"/>
    <d v="2020-10-10T00:00:00"/>
    <d v="2020-08-17T00:00:00"/>
    <n v="6519"/>
    <x v="380"/>
    <s v="VIA EMANUELE GIANTURCO, 6/B-80142-NAPOLI-NA"/>
    <s v="07766950633"/>
    <s v="07766950633"/>
    <n v="10812.56"/>
    <n v="10812.56"/>
    <s v="204510010"/>
    <s v=" "/>
    <s v=" "/>
    <s v=" "/>
    <s v="71/E"/>
    <d v="2020-08-10T00:00:00"/>
    <s v=" "/>
    <d v="2020-08-11T00:00:00"/>
    <s v="ACQUISTI 70280 ITER TECNICO OK"/>
    <d v="2020-08-17T00:00:00"/>
    <n v="2020"/>
    <n v="425"/>
    <n v="1"/>
    <s v=" "/>
    <s v=" "/>
    <s v=" "/>
    <s v=" "/>
    <s v=" "/>
    <s v=" "/>
    <s v="N604"/>
    <x v="7"/>
    <s v="D"/>
    <n v="2020"/>
    <n v="16575"/>
    <s v="C"/>
    <d v="2020-09-01T00:00:00"/>
    <d v="2020-08-27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29497"/>
    <n v="1"/>
    <s v="PA"/>
    <d v="2020-08-31T00:00:00"/>
    <d v="2020-07-06T00:00:00"/>
    <n v="3202846"/>
    <x v="381"/>
    <s v="BERGAMO 15-24048-TREVIOLO-BG"/>
    <s v="08208390727"/>
    <s v="DPSNNL91S58E223Y"/>
    <n v="3120.71"/>
    <n v="3120.71"/>
    <s v="204520010"/>
    <s v=" "/>
    <s v=" "/>
    <s v=" "/>
    <s v="FPA 7/20"/>
    <d v="2020-07-02T00:00:00"/>
    <s v=" "/>
    <d v="2020-07-02T00:00:00"/>
    <s v="GIUGNO"/>
    <d v="2020-07-03T00:00:00"/>
    <n v="2020"/>
    <n v="1033"/>
    <n v="6"/>
    <s v=" "/>
    <s v=" "/>
    <s v=" "/>
    <s v=" "/>
    <s v=" "/>
    <s v=" "/>
    <s v="1"/>
    <x v="13"/>
    <s v="D"/>
    <n v="2020"/>
    <n v="12621"/>
    <s v="C"/>
    <d v="2020-07-09T00:00:00"/>
    <d v="2020-07-08T00:00:00"/>
    <s v=" "/>
    <s v=" "/>
    <s v="Azienda"/>
    <s v="FPI05 ISTRUT-POL E GEST RISORSE UMANE"/>
    <s v="202320106"/>
    <s v="2"/>
    <s v="bonifico"/>
    <n v="3120.71"/>
    <n v="3120.71"/>
    <n v="3120.71"/>
    <n v="0"/>
    <n v="0"/>
  </r>
  <r>
    <s v="07"/>
    <s v="3FE"/>
    <n v="2020"/>
    <n v="34130"/>
    <n v="1"/>
    <s v="PA"/>
    <d v="2020-10-02T00:00:00"/>
    <d v="2020-08-06T00:00:00"/>
    <n v="3202846"/>
    <x v="381"/>
    <s v="BERGAMO 15-24048-TREVIOLO-BG"/>
    <s v="08208390727"/>
    <s v="DPSNNL91S58E223Y"/>
    <n v="4192.5"/>
    <n v="4192.5"/>
    <s v="204520010"/>
    <s v=" "/>
    <s v=" "/>
    <s v=" "/>
    <s v="FPA 8/20"/>
    <d v="2020-08-03T00:00:00"/>
    <s v=" "/>
    <d v="2020-08-03T00:00:00"/>
    <s v="LUGLIO"/>
    <d v="2020-08-06T00:00:00"/>
    <n v="2020"/>
    <n v="1033"/>
    <n v="6"/>
    <s v=" "/>
    <s v=" "/>
    <s v=" "/>
    <s v=" "/>
    <s v=" "/>
    <s v=" "/>
    <s v="1"/>
    <x v="13"/>
    <s v="D"/>
    <n v="2020"/>
    <n v="15340"/>
    <s v="C"/>
    <d v="2020-08-11T00:00:00"/>
    <d v="2020-08-07T00:00:00"/>
    <s v=" "/>
    <s v=" "/>
    <s v="Azienda"/>
    <s v="FPI05 ISTRUT-POL E GEST RISORSE UMANE"/>
    <s v="202320106"/>
    <s v="2"/>
    <s v="bonifico"/>
    <n v="4192.5"/>
    <n v="4192.5"/>
    <n v="4192.5"/>
    <n v="0"/>
    <n v="0"/>
  </r>
  <r>
    <s v="07"/>
    <s v="3FE"/>
    <n v="2020"/>
    <n v="39035"/>
    <n v="1"/>
    <s v="PA"/>
    <d v="2020-11-02T00:00:00"/>
    <d v="2020-09-04T00:00:00"/>
    <n v="3202846"/>
    <x v="381"/>
    <s v="BERGAMO 15-24048-TREVIOLO-BG"/>
    <s v="08208390727"/>
    <s v="DPSNNL91S58E223Y"/>
    <n v="1664.33"/>
    <n v="1664.33"/>
    <s v="204520010"/>
    <s v=" "/>
    <s v=" "/>
    <s v=" "/>
    <s v="FPA 9/20"/>
    <d v="2020-09-02T00:00:00"/>
    <s v=" "/>
    <d v="2020-09-03T00:00:00"/>
    <s v="AGOSTO"/>
    <d v="2020-09-04T00:00:00"/>
    <n v="2020"/>
    <n v="1033"/>
    <n v="6"/>
    <s v=" "/>
    <s v=" "/>
    <s v=" "/>
    <s v=" "/>
    <s v=" "/>
    <s v=" "/>
    <s v="1"/>
    <x v="13"/>
    <s v="D"/>
    <n v="2020"/>
    <n v="17488"/>
    <s v="C"/>
    <d v="2020-09-08T00:00:00"/>
    <d v="2020-09-07T00:00:00"/>
    <s v=" "/>
    <s v=" "/>
    <s v="Azienda"/>
    <s v="FPI05 ISTRUT-POL E GEST RISORSE UMANE"/>
    <s v="202320106"/>
    <s v="2"/>
    <s v="bonifico"/>
    <n v="1664.33"/>
    <n v="1664.33"/>
    <n v="1664.33"/>
    <n v="0"/>
    <n v="0"/>
  </r>
  <r>
    <s v="07"/>
    <s v="3FE"/>
    <n v="2020"/>
    <n v="28392"/>
    <n v="1"/>
    <s v="FT"/>
    <d v="2020-08-16T00:00:00"/>
    <d v="2020-06-29T00:00:00"/>
    <n v="1039"/>
    <x v="382"/>
    <s v="VIA ALFIERI, 24-20057-VEDANO AL LAMBRO-MI"/>
    <s v="00792270969"/>
    <s v="04836380156"/>
    <n v="340.9"/>
    <n v="340.9"/>
    <s v="204510010"/>
    <s v=" "/>
    <s v=" "/>
    <s v=" "/>
    <s v="FV20/--1946"/>
    <d v="2020-06-10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3098"/>
    <s v="C"/>
    <d v="2020-07-14T00:00:00"/>
    <d v="2020-07-08T00:00:00"/>
    <s v=" "/>
    <s v=" "/>
    <s v="Azienda"/>
    <s v="FPI01 ISTRUT-CONTAB E FLUSSI FINANZ"/>
    <s v="701130090"/>
    <s v="2"/>
    <s v="bonifico"/>
    <n v="340.9"/>
    <n v="340.9"/>
    <n v="340.9"/>
    <n v="0"/>
    <n v="0"/>
  </r>
  <r>
    <s v="07"/>
    <s v="3FE"/>
    <n v="2020"/>
    <n v="28520"/>
    <n v="1"/>
    <s v="FT"/>
    <d v="2020-08-16T00:00:00"/>
    <d v="2020-06-29T00:00:00"/>
    <n v="1039"/>
    <x v="382"/>
    <s v="VIA ALFIERI, 24-20057-VEDANO AL LAMBRO-MI"/>
    <s v="00792270969"/>
    <s v="04836380156"/>
    <n v="186"/>
    <n v="186"/>
    <s v="204510010"/>
    <s v=" "/>
    <s v=" "/>
    <s v=" "/>
    <s v="FV20/--1945"/>
    <d v="2020-06-10T00:00:00"/>
    <s v=" "/>
    <d v="2020-06-17T00:00:00"/>
    <s v="ACQUISTI 28169"/>
    <d v="2020-06-29T00:00:00"/>
    <n v="2020"/>
    <n v="65"/>
    <n v="1"/>
    <s v=" "/>
    <s v=" "/>
    <s v=" "/>
    <s v=" "/>
    <s v=" "/>
    <s v=" "/>
    <s v="N602"/>
    <x v="1"/>
    <s v="D"/>
    <n v="2020"/>
    <n v="13098"/>
    <s v="C"/>
    <d v="2020-07-14T00:00:00"/>
    <d v="2020-07-08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31792"/>
    <n v="1"/>
    <s v="FT"/>
    <d v="2020-08-30T00:00:00"/>
    <d v="2020-07-16T00:00:00"/>
    <n v="1039"/>
    <x v="382"/>
    <s v="VIA ALFIERI, 24-20057-VEDANO AL LAMBRO-MI"/>
    <s v="00792270969"/>
    <s v="04836380156"/>
    <n v="266"/>
    <n v="266"/>
    <s v="204510010"/>
    <s v=" "/>
    <s v=" "/>
    <s v=" "/>
    <s v="FV20/--2232"/>
    <d v="2020-06-26T00:00:00"/>
    <s v=" "/>
    <d v="2020-07-01T00:00:00"/>
    <s v="ACQUISTI"/>
    <d v="2020-07-16T00:00:00"/>
    <n v="2020"/>
    <n v="65"/>
    <n v="1"/>
    <s v=" "/>
    <s v=" "/>
    <s v=" "/>
    <s v=" "/>
    <s v=" "/>
    <s v=" "/>
    <s v="N602"/>
    <x v="1"/>
    <s v="D"/>
    <n v="2020"/>
    <n v="14274"/>
    <s v="C"/>
    <d v="2020-07-28T00:00:00"/>
    <d v="2020-07-22T00:00:00"/>
    <s v=" "/>
    <s v=" "/>
    <s v="Azienda"/>
    <s v="FPI01 ISTRUT-CONTAB E FLUSSI FINANZ"/>
    <s v="701130090"/>
    <s v="2"/>
    <s v="bonifico"/>
    <n v="266"/>
    <n v="266"/>
    <n v="266"/>
    <n v="0"/>
    <n v="0"/>
  </r>
  <r>
    <s v="07"/>
    <s v="3FE"/>
    <n v="2020"/>
    <n v="32338"/>
    <n v="1"/>
    <s v="FT"/>
    <d v="2020-09-06T00:00:00"/>
    <d v="2020-07-22T00:00:00"/>
    <n v="1039"/>
    <x v="382"/>
    <s v="VIA ALFIERI, 24-20057-VEDANO AL LAMBRO-MI"/>
    <s v="00792270969"/>
    <s v="04836380156"/>
    <n v="186"/>
    <n v="186"/>
    <s v="204510010"/>
    <s v=" "/>
    <s v=" "/>
    <s v=" "/>
    <s v="FV20/--2275"/>
    <d v="2020-06-30T00:00:00"/>
    <s v=" "/>
    <d v="2020-07-08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752"/>
    <s v="C"/>
    <d v="2020-08-03T00:00:00"/>
    <d v="2020-07-29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32339"/>
    <n v="1"/>
    <s v="FT"/>
    <d v="2020-09-06T00:00:00"/>
    <d v="2020-07-22T00:00:00"/>
    <n v="1039"/>
    <x v="382"/>
    <s v="VIA ALFIERI, 24-20057-VEDANO AL LAMBRO-MI"/>
    <s v="00792270969"/>
    <s v="04836380156"/>
    <n v="51.8"/>
    <n v="51.8"/>
    <s v="204510010"/>
    <s v=" "/>
    <s v=" "/>
    <s v=" "/>
    <s v="FV20/--2356"/>
    <d v="2020-07-01T00:00:00"/>
    <s v=" "/>
    <d v="2020-07-08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752"/>
    <s v="C"/>
    <d v="2020-08-03T00:00:00"/>
    <d v="2020-07-29T00:00:00"/>
    <s v=" "/>
    <s v=" "/>
    <s v="Azienda"/>
    <s v="FPI01 ISTRUT-CONTAB E FLUSSI FINANZ"/>
    <s v="701130090"/>
    <s v="2"/>
    <s v="bonifico"/>
    <n v="51.8"/>
    <n v="51.8"/>
    <n v="51.8"/>
    <n v="0"/>
    <n v="0"/>
  </r>
  <r>
    <s v="07"/>
    <s v="3FE"/>
    <n v="2020"/>
    <n v="32340"/>
    <n v="1"/>
    <s v="FT"/>
    <d v="2020-09-06T00:00:00"/>
    <d v="2020-07-22T00:00:00"/>
    <n v="1039"/>
    <x v="382"/>
    <s v="VIA ALFIERI, 24-20057-VEDANO AL LAMBRO-MI"/>
    <s v="00792270969"/>
    <s v="04836380156"/>
    <n v="247.5"/>
    <n v="247.5"/>
    <s v="204510010"/>
    <s v=" "/>
    <s v=" "/>
    <s v=" "/>
    <s v="FV20/--2358"/>
    <d v="2020-07-01T00:00:00"/>
    <s v=" "/>
    <d v="2020-07-08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752"/>
    <s v="C"/>
    <d v="2020-08-03T00:00:00"/>
    <d v="2020-07-29T00:00:00"/>
    <s v=" "/>
    <s v=" "/>
    <s v="Azienda"/>
    <s v="FPI01 ISTRUT-CONTAB E FLUSSI FINANZ"/>
    <s v="701130090"/>
    <s v="2"/>
    <s v="bonifico"/>
    <n v="247.5"/>
    <n v="247.5"/>
    <n v="247.5"/>
    <n v="0"/>
    <n v="0"/>
  </r>
  <r>
    <s v="07"/>
    <s v="3FE"/>
    <n v="2020"/>
    <n v="33142"/>
    <n v="1"/>
    <s v="FT"/>
    <d v="2020-09-13T00:00:00"/>
    <d v="2020-07-29T00:00:00"/>
    <n v="1039"/>
    <x v="382"/>
    <s v="VIA ALFIERI, 24-20057-VEDANO AL LAMBRO-MI"/>
    <s v="00792270969"/>
    <s v="04836380156"/>
    <n v="222.95"/>
    <n v="222.95"/>
    <s v="204510010"/>
    <s v=" "/>
    <s v=" "/>
    <s v=" "/>
    <s v="FV20/--2397"/>
    <d v="2020-07-07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279"/>
    <s v="C"/>
    <d v="2020-08-11T00:00:00"/>
    <d v="2020-08-05T00:00:00"/>
    <s v=" "/>
    <s v=" "/>
    <s v="Azienda"/>
    <s v="FPI01 ISTRUT-CONTAB E FLUSSI FINANZ"/>
    <s v="701130090"/>
    <s v="2"/>
    <s v="bonifico"/>
    <n v="222.95"/>
    <n v="222.95"/>
    <n v="222.95"/>
    <n v="0"/>
    <n v="0"/>
  </r>
  <r>
    <s v="07"/>
    <s v="3FE"/>
    <n v="2020"/>
    <n v="33143"/>
    <n v="1"/>
    <s v="FT"/>
    <d v="2020-09-13T00:00:00"/>
    <d v="2020-07-29T00:00:00"/>
    <n v="1039"/>
    <x v="382"/>
    <s v="VIA ALFIERI, 24-20057-VEDANO AL LAMBRO-MI"/>
    <s v="00792270969"/>
    <s v="04836380156"/>
    <n v="276.8"/>
    <n v="276.8"/>
    <s v="204510010"/>
    <s v=" "/>
    <s v=" "/>
    <s v=" "/>
    <s v="FV20/--2400"/>
    <d v="2020-07-07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279"/>
    <s v="C"/>
    <d v="2020-08-11T00:00:00"/>
    <d v="2020-08-05T00:00:00"/>
    <s v=" "/>
    <s v=" "/>
    <s v="Azienda"/>
    <s v="FPI01 ISTRUT-CONTAB E FLUSSI FINANZ"/>
    <s v="701130090"/>
    <s v="2"/>
    <s v="bonifico"/>
    <n v="276.8"/>
    <n v="276.8"/>
    <n v="276.8"/>
    <n v="0"/>
    <n v="0"/>
  </r>
  <r>
    <s v="07"/>
    <s v="3FE"/>
    <n v="2020"/>
    <n v="34197"/>
    <n v="1"/>
    <s v="FT"/>
    <d v="2020-09-20T00:00:00"/>
    <d v="2020-08-06T00:00:00"/>
    <n v="1039"/>
    <x v="382"/>
    <s v="VIA ALFIERI, 24-20057-VEDANO AL LAMBRO-MI"/>
    <s v="00792270969"/>
    <s v="04836380156"/>
    <n v="716.25"/>
    <n v="716.25"/>
    <s v="204510010"/>
    <s v=" "/>
    <s v=" "/>
    <s v=" "/>
    <s v="FV20/--2505"/>
    <d v="2020-07-17T00:00:00"/>
    <s v=" "/>
    <d v="2020-07-22T00:00:00"/>
    <s v="ACQUISTI -34076"/>
    <d v="2020-08-06T00:00:00"/>
    <n v="2020"/>
    <n v="65"/>
    <n v="1"/>
    <s v=" "/>
    <s v=" "/>
    <s v=" "/>
    <s v=" "/>
    <s v=" "/>
    <s v=" "/>
    <s v="N602"/>
    <x v="1"/>
    <s v="D"/>
    <n v="2020"/>
    <n v="15695"/>
    <s v="C"/>
    <d v="2020-08-13T00:00:00"/>
    <d v="2020-08-11T00:00:00"/>
    <s v=" "/>
    <s v=" "/>
    <s v="Azienda"/>
    <s v="FPI01 ISTRUT-CONTAB E FLUSSI FINANZ"/>
    <s v="701130090"/>
    <s v="2"/>
    <s v="bonifico"/>
    <n v="716.25"/>
    <n v="716.25"/>
    <n v="716.25"/>
    <n v="0"/>
    <n v="0"/>
  </r>
  <r>
    <s v="07"/>
    <s v="3FE"/>
    <n v="2020"/>
    <n v="35604"/>
    <n v="1"/>
    <s v="FT"/>
    <d v="2020-09-27T00:00:00"/>
    <d v="2020-08-13T00:00:00"/>
    <n v="1039"/>
    <x v="382"/>
    <s v="VIA ALFIERI, 24-20057-VEDANO AL LAMBRO-MI"/>
    <s v="00792270969"/>
    <s v="04836380156"/>
    <n v="701"/>
    <n v="701"/>
    <s v="204510010"/>
    <s v=" "/>
    <s v=" "/>
    <s v=" "/>
    <s v="FV20/--2588"/>
    <d v="2020-07-21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295"/>
    <s v="C"/>
    <d v="2020-08-20T00:00:00"/>
    <d v="2020-08-19T00:00:00"/>
    <s v=" "/>
    <s v=" "/>
    <s v="Azienda"/>
    <s v="FPI01 ISTRUT-CONTAB E FLUSSI FINANZ"/>
    <s v="701130090"/>
    <s v="2"/>
    <s v="bonifico"/>
    <n v="701"/>
    <n v="701"/>
    <n v="701"/>
    <n v="0"/>
    <n v="0"/>
  </r>
  <r>
    <s v="07"/>
    <s v="3FE"/>
    <n v="2020"/>
    <n v="35605"/>
    <n v="1"/>
    <s v="FT"/>
    <d v="2020-09-27T00:00:00"/>
    <d v="2020-08-13T00:00:00"/>
    <n v="1039"/>
    <x v="382"/>
    <s v="VIA ALFIERI, 24-20057-VEDANO AL LAMBRO-MI"/>
    <s v="00792270969"/>
    <s v="04836380156"/>
    <n v="186"/>
    <n v="186"/>
    <s v="204510010"/>
    <s v=" "/>
    <s v=" "/>
    <s v=" "/>
    <s v="FV20/--2598"/>
    <d v="2020-07-21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295"/>
    <s v="C"/>
    <d v="2020-08-20T00:00:00"/>
    <d v="2020-08-19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37599"/>
    <n v="1"/>
    <s v="FT"/>
    <d v="2020-10-04T00:00:00"/>
    <d v="2020-08-27T00:00:00"/>
    <n v="1039"/>
    <x v="382"/>
    <s v="VIA ALFIERI, 24-20057-VEDANO AL LAMBRO-MI"/>
    <s v="00792270969"/>
    <s v="04836380156"/>
    <n v="291.89999999999998"/>
    <n v="291.89999999999998"/>
    <s v="204510010"/>
    <s v=" "/>
    <s v=" "/>
    <s v=" "/>
    <s v="FV20/--2771"/>
    <d v="2020-07-30T00:00:00"/>
    <s v=" "/>
    <d v="2020-08-05T00:00:00"/>
    <s v="ACQUISTI -37713"/>
    <d v="2020-08-27T00:00:00"/>
    <n v="2020"/>
    <n v="65"/>
    <n v="1"/>
    <s v=" "/>
    <s v=" "/>
    <s v=" "/>
    <s v=" "/>
    <s v=" "/>
    <s v=" "/>
    <s v="N602"/>
    <x v="1"/>
    <s v="D"/>
    <n v="2020"/>
    <n v="17195"/>
    <s v="C"/>
    <d v="2020-09-03T00:00:00"/>
    <d v="2020-09-02T00:00:00"/>
    <s v=" "/>
    <s v=" "/>
    <s v="Azienda"/>
    <s v="FPI01 ISTRUT-CONTAB E FLUSSI FINANZ"/>
    <s v="701130090"/>
    <s v="2"/>
    <s v="bonifico"/>
    <n v="291.89999999999998"/>
    <n v="291.89999999999998"/>
    <n v="291.89999999999998"/>
    <n v="0"/>
    <n v="0"/>
  </r>
  <r>
    <s v="07"/>
    <s v="3FE"/>
    <n v="2020"/>
    <n v="38089"/>
    <n v="1"/>
    <s v="FT"/>
    <d v="2020-10-11T00:00:00"/>
    <d v="2020-08-31T00:00:00"/>
    <n v="1039"/>
    <x v="382"/>
    <s v="VIA ALFIERI, 24-20057-VEDANO AL LAMBRO-MI"/>
    <s v="00792270969"/>
    <s v="04836380156"/>
    <n v="220.9"/>
    <n v="220.9"/>
    <s v="204510010"/>
    <s v=" "/>
    <s v=" "/>
    <s v=" "/>
    <s v="FV20/--2829"/>
    <d v="2020-08-06T00:00:00"/>
    <s v=" "/>
    <d v="2020-08-12T00:00:00"/>
    <s v="ACQUISTI 39137"/>
    <d v="2020-08-31T00:00:00"/>
    <n v="2020"/>
    <n v="65"/>
    <n v="1"/>
    <s v=" "/>
    <s v=" "/>
    <s v=" "/>
    <s v=" "/>
    <s v=" "/>
    <s v=" "/>
    <s v="N602"/>
    <x v="1"/>
    <s v="D"/>
    <n v="2020"/>
    <n v="17195"/>
    <s v="C"/>
    <d v="2020-09-03T00:00:00"/>
    <d v="2020-09-02T00:00:00"/>
    <s v=" "/>
    <s v=" "/>
    <s v="Azienda"/>
    <s v="FPI01 ISTRUT-CONTAB E FLUSSI FINANZ"/>
    <s v="701130090"/>
    <s v="2"/>
    <s v="bonifico"/>
    <n v="220.9"/>
    <n v="220.9"/>
    <n v="220.9"/>
    <n v="0"/>
    <n v="0"/>
  </r>
  <r>
    <s v="07"/>
    <s v="3FE"/>
    <n v="2020"/>
    <n v="38506"/>
    <n v="1"/>
    <s v="FT"/>
    <d v="2020-10-18T00:00:00"/>
    <d v="2020-09-02T00:00:00"/>
    <n v="1039"/>
    <x v="382"/>
    <s v="VIA ALFIERI, 24-20057-VEDANO AL LAMBRO-MI"/>
    <s v="00792270969"/>
    <s v="04836380156"/>
    <n v="186"/>
    <n v="186"/>
    <s v="204510010"/>
    <s v=" "/>
    <s v=" "/>
    <s v=" "/>
    <s v="FV20/--2879"/>
    <d v="2020-08-11T00:00:00"/>
    <s v=" "/>
    <d v="2020-08-19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859"/>
    <s v="C"/>
    <d v="2020-09-15T00:00:00"/>
    <d v="2020-09-10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32587"/>
    <n v="1"/>
    <s v="FT"/>
    <d v="2020-09-08T00:00:00"/>
    <d v="2020-07-24T00:00:00"/>
    <n v="7051"/>
    <x v="383"/>
    <s v="VIA FLAVIA N 124-34147-TRIESTE-TS"/>
    <s v="01221530320"/>
    <s v="01221530320"/>
    <n v="338.4"/>
    <n v="338.4"/>
    <s v="204510010"/>
    <s v=" "/>
    <s v=" "/>
    <s v=" "/>
    <s v="1961/00"/>
    <d v="2020-07-09T00:00:00"/>
    <s v=" "/>
    <d v="2020-07-10T00:00:00"/>
    <s v="ACQUISTI"/>
    <d v="2020-07-24T00:00:00"/>
    <n v="2020"/>
    <n v="50"/>
    <n v="1"/>
    <s v=" "/>
    <s v=" "/>
    <s v=" "/>
    <s v=" "/>
    <s v=" "/>
    <s v=" "/>
    <s v="N602"/>
    <x v="14"/>
    <s v="D"/>
    <n v="2020"/>
    <n v="15218"/>
    <s v="C"/>
    <d v="2020-08-11T00:00:00"/>
    <d v="2020-08-05T00:00:00"/>
    <s v=" "/>
    <s v=" "/>
    <s v="Azienda"/>
    <s v="FPI01 ISTRUT-CONTAB E FLUSSI FINANZ"/>
    <s v="701125010"/>
    <s v="2"/>
    <s v="bonifico"/>
    <n v="338.4"/>
    <n v="338.4"/>
    <n v="338.4"/>
    <n v="0"/>
    <n v="0"/>
  </r>
  <r>
    <s v="07"/>
    <s v="3FE"/>
    <n v="2020"/>
    <n v="35606"/>
    <n v="1"/>
    <s v="FT"/>
    <d v="2020-09-27T00:00:00"/>
    <d v="2020-08-13T00:00:00"/>
    <n v="7051"/>
    <x v="383"/>
    <s v="VIA FLAVIA N 124-34147-TRIESTE-TS"/>
    <s v="01221530320"/>
    <s v="01221530320"/>
    <n v="102"/>
    <n v="102"/>
    <s v="204510010"/>
    <s v=" "/>
    <s v=" "/>
    <s v=" "/>
    <s v="2124/00"/>
    <d v="2020-07-27T00:00:00"/>
    <s v=" "/>
    <d v="2020-07-29T00:00:00"/>
    <s v="ACQUISTI"/>
    <d v="2020-08-13T00:00:00"/>
    <n v="2020"/>
    <n v="50"/>
    <n v="1"/>
    <s v=" "/>
    <s v=" "/>
    <s v=" "/>
    <s v=" "/>
    <s v=" "/>
    <s v=" "/>
    <s v="N602"/>
    <x v="14"/>
    <s v="D"/>
    <n v="2020"/>
    <n v="16369"/>
    <s v="C"/>
    <d v="2020-08-20T00:00:00"/>
    <d v="2020-08-19T00:00:00"/>
    <s v=" "/>
    <s v=" "/>
    <s v="Azienda"/>
    <s v="FPI01 ISTRUT-CONTAB E FLUSSI FINANZ"/>
    <s v="701125010"/>
    <s v="2"/>
    <s v="bonifico"/>
    <n v="102"/>
    <n v="102"/>
    <n v="102"/>
    <n v="0"/>
    <n v="0"/>
  </r>
  <r>
    <s v="07"/>
    <s v="3FE"/>
    <n v="2020"/>
    <n v="36593"/>
    <n v="1"/>
    <s v="FT"/>
    <d v="2020-10-02T00:00:00"/>
    <d v="2020-08-20T00:00:00"/>
    <n v="7051"/>
    <x v="383"/>
    <s v="VIA FLAVIA N 124-34147-TRIESTE-TS"/>
    <s v="01221530320"/>
    <s v="01221530320"/>
    <n v="202"/>
    <n v="202"/>
    <s v="204510010"/>
    <s v=" "/>
    <s v=" "/>
    <s v=" "/>
    <s v="2169/00"/>
    <d v="2020-07-29T00:00:00"/>
    <s v=" "/>
    <d v="2020-08-03T00:00:00"/>
    <s v="ACQUISTI 37389"/>
    <d v="2020-08-20T00:00:00"/>
    <n v="2020"/>
    <n v="1"/>
    <n v="1"/>
    <s v=" "/>
    <s v=" "/>
    <s v=" "/>
    <s v=" "/>
    <s v=" "/>
    <s v=" "/>
    <s v="N602"/>
    <x v="15"/>
    <s v="D"/>
    <n v="2020"/>
    <n v="16837"/>
    <s v="C"/>
    <d v="2020-09-01T00:00:00"/>
    <d v="2020-08-27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36815"/>
    <n v="1"/>
    <s v="FT"/>
    <d v="2020-10-03T00:00:00"/>
    <d v="2020-08-21T00:00:00"/>
    <n v="7051"/>
    <x v="383"/>
    <s v="VIA FLAVIA N 124-34147-TRIESTE-TS"/>
    <s v="01221530320"/>
    <s v="01221530320"/>
    <n v="202"/>
    <n v="202"/>
    <s v="204510010"/>
    <s v=" "/>
    <s v=" "/>
    <s v=" "/>
    <s v="2189/00"/>
    <d v="2020-07-30T00:00:00"/>
    <s v=" "/>
    <d v="2020-08-04T00:00:00"/>
    <s v="ACQUISTI 37829"/>
    <d v="2020-08-21T00:00:00"/>
    <n v="2020"/>
    <n v="1"/>
    <n v="1"/>
    <s v=" "/>
    <s v=" "/>
    <s v=" "/>
    <s v=" "/>
    <s v=" "/>
    <s v=" "/>
    <s v="N602"/>
    <x v="15"/>
    <s v="D"/>
    <n v="2020"/>
    <n v="16837"/>
    <s v="C"/>
    <d v="2020-09-01T00:00:00"/>
    <d v="2020-08-27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28808"/>
    <n v="1"/>
    <s v="FT"/>
    <d v="2020-08-17T00:00:00"/>
    <d v="2020-07-01T00:00:00"/>
    <n v="1045"/>
    <x v="384"/>
    <s v="P.ZZA C. AMATI, N.6-20147-MILANO-MI"/>
    <s v="00941660151"/>
    <s v="00941660151"/>
    <n v="960.4"/>
    <n v="960.4"/>
    <s v="204510010"/>
    <s v=" "/>
    <s v=" "/>
    <s v=" "/>
    <s v="E03779"/>
    <d v="2020-06-15T00:00:00"/>
    <s v=" "/>
    <d v="2020-06-18T00:00:00"/>
    <s v="ACQUISTI 27978"/>
    <d v="2020-07-01T00:00:00"/>
    <n v="2020"/>
    <n v="65"/>
    <n v="1"/>
    <s v=" "/>
    <s v=" "/>
    <s v=" "/>
    <s v=" "/>
    <s v=" "/>
    <s v=" "/>
    <s v="N602"/>
    <x v="1"/>
    <s v="D"/>
    <n v="2020"/>
    <n v="13036"/>
    <s v="C"/>
    <d v="2020-07-14T00:00:00"/>
    <d v="2020-07-08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29435"/>
    <n v="1"/>
    <s v="FT"/>
    <d v="2020-08-17T00:00:00"/>
    <d v="2020-07-03T00:00:00"/>
    <n v="1045"/>
    <x v="384"/>
    <s v="P.ZZA C. AMATI, N.6-20147-MILANO-MI"/>
    <s v="00941660151"/>
    <s v="00941660151"/>
    <n v="76.44"/>
    <n v="76.44"/>
    <s v="204510010"/>
    <s v=" "/>
    <s v=" "/>
    <s v=" "/>
    <s v="E03780"/>
    <d v="2020-06-15T00:00:00"/>
    <s v=" "/>
    <d v="2020-06-18T00:00:00"/>
    <s v="ACQUISTI 28926"/>
    <d v="2020-07-03T00:00:00"/>
    <n v="2020"/>
    <n v="65"/>
    <n v="1"/>
    <s v=" "/>
    <s v=" "/>
    <s v=" "/>
    <s v=" "/>
    <s v=" "/>
    <s v=" "/>
    <s v="N602"/>
    <x v="1"/>
    <s v="D"/>
    <n v="2020"/>
    <n v="13036"/>
    <s v="C"/>
    <d v="2020-07-14T00:00:00"/>
    <d v="2020-07-08T00:00:00"/>
    <s v=" "/>
    <s v=" "/>
    <s v="Azienda"/>
    <s v="FPI01 ISTRUT-CONTAB E FLUSSI FINANZ"/>
    <s v="701130090"/>
    <s v="2"/>
    <s v="bonifico"/>
    <n v="76.44"/>
    <n v="76.44"/>
    <n v="76.44"/>
    <n v="0"/>
    <n v="0"/>
  </r>
  <r>
    <s v="07"/>
    <s v="3FE"/>
    <n v="2020"/>
    <n v="30271"/>
    <n v="1"/>
    <s v="FT"/>
    <d v="2020-08-31T00:00:00"/>
    <d v="2020-07-09T00:00:00"/>
    <n v="1045"/>
    <x v="384"/>
    <s v="P.ZZA C. AMATI, N.6-20147-MILANO-MI"/>
    <s v="00941660151"/>
    <s v="00941660151"/>
    <n v="377.6"/>
    <n v="377.6"/>
    <s v="204510010"/>
    <s v=" "/>
    <s v=" "/>
    <s v=" "/>
    <s v="E04123"/>
    <d v="2020-06-30T00:00:00"/>
    <s v=" "/>
    <d v="2020-07-02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759"/>
    <s v="C"/>
    <d v="2020-07-21T00:00:00"/>
    <d v="2020-07-16T00:00:00"/>
    <s v=" "/>
    <s v=" "/>
    <s v="Azienda"/>
    <s v="FPI01 ISTRUT-CONTAB E FLUSSI FINANZ"/>
    <s v="701130090"/>
    <s v="2"/>
    <s v="bonifico"/>
    <n v="377.6"/>
    <n v="377.6"/>
    <n v="377.6"/>
    <n v="0"/>
    <n v="0"/>
  </r>
  <r>
    <s v="07"/>
    <s v="3FE"/>
    <n v="2020"/>
    <n v="30628"/>
    <n v="1"/>
    <s v="FT"/>
    <d v="2020-08-31T00:00:00"/>
    <d v="2020-07-10T00:00:00"/>
    <n v="1045"/>
    <x v="384"/>
    <s v="P.ZZA C. AMATI, N.6-20147-MILANO-MI"/>
    <s v="00941660151"/>
    <s v="00941660151"/>
    <n v="62.52"/>
    <n v="62.52"/>
    <s v="204510010"/>
    <s v=" "/>
    <s v=" "/>
    <s v=" "/>
    <s v="E04122"/>
    <d v="2020-06-30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759"/>
    <s v="C"/>
    <d v="2020-07-21T00:00:00"/>
    <d v="2020-07-16T00:00:00"/>
    <s v=" 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0"/>
    <n v="31044"/>
    <n v="1"/>
    <s v="FT"/>
    <d v="2020-08-31T00:00:00"/>
    <d v="2020-07-13T00:00:00"/>
    <n v="1045"/>
    <x v="384"/>
    <s v="P.ZZA C. AMATI, N.6-20147-MILANO-MI"/>
    <s v="00941660151"/>
    <s v="00941660151"/>
    <n v="960.4"/>
    <n v="960.4"/>
    <s v="204510010"/>
    <s v=" "/>
    <s v=" "/>
    <s v=" "/>
    <s v="E04121"/>
    <d v="2020-06-30T00:00:00"/>
    <s v=" "/>
    <d v="2020-07-02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3759"/>
    <s v="C"/>
    <d v="2020-07-21T00:00:00"/>
    <d v="2020-07-16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33068"/>
    <n v="1"/>
    <s v="FT"/>
    <d v="2020-09-15T00:00:00"/>
    <d v="2020-07-29T00:00:00"/>
    <n v="1045"/>
    <x v="384"/>
    <s v="P.ZZA C. AMATI, N.6-20147-MILANO-MI"/>
    <s v="00941660151"/>
    <s v="00941660151"/>
    <n v="960.4"/>
    <n v="960.4"/>
    <s v="204510010"/>
    <s v=" "/>
    <s v=" "/>
    <s v=" "/>
    <s v="E04442"/>
    <d v="2020-07-16T00:00:00"/>
    <s v=" "/>
    <d v="2020-07-17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165"/>
    <s v="C"/>
    <d v="2020-08-11T00:00:00"/>
    <d v="2020-08-05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33069"/>
    <n v="1"/>
    <s v="FT"/>
    <d v="2020-09-15T00:00:00"/>
    <d v="2020-07-29T00:00:00"/>
    <n v="1045"/>
    <x v="384"/>
    <s v="P.ZZA C. AMATI, N.6-20147-MILANO-MI"/>
    <s v="00941660151"/>
    <s v="00941660151"/>
    <n v="960.4"/>
    <n v="960.4"/>
    <s v="204510010"/>
    <s v=" "/>
    <s v=" "/>
    <s v=" "/>
    <s v="E04443"/>
    <d v="2020-07-16T00:00:00"/>
    <s v=" "/>
    <d v="2020-07-17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165"/>
    <s v="C"/>
    <d v="2020-08-11T00:00:00"/>
    <d v="2020-08-05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33070"/>
    <n v="1"/>
    <s v="FT"/>
    <d v="2020-09-15T00:00:00"/>
    <d v="2020-07-29T00:00:00"/>
    <n v="1045"/>
    <x v="384"/>
    <s v="P.ZZA C. AMATI, N.6-20147-MILANO-MI"/>
    <s v="00941660151"/>
    <s v="00941660151"/>
    <n v="125.04"/>
    <n v="125.04"/>
    <s v="204510010"/>
    <s v=" "/>
    <s v=" "/>
    <s v=" "/>
    <s v="E04444"/>
    <d v="2020-07-16T00:00:00"/>
    <s v=" "/>
    <d v="2020-07-17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165"/>
    <s v="C"/>
    <d v="2020-08-11T00:00:00"/>
    <d v="2020-08-05T00:00:00"/>
    <s v=" "/>
    <s v=" "/>
    <s v="Azienda"/>
    <s v="FPI01 ISTRUT-CONTAB E FLUSSI FINANZ"/>
    <s v="701130090"/>
    <s v="2"/>
    <s v="bonifico"/>
    <n v="125.04"/>
    <n v="125.04"/>
    <n v="125.04"/>
    <n v="0"/>
    <n v="0"/>
  </r>
  <r>
    <s v="07"/>
    <s v="3FE"/>
    <n v="2020"/>
    <n v="36854"/>
    <n v="1"/>
    <s v="FT"/>
    <d v="2020-10-03T00:00:00"/>
    <d v="2020-08-21T00:00:00"/>
    <n v="1045"/>
    <x v="384"/>
    <s v="P.ZZA C. AMATI, N.6-20147-MILANO-MI"/>
    <s v="00941660151"/>
    <s v="00941660151"/>
    <n v="960.4"/>
    <n v="960.4"/>
    <s v="204510010"/>
    <s v=" "/>
    <s v=" "/>
    <s v=" "/>
    <s v="E04713"/>
    <d v="2020-07-31T00:00:00"/>
    <s v=" "/>
    <d v="2020-08-04T00:00:00"/>
    <s v="ACQUISTI 36165"/>
    <d v="2020-08-21T00:00:00"/>
    <n v="2020"/>
    <n v="65"/>
    <n v="1"/>
    <s v=" "/>
    <s v=" "/>
    <s v=" "/>
    <s v=" "/>
    <s v=" "/>
    <s v=" "/>
    <s v="N602"/>
    <x v="1"/>
    <s v="D"/>
    <n v="2020"/>
    <n v="16855"/>
    <s v="C"/>
    <d v="2020-09-01T00:00:00"/>
    <d v="2020-08-27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42434"/>
    <n v="1"/>
    <s v="FT"/>
    <d v="2020-10-03T00:00:00"/>
    <d v="2020-09-21T00:00:00"/>
    <n v="1045"/>
    <x v="384"/>
    <s v="P.ZZA C. AMATI, N.6-20147-MILANO-MI"/>
    <s v="00941660151"/>
    <s v="00941660151"/>
    <n v="50.96"/>
    <n v="50.96"/>
    <s v="204510010"/>
    <s v=" "/>
    <s v=" "/>
    <s v=" "/>
    <s v="E04714"/>
    <d v="2020-07-31T00:00:00"/>
    <s v=" "/>
    <d v="2020-08-04T00:00:00"/>
    <s v="ACQUISTI 3788"/>
    <d v="2020-09-21T00:00:00"/>
    <n v="2020"/>
    <n v="65"/>
    <n v="1"/>
    <s v=" "/>
    <s v=" "/>
    <s v=" "/>
    <s v=" "/>
    <s v=" "/>
    <s v=" "/>
    <s v="N602"/>
    <x v="1"/>
    <s v="D"/>
    <n v="2020"/>
    <n v="19014"/>
    <s v="C"/>
    <d v="2020-09-29T00:00:00"/>
    <d v="2020-09-23T00:00:00"/>
    <s v=" "/>
    <s v=" "/>
    <s v="Azienda"/>
    <s v="FPI01 ISTRUT-CONTAB E FLUSSI FINANZ"/>
    <s v="701130090"/>
    <s v="2"/>
    <s v="bonifico"/>
    <n v="50.96"/>
    <n v="50.96"/>
    <n v="50.96"/>
    <n v="0"/>
    <n v="0"/>
  </r>
  <r>
    <s v="07"/>
    <s v="3FE"/>
    <n v="2020"/>
    <n v="40446"/>
    <n v="1"/>
    <s v="FT"/>
    <d v="2020-11-01T00:00:00"/>
    <d v="2020-09-10T00:00:00"/>
    <n v="1045"/>
    <x v="384"/>
    <s v="P.ZZA C. AMATI, N.6-20147-MILANO-MI"/>
    <s v="00941660151"/>
    <s v="00941660151"/>
    <n v="960.4"/>
    <n v="960.4"/>
    <s v="204510010"/>
    <s v=" "/>
    <s v=" "/>
    <s v=" "/>
    <s v="E05012"/>
    <d v="2020-08-31T00:00:00"/>
    <s v=" "/>
    <d v="2020-09-02T00:00:00"/>
    <s v="39110"/>
    <d v="2020-09-10T00:00:00"/>
    <n v="2020"/>
    <n v="65"/>
    <n v="1"/>
    <s v=" "/>
    <s v=" "/>
    <s v=" "/>
    <s v=" "/>
    <s v=" "/>
    <s v=" "/>
    <s v="N602"/>
    <x v="1"/>
    <s v="D"/>
    <n v="2020"/>
    <n v="18438"/>
    <s v="C"/>
    <d v="2020-09-22T00:00:00"/>
    <d v="2020-09-16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40447"/>
    <n v="1"/>
    <s v="FT"/>
    <d v="2020-11-01T00:00:00"/>
    <d v="2020-09-10T00:00:00"/>
    <n v="1045"/>
    <x v="384"/>
    <s v="P.ZZA C. AMATI, N.6-20147-MILANO-MI"/>
    <s v="00941660151"/>
    <s v="00941660151"/>
    <n v="472"/>
    <n v="472"/>
    <s v="204510010"/>
    <s v=" "/>
    <s v=" "/>
    <s v=" "/>
    <s v="E05013"/>
    <d v="2020-08-31T00:00:00"/>
    <s v=" "/>
    <d v="2020-09-02T00:00:00"/>
    <s v="40303"/>
    <d v="2020-09-10T00:00:00"/>
    <n v="2020"/>
    <n v="65"/>
    <n v="1"/>
    <s v=" "/>
    <s v=" "/>
    <s v=" "/>
    <s v=" "/>
    <s v=" "/>
    <s v=" "/>
    <s v="N602"/>
    <x v="1"/>
    <s v="D"/>
    <n v="2020"/>
    <n v="18438"/>
    <s v="C"/>
    <d v="2020-09-22T00:00:00"/>
    <d v="2020-09-16T00:00:00"/>
    <s v=" "/>
    <s v=" "/>
    <s v="Azienda"/>
    <s v="FPI01 ISTRUT-CONTAB E FLUSSI FINANZ"/>
    <s v="701130090"/>
    <s v="2"/>
    <s v="bonifico"/>
    <n v="472"/>
    <n v="472"/>
    <n v="472"/>
    <n v="0"/>
    <n v="0"/>
  </r>
  <r>
    <s v="07"/>
    <s v="3FE"/>
    <n v="2020"/>
    <n v="40448"/>
    <n v="1"/>
    <s v="FT"/>
    <d v="2020-11-01T00:00:00"/>
    <d v="2020-09-10T00:00:00"/>
    <n v="1045"/>
    <x v="384"/>
    <s v="P.ZZA C. AMATI, N.6-20147-MILANO-MI"/>
    <s v="00941660151"/>
    <s v="00941660151"/>
    <n v="1920.8"/>
    <n v="1920.8"/>
    <s v="204510010"/>
    <s v=" "/>
    <s v=" "/>
    <s v=" "/>
    <s v="E05014"/>
    <d v="2020-08-31T00:00:00"/>
    <s v=" "/>
    <d v="2020-09-02T00:00:00"/>
    <s v="40456"/>
    <d v="2020-09-10T00:00:00"/>
    <n v="2020"/>
    <n v="65"/>
    <n v="1"/>
    <s v=" "/>
    <s v=" "/>
    <s v=" "/>
    <s v=" "/>
    <s v=" "/>
    <s v=" "/>
    <s v="N602"/>
    <x v="1"/>
    <s v="D"/>
    <n v="2020"/>
    <n v="18438"/>
    <s v="C"/>
    <d v="2020-09-22T00:00:00"/>
    <d v="2020-09-16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20"/>
    <n v="40449"/>
    <n v="1"/>
    <s v="FT"/>
    <d v="2020-11-01T00:00:00"/>
    <d v="2020-09-10T00:00:00"/>
    <n v="1045"/>
    <x v="384"/>
    <s v="P.ZZA C. AMATI, N.6-20147-MILANO-MI"/>
    <s v="00941660151"/>
    <s v="00941660151"/>
    <n v="25.94"/>
    <n v="25.94"/>
    <s v="204510010"/>
    <s v=" "/>
    <s v=" "/>
    <s v=" "/>
    <s v="E05015"/>
    <d v="2020-08-31T00:00:00"/>
    <s v=" "/>
    <d v="2020-09-02T00:00:00"/>
    <s v="3788"/>
    <d v="2020-09-10T00:00:00"/>
    <n v="2020"/>
    <n v="65"/>
    <n v="1"/>
    <s v=" "/>
    <s v=" "/>
    <s v=" "/>
    <s v=" "/>
    <s v=" "/>
    <s v=" "/>
    <s v="N602"/>
    <x v="1"/>
    <s v="D"/>
    <n v="2020"/>
    <n v="18438"/>
    <s v="C"/>
    <d v="2020-09-22T00:00:00"/>
    <d v="2020-09-16T00:00:00"/>
    <s v=" "/>
    <s v=" 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0"/>
    <n v="40450"/>
    <n v="1"/>
    <s v="FT"/>
    <d v="2020-11-01T00:00:00"/>
    <d v="2020-09-10T00:00:00"/>
    <n v="1045"/>
    <x v="384"/>
    <s v="P.ZZA C. AMATI, N.6-20147-MILANO-MI"/>
    <s v="00941660151"/>
    <s v="00941660151"/>
    <n v="40"/>
    <n v="40"/>
    <s v="204510010"/>
    <s v=" "/>
    <s v=" "/>
    <s v=" "/>
    <s v="E05016"/>
    <d v="2020-08-31T00:00:00"/>
    <s v=" "/>
    <d v="2020-09-02T00:00:00"/>
    <s v="38603"/>
    <d v="2020-09-10T00:00:00"/>
    <n v="2020"/>
    <n v="65"/>
    <n v="1"/>
    <s v=" "/>
    <s v=" "/>
    <s v=" "/>
    <s v=" "/>
    <s v=" "/>
    <s v=" "/>
    <s v="N602"/>
    <x v="1"/>
    <s v="D"/>
    <n v="2020"/>
    <n v="18438"/>
    <s v="C"/>
    <d v="2020-09-22T00:00:00"/>
    <d v="2020-09-16T00:00:00"/>
    <s v=" "/>
    <s v=" "/>
    <s v="Azienda"/>
    <s v="FPI01 ISTRUT-CONTAB E FLUSSI FINANZ"/>
    <s v="701130090"/>
    <s v="2"/>
    <s v="bonifico"/>
    <n v="40"/>
    <n v="40"/>
    <n v="40"/>
    <n v="0"/>
    <n v="0"/>
  </r>
  <r>
    <s v="07"/>
    <s v="3FE"/>
    <n v="2020"/>
    <n v="29943"/>
    <n v="1"/>
    <s v="PA"/>
    <d v="2020-09-04T00:00:00"/>
    <d v="2020-07-10T00:00:00"/>
    <n v="95781"/>
    <x v="385"/>
    <s v="VIA GALEAZZI, 34-24046-OSIO SOTTO-BG"/>
    <s v="04328910163"/>
    <s v="DNIRKE81H43L400B"/>
    <n v="2853"/>
    <n v="2853"/>
    <s v="204520010"/>
    <s v=" "/>
    <s v=" "/>
    <s v=" "/>
    <s v="7/FE-2020"/>
    <d v="2020-07-06T00:00:00"/>
    <s v=" "/>
    <d v="2020-07-06T00:00:00"/>
    <s v="SIMT GIUGNO"/>
    <d v="2020-07-08T00:00:00"/>
    <n v="2020"/>
    <n v="1412"/>
    <n v="1"/>
    <s v=" "/>
    <s v=" "/>
    <s v=" "/>
    <s v=" "/>
    <s v=" "/>
    <s v=" "/>
    <s v="1"/>
    <x v="13"/>
    <s v="D"/>
    <n v="2020"/>
    <n v="13172"/>
    <s v="C"/>
    <d v="2020-07-14T00:00:00"/>
    <d v="2020-07-10T00:00:00"/>
    <s v=" "/>
    <s v=" "/>
    <s v="Azienda"/>
    <s v="FPI05 ISTRUT-POL E GEST RISORSE UMANE"/>
    <s v="704725950"/>
    <s v="2"/>
    <s v="bonifico"/>
    <n v="2853"/>
    <n v="2853"/>
    <n v="2853"/>
    <n v="0"/>
    <n v="0"/>
  </r>
  <r>
    <s v="07"/>
    <s v="3FE"/>
    <n v="2020"/>
    <n v="34244"/>
    <n v="1"/>
    <s v="PA"/>
    <d v="2020-10-04T00:00:00"/>
    <d v="2020-08-07T00:00:00"/>
    <n v="95781"/>
    <x v="385"/>
    <s v="VIA GALEAZZI, 34-24046-OSIO SOTTO-BG"/>
    <s v="04328910163"/>
    <s v="DNIRKE81H43L400B"/>
    <n v="2943.67"/>
    <n v="2943.67"/>
    <s v="204520010"/>
    <s v=" "/>
    <s v=" "/>
    <s v=" "/>
    <s v="8/FE-2020"/>
    <d v="2020-08-05T00:00:00"/>
    <s v=" "/>
    <d v="2020-08-05T00:00:00"/>
    <s v="LUGLIO"/>
    <d v="2020-08-06T00:00:00"/>
    <n v="2020"/>
    <n v="1412"/>
    <n v="1"/>
    <s v=" "/>
    <s v=" "/>
    <s v=" "/>
    <s v=" "/>
    <s v=" "/>
    <s v=" "/>
    <s v="1"/>
    <x v="13"/>
    <s v="D"/>
    <n v="2020"/>
    <n v="15380"/>
    <s v="C"/>
    <d v="2020-08-11T00:00:00"/>
    <d v="2020-08-07T00:00:00"/>
    <s v=" "/>
    <s v=" "/>
    <s v="Azienda"/>
    <s v="FPI05 ISTRUT-POL E GEST RISORSE UMANE"/>
    <s v="704725950"/>
    <s v="2"/>
    <s v="bonifico"/>
    <n v="2943.67"/>
    <n v="2943.67"/>
    <n v="2943.67"/>
    <n v="0"/>
    <n v="0"/>
  </r>
  <r>
    <s v="07"/>
    <s v="3FE"/>
    <n v="2020"/>
    <n v="39297"/>
    <n v="1"/>
    <s v="PA"/>
    <d v="2020-11-02T00:00:00"/>
    <d v="2020-09-07T00:00:00"/>
    <n v="95781"/>
    <x v="385"/>
    <s v="VIA GALEAZZI, 34-24046-OSIO SOTTO-BG"/>
    <s v="04328910163"/>
    <s v="DNIRKE81H43L400B"/>
    <n v="1351.67"/>
    <n v="1351.67"/>
    <s v="204520010"/>
    <s v=" "/>
    <s v=" "/>
    <s v=" "/>
    <s v="9/FE-2020"/>
    <d v="2020-09-03T00:00:00"/>
    <s v=" "/>
    <d v="2020-09-03T00:00:00"/>
    <s v="AGOSTO"/>
    <d v="2020-09-07T00:00:00"/>
    <n v="2020"/>
    <n v="1412"/>
    <n v="1"/>
    <s v=" "/>
    <s v=" "/>
    <s v=" "/>
    <s v=" "/>
    <s v=" "/>
    <s v=" "/>
    <s v="1"/>
    <x v="13"/>
    <s v="D"/>
    <n v="2020"/>
    <n v="17526"/>
    <s v="C"/>
    <d v="2020-09-10T00:00:00"/>
    <d v="2020-09-08T00:00:00"/>
    <s v=" "/>
    <s v=" "/>
    <s v="Azienda"/>
    <s v="FPI05 ISTRUT-POL E GEST RISORSE UMANE"/>
    <s v="704725950"/>
    <s v="2"/>
    <s v="bonifico"/>
    <n v="1351.67"/>
    <n v="1351.67"/>
    <n v="1351.67"/>
    <n v="0"/>
    <n v="0"/>
  </r>
  <r>
    <s v="07"/>
    <s v="3FE"/>
    <n v="2020"/>
    <n v="25402"/>
    <n v="1"/>
    <s v="FT"/>
    <d v="2020-07-31T00:00:00"/>
    <d v="2020-06-09T00:00:00"/>
    <n v="334"/>
    <x v="386"/>
    <s v="VIA SAVOLDINI, 71-24057-MARTINENGO-BG"/>
    <s v="02705540165"/>
    <s v="02705540165"/>
    <n v="341"/>
    <n v="341"/>
    <s v="204510010"/>
    <s v=" "/>
    <s v=" "/>
    <s v=" "/>
    <s v="0000005493"/>
    <d v="2020-06-01T00:00:00"/>
    <s v=" "/>
    <d v="2020-06-01T00:00:00"/>
    <s v="Fattura"/>
    <d v="2020-06-09T00:00:00"/>
    <n v="2020"/>
    <n v="60"/>
    <n v="1"/>
    <s v=" "/>
    <s v=" "/>
    <s v=" "/>
    <s v=" "/>
    <s v=" "/>
    <s v=" "/>
    <s v="N603"/>
    <x v="12"/>
    <s v="D"/>
    <n v="2020"/>
    <n v="12904"/>
    <s v="C"/>
    <d v="2020-07-14T00:00:00"/>
    <d v="2020-07-08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27347"/>
    <n v="1"/>
    <s v="FT"/>
    <d v="2020-08-09T00:00:00"/>
    <d v="2020-06-19T00:00:00"/>
    <n v="334"/>
    <x v="386"/>
    <s v="VIA SAVOLDINI, 71-24057-MARTINENGO-BG"/>
    <s v="02705540165"/>
    <s v="02705540165"/>
    <n v="216"/>
    <n v="216"/>
    <s v="204510010"/>
    <s v=" "/>
    <s v=" "/>
    <s v=" "/>
    <s v="0000005751"/>
    <d v="2020-06-10T00:00:00"/>
    <s v=" "/>
    <d v="2020-06-10T00:00:00"/>
    <s v="Fattura"/>
    <d v="2020-06-19T00:00:00"/>
    <n v="2020"/>
    <n v="65"/>
    <n v="1"/>
    <s v=" "/>
    <s v=" "/>
    <s v=" "/>
    <s v=" "/>
    <s v=" "/>
    <s v=" "/>
    <s v="N602"/>
    <x v="1"/>
    <s v="D"/>
    <n v="2020"/>
    <n v="12903"/>
    <s v="C"/>
    <d v="2020-07-14T00:00:00"/>
    <d v="2020-07-08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28710"/>
    <n v="1"/>
    <s v="FT"/>
    <d v="2020-08-25T00:00:00"/>
    <d v="2020-06-30T00:00:00"/>
    <n v="334"/>
    <x v="386"/>
    <s v="VIA SAVOLDINI, 71-24057-MARTINENGO-BG"/>
    <s v="02705540165"/>
    <s v="02705540165"/>
    <n v="235.2"/>
    <n v="235.2"/>
    <s v="204510010"/>
    <s v=" "/>
    <s v=" "/>
    <s v=" "/>
    <s v="0000006341"/>
    <d v="2020-06-26T00:00:00"/>
    <s v=" "/>
    <d v="2020-06-26T00:00:00"/>
    <s v="Fattura"/>
    <d v="2020-06-30T00:00:00"/>
    <n v="2020"/>
    <n v="65"/>
    <n v="1"/>
    <s v=" "/>
    <s v=" "/>
    <s v=" "/>
    <s v=" "/>
    <s v=" "/>
    <s v=" "/>
    <s v="N602"/>
    <x v="1"/>
    <s v="D"/>
    <n v="2020"/>
    <n v="12903"/>
    <s v="C"/>
    <d v="2020-07-14T00:00:00"/>
    <d v="2020-07-08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30069"/>
    <n v="1"/>
    <s v="FT"/>
    <d v="2020-08-28T00:00:00"/>
    <d v="2020-07-08T00:00:00"/>
    <n v="334"/>
    <x v="386"/>
    <s v="VIA SAVOLDINI, 71-24057-MARTINENGO-BG"/>
    <s v="02705540165"/>
    <s v="02705540165"/>
    <n v="341"/>
    <n v="341"/>
    <s v="204510010"/>
    <s v=" "/>
    <s v=" "/>
    <s v=" "/>
    <s v="0000006375"/>
    <d v="2020-06-29T00:00:00"/>
    <s v=" "/>
    <d v="2020-06-29T00:00:00"/>
    <s v="Fattura"/>
    <d v="2020-07-08T00:00:00"/>
    <n v="2020"/>
    <n v="60"/>
    <n v="1"/>
    <s v=" "/>
    <s v=" "/>
    <s v=" "/>
    <s v=" "/>
    <s v=" "/>
    <s v=" "/>
    <s v="N603"/>
    <x v="12"/>
    <s v="D"/>
    <n v="2020"/>
    <n v="13585"/>
    <s v="C"/>
    <d v="2020-07-21T00:00:00"/>
    <d v="2020-07-16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31164"/>
    <n v="1"/>
    <s v="FT"/>
    <d v="2020-08-31T00:00:00"/>
    <d v="2020-07-14T00:00:00"/>
    <n v="334"/>
    <x v="386"/>
    <s v="VIA SAVOLDINI, 71-24057-MARTINENGO-BG"/>
    <s v="02705540165"/>
    <s v="02705540165"/>
    <n v="216"/>
    <n v="216"/>
    <s v="204510010"/>
    <s v=" "/>
    <s v=" "/>
    <s v=" "/>
    <s v="0000006645"/>
    <d v="2020-07-02T00:00:00"/>
    <s v=" "/>
    <d v="2020-07-02T00:00:00"/>
    <s v="Fattura"/>
    <d v="2020-07-14T00:00:00"/>
    <n v="2020"/>
    <n v="65"/>
    <n v="1"/>
    <s v=" "/>
    <s v=" "/>
    <s v=" "/>
    <s v=" "/>
    <s v=" "/>
    <s v=" "/>
    <s v="N602"/>
    <x v="1"/>
    <s v="D"/>
    <n v="2020"/>
    <n v="13584"/>
    <s v="C"/>
    <d v="2020-07-21T00:00:00"/>
    <d v="2020-07-16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35223"/>
    <n v="1"/>
    <s v="FT"/>
    <d v="2020-09-19T00:00:00"/>
    <d v="2020-08-12T00:00:00"/>
    <n v="334"/>
    <x v="386"/>
    <s v="VIA SAVOLDINI, 71-24057-MARTINENGO-BG"/>
    <s v="02705540165"/>
    <s v="02705540165"/>
    <n v="180"/>
    <n v="180"/>
    <s v="204510010"/>
    <s v=" "/>
    <s v=" "/>
    <s v=" "/>
    <s v="0000007322"/>
    <d v="2020-07-21T00:00:00"/>
    <s v=" "/>
    <d v="2020-07-21T00:00:00"/>
    <s v="Fattura"/>
    <d v="2020-08-12T00:00:00"/>
    <n v="2020"/>
    <n v="65"/>
    <n v="1"/>
    <s v=" "/>
    <s v=" "/>
    <s v=" "/>
    <s v=" "/>
    <s v=" "/>
    <s v=" "/>
    <s v="N602"/>
    <x v="1"/>
    <s v="D"/>
    <n v="2020"/>
    <n v="16179"/>
    <s v="C"/>
    <d v="2020-08-20T00:00:00"/>
    <d v="2020-08-19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0"/>
    <n v="34642"/>
    <n v="1"/>
    <s v="FT"/>
    <d v="2020-09-22T00:00:00"/>
    <d v="2020-08-10T00:00:00"/>
    <n v="334"/>
    <x v="386"/>
    <s v="VIA SAVOLDINI, 71-24057-MARTINENGO-BG"/>
    <s v="02705540165"/>
    <s v="02705540165"/>
    <n v="520"/>
    <n v="520"/>
    <s v="204510010"/>
    <s v=" "/>
    <s v=" "/>
    <s v=" "/>
    <s v="0000007529"/>
    <d v="2020-07-24T00:00:00"/>
    <s v=" "/>
    <d v="2020-07-24T00:00:00"/>
    <s v="35695"/>
    <d v="2020-08-10T00:00:00"/>
    <n v="2020"/>
    <n v="65"/>
    <n v="1"/>
    <s v=" "/>
    <s v=" "/>
    <s v=" "/>
    <s v=" "/>
    <s v=" "/>
    <s v=" "/>
    <s v="N602"/>
    <x v="1"/>
    <s v="D"/>
    <n v="2020"/>
    <n v="15567"/>
    <s v="C"/>
    <d v="2020-08-13T00:00:00"/>
    <d v="2020-08-11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20"/>
    <n v="35469"/>
    <n v="1"/>
    <s v="FT"/>
    <d v="2020-09-25T00:00:00"/>
    <d v="2020-08-13T00:00:00"/>
    <n v="334"/>
    <x v="386"/>
    <s v="VIA SAVOLDINI, 71-24057-MARTINENGO-BG"/>
    <s v="02705540165"/>
    <s v="02705540165"/>
    <n v="272.8"/>
    <n v="272.8"/>
    <s v="204510010"/>
    <s v=" "/>
    <s v=" "/>
    <s v=" "/>
    <s v="0000007587"/>
    <d v="2020-07-27T00:00:00"/>
    <s v=" "/>
    <d v="2020-07-27T00:00:00"/>
    <s v="Fattura"/>
    <d v="2020-08-13T00:00:00"/>
    <n v="2020"/>
    <n v="60"/>
    <n v="1"/>
    <s v=" "/>
    <s v=" "/>
    <s v=" "/>
    <s v=" "/>
    <s v=" "/>
    <s v=" "/>
    <s v="N603"/>
    <x v="12"/>
    <s v="D"/>
    <n v="2020"/>
    <n v="16180"/>
    <s v="C"/>
    <d v="2020-08-20T00:00:00"/>
    <d v="2020-08-19T00:00:00"/>
    <s v=" "/>
    <s v=" "/>
    <s v="Azienda"/>
    <s v="FPI01 ISTRUT-CONTAB E FLUSSI FINANZ"/>
    <s v="701130010"/>
    <s v="2"/>
    <s v="bonifico"/>
    <n v="272.8"/>
    <n v="272.8"/>
    <n v="272.8"/>
    <n v="0"/>
    <n v="0"/>
  </r>
  <r>
    <s v="07"/>
    <s v="3FE"/>
    <n v="2020"/>
    <n v="35964"/>
    <n v="1"/>
    <s v="FT"/>
    <d v="2020-09-28T00:00:00"/>
    <d v="2020-08-17T00:00:00"/>
    <n v="334"/>
    <x v="386"/>
    <s v="VIA SAVOLDINI, 71-24057-MARTINENGO-BG"/>
    <s v="02705540165"/>
    <s v="02705540165"/>
    <n v="27"/>
    <n v="27"/>
    <s v="204510010"/>
    <s v=" "/>
    <s v=" "/>
    <s v=" "/>
    <s v="0000007758"/>
    <d v="2020-07-30T00:00:00"/>
    <s v=" "/>
    <d v="2020-07-30T00:00:00"/>
    <s v="Fattura 37664"/>
    <d v="2020-08-17T00:00:00"/>
    <n v="2020"/>
    <n v="65"/>
    <n v="1"/>
    <s v=" "/>
    <s v=" "/>
    <s v=" "/>
    <s v=" "/>
    <s v=" "/>
    <s v=" "/>
    <s v="N602"/>
    <x v="1"/>
    <s v="D"/>
    <n v="2020"/>
    <n v="16179"/>
    <s v="C"/>
    <d v="2020-08-20T00:00:00"/>
    <d v="2020-08-19T00:00:00"/>
    <s v=" "/>
    <s v=" "/>
    <s v="Azienda"/>
    <s v="FPI01 ISTRUT-CONTAB E FLUSSI FINANZ"/>
    <s v="701130090"/>
    <s v="2"/>
    <s v="bonifico"/>
    <n v="27"/>
    <n v="27"/>
    <n v="27"/>
    <n v="0"/>
    <n v="0"/>
  </r>
  <r>
    <s v="07"/>
    <s v="3FE"/>
    <n v="2020"/>
    <n v="36266"/>
    <n v="1"/>
    <s v="FT"/>
    <d v="2020-09-29T00:00:00"/>
    <d v="2020-08-18T00:00:00"/>
    <n v="334"/>
    <x v="386"/>
    <s v="VIA SAVOLDINI, 71-24057-MARTINENGO-BG"/>
    <s v="02705540165"/>
    <s v="02705540165"/>
    <n v="91.12"/>
    <n v="91.12"/>
    <s v="204510010"/>
    <s v=" "/>
    <s v=" "/>
    <s v=" "/>
    <s v="0000007770"/>
    <d v="2020-07-30T00:00:00"/>
    <s v=" "/>
    <d v="2020-07-31T00:00:00"/>
    <s v="Fattura -37660"/>
    <d v="2020-08-18T00:00:00"/>
    <n v="2020"/>
    <n v="65"/>
    <n v="1"/>
    <s v=" "/>
    <s v=" "/>
    <s v=" "/>
    <s v=" "/>
    <s v=" "/>
    <s v=" "/>
    <s v="N602"/>
    <x v="1"/>
    <s v="D"/>
    <n v="2020"/>
    <n v="16638"/>
    <s v="C"/>
    <d v="2020-09-01T00:00:00"/>
    <d v="2020-08-27T00:00:00"/>
    <s v=" "/>
    <s v=" "/>
    <s v="Azienda"/>
    <s v="FPI01 ISTRUT-CONTAB E FLUSSI FINANZ"/>
    <s v="701130090"/>
    <s v="2"/>
    <s v="bonifico"/>
    <n v="91.12"/>
    <n v="91.12"/>
    <n v="91.12"/>
    <n v="0"/>
    <n v="0"/>
  </r>
  <r>
    <s v="07"/>
    <s v="3FE"/>
    <n v="2020"/>
    <n v="37797"/>
    <n v="1"/>
    <s v="FT"/>
    <d v="2020-10-04T00:00:00"/>
    <d v="2020-08-28T00:00:00"/>
    <n v="334"/>
    <x v="386"/>
    <s v="VIA SAVOLDINI, 71-24057-MARTINENGO-BG"/>
    <s v="02705540165"/>
    <s v="02705540165"/>
    <n v="189"/>
    <n v="189"/>
    <s v="204510010"/>
    <s v=" "/>
    <s v=" "/>
    <s v=" "/>
    <s v="0000008058"/>
    <d v="2020-08-05T00:00:00"/>
    <s v=" "/>
    <d v="2020-08-05T00:00:00"/>
    <s v="Fattura"/>
    <d v="2020-08-28T00:00:00"/>
    <n v="2020"/>
    <n v="65"/>
    <n v="1"/>
    <s v=" "/>
    <s v=" "/>
    <s v=" "/>
    <s v=" "/>
    <s v=" "/>
    <s v=" "/>
    <s v="N602"/>
    <x v="1"/>
    <s v="D"/>
    <n v="2020"/>
    <n v="17093"/>
    <s v="C"/>
    <d v="2020-09-03T00:00:00"/>
    <d v="2020-09-02T00:00:00"/>
    <s v=" "/>
    <s v=" "/>
    <s v="Azienda"/>
    <s v="FPI01 ISTRUT-CONTAB E FLUSSI FINANZ"/>
    <s v="701130090"/>
    <s v="2"/>
    <s v="bonifico"/>
    <n v="189"/>
    <n v="189"/>
    <n v="189"/>
    <n v="0"/>
    <n v="0"/>
  </r>
  <r>
    <s v="07"/>
    <s v="3FE"/>
    <n v="2020"/>
    <n v="37641"/>
    <n v="1"/>
    <s v="FT"/>
    <d v="2020-10-10T00:00:00"/>
    <d v="2020-08-27T00:00:00"/>
    <n v="334"/>
    <x v="386"/>
    <s v="VIA SAVOLDINI, 71-24057-MARTINENGO-BG"/>
    <s v="02705540165"/>
    <s v="02705540165"/>
    <n v="235.2"/>
    <n v="235.2"/>
    <s v="204510010"/>
    <s v=" "/>
    <s v=" "/>
    <s v=" "/>
    <s v="0000008199"/>
    <d v="2020-08-07T00:00:00"/>
    <s v=" "/>
    <d v="2020-08-11T00:00:00"/>
    <s v="Fattura"/>
    <d v="2020-08-27T00:00:00"/>
    <n v="2020"/>
    <n v="65"/>
    <n v="1"/>
    <s v=" "/>
    <s v=" "/>
    <s v=" "/>
    <s v=" "/>
    <s v=" "/>
    <s v=" "/>
    <s v="N602"/>
    <x v="1"/>
    <s v="D"/>
    <n v="2020"/>
    <n v="17093"/>
    <s v="C"/>
    <d v="2020-09-03T00:00:00"/>
    <d v="2020-09-02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38818"/>
    <n v="1"/>
    <s v="FT"/>
    <d v="2020-10-23T00:00:00"/>
    <d v="2020-09-03T00:00:00"/>
    <n v="334"/>
    <x v="386"/>
    <s v="VIA SAVOLDINI, 71-24057-MARTINENGO-BG"/>
    <s v="02705540165"/>
    <s v="02705540165"/>
    <n v="272.8"/>
    <n v="272.8"/>
    <s v="204510010"/>
    <s v=" "/>
    <s v=" "/>
    <s v=" "/>
    <s v="0000008365"/>
    <d v="2020-08-24T00:00:00"/>
    <s v=" "/>
    <d v="2020-08-24T00:00:00"/>
    <s v="Fattura"/>
    <d v="2020-09-03T00:00:00"/>
    <n v="2020"/>
    <n v="60"/>
    <n v="1"/>
    <s v=" "/>
    <s v=" "/>
    <s v=" "/>
    <s v=" "/>
    <s v=" "/>
    <s v=" "/>
    <s v="N603"/>
    <x v="12"/>
    <s v="D"/>
    <n v="2020"/>
    <n v="17769"/>
    <s v="C"/>
    <d v="2020-09-15T00:00:00"/>
    <d v="2020-09-09T00:00:00"/>
    <s v=" "/>
    <s v=" "/>
    <s v="Azienda"/>
    <s v="FPI01 ISTRUT-CONTAB E FLUSSI FINANZ"/>
    <s v="701130010"/>
    <s v="2"/>
    <s v="bonifico"/>
    <n v="272.8"/>
    <n v="272.8"/>
    <n v="272.8"/>
    <n v="0"/>
    <n v="0"/>
  </r>
  <r>
    <s v="07"/>
    <s v="3FE"/>
    <n v="2020"/>
    <n v="42356"/>
    <n v="1"/>
    <s v="FT"/>
    <d v="2020-11-08T00:00:00"/>
    <d v="2020-09-18T00:00:00"/>
    <n v="334"/>
    <x v="386"/>
    <s v="VIA SAVOLDINI, 71-24057-MARTINENGO-BG"/>
    <s v="02705540165"/>
    <s v="02705540165"/>
    <n v="18"/>
    <n v="18"/>
    <s v="204510010"/>
    <s v=" "/>
    <s v=" "/>
    <s v=" "/>
    <s v="0000008941"/>
    <d v="2020-09-08T00:00:00"/>
    <s v=" "/>
    <d v="2020-09-09T00:00:00"/>
    <s v="44302 ddt 1345"/>
    <d v="2020-09-18T00:00:00"/>
    <n v="2020"/>
    <n v="65"/>
    <n v="1"/>
    <s v=" "/>
    <s v=" "/>
    <s v=" "/>
    <s v=" "/>
    <s v=" "/>
    <s v=" "/>
    <s v="N602"/>
    <x v="1"/>
    <s v="D"/>
    <n v="2020"/>
    <n v="18889"/>
    <s v="C"/>
    <d v="2020-09-29T00:00:00"/>
    <d v="2020-09-23T00:00:00"/>
    <s v=" "/>
    <s v=" "/>
    <s v="Azienda"/>
    <s v="FPI01 ISTRUT-CONTAB E FLUSSI FINANZ"/>
    <s v="701130090"/>
    <s v="2"/>
    <s v="bonifico"/>
    <n v="18"/>
    <n v="18"/>
    <n v="18"/>
    <n v="0"/>
    <n v="0"/>
  </r>
  <r>
    <s v="07"/>
    <s v="3FE"/>
    <n v="2020"/>
    <n v="22653"/>
    <n v="1"/>
    <s v="FT"/>
    <d v="2020-07-12T00:00:00"/>
    <d v="2020-05-20T00:00:00"/>
    <n v="949"/>
    <x v="387"/>
    <s v="VIA CRESCENTINO SNC-13040-SALUGGIA-VC"/>
    <s v="13144290155"/>
    <s v="13144290155"/>
    <n v="610"/>
    <n v="610"/>
    <s v="204510010"/>
    <s v="07960110158"/>
    <s v="07960110158"/>
    <s v="BANCA FARMAFACTORING S.P.A.EX FARMAFACTO"/>
    <s v="2020305541"/>
    <d v="2020-05-13T00:00:00"/>
    <s v=" "/>
    <d v="2020-05-13T00:00:00"/>
    <s v="Scissione dei pagamenti - art. 17ter DPRITER   OK CHIEDERE NC V DOC ALL"/>
    <d v="2020-05-20T00:00:00"/>
    <n v="2020"/>
    <n v="65"/>
    <n v="1"/>
    <s v=" "/>
    <s v=" "/>
    <s v=" "/>
    <s v=" "/>
    <s v=" "/>
    <s v=" "/>
    <s v="N602"/>
    <x v="1"/>
    <s v="D"/>
    <n v="2020"/>
    <n v="15680"/>
    <s v="C"/>
    <d v="2020-08-13T00:00:00"/>
    <d v="2020-08-11T00:00:00"/>
    <s v=" "/>
    <s v=" "/>
    <s v="Azienda"/>
    <s v="FPI14 ISTRUT-GEST ACQUISTI SANITARI"/>
    <s v="701130090"/>
    <s v="5"/>
    <s v="Cessione di credito"/>
    <n v="610"/>
    <n v="610"/>
    <n v="610"/>
    <n v="0"/>
    <n v="0"/>
  </r>
  <r>
    <s v="07"/>
    <s v="3FE"/>
    <n v="2020"/>
    <n v="25405"/>
    <n v="1"/>
    <s v="FT"/>
    <d v="2020-07-31T00:00:00"/>
    <d v="2020-08-13T00:00:00"/>
    <n v="949"/>
    <x v="387"/>
    <s v="VIA CRESCENTINO SNC-13040-SALUGGIA-VC"/>
    <s v="13144290155"/>
    <s v="13144290155"/>
    <n v="1430"/>
    <n v="1430"/>
    <s v="204510010"/>
    <s v="07960110158"/>
    <s v="07960110158"/>
    <s v="BANCA FARMAFACTORING S.P.A.EX FARMAFACTO"/>
    <s v="2020306685"/>
    <d v="2020-05-31T00:00:00"/>
    <s v=" "/>
    <d v="2020-06-01T00:00:00"/>
    <s v="Scissione dei pagamenti - art. 17ter DPRITER OK"/>
    <d v="2020-06-09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14 ISTRUT-GEST ACQUISTI SANITARI"/>
    <s v="701130090"/>
    <s v="5"/>
    <s v="Cessione di credito"/>
    <n v="1430"/>
    <n v="1430"/>
    <n v="1430"/>
    <n v="0"/>
    <n v="0"/>
  </r>
  <r>
    <s v="07"/>
    <s v="3FE"/>
    <n v="2020"/>
    <n v="25724"/>
    <n v="1"/>
    <s v="FT"/>
    <d v="2020-08-07T00:00:00"/>
    <d v="2020-06-10T00:00:00"/>
    <n v="949"/>
    <x v="387"/>
    <s v="VIA CRESCENTINO SNC-13040-SALUGGIA-VC"/>
    <s v="13144290155"/>
    <s v="13144290155"/>
    <n v="880"/>
    <n v="880"/>
    <s v="204510010"/>
    <s v="07960110158"/>
    <s v="07960110158"/>
    <s v="BANCA FARMAFACTORING S.P.A.EX FARMAFACTO"/>
    <s v="2020306997"/>
    <d v="2020-06-08T00:00:00"/>
    <s v=" "/>
    <d v="2020-06-08T00:00:00"/>
    <s v="26375"/>
    <d v="2020-06-10T00:00:00"/>
    <n v="2020"/>
    <n v="61400"/>
    <n v="1"/>
    <s v=" "/>
    <s v=" "/>
    <s v=" "/>
    <s v=" "/>
    <s v=" "/>
    <s v=" "/>
    <s v="1"/>
    <x v="1"/>
    <s v="D"/>
    <n v="2020"/>
    <n v="13492"/>
    <s v="C"/>
    <d v="2020-07-21T00:00:00"/>
    <d v="2020-07-15T00:00:00"/>
    <s v=" "/>
    <s v=" "/>
    <s v="Azienda"/>
    <s v="FPI01 ISTRUT-CONTAB E FLUSSI FINANZ"/>
    <s v="701130090"/>
    <s v="5"/>
    <s v="Cessione di credito"/>
    <n v="880"/>
    <n v="880"/>
    <n v="880"/>
    <n v="0"/>
    <n v="0"/>
  </r>
  <r>
    <s v="07"/>
    <s v="3FE"/>
    <n v="2020"/>
    <n v="25725"/>
    <n v="1"/>
    <s v="FT"/>
    <d v="2020-08-07T00:00:00"/>
    <d v="2020-06-10T00:00:00"/>
    <n v="949"/>
    <x v="387"/>
    <s v="VIA CRESCENTINO SNC-13040-SALUGGIA-VC"/>
    <s v="13144290155"/>
    <s v="13144290155"/>
    <n v="540"/>
    <n v="540"/>
    <s v="204510010"/>
    <s v="07960110158"/>
    <s v="07960110158"/>
    <s v="BANCA FARMAFACTORING S.P.A.EX FARMAFACTO"/>
    <s v="2020306998"/>
    <d v="2020-06-08T00:00:00"/>
    <s v=" "/>
    <d v="2020-06-08T00:00:00"/>
    <s v="26617"/>
    <d v="2020-06-10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0"/>
    <n v="27527"/>
    <n v="1"/>
    <s v="FT"/>
    <d v="2020-08-10T00:00:00"/>
    <d v="2020-06-22T00:00:00"/>
    <n v="949"/>
    <x v="387"/>
    <s v="VIA CRESCENTINO SNC-13040-SALUGGIA-VC"/>
    <s v="13144290155"/>
    <s v="13144290155"/>
    <n v="1760"/>
    <n v="1760"/>
    <s v="204510010"/>
    <s v="07960110158"/>
    <s v="07960110158"/>
    <s v="BANCA FARMAFACTORING S.P.A.EX FARMAFACTO"/>
    <s v="2020307189"/>
    <d v="2020-06-11T00:00:00"/>
    <s v=" "/>
    <d v="2020-06-11T00:00:00"/>
    <s v="Scissione dei pagamenti - art. 17ter DPR 633/72 - iva da versare a cura del Com"/>
    <d v="2020-06-22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1760"/>
    <n v="1760"/>
    <n v="1760"/>
    <n v="0"/>
    <n v="0"/>
  </r>
  <r>
    <s v="07"/>
    <s v="3FE"/>
    <n v="2020"/>
    <n v="27450"/>
    <n v="1"/>
    <s v="FT"/>
    <d v="2020-08-12T00:00:00"/>
    <d v="2020-06-19T00:00:00"/>
    <n v="949"/>
    <x v="387"/>
    <s v="VIA CRESCENTINO SNC-13040-SALUGGIA-VC"/>
    <s v="13144290155"/>
    <s v="13144290155"/>
    <n v="540"/>
    <n v="540"/>
    <s v="204510010"/>
    <s v="07960110158"/>
    <s v="07960110158"/>
    <s v="BANCA FARMAFACTORING S.P.A.EX FARMAFACTO"/>
    <s v="2020307254"/>
    <d v="2020-06-12T00:00:00"/>
    <s v=" "/>
    <d v="2020-06-13T00:00:00"/>
    <s v="Scissione dei pagamenti - art. 17ter DPR 633/72 - iva da versare a cura del Com"/>
    <d v="2020-06-19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0"/>
    <n v="27999"/>
    <n v="1"/>
    <s v="FT"/>
    <d v="2020-08-14T00:00:00"/>
    <d v="2020-06-24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7346"/>
    <d v="2020-06-15T00:00:00"/>
    <s v=" "/>
    <d v="2020-06-15T00:00:00"/>
    <s v="Scissione dei pagamenti - art. 17ter DPR 633/72 - iva da versar27976"/>
    <d v="2020-06-24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27932"/>
    <n v="1"/>
    <s v="FT"/>
    <d v="2020-08-15T00:00:00"/>
    <d v="2020-06-23T00:00:00"/>
    <n v="949"/>
    <x v="387"/>
    <s v="VIA CRESCENTINO SNC-13040-SALUGGIA-VC"/>
    <s v="13144290155"/>
    <s v="13144290155"/>
    <n v="4400"/>
    <n v="4400"/>
    <s v="204510010"/>
    <s v="07960110158"/>
    <s v="07960110158"/>
    <s v="BANCA FARMAFACTORING S.P.A.EX FARMAFACTO"/>
    <s v="2020307401"/>
    <d v="2020-06-16T00:00:00"/>
    <s v=" "/>
    <d v="2020-06-16T00:00:00"/>
    <s v="Scissione dei pagamenti - art. 17ter DPR 633/72 - iva da versare a cura del Com"/>
    <d v="2020-06-23T00:00:00"/>
    <n v="2020"/>
    <n v="61400"/>
    <n v="1"/>
    <s v=" "/>
    <s v=" "/>
    <s v=" "/>
    <s v=" "/>
    <s v=" "/>
    <s v=" "/>
    <s v="1"/>
    <x v="1"/>
    <s v="D"/>
    <n v="2020"/>
    <n v="13492"/>
    <s v="C"/>
    <d v="2020-07-21T00:00:00"/>
    <d v="2020-07-15T00:00:00"/>
    <s v=" "/>
    <s v=" "/>
    <s v="Azienda"/>
    <s v="FPI01 ISTRUT-CONTAB E FLUSSI FINANZ"/>
    <s v="701130090"/>
    <s v="5"/>
    <s v="Cessione di credito"/>
    <n v="4400"/>
    <n v="4400"/>
    <n v="4400"/>
    <n v="0"/>
    <n v="0"/>
  </r>
  <r>
    <s v="07"/>
    <s v="3FE"/>
    <n v="2020"/>
    <n v="28333"/>
    <n v="1"/>
    <s v="FT"/>
    <d v="2020-08-15T00:00:00"/>
    <d v="2020-06-26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7347"/>
    <d v="2020-06-15T00:00:00"/>
    <s v=" "/>
    <d v="2020-06-16T00:00:00"/>
    <s v="Scissione dei pagamenti - art. 17ter DPR 633/72 - iva da versare a cura del Com"/>
    <d v="2020-06-26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28695"/>
    <n v="1"/>
    <s v="FT"/>
    <d v="2020-08-17T00:00:00"/>
    <d v="2020-06-30T00:00:00"/>
    <n v="949"/>
    <x v="387"/>
    <s v="VIA CRESCENTINO SNC-13040-SALUGGIA-VC"/>
    <s v="13144290155"/>
    <s v="13144290155"/>
    <n v="840"/>
    <n v="840"/>
    <s v="204510010"/>
    <s v="07960110158"/>
    <s v="07960110158"/>
    <s v="BANCA FARMAFACTORING S.P.A.EX FARMAFACTO"/>
    <s v="2020307557"/>
    <d v="2020-06-18T00:00:00"/>
    <s v=" "/>
    <d v="2020-06-18T00:00:00"/>
    <s v="Scissione dei pagamenti - art. 17ter DPR 633/72 - iva da versare a cura del Com"/>
    <d v="2020-06-30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29017"/>
    <n v="1"/>
    <s v="FT"/>
    <d v="2020-08-18T00:00:00"/>
    <d v="2020-07-01T00:00:00"/>
    <n v="949"/>
    <x v="387"/>
    <s v="VIA CRESCENTINO SNC-13040-SALUGGIA-VC"/>
    <s v="13144290155"/>
    <s v="13144290155"/>
    <n v="3100"/>
    <n v="3100"/>
    <s v="204510010"/>
    <s v="07960110158"/>
    <s v="07960110158"/>
    <s v="BANCA FARMAFACTORING S.P.A.EX FARMAFACTO"/>
    <s v="2020307663"/>
    <d v="2020-06-19T00:00:00"/>
    <s v=" "/>
    <d v="2020-06-19T00:00:00"/>
    <s v="Scissione dei pagamenti - art. 17ter DPR 633/72 - iva da versare a cura del Com"/>
    <d v="2020-07-01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20"/>
    <n v="29580"/>
    <n v="1"/>
    <s v="FT"/>
    <d v="2020-08-23T00:00:00"/>
    <d v="2020-07-03T00:00:00"/>
    <n v="949"/>
    <x v="387"/>
    <s v="VIA CRESCENTINO SNC-13040-SALUGGIA-VC"/>
    <s v="13144290155"/>
    <s v="13144290155"/>
    <n v="7792"/>
    <n v="7792"/>
    <s v="204510010"/>
    <s v="07960110158"/>
    <s v="07960110158"/>
    <s v="BANCA FARMAFACTORING S.P.A.EX FARMAFACTO"/>
    <s v="2020307896"/>
    <d v="2020-06-24T00:00:00"/>
    <s v=" "/>
    <d v="2020-06-24T00:00:00"/>
    <s v="Scissione dei pagamenti - art. 17ter DPR 633/72 - iva da versare a cura del Com"/>
    <d v="2020-07-03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7792"/>
    <n v="7792"/>
    <n v="7792"/>
    <n v="0"/>
    <n v="0"/>
  </r>
  <r>
    <s v="07"/>
    <s v="3FE"/>
    <n v="2020"/>
    <n v="29274"/>
    <n v="1"/>
    <s v="FT"/>
    <d v="2020-08-24T00:00:00"/>
    <d v="2020-07-03T00:00:00"/>
    <n v="949"/>
    <x v="387"/>
    <s v="VIA CRESCENTINO SNC-13040-SALUGGIA-VC"/>
    <s v="13144290155"/>
    <s v="13144290155"/>
    <n v="425"/>
    <n v="425"/>
    <s v="204510010"/>
    <s v="07960110158"/>
    <s v="07960110158"/>
    <s v="BANCA FARMAFACTORING S.P.A.EX FARMAFACTO"/>
    <s v="2020307996"/>
    <d v="2020-06-25T00:00:00"/>
    <s v=" "/>
    <d v="2020-06-25T00:00:00"/>
    <s v="Scissione dei pagamenti - art. 17ter DPR 633/72 - iva da versare a cura del Com"/>
    <d v="2020-07-03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425"/>
    <n v="425"/>
    <n v="425"/>
    <n v="0"/>
    <n v="0"/>
  </r>
  <r>
    <s v="07"/>
    <s v="3FE"/>
    <n v="2020"/>
    <n v="29726"/>
    <n v="1"/>
    <s v="FT"/>
    <d v="2020-08-24T00:00:00"/>
    <d v="2020-07-07T00:00:00"/>
    <n v="949"/>
    <x v="387"/>
    <s v="VIA CRESCENTINO SNC-13040-SALUGGIA-VC"/>
    <s v="13144290155"/>
    <s v="13144290155"/>
    <n v="2610"/>
    <n v="2610"/>
    <s v="204510010"/>
    <s v="07960110158"/>
    <s v="07960110158"/>
    <s v="BANCA FARMAFACTORING S.P.A.EX FARMAFACTO"/>
    <s v="2020307995"/>
    <d v="2020-06-25T00:00:00"/>
    <s v=" "/>
    <d v="2020-06-25T00:00:00"/>
    <s v="Scissione dei pagamenti - art. 17ter DPR 633/72 - iva da versare a cura del Com"/>
    <d v="2020-07-07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2610"/>
    <n v="2610"/>
    <n v="2610"/>
    <n v="0"/>
    <n v="0"/>
  </r>
  <r>
    <s v="07"/>
    <s v="3FE"/>
    <n v="2020"/>
    <n v="30070"/>
    <n v="1"/>
    <s v="FT"/>
    <d v="2020-08-28T00:00:00"/>
    <d v="2020-07-08T00:00:00"/>
    <n v="949"/>
    <x v="387"/>
    <s v="VIA CRESCENTINO SNC-13040-SALUGGIA-VC"/>
    <s v="13144290155"/>
    <s v="13144290155"/>
    <n v="5670"/>
    <n v="5670"/>
    <s v="204510010"/>
    <s v="07960110158"/>
    <s v="07960110158"/>
    <s v="BANCA FARMAFACTORING S.P.A.EX FARMAFACTO"/>
    <s v="2020308240"/>
    <d v="2020-06-29T00:00:00"/>
    <s v=" "/>
    <d v="2020-06-29T00:00:00"/>
    <s v="Scissione dei pagamenti - art. 17ter DPR 633/72 - iva da versare a cura del Com"/>
    <d v="2020-07-08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20"/>
    <n v="30485"/>
    <n v="1"/>
    <s v="FT"/>
    <d v="2020-08-29T00:00:00"/>
    <d v="2020-07-09T00:00:00"/>
    <n v="949"/>
    <x v="387"/>
    <s v="VIA CRESCENTINO SNC-13040-SALUGGIA-VC"/>
    <s v="13144290155"/>
    <s v="13144290155"/>
    <n v="60"/>
    <n v="60"/>
    <s v="204510010"/>
    <s v="07960110158"/>
    <s v="07960110158"/>
    <s v="BANCA FARMAFACTORING S.P.A.EX FARMAFACTO"/>
    <s v="2020308288"/>
    <d v="2020-06-30T00:00:00"/>
    <s v=" "/>
    <d v="2020-06-30T00:00:00"/>
    <s v="Scissione dei pagamenti - art. 17ter DPR 633/72 - 24492"/>
    <d v="2020-07-09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0"/>
    <n v="30240"/>
    <n v="1"/>
    <s v="FT"/>
    <d v="2020-08-30T00:00:00"/>
    <d v="2020-07-08T00:00:00"/>
    <n v="949"/>
    <x v="387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08330"/>
    <d v="2020-06-30T00:00:00"/>
    <s v=" "/>
    <d v="2020-07-01T00:00:00"/>
    <s v="Scissione dei pagamenti - art. 17ter DPR 633/72 - iva da versare a cura del Com"/>
    <d v="2020-07-08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31342"/>
    <n v="1"/>
    <s v="FT"/>
    <d v="2020-08-30T00:00:00"/>
    <d v="2020-07-14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8329"/>
    <d v="2020-06-30T00:00:00"/>
    <s v=" "/>
    <d v="2020-07-01T00:00:00"/>
    <s v="Scissione dei pagamenti - art. 17ter DPR 633/72 - iva da versare a cura del Com"/>
    <d v="2020-07-14T00:00:00"/>
    <n v="2020"/>
    <n v="65"/>
    <n v="1"/>
    <s v=" "/>
    <s v=" "/>
    <s v=" "/>
    <s v=" "/>
    <s v=" "/>
    <s v=" "/>
    <s v="N602"/>
    <x v="1"/>
    <s v="D"/>
    <n v="2020"/>
    <n v="14282"/>
    <s v="C"/>
    <d v="2020-07-28T00:00:00"/>
    <d v="2020-07-22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30818"/>
    <n v="1"/>
    <s v="FT"/>
    <d v="2020-09-01T00:00:00"/>
    <d v="2020-07-13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8640"/>
    <d v="2020-07-03T00:00:00"/>
    <s v=" "/>
    <d v="2020-07-03T00:00:00"/>
    <s v="Scissione dei pagamenti - art. 17ter DPR 633/72 -32095"/>
    <d v="2020-07-13T00:00:00"/>
    <n v="2020"/>
    <n v="65"/>
    <n v="1"/>
    <s v=" "/>
    <s v=" "/>
    <s v=" "/>
    <s v=" "/>
    <s v=" "/>
    <s v=" "/>
    <s v="N602"/>
    <x v="1"/>
    <s v="D"/>
    <n v="2020"/>
    <n v="13491"/>
    <s v="C"/>
    <d v="2020-07-21T00:00:00"/>
    <d v="2020-07-15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32054"/>
    <n v="1"/>
    <s v="FT"/>
    <d v="2020-09-01T00:00:00"/>
    <d v="2020-07-20T00:00:00"/>
    <n v="949"/>
    <x v="387"/>
    <s v="VIA CRESCENTINO SNC-13040-SALUGGIA-VC"/>
    <s v="13144290155"/>
    <s v="13144290155"/>
    <n v="1200"/>
    <n v="1200"/>
    <s v="204510010"/>
    <s v="07960110158"/>
    <s v="07960110158"/>
    <s v="BANCA FARMAFACTORING S.P.A.EX FARMAFACTO"/>
    <s v="2020308532"/>
    <d v="2020-07-02T00:00:00"/>
    <s v=" "/>
    <d v="2020-07-03T00:00:00"/>
    <s v="Scissione dei pagamenti - art. 17ter DPR 633/72 - iva da versare a cura del Com"/>
    <d v="2020-07-20T00:00:00"/>
    <n v="2020"/>
    <n v="65"/>
    <n v="1"/>
    <s v=" "/>
    <s v=" "/>
    <s v=" "/>
    <s v=" "/>
    <s v=" "/>
    <s v=" "/>
    <s v="N602"/>
    <x v="1"/>
    <s v="D"/>
    <n v="2020"/>
    <n v="14282"/>
    <s v="C"/>
    <d v="2020-07-28T00:00:00"/>
    <d v="2020-07-22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31209"/>
    <n v="1"/>
    <s v="FT"/>
    <d v="2020-09-04T00:00:00"/>
    <d v="2020-07-14T00:00:00"/>
    <n v="949"/>
    <x v="387"/>
    <s v="VIA CRESCENTINO SNC-13040-SALUGGIA-VC"/>
    <s v="13144290155"/>
    <s v="13144290155"/>
    <n v="400"/>
    <n v="400"/>
    <s v="204510010"/>
    <s v="07960110158"/>
    <s v="07960110158"/>
    <s v="BANCA FARMAFACTORING S.P.A.EX FARMAFACTO"/>
    <s v="2020308695"/>
    <d v="2020-07-06T00:00:00"/>
    <s v=" "/>
    <d v="2020-07-06T00:00:00"/>
    <s v="Scissione dei pagamenti - art. 17ter DPR 633/72 -30215"/>
    <d v="2020-07-14T00:00:00"/>
    <n v="2020"/>
    <n v="65"/>
    <n v="1"/>
    <s v=" "/>
    <s v=" "/>
    <s v=" "/>
    <s v=" "/>
    <s v=" "/>
    <s v=" "/>
    <s v="N602"/>
    <x v="1"/>
    <s v="D"/>
    <n v="2020"/>
    <n v="14282"/>
    <s v="C"/>
    <d v="2020-07-28T00:00:00"/>
    <d v="2020-07-22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32666"/>
    <n v="1"/>
    <s v="FT"/>
    <d v="2020-09-08T00:00:00"/>
    <d v="2020-07-27T00:00:00"/>
    <n v="949"/>
    <x v="387"/>
    <s v="VIA CRESCENTINO SNC-13040-SALUGGIA-VC"/>
    <s v="13144290155"/>
    <s v="13144290155"/>
    <n v="355"/>
    <n v="355"/>
    <s v="204510010"/>
    <s v="07960110158"/>
    <s v="07960110158"/>
    <s v="BANCA FARMAFACTORING S.P.A.EX FARMAFACTO"/>
    <s v="2020308949"/>
    <d v="2020-07-10T00:00:00"/>
    <s v=" "/>
    <d v="2020-07-10T00:00:00"/>
    <s v="Scissione dei pagamenti - art. 17ter DPR 633/72 - iva da versare a cura del Com"/>
    <d v="2020-07-27T00:00:00"/>
    <n v="2020"/>
    <n v="65"/>
    <n v="1"/>
    <s v=" "/>
    <s v=" "/>
    <s v=" "/>
    <s v=" "/>
    <s v=" "/>
    <s v=" "/>
    <s v="N602"/>
    <x v="1"/>
    <s v="D"/>
    <n v="2020"/>
    <n v="14761"/>
    <s v="C"/>
    <d v="2020-08-03T00:00:00"/>
    <d v="2020-07-29T00:00:00"/>
    <s v=" "/>
    <s v=" "/>
    <s v="Azienda"/>
    <s v="FPI01 ISTRUT-CONTAB E FLUSSI FINANZ"/>
    <s v="701130090"/>
    <s v="5"/>
    <s v="Cessione di credito"/>
    <n v="355"/>
    <n v="355"/>
    <n v="355"/>
    <n v="0"/>
    <n v="0"/>
  </r>
  <r>
    <s v="07"/>
    <s v="3FE"/>
    <n v="2020"/>
    <n v="33071"/>
    <n v="1"/>
    <s v="FT"/>
    <d v="2020-09-18T00:00:00"/>
    <d v="2020-07-29T00:00:00"/>
    <n v="949"/>
    <x v="387"/>
    <s v="VIA CRESCENTINO SNC-13040-SALUGGIA-VC"/>
    <s v="13144290155"/>
    <s v="13144290155"/>
    <n v="3100"/>
    <n v="3100"/>
    <s v="204510010"/>
    <s v="07960110158"/>
    <s v="07960110158"/>
    <s v="BANCA FARMAFACTORING S.P.A.EX FARMAFACTO"/>
    <s v="2020309546"/>
    <d v="2020-07-20T00:00:00"/>
    <s v=" "/>
    <d v="2020-07-20T00:00:00"/>
    <s v="Scissione dei pagamenti - art. 17ter DPR 633/72 - iva da versare a cura del Com"/>
    <d v="2020-07-29T00:00:00"/>
    <n v="2020"/>
    <n v="65"/>
    <n v="1"/>
    <s v=" "/>
    <s v=" "/>
    <s v=" "/>
    <s v=" "/>
    <s v=" "/>
    <s v=" "/>
    <s v="N602"/>
    <x v="1"/>
    <s v="D"/>
    <n v="2020"/>
    <n v="14972"/>
    <s v="C"/>
    <d v="2020-08-11T00:00:00"/>
    <d v="2020-08-05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20"/>
    <n v="33072"/>
    <n v="1"/>
    <s v="FT"/>
    <d v="2020-09-18T00:00:00"/>
    <d v="2020-07-29T00:00:00"/>
    <n v="949"/>
    <x v="387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09547"/>
    <d v="2020-07-20T00:00:00"/>
    <s v=" "/>
    <d v="2020-07-20T00:00:00"/>
    <s v="Scissione dei pagamenti - art. 17ter DPR 633/72 - iva da versare a cura del Com"/>
    <d v="2020-07-29T00:00:00"/>
    <n v="2020"/>
    <n v="65"/>
    <n v="1"/>
    <s v=" "/>
    <s v=" "/>
    <s v=" "/>
    <s v=" "/>
    <s v=" "/>
    <s v=" "/>
    <s v="N602"/>
    <x v="1"/>
    <s v="D"/>
    <n v="2020"/>
    <n v="14972"/>
    <s v="C"/>
    <d v="2020-08-11T00:00:00"/>
    <d v="2020-08-05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34164"/>
    <n v="1"/>
    <s v="FT"/>
    <d v="2020-09-20T00:00:00"/>
    <d v="2020-08-06T00:00:00"/>
    <n v="949"/>
    <x v="387"/>
    <s v="VIA CRESCENTINO SNC-13040-SALUGGIA-VC"/>
    <s v="13144290155"/>
    <s v="13144290155"/>
    <n v="2020"/>
    <n v="2020"/>
    <s v="204510010"/>
    <s v="07960110158"/>
    <s v="07960110158"/>
    <s v="BANCA FARMAFACTORING S.P.A.EX FARMAFACTO"/>
    <s v="2020309718"/>
    <d v="2020-07-22T00:00:00"/>
    <s v=" "/>
    <d v="2020-07-22T00:00:00"/>
    <s v="Scissione dei pagamenti - art. 17ter DPR 633/72 -35983"/>
    <d v="2020-08-06T00:00:00"/>
    <n v="2020"/>
    <n v="65"/>
    <n v="1"/>
    <s v=" "/>
    <s v=" "/>
    <s v=" "/>
    <s v=" "/>
    <s v=" "/>
    <s v=" "/>
    <s v="N602"/>
    <x v="1"/>
    <s v="D"/>
    <n v="2020"/>
    <n v="15680"/>
    <s v="C"/>
    <d v="2020-08-13T00:00:00"/>
    <d v="2020-08-11T00:00:00"/>
    <s v=" "/>
    <s v=" "/>
    <s v="Azienda"/>
    <s v="FPI01 ISTRUT-CONTAB E FLUSSI FINANZ"/>
    <s v="701130090"/>
    <s v="5"/>
    <s v="Cessione di credito"/>
    <n v="2020"/>
    <n v="2020"/>
    <n v="2020"/>
    <n v="0"/>
    <n v="0"/>
  </r>
  <r>
    <s v="07"/>
    <s v="3FE"/>
    <n v="2020"/>
    <n v="34880"/>
    <n v="1"/>
    <s v="FT"/>
    <d v="2020-09-26T00:00:00"/>
    <d v="2020-08-11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09975"/>
    <d v="2020-07-27T00:00:00"/>
    <s v=" "/>
    <d v="2020-07-28T00:00:00"/>
    <s v="35984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34881"/>
    <n v="1"/>
    <s v="FT"/>
    <d v="2020-09-26T00:00:00"/>
    <d v="2020-08-11T00:00:00"/>
    <n v="949"/>
    <x v="387"/>
    <s v="VIA CRESCENTINO SNC-13040-SALUGGIA-VC"/>
    <s v="13144290155"/>
    <s v="13144290155"/>
    <n v="5010"/>
    <n v="5010"/>
    <s v="204510010"/>
    <s v="07960110158"/>
    <s v="07960110158"/>
    <s v="BANCA FARMAFACTORING S.P.A.EX FARMAFACTO"/>
    <s v="2020310072"/>
    <d v="2020-07-28T00:00:00"/>
    <s v=" "/>
    <d v="2020-07-28T00:00:00"/>
    <s v="36699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5010"/>
    <n v="5010"/>
    <n v="5010"/>
    <n v="0"/>
    <n v="0"/>
  </r>
  <r>
    <s v="07"/>
    <s v="3FE"/>
    <n v="2020"/>
    <n v="34882"/>
    <n v="1"/>
    <s v="FT"/>
    <d v="2020-09-27T00:00:00"/>
    <d v="2020-08-11T00:00:00"/>
    <n v="949"/>
    <x v="387"/>
    <s v="VIA CRESCENTINO SNC-13040-SALUGGIA-VC"/>
    <s v="13144290155"/>
    <s v="13144290155"/>
    <n v="10"/>
    <n v="10"/>
    <s v="204510010"/>
    <s v="07960110158"/>
    <s v="07960110158"/>
    <s v="BANCA FARMAFACTORING S.P.A.EX FARMAFACTO"/>
    <s v="2020310115"/>
    <d v="2020-07-29T00:00:00"/>
    <s v=" "/>
    <d v="2020-07-29T00:00:00"/>
    <s v="29266                                   COLLEGATA A 3FE-2020-34884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34883"/>
    <n v="1"/>
    <s v="FT"/>
    <d v="2020-09-28T00:00:00"/>
    <d v="2020-08-11T00:00:00"/>
    <n v="949"/>
    <x v="387"/>
    <s v="VIA CRESCENTINO SNC-13040-SALUGGIA-VC"/>
    <s v="13144290155"/>
    <s v="13144290155"/>
    <n v="635"/>
    <n v="635"/>
    <s v="204510010"/>
    <s v="07960110158"/>
    <s v="07960110158"/>
    <s v="BANCA FARMAFACTORING S.P.A.EX FARMAFACTO"/>
    <s v="2020310291"/>
    <d v="2020-07-30T00:00:00"/>
    <s v=" "/>
    <d v="2020-07-30T00:00:00"/>
    <s v="37725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635"/>
    <n v="635"/>
    <n v="635"/>
    <n v="0"/>
    <n v="0"/>
  </r>
  <r>
    <s v="07"/>
    <s v="3FE"/>
    <n v="2020"/>
    <n v="34884"/>
    <n v="1"/>
    <s v="FT"/>
    <d v="2020-09-29T00:00:00"/>
    <d v="2020-08-11T00:00:00"/>
    <n v="949"/>
    <x v="387"/>
    <s v="VIA CRESCENTINO SNC-13040-SALUGGIA-VC"/>
    <s v="13144290155"/>
    <s v="13144290155"/>
    <n v="10"/>
    <n v="10"/>
    <s v="204510010"/>
    <s v="07960110158"/>
    <s v="07960110158"/>
    <s v="BANCA FARMAFACTORING S.P.A.EX FARMAFACTO"/>
    <s v="2020310353"/>
    <d v="2020-07-31T00:00:00"/>
    <s v=" "/>
    <d v="2020-07-31T00:00:00"/>
    <s v="29266                                   COLLEGATA A 3FE-2020-34882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34885"/>
    <n v="1"/>
    <s v="FT"/>
    <d v="2020-09-29T00:00:00"/>
    <d v="2020-08-11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10377"/>
    <d v="2020-07-31T00:00:00"/>
    <s v=" "/>
    <d v="2020-07-31T00:00:00"/>
    <s v="37726"/>
    <d v="2020-08-11T00:00:00"/>
    <n v="2020"/>
    <n v="65"/>
    <n v="1"/>
    <s v=" "/>
    <s v=" "/>
    <s v=" "/>
    <s v=" "/>
    <s v=" "/>
    <s v=" "/>
    <s v="N602"/>
    <x v="1"/>
    <s v="D"/>
    <n v="2020"/>
    <n v="16085"/>
    <s v="C"/>
    <d v="2020-08-20T00:00:00"/>
    <d v="2020-08-18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36380"/>
    <n v="1"/>
    <s v="FT"/>
    <d v="2020-10-01T00:00:00"/>
    <d v="2020-08-19T00:00:00"/>
    <n v="949"/>
    <x v="387"/>
    <s v="VIA CRESCENTINO SNC-13040-SALUGGIA-VC"/>
    <s v="13144290155"/>
    <s v="13144290155"/>
    <n v="1880"/>
    <n v="1880"/>
    <s v="204510010"/>
    <s v="07960110158"/>
    <s v="07960110158"/>
    <s v="BANCA FARMAFACTORING S.P.A.EX FARMAFACTO"/>
    <s v="2020310424"/>
    <d v="2020-07-31T00:00:00"/>
    <s v=" "/>
    <d v="2020-08-02T00:00:00"/>
    <s v="Scissione dei pagamenti - art. 17ter DPR 633/72 - iva da versare a cura del Com"/>
    <d v="2020-08-19T00:00:00"/>
    <n v="2020"/>
    <n v="65"/>
    <n v="1"/>
    <s v=" "/>
    <s v=" "/>
    <s v=" "/>
    <s v=" "/>
    <s v=" "/>
    <s v=" "/>
    <s v="N602"/>
    <x v="1"/>
    <s v="D"/>
    <n v="2020"/>
    <n v="16571"/>
    <s v="C"/>
    <d v="2020-09-01T00:00:00"/>
    <d v="2020-08-27T00:00:00"/>
    <s v=" "/>
    <s v=" "/>
    <s v="Azienda"/>
    <s v="FPI01 ISTRUT-CONTAB E FLUSSI FINANZ"/>
    <s v="701130090"/>
    <s v="5"/>
    <s v="Cessione di credito"/>
    <n v="1880"/>
    <n v="1880"/>
    <n v="1880"/>
    <n v="0"/>
    <n v="0"/>
  </r>
  <r>
    <s v="07"/>
    <s v="3FE"/>
    <n v="2020"/>
    <n v="36383"/>
    <n v="1"/>
    <s v="FT"/>
    <d v="2020-10-01T00:00:00"/>
    <d v="2020-08-19T00:00:00"/>
    <n v="949"/>
    <x v="387"/>
    <s v="VIA CRESCENTINO SNC-13040-SALUGGIA-VC"/>
    <s v="13144290155"/>
    <s v="13144290155"/>
    <n v="565"/>
    <n v="565"/>
    <s v="204510010"/>
    <s v="07960110158"/>
    <s v="07960110158"/>
    <s v="BANCA FARMAFACTORING S.P.A.EX FARMAFACTO"/>
    <s v="2020310426"/>
    <d v="2020-07-31T00:00:00"/>
    <s v=" "/>
    <d v="2020-08-02T00:00:00"/>
    <s v="Scissione dei pagamenti - art. 17ter DPR 633/72 - iva da versare a cura del Com"/>
    <d v="2020-08-19T00:00:00"/>
    <n v="2020"/>
    <n v="65"/>
    <n v="1"/>
    <s v=" "/>
    <s v=" "/>
    <s v=" "/>
    <s v=" "/>
    <s v=" "/>
    <s v=" "/>
    <s v="N602"/>
    <x v="1"/>
    <s v="D"/>
    <n v="2020"/>
    <n v="16571"/>
    <s v="C"/>
    <d v="2020-09-01T00:00:00"/>
    <d v="2020-08-27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20"/>
    <n v="36453"/>
    <n v="1"/>
    <s v="FT"/>
    <d v="2020-10-01T00:00:00"/>
    <d v="2020-08-19T00:00:00"/>
    <n v="949"/>
    <x v="387"/>
    <s v="VIA CRESCENTINO SNC-13040-SALUGGIA-VC"/>
    <s v="13144290155"/>
    <s v="13144290155"/>
    <n v="9090"/>
    <n v="9090"/>
    <s v="204510010"/>
    <s v="07960110158"/>
    <s v="07960110158"/>
    <s v="BANCA FARMAFACTORING S.P.A.EX FARMAFACTO"/>
    <s v="2020310425"/>
    <d v="2020-07-31T00:00:00"/>
    <s v=" "/>
    <d v="2020-08-02T00:00:00"/>
    <s v="Scissione dei pagamenti - art. 17ter DPR 633/72 - iva da versare a cura del Com"/>
    <d v="2020-08-19T00:00:00"/>
    <n v="2020"/>
    <n v="65"/>
    <n v="1"/>
    <s v=" "/>
    <s v=" "/>
    <s v=" "/>
    <s v=" "/>
    <s v=" "/>
    <s v=" "/>
    <s v="N602"/>
    <x v="1"/>
    <s v="D"/>
    <n v="2020"/>
    <n v="16571"/>
    <s v="C"/>
    <d v="2020-09-01T00:00:00"/>
    <d v="2020-08-27T00:00:00"/>
    <s v=" "/>
    <s v=" "/>
    <s v="Azienda"/>
    <s v="FPI01 ISTRUT-CONTAB E FLUSSI FINANZ"/>
    <s v="701130090"/>
    <s v="5"/>
    <s v="Cessione di credito"/>
    <n v="9090"/>
    <n v="9090"/>
    <n v="9090"/>
    <n v="0"/>
    <n v="0"/>
  </r>
  <r>
    <s v="07"/>
    <s v="3FE"/>
    <n v="2020"/>
    <n v="37339"/>
    <n v="1"/>
    <s v="FT"/>
    <d v="2020-10-07T00:00:00"/>
    <d v="2020-08-25T00:00:00"/>
    <n v="949"/>
    <x v="387"/>
    <s v="VIA CRESCENTINO SNC-13040-SALUGGIA-VC"/>
    <s v="13144290155"/>
    <s v="13144290155"/>
    <n v="775"/>
    <n v="775"/>
    <s v="204510010"/>
    <s v="07960110158"/>
    <s v="07960110158"/>
    <s v="BANCA FARMAFACTORING S.P.A.EX FARMAFACTO"/>
    <s v="2020310655"/>
    <d v="2020-08-07T00:00:00"/>
    <s v=" "/>
    <d v="2020-08-08T00:00:00"/>
    <s v="Scissione dei pagamenti - art. 17ter DPR 633/72 - iva da versare a cura del Com"/>
    <d v="2020-08-25T00:00:00"/>
    <n v="2020"/>
    <n v="65"/>
    <n v="1"/>
    <s v=" "/>
    <s v=" "/>
    <s v=" "/>
    <s v=" "/>
    <s v=" "/>
    <s v=" "/>
    <s v="N602"/>
    <x v="1"/>
    <s v="D"/>
    <n v="2020"/>
    <n v="16571"/>
    <s v="C"/>
    <d v="2020-09-01T00:00:00"/>
    <d v="2020-08-27T00:00:00"/>
    <s v=" "/>
    <s v=" "/>
    <s v="Azienda"/>
    <s v="FPI01 ISTRUT-CONTAB E FLUSSI FINANZ"/>
    <s v="701130090"/>
    <s v="5"/>
    <s v="Cessione di credito"/>
    <n v="775"/>
    <n v="775"/>
    <n v="775"/>
    <n v="0"/>
    <n v="0"/>
  </r>
  <r>
    <s v="07"/>
    <s v="3FE"/>
    <n v="2020"/>
    <n v="37469"/>
    <n v="1"/>
    <s v="FT"/>
    <d v="2020-10-09T00:00:00"/>
    <d v="2020-08-25T00:00:00"/>
    <n v="949"/>
    <x v="387"/>
    <s v="VIA CRESCENTINO SNC-13040-SALUGGIA-VC"/>
    <s v="13144290155"/>
    <s v="13144290155"/>
    <n v="1850"/>
    <n v="1850"/>
    <s v="204510010"/>
    <s v="07960110158"/>
    <s v="07960110158"/>
    <s v="BANCA FARMAFACTORING S.P.A.EX FARMAFACTO"/>
    <s v="2020310702"/>
    <d v="2020-08-10T00:00:00"/>
    <s v=" "/>
    <d v="2020-08-10T00:00:00"/>
    <s v="39102"/>
    <d v="2020-08-25T00:00:00"/>
    <n v="2020"/>
    <n v="65"/>
    <n v="1"/>
    <s v=" "/>
    <s v=" "/>
    <s v=" "/>
    <s v=" "/>
    <s v=" "/>
    <s v=" "/>
    <s v="N602"/>
    <x v="1"/>
    <s v="D"/>
    <n v="2020"/>
    <n v="17223"/>
    <s v="C"/>
    <d v="2020-09-03T00:00:00"/>
    <d v="2020-09-02T00:00:00"/>
    <s v=" "/>
    <s v=" "/>
    <s v="Azienda"/>
    <s v="FPI01 ISTRUT-CONTAB E FLUSSI FINANZ"/>
    <s v="701130090"/>
    <s v="5"/>
    <s v="Cessione di credito"/>
    <n v="1850"/>
    <n v="1850"/>
    <n v="1850"/>
    <n v="0"/>
    <n v="0"/>
  </r>
  <r>
    <s v="07"/>
    <s v="3FE"/>
    <n v="2020"/>
    <n v="38330"/>
    <n v="1"/>
    <s v="FT"/>
    <d v="2020-10-16T00:00:00"/>
    <d v="2020-09-01T00:00:00"/>
    <n v="949"/>
    <x v="387"/>
    <s v="VIA CRESCENTINO SNC-13040-SALUGGIA-VC"/>
    <s v="13144290155"/>
    <s v="13144290155"/>
    <n v="530"/>
    <n v="530"/>
    <s v="204510010"/>
    <s v="07960110158"/>
    <s v="07960110158"/>
    <s v="BANCA FARMAFACTORING S.P.A.EX FARMAFACTO"/>
    <s v="2020310896"/>
    <d v="2020-08-17T00:00:00"/>
    <s v=" "/>
    <d v="2020-08-17T00:00:00"/>
    <s v="39157"/>
    <d v="2020-09-01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20"/>
    <n v="38333"/>
    <n v="1"/>
    <s v="FT"/>
    <d v="2020-10-16T00:00:00"/>
    <d v="2020-09-01T00:00:00"/>
    <n v="949"/>
    <x v="387"/>
    <s v="VIA CRESCENTINO SNC-13040-SALUGGIA-VC"/>
    <s v="13144290155"/>
    <s v="13144290155"/>
    <n v="305"/>
    <n v="305"/>
    <s v="204510010"/>
    <s v="07960110158"/>
    <s v="07960110158"/>
    <s v="BANCA FARMAFACTORING S.P.A.EX FARMAFACTO"/>
    <s v="2020310897"/>
    <d v="2020-08-17T00:00:00"/>
    <s v=" "/>
    <d v="2020-08-17T00:00:00"/>
    <s v="40070"/>
    <d v="2020-09-01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305"/>
    <n v="305"/>
    <n v="305"/>
    <n v="0"/>
    <n v="0"/>
  </r>
  <r>
    <s v="07"/>
    <s v="3FE"/>
    <n v="2020"/>
    <n v="38714"/>
    <n v="1"/>
    <s v="FT"/>
    <d v="2020-10-18T00:00:00"/>
    <d v="2020-09-03T00:00:00"/>
    <n v="949"/>
    <x v="387"/>
    <s v="VIA CRESCENTINO SNC-13040-SALUGGIA-VC"/>
    <s v="13144290155"/>
    <s v="13144290155"/>
    <n v="1940"/>
    <n v="1940"/>
    <s v="204510010"/>
    <s v="07960110158"/>
    <s v="07960110158"/>
    <s v="BANCA FARMAFACTORING S.P.A.EX FARMAFACTO"/>
    <s v="2020310957"/>
    <d v="2020-08-19T00:00:00"/>
    <s v=" "/>
    <d v="2020-08-19T00:00:00"/>
    <s v="Scissione dei pagamenti - art. 17ter DPR 633/72 - iva da versare a cura del Com"/>
    <d v="2020-09-03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1940"/>
    <n v="1940"/>
    <n v="1940"/>
    <n v="0"/>
    <n v="0"/>
  </r>
  <r>
    <s v="07"/>
    <s v="3FE"/>
    <n v="2020"/>
    <n v="38606"/>
    <n v="1"/>
    <s v="FT"/>
    <d v="2020-10-23T00:00:00"/>
    <d v="2020-09-02T00:00:00"/>
    <n v="949"/>
    <x v="387"/>
    <s v="VIA CRESCENTINO SNC-13040-SALUGGIA-VC"/>
    <s v="13144290155"/>
    <s v="13144290155"/>
    <n v="3100"/>
    <n v="3100"/>
    <s v="204510010"/>
    <s v="07960110158"/>
    <s v="07960110158"/>
    <s v="BANCA FARMAFACTORING S.P.A.EX FARMAFACTO"/>
    <s v="2020311104"/>
    <d v="2020-08-24T00:00:00"/>
    <s v=" "/>
    <d v="2020-08-24T00:00:00"/>
    <s v="40453"/>
    <d v="2020-09-02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20"/>
    <n v="38607"/>
    <n v="1"/>
    <s v="FT"/>
    <d v="2020-10-23T00:00:00"/>
    <d v="2020-09-02T00:00:00"/>
    <n v="949"/>
    <x v="387"/>
    <s v="VIA CRESCENTINO SNC-13040-SALUGGIA-VC"/>
    <s v="13144290155"/>
    <s v="13144290155"/>
    <n v="5670"/>
    <n v="5670"/>
    <s v="204510010"/>
    <s v="07960110158"/>
    <s v="07960110158"/>
    <s v="BANCA FARMAFACTORING S.P.A.EX FARMAFACTO"/>
    <s v="2020311105"/>
    <d v="2020-08-24T00:00:00"/>
    <s v=" "/>
    <d v="2020-08-24T00:00:00"/>
    <s v="40453"/>
    <d v="2020-09-02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20"/>
    <n v="39113"/>
    <n v="1"/>
    <s v="FT"/>
    <d v="2020-10-24T00:00:00"/>
    <d v="2020-09-04T00:00:00"/>
    <n v="949"/>
    <x v="387"/>
    <s v="VIA CRESCENTINO SNC-13040-SALUGGIA-VC"/>
    <s v="13144290155"/>
    <s v="13144290155"/>
    <n v="240"/>
    <n v="240"/>
    <s v="204510010"/>
    <s v="07960110158"/>
    <s v="07960110158"/>
    <s v="BANCA FARMAFACTORING S.P.A.EX FARMAFACTO"/>
    <s v="2020311168"/>
    <d v="2020-08-25T00:00:00"/>
    <s v=" "/>
    <d v="2020-08-25T00:00:00"/>
    <s v="Scissione dei pagamenti - art. 17ter DPR 633/72 - iva da versare a cura del Com"/>
    <d v="2020-09-04T00:00:00"/>
    <n v="2020"/>
    <n v="65"/>
    <n v="1"/>
    <s v=" "/>
    <s v=" "/>
    <s v=" "/>
    <s v=" "/>
    <s v=" "/>
    <s v=" "/>
    <s v="N602"/>
    <x v="1"/>
    <s v="D"/>
    <n v="2020"/>
    <n v="17690"/>
    <s v="C"/>
    <d v="2020-09-15T00:00:00"/>
    <d v="2020-09-09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40314"/>
    <n v="1"/>
    <s v="FT"/>
    <d v="2020-11-02T00:00:00"/>
    <d v="2020-09-10T00:00:00"/>
    <n v="949"/>
    <x v="387"/>
    <s v="VIA CRESCENTINO SNC-13040-SALUGGIA-VC"/>
    <s v="13144290155"/>
    <s v="13144290155"/>
    <n v="1450"/>
    <n v="1450"/>
    <s v="204510010"/>
    <s v="07960110158"/>
    <s v="07960110158"/>
    <s v="BANCA FARMAFACTORING S.P.A.EX FARMAFACTO"/>
    <s v="2020311566"/>
    <d v="2020-09-02T00:00:00"/>
    <s v=" "/>
    <d v="2020-09-03T00:00:00"/>
    <s v="42998"/>
    <d v="2020-09-10T00:00:00"/>
    <n v="2020"/>
    <n v="65"/>
    <n v="1"/>
    <s v=" "/>
    <s v=" "/>
    <s v=" "/>
    <s v=" "/>
    <s v=" "/>
    <s v=" "/>
    <s v="N602"/>
    <x v="1"/>
    <s v="D"/>
    <n v="2020"/>
    <n v="18243"/>
    <s v="C"/>
    <d v="2020-09-22T00:00:00"/>
    <d v="2020-09-16T00:00:00"/>
    <s v=" "/>
    <s v=" "/>
    <s v="Azienda"/>
    <s v="FPI01 ISTRUT-CONTAB E FLUSSI FINANZ"/>
    <s v="701130090"/>
    <s v="5"/>
    <s v="Cessione di credito"/>
    <n v="1450"/>
    <n v="1450"/>
    <n v="1450"/>
    <n v="0"/>
    <n v="0"/>
  </r>
  <r>
    <s v="07"/>
    <s v="3FE"/>
    <n v="2020"/>
    <n v="40323"/>
    <n v="1"/>
    <s v="FT"/>
    <d v="2020-11-02T00:00:00"/>
    <d v="2020-09-10T00:00:00"/>
    <n v="949"/>
    <x v="387"/>
    <s v="VIA CRESCENTINO SNC-13040-SALUGGIA-VC"/>
    <s v="13144290155"/>
    <s v="13144290155"/>
    <n v="11160"/>
    <n v="11160"/>
    <s v="204510010"/>
    <s v="07960110158"/>
    <s v="07960110158"/>
    <s v="BANCA FARMAFACTORING S.P.A.EX FARMAFACTO"/>
    <s v="2020311563"/>
    <d v="2020-09-02T00:00:00"/>
    <s v=" "/>
    <d v="2020-09-03T00:00:00"/>
    <s v="43196"/>
    <d v="2020-09-10T00:00:00"/>
    <n v="2020"/>
    <n v="65"/>
    <n v="1"/>
    <s v=" "/>
    <s v=" "/>
    <s v=" "/>
    <s v=" "/>
    <s v=" "/>
    <s v=" "/>
    <s v="N602"/>
    <x v="1"/>
    <s v="D"/>
    <n v="2020"/>
    <n v="18243"/>
    <s v="C"/>
    <d v="2020-09-22T00:00:00"/>
    <d v="2020-09-16T00:00:00"/>
    <s v=" "/>
    <s v=" "/>
    <s v="Azienda"/>
    <s v="FPI01 ISTRUT-CONTAB E FLUSSI FINANZ"/>
    <s v="701130090"/>
    <s v="5"/>
    <s v="Cessione di credito"/>
    <n v="11160"/>
    <n v="11160"/>
    <n v="11160"/>
    <n v="0"/>
    <n v="0"/>
  </r>
  <r>
    <s v="07"/>
    <s v="3FE"/>
    <n v="2020"/>
    <n v="40412"/>
    <n v="1"/>
    <s v="FT"/>
    <d v="2020-11-02T00:00:00"/>
    <d v="2020-09-10T00:00:00"/>
    <n v="949"/>
    <x v="387"/>
    <s v="VIA CRESCENTINO SNC-13040-SALUGGIA-VC"/>
    <s v="13144290155"/>
    <s v="13144290155"/>
    <n v="565"/>
    <n v="565"/>
    <s v="204510010"/>
    <s v="07960110158"/>
    <s v="07960110158"/>
    <s v="BANCA FARMAFACTORING S.P.A.EX FARMAFACTO"/>
    <s v="2020311564"/>
    <d v="2020-09-02T00:00:00"/>
    <s v=" "/>
    <d v="2020-09-03T00:00:00"/>
    <s v="Scissione dei pagamenti - art. 17ter DPR 633/72 - iva da versar 43196"/>
    <d v="2020-09-10T00:00:00"/>
    <n v="2020"/>
    <n v="65"/>
    <n v="1"/>
    <s v=" "/>
    <s v=" "/>
    <s v=" "/>
    <s v=" "/>
    <s v=" "/>
    <s v=" "/>
    <s v="N602"/>
    <x v="1"/>
    <s v="D"/>
    <n v="2020"/>
    <n v="18243"/>
    <s v="C"/>
    <d v="2020-09-22T00:00:00"/>
    <d v="2020-09-16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20"/>
    <n v="40596"/>
    <n v="1"/>
    <s v="FT"/>
    <d v="2020-11-02T00:00:00"/>
    <d v="2020-09-10T00:00:00"/>
    <n v="949"/>
    <x v="387"/>
    <s v="VIA CRESCENTINO SNC-13040-SALUGGIA-VC"/>
    <s v="13144290155"/>
    <s v="13144290155"/>
    <n v="4120"/>
    <n v="4120"/>
    <s v="204510010"/>
    <s v="07960110158"/>
    <s v="07960110158"/>
    <s v="BANCA FARMAFACTORING S.P.A.EX FARMAFACTO"/>
    <s v="2020311565"/>
    <d v="2020-09-02T00:00:00"/>
    <s v=" "/>
    <d v="2020-09-03T00:00:00"/>
    <s v="Scissione dei pagamenti - art. 17ter DPR 633/72 - iva da versare a 43195"/>
    <d v="2020-09-10T00:00:00"/>
    <n v="2020"/>
    <n v="65"/>
    <n v="1"/>
    <s v=" "/>
    <s v=" "/>
    <s v=" "/>
    <s v=" "/>
    <s v=" "/>
    <s v=" "/>
    <s v="N602"/>
    <x v="1"/>
    <s v="D"/>
    <n v="2020"/>
    <n v="18243"/>
    <s v="C"/>
    <d v="2020-09-22T00:00:00"/>
    <d v="2020-09-16T00:00:00"/>
    <s v=" "/>
    <s v=" "/>
    <s v="Azienda"/>
    <s v="FPI01 ISTRUT-CONTAB E FLUSSI FINANZ"/>
    <s v="701130090"/>
    <s v="5"/>
    <s v="Cessione di credito"/>
    <n v="4120"/>
    <n v="4120"/>
    <n v="4120"/>
    <n v="0"/>
    <n v="0"/>
  </r>
  <r>
    <s v="07"/>
    <s v="3FE"/>
    <n v="2020"/>
    <n v="41057"/>
    <n v="1"/>
    <s v="FT"/>
    <d v="2020-11-02T00:00:00"/>
    <d v="2020-09-14T00:00:00"/>
    <n v="949"/>
    <x v="387"/>
    <s v="VIA CRESCENTINO SNC-13040-SALUGGIA-VC"/>
    <s v="13144290155"/>
    <s v="13144290155"/>
    <n v="16380"/>
    <n v="16380"/>
    <s v="204510010"/>
    <s v="07960110158"/>
    <s v="07960110158"/>
    <s v="BANCA FARMAFACTORING S.P.A.EX FARMAFACTO"/>
    <s v="2020311562"/>
    <d v="2020-09-02T00:00:00"/>
    <s v=" "/>
    <d v="2020-09-03T00:00:00"/>
    <s v="Scissione dei pagamenti - art. 17ter DPR 633/72 - iva da 42997"/>
    <d v="2020-09-14T00:00:00"/>
    <n v="2020"/>
    <n v="65"/>
    <n v="1"/>
    <s v=" "/>
    <s v=" "/>
    <s v=" "/>
    <s v=" "/>
    <s v=" "/>
    <s v=" "/>
    <s v="N602"/>
    <x v="1"/>
    <s v="D"/>
    <n v="2020"/>
    <n v="18243"/>
    <s v="C"/>
    <d v="2020-09-22T00:00:00"/>
    <d v="2020-09-16T00:00:00"/>
    <s v=" "/>
    <s v=" "/>
    <s v="Azienda"/>
    <s v="FPI01 ISTRUT-CONTAB E FLUSSI FINANZ"/>
    <s v="701130090"/>
    <s v="5"/>
    <s v="Cessione di credito"/>
    <n v="16380"/>
    <n v="16380"/>
    <n v="16380"/>
    <n v="0"/>
    <n v="0"/>
  </r>
  <r>
    <s v="07"/>
    <s v="3FE"/>
    <n v="2020"/>
    <n v="41098"/>
    <n v="1"/>
    <s v="FT"/>
    <d v="2020-11-06T00:00:00"/>
    <d v="2020-09-14T00:00:00"/>
    <n v="949"/>
    <x v="387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11755"/>
    <d v="2020-09-07T00:00:00"/>
    <s v=" "/>
    <d v="2020-09-07T00:00:00"/>
    <s v="Scissione dei pagamenti - art. 17ter DPR 633/72 - iva da versare a cura del Com"/>
    <d v="2020-09-14T00:00:00"/>
    <n v="2020"/>
    <n v="65"/>
    <n v="1"/>
    <s v=" "/>
    <s v=" "/>
    <s v=" "/>
    <s v=" "/>
    <s v=" "/>
    <s v=" "/>
    <s v="N602"/>
    <x v="1"/>
    <s v="D"/>
    <n v="2020"/>
    <n v="19009"/>
    <s v="C"/>
    <d v="2020-09-29T00:00:00"/>
    <d v="2020-09-23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41708"/>
    <n v="1"/>
    <s v="FT"/>
    <d v="2020-11-10T00:00:00"/>
    <d v="2020-09-17T00:00:00"/>
    <n v="949"/>
    <x v="387"/>
    <s v="VIA CRESCENTINO SNC-13040-SALUGGIA-VC"/>
    <s v="13144290155"/>
    <s v="13144290155"/>
    <n v="300"/>
    <n v="300"/>
    <s v="204510010"/>
    <s v="07960110158"/>
    <s v="07960110158"/>
    <s v="BANCA FARMAFACTORING S.P.A.EX FARMAFACTO"/>
    <s v="2020311990"/>
    <d v="2020-09-11T00:00:00"/>
    <s v=" "/>
    <d v="2020-09-11T00:00:00"/>
    <s v="45185"/>
    <d v="2020-09-17T00:00:00"/>
    <n v="2020"/>
    <n v="65"/>
    <n v="1"/>
    <s v=" "/>
    <s v=" "/>
    <s v=" "/>
    <s v=" "/>
    <s v=" "/>
    <s v=" "/>
    <s v="N602"/>
    <x v="1"/>
    <s v="D"/>
    <n v="2020"/>
    <n v="19009"/>
    <s v="C"/>
    <d v="2020-09-29T00:00:00"/>
    <d v="2020-09-23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1711"/>
    <n v="1"/>
    <s v="FT"/>
    <d v="2020-11-10T00:00:00"/>
    <d v="2020-09-17T00:00:00"/>
    <n v="949"/>
    <x v="387"/>
    <s v="VIA CRESCENTINO SNC-13040-SALUGGIA-VC"/>
    <s v="13144290155"/>
    <s v="13144290155"/>
    <n v="3100"/>
    <n v="3100"/>
    <s v="204510010"/>
    <s v="07960110158"/>
    <s v="07960110158"/>
    <s v="BANCA FARMAFACTORING S.P.A.EX FARMAFACTO"/>
    <s v="2020311989"/>
    <d v="2020-09-11T00:00:00"/>
    <s v=" "/>
    <d v="2020-09-11T00:00:00"/>
    <s v="44228"/>
    <d v="2020-09-17T00:00:00"/>
    <n v="2020"/>
    <n v="65"/>
    <n v="1"/>
    <s v=" "/>
    <s v=" "/>
    <s v=" "/>
    <s v=" "/>
    <s v=" "/>
    <s v=" "/>
    <s v="N602"/>
    <x v="1"/>
    <s v="D"/>
    <n v="2020"/>
    <n v="19009"/>
    <s v="C"/>
    <d v="2020-09-29T00:00:00"/>
    <d v="2020-09-23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20"/>
    <n v="30528"/>
    <n v="1"/>
    <s v="FT"/>
    <d v="2020-08-29T00:00:00"/>
    <d v="2020-07-09T00:00:00"/>
    <n v="12500"/>
    <x v="388"/>
    <s v="VIA DEL CASALE DELLA MARCIGLIANA, 29-00138-ROMA-RM"/>
    <s v="01068901006"/>
    <s v="02516920580"/>
    <n v="96"/>
    <n v="96"/>
    <s v="204510010"/>
    <s v=" "/>
    <s v=" "/>
    <s v=" "/>
    <s v="7171/00/2020"/>
    <d v="2020-06-30T00:00:00"/>
    <s v=" "/>
    <d v="2020-06-30T00:00:00"/>
    <s v="ACQUISTI 30247"/>
    <d v="2020-07-09T00:00:00"/>
    <n v="2020"/>
    <n v="52"/>
    <n v="1"/>
    <s v=" "/>
    <s v=" "/>
    <s v=" "/>
    <s v=" "/>
    <s v=" "/>
    <s v=" "/>
    <s v="N602"/>
    <x v="14"/>
    <s v="D"/>
    <n v="2020"/>
    <n v="15133"/>
    <s v="C"/>
    <d v="2020-08-11T00:00:00"/>
    <d v="2020-08-05T00:00:00"/>
    <s v=" "/>
    <s v=" "/>
    <s v="Azienda"/>
    <s v="FPI01 ISTRUT-CONTAB E FLUSSI FINANZ"/>
    <s v="701125020"/>
    <s v="2"/>
    <s v="bonifico"/>
    <n v="96"/>
    <n v="96"/>
    <n v="96"/>
    <n v="0"/>
    <n v="0"/>
  </r>
  <r>
    <s v="07"/>
    <s v="3FE"/>
    <n v="2020"/>
    <n v="35224"/>
    <n v="1"/>
    <s v="FT"/>
    <d v="2020-09-19T00:00:00"/>
    <d v="2020-08-12T00:00:00"/>
    <n v="12500"/>
    <x v="388"/>
    <s v="VIA DEL CASALE DELLA MARCIGLIANA, 29-00138-ROMA-RM"/>
    <s v="01068901006"/>
    <s v="02516920580"/>
    <n v="40"/>
    <n v="40"/>
    <s v="204510010"/>
    <s v=" "/>
    <s v=" "/>
    <s v=" "/>
    <s v="8013/00/2020"/>
    <d v="2020-07-21T00:00:00"/>
    <s v=" "/>
    <d v="2020-07-21T00:00:00"/>
    <s v="ACQUISTI"/>
    <d v="2020-08-12T00:00:00"/>
    <n v="2020"/>
    <n v="5"/>
    <n v="1"/>
    <s v=" "/>
    <s v=" "/>
    <s v=" "/>
    <s v=" "/>
    <s v=" "/>
    <s v=" "/>
    <s v="N602"/>
    <x v="15"/>
    <s v="D"/>
    <n v="2020"/>
    <n v="16252"/>
    <s v="C"/>
    <d v="2020-08-20T00:00:00"/>
    <d v="2020-08-19T00:00:00"/>
    <s v=" "/>
    <s v=" "/>
    <s v="Azienda"/>
    <s v="FPI01 ISTRUT-CONTAB E FLUSSI FINANZ"/>
    <s v="701110210"/>
    <s v="2"/>
    <s v="bonifico"/>
    <n v="40"/>
    <n v="40"/>
    <n v="40"/>
    <n v="0"/>
    <n v="0"/>
  </r>
  <r>
    <s v="07"/>
    <s v="3FE"/>
    <n v="2020"/>
    <n v="34643"/>
    <n v="1"/>
    <s v="FT"/>
    <d v="2020-09-22T00:00:00"/>
    <d v="2020-08-10T00:00:00"/>
    <n v="12500"/>
    <x v="388"/>
    <s v="VIA DEL CASALE DELLA MARCIGLIANA, 29-00138-ROMA-RM"/>
    <s v="01068901006"/>
    <s v="02516920580"/>
    <n v="75"/>
    <n v="75"/>
    <s v="204510010"/>
    <s v=" "/>
    <s v=" "/>
    <s v=" "/>
    <s v="8179/00/2020"/>
    <d v="2020-07-24T00:00:00"/>
    <s v=" "/>
    <d v="2020-07-24T00:00:00"/>
    <s v="35654"/>
    <d v="2020-08-10T00:00:00"/>
    <n v="2020"/>
    <n v="5"/>
    <n v="1"/>
    <s v=" "/>
    <s v=" "/>
    <s v=" "/>
    <s v=" "/>
    <s v=" "/>
    <s v=" "/>
    <s v="N602"/>
    <x v="15"/>
    <s v="D"/>
    <n v="2020"/>
    <n v="15629"/>
    <s v="C"/>
    <d v="2020-08-13T00:00:00"/>
    <d v="2020-08-11T00:00:00"/>
    <s v=" "/>
    <s v=" "/>
    <s v="Azienda"/>
    <s v="FPI01 ISTRUT-CONTAB E FLUSSI FINANZ"/>
    <s v="701110210"/>
    <s v="2"/>
    <s v="bonifico"/>
    <n v="75"/>
    <n v="75"/>
    <n v="75"/>
    <n v="0"/>
    <n v="0"/>
  </r>
  <r>
    <s v="07"/>
    <s v="TSAP"/>
    <n v="2020"/>
    <n v="9768"/>
    <n v="1"/>
    <s v="FT"/>
    <d v="2020-09-05T00:00:00"/>
    <d v="2020-07-24T00:00:00"/>
    <n v="6319"/>
    <x v="389"/>
    <s v="VIA S.C. BARBIERI, 12-40017-SAN GIOVANNI IN PERSICETO-BO"/>
    <s v="02392091209"/>
    <s v="02392091209"/>
    <n v="1230"/>
    <n v="1230"/>
    <s v="204510010"/>
    <s v=" "/>
    <s v=" "/>
    <s v=" "/>
    <s v="566/00"/>
    <d v="2020-07-06T00:00:00"/>
    <s v=" "/>
    <d v="2020-07-07T00:00:00"/>
    <s v="RD/2020/30936   769/9  NO DDT           e.mail giuseppe 24/7"/>
    <d v="2020-07-24T00:00:00"/>
    <n v="2020"/>
    <n v="769"/>
    <n v="9"/>
    <s v=" "/>
    <s v=" "/>
    <s v=" "/>
    <s v=" "/>
    <s v=" "/>
    <s v=" "/>
    <s v="1"/>
    <x v="4"/>
    <s v="D"/>
    <n v="2020"/>
    <n v="15012"/>
    <s v="C"/>
    <d v="2020-08-11T00:00:00"/>
    <d v="2020-08-05T00:00:00"/>
    <s v=" "/>
    <s v=" "/>
    <s v="Azienda"/>
    <s v="FPIPE ISTRUTTORIA-AREA TERRIT-ASST BG EST-PROT"/>
    <s v="102245010"/>
    <s v="2"/>
    <s v="bonifico"/>
    <n v="1230"/>
    <n v="1230"/>
    <n v="1230"/>
    <n v="0"/>
    <n v="0"/>
  </r>
  <r>
    <s v="07"/>
    <s v="TSAP"/>
    <n v="2020"/>
    <n v="9780"/>
    <n v="1"/>
    <s v="FT"/>
    <d v="2020-09-12T00:00:00"/>
    <d v="2020-07-24T00:00:00"/>
    <n v="6319"/>
    <x v="389"/>
    <s v="VIA S.C. BARBIERI, 12-40017-SAN GIOVANNI IN PERSICETO-BO"/>
    <s v="02392091209"/>
    <s v="02392091209"/>
    <n v="2190"/>
    <n v="2190"/>
    <s v="204510010"/>
    <s v=" "/>
    <s v=" "/>
    <s v=" "/>
    <s v="593/00"/>
    <d v="2020-07-14T00:00:00"/>
    <s v=" "/>
    <d v="2020-07-14T00:00:00"/>
    <s v="RD/32176  769/9  e.mail giuseppe 24/7/2020"/>
    <d v="2020-07-24T00:00:00"/>
    <n v="2020"/>
    <n v="769"/>
    <n v="9"/>
    <s v=" "/>
    <s v=" "/>
    <s v=" "/>
    <s v=" "/>
    <s v=" "/>
    <s v=" "/>
    <s v="1"/>
    <x v="4"/>
    <s v="D"/>
    <n v="2020"/>
    <n v="15012"/>
    <s v="C"/>
    <d v="2020-08-11T00:00:00"/>
    <d v="2020-08-05T00:00:00"/>
    <s v=" "/>
    <s v=" "/>
    <s v="Azienda"/>
    <s v="FPIPE ISTRUTTORIA-AREA TERRIT-ASST BG EST-PROT"/>
    <s v="102245010"/>
    <s v="2"/>
    <s v="bonifico"/>
    <n v="2190"/>
    <n v="2190"/>
    <n v="2190"/>
    <n v="0"/>
    <n v="0"/>
  </r>
  <r>
    <s v="07"/>
    <s v="TSAP"/>
    <n v="2020"/>
    <n v="10495"/>
    <n v="1"/>
    <s v="FT"/>
    <d v="2020-09-21T00:00:00"/>
    <d v="2020-08-07T00:00:00"/>
    <n v="6319"/>
    <x v="389"/>
    <s v="VIA S.C. BARBIERI, 12-40017-SAN GIOVANNI IN PERSICETO-BO"/>
    <s v="02392091209"/>
    <s v="02392091209"/>
    <n v="2190"/>
    <n v="2190"/>
    <s v="204510010"/>
    <s v=" "/>
    <s v=" "/>
    <s v=" "/>
    <s v="617/00"/>
    <d v="2020-07-23T00:00:00"/>
    <s v=" "/>
    <d v="2020-07-23T00:00:00"/>
    <s v="RD/34408  769/9                         E.MAIL GIUSEPPE 7/8"/>
    <d v="2020-08-07T00:00:00"/>
    <n v="2020"/>
    <n v="769"/>
    <n v="9"/>
    <s v=" "/>
    <s v=" "/>
    <s v=" "/>
    <s v=" "/>
    <s v=" "/>
    <s v=" "/>
    <s v="1"/>
    <x v="4"/>
    <s v="D"/>
    <n v="2020"/>
    <n v="15483"/>
    <s v="C"/>
    <d v="2020-08-13T00:00:00"/>
    <d v="2020-08-11T00:00:00"/>
    <s v=" "/>
    <s v=" "/>
    <s v="Azienda"/>
    <s v="FPI20 ISTRUTTORIA-AREA TERRIT-ASST PG23-PROTES"/>
    <s v="102245010"/>
    <s v="2"/>
    <s v="bonifico"/>
    <n v="2190"/>
    <n v="2190"/>
    <n v="2190"/>
    <n v="0"/>
    <n v="0"/>
  </r>
  <r>
    <s v="07"/>
    <s v="TSAP"/>
    <n v="2020"/>
    <n v="10545"/>
    <n v="1"/>
    <s v="PA"/>
    <d v="2020-09-28T00:00:00"/>
    <d v="2020-08-12T00:00:00"/>
    <n v="3242439"/>
    <x v="390"/>
    <s v="EPIS 2/7-24050-GRASSOBBIO-BG"/>
    <s v="03751100169"/>
    <s v="DLISVT46D20C351T"/>
    <n v="640.5"/>
    <n v="535.5"/>
    <s v="204520010"/>
    <s v=" "/>
    <s v=" "/>
    <s v=" "/>
    <s v="4/PA"/>
    <d v="2020-07-30T00:00:00"/>
    <s v=" "/>
    <d v="2020-07-30T00:00:00"/>
    <s v="IC LUGLIO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3"/>
    <s v="C"/>
    <d v="2020-08-13T00:00:00"/>
    <d v="2020-08-12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0"/>
    <n v="12210"/>
    <n v="1"/>
    <s v="PA"/>
    <d v="2020-10-31T00:00:00"/>
    <d v="2020-09-18T00:00:00"/>
    <n v="3242439"/>
    <x v="390"/>
    <s v="EPIS 2/7-24050-GRASSOBBIO-BG"/>
    <s v="03751100169"/>
    <s v="DLISVT46D20C351T"/>
    <n v="256.2"/>
    <n v="214.2"/>
    <s v="204520010"/>
    <s v=" "/>
    <s v=" "/>
    <s v=" "/>
    <s v="5/PA"/>
    <d v="2020-08-31T00:00:00"/>
    <s v=" "/>
    <d v="2020-09-01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58"/>
    <s v="C"/>
    <d v="2020-09-22T00:00:00"/>
    <d v="2020-09-21T00:00:00"/>
    <s v=" "/>
    <s v=" "/>
    <s v="Azienda"/>
    <s v="FPI21 ISTRUTTORIA - AREA TERRITORIALE (EX ASL)PERSONALE"/>
    <s v="705170111"/>
    <s v="2"/>
    <s v="bonifico"/>
    <n v="256.2"/>
    <n v="256.2"/>
    <n v="256.2"/>
    <n v="0"/>
    <n v="0"/>
  </r>
  <r>
    <s v="07"/>
    <s v="3FE"/>
    <n v="2020"/>
    <n v="27898"/>
    <n v="1"/>
    <s v="FT"/>
    <d v="2020-08-14T00:00:00"/>
    <d v="2020-06-23T00:00:00"/>
    <n v="1025"/>
    <x v="391"/>
    <s v="VIA PELLIZZA DA VOLPEDO, 109, SNC-20085-LOCATE TRIULZI-MI"/>
    <s v="11873880154"/>
    <s v="11873880154"/>
    <n v="4198.32"/>
    <n v="4198.32"/>
    <s v="204510010"/>
    <s v=" "/>
    <s v=" "/>
    <s v=" "/>
    <s v="001019-0C2 PA"/>
    <d v="2020-06-15T00:00:00"/>
    <s v=" "/>
    <d v="2020-06-15T00:00:00"/>
    <s v="FATTURA VENDITA ELETTRONICA"/>
    <d v="2020-06-23T00:00:00"/>
    <n v="2020"/>
    <n v="156"/>
    <n v="1"/>
    <s v=" "/>
    <s v=" "/>
    <s v=" "/>
    <s v=" "/>
    <s v=" "/>
    <s v=" "/>
    <s v="N602"/>
    <x v="36"/>
    <s v="D"/>
    <n v="2020"/>
    <n v="12460"/>
    <s v="C"/>
    <d v="2020-07-03T00:00:00"/>
    <d v="2020-07-01T00:00:00"/>
    <s v=" "/>
    <s v=" "/>
    <s v="Azienda"/>
    <s v="FPI01 ISTRUT-CONTAB E FLUSSI FINANZ"/>
    <s v="701225090"/>
    <s v="2"/>
    <s v="bonifico"/>
    <n v="4198.32"/>
    <n v="4198.32"/>
    <n v="4198.32"/>
    <n v="0"/>
    <n v="0"/>
  </r>
  <r>
    <s v="07"/>
    <s v="3FE"/>
    <n v="2020"/>
    <n v="27968"/>
    <n v="1"/>
    <s v="FT"/>
    <d v="2020-08-14T00:00:00"/>
    <d v="2020-06-24T00:00:00"/>
    <n v="1025"/>
    <x v="391"/>
    <s v="VIA PELLIZZA DA VOLPEDO, 109, SNC-20085-LOCATE TRIULZI-MI"/>
    <s v="11873880154"/>
    <s v="11873880154"/>
    <n v="1050"/>
    <n v="1050"/>
    <s v="204510010"/>
    <s v=" "/>
    <s v=" "/>
    <s v=" "/>
    <s v="001018-0C2 PA"/>
    <d v="2020-06-15T00:00:00"/>
    <s v=" "/>
    <d v="2020-06-15T00:00:00"/>
    <s v="FATTURA VENDITA ELETTRONICA 27259"/>
    <d v="2020-06-24T00:00:00"/>
    <n v="2020"/>
    <n v="156"/>
    <n v="1"/>
    <s v=" "/>
    <s v=" "/>
    <s v=" "/>
    <s v=" "/>
    <s v=" "/>
    <s v=" "/>
    <s v="N602"/>
    <x v="36"/>
    <s v="D"/>
    <n v="2020"/>
    <n v="12460"/>
    <s v="C"/>
    <d v="2020-07-03T00:00:00"/>
    <d v="2020-07-01T00:00:00"/>
    <s v=" "/>
    <s v=" "/>
    <s v="Azienda"/>
    <s v="FPI01 ISTRUT-CONTAB E FLUSSI FINANZ"/>
    <s v="701225090"/>
    <s v="2"/>
    <s v="bonifico"/>
    <n v="1050"/>
    <n v="1050"/>
    <n v="1050"/>
    <n v="0"/>
    <n v="0"/>
  </r>
  <r>
    <s v="07"/>
    <s v="3FE"/>
    <n v="2020"/>
    <n v="28009"/>
    <n v="1"/>
    <s v="FT"/>
    <d v="2020-08-15T00:00:00"/>
    <d v="2020-06-24T00:00:00"/>
    <n v="1025"/>
    <x v="391"/>
    <s v="VIA PELLIZZA DA VOLPEDO, 109, SNC-20085-LOCATE TRIULZI-MI"/>
    <s v="11873880154"/>
    <s v="11873880154"/>
    <n v="1110"/>
    <n v="1110"/>
    <s v="204510010"/>
    <s v=" "/>
    <s v=" "/>
    <s v=" "/>
    <s v="001020-0C2 PA"/>
    <d v="2020-06-15T00:00:00"/>
    <s v=" "/>
    <d v="2020-06-16T00:00:00"/>
    <s v="FATTURA VENDITA ELETTRONICA"/>
    <d v="2020-06-24T00:00:00"/>
    <n v="2020"/>
    <n v="79"/>
    <n v="1"/>
    <s v=" "/>
    <s v=" "/>
    <s v=" "/>
    <s v=" "/>
    <s v=" "/>
    <s v=" "/>
    <s v="1"/>
    <x v="1"/>
    <s v="D"/>
    <n v="2020"/>
    <n v="12459"/>
    <s v="C"/>
    <d v="2020-07-03T00:00:00"/>
    <d v="2020-07-01T00:00:00"/>
    <s v=" "/>
    <s v=" "/>
    <s v="Azienda"/>
    <s v="FPI01 ISTRUT-CONTAB E FLUSSI FINANZ"/>
    <s v="701135019"/>
    <s v="2"/>
    <s v="bonifico"/>
    <n v="1110"/>
    <n v="1110"/>
    <n v="1110"/>
    <n v="0"/>
    <n v="0"/>
  </r>
  <r>
    <s v="07"/>
    <s v="3FE"/>
    <n v="2020"/>
    <n v="31540"/>
    <n v="1"/>
    <s v="FT"/>
    <d v="2020-08-30T00:00:00"/>
    <d v="2020-07-14T00:00:00"/>
    <n v="1025"/>
    <x v="391"/>
    <s v="VIA PELLIZZA DA VOLPEDO, 109, SNC-20085-LOCATE TRIULZI-MI"/>
    <s v="11873880154"/>
    <s v="11873880154"/>
    <n v="2448"/>
    <n v="2448"/>
    <s v="204510010"/>
    <s v=" "/>
    <s v=" "/>
    <s v=" "/>
    <s v="001083-0C2 PA"/>
    <d v="2020-06-30T00:00:00"/>
    <s v=" "/>
    <d v="2020-07-01T00:00:00"/>
    <s v="FATTURA VENDITA ELETTRONICA"/>
    <d v="2020-07-14T00:00:00"/>
    <n v="2020"/>
    <n v="156"/>
    <n v="1"/>
    <s v=" "/>
    <s v=" "/>
    <s v=" "/>
    <s v=" "/>
    <s v=" "/>
    <s v=" "/>
    <s v="N602"/>
    <x v="36"/>
    <s v="D"/>
    <n v="2020"/>
    <n v="14682"/>
    <s v="C"/>
    <d v="2020-08-03T00:00:00"/>
    <d v="2020-07-29T00:00:00"/>
    <s v=" "/>
    <s v=" "/>
    <s v="Azienda"/>
    <s v="FPI01 ISTRUT-CONTAB E FLUSSI FINANZ"/>
    <s v="701225090"/>
    <s v="2"/>
    <s v="bonifico"/>
    <n v="2448"/>
    <n v="2448"/>
    <n v="2448"/>
    <n v="0"/>
    <n v="0"/>
  </r>
  <r>
    <s v="07"/>
    <s v="3FE"/>
    <n v="2020"/>
    <n v="31793"/>
    <n v="1"/>
    <s v="FT"/>
    <d v="2020-08-30T00:00:00"/>
    <d v="2020-07-16T00:00:00"/>
    <n v="1025"/>
    <x v="391"/>
    <s v="VIA PELLIZZA DA VOLPEDO, 109, SNC-20085-LOCATE TRIULZI-MI"/>
    <s v="11873880154"/>
    <s v="11873880154"/>
    <n v="146"/>
    <n v="146"/>
    <s v="204510010"/>
    <s v=" "/>
    <s v=" "/>
    <s v=" "/>
    <s v="001084-0C2 PA"/>
    <d v="2020-06-30T00:00:00"/>
    <s v=" "/>
    <d v="2020-07-01T00:00:00"/>
    <s v="FATTURA VENDITA ELETTRONICA"/>
    <d v="2020-07-16T00:00:00"/>
    <n v="2020"/>
    <n v="77"/>
    <n v="1"/>
    <s v=" "/>
    <s v=" "/>
    <s v=" "/>
    <s v=" "/>
    <s v=" "/>
    <s v=" "/>
    <s v="1"/>
    <x v="1"/>
    <s v="D"/>
    <n v="2020"/>
    <n v="14681"/>
    <s v="C"/>
    <d v="2020-08-03T00:00:00"/>
    <d v="2020-07-29T00:00:00"/>
    <s v=" "/>
    <s v=" "/>
    <s v="Azienda"/>
    <s v="FPI01 ISTRUT-CONTAB E FLUSSI FINANZ"/>
    <s v="701135014"/>
    <s v="2"/>
    <s v="bonifico"/>
    <n v="146"/>
    <n v="146"/>
    <n v="146"/>
    <n v="0"/>
    <n v="0"/>
  </r>
  <r>
    <s v="07"/>
    <s v="3FE"/>
    <n v="2020"/>
    <n v="33144"/>
    <n v="1"/>
    <s v="FT"/>
    <d v="2020-09-13T00:00:00"/>
    <d v="2020-07-29T00:00:00"/>
    <n v="1025"/>
    <x v="391"/>
    <s v="VIA PELLIZZA DA VOLPEDO, 109, SNC-20085-LOCATE TRIULZI-MI"/>
    <s v="11873880154"/>
    <s v="11873880154"/>
    <n v="6646.32"/>
    <n v="6646.32"/>
    <s v="204510010"/>
    <s v=" "/>
    <s v=" "/>
    <s v=" "/>
    <s v="001183-0C2 PA"/>
    <d v="2020-07-15T00:00:00"/>
    <s v=" "/>
    <d v="2020-07-15T00:00:00"/>
    <s v="FATTURA VENDITA ELETTRONICA"/>
    <d v="2020-07-29T00:00:00"/>
    <n v="2020"/>
    <n v="156"/>
    <n v="1"/>
    <s v=" "/>
    <s v=" "/>
    <s v=" "/>
    <s v=" "/>
    <s v=" "/>
    <s v=" "/>
    <s v="N602"/>
    <x v="36"/>
    <s v="D"/>
    <n v="2020"/>
    <n v="14995"/>
    <s v="C"/>
    <d v="2020-08-11T00:00:00"/>
    <d v="2020-08-05T00:00:00"/>
    <s v=" "/>
    <s v=" "/>
    <s v="Azienda"/>
    <s v="FPI01 ISTRUT-CONTAB E FLUSSI FINANZ"/>
    <s v="701225090"/>
    <s v="2"/>
    <s v="bonifico"/>
    <n v="6646.32"/>
    <n v="6646.32"/>
    <n v="6646.32"/>
    <n v="0"/>
    <n v="0"/>
  </r>
  <r>
    <s v="07"/>
    <s v="3FE"/>
    <n v="2020"/>
    <n v="33145"/>
    <n v="1"/>
    <s v="FT"/>
    <d v="2020-09-13T00:00:00"/>
    <d v="2020-07-29T00:00:00"/>
    <n v="1025"/>
    <x v="391"/>
    <s v="VIA PELLIZZA DA VOLPEDO, 109, SNC-20085-LOCATE TRIULZI-MI"/>
    <s v="11873880154"/>
    <s v="11873880154"/>
    <n v="495"/>
    <n v="495"/>
    <s v="204510010"/>
    <s v=" "/>
    <s v=" "/>
    <s v=" "/>
    <s v="001184-0C2 PA"/>
    <d v="2020-07-15T00:00:00"/>
    <s v=" "/>
    <d v="2020-07-15T00:00:00"/>
    <s v="FATTURA VENDITA ELETTRONICA"/>
    <d v="2020-07-29T00:00:00"/>
    <n v="2020"/>
    <n v="78"/>
    <n v="1"/>
    <s v=" "/>
    <s v=" "/>
    <s v=" "/>
    <s v=" "/>
    <s v=" "/>
    <s v=" "/>
    <s v="1"/>
    <x v="1"/>
    <s v="D"/>
    <n v="2020"/>
    <n v="14994"/>
    <s v="C"/>
    <d v="2020-08-11T00:00:00"/>
    <d v="2020-08-05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20"/>
    <n v="33146"/>
    <n v="1"/>
    <s v="FT"/>
    <d v="2020-09-13T00:00:00"/>
    <d v="2020-07-29T00:00:00"/>
    <n v="1025"/>
    <x v="391"/>
    <s v="VIA PELLIZZA DA VOLPEDO, 109, SNC-20085-LOCATE TRIULZI-MI"/>
    <s v="11873880154"/>
    <s v="11873880154"/>
    <n v="544.5"/>
    <n v="544.5"/>
    <s v="204510010"/>
    <s v=" "/>
    <s v=" "/>
    <s v=" "/>
    <s v="001185-0C2 PA"/>
    <d v="2020-07-15T00:00:00"/>
    <s v=" "/>
    <d v="2020-07-15T00:00:00"/>
    <s v="FATTURA VENDITA ELETTRONICA"/>
    <d v="2020-07-29T00:00:00"/>
    <n v="2020"/>
    <n v="78"/>
    <n v="1"/>
    <s v=" "/>
    <s v=" "/>
    <s v=" "/>
    <s v=" "/>
    <s v=" "/>
    <s v=" "/>
    <s v="1"/>
    <x v="1"/>
    <s v="D"/>
    <n v="2020"/>
    <n v="14994"/>
    <s v="C"/>
    <d v="2020-08-11T00:00:00"/>
    <d v="2020-08-05T00:00:00"/>
    <s v=" "/>
    <s v=" "/>
    <s v="Azienda"/>
    <s v="FPI01 ISTRUT-CONTAB E FLUSSI FINANZ"/>
    <s v="701135018"/>
    <s v="2"/>
    <s v="bonifico"/>
    <n v="544.5"/>
    <n v="544.5"/>
    <n v="544.5"/>
    <n v="0"/>
    <n v="0"/>
  </r>
  <r>
    <s v="07"/>
    <s v="3FE"/>
    <n v="2020"/>
    <n v="36562"/>
    <n v="1"/>
    <s v="FT"/>
    <d v="2020-10-02T00:00:00"/>
    <d v="2020-08-20T00:00:00"/>
    <n v="1025"/>
    <x v="391"/>
    <s v="VIA PELLIZZA DA VOLPEDO, 109, SNC-20085-LOCATE TRIULZI-MI"/>
    <s v="11873880154"/>
    <s v="11873880154"/>
    <n v="200"/>
    <n v="200"/>
    <s v="204510010"/>
    <s v=" "/>
    <s v=" "/>
    <s v=" "/>
    <s v="001286-0C2 PA"/>
    <d v="2020-07-31T00:00:00"/>
    <s v=" "/>
    <d v="2020-08-03T00:00:00"/>
    <s v="FATTURA VENDITA ELETTRONICA 36848"/>
    <d v="2020-08-20T00:00:00"/>
    <n v="2020"/>
    <n v="78"/>
    <n v="1"/>
    <s v=" "/>
    <s v=" "/>
    <s v=" "/>
    <s v=" "/>
    <s v=" "/>
    <s v=" "/>
    <s v="1"/>
    <x v="1"/>
    <s v="D"/>
    <n v="2020"/>
    <n v="16846"/>
    <s v="C"/>
    <d v="2020-09-01T00:00:00"/>
    <d v="2020-08-27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36966"/>
    <n v="1"/>
    <s v="FT"/>
    <d v="2020-10-03T00:00:00"/>
    <d v="2020-08-21T00:00:00"/>
    <n v="1025"/>
    <x v="391"/>
    <s v="VIA PELLIZZA DA VOLPEDO, 109, SNC-20085-LOCATE TRIULZI-MI"/>
    <s v="11873880154"/>
    <s v="11873880154"/>
    <n v="1110"/>
    <n v="1110"/>
    <s v="204510010"/>
    <s v=" "/>
    <s v=" "/>
    <s v=" "/>
    <s v="001287-0C2 PA"/>
    <d v="2020-07-31T00:00:00"/>
    <s v=" "/>
    <d v="2020-08-04T00:00:00"/>
    <s v="FATTURA VENDITA ELETTRONICA 36871"/>
    <d v="2020-08-21T00:00:00"/>
    <n v="2020"/>
    <n v="79"/>
    <n v="1"/>
    <s v=" "/>
    <s v=" "/>
    <s v=" "/>
    <s v=" "/>
    <s v=" "/>
    <s v=" "/>
    <s v="1"/>
    <x v="1"/>
    <s v="D"/>
    <n v="2020"/>
    <n v="16846"/>
    <s v="C"/>
    <d v="2020-09-01T00:00:00"/>
    <d v="2020-08-27T00:00:00"/>
    <s v=" "/>
    <s v=" "/>
    <s v="Azienda"/>
    <s v="FPI01 ISTRUT-CONTAB E FLUSSI FINANZ"/>
    <s v="701135019"/>
    <s v="2"/>
    <s v="bonifico"/>
    <n v="1110"/>
    <n v="1110"/>
    <n v="1110"/>
    <n v="0"/>
    <n v="0"/>
  </r>
  <r>
    <s v="07"/>
    <s v="3FE"/>
    <n v="2020"/>
    <n v="40386"/>
    <n v="1"/>
    <s v="FT"/>
    <d v="2020-11-01T00:00:00"/>
    <d v="2020-09-10T00:00:00"/>
    <n v="1025"/>
    <x v="391"/>
    <s v="VIA PELLIZZA DA VOLPEDO, 109, SNC-20085-LOCATE TRIULZI-MI"/>
    <s v="11873880154"/>
    <s v="11873880154"/>
    <n v="6646.32"/>
    <n v="6646.32"/>
    <s v="204510010"/>
    <s v=" "/>
    <s v=" "/>
    <s v=" "/>
    <s v="001427-0C2 PA"/>
    <d v="2020-08-31T00:00:00"/>
    <s v=" "/>
    <d v="2020-09-02T00:00:00"/>
    <s v="39057"/>
    <d v="2020-09-10T00:00:00"/>
    <n v="2020"/>
    <n v="156"/>
    <n v="1"/>
    <s v=" "/>
    <s v=" "/>
    <s v=" "/>
    <s v=" "/>
    <s v=" "/>
    <s v=" "/>
    <s v="N602"/>
    <x v="36"/>
    <s v="D"/>
    <n v="2020"/>
    <n v="18231"/>
    <s v="C"/>
    <d v="2020-09-22T00:00:00"/>
    <d v="2020-09-16T00:00:00"/>
    <s v=" "/>
    <s v=" "/>
    <s v="Azienda"/>
    <s v="FPI01 ISTRUT-CONTAB E FLUSSI FINANZ"/>
    <s v="701225090"/>
    <s v="2"/>
    <s v="bonifico"/>
    <n v="6646.32"/>
    <n v="6646.32"/>
    <n v="6646.32"/>
    <n v="0"/>
    <n v="0"/>
  </r>
  <r>
    <s v="07"/>
    <s v="3FE"/>
    <n v="2020"/>
    <n v="40387"/>
    <n v="1"/>
    <s v="FT"/>
    <d v="2020-11-01T00:00:00"/>
    <d v="2020-09-10T00:00:00"/>
    <n v="1025"/>
    <x v="391"/>
    <s v="VIA PELLIZZA DA VOLPEDO, 109, SNC-20085-LOCATE TRIULZI-MI"/>
    <s v="11873880154"/>
    <s v="11873880154"/>
    <n v="2448"/>
    <n v="2448"/>
    <s v="204510010"/>
    <s v=" "/>
    <s v=" "/>
    <s v=" "/>
    <s v="001428-0C2 PA"/>
    <d v="2020-08-31T00:00:00"/>
    <s v=" "/>
    <d v="2020-09-02T00:00:00"/>
    <s v="41583"/>
    <d v="2020-09-10T00:00:00"/>
    <n v="2020"/>
    <n v="156"/>
    <n v="1"/>
    <s v=" "/>
    <s v=" "/>
    <s v=" "/>
    <s v=" "/>
    <s v=" "/>
    <s v=" "/>
    <s v="N602"/>
    <x v="36"/>
    <s v="D"/>
    <n v="2020"/>
    <n v="18231"/>
    <s v="C"/>
    <d v="2020-09-22T00:00:00"/>
    <d v="2020-09-16T00:00:00"/>
    <s v=" "/>
    <s v=" "/>
    <s v="Azienda"/>
    <s v="FPI01 ISTRUT-CONTAB E FLUSSI FINANZ"/>
    <s v="701225090"/>
    <s v="2"/>
    <s v="bonifico"/>
    <n v="2448"/>
    <n v="2448"/>
    <n v="2448"/>
    <n v="0"/>
    <n v="0"/>
  </r>
  <r>
    <s v="07"/>
    <s v="3FE"/>
    <n v="2020"/>
    <n v="40388"/>
    <n v="1"/>
    <s v="FT"/>
    <d v="2020-11-01T00:00:00"/>
    <d v="2020-09-10T00:00:00"/>
    <n v="1025"/>
    <x v="391"/>
    <s v="VIA PELLIZZA DA VOLPEDO, 109, SNC-20085-LOCATE TRIULZI-MI"/>
    <s v="11873880154"/>
    <s v="11873880154"/>
    <n v="338.4"/>
    <n v="338.4"/>
    <s v="204510010"/>
    <s v=" "/>
    <s v=" "/>
    <s v=" "/>
    <s v="001429-0C2 PA"/>
    <d v="2020-08-31T00:00:00"/>
    <s v=" "/>
    <d v="2020-09-02T00:00:00"/>
    <s v="38943"/>
    <d v="2020-09-10T00:00:00"/>
    <n v="2020"/>
    <n v="96"/>
    <n v="1"/>
    <s v=" "/>
    <s v=" "/>
    <s v=" "/>
    <s v=" "/>
    <s v=" "/>
    <s v=" "/>
    <s v="1"/>
    <x v="1"/>
    <s v="D"/>
    <n v="2020"/>
    <n v="18230"/>
    <s v="C"/>
    <d v="2020-09-22T00:00:00"/>
    <d v="2020-09-16T00:00:00"/>
    <s v=" "/>
    <s v=" 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0"/>
    <n v="40389"/>
    <n v="1"/>
    <s v="FT"/>
    <d v="2020-11-01T00:00:00"/>
    <d v="2020-09-10T00:00:00"/>
    <n v="1025"/>
    <x v="391"/>
    <s v="VIA PELLIZZA DA VOLPEDO, 109, SNC-20085-LOCATE TRIULZI-MI"/>
    <s v="11873880154"/>
    <s v="11873880154"/>
    <n v="1110"/>
    <n v="1110"/>
    <s v="204510010"/>
    <s v=" "/>
    <s v=" "/>
    <s v=" "/>
    <s v="001430-0C2 PA"/>
    <d v="2020-08-31T00:00:00"/>
    <s v=" "/>
    <d v="2020-09-02T00:00:00"/>
    <s v="41327"/>
    <d v="2020-09-10T00:00:00"/>
    <n v="2020"/>
    <n v="79"/>
    <n v="1"/>
    <s v=" "/>
    <s v=" "/>
    <s v=" "/>
    <s v=" "/>
    <s v=" "/>
    <s v=" "/>
    <s v="1"/>
    <x v="1"/>
    <s v="D"/>
    <n v="2020"/>
    <n v="18230"/>
    <s v="C"/>
    <d v="2020-09-22T00:00:00"/>
    <d v="2020-09-16T00:00:00"/>
    <s v=" "/>
    <s v=" "/>
    <s v="Azienda"/>
    <s v="FPI01 ISTRUT-CONTAB E FLUSSI FINANZ"/>
    <s v="701135019"/>
    <s v="2"/>
    <s v="bonifico"/>
    <n v="1110"/>
    <n v="1110"/>
    <n v="1110"/>
    <n v="0"/>
    <n v="0"/>
  </r>
  <r>
    <s v="07"/>
    <s v="3FE"/>
    <n v="2020"/>
    <n v="30998"/>
    <n v="1"/>
    <s v="FT"/>
    <d v="2020-09-01T00:00:00"/>
    <d v="2020-07-13T00:00:00"/>
    <n v="5739"/>
    <x v="392"/>
    <s v="VIA G. GALILEI, 6-41036-MEDOLLA-MO"/>
    <s v="02779340369"/>
    <s v="02779340369"/>
    <n v="375"/>
    <n v="375"/>
    <s v="204510010"/>
    <s v=" "/>
    <s v=" "/>
    <s v=" "/>
    <s v="002628"/>
    <d v="2020-06-30T00:00:00"/>
    <s v=" "/>
    <d v="2020-07-03T00:00:00"/>
    <s v="ACQUISTI -30551"/>
    <d v="2020-07-13T00:00:00"/>
    <n v="2020"/>
    <n v="78"/>
    <n v="1"/>
    <s v=" "/>
    <s v=" "/>
    <s v=" "/>
    <s v=" "/>
    <s v=" "/>
    <s v=" "/>
    <s v="1"/>
    <x v="1"/>
    <s v="D"/>
    <n v="2020"/>
    <n v="14256"/>
    <s v="C"/>
    <d v="2020-07-28T00:00:00"/>
    <d v="2020-07-22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0"/>
    <n v="33504"/>
    <n v="1"/>
    <s v="FT"/>
    <d v="2020-09-15T00:00:00"/>
    <d v="2020-07-31T00:00:00"/>
    <n v="5739"/>
    <x v="392"/>
    <s v="VIA G. GALILEI, 6-41036-MEDOLLA-MO"/>
    <s v="02779340369"/>
    <s v="02779340369"/>
    <n v="750"/>
    <n v="750"/>
    <s v="204510010"/>
    <s v=" "/>
    <s v=" "/>
    <s v=" "/>
    <s v="002681"/>
    <d v="2020-07-17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168"/>
    <s v="C"/>
    <d v="2020-08-11T00:00:00"/>
    <d v="2020-08-05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34349"/>
    <n v="1"/>
    <s v="PA"/>
    <d v="2020-10-05T00:00:00"/>
    <d v="2020-08-07T00:00:00"/>
    <n v="3221741"/>
    <x v="393"/>
    <s v="VIA DELLA CUDULA 35-25064-GUSSAGO-BS"/>
    <s v="03543850980"/>
    <s v="DPSGLN73T31C933X"/>
    <n v="1331.42"/>
    <n v="1065.54"/>
    <s v="204520010"/>
    <s v=" "/>
    <s v=" "/>
    <s v=" "/>
    <s v="31E/"/>
    <d v="2020-08-06T00:00:00"/>
    <s v=" "/>
    <d v="2020-08-06T00:00:00"/>
    <s v="LUGLIO"/>
    <d v="2020-08-07T00:00:00"/>
    <n v="2020"/>
    <n v="249"/>
    <n v="1"/>
    <s v=" "/>
    <s v=" "/>
    <s v=" "/>
    <s v=" "/>
    <s v=" "/>
    <s v=" "/>
    <s v="1"/>
    <x v="13"/>
    <s v="D"/>
    <n v="2020"/>
    <n v="15402"/>
    <s v="C"/>
    <d v="2020-08-11T00:00:00"/>
    <d v="2020-08-10T00:00:00"/>
    <s v=" "/>
    <s v=" "/>
    <s v="Azienda"/>
    <s v="FPI05 ISTRUT-POL E GEST RISORSE UMANE"/>
    <s v="704790023"/>
    <s v="2"/>
    <s v="bonifico"/>
    <n v="1331.42"/>
    <n v="1331.42"/>
    <n v="1331.42"/>
    <n v="0"/>
    <n v="0"/>
  </r>
  <r>
    <s v="07"/>
    <s v="3FE"/>
    <n v="2020"/>
    <n v="39298"/>
    <n v="1"/>
    <s v="PA"/>
    <d v="2020-11-04T00:00:00"/>
    <d v="2020-09-07T00:00:00"/>
    <n v="3221741"/>
    <x v="393"/>
    <s v="VIA DELLA CUDULA 35-25064-GUSSAGO-BS"/>
    <s v="03543850980"/>
    <s v="DPSGLN73T31C933X"/>
    <n v="2209.92"/>
    <n v="1768.34"/>
    <s v="204520010"/>
    <s v=" "/>
    <s v=" "/>
    <s v=" "/>
    <s v="37E/"/>
    <d v="2020-09-05T00:00:00"/>
    <s v=" "/>
    <d v="2020-09-05T00:00:00"/>
    <s v="AGOSTO"/>
    <d v="2020-09-07T00:00:00"/>
    <n v="2020"/>
    <n v="249"/>
    <n v="1"/>
    <s v=" "/>
    <s v=" "/>
    <s v=" "/>
    <s v=" "/>
    <s v=" "/>
    <s v=" "/>
    <s v="1"/>
    <x v="13"/>
    <s v="D"/>
    <n v="2020"/>
    <n v="17527"/>
    <s v="C"/>
    <d v="2020-09-10T00:00:00"/>
    <d v="2020-09-08T00:00:00"/>
    <s v=" "/>
    <s v=" "/>
    <s v="Azienda"/>
    <s v="FPI05 ISTRUT-POL E GEST RISORSE UMANE"/>
    <s v="704790023"/>
    <s v="2"/>
    <s v="bonifico"/>
    <n v="2209.92"/>
    <n v="2209.92"/>
    <n v="2209.92"/>
    <n v="0"/>
    <n v="0"/>
  </r>
  <r>
    <s v="07"/>
    <s v="TSAP"/>
    <n v="2020"/>
    <n v="9599"/>
    <n v="1"/>
    <s v="FT"/>
    <d v="2020-09-06T00:00:00"/>
    <d v="2020-07-22T00:00:00"/>
    <n v="3105828"/>
    <x v="394"/>
    <s v="VIA SAN QUIRICO, 264/INT. 2-50013-CAMPI BISENZIO-FI"/>
    <s v="05667880487"/>
    <s v="05667880487"/>
    <n v="5093.84"/>
    <n v="5093.84"/>
    <s v="204510010"/>
    <s v=" "/>
    <s v=" "/>
    <s v=" "/>
    <s v="2020756059"/>
    <d v="2020-06-30T00:00:00"/>
    <s v=" "/>
    <d v="2020-07-08T00:00:00"/>
    <s v="RD/31914-32291  DOPPIO  P. 985287       OK RD/32291"/>
    <d v="2020-07-21T00:00:00"/>
    <n v="2020"/>
    <n v="769"/>
    <n v="9"/>
    <s v=" "/>
    <s v=" "/>
    <s v=" "/>
    <s v=" "/>
    <s v=" "/>
    <s v=" "/>
    <s v="1"/>
    <x v="4"/>
    <s v="D"/>
    <n v="2020"/>
    <n v="14851"/>
    <s v="C"/>
    <d v="2020-08-11T00:00:00"/>
    <d v="2020-08-05T00:00:00"/>
    <s v=" "/>
    <s v=" "/>
    <s v="Azienda"/>
    <s v="FPI20 ISTRUTTORIA-AREA TERRIT-ASST PG23-PROTES"/>
    <s v="102245010"/>
    <s v="2"/>
    <s v="bonifico"/>
    <n v="5093.84"/>
    <n v="5093.84"/>
    <n v="5093.84"/>
    <n v="0"/>
    <n v="0"/>
  </r>
  <r>
    <s v="07"/>
    <s v="3FE"/>
    <n v="2020"/>
    <n v="28961"/>
    <n v="1"/>
    <s v="FT"/>
    <d v="2020-08-18T00:00:00"/>
    <d v="2020-07-01T00:00:00"/>
    <n v="3206"/>
    <x v="395"/>
    <s v="VIUZZO DEL PISCETTO N. 6/8-50018-SCANDICCI-FI"/>
    <s v="00397360488"/>
    <s v="00397360488"/>
    <n v="275.52"/>
    <n v="275.52"/>
    <s v="204510010"/>
    <s v=" "/>
    <s v=" "/>
    <s v=" "/>
    <s v="0002187SP"/>
    <d v="2020-06-12T00:00:00"/>
    <s v=" "/>
    <d v="2020-06-19T00:00:00"/>
    <s v="FATTURA IVA SPL"/>
    <d v="2020-07-01T00:00:00"/>
    <n v="2020"/>
    <n v="82"/>
    <n v="1"/>
    <s v=" "/>
    <s v=" "/>
    <s v=" "/>
    <s v=" "/>
    <s v=" "/>
    <s v=" "/>
    <s v="N602"/>
    <x v="1"/>
    <s v="D"/>
    <n v="2020"/>
    <n v="13066"/>
    <s v="C"/>
    <d v="2020-07-14T00:00:00"/>
    <d v="2020-07-08T00:00:00"/>
    <s v=" "/>
    <s v=" "/>
    <s v="Azienda"/>
    <s v="FPI01 ISTRUT-CONTAB E FLUSSI FINANZ"/>
    <s v="701135017"/>
    <s v="2"/>
    <s v="bonifico"/>
    <n v="275.52"/>
    <n v="275.52"/>
    <n v="275.52"/>
    <n v="0"/>
    <n v="0"/>
  </r>
  <r>
    <s v="07"/>
    <s v="3FE"/>
    <n v="2020"/>
    <n v="28962"/>
    <n v="1"/>
    <s v="FT"/>
    <d v="2020-08-18T00:00:00"/>
    <d v="2020-07-01T00:00:00"/>
    <n v="3206"/>
    <x v="395"/>
    <s v="VIUZZO DEL PISCETTO N. 6/8-50018-SCANDICCI-FI"/>
    <s v="00397360488"/>
    <s v="00397360488"/>
    <n v="85.5"/>
    <n v="85.5"/>
    <s v="204510010"/>
    <s v=" "/>
    <s v=" "/>
    <s v=" "/>
    <s v="0002188SP"/>
    <d v="2020-06-12T00:00:00"/>
    <s v=" "/>
    <d v="2020-06-19T00:00:00"/>
    <s v="FATTURA IVA SPL"/>
    <d v="2020-07-01T00:00:00"/>
    <n v="2020"/>
    <n v="82"/>
    <n v="1"/>
    <s v=" "/>
    <s v=" "/>
    <s v=" "/>
    <s v=" "/>
    <s v=" "/>
    <s v=" "/>
    <s v="N602"/>
    <x v="1"/>
    <s v="D"/>
    <n v="2020"/>
    <n v="13066"/>
    <s v="C"/>
    <d v="2020-07-14T00:00:00"/>
    <d v="2020-07-08T00:00:00"/>
    <s v=" "/>
    <s v=" "/>
    <s v="Azienda"/>
    <s v="FPI01 ISTRUT-CONTAB E FLUSSI FINANZ"/>
    <s v="701135017"/>
    <s v="2"/>
    <s v="bonifico"/>
    <n v="85.5"/>
    <n v="85.5"/>
    <n v="85.5"/>
    <n v="0"/>
    <n v="0"/>
  </r>
  <r>
    <s v="07"/>
    <s v="3FE"/>
    <n v="2020"/>
    <n v="28962"/>
    <n v="3"/>
    <s v="FT"/>
    <d v="2020-08-18T00:00:00"/>
    <d v="2020-07-01T00:00:00"/>
    <n v="3206"/>
    <x v="395"/>
    <s v="VIUZZO DEL PISCETTO N. 6/8-50018-SCANDICCI-FI"/>
    <s v="00397360488"/>
    <s v="00397360488"/>
    <n v="28.5"/>
    <n v="28.5"/>
    <s v="204510010"/>
    <s v=" "/>
    <s v=" "/>
    <s v=" "/>
    <s v="0002188SP"/>
    <d v="2020-06-12T00:00:00"/>
    <s v=" "/>
    <d v="2020-06-19T00:00:00"/>
    <s v="FATTURA IVA SPL"/>
    <d v="2020-07-01T00:00:00"/>
    <n v="2020"/>
    <n v="82"/>
    <n v="1"/>
    <s v=" "/>
    <s v=" "/>
    <s v=" "/>
    <s v=" "/>
    <s v=" "/>
    <s v=" "/>
    <s v="N602"/>
    <x v="1"/>
    <s v="D"/>
    <n v="2020"/>
    <n v="13066"/>
    <s v="C"/>
    <d v="2020-07-14T00:00:00"/>
    <d v="2020-07-08T00:00:00"/>
    <s v=" "/>
    <s v=" "/>
    <s v="Azienda"/>
    <s v="FPI01 ISTRUT-CONTAB E FLUSSI FINANZ"/>
    <s v="701135017"/>
    <s v="2"/>
    <s v="bonifico"/>
    <n v="28.5"/>
    <n v="28.5"/>
    <n v="28.5"/>
    <n v="0"/>
    <n v="0"/>
  </r>
  <r>
    <s v="07"/>
    <s v="3FE"/>
    <n v="2020"/>
    <n v="28963"/>
    <n v="1"/>
    <s v="FT"/>
    <d v="2020-08-18T00:00:00"/>
    <d v="2020-07-01T00:00:00"/>
    <n v="3206"/>
    <x v="395"/>
    <s v="VIUZZO DEL PISCETTO N. 6/8-50018-SCANDICCI-FI"/>
    <s v="00397360488"/>
    <s v="00397360488"/>
    <n v="1049.4000000000001"/>
    <n v="1049.4000000000001"/>
    <s v="204510010"/>
    <s v=" "/>
    <s v=" "/>
    <s v=" "/>
    <s v="0002194SP"/>
    <d v="2020-06-12T00:00:00"/>
    <s v=" "/>
    <d v="2020-06-19T00:00:00"/>
    <s v="FATTURA IVA SPL"/>
    <d v="2020-07-01T00:00:00"/>
    <n v="2020"/>
    <n v="82"/>
    <n v="1"/>
    <s v=" "/>
    <s v=" "/>
    <s v=" "/>
    <s v=" "/>
    <s v=" "/>
    <s v=" "/>
    <s v="N602"/>
    <x v="1"/>
    <s v="D"/>
    <n v="2020"/>
    <n v="13066"/>
    <s v="C"/>
    <d v="2020-07-14T00:00:00"/>
    <d v="2020-07-08T00:00:00"/>
    <s v=" "/>
    <s v=" "/>
    <s v="Azienda"/>
    <s v="FPI01 ISTRUT-CONTAB E FLUSSI FINANZ"/>
    <s v="701135017"/>
    <s v="2"/>
    <s v="bonifico"/>
    <n v="1049.4000000000001"/>
    <n v="1049.4000000000001"/>
    <n v="1049.4000000000001"/>
    <n v="0"/>
    <n v="0"/>
  </r>
  <r>
    <s v="07"/>
    <s v="3FE"/>
    <n v="2020"/>
    <n v="28901"/>
    <n v="1"/>
    <s v="FT"/>
    <d v="2020-08-25T00:00:00"/>
    <d v="2020-07-01T00:00:00"/>
    <n v="3206"/>
    <x v="395"/>
    <s v="VIUZZO DEL PISCETTO N. 6/8-50018-SCANDICCI-FI"/>
    <s v="00397360488"/>
    <s v="00397360488"/>
    <n v="102.6"/>
    <n v="102.6"/>
    <s v="204510010"/>
    <s v=" "/>
    <s v=" "/>
    <s v=" "/>
    <s v="0002309SP"/>
    <d v="2020-06-24T00:00:00"/>
    <s v=" "/>
    <d v="2020-06-26T00:00:00"/>
    <s v="FATTURA IVA SPL"/>
    <d v="2020-07-01T00:00:00"/>
    <n v="2020"/>
    <n v="82"/>
    <n v="1"/>
    <s v=" "/>
    <s v=" "/>
    <s v=" "/>
    <s v=" "/>
    <s v=" "/>
    <s v=" "/>
    <s v="N602"/>
    <x v="1"/>
    <s v="D"/>
    <n v="2020"/>
    <n v="13066"/>
    <s v="C"/>
    <d v="2020-07-14T00:00:00"/>
    <d v="2020-07-08T00:00:00"/>
    <s v=" "/>
    <s v=" "/>
    <s v="Azienda"/>
    <s v="FPI01 ISTRUT-CONTAB E FLUSSI FINANZ"/>
    <s v="701135017"/>
    <s v="2"/>
    <s v="bonifico"/>
    <n v="102.6"/>
    <n v="102.6"/>
    <n v="102.6"/>
    <n v="0"/>
    <n v="0"/>
  </r>
  <r>
    <s v="07"/>
    <s v="3FE"/>
    <n v="2020"/>
    <n v="30613"/>
    <n v="1"/>
    <s v="FT"/>
    <d v="2020-08-31T00:00:00"/>
    <d v="2020-07-10T00:00:00"/>
    <n v="3206"/>
    <x v="395"/>
    <s v="VIUZZO DEL PISCETTO N. 6/8-50018-SCANDICCI-FI"/>
    <s v="00397360488"/>
    <s v="00397360488"/>
    <n v="126.63"/>
    <n v="126.63"/>
    <s v="204510010"/>
    <s v=" "/>
    <s v=" "/>
    <s v=" "/>
    <s v="0002368SP"/>
    <d v="2020-06-30T00:00:00"/>
    <s v=" "/>
    <d v="2020-07-02T00:00:00"/>
    <s v="FATTURA IVA SPL"/>
    <d v="2020-07-10T00:00:00"/>
    <n v="2020"/>
    <n v="82"/>
    <n v="1"/>
    <s v=" "/>
    <s v=" "/>
    <s v=" "/>
    <s v=" "/>
    <s v=" "/>
    <s v=" "/>
    <s v="N602"/>
    <x v="1"/>
    <s v="D"/>
    <n v="2020"/>
    <n v="13729"/>
    <s v="C"/>
    <d v="2020-07-21T00:00:00"/>
    <d v="2020-07-16T00:00:00"/>
    <s v=" "/>
    <s v=" "/>
    <s v="Azienda"/>
    <s v="FPI01 ISTRUT-CONTAB E FLUSSI FINANZ"/>
    <s v="701135017"/>
    <s v="2"/>
    <s v="bonifico"/>
    <n v="126.63"/>
    <n v="126.63"/>
    <n v="126.63"/>
    <n v="0"/>
    <n v="0"/>
  </r>
  <r>
    <s v="07"/>
    <s v="3FE"/>
    <n v="2020"/>
    <n v="30966"/>
    <n v="1"/>
    <s v="FT"/>
    <d v="2020-08-31T00:00:00"/>
    <d v="2020-07-13T00:00:00"/>
    <n v="3206"/>
    <x v="395"/>
    <s v="VIUZZO DEL PISCETTO N. 6/8-50018-SCANDICCI-FI"/>
    <s v="00397360488"/>
    <s v="00397360488"/>
    <n v="293.22000000000003"/>
    <n v="293.22000000000003"/>
    <s v="204510010"/>
    <s v=" "/>
    <s v=" "/>
    <s v=" "/>
    <s v="0002410SP"/>
    <d v="2020-06-30T00:00:00"/>
    <s v=" "/>
    <d v="2020-07-02T00:00:00"/>
    <s v="FATTURA IVA SPL"/>
    <d v="2020-07-13T00:00:00"/>
    <n v="2020"/>
    <n v="82"/>
    <n v="1"/>
    <s v=" "/>
    <s v=" "/>
    <s v=" "/>
    <s v=" "/>
    <s v=" "/>
    <s v=" "/>
    <s v="N602"/>
    <x v="1"/>
    <s v="D"/>
    <n v="2020"/>
    <n v="13729"/>
    <s v="C"/>
    <d v="2020-07-21T00:00:00"/>
    <d v="2020-07-16T00:00:00"/>
    <s v=" "/>
    <s v=" "/>
    <s v="Azienda"/>
    <s v="FPI01 ISTRUT-CONTAB E FLUSSI FINANZ"/>
    <s v="701135017"/>
    <s v="2"/>
    <s v="bonifico"/>
    <n v="293.22000000000003"/>
    <n v="293.22000000000003"/>
    <n v="293.22000000000003"/>
    <n v="0"/>
    <n v="0"/>
  </r>
  <r>
    <s v="07"/>
    <s v="3FE"/>
    <n v="2020"/>
    <n v="32561"/>
    <n v="1"/>
    <s v="FT"/>
    <d v="2020-09-08T00:00:00"/>
    <d v="2020-07-24T00:00:00"/>
    <n v="3206"/>
    <x v="395"/>
    <s v="VIUZZO DEL PISCETTO N. 6/8-50018-SCANDICCI-FI"/>
    <s v="00397360488"/>
    <s v="00397360488"/>
    <n v="224.94"/>
    <n v="224.94"/>
    <s v="204510010"/>
    <s v=" "/>
    <s v=" "/>
    <s v=" "/>
    <s v="0002496SP"/>
    <d v="2020-07-08T00:00:00"/>
    <s v=" "/>
    <d v="2020-07-10T00:00:00"/>
    <s v="FATTURA IVA SPL"/>
    <d v="2020-07-24T00:00:00"/>
    <n v="2020"/>
    <n v="82"/>
    <n v="1"/>
    <s v=" "/>
    <s v=" "/>
    <s v=" "/>
    <s v=" "/>
    <s v=" "/>
    <s v=" "/>
    <s v="N602"/>
    <x v="1"/>
    <s v="D"/>
    <n v="2020"/>
    <n v="14740"/>
    <s v="C"/>
    <d v="2020-08-03T00:00:00"/>
    <d v="2020-07-29T00:00:00"/>
    <s v=" "/>
    <s v=" "/>
    <s v="Azienda"/>
    <s v="FPI01 ISTRUT-CONTAB E FLUSSI FINANZ"/>
    <s v="701135017"/>
    <s v="2"/>
    <s v="bonifico"/>
    <n v="224.94"/>
    <n v="224.94"/>
    <n v="224.94"/>
    <n v="0"/>
    <n v="0"/>
  </r>
  <r>
    <s v="07"/>
    <s v="3FE"/>
    <n v="2020"/>
    <n v="32582"/>
    <n v="1"/>
    <s v="FT"/>
    <d v="2020-09-08T00:00:00"/>
    <d v="2020-07-24T00:00:00"/>
    <n v="3206"/>
    <x v="395"/>
    <s v="VIUZZO DEL PISCETTO N. 6/8-50018-SCANDICCI-FI"/>
    <s v="00397360488"/>
    <s v="00397360488"/>
    <n v="840"/>
    <n v="840"/>
    <s v="204510010"/>
    <s v=" "/>
    <s v=" "/>
    <s v=" "/>
    <s v="0002493SP"/>
    <d v="2020-07-08T00:00:00"/>
    <s v=" "/>
    <d v="2020-07-10T00:00:00"/>
    <s v="FATTURA IVA SPL"/>
    <d v="2020-07-24T00:00:00"/>
    <n v="2020"/>
    <n v="82"/>
    <n v="1"/>
    <s v=" "/>
    <s v=" "/>
    <s v=" "/>
    <s v=" "/>
    <s v=" "/>
    <s v=" "/>
    <s v="N602"/>
    <x v="1"/>
    <s v="D"/>
    <n v="2020"/>
    <n v="14740"/>
    <s v="C"/>
    <d v="2020-08-03T00:00:00"/>
    <d v="2020-07-29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32686"/>
    <n v="1"/>
    <s v="FT"/>
    <d v="2020-09-08T00:00:00"/>
    <d v="2020-07-27T00:00:00"/>
    <n v="3206"/>
    <x v="395"/>
    <s v="VIUZZO DEL PISCETTO N. 6/8-50018-SCANDICCI-FI"/>
    <s v="00397360488"/>
    <s v="00397360488"/>
    <n v="194.64"/>
    <n v="194.64"/>
    <s v="204510010"/>
    <s v=" "/>
    <s v=" "/>
    <s v=" "/>
    <s v="0002509SP"/>
    <d v="2020-07-08T00:00:00"/>
    <s v=" "/>
    <d v="2020-07-10T00:00:00"/>
    <s v="FATTURA IVA SPL"/>
    <d v="2020-07-27T00:00:00"/>
    <n v="2020"/>
    <n v="82"/>
    <n v="1"/>
    <s v=" "/>
    <s v=" "/>
    <s v=" "/>
    <s v=" "/>
    <s v=" "/>
    <s v=" "/>
    <s v="N602"/>
    <x v="1"/>
    <s v="D"/>
    <n v="2020"/>
    <n v="14740"/>
    <s v="C"/>
    <d v="2020-08-03T00:00:00"/>
    <d v="2020-07-29T00:00:00"/>
    <s v=" "/>
    <s v=" "/>
    <s v="Azienda"/>
    <s v="FPI01 ISTRUT-CONTAB E FLUSSI FINANZ"/>
    <s v="701135017"/>
    <s v="2"/>
    <s v="bonifico"/>
    <n v="194.64"/>
    <n v="194.64"/>
    <n v="194.64"/>
    <n v="0"/>
    <n v="0"/>
  </r>
  <r>
    <s v="07"/>
    <s v="3FE"/>
    <n v="2020"/>
    <n v="35656"/>
    <n v="1"/>
    <s v="FT"/>
    <d v="2020-09-26T00:00:00"/>
    <d v="2020-08-13T00:00:00"/>
    <n v="3206"/>
    <x v="395"/>
    <s v="VIUZZO DEL PISCETTO N. 6/8-50018-SCANDICCI-FI"/>
    <s v="00397360488"/>
    <s v="00397360488"/>
    <n v="114"/>
    <n v="114"/>
    <s v="204510010"/>
    <s v=" "/>
    <s v=" "/>
    <s v=" "/>
    <s v="0002594SP"/>
    <d v="2020-07-15T00:00:00"/>
    <s v=" "/>
    <d v="2020-07-28T00:00:00"/>
    <s v="31979"/>
    <d v="2020-08-13T00:00:00"/>
    <n v="2020"/>
    <n v="82"/>
    <n v="1"/>
    <s v=" "/>
    <s v=" "/>
    <s v=" "/>
    <s v=" "/>
    <s v=" "/>
    <s v=" "/>
    <s v="N602"/>
    <x v="1"/>
    <s v="D"/>
    <n v="2020"/>
    <n v="16400"/>
    <s v="C"/>
    <d v="2020-08-20T00:00:00"/>
    <d v="2020-08-19T00:00:00"/>
    <s v=" "/>
    <s v=" "/>
    <s v="Azienda"/>
    <s v="FPI01 ISTRUT-CONTAB E FLUSSI FINANZ"/>
    <s v="701135017"/>
    <s v="2"/>
    <s v="bonifico"/>
    <n v="114"/>
    <n v="114"/>
    <n v="114"/>
    <n v="0"/>
    <n v="0"/>
  </r>
  <r>
    <s v="07"/>
    <s v="3FE"/>
    <n v="2020"/>
    <n v="35657"/>
    <n v="1"/>
    <s v="FT"/>
    <d v="2020-09-26T00:00:00"/>
    <d v="2020-08-13T00:00:00"/>
    <n v="3206"/>
    <x v="395"/>
    <s v="VIUZZO DEL PISCETTO N. 6/8-50018-SCANDICCI-FI"/>
    <s v="00397360488"/>
    <s v="00397360488"/>
    <n v="306.60000000000002"/>
    <n v="306.60000000000002"/>
    <s v="204510010"/>
    <s v=" "/>
    <s v=" "/>
    <s v=" "/>
    <s v="0002735SP"/>
    <d v="2020-07-21T00:00:00"/>
    <s v=" "/>
    <d v="2020-07-28T00:00:00"/>
    <s v="23828"/>
    <d v="2020-08-13T00:00:00"/>
    <n v="2020"/>
    <n v="82"/>
    <n v="1"/>
    <s v=" "/>
    <s v=" "/>
    <s v=" "/>
    <s v=" "/>
    <s v=" "/>
    <s v=" "/>
    <s v="N602"/>
    <x v="1"/>
    <s v="D"/>
    <n v="2020"/>
    <n v="16400"/>
    <s v="C"/>
    <d v="2020-08-20T00:00:00"/>
    <d v="2020-08-19T00:00:00"/>
    <s v=" "/>
    <s v=" 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20"/>
    <n v="36975"/>
    <n v="1"/>
    <s v="FT"/>
    <d v="2020-10-03T00:00:00"/>
    <d v="2020-08-21T00:00:00"/>
    <n v="3206"/>
    <x v="395"/>
    <s v="VIUZZO DEL PISCETTO N. 6/8-50018-SCANDICCI-FI"/>
    <s v="00397360488"/>
    <s v="00397360488"/>
    <n v="101.34"/>
    <n v="101.34"/>
    <s v="204510010"/>
    <s v=" "/>
    <s v=" "/>
    <s v=" "/>
    <s v="0002932SP"/>
    <d v="2020-07-31T00:00:00"/>
    <s v=" "/>
    <d v="2020-08-04T00:00:00"/>
    <s v="FATTURA IVA SPL 37431"/>
    <d v="2020-08-21T00:00:00"/>
    <n v="2020"/>
    <n v="82"/>
    <n v="1"/>
    <s v=" "/>
    <s v=" "/>
    <s v=" "/>
    <s v=" "/>
    <s v=" "/>
    <s v=" "/>
    <s v="N602"/>
    <x v="1"/>
    <s v="D"/>
    <n v="2020"/>
    <n v="16883"/>
    <s v="C"/>
    <d v="2020-09-01T00:00:00"/>
    <d v="2020-08-27T00:00:00"/>
    <s v=" "/>
    <s v=" "/>
    <s v="Azienda"/>
    <s v="FPI01 ISTRUT-CONTAB E FLUSSI FINANZ"/>
    <s v="701135017"/>
    <s v="2"/>
    <s v="bonifico"/>
    <n v="101.34"/>
    <n v="101.34"/>
    <n v="101.34"/>
    <n v="0"/>
    <n v="0"/>
  </r>
  <r>
    <s v="07"/>
    <s v="3FE"/>
    <n v="2020"/>
    <n v="37529"/>
    <n v="1"/>
    <s v="FT"/>
    <d v="2020-10-06T00:00:00"/>
    <d v="2020-08-25T00:00:00"/>
    <n v="3206"/>
    <x v="395"/>
    <s v="VIUZZO DEL PISCETTO N. 6/8-50018-SCANDICCI-FI"/>
    <s v="00397360488"/>
    <s v="00397360488"/>
    <n v="980"/>
    <n v="980"/>
    <s v="204510010"/>
    <s v=" "/>
    <s v=" "/>
    <s v=" "/>
    <s v="0002963SP"/>
    <d v="2020-08-03T00:00:00"/>
    <s v=" "/>
    <d v="2020-08-07T00:00:00"/>
    <s v="FATTURA IVA SPL"/>
    <d v="2020-08-25T00:00:00"/>
    <n v="2020"/>
    <n v="82"/>
    <n v="1"/>
    <s v=" "/>
    <s v=" "/>
    <s v=" "/>
    <s v=" "/>
    <s v=" "/>
    <s v=" "/>
    <s v="N602"/>
    <x v="1"/>
    <s v="D"/>
    <n v="2020"/>
    <n v="17218"/>
    <s v="C"/>
    <d v="2020-09-03T00:00:00"/>
    <d v="2020-09-02T00:00:00"/>
    <s v=" "/>
    <s v=" "/>
    <s v="Azienda"/>
    <s v="FPI01 ISTRUT-CONTAB E FLUSSI FINANZ"/>
    <s v="701135017"/>
    <s v="2"/>
    <s v="bonifico"/>
    <n v="980"/>
    <n v="980"/>
    <n v="980"/>
    <n v="0"/>
    <n v="0"/>
  </r>
  <r>
    <s v="07"/>
    <s v="3FE"/>
    <n v="2020"/>
    <n v="37810"/>
    <n v="1"/>
    <s v="FT"/>
    <d v="2020-10-06T00:00:00"/>
    <d v="2020-08-28T00:00:00"/>
    <n v="3206"/>
    <x v="395"/>
    <s v="VIUZZO DEL PISCETTO N. 6/8-50018-SCANDICCI-FI"/>
    <s v="00397360488"/>
    <s v="00397360488"/>
    <n v="731.28"/>
    <n v="731.28"/>
    <s v="204510010"/>
    <s v=" "/>
    <s v=" "/>
    <s v=" "/>
    <s v="0002960SP"/>
    <d v="2020-08-03T00:00:00"/>
    <s v=" "/>
    <d v="2020-08-07T00:00:00"/>
    <s v="FATTURA IVA SPL"/>
    <d v="2020-08-28T00:00:00"/>
    <n v="2020"/>
    <n v="82"/>
    <n v="1"/>
    <s v=" "/>
    <s v=" "/>
    <s v=" "/>
    <s v=" "/>
    <s v=" "/>
    <s v=" "/>
    <s v="N602"/>
    <x v="1"/>
    <s v="D"/>
    <n v="2020"/>
    <n v="17218"/>
    <s v="C"/>
    <d v="2020-09-03T00:00:00"/>
    <d v="2020-09-02T00:00:00"/>
    <s v=" "/>
    <s v=" "/>
    <s v="Azienda"/>
    <s v="FPI01 ISTRUT-CONTAB E FLUSSI FINANZ"/>
    <s v="701135017"/>
    <s v="2"/>
    <s v="bonifico"/>
    <n v="731.28"/>
    <n v="731.28"/>
    <n v="731.28"/>
    <n v="0"/>
    <n v="0"/>
  </r>
  <r>
    <s v="07"/>
    <s v="3FE"/>
    <n v="2020"/>
    <n v="38896"/>
    <n v="1"/>
    <s v="FT"/>
    <d v="2020-10-24T00:00:00"/>
    <d v="2020-09-03T00:00:00"/>
    <n v="3206"/>
    <x v="395"/>
    <s v="VIUZZO DEL PISCETTO N. 6/8-50018-SCANDICCI-FI"/>
    <s v="00397360488"/>
    <s v="00397360488"/>
    <n v="116"/>
    <n v="116"/>
    <s v="204510010"/>
    <s v=" "/>
    <s v=" "/>
    <s v=" "/>
    <s v="0003017SP"/>
    <d v="2020-08-05T00:00:00"/>
    <s v=" "/>
    <d v="2020-08-25T00:00:00"/>
    <s v="FATTURA IVA SPL"/>
    <d v="2020-09-03T00:00:00"/>
    <n v="2020"/>
    <n v="82"/>
    <n v="1"/>
    <s v=" "/>
    <s v=" "/>
    <s v=" "/>
    <s v=" "/>
    <s v=" "/>
    <s v=" "/>
    <s v="N602"/>
    <x v="1"/>
    <s v="D"/>
    <n v="2020"/>
    <n v="17935"/>
    <s v="C"/>
    <d v="2020-09-15T00:00:00"/>
    <d v="2020-09-10T00:00:00"/>
    <s v=" "/>
    <s v=" "/>
    <s v="Azienda"/>
    <s v="FPI01 ISTRUT-CONTAB E FLUSSI FINANZ"/>
    <s v="701135017"/>
    <s v="2"/>
    <s v="bonifico"/>
    <n v="116"/>
    <n v="116"/>
    <n v="116"/>
    <n v="0"/>
    <n v="0"/>
  </r>
  <r>
    <s v="07"/>
    <s v="3FE"/>
    <n v="2020"/>
    <n v="40582"/>
    <n v="1"/>
    <s v="FT"/>
    <d v="2020-11-01T00:00:00"/>
    <d v="2020-09-10T00:00:00"/>
    <n v="3206"/>
    <x v="395"/>
    <s v="VIUZZO DEL PISCETTO N. 6/8-50018-SCANDICCI-FI"/>
    <s v="00397360488"/>
    <s v="00397360488"/>
    <n v="334.56"/>
    <n v="334.56"/>
    <s v="204510010"/>
    <s v=" "/>
    <s v=" "/>
    <s v=" "/>
    <s v="0003159SP"/>
    <d v="2020-08-26T00:00:00"/>
    <s v=" "/>
    <d v="2020-09-02T00:00:00"/>
    <s v="41535"/>
    <d v="2020-09-10T00:00:00"/>
    <n v="2020"/>
    <n v="82"/>
    <n v="1"/>
    <s v=" "/>
    <s v=" "/>
    <s v=" "/>
    <s v=" "/>
    <s v=" "/>
    <s v=" "/>
    <s v="N602"/>
    <x v="1"/>
    <s v="D"/>
    <n v="2020"/>
    <n v="18439"/>
    <s v="C"/>
    <d v="2020-09-22T00:00:00"/>
    <d v="2020-09-16T00:00:00"/>
    <s v=" "/>
    <s v=" "/>
    <s v="Azienda"/>
    <s v="FPI01 ISTRUT-CONTAB E FLUSSI FINANZ"/>
    <s v="701135017"/>
    <s v="2"/>
    <s v="bonifico"/>
    <n v="334.56"/>
    <n v="334.56"/>
    <n v="334.56"/>
    <n v="0"/>
    <n v="0"/>
  </r>
  <r>
    <s v="07"/>
    <s v="3FE"/>
    <n v="2020"/>
    <n v="40583"/>
    <n v="1"/>
    <s v="FT"/>
    <d v="2020-11-01T00:00:00"/>
    <d v="2020-09-10T00:00:00"/>
    <n v="3206"/>
    <x v="395"/>
    <s v="VIUZZO DEL PISCETTO N. 6/8-50018-SCANDICCI-FI"/>
    <s v="00397360488"/>
    <s v="00397360488"/>
    <n v="255.84"/>
    <n v="255.84"/>
    <s v="204510010"/>
    <s v=" "/>
    <s v=" "/>
    <s v=" "/>
    <s v="0003160SP"/>
    <d v="2020-08-26T00:00:00"/>
    <s v=" "/>
    <d v="2020-09-02T00:00:00"/>
    <s v="34620"/>
    <d v="2020-09-10T00:00:00"/>
    <n v="2020"/>
    <n v="82"/>
    <n v="1"/>
    <s v=" "/>
    <s v=" "/>
    <s v=" "/>
    <s v=" "/>
    <s v=" "/>
    <s v=" "/>
    <s v="N602"/>
    <x v="1"/>
    <s v="D"/>
    <n v="2020"/>
    <n v="18439"/>
    <s v="C"/>
    <d v="2020-09-22T00:00:00"/>
    <d v="2020-09-16T00:00:00"/>
    <s v=" "/>
    <s v=" "/>
    <s v="Azienda"/>
    <s v="FPI01 ISTRUT-CONTAB E FLUSSI FINANZ"/>
    <s v="701135017"/>
    <s v="2"/>
    <s v="bonifico"/>
    <n v="255.84"/>
    <n v="255.84"/>
    <n v="255.84"/>
    <n v="0"/>
    <n v="0"/>
  </r>
  <r>
    <s v="07"/>
    <s v="3FE"/>
    <n v="2020"/>
    <n v="28219"/>
    <n v="1"/>
    <s v="FT"/>
    <d v="2020-07-24T00:00:00"/>
    <d v="2020-06-25T00:00:00"/>
    <n v="7083"/>
    <x v="396"/>
    <s v="VIA MAGLIO DEL RAME N 5-24124-BERGAMO-BG"/>
    <s v="00209620160"/>
    <s v="00209620160"/>
    <n v="196.72"/>
    <n v="196.72"/>
    <s v="204510010"/>
    <s v=" "/>
    <s v=" "/>
    <s v=" "/>
    <s v="5/P"/>
    <d v="2020-05-22T00:00:00"/>
    <s v=" "/>
    <d v="2020-05-25T00:00:00"/>
    <s v="FATTURA ACC. P.AMM. BERGAMO"/>
    <d v="2020-06-25T00:00:00"/>
    <n v="2020"/>
    <n v="61600"/>
    <n v="1"/>
    <s v=" "/>
    <s v=" "/>
    <s v=" "/>
    <s v=" "/>
    <s v=" "/>
    <s v=" "/>
    <s v="1"/>
    <x v="17"/>
    <s v="D"/>
    <n v="2020"/>
    <n v="14070"/>
    <s v="C"/>
    <d v="2020-07-28T00:00:00"/>
    <d v="2020-07-21T00:00:00"/>
    <s v=" "/>
    <s v=" "/>
    <s v="Azienda"/>
    <s v="FPI08 ISTRUT-SERVIZI E LOGIST"/>
    <s v="102270010"/>
    <s v="2"/>
    <s v="bonifico"/>
    <n v="196.72"/>
    <n v="196.72"/>
    <n v="196.72"/>
    <n v="0"/>
    <n v="0"/>
  </r>
  <r>
    <s v="07"/>
    <s v="3FE"/>
    <n v="2020"/>
    <n v="26906"/>
    <n v="1"/>
    <s v="FT"/>
    <d v="2020-07-14T00:00:00"/>
    <d v="2020-08-06T00:00:00"/>
    <n v="7074"/>
    <x v="397"/>
    <s v="VIA MONTALINO N 13-20871-VIMERCATE-MB"/>
    <s v="06193640965"/>
    <s v="06193640965"/>
    <n v="3000"/>
    <n v="3000"/>
    <s v="204510010"/>
    <s v=" "/>
    <s v=" "/>
    <s v=" "/>
    <s v="52"/>
    <d v="2020-05-08T00:00:00"/>
    <s v=" "/>
    <d v="2020-05-15T00:00:00"/>
    <s v="PARAVENTI                               OK V DOC ALL"/>
    <d v="2020-06-17T00:00:00"/>
    <n v="2020"/>
    <n v="61705"/>
    <n v="1"/>
    <s v=" "/>
    <s v=" "/>
    <s v=" "/>
    <s v=" "/>
    <s v=" "/>
    <s v=" "/>
    <s v="1"/>
    <x v="5"/>
    <s v="D"/>
    <n v="2020"/>
    <n v="16162"/>
    <s v="C"/>
    <d v="2020-08-20T00:00:00"/>
    <d v="2020-08-19T00:00:00"/>
    <s v=" "/>
    <s v=" "/>
    <s v="Azienda"/>
    <s v="FPI11 ISTRUTTORIA - DIREZIONE MEDICA DI PRESID"/>
    <s v="102250040"/>
    <s v="2"/>
    <s v="bonifico"/>
    <n v="3000"/>
    <n v="3000"/>
    <n v="3000"/>
    <n v="0"/>
    <n v="0"/>
  </r>
  <r>
    <s v="07"/>
    <s v="2FE"/>
    <n v="2020"/>
    <n v="274"/>
    <n v="1"/>
    <s v="FT"/>
    <d v="2020-08-30T00:00:00"/>
    <d v="2020-07-02T00:00:00"/>
    <n v="5747"/>
    <x v="398"/>
    <s v="VIA TURATI, 40-20121-MILANO-MI"/>
    <s v="11845960159"/>
    <s v="11845960159"/>
    <n v="2695.25"/>
    <n v="2695.25"/>
    <s v="204510010"/>
    <s v=" "/>
    <s v=" "/>
    <s v=" "/>
    <s v="RP 20900516"/>
    <d v="2020-06-29T00:00:00"/>
    <s v=" "/>
    <d v="2020-07-01T00:00:00"/>
    <s v="EST"/>
    <d v="2020-07-02T00:00:00"/>
    <n v="2020"/>
    <n v="9"/>
    <n v="2"/>
    <s v=" "/>
    <s v=" "/>
    <s v=" "/>
    <s v=" "/>
    <s v=" "/>
    <s v=" "/>
    <s v="N602"/>
    <x v="15"/>
    <s v="D"/>
    <n v="2020"/>
    <n v="14573"/>
    <s v="C"/>
    <d v="2020-08-03T00:00:00"/>
    <d v="2020-07-29T00:00:00"/>
    <s v=" "/>
    <s v=" "/>
    <s v="Azienda"/>
    <s v="FPI02 ISTRUTTORIA  - FARMACIA ESTERNA"/>
    <s v="701110011"/>
    <s v="2"/>
    <s v="bonifico"/>
    <n v="2695.25"/>
    <n v="2695.25"/>
    <n v="2695.25"/>
    <n v="0"/>
    <n v="0"/>
  </r>
  <r>
    <s v="07"/>
    <s v="2FE"/>
    <n v="2020"/>
    <n v="321"/>
    <n v="1"/>
    <s v="FT"/>
    <d v="2020-10-02T00:00:00"/>
    <d v="2020-08-04T00:00:00"/>
    <n v="5747"/>
    <x v="398"/>
    <s v="VIA TURATI, 40-20121-MILANO-MI"/>
    <s v="11845960159"/>
    <s v="11845960159"/>
    <n v="2086.96"/>
    <n v="2086.96"/>
    <s v="204510010"/>
    <s v=" "/>
    <s v=" "/>
    <s v=" "/>
    <s v="RP 20900628"/>
    <d v="2020-07-31T00:00:00"/>
    <s v=" "/>
    <d v="2020-08-03T00:00:00"/>
    <s v="FE ITER OK"/>
    <d v="2020-08-04T00:00:00"/>
    <n v="2020"/>
    <n v="9"/>
    <n v="2"/>
    <s v=" "/>
    <s v=" "/>
    <s v=" "/>
    <s v=" "/>
    <s v=" "/>
    <s v=" "/>
    <s v="N602"/>
    <x v="15"/>
    <s v="D"/>
    <n v="2020"/>
    <n v="18067"/>
    <s v="C"/>
    <d v="2020-09-22T00:00:00"/>
    <d v="2020-09-16T00:00:00"/>
    <s v=" "/>
    <s v=" "/>
    <s v="Azienda"/>
    <s v="FPI02 ISTRUTTORIA  - FARMACIA ESTERNA"/>
    <s v="701110011"/>
    <s v="2"/>
    <s v="bonifico"/>
    <n v="2086.96"/>
    <n v="2086.96"/>
    <n v="2086.96"/>
    <n v="0"/>
    <n v="0"/>
  </r>
  <r>
    <s v="07"/>
    <s v="2FE"/>
    <n v="2020"/>
    <n v="354"/>
    <n v="1"/>
    <s v="FT"/>
    <d v="2020-10-26T00:00:00"/>
    <d v="2020-09-01T00:00:00"/>
    <n v="5747"/>
    <x v="398"/>
    <s v="VIA TURATI, 40-20121-MILANO-MI"/>
    <s v="11845960159"/>
    <s v="11845960159"/>
    <n v="5418.94"/>
    <n v="5418.94"/>
    <s v="204510010"/>
    <s v=" "/>
    <s v=" "/>
    <s v=" "/>
    <s v="RP 20900673"/>
    <d v="2020-08-26T00:00:00"/>
    <s v=" "/>
    <d v="2020-08-27T00:00:00"/>
    <s v="FE ITER OK"/>
    <d v="2020-09-01T00:00:00"/>
    <n v="2020"/>
    <n v="9"/>
    <n v="2"/>
    <s v=" "/>
    <s v=" "/>
    <s v=" "/>
    <s v=" "/>
    <s v=" "/>
    <s v=" "/>
    <s v="N602"/>
    <x v="15"/>
    <s v="D"/>
    <n v="2020"/>
    <n v="18067"/>
    <s v="C"/>
    <d v="2020-09-22T00:00:00"/>
    <d v="2020-09-16T00:00:00"/>
    <s v=" "/>
    <s v=" "/>
    <s v="Azienda"/>
    <s v="FPI02 ISTRUTTORIA  - FARMACIA ESTERNA"/>
    <s v="701110011"/>
    <s v="2"/>
    <s v="bonifico"/>
    <n v="5418.94"/>
    <n v="5418.94"/>
    <n v="5418.94"/>
    <n v="0"/>
    <n v="0"/>
  </r>
  <r>
    <s v="07"/>
    <s v="TSAP"/>
    <n v="2020"/>
    <n v="9401"/>
    <n v="1"/>
    <s v="FT"/>
    <d v="2020-09-01T00:00:00"/>
    <d v="2020-07-15T00:00:00"/>
    <n v="3095836"/>
    <x v="399"/>
    <s v="VIA L. RIVETTI, 7-25032-CHIARI-BS"/>
    <s v="02059980983"/>
    <s v="02059980983"/>
    <n v="297.51"/>
    <n v="297.51"/>
    <s v="204510010"/>
    <s v=" "/>
    <s v=" "/>
    <s v=" "/>
    <s v="200108"/>
    <d v="2020-06-29T00:00:00"/>
    <s v=" "/>
    <d v="2020-07-03T00:00:00"/>
    <s v="RD/28333"/>
    <d v="2020-07-15T00:00:00"/>
    <n v="2020"/>
    <n v="277"/>
    <n v="9"/>
    <s v=" "/>
    <s v=" "/>
    <s v=" "/>
    <s v=" "/>
    <s v=" "/>
    <s v=" "/>
    <s v="1"/>
    <x v="6"/>
    <s v="D"/>
    <n v="2020"/>
    <n v="14537"/>
    <s v="C"/>
    <d v="2020-08-03T00:00:00"/>
    <d v="2020-07-29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9402"/>
    <n v="1"/>
    <s v="FT"/>
    <d v="2020-09-01T00:00:00"/>
    <d v="2020-07-15T00:00:00"/>
    <n v="3095836"/>
    <x v="399"/>
    <s v="VIA L. RIVETTI, 7-25032-CHIARI-BS"/>
    <s v="02059980983"/>
    <s v="02059980983"/>
    <n v="274.99"/>
    <n v="274.99"/>
    <s v="204510010"/>
    <s v=" "/>
    <s v=" "/>
    <s v=" "/>
    <s v="200109"/>
    <d v="2020-06-29T00:00:00"/>
    <s v=" "/>
    <d v="2020-07-03T00:00:00"/>
    <s v="RD/28358"/>
    <d v="2020-07-15T00:00:00"/>
    <n v="2020"/>
    <n v="277"/>
    <n v="9"/>
    <s v=" "/>
    <s v=" "/>
    <s v=" "/>
    <s v=" "/>
    <s v=" "/>
    <s v=" "/>
    <s v="1"/>
    <x v="6"/>
    <s v="D"/>
    <n v="2020"/>
    <n v="14537"/>
    <s v="C"/>
    <d v="2020-08-03T00:00:00"/>
    <d v="2020-07-29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0"/>
    <n v="9403"/>
    <n v="1"/>
    <s v="FT"/>
    <d v="2020-09-01T00:00:00"/>
    <d v="2020-07-15T00:00:00"/>
    <n v="3095836"/>
    <x v="399"/>
    <s v="VIA L. RIVETTI, 7-25032-CHIARI-BS"/>
    <s v="02059980983"/>
    <s v="02059980983"/>
    <n v="1607.8"/>
    <n v="1607.8"/>
    <s v="204510010"/>
    <s v=" "/>
    <s v=" "/>
    <s v=" "/>
    <s v="200110"/>
    <d v="2020-06-29T00:00:00"/>
    <s v=" "/>
    <d v="2020-07-03T00:00:00"/>
    <s v="RD/25836"/>
    <d v="2020-07-15T00:00:00"/>
    <n v="2020"/>
    <n v="769"/>
    <n v="9"/>
    <s v=" "/>
    <s v=" "/>
    <s v=" "/>
    <s v=" "/>
    <s v=" "/>
    <s v=" "/>
    <s v="1"/>
    <x v="4"/>
    <s v="D"/>
    <n v="2020"/>
    <n v="14537"/>
    <s v="C"/>
    <d v="2020-08-03T00:00:00"/>
    <d v="2020-07-29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9404"/>
    <n v="1"/>
    <s v="FT"/>
    <d v="2020-09-01T00:00:00"/>
    <d v="2020-07-15T00:00:00"/>
    <n v="3095836"/>
    <x v="399"/>
    <s v="VIA L. RIVETTI, 7-25032-CHIARI-BS"/>
    <s v="02059980983"/>
    <s v="02059980983"/>
    <n v="796.18"/>
    <n v="796.18"/>
    <s v="204510010"/>
    <s v=" "/>
    <s v=" "/>
    <s v=" "/>
    <s v="200111"/>
    <d v="2020-06-29T00:00:00"/>
    <s v=" "/>
    <d v="2020-07-03T00:00:00"/>
    <s v="RD/25798"/>
    <d v="2020-07-15T00:00:00"/>
    <n v="2020"/>
    <n v="769"/>
    <n v="9"/>
    <s v=" "/>
    <s v=" "/>
    <s v=" "/>
    <s v=" "/>
    <s v=" "/>
    <s v=" "/>
    <s v="1"/>
    <x v="4"/>
    <s v="D"/>
    <n v="2020"/>
    <n v="14537"/>
    <s v="C"/>
    <d v="2020-08-03T00:00:00"/>
    <d v="2020-07-29T00:00:00"/>
    <s v=" "/>
    <s v=" "/>
    <s v="Azienda"/>
    <s v="FPIPO ISTRUTTORIA-AREA TERR-ASST BG OVEST-PROT"/>
    <s v="102245010"/>
    <s v="2"/>
    <s v="bonifico"/>
    <n v="796.18"/>
    <n v="796.18"/>
    <n v="796.18"/>
    <n v="0"/>
    <n v="0"/>
  </r>
  <r>
    <s v="07"/>
    <s v="TSAP"/>
    <n v="2020"/>
    <n v="10259"/>
    <n v="1"/>
    <s v="FT"/>
    <d v="2020-09-29T00:00:00"/>
    <d v="2020-08-04T00:00:00"/>
    <n v="3095836"/>
    <x v="399"/>
    <s v="VIA L. RIVETTI, 7-25032-CHIARI-BS"/>
    <s v="02059980983"/>
    <s v="02059980983"/>
    <n v="100.87"/>
    <n v="100.87"/>
    <s v="204510010"/>
    <s v=" "/>
    <s v=" "/>
    <s v=" "/>
    <s v="200144"/>
    <d v="2020-07-31T00:00:00"/>
    <s v=" "/>
    <d v="2020-07-31T00:00:00"/>
    <s v="RD/33192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0"/>
    <n v="10260"/>
    <n v="1"/>
    <s v="FT"/>
    <d v="2020-09-29T00:00:00"/>
    <d v="2020-08-04T00:00:00"/>
    <n v="3095836"/>
    <x v="399"/>
    <s v="VIA L. RIVETTI, 7-25032-CHIARI-BS"/>
    <s v="02059980983"/>
    <s v="02059980983"/>
    <n v="60.8"/>
    <n v="60.8"/>
    <s v="204510010"/>
    <s v=" "/>
    <s v=" "/>
    <s v=" "/>
    <s v="200145"/>
    <d v="2020-07-31T00:00:00"/>
    <s v=" "/>
    <d v="2020-07-31T00:00:00"/>
    <s v="RD/34989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0"/>
    <n v="10262"/>
    <n v="1"/>
    <s v="FT"/>
    <d v="2020-09-29T00:00:00"/>
    <d v="2020-08-04T00:00:00"/>
    <n v="3095836"/>
    <x v="399"/>
    <s v="VIA L. RIVETTI, 7-25032-CHIARI-BS"/>
    <s v="02059980983"/>
    <s v="02059980983"/>
    <n v="125.44"/>
    <n v="125.44"/>
    <s v="204510010"/>
    <s v=" "/>
    <s v=" "/>
    <s v=" "/>
    <s v="200147"/>
    <d v="2020-07-31T00:00:00"/>
    <s v=" "/>
    <d v="2020-07-31T00:00:00"/>
    <s v="RD/34986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0264"/>
    <n v="1"/>
    <s v="FT"/>
    <d v="2020-09-29T00:00:00"/>
    <d v="2020-08-04T00:00:00"/>
    <n v="3095836"/>
    <x v="399"/>
    <s v="VIA L. RIVETTI, 7-25032-CHIARI-BS"/>
    <s v="02059980983"/>
    <s v="02059980983"/>
    <n v="274.99"/>
    <n v="274.99"/>
    <s v="204510010"/>
    <s v=" "/>
    <s v=" "/>
    <s v=" "/>
    <s v="200149"/>
    <d v="2020-07-31T00:00:00"/>
    <s v=" "/>
    <d v="2020-07-31T00:00:00"/>
    <s v="RD/36359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0"/>
    <n v="10265"/>
    <n v="1"/>
    <s v="FT"/>
    <d v="2020-09-29T00:00:00"/>
    <d v="2020-08-04T00:00:00"/>
    <n v="3095836"/>
    <x v="399"/>
    <s v="VIA L. RIVETTI, 7-25032-CHIARI-BS"/>
    <s v="02059980983"/>
    <s v="02059980983"/>
    <n v="280.74"/>
    <n v="280.74"/>
    <s v="204510010"/>
    <s v=" "/>
    <s v=" "/>
    <s v=" "/>
    <s v="200150"/>
    <d v="2020-07-31T00:00:00"/>
    <s v=" "/>
    <d v="2020-07-31T00:00:00"/>
    <s v="RD/36431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20"/>
    <n v="10261"/>
    <n v="1"/>
    <s v="FT"/>
    <d v="2020-09-30T00:00:00"/>
    <d v="2020-08-04T00:00:00"/>
    <n v="3095836"/>
    <x v="399"/>
    <s v="VIA L. RIVETTI, 7-25032-CHIARI-BS"/>
    <s v="02059980983"/>
    <s v="02059980983"/>
    <n v="125.44"/>
    <n v="125.44"/>
    <s v="204510010"/>
    <s v=" "/>
    <s v=" "/>
    <s v=" "/>
    <s v="200146"/>
    <d v="2020-07-31T00:00:00"/>
    <s v=" "/>
    <d v="2020-08-01T00:00:00"/>
    <s v="RD/35065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0263"/>
    <n v="1"/>
    <s v="FT"/>
    <d v="2020-09-30T00:00:00"/>
    <d v="2020-08-04T00:00:00"/>
    <n v="3095836"/>
    <x v="399"/>
    <s v="VIA L. RIVETTI, 7-25032-CHIARI-BS"/>
    <s v="02059980983"/>
    <s v="02059980983"/>
    <n v="310.69"/>
    <n v="310.69"/>
    <s v="204510010"/>
    <s v=" "/>
    <s v=" "/>
    <s v=" "/>
    <s v="200148"/>
    <d v="2020-07-31T00:00:00"/>
    <s v=" "/>
    <d v="2020-08-01T00:00:00"/>
    <s v="RD/36488"/>
    <d v="2020-08-04T00:00:00"/>
    <n v="2020"/>
    <n v="277"/>
    <n v="9"/>
    <s v=" "/>
    <s v=" "/>
    <s v=" "/>
    <s v=" "/>
    <s v=" "/>
    <s v=" "/>
    <s v="1"/>
    <x v="6"/>
    <s v="D"/>
    <n v="2020"/>
    <n v="15475"/>
    <s v="C"/>
    <d v="2020-08-13T00:00:00"/>
    <d v="2020-08-11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20"/>
    <n v="11852"/>
    <n v="1"/>
    <s v="FT"/>
    <d v="2020-11-02T00:00:00"/>
    <d v="2020-09-10T00:00:00"/>
    <n v="3095836"/>
    <x v="399"/>
    <s v="VIA L. RIVETTI, 7-25032-CHIARI-BS"/>
    <s v="02059980983"/>
    <s v="02059980983"/>
    <n v="293.45999999999998"/>
    <n v="293.45999999999998"/>
    <s v="204510010"/>
    <s v=" "/>
    <s v=" "/>
    <s v=" "/>
    <s v="200172"/>
    <d v="2020-08-31T00:00:00"/>
    <s v=" "/>
    <d v="2020-09-03T00:00:00"/>
    <s v="RD/40978"/>
    <d v="2020-09-10T00:00:00"/>
    <n v="2020"/>
    <n v="277"/>
    <n v="9"/>
    <s v=" "/>
    <s v=" "/>
    <s v=" "/>
    <s v=" "/>
    <s v=" "/>
    <s v=" "/>
    <s v="1"/>
    <x v="6"/>
    <s v="D"/>
    <n v="2020"/>
    <n v="18256"/>
    <s v="C"/>
    <d v="2020-09-22T00:00:00"/>
    <d v="2020-09-16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1853"/>
    <n v="1"/>
    <s v="FT"/>
    <d v="2020-11-02T00:00:00"/>
    <d v="2020-09-10T00:00:00"/>
    <n v="3095836"/>
    <x v="399"/>
    <s v="VIA L. RIVETTI, 7-25032-CHIARI-BS"/>
    <s v="02059980983"/>
    <s v="02059980983"/>
    <n v="125.44"/>
    <n v="125.44"/>
    <s v="204510010"/>
    <s v=" "/>
    <s v=" "/>
    <s v=" "/>
    <s v="200173"/>
    <d v="2020-08-31T00:00:00"/>
    <s v=" "/>
    <d v="2020-09-03T00:00:00"/>
    <s v="RD/40912"/>
    <d v="2020-09-10T00:00:00"/>
    <n v="2020"/>
    <n v="277"/>
    <n v="9"/>
    <s v=" "/>
    <s v=" "/>
    <s v=" "/>
    <s v=" "/>
    <s v=" "/>
    <s v=" "/>
    <s v="1"/>
    <x v="6"/>
    <s v="D"/>
    <n v="2020"/>
    <n v="18256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854"/>
    <n v="1"/>
    <s v="FT"/>
    <d v="2020-11-02T00:00:00"/>
    <d v="2020-09-10T00:00:00"/>
    <n v="3095836"/>
    <x v="399"/>
    <s v="VIA L. RIVETTI, 7-25032-CHIARI-BS"/>
    <s v="02059980983"/>
    <s v="02059980983"/>
    <n v="125.44"/>
    <n v="125.44"/>
    <s v="204510010"/>
    <s v=" "/>
    <s v=" "/>
    <s v=" "/>
    <s v="200174"/>
    <d v="2020-08-31T00:00:00"/>
    <s v=" "/>
    <d v="2020-09-03T00:00:00"/>
    <s v="RD/40687"/>
    <d v="2020-09-10T00:00:00"/>
    <n v="2020"/>
    <n v="277"/>
    <n v="9"/>
    <s v=" "/>
    <s v=" "/>
    <s v=" "/>
    <s v=" "/>
    <s v=" "/>
    <s v=" "/>
    <s v="1"/>
    <x v="6"/>
    <s v="D"/>
    <n v="2020"/>
    <n v="18256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855"/>
    <n v="1"/>
    <s v="FT"/>
    <d v="2020-11-02T00:00:00"/>
    <d v="2020-09-10T00:00:00"/>
    <n v="3095836"/>
    <x v="399"/>
    <s v="VIA L. RIVETTI, 7-25032-CHIARI-BS"/>
    <s v="02059980983"/>
    <s v="02059980983"/>
    <n v="265.99"/>
    <n v="265.99"/>
    <s v="204510010"/>
    <s v=" "/>
    <s v=" "/>
    <s v=" "/>
    <s v="200175"/>
    <d v="2020-08-31T00:00:00"/>
    <s v=" "/>
    <d v="2020-09-03T00:00:00"/>
    <s v="RD/40999"/>
    <d v="2020-09-10T00:00:00"/>
    <n v="2020"/>
    <n v="277"/>
    <n v="9"/>
    <s v=" "/>
    <s v=" "/>
    <s v=" "/>
    <s v=" "/>
    <s v=" "/>
    <s v=" "/>
    <s v="1"/>
    <x v="6"/>
    <s v="D"/>
    <n v="2020"/>
    <n v="18256"/>
    <s v="C"/>
    <d v="2020-09-22T00:00:00"/>
    <d v="2020-09-16T00:00:00"/>
    <s v=" "/>
    <s v=" "/>
    <s v="Azienda"/>
    <s v="FPIPO ISTRUTTORIA-AREA TERR-ASST BG OVEST-PROT"/>
    <s v="704720030"/>
    <s v="2"/>
    <s v="bonifico"/>
    <n v="265.99"/>
    <n v="265.99"/>
    <n v="265.99"/>
    <n v="0"/>
    <n v="0"/>
  </r>
  <r>
    <s v="07"/>
    <s v="TSAP"/>
    <n v="2020"/>
    <n v="11856"/>
    <n v="1"/>
    <s v="FT"/>
    <d v="2020-11-02T00:00:00"/>
    <d v="2020-09-10T00:00:00"/>
    <n v="3095836"/>
    <x v="399"/>
    <s v="VIA L. RIVETTI, 7-25032-CHIARI-BS"/>
    <s v="02059980983"/>
    <s v="02059980983"/>
    <n v="90.5"/>
    <n v="90.5"/>
    <s v="204510010"/>
    <s v=" "/>
    <s v=" "/>
    <s v=" "/>
    <s v="200176"/>
    <d v="2020-08-31T00:00:00"/>
    <s v=" "/>
    <d v="2020-09-03T00:00:00"/>
    <s v="RD/40664"/>
    <d v="2020-09-10T00:00:00"/>
    <n v="2020"/>
    <n v="277"/>
    <n v="9"/>
    <s v=" "/>
    <s v=" "/>
    <s v=" "/>
    <s v=" "/>
    <s v=" "/>
    <s v=" "/>
    <s v="1"/>
    <x v="6"/>
    <s v="D"/>
    <n v="2020"/>
    <n v="18256"/>
    <s v="C"/>
    <d v="2020-09-22T00:00:00"/>
    <d v="2020-09-16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3FE"/>
    <n v="2020"/>
    <n v="30137"/>
    <n v="1"/>
    <s v="FT"/>
    <d v="2020-08-23T00:00:00"/>
    <d v="2020-07-08T00:00:00"/>
    <n v="1075"/>
    <x v="400"/>
    <s v="VIA S.MARTINO 12-12/A-20122-MILANO-MI"/>
    <s v="00791570153"/>
    <s v="00791570153"/>
    <n v="185.92"/>
    <n v="185.92"/>
    <s v="204510010"/>
    <s v=" "/>
    <s v=" "/>
    <s v=" "/>
    <s v="5700057712"/>
    <d v="2020-06-23T00:00:00"/>
    <s v=" "/>
    <d v="2020-06-24T00:00:00"/>
    <s v="IHS 30286"/>
    <d v="2020-07-08T00:00:00"/>
    <n v="2020"/>
    <n v="1"/>
    <n v="1"/>
    <s v=" "/>
    <s v=" "/>
    <s v=" "/>
    <s v=" "/>
    <s v=" "/>
    <s v=" "/>
    <s v="N602"/>
    <x v="15"/>
    <s v="D"/>
    <n v="2020"/>
    <n v="13740"/>
    <s v="C"/>
    <d v="2020-07-21T00:00:00"/>
    <d v="2020-07-16T00:00:00"/>
    <s v=" "/>
    <s v=" "/>
    <s v="Azienda"/>
    <s v="FPI01 ISTRUT-CONTAB E FLUSSI FINANZ"/>
    <s v="701110010"/>
    <s v="2"/>
    <s v="bonifico"/>
    <n v="185.92"/>
    <n v="185.92"/>
    <n v="185.92"/>
    <n v="0"/>
    <n v="0"/>
  </r>
  <r>
    <s v="07"/>
    <s v="3FE"/>
    <n v="2020"/>
    <n v="35916"/>
    <n v="1"/>
    <s v="FT"/>
    <d v="2020-09-20T00:00:00"/>
    <d v="2020-08-14T00:00:00"/>
    <n v="1075"/>
    <x v="400"/>
    <s v="VIA S.MARTINO 12-12/A-20122-MILANO-MI"/>
    <s v="00791570153"/>
    <s v="00791570153"/>
    <n v="371.82"/>
    <n v="371.82"/>
    <s v="204510010"/>
    <s v=" "/>
    <s v=" "/>
    <s v=" "/>
    <s v="5700063581"/>
    <d v="2020-07-21T00:00:00"/>
    <s v=" "/>
    <d v="2020-07-22T00:00:00"/>
    <s v="IHS 35556"/>
    <d v="2020-08-14T00:00:00"/>
    <n v="2020"/>
    <n v="1"/>
    <n v="1"/>
    <s v=" "/>
    <s v=" "/>
    <s v=" "/>
    <s v=" "/>
    <s v=" "/>
    <s v=" "/>
    <s v="N602"/>
    <x v="15"/>
    <s v="D"/>
    <n v="2020"/>
    <n v="16395"/>
    <s v="C"/>
    <d v="2020-08-20T00:00:00"/>
    <d v="2020-08-19T00:00:00"/>
    <s v=" "/>
    <s v=" "/>
    <s v="Azienda"/>
    <s v="FPI01 ISTRUT-CONTAB E FLUSSI FINANZ"/>
    <s v="701110010"/>
    <s v="2"/>
    <s v="bonifico"/>
    <n v="371.82"/>
    <n v="371.82"/>
    <n v="371.82"/>
    <n v="0"/>
    <n v="0"/>
  </r>
  <r>
    <s v="07"/>
    <s v="2FE"/>
    <n v="2020"/>
    <n v="345"/>
    <n v="1"/>
    <s v="FT"/>
    <d v="2020-10-06T00:00:00"/>
    <d v="2020-08-12T00:00:00"/>
    <n v="1075"/>
    <x v="400"/>
    <s v="VIA S.MARTINO 12-12/A-20122-MILANO-MI"/>
    <s v="00791570153"/>
    <s v="00791570153"/>
    <n v="774.98"/>
    <n v="774.98"/>
    <s v="204510010"/>
    <s v=" "/>
    <s v=" "/>
    <s v=" "/>
    <s v="5700069628"/>
    <d v="2020-08-06T00:00:00"/>
    <s v=" "/>
    <d v="2020-08-07T00:00:00"/>
    <s v="Pharma order ITER OK"/>
    <d v="2020-08-12T00:00:00"/>
    <n v="2020"/>
    <n v="9"/>
    <n v="2"/>
    <s v=" "/>
    <s v=" "/>
    <s v=" "/>
    <s v=" "/>
    <s v=" "/>
    <s v=" "/>
    <s v="N602"/>
    <x v="15"/>
    <s v="D"/>
    <n v="2020"/>
    <n v="18287"/>
    <s v="C"/>
    <d v="2020-09-22T00:00:00"/>
    <d v="2020-09-16T00:00:00"/>
    <s v=" "/>
    <s v=" "/>
    <s v="Azienda"/>
    <s v="FPI02 ISTRUTTORIA  - FARMACIA ESTERNA"/>
    <s v="701110011"/>
    <s v="2"/>
    <s v="bonifico"/>
    <n v="774.98"/>
    <n v="774.98"/>
    <n v="774.98"/>
    <n v="0"/>
    <n v="0"/>
  </r>
  <r>
    <s v="07"/>
    <s v="2FE"/>
    <n v="2020"/>
    <n v="345"/>
    <n v="2"/>
    <s v="FT"/>
    <d v="2020-10-06T00:00:00"/>
    <d v="2020-08-12T00:00:00"/>
    <n v="1075"/>
    <x v="400"/>
    <s v="VIA S.MARTINO 12-12/A-20122-MILANO-MI"/>
    <s v="00791570153"/>
    <s v="00791570153"/>
    <n v="56.19"/>
    <n v="56.19"/>
    <s v="204510010"/>
    <s v=" "/>
    <s v=" "/>
    <s v=" "/>
    <s v="5700069628"/>
    <d v="2020-08-06T00:00:00"/>
    <s v=" "/>
    <d v="2020-08-07T00:00:00"/>
    <s v="Pharma order ITER OK"/>
    <d v="2020-08-12T00:00:00"/>
    <n v="2020"/>
    <n v="85"/>
    <n v="2"/>
    <s v=" "/>
    <s v=" "/>
    <s v=" "/>
    <s v=" "/>
    <s v=" "/>
    <s v=" "/>
    <s v="N602"/>
    <x v="1"/>
    <s v="D"/>
    <n v="2020"/>
    <n v="18287"/>
    <s v="C"/>
    <d v="2020-09-22T00:00:00"/>
    <d v="2020-09-16T00:00:00"/>
    <s v=" "/>
    <s v=" "/>
    <s v="Azienda"/>
    <s v="FPI02 ISTRUTTORIA  - FARMACIA ESTERNA"/>
    <s v="701135091"/>
    <s v="2"/>
    <s v="bonifico"/>
    <n v="56.19"/>
    <n v="56.19"/>
    <n v="56.19"/>
    <n v="0"/>
    <n v="0"/>
  </r>
  <r>
    <s v="07"/>
    <s v="2FE"/>
    <n v="2020"/>
    <n v="353"/>
    <n v="1"/>
    <s v="FT"/>
    <d v="2020-10-25T00:00:00"/>
    <d v="2020-09-01T00:00:00"/>
    <n v="1075"/>
    <x v="400"/>
    <s v="VIA S.MARTINO 12-12/A-20122-MILANO-MI"/>
    <s v="00791570153"/>
    <s v="00791570153"/>
    <n v="109.82"/>
    <n v="109.82"/>
    <s v="204510010"/>
    <s v=" "/>
    <s v=" "/>
    <s v=" "/>
    <s v="5700070265"/>
    <d v="2020-08-25T00:00:00"/>
    <s v=" "/>
    <d v="2020-08-26T00:00:00"/>
    <s v="Pharma order ITER OK"/>
    <d v="2020-09-01T00:00:00"/>
    <n v="2020"/>
    <n v="85"/>
    <n v="2"/>
    <s v=" "/>
    <s v=" "/>
    <s v=" "/>
    <s v=" "/>
    <s v=" "/>
    <s v=" "/>
    <s v="N602"/>
    <x v="1"/>
    <s v="D"/>
    <n v="2020"/>
    <n v="18287"/>
    <s v="C"/>
    <d v="2020-09-22T00:00:00"/>
    <d v="2020-09-16T00:00:00"/>
    <s v=" "/>
    <s v=" "/>
    <s v="Azienda"/>
    <s v="FPI02 ISTRUTTORIA  - FARMACIA ESTERNA"/>
    <s v="701135091"/>
    <s v="2"/>
    <s v="bonifico"/>
    <n v="109.82"/>
    <n v="109.82"/>
    <n v="109.82"/>
    <n v="0"/>
    <n v="0"/>
  </r>
  <r>
    <s v="07"/>
    <s v="3FE"/>
    <n v="2020"/>
    <n v="23424"/>
    <n v="1"/>
    <s v="FT"/>
    <d v="2020-07-23T00:00:00"/>
    <d v="2020-05-26T00:00:00"/>
    <n v="664"/>
    <x v="401"/>
    <s v="VIA POLINI 7/E-24020-VILMINORE DI SCALVE-BG"/>
    <s v="02994660161"/>
    <s v="90003700169"/>
    <n v="3505.5"/>
    <n v="3505.5"/>
    <s v="204510010"/>
    <s v=" "/>
    <s v=" "/>
    <s v=" "/>
    <s v="4/20"/>
    <d v="2020-05-24T00:00:00"/>
    <s v=" "/>
    <d v="2020-05-24T00:00:00"/>
    <s v="DONAZIONE DEL 24/04/2020                OK V DOC ALL"/>
    <d v="2020-05-26T00:00:00"/>
    <n v="2020"/>
    <n v="30"/>
    <n v="1"/>
    <s v=" "/>
    <s v=" "/>
    <s v=" "/>
    <s v=" "/>
    <s v=" "/>
    <s v=" "/>
    <s v="N602"/>
    <x v="32"/>
    <s v="D"/>
    <n v="2020"/>
    <n v="12416"/>
    <s v="C"/>
    <d v="2020-07-03T00:00:00"/>
    <d v="2020-07-01T00:00:00"/>
    <s v=" "/>
    <s v=" "/>
    <s v="Azienda"/>
    <s v="FPI09 ISTRUT-POL E GEST ACQUISTI"/>
    <s v="701120010"/>
    <s v="2"/>
    <s v="bonifico"/>
    <n v="3505.5"/>
    <n v="3505.5"/>
    <n v="3505.5"/>
    <n v="0"/>
    <n v="0"/>
  </r>
  <r>
    <s v="07"/>
    <s v="3FE"/>
    <n v="2020"/>
    <n v="28225"/>
    <n v="1"/>
    <s v="FT"/>
    <d v="2020-08-23T00:00:00"/>
    <d v="2020-06-25T00:00:00"/>
    <n v="664"/>
    <x v="401"/>
    <s v="VIA POLINI 7/E-24020-VILMINORE DI SCALVE-BG"/>
    <s v="02994660161"/>
    <s v="90003700169"/>
    <n v="4920"/>
    <n v="4920"/>
    <s v="204510010"/>
    <s v=" "/>
    <s v=" "/>
    <s v=" "/>
    <s v="5/20"/>
    <d v="2020-06-24T00:00:00"/>
    <s v=" "/>
    <d v="2020-06-24T00:00:00"/>
    <s v="SANGUE INTERO DONAZIONE DEL 17/05/20    OK V DOC ALL"/>
    <d v="2020-06-25T00:00:00"/>
    <n v="2020"/>
    <n v="30"/>
    <n v="1"/>
    <s v=" "/>
    <s v=" "/>
    <s v=" "/>
    <s v=" "/>
    <s v=" "/>
    <s v=" "/>
    <s v="N602"/>
    <x v="32"/>
    <s v="D"/>
    <n v="2020"/>
    <n v="18615"/>
    <s v="C"/>
    <d v="2020-09-22T00:00:00"/>
    <d v="2020-09-17T00:00:00"/>
    <s v=" "/>
    <s v=" "/>
    <s v="Azienda"/>
    <s v="FPI09 ISTRUT-POL E GEST ACQUISTI"/>
    <s v="701120010"/>
    <s v="2"/>
    <s v="bonifico"/>
    <n v="4920"/>
    <n v="4920"/>
    <n v="4920"/>
    <n v="0"/>
    <n v="0"/>
  </r>
  <r>
    <s v="07"/>
    <s v="3FE"/>
    <n v="2020"/>
    <n v="32244"/>
    <n v="1"/>
    <s v="FT"/>
    <d v="2020-09-14T00:00:00"/>
    <d v="2020-07-21T00:00:00"/>
    <n v="664"/>
    <x v="401"/>
    <s v="VIA POLINI 7/E-24020-VILMINORE DI SCALVE-BG"/>
    <s v="02994660161"/>
    <s v="90003700169"/>
    <n v="5227.5"/>
    <n v="5227.5"/>
    <s v="204510010"/>
    <s v=" "/>
    <s v=" "/>
    <s v=" "/>
    <s v="6/20"/>
    <d v="2020-07-16T00:00:00"/>
    <s v=" "/>
    <d v="2020-07-16T00:00:00"/>
    <s v="SANGUE INTERO DONAZIONE DEL 21/06/20    OK V DOC ALL"/>
    <d v="2020-07-21T00:00:00"/>
    <n v="2020"/>
    <n v="30"/>
    <n v="1"/>
    <s v=" "/>
    <s v=" "/>
    <s v=" "/>
    <s v=" "/>
    <s v=" "/>
    <s v=" "/>
    <s v="N602"/>
    <x v="32"/>
    <s v="D"/>
    <n v="2020"/>
    <n v="14982"/>
    <s v="C"/>
    <d v="2020-08-11T00:00:00"/>
    <d v="2020-08-05T00:00:00"/>
    <s v=" "/>
    <s v=" "/>
    <s v="Azienda"/>
    <s v="FPI09 ISTRUT-POL E GEST ACQUISTI"/>
    <s v="701120010"/>
    <s v="2"/>
    <s v="bonifico"/>
    <n v="5227.5"/>
    <n v="5227.5"/>
    <n v="5227.5"/>
    <n v="0"/>
    <n v="0"/>
  </r>
  <r>
    <s v="07"/>
    <s v="3FE"/>
    <n v="2020"/>
    <n v="37801"/>
    <n v="1"/>
    <s v="FT"/>
    <d v="2020-10-17T00:00:00"/>
    <d v="2020-08-28T00:00:00"/>
    <n v="664"/>
    <x v="401"/>
    <s v="VIA POLINI 7/E-24020-VILMINORE DI SCALVE-BG"/>
    <s v="02994660161"/>
    <s v="90003700169"/>
    <n v="3444"/>
    <n v="3444"/>
    <s v="204510010"/>
    <s v=" "/>
    <s v=" "/>
    <s v=" "/>
    <s v="7/20"/>
    <d v="2020-08-18T00:00:00"/>
    <s v=" "/>
    <d v="2020-08-18T00:00:00"/>
    <s v="SACCHE SANGUE INTERO DONAZIONE 20       LUGLIO 2020-SIMT V.DOC"/>
    <d v="2020-08-28T00:00:00"/>
    <n v="2020"/>
    <n v="30"/>
    <n v="1"/>
    <s v=" "/>
    <s v=" "/>
    <s v=" "/>
    <s v=" "/>
    <s v=" "/>
    <s v=" "/>
    <s v="N602"/>
    <x v="32"/>
    <s v="D"/>
    <n v="2020"/>
    <n v="17922"/>
    <s v="C"/>
    <d v="2020-09-15T00:00:00"/>
    <d v="2020-09-10T00:00:00"/>
    <s v=" "/>
    <s v=" "/>
    <s v="Azienda"/>
    <s v="FPI09 ISTRUT-POL E GEST ACQUISTI"/>
    <s v="701120010"/>
    <s v="2"/>
    <s v="bonifico"/>
    <n v="3444"/>
    <n v="3444"/>
    <n v="3444"/>
    <n v="0"/>
    <n v="0"/>
  </r>
  <r>
    <s v="07"/>
    <s v="3FE"/>
    <n v="2020"/>
    <n v="33113"/>
    <n v="1"/>
    <s v="PA"/>
    <d v="2020-09-23T00:00:00"/>
    <d v="2020-07-29T00:00:00"/>
    <n v="89866"/>
    <x v="402"/>
    <s v="VIA RIPA, 49-24018-VILLA D'ALME'-BG"/>
    <s v="03777620166"/>
    <s v="DRNMZK76D69I628I"/>
    <n v="683.5"/>
    <n v="683.5"/>
    <s v="204520010"/>
    <s v=" "/>
    <s v=" "/>
    <s v=" "/>
    <s v="1A"/>
    <d v="2020-07-24T00:00:00"/>
    <s v=" "/>
    <d v="2020-07-25T00:00:00"/>
    <s v="NOV-DIC                                 CASSA INPS"/>
    <d v="2020-07-29T00:00:00"/>
    <n v="2020"/>
    <n v="1770"/>
    <n v="1"/>
    <s v=" "/>
    <s v=" "/>
    <s v=" "/>
    <s v=" "/>
    <s v=" "/>
    <s v=" "/>
    <s v="1"/>
    <x v="13"/>
    <s v="D"/>
    <n v="2020"/>
    <n v="14791"/>
    <s v="C"/>
    <d v="2020-08-03T00:00:00"/>
    <d v="2020-08-03T00:00:00"/>
    <s v=" "/>
    <s v=" "/>
    <s v="Azienda"/>
    <s v="FPI05 ISTRUT-POL E GEST RISORSE UMANE"/>
    <s v="704725950"/>
    <s v="2"/>
    <s v="bonifico"/>
    <n v="683.5"/>
    <n v="683.5"/>
    <n v="683.5"/>
    <n v="0"/>
    <n v="0"/>
  </r>
  <r>
    <s v="07"/>
    <s v="3FE"/>
    <n v="2020"/>
    <n v="34131"/>
    <n v="1"/>
    <s v="PA"/>
    <d v="2020-10-03T00:00:00"/>
    <d v="2020-08-06T00:00:00"/>
    <n v="89866"/>
    <x v="402"/>
    <s v="VIA RIPA, 49-24018-VILLA D'ALME'-BG"/>
    <s v="03777620166"/>
    <s v="DRNMZK76D69I628I"/>
    <n v="550.41"/>
    <n v="550.41"/>
    <s v="204520010"/>
    <s v=" "/>
    <s v=" "/>
    <s v=" "/>
    <s v="2A"/>
    <d v="2020-08-04T00:00:00"/>
    <s v=" "/>
    <d v="2020-08-04T00:00:00"/>
    <s v="GENN-FEBB"/>
    <d v="2020-08-06T00:00:00"/>
    <n v="2020"/>
    <n v="1770"/>
    <n v="1"/>
    <s v=" "/>
    <s v=" "/>
    <s v=" "/>
    <s v=" "/>
    <s v=" "/>
    <s v=" "/>
    <s v="1"/>
    <x v="13"/>
    <s v="D"/>
    <n v="2020"/>
    <n v="15341"/>
    <s v="C"/>
    <d v="2020-08-11T00:00:00"/>
    <d v="2020-08-07T00:00:00"/>
    <s v=" "/>
    <s v=" "/>
    <s v="Azienda"/>
    <s v="FPI05 ISTRUT-POL E GEST RISORSE UMANE"/>
    <s v="704725950"/>
    <s v="2"/>
    <s v="bonifico"/>
    <n v="550.41"/>
    <n v="550.41"/>
    <n v="550.41"/>
    <n v="0"/>
    <n v="0"/>
  </r>
  <r>
    <s v="07"/>
    <s v="TSAP"/>
    <n v="2020"/>
    <n v="8708"/>
    <n v="1"/>
    <s v="PA"/>
    <d v="2020-09-01T00:00:00"/>
    <d v="2020-07-06T00:00:00"/>
    <n v="3125647"/>
    <x v="403"/>
    <s v="VIA MUTTI, 6-24060-BORGO DI TERZO-BG"/>
    <s v="04186000164"/>
    <s v="DSSSNN63C44A794D"/>
    <n v="1397.58"/>
    <n v="1397.58"/>
    <s v="204520010"/>
    <s v=" "/>
    <s v=" "/>
    <s v=" "/>
    <s v="6/E"/>
    <d v="2020-07-03T00:00:00"/>
    <s v=" "/>
    <d v="2020-07-03T00:00:00"/>
    <s v="GIUGNO                                  V.DOC"/>
    <d v="2020-07-06T00:00:00"/>
    <n v="2020"/>
    <n v="248"/>
    <n v="9"/>
    <s v=" "/>
    <s v=" "/>
    <s v=" "/>
    <s v=" "/>
    <s v=" "/>
    <s v=" "/>
    <s v="1"/>
    <x v="13"/>
    <s v="D"/>
    <n v="2020"/>
    <n v="12561"/>
    <s v="C"/>
    <d v="2020-07-09T00:00:00"/>
    <d v="2020-07-07T00:00:00"/>
    <s v=" "/>
    <s v=" "/>
    <s v="Azienda"/>
    <s v="FPI21 ISTRUTTORIA - AREA TERRITORIALE (EX ASL)PERSONALE"/>
    <s v="704790025"/>
    <s v="2"/>
    <s v="bonifico"/>
    <n v="1397.58"/>
    <n v="1397.58"/>
    <n v="1397.58"/>
    <n v="0"/>
    <n v="0"/>
  </r>
  <r>
    <s v="07"/>
    <s v="TSAP"/>
    <n v="2020"/>
    <n v="10528"/>
    <n v="1"/>
    <s v="PA"/>
    <d v="2020-10-09T00:00:00"/>
    <d v="2020-08-11T00:00:00"/>
    <n v="3125647"/>
    <x v="403"/>
    <s v="VIA MUTTI, 6-24060-BORGO DI TERZO-BG"/>
    <s v="04186000164"/>
    <s v="DSSSNN63C44A794D"/>
    <n v="1574.48"/>
    <n v="1574.48"/>
    <s v="204520010"/>
    <s v=" "/>
    <s v=" "/>
    <s v=" "/>
    <s v="9/E"/>
    <d v="2020-08-10T00:00:00"/>
    <s v=" "/>
    <d v="2020-08-10T00:00:00"/>
    <s v="LUGLIO                                  V.DOC"/>
    <d v="2020-08-11T00:00:00"/>
    <n v="2020"/>
    <n v="248"/>
    <n v="9"/>
    <s v=" "/>
    <s v=" "/>
    <s v=" "/>
    <s v=" "/>
    <s v=" "/>
    <s v=" "/>
    <s v="1"/>
    <x v="13"/>
    <s v="D"/>
    <n v="2020"/>
    <n v="15484"/>
    <s v="C"/>
    <d v="2020-08-13T00:00:00"/>
    <d v="2020-08-11T00:00:00"/>
    <s v=" "/>
    <s v=" "/>
    <s v="Azienda"/>
    <s v="FPI21 ISTRUTTORIA - AREA TERRITORIALE (EX ASL)PERSONALE"/>
    <s v="704790025"/>
    <s v="2"/>
    <s v="bonifico"/>
    <n v="1574.48"/>
    <n v="1574.48"/>
    <n v="1574.48"/>
    <n v="0"/>
    <n v="0"/>
  </r>
  <r>
    <s v="07"/>
    <s v="TSAP"/>
    <n v="2020"/>
    <n v="11517"/>
    <n v="1"/>
    <s v="PA"/>
    <d v="2020-11-02T00:00:00"/>
    <d v="2020-09-07T00:00:00"/>
    <n v="3125647"/>
    <x v="403"/>
    <s v="VIA MUTTI, 6-24060-BORGO DI TERZO-BG"/>
    <s v="04186000164"/>
    <s v="DSSSNN63C44A794D"/>
    <n v="961.09"/>
    <n v="961.09"/>
    <s v="204520010"/>
    <s v=" "/>
    <s v=" "/>
    <s v=" "/>
    <s v="10/E"/>
    <d v="2020-09-02T00:00:00"/>
    <s v=" "/>
    <d v="2020-09-03T00:00:00"/>
    <s v="AGOSTO                                  V.DOC"/>
    <d v="2020-09-07T00:00:00"/>
    <n v="2020"/>
    <n v="248"/>
    <n v="9"/>
    <s v=" "/>
    <s v=" "/>
    <s v=" "/>
    <s v=" "/>
    <s v=" "/>
    <s v=" "/>
    <s v="1"/>
    <x v="13"/>
    <s v="D"/>
    <n v="2020"/>
    <n v="17516"/>
    <s v="C"/>
    <d v="2020-09-10T00:00:00"/>
    <d v="2020-09-08T00:00:00"/>
    <s v=" "/>
    <s v=" "/>
    <s v="Azienda"/>
    <s v="FPI21 ISTRUTTORIA - AREA TERRITORIALE (EX ASL)PERSONALE"/>
    <s v="704790025"/>
    <s v="2"/>
    <s v="bonifico"/>
    <n v="961.09"/>
    <n v="961.09"/>
    <n v="961.09"/>
    <n v="0"/>
    <n v="0"/>
  </r>
  <r>
    <s v="07"/>
    <s v="3FE"/>
    <n v="2019"/>
    <n v="54852"/>
    <n v="1"/>
    <s v="FT"/>
    <d v="2020-01-14T00:00:00"/>
    <d v="2019-12-05T00:00:00"/>
    <n v="77523"/>
    <x v="404"/>
    <s v="PIAZZA MARCONI 11-33034-FAGAGNA (UD)-UD"/>
    <s v="01486330309"/>
    <s v="01486330309"/>
    <n v="674.73"/>
    <n v="674.73"/>
    <s v="204510010"/>
    <s v=" "/>
    <s v=" "/>
    <s v=" "/>
    <s v="2858/FE"/>
    <d v="2019-11-15T00:00:00"/>
    <s v=" "/>
    <d v="2019-11-15T00:00:00"/>
    <s v="ACQUISTI                                FONDI DI STRUTTURA  OK"/>
    <d v="2019-12-05T00:00:00"/>
    <n v="2019"/>
    <n v="1860"/>
    <n v="1"/>
    <s v=" "/>
    <s v=" "/>
    <s v=" "/>
    <s v=" "/>
    <s v=" "/>
    <s v=" "/>
    <s v="1"/>
    <x v="43"/>
    <s v="D"/>
    <n v="2020"/>
    <n v="17067"/>
    <s v="C"/>
    <d v="2020-09-03T00:00:00"/>
    <d v="2020-09-02T00:00:00"/>
    <s v=" "/>
    <s v=" "/>
    <s v="Azienda"/>
    <s v="FPI07 ISTRUT-ICT"/>
    <s v="102140020"/>
    <s v="2"/>
    <s v="bonifico"/>
    <n v="674.73"/>
    <n v="674.73"/>
    <n v="674.73"/>
    <n v="0"/>
    <n v="0"/>
  </r>
  <r>
    <s v="07"/>
    <s v="TSAP"/>
    <n v="2020"/>
    <n v="8073"/>
    <n v="1"/>
    <s v="FT"/>
    <d v="2020-08-04T00:00:00"/>
    <d v="2020-06-15T00:00:00"/>
    <n v="77523"/>
    <x v="404"/>
    <s v="PIAZZA MARCONI 11-33034-FAGAGNA (UD)-UD"/>
    <s v="01486330309"/>
    <s v="01486330309"/>
    <n v="441.15"/>
    <n v="441.15"/>
    <s v="204510010"/>
    <s v=" "/>
    <s v=" "/>
    <s v=" "/>
    <s v="1597/FE"/>
    <d v="2020-05-29T00:00:00"/>
    <s v=" "/>
    <d v="2020-06-05T00:00:00"/>
    <s v="ACQUISTI                                ITER  OK"/>
    <d v="2020-06-15T00:00:00"/>
    <n v="2020"/>
    <n v="175"/>
    <n v="9"/>
    <s v=" "/>
    <s v=" "/>
    <s v=" "/>
    <s v=" "/>
    <s v=" "/>
    <s v=" "/>
    <s v="N602"/>
    <x v="30"/>
    <s v="D"/>
    <n v="2020"/>
    <n v="14588"/>
    <s v="C"/>
    <d v="2020-08-03T00:00:00"/>
    <d v="2020-07-29T00:00:00"/>
    <s v=" "/>
    <s v=" "/>
    <s v="Azienda"/>
    <s v="FPI07 ISTRUT-ICT"/>
    <s v="701245010"/>
    <s v="2"/>
    <s v="bonifico"/>
    <n v="441.15"/>
    <n v="441.15"/>
    <n v="441.15"/>
    <n v="0"/>
    <n v="0"/>
  </r>
  <r>
    <s v="07"/>
    <s v="3FE"/>
    <n v="2020"/>
    <n v="30148"/>
    <n v="1"/>
    <s v="FT"/>
    <d v="2020-08-25T00:00:00"/>
    <d v="2020-07-08T00:00:00"/>
    <n v="77523"/>
    <x v="404"/>
    <s v="PIAZZA MARCONI 11-33034-FAGAGNA (UD)-UD"/>
    <s v="01486330309"/>
    <s v="01486330309"/>
    <n v="920"/>
    <n v="920"/>
    <s v="204510010"/>
    <s v=" "/>
    <s v=" "/>
    <s v=" "/>
    <s v="1838/FE"/>
    <d v="2020-06-24T00:00:00"/>
    <s v=" "/>
    <d v="2020-06-26T00:00:00"/>
    <s v="ACQUISTI                                ITER  OK"/>
    <d v="2020-07-08T00:00:00"/>
    <n v="2020"/>
    <n v="61400"/>
    <n v="1"/>
    <s v=" "/>
    <s v=" "/>
    <s v=" "/>
    <s v=" "/>
    <s v=" "/>
    <s v=" "/>
    <s v="1"/>
    <x v="30"/>
    <s v="D"/>
    <n v="2020"/>
    <n v="14310"/>
    <s v="C"/>
    <d v="2020-07-28T00:00:00"/>
    <d v="2020-07-22T00:00:00"/>
    <s v=" "/>
    <s v=" "/>
    <s v="Azienda"/>
    <s v="FPI07 ISTRUT-ICT"/>
    <s v="701245010"/>
    <s v="2"/>
    <s v="bonifico"/>
    <n v="920"/>
    <n v="920"/>
    <n v="920"/>
    <n v="0"/>
    <n v="0"/>
  </r>
  <r>
    <s v="07"/>
    <s v="3FE"/>
    <n v="2020"/>
    <n v="28393"/>
    <n v="1"/>
    <s v="FT"/>
    <d v="2020-08-16T00:00:00"/>
    <d v="2020-06-29T00:00:00"/>
    <n v="6566"/>
    <x v="405"/>
    <s v="VIA SETTALA, 20-20124-MILANO-MI"/>
    <s v="01650760505"/>
    <s v="01650760505"/>
    <n v="3686.7"/>
    <n v="3686.7"/>
    <s v="204510010"/>
    <s v=" "/>
    <s v=" "/>
    <s v=" "/>
    <s v="1561/PA"/>
    <d v="2020-06-12T00:00:00"/>
    <s v=" "/>
    <d v="2020-06-17T00:00:00"/>
    <s v="FATTURA DIFFERITA OSPEDALE"/>
    <d v="2020-06-29T00:00:00"/>
    <n v="2020"/>
    <n v="1"/>
    <n v="1"/>
    <s v=" "/>
    <s v=" "/>
    <s v=" "/>
    <s v=" "/>
    <s v=" "/>
    <s v=" "/>
    <s v="N602"/>
    <x v="15"/>
    <s v="D"/>
    <n v="2020"/>
    <n v="12458"/>
    <s v="C"/>
    <d v="2020-07-03T00:00:00"/>
    <d v="2020-07-01T00:00:00"/>
    <s v=" "/>
    <s v=" "/>
    <s v="Azienda"/>
    <s v="FPI01 ISTRUT-CONTAB E FLUSSI FINANZ"/>
    <s v="701110010"/>
    <s v="2"/>
    <s v="bonifico"/>
    <n v="3686.7"/>
    <n v="3686.7"/>
    <n v="3686.7"/>
    <n v="0"/>
    <n v="0"/>
  </r>
  <r>
    <s v="07"/>
    <s v="3FE"/>
    <n v="2020"/>
    <n v="28421"/>
    <n v="1"/>
    <s v="FT"/>
    <d v="2020-08-16T00:00:00"/>
    <d v="2020-06-29T00:00:00"/>
    <n v="6566"/>
    <x v="405"/>
    <s v="VIA SETTALA, 20-20124-MILANO-MI"/>
    <s v="01650760505"/>
    <s v="01650760505"/>
    <n v="2788.5"/>
    <n v="2788.5"/>
    <s v="204510010"/>
    <s v=" "/>
    <s v=" "/>
    <s v=" "/>
    <s v="1562/PA"/>
    <d v="2020-06-12T00:00:00"/>
    <s v=" "/>
    <d v="2020-06-17T00:00:00"/>
    <s v="FATTURA DIFFERITA OSPEDALE"/>
    <d v="2020-06-29T00:00:00"/>
    <n v="2020"/>
    <n v="1"/>
    <n v="1"/>
    <s v=" "/>
    <s v=" "/>
    <s v=" "/>
    <s v=" "/>
    <s v=" "/>
    <s v=" "/>
    <s v="N602"/>
    <x v="15"/>
    <s v="D"/>
    <n v="2020"/>
    <n v="12458"/>
    <s v="C"/>
    <d v="2020-07-03T00:00:00"/>
    <d v="2020-07-01T00:00:00"/>
    <s v=" "/>
    <s v=" "/>
    <s v="Azienda"/>
    <s v="FPI01 ISTRUT-CONTAB E FLUSSI FINANZ"/>
    <s v="701110010"/>
    <s v="2"/>
    <s v="bonifico"/>
    <n v="2788.5"/>
    <n v="2788.5"/>
    <n v="2788.5"/>
    <n v="0"/>
    <n v="0"/>
  </r>
  <r>
    <s v="07"/>
    <s v="3FE"/>
    <n v="2020"/>
    <n v="28480"/>
    <n v="1"/>
    <s v="FT"/>
    <d v="2020-08-16T00:00:00"/>
    <d v="2020-06-29T00:00:00"/>
    <n v="6566"/>
    <x v="405"/>
    <s v="VIA SETTALA, 20-20124-MILANO-MI"/>
    <s v="01650760505"/>
    <s v="01650760505"/>
    <n v="3195.14"/>
    <n v="3195.14"/>
    <s v="204510010"/>
    <s v=" "/>
    <s v=" "/>
    <s v=" "/>
    <s v="1560/PA"/>
    <d v="2020-06-12T00:00:00"/>
    <s v=" "/>
    <d v="2020-06-17T00:00:00"/>
    <s v="FATTURA DIFFERITA OSPEDALE"/>
    <d v="2020-06-29T00:00:00"/>
    <n v="2020"/>
    <n v="1"/>
    <n v="1"/>
    <s v=" "/>
    <s v=" "/>
    <s v=" "/>
    <s v=" "/>
    <s v=" "/>
    <s v=" "/>
    <s v="N602"/>
    <x v="15"/>
    <s v="D"/>
    <n v="2020"/>
    <n v="12458"/>
    <s v="C"/>
    <d v="2020-07-03T00:00:00"/>
    <d v="2020-07-01T00:00:00"/>
    <s v=" "/>
    <s v=" "/>
    <s v="Azienda"/>
    <s v="FPI01 ISTRUT-CONTAB E FLUSSI FINANZ"/>
    <s v="701110010"/>
    <s v="2"/>
    <s v="bonifico"/>
    <n v="3195.14"/>
    <n v="3195.14"/>
    <n v="3195.14"/>
    <n v="0"/>
    <n v="0"/>
  </r>
  <r>
    <s v="07"/>
    <s v="3FE"/>
    <n v="2020"/>
    <n v="29581"/>
    <n v="1"/>
    <s v="FT"/>
    <d v="2020-08-23T00:00:00"/>
    <d v="2020-07-03T00:00:00"/>
    <n v="6566"/>
    <x v="405"/>
    <s v="VIA SETTALA, 20-20124-MILANO-MI"/>
    <s v="01650760505"/>
    <s v="01650760505"/>
    <n v="2457.8000000000002"/>
    <n v="2457.8000000000002"/>
    <s v="204510010"/>
    <s v=" "/>
    <s v=" "/>
    <s v=" "/>
    <s v="1617/PA"/>
    <d v="2020-06-19T00:00:00"/>
    <s v=" "/>
    <d v="2020-06-24T00:00:00"/>
    <s v="FATTURA DIFFERITA OSPEDALE"/>
    <d v="2020-07-03T00:00:00"/>
    <n v="2020"/>
    <n v="1"/>
    <n v="1"/>
    <s v=" "/>
    <s v=" "/>
    <s v=" "/>
    <s v=" "/>
    <s v=" "/>
    <s v=" "/>
    <s v="N602"/>
    <x v="15"/>
    <s v="D"/>
    <n v="2020"/>
    <n v="13083"/>
    <s v="C"/>
    <d v="2020-07-14T00:00:00"/>
    <d v="2020-07-08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29861"/>
    <n v="1"/>
    <s v="FT"/>
    <d v="2020-08-23T00:00:00"/>
    <d v="2020-07-08T00:00:00"/>
    <n v="6566"/>
    <x v="405"/>
    <s v="VIA SETTALA, 20-20124-MILANO-MI"/>
    <s v="01650760505"/>
    <s v="01650760505"/>
    <n v="2788.5"/>
    <n v="2788.5"/>
    <s v="204510010"/>
    <s v=" "/>
    <s v=" "/>
    <s v=" "/>
    <s v="1616/PA"/>
    <d v="2020-06-19T00:00:00"/>
    <s v=" "/>
    <d v="2020-06-24T00:00:00"/>
    <s v="FATTURA DIFFERITA OSPEDALE"/>
    <d v="2020-07-08T00:00:00"/>
    <n v="2020"/>
    <n v="1"/>
    <n v="1"/>
    <s v=" "/>
    <s v=" "/>
    <s v=" "/>
    <s v=" "/>
    <s v=" "/>
    <s v=" "/>
    <s v="N602"/>
    <x v="15"/>
    <s v="D"/>
    <n v="2020"/>
    <n v="14515"/>
    <s v="C"/>
    <d v="2020-08-03T00:00:00"/>
    <d v="2020-07-29T00:00:00"/>
    <s v=" "/>
    <s v=" "/>
    <s v="Azienda"/>
    <s v="FPI01 ISTRUT-CONTAB E FLUSSI FINANZ"/>
    <s v="701110010"/>
    <s v="2"/>
    <s v="bonifico"/>
    <n v="2788.5"/>
    <n v="2788.5"/>
    <n v="2788.5"/>
    <n v="0"/>
    <n v="0"/>
  </r>
  <r>
    <s v="07"/>
    <s v="3FE"/>
    <n v="2020"/>
    <n v="32176"/>
    <n v="1"/>
    <s v="FT"/>
    <d v="2020-09-06T00:00:00"/>
    <d v="2020-07-20T00:00:00"/>
    <n v="6566"/>
    <x v="405"/>
    <s v="VIA SETTALA, 20-20124-MILANO-MI"/>
    <s v="01650760505"/>
    <s v="01650760505"/>
    <n v="3686.7"/>
    <n v="3686.7"/>
    <s v="204510010"/>
    <s v=" "/>
    <s v=" "/>
    <s v=" "/>
    <s v="1729/PA"/>
    <d v="2020-07-06T00:00:00"/>
    <s v=" "/>
    <d v="2020-07-08T00:00:00"/>
    <s v="FATTURA DIFFERITA OSPEDALE"/>
    <d v="2020-07-20T00:00:00"/>
    <n v="2020"/>
    <n v="1"/>
    <n v="1"/>
    <s v=" "/>
    <s v=" "/>
    <s v=" "/>
    <s v=" "/>
    <s v=" "/>
    <s v=" "/>
    <s v="N602"/>
    <x v="15"/>
    <s v="D"/>
    <n v="2020"/>
    <n v="14515"/>
    <s v="C"/>
    <d v="2020-08-03T00:00:00"/>
    <d v="2020-07-29T00:00:00"/>
    <s v=" "/>
    <s v=" "/>
    <s v="Azienda"/>
    <s v="FPI01 ISTRUT-CONTAB E FLUSSI FINANZ"/>
    <s v="701110010"/>
    <s v="2"/>
    <s v="bonifico"/>
    <n v="3686.7"/>
    <n v="3686.7"/>
    <n v="3686.7"/>
    <n v="0"/>
    <n v="0"/>
  </r>
  <r>
    <s v="07"/>
    <s v="3FE"/>
    <n v="2020"/>
    <n v="32179"/>
    <n v="1"/>
    <s v="FT"/>
    <d v="2020-09-06T00:00:00"/>
    <d v="2020-07-20T00:00:00"/>
    <n v="6566"/>
    <x v="405"/>
    <s v="VIA SETTALA, 20-20124-MILANO-MI"/>
    <s v="01650760505"/>
    <s v="01650760505"/>
    <n v="3718"/>
    <n v="3718"/>
    <s v="204510010"/>
    <s v=" "/>
    <s v=" "/>
    <s v=" "/>
    <s v="1730/PA"/>
    <d v="2020-07-06T00:00:00"/>
    <s v=" "/>
    <d v="2020-07-08T00:00:00"/>
    <s v="FATTURA DIFFERITA OSPEDALE"/>
    <d v="2020-07-20T00:00:00"/>
    <n v="2020"/>
    <n v="1"/>
    <n v="1"/>
    <s v=" "/>
    <s v=" "/>
    <s v=" "/>
    <s v=" "/>
    <s v=" "/>
    <s v=" "/>
    <s v="N602"/>
    <x v="15"/>
    <s v="D"/>
    <n v="2020"/>
    <n v="14515"/>
    <s v="C"/>
    <d v="2020-08-03T00:00:00"/>
    <d v="2020-07-29T00:00:00"/>
    <s v=" "/>
    <s v=" "/>
    <s v="Azienda"/>
    <s v="FPI01 ISTRUT-CONTAB E FLUSSI FINANZ"/>
    <s v="701110010"/>
    <s v="2"/>
    <s v="bonifico"/>
    <n v="3718"/>
    <n v="3718"/>
    <n v="3718"/>
    <n v="0"/>
    <n v="0"/>
  </r>
  <r>
    <s v="07"/>
    <s v="3FE"/>
    <n v="2020"/>
    <n v="37564"/>
    <n v="1"/>
    <s v="FT"/>
    <d v="2020-10-04T00:00:00"/>
    <d v="2020-08-27T00:00:00"/>
    <n v="6566"/>
    <x v="405"/>
    <s v="VIA SETTALA, 20-20124-MILANO-MI"/>
    <s v="01650760505"/>
    <s v="01650760505"/>
    <n v="2416.6999999999998"/>
    <n v="2416.6999999999998"/>
    <s v="204510010"/>
    <s v=" "/>
    <s v=" "/>
    <s v=" "/>
    <s v="1925/PA"/>
    <d v="2020-07-24T00:00:00"/>
    <s v=" "/>
    <d v="2020-08-05T00:00:00"/>
    <s v="FATTURA DIFFERITA OSPEDALE -37058"/>
    <d v="2020-08-27T00:00:00"/>
    <n v="2020"/>
    <n v="1"/>
    <n v="1"/>
    <s v=" "/>
    <s v=" "/>
    <s v=" "/>
    <s v=" "/>
    <s v=" "/>
    <s v=" "/>
    <s v="N602"/>
    <x v="15"/>
    <s v="D"/>
    <n v="2020"/>
    <n v="17022"/>
    <s v="C"/>
    <d v="2020-09-03T00:00:00"/>
    <d v="2020-09-01T00:00:00"/>
    <s v=" "/>
    <s v=" "/>
    <s v="Azienda"/>
    <s v="FPI01 ISTRUT-CONTAB E FLUSSI FINANZ"/>
    <s v="701110010"/>
    <s v="2"/>
    <s v="bonifico"/>
    <n v="2416.6999999999998"/>
    <n v="2416.6999999999998"/>
    <n v="2416.6999999999998"/>
    <n v="0"/>
    <n v="0"/>
  </r>
  <r>
    <s v="07"/>
    <s v="3FE"/>
    <n v="2020"/>
    <n v="37578"/>
    <n v="1"/>
    <s v="FT"/>
    <d v="2020-10-04T00:00:00"/>
    <d v="2020-08-27T00:00:00"/>
    <n v="6566"/>
    <x v="405"/>
    <s v="VIA SETTALA, 20-20124-MILANO-MI"/>
    <s v="01650760505"/>
    <s v="01650760505"/>
    <n v="4915.6000000000004"/>
    <n v="4915.6000000000004"/>
    <s v="204510010"/>
    <s v=" "/>
    <s v=" "/>
    <s v=" "/>
    <s v="1924/PA"/>
    <d v="2020-07-24T00:00:00"/>
    <s v=" "/>
    <d v="2020-08-05T00:00:00"/>
    <s v="FATTURA DIFFERITA OSPEDALE -37057"/>
    <d v="2020-08-27T00:00:00"/>
    <n v="2020"/>
    <n v="1"/>
    <n v="1"/>
    <s v=" "/>
    <s v=" "/>
    <s v=" "/>
    <s v=" "/>
    <s v=" "/>
    <s v=" "/>
    <s v="N602"/>
    <x v="15"/>
    <s v="D"/>
    <n v="2020"/>
    <n v="17022"/>
    <s v="C"/>
    <d v="2020-09-03T00:00:00"/>
    <d v="2020-09-01T00:00:00"/>
    <s v=" "/>
    <s v=" "/>
    <s v="Azienda"/>
    <s v="FPI01 ISTRUT-CONTAB E FLUSSI FINANZ"/>
    <s v="701110010"/>
    <s v="2"/>
    <s v="bonifico"/>
    <n v="4915.6000000000004"/>
    <n v="4915.6000000000004"/>
    <n v="4915.6000000000004"/>
    <n v="0"/>
    <n v="0"/>
  </r>
  <r>
    <s v="07"/>
    <s v="3FE"/>
    <n v="2020"/>
    <n v="38819"/>
    <n v="1"/>
    <s v="FT"/>
    <d v="2020-10-23T00:00:00"/>
    <d v="2020-09-03T00:00:00"/>
    <n v="6566"/>
    <x v="405"/>
    <s v="VIA SETTALA, 20-20124-MILANO-MI"/>
    <s v="01650760505"/>
    <s v="01650760505"/>
    <n v="929.5"/>
    <n v="929.5"/>
    <s v="204510010"/>
    <s v=" "/>
    <s v=" "/>
    <s v=" "/>
    <s v="2099/PA"/>
    <d v="2020-08-07T00:00:00"/>
    <s v=" "/>
    <d v="2020-08-24T00:00:00"/>
    <s v="FATTURA DIFFERITA OSPEDALE"/>
    <d v="2020-09-03T00:00:00"/>
    <n v="2020"/>
    <n v="1"/>
    <n v="1"/>
    <s v=" "/>
    <s v=" "/>
    <s v=" "/>
    <s v=" "/>
    <s v=" "/>
    <s v=" "/>
    <s v="N602"/>
    <x v="15"/>
    <s v="D"/>
    <n v="2020"/>
    <n v="17689"/>
    <s v="C"/>
    <d v="2020-09-15T00:00:00"/>
    <d v="2020-09-09T00:00:00"/>
    <s v=" "/>
    <s v=" "/>
    <s v="Azienda"/>
    <s v="FPI01 ISTRUT-CONTAB E FLUSSI FINANZ"/>
    <s v="701110010"/>
    <s v="2"/>
    <s v="bonifico"/>
    <n v="929.5"/>
    <n v="929.5"/>
    <n v="929.5"/>
    <n v="0"/>
    <n v="0"/>
  </r>
  <r>
    <s v="07"/>
    <s v="3FE"/>
    <n v="2020"/>
    <n v="38883"/>
    <n v="1"/>
    <s v="FT"/>
    <d v="2020-10-24T00:00:00"/>
    <d v="2020-09-03T00:00:00"/>
    <n v="6566"/>
    <x v="405"/>
    <s v="VIA SETTALA, 20-20124-MILANO-MI"/>
    <s v="01650760505"/>
    <s v="01650760505"/>
    <n v="1859"/>
    <n v="1859"/>
    <s v="204510010"/>
    <s v=" "/>
    <s v=" "/>
    <s v=" "/>
    <s v="2175/PA"/>
    <d v="2020-08-21T00:00:00"/>
    <s v=" "/>
    <d v="2020-08-25T00:00:00"/>
    <s v="FATTURA DIFFERITA OSPEDALE"/>
    <d v="2020-09-03T00:00:00"/>
    <n v="2020"/>
    <n v="1"/>
    <n v="1"/>
    <s v=" "/>
    <s v=" "/>
    <s v=" "/>
    <s v=" "/>
    <s v=" "/>
    <s v=" "/>
    <s v="N602"/>
    <x v="15"/>
    <s v="D"/>
    <n v="2020"/>
    <n v="17689"/>
    <s v="C"/>
    <d v="2020-09-15T00:00:00"/>
    <d v="2020-09-09T00:00:00"/>
    <s v=" "/>
    <s v=" "/>
    <s v="Azienda"/>
    <s v="FPI01 ISTRUT-CONTAB E FLUSSI FINANZ"/>
    <s v="701110010"/>
    <s v="2"/>
    <s v="bonifico"/>
    <n v="1859"/>
    <n v="1859"/>
    <n v="1859"/>
    <n v="0"/>
    <n v="0"/>
  </r>
  <r>
    <s v="07"/>
    <s v="3FE"/>
    <n v="2020"/>
    <n v="38885"/>
    <n v="1"/>
    <s v="FT"/>
    <d v="2020-10-24T00:00:00"/>
    <d v="2020-09-03T00:00:00"/>
    <n v="6566"/>
    <x v="405"/>
    <s v="VIA SETTALA, 20-20124-MILANO-MI"/>
    <s v="01650760505"/>
    <s v="01650760505"/>
    <n v="182"/>
    <n v="182"/>
    <s v="204510010"/>
    <s v=" "/>
    <s v=" "/>
    <s v=" "/>
    <s v="2176/PA"/>
    <d v="2020-08-21T00:00:00"/>
    <s v=" "/>
    <d v="2020-08-25T00:00:00"/>
    <s v="FATTURA DIFFERITA OSPEDALE"/>
    <d v="2020-09-03T00:00:00"/>
    <n v="2020"/>
    <n v="1"/>
    <n v="1"/>
    <s v=" "/>
    <s v=" "/>
    <s v=" "/>
    <s v=" "/>
    <s v=" "/>
    <s v=" "/>
    <s v="N602"/>
    <x v="15"/>
    <s v="D"/>
    <n v="2020"/>
    <n v="17689"/>
    <s v="C"/>
    <d v="2020-09-15T00:00:00"/>
    <d v="2020-09-09T00:00:00"/>
    <s v=" "/>
    <s v=" "/>
    <s v="Azienda"/>
    <s v="FPI01 ISTRUT-CONTAB E FLUSSI FINANZ"/>
    <s v="701110010"/>
    <s v="2"/>
    <s v="bonifico"/>
    <n v="182"/>
    <n v="182"/>
    <n v="182"/>
    <n v="0"/>
    <n v="0"/>
  </r>
  <r>
    <s v="07"/>
    <s v="3FE"/>
    <n v="2020"/>
    <n v="39053"/>
    <n v="1"/>
    <s v="FT"/>
    <d v="2020-10-24T00:00:00"/>
    <d v="2020-09-04T00:00:00"/>
    <n v="6566"/>
    <x v="405"/>
    <s v="VIA SETTALA, 20-20124-MILANO-MI"/>
    <s v="01650760505"/>
    <s v="01650760505"/>
    <n v="2457.8000000000002"/>
    <n v="2457.8000000000002"/>
    <s v="204510010"/>
    <s v=" "/>
    <s v=" "/>
    <s v=" "/>
    <s v="2174/PA"/>
    <d v="2020-08-21T00:00:00"/>
    <s v=" "/>
    <d v="2020-08-25T00:00:00"/>
    <s v="FATTURA DIFFERITA OSPEDALE"/>
    <d v="2020-09-04T00:00:00"/>
    <n v="2020"/>
    <n v="1"/>
    <n v="1"/>
    <s v=" "/>
    <s v=" "/>
    <s v=" "/>
    <s v=" "/>
    <s v=" "/>
    <s v=" "/>
    <s v="N602"/>
    <x v="15"/>
    <s v="D"/>
    <n v="2020"/>
    <n v="17689"/>
    <s v="C"/>
    <d v="2020-09-15T00:00:00"/>
    <d v="2020-09-09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40586"/>
    <n v="1"/>
    <s v="FT"/>
    <d v="2020-11-01T00:00:00"/>
    <d v="2020-09-10T00:00:00"/>
    <n v="6566"/>
    <x v="405"/>
    <s v="VIA SETTALA, 20-20124-MILANO-MI"/>
    <s v="01650760505"/>
    <s v="01650760505"/>
    <n v="350"/>
    <n v="350"/>
    <s v="204510010"/>
    <s v=" "/>
    <s v=" "/>
    <s v=" "/>
    <s v="2231/PA"/>
    <d v="2020-08-27T00:00:00"/>
    <s v=" "/>
    <d v="2020-09-02T00:00:00"/>
    <s v="41769"/>
    <d v="2020-09-10T00:00:00"/>
    <n v="2020"/>
    <n v="1"/>
    <n v="1"/>
    <s v=" "/>
    <s v=" "/>
    <s v=" "/>
    <s v=" "/>
    <s v=" "/>
    <s v=" "/>
    <s v="N602"/>
    <x v="15"/>
    <s v="D"/>
    <n v="2020"/>
    <n v="18490"/>
    <s v="C"/>
    <d v="2020-09-22T00:00:00"/>
    <d v="2020-09-16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0"/>
    <n v="40236"/>
    <n v="1"/>
    <s v="FT"/>
    <d v="2020-11-02T00:00:00"/>
    <d v="2020-09-10T00:00:00"/>
    <n v="6566"/>
    <x v="405"/>
    <s v="VIA SETTALA, 20-20124-MILANO-MI"/>
    <s v="01650760505"/>
    <s v="01650760505"/>
    <n v="1859"/>
    <n v="1859"/>
    <s v="204510010"/>
    <s v=" "/>
    <s v=" "/>
    <s v=" "/>
    <s v="2230/PA"/>
    <d v="2020-08-27T00:00:00"/>
    <s v=" "/>
    <d v="2020-09-03T00:00:00"/>
    <s v="41401"/>
    <d v="2020-09-10T00:00:00"/>
    <n v="2020"/>
    <n v="1"/>
    <n v="1"/>
    <s v=" "/>
    <s v=" "/>
    <s v=" "/>
    <s v=" "/>
    <s v=" "/>
    <s v=" "/>
    <s v="N602"/>
    <x v="15"/>
    <s v="D"/>
    <n v="2020"/>
    <n v="18490"/>
    <s v="C"/>
    <d v="2020-09-22T00:00:00"/>
    <d v="2020-09-16T00:00:00"/>
    <s v=" "/>
    <s v=" "/>
    <s v="Azienda"/>
    <s v="FPI01 ISTRUT-CONTAB E FLUSSI FINANZ"/>
    <s v="701110010"/>
    <s v="2"/>
    <s v="bonifico"/>
    <n v="1859"/>
    <n v="1859"/>
    <n v="1859"/>
    <n v="0"/>
    <n v="0"/>
  </r>
  <r>
    <s v="07"/>
    <s v="3FE"/>
    <n v="2020"/>
    <n v="24433"/>
    <n v="1"/>
    <s v="FT"/>
    <d v="2020-07-21T00:00:00"/>
    <d v="2020-06-03T00:00:00"/>
    <n v="4395"/>
    <x v="406"/>
    <s v="VIA GALVANI N. 7-20094-CORSICO-MI"/>
    <s v="09058160152"/>
    <s v="09058160152"/>
    <n v="840"/>
    <n v="840"/>
    <s v="204510010"/>
    <s v=" "/>
    <s v=" "/>
    <s v=" "/>
    <s v="0000109443"/>
    <d v="2020-05-21T00:00:00"/>
    <s v=" "/>
    <d v="2020-05-22T00:00:00"/>
    <s v="20944"/>
    <d v="2020-06-03T00:00:00"/>
    <n v="2020"/>
    <n v="61"/>
    <n v="1"/>
    <s v=" "/>
    <s v=" "/>
    <s v=" "/>
    <s v=" "/>
    <s v=" "/>
    <s v=" "/>
    <s v="N602"/>
    <x v="1"/>
    <s v="D"/>
    <n v="2020"/>
    <n v="12776"/>
    <s v="C"/>
    <d v="2020-07-14T00:00:00"/>
    <d v="2020-07-08T00:00:00"/>
    <s v=" "/>
    <s v=" "/>
    <s v="Azienda"/>
    <s v="FPI01 ISTRUT-CONTAB E FLUSSI FINANZ"/>
    <s v="701130030"/>
    <s v="2"/>
    <s v="bonifico"/>
    <n v="840"/>
    <n v="840"/>
    <n v="840"/>
    <n v="0"/>
    <n v="0"/>
  </r>
  <r>
    <s v="07"/>
    <s v="3FE"/>
    <n v="2020"/>
    <n v="25677"/>
    <n v="1"/>
    <s v="FT"/>
    <d v="2020-08-05T00:00:00"/>
    <d v="2020-06-10T00:00:00"/>
    <n v="4395"/>
    <x v="406"/>
    <s v="VIA GALVANI N. 7-20094-CORSICO-MI"/>
    <s v="09058160152"/>
    <s v="09058160152"/>
    <n v="168"/>
    <n v="168"/>
    <s v="204510010"/>
    <s v=" "/>
    <s v=" "/>
    <s v=" "/>
    <s v="0000110556"/>
    <d v="2020-06-05T00:00:00"/>
    <s v=" "/>
    <d v="2020-06-06T00:00:00"/>
    <s v="Contributo conai assolto"/>
    <d v="2020-06-10T00:00:00"/>
    <n v="2020"/>
    <n v="61"/>
    <n v="1"/>
    <s v=" "/>
    <s v=" "/>
    <s v=" "/>
    <s v=" "/>
    <s v=" "/>
    <s v=" "/>
    <s v="N602"/>
    <x v="1"/>
    <s v="D"/>
    <n v="2020"/>
    <n v="12776"/>
    <s v="C"/>
    <d v="2020-07-14T00:00:00"/>
    <d v="2020-07-08T00:00:00"/>
    <s v=" "/>
    <s v=" "/>
    <s v="Azienda"/>
    <s v="FPI01 ISTRUT-CONTAB E FLUSSI FINANZ"/>
    <s v="701130030"/>
    <s v="2"/>
    <s v="bonifico"/>
    <n v="168"/>
    <n v="168"/>
    <n v="168"/>
    <n v="0"/>
    <n v="0"/>
  </r>
  <r>
    <s v="07"/>
    <s v="3FE"/>
    <n v="2020"/>
    <n v="25852"/>
    <n v="1"/>
    <s v="FT"/>
    <d v="2020-08-05T00:00:00"/>
    <d v="2020-06-10T00:00:00"/>
    <n v="4395"/>
    <x v="406"/>
    <s v="VIA GALVANI N. 7-20094-CORSICO-MI"/>
    <s v="09058160152"/>
    <s v="09058160152"/>
    <n v="3696"/>
    <n v="3696"/>
    <s v="204510010"/>
    <s v=" "/>
    <s v=" "/>
    <s v=" "/>
    <s v="0000110557"/>
    <d v="2020-06-05T00:00:00"/>
    <s v=" "/>
    <d v="2020-06-06T00:00:00"/>
    <s v="Contributo conai assolto"/>
    <d v="2020-06-10T00:00:00"/>
    <n v="2020"/>
    <n v="61400"/>
    <n v="1"/>
    <s v=" "/>
    <s v=" "/>
    <s v=" "/>
    <s v=" "/>
    <s v=" "/>
    <s v=" "/>
    <s v="1"/>
    <x v="1"/>
    <s v="D"/>
    <n v="2020"/>
    <n v="12775"/>
    <s v="C"/>
    <d v="2020-07-14T00:00:00"/>
    <d v="2020-07-08T00:00:00"/>
    <s v=" "/>
    <s v=" "/>
    <s v="Azienda"/>
    <s v="FPI01 ISTRUT-CONTAB E FLUSSI FINANZ"/>
    <s v="701130030"/>
    <s v="2"/>
    <s v="bonifico"/>
    <n v="3696"/>
    <n v="3696"/>
    <n v="3696"/>
    <n v="0"/>
    <n v="0"/>
  </r>
  <r>
    <s v="07"/>
    <s v="3FE"/>
    <n v="2020"/>
    <n v="28409"/>
    <n v="1"/>
    <s v="FT"/>
    <d v="2020-08-16T00:00:00"/>
    <d v="2020-06-29T00:00:00"/>
    <n v="4395"/>
    <x v="406"/>
    <s v="VIA GALVANI N. 7-20094-CORSICO-MI"/>
    <s v="09058160152"/>
    <s v="09058160152"/>
    <n v="406.8"/>
    <n v="406.8"/>
    <s v="204510010"/>
    <s v=" "/>
    <s v=" "/>
    <s v=" "/>
    <s v="0000111282"/>
    <d v="2020-06-16T00:00:00"/>
    <s v=" "/>
    <d v="2020-06-17T00:00:00"/>
    <s v="Contributo conai assolto"/>
    <d v="2020-06-29T00:00:00"/>
    <n v="2020"/>
    <n v="61"/>
    <n v="1"/>
    <s v=" "/>
    <s v=" "/>
    <s v=" "/>
    <s v=" "/>
    <s v=" "/>
    <s v=" "/>
    <s v="N602"/>
    <x v="1"/>
    <s v="D"/>
    <n v="2020"/>
    <n v="12776"/>
    <s v="C"/>
    <d v="2020-07-14T00:00:00"/>
    <d v="2020-07-08T00:00:00"/>
    <s v=" "/>
    <s v=" "/>
    <s v="Azienda"/>
    <s v="FPI01 ISTRUT-CONTAB E FLUSSI FINANZ"/>
    <s v="701130030"/>
    <s v="2"/>
    <s v="bonifico"/>
    <n v="406.8"/>
    <n v="406.8"/>
    <n v="406.8"/>
    <n v="0"/>
    <n v="0"/>
  </r>
  <r>
    <s v="07"/>
    <s v="3FE"/>
    <n v="2020"/>
    <n v="28964"/>
    <n v="1"/>
    <s v="FT"/>
    <d v="2020-08-18T00:00:00"/>
    <d v="2020-07-01T00:00:00"/>
    <n v="4395"/>
    <x v="406"/>
    <s v="VIA GALVANI N. 7-20094-CORSICO-MI"/>
    <s v="09058160152"/>
    <s v="09058160152"/>
    <n v="1898.4"/>
    <n v="1898.4"/>
    <s v="204510010"/>
    <s v=" "/>
    <s v=" "/>
    <s v=" "/>
    <s v="0000111488"/>
    <d v="2020-06-18T00:00:00"/>
    <s v=" "/>
    <d v="2020-06-19T00:00:00"/>
    <s v="Contributo conai assolto"/>
    <d v="2020-07-01T00:00:00"/>
    <n v="2020"/>
    <n v="61"/>
    <n v="1"/>
    <s v=" "/>
    <s v=" "/>
    <s v=" "/>
    <s v=" "/>
    <s v=" "/>
    <s v=" "/>
    <s v="N602"/>
    <x v="1"/>
    <s v="D"/>
    <n v="2020"/>
    <n v="12776"/>
    <s v="C"/>
    <d v="2020-07-14T00:00:00"/>
    <d v="2020-07-08T00:00:00"/>
    <s v=" "/>
    <s v=" "/>
    <s v="Azienda"/>
    <s v="FPI01 ISTRUT-CONTAB E FLUSSI FINANZ"/>
    <s v="701130030"/>
    <s v="2"/>
    <s v="bonifico"/>
    <n v="1898.4"/>
    <n v="1898.4"/>
    <n v="1898.4"/>
    <n v="0"/>
    <n v="0"/>
  </r>
  <r>
    <s v="07"/>
    <s v="3FE"/>
    <n v="2020"/>
    <n v="32113"/>
    <n v="1"/>
    <s v="FT"/>
    <d v="2020-09-07T00:00:00"/>
    <d v="2020-07-20T00:00:00"/>
    <n v="4395"/>
    <x v="406"/>
    <s v="VIA GALVANI N. 7-20094-CORSICO-MI"/>
    <s v="09058160152"/>
    <s v="09058160152"/>
    <n v="628.08000000000004"/>
    <n v="628.08000000000004"/>
    <s v="204510010"/>
    <s v=" "/>
    <s v=" "/>
    <s v=" "/>
    <s v="0000113252"/>
    <d v="2020-07-08T00:00:00"/>
    <s v=" "/>
    <d v="2020-07-09T00:00:00"/>
    <s v="Contributo conai assolto 29129"/>
    <d v="2020-07-20T00:00:00"/>
    <n v="2020"/>
    <n v="78"/>
    <n v="1"/>
    <s v=" "/>
    <s v=" "/>
    <s v=" "/>
    <s v=" "/>
    <s v=" "/>
    <s v=" "/>
    <s v="1"/>
    <x v="1"/>
    <s v="D"/>
    <n v="2020"/>
    <n v="14741"/>
    <s v="C"/>
    <d v="2020-08-03T00:00:00"/>
    <d v="2020-07-29T00:00:00"/>
    <s v=" "/>
    <s v=" "/>
    <s v="Azienda"/>
    <s v="FPI01 ISTRUT-CONTAB E FLUSSI FINANZ"/>
    <s v="701135018"/>
    <s v="2"/>
    <s v="bonifico"/>
    <n v="628.08000000000004"/>
    <n v="628.08000000000004"/>
    <n v="628.08000000000004"/>
    <n v="0"/>
    <n v="0"/>
  </r>
  <r>
    <s v="07"/>
    <s v="3FE"/>
    <n v="2020"/>
    <n v="34644"/>
    <n v="1"/>
    <s v="FT"/>
    <d v="2020-09-22T00:00:00"/>
    <d v="2020-08-10T00:00:00"/>
    <n v="4395"/>
    <x v="406"/>
    <s v="VIA GALVANI N. 7-20094-CORSICO-MI"/>
    <s v="09058160152"/>
    <s v="09058160152"/>
    <n v="1372.8"/>
    <n v="1372.8"/>
    <s v="204510010"/>
    <s v=" "/>
    <s v=" "/>
    <s v=" "/>
    <s v="0000114262"/>
    <d v="2020-07-23T00:00:00"/>
    <s v=" "/>
    <d v="2020-07-24T00:00:00"/>
    <s v="19493"/>
    <d v="2020-08-10T00:00:00"/>
    <n v="2020"/>
    <n v="78"/>
    <n v="1"/>
    <s v=" "/>
    <s v=" "/>
    <s v=" "/>
    <s v=" "/>
    <s v=" "/>
    <s v=" "/>
    <s v="1"/>
    <x v="1"/>
    <s v="D"/>
    <n v="2020"/>
    <n v="15711"/>
    <s v="C"/>
    <d v="2020-08-13T00:00:00"/>
    <d v="2020-08-11T00:00:00"/>
    <s v=" "/>
    <s v=" "/>
    <s v="Azienda"/>
    <s v="FPI01 ISTRUT-CONTAB E FLUSSI FINANZ"/>
    <s v="701135018"/>
    <s v="2"/>
    <s v="bonifico"/>
    <n v="1372.8"/>
    <n v="1372.8"/>
    <n v="1372.8"/>
    <n v="0"/>
    <n v="0"/>
  </r>
  <r>
    <s v="07"/>
    <s v="3FE"/>
    <n v="2020"/>
    <n v="36252"/>
    <n v="1"/>
    <s v="FT"/>
    <d v="2020-09-29T00:00:00"/>
    <d v="2020-08-18T00:00:00"/>
    <n v="4395"/>
    <x v="406"/>
    <s v="VIA GALVANI N. 7-20094-CORSICO-MI"/>
    <s v="09058160152"/>
    <s v="09058160152"/>
    <n v="2305.1999999999998"/>
    <n v="2305.1999999999998"/>
    <s v="204510010"/>
    <s v=" "/>
    <s v=" "/>
    <s v=" "/>
    <s v="0000114964"/>
    <d v="2020-07-30T00:00:00"/>
    <s v=" "/>
    <d v="2020-07-31T00:00:00"/>
    <s v="Contributo conai assolto -38000"/>
    <d v="2020-08-18T00:00:00"/>
    <n v="2020"/>
    <n v="61"/>
    <n v="1"/>
    <s v=" "/>
    <s v=" "/>
    <s v=" "/>
    <s v=" "/>
    <s v=" "/>
    <s v=" "/>
    <s v="N602"/>
    <x v="1"/>
    <s v="D"/>
    <n v="2020"/>
    <n v="16757"/>
    <s v="C"/>
    <d v="2020-09-01T00:00:00"/>
    <d v="2020-08-27T00:00:00"/>
    <s v=" "/>
    <s v=" "/>
    <s v="Azienda"/>
    <s v="FPI01 ISTRUT-CONTAB E FLUSSI FINANZ"/>
    <s v="701130030"/>
    <s v="2"/>
    <s v="bonifico"/>
    <n v="2305.1999999999998"/>
    <n v="2305.1999999999998"/>
    <n v="2305.1999999999998"/>
    <n v="0"/>
    <n v="0"/>
  </r>
  <r>
    <s v="07"/>
    <s v="3FE"/>
    <n v="2020"/>
    <n v="37959"/>
    <n v="1"/>
    <s v="FT"/>
    <d v="2020-10-05T00:00:00"/>
    <d v="2020-08-28T00:00:00"/>
    <n v="4395"/>
    <x v="406"/>
    <s v="VIA GALVANI N. 7-20094-CORSICO-MI"/>
    <s v="09058160152"/>
    <s v="09058160152"/>
    <n v="2745.6"/>
    <n v="2745.6"/>
    <s v="204510010"/>
    <s v=" "/>
    <s v=" "/>
    <s v=" "/>
    <s v="0000115373"/>
    <d v="2020-08-05T00:00:00"/>
    <s v=" "/>
    <d v="2020-08-06T00:00:00"/>
    <s v="Contributo conai assolto"/>
    <d v="2020-08-28T00:00:00"/>
    <n v="2020"/>
    <n v="78"/>
    <n v="1"/>
    <s v=" "/>
    <s v=" "/>
    <s v=" "/>
    <s v=" "/>
    <s v=" "/>
    <s v=" "/>
    <s v="1"/>
    <x v="1"/>
    <s v="D"/>
    <n v="2020"/>
    <n v="17264"/>
    <s v="C"/>
    <d v="2020-09-03T00:00:00"/>
    <d v="2020-09-02T00:00:00"/>
    <s v=" "/>
    <s v=" "/>
    <s v="Azienda"/>
    <s v="FPI01 ISTRUT-CONTAB E FLUSSI FINANZ"/>
    <s v="701135018"/>
    <s v="2"/>
    <s v="bonifico"/>
    <n v="2745.6"/>
    <n v="2745.6"/>
    <n v="2745.6"/>
    <n v="0"/>
    <n v="0"/>
  </r>
  <r>
    <s v="07"/>
    <s v="3FE"/>
    <n v="2020"/>
    <n v="39677"/>
    <n v="1"/>
    <s v="FT"/>
    <d v="2020-10-27T00:00:00"/>
    <d v="2020-09-08T00:00:00"/>
    <n v="4395"/>
    <x v="406"/>
    <s v="VIA GALVANI N. 7-20094-CORSICO-MI"/>
    <s v="09058160152"/>
    <s v="09058160152"/>
    <n v="1680"/>
    <n v="1680"/>
    <s v="204510010"/>
    <s v=" "/>
    <s v=" "/>
    <s v=" "/>
    <s v="0000116097"/>
    <d v="2020-08-27T00:00:00"/>
    <s v=" "/>
    <d v="2020-08-28T00:00:00"/>
    <s v="34538"/>
    <d v="2020-09-08T00:00:00"/>
    <n v="2020"/>
    <n v="61400"/>
    <n v="1"/>
    <s v=" "/>
    <s v=" "/>
    <s v=" "/>
    <s v=" "/>
    <s v=" "/>
    <s v=" "/>
    <s v="1"/>
    <x v="1"/>
    <s v="D"/>
    <n v="2020"/>
    <n v="18425"/>
    <s v="C"/>
    <d v="2020-09-22T00:00:00"/>
    <d v="2020-09-16T00:00:00"/>
    <s v=" "/>
    <s v=" "/>
    <s v="Azienda"/>
    <s v="FPI01 ISTRUT-CONTAB E FLUSSI FINANZ"/>
    <s v="701130030"/>
    <s v="2"/>
    <s v="bonifico"/>
    <n v="1680"/>
    <n v="1680"/>
    <n v="1680"/>
    <n v="0"/>
    <n v="0"/>
  </r>
  <r>
    <s v="07"/>
    <s v="3FE"/>
    <n v="2020"/>
    <n v="36468"/>
    <n v="1"/>
    <s v="FT"/>
    <d v="2020-09-07T00:00:00"/>
    <d v="2020-08-19T00:00:00"/>
    <n v="1112"/>
    <x v="407"/>
    <s v="VIA OMBRONE 2-00198-ROMA-RM"/>
    <s v="05779711000"/>
    <s v="05779711000"/>
    <n v="323.75"/>
    <n v="323.75"/>
    <s v="204510010"/>
    <s v=" "/>
    <s v=" "/>
    <s v=" "/>
    <s v="0000920900016907"/>
    <d v="2020-08-17T00:00:00"/>
    <s v=" "/>
    <d v="2020-08-18T00:00:00"/>
    <s v="ACQUISTI"/>
    <d v="2020-08-19T00:00:00"/>
    <n v="2020"/>
    <n v="280"/>
    <n v="1"/>
    <s v=" "/>
    <s v=" "/>
    <s v=" "/>
    <s v=" "/>
    <s v=" "/>
    <s v=" "/>
    <s v="1"/>
    <x v="44"/>
    <s v="D"/>
    <n v="2020"/>
    <n v="16619"/>
    <s v="C"/>
    <d v="2020-09-01T00:00:00"/>
    <d v="2020-08-27T00:00:00"/>
    <s v=" "/>
    <s v=" "/>
    <s v="Azienda"/>
    <s v="FPI04 ISTRUT-TECN E PATRIM"/>
    <s v="705110010"/>
    <s v="2"/>
    <s v="bonifico"/>
    <n v="323.75"/>
    <n v="323.75"/>
    <n v="323.75"/>
    <n v="0"/>
    <n v="0"/>
  </r>
  <r>
    <s v="07"/>
    <s v="3FE"/>
    <n v="2020"/>
    <n v="31836"/>
    <n v="1"/>
    <s v="FT"/>
    <d v="2020-09-01T00:00:00"/>
    <d v="2020-07-16T00:00:00"/>
    <n v="6926"/>
    <x v="408"/>
    <s v="VIA ROMA N. 74-20060-CASSINA DE' PECCHI-MI"/>
    <s v="08246370962"/>
    <s v="08246370962"/>
    <n v="2200"/>
    <n v="2200"/>
    <s v="204510010"/>
    <s v=" "/>
    <s v=" "/>
    <s v=" "/>
    <s v="38"/>
    <d v="2020-06-30T00:00:00"/>
    <s v=" "/>
    <d v="2020-07-03T00:00:00"/>
    <s v="ACQUISTI                                ITER  OK"/>
    <d v="2020-07-16T00:00:00"/>
    <n v="2020"/>
    <n v="326"/>
    <n v="1"/>
    <s v=" "/>
    <s v=" "/>
    <s v=" "/>
    <s v=" "/>
    <s v=" "/>
    <s v=" "/>
    <s v="1"/>
    <x v="34"/>
    <s v="D"/>
    <n v="2020"/>
    <n v="15029"/>
    <s v="C"/>
    <d v="2020-08-11T00:00:00"/>
    <d v="2020-08-05T00:00:00"/>
    <s v=" "/>
    <s v=" "/>
    <s v="Azienda"/>
    <s v="FPI04 ISTRUT-TECN E PATRIM"/>
    <s v="705140025"/>
    <s v="2"/>
    <s v="bonifico"/>
    <n v="2200"/>
    <n v="2200"/>
    <n v="2200"/>
    <n v="0"/>
    <n v="0"/>
  </r>
  <r>
    <s v="07"/>
    <s v="3FE"/>
    <n v="2020"/>
    <n v="40243"/>
    <n v="1"/>
    <s v="FT"/>
    <d v="2020-11-02T00:00:00"/>
    <d v="2020-09-10T00:00:00"/>
    <n v="12430"/>
    <x v="409"/>
    <s v="VIA I° MAGGIO, 18/22-23881-AIRUNO-LC"/>
    <s v="02207200136"/>
    <s v="02207200136"/>
    <n v="90.67"/>
    <n v="90.67"/>
    <s v="204510010"/>
    <s v=" "/>
    <s v=" "/>
    <s v=" "/>
    <s v="1793"/>
    <d v="2020-08-31T00:00:00"/>
    <s v=" "/>
    <d v="2020-09-03T00:00:00"/>
    <s v="FATTURA -42753"/>
    <d v="2020-09-10T00:00:00"/>
    <n v="2020"/>
    <n v="79"/>
    <n v="1"/>
    <s v=" "/>
    <s v=" "/>
    <s v=" "/>
    <s v=" "/>
    <s v=" "/>
    <s v=" "/>
    <s v="1"/>
    <x v="1"/>
    <s v="D"/>
    <n v="2020"/>
    <n v="19099"/>
    <s v="C"/>
    <d v="2020-09-29T00:00:00"/>
    <d v="2020-09-24T00:00:00"/>
    <s v=" "/>
    <s v=" "/>
    <s v="Azienda"/>
    <s v="FPI01 ISTRUT-CONTAB E FLUSSI FINANZ"/>
    <s v="701135019"/>
    <s v="2"/>
    <s v="bonifico"/>
    <n v="90.67"/>
    <n v="90.67"/>
    <n v="90.67"/>
    <n v="0"/>
    <n v="0"/>
  </r>
  <r>
    <s v="07"/>
    <s v="3FE"/>
    <n v="2020"/>
    <n v="40557"/>
    <n v="1"/>
    <s v="FT"/>
    <d v="2020-11-02T00:00:00"/>
    <d v="2020-09-10T00:00:00"/>
    <n v="12430"/>
    <x v="409"/>
    <s v="VIA I° MAGGIO, 18/22-23881-AIRUNO-LC"/>
    <s v="02207200136"/>
    <s v="02207200136"/>
    <n v="209.32"/>
    <n v="209.32"/>
    <s v="204510010"/>
    <s v=" "/>
    <s v=" "/>
    <s v=" "/>
    <s v="1792"/>
    <d v="2020-08-31T00:00:00"/>
    <s v=" "/>
    <d v="2020-09-03T00:00:00"/>
    <s v="FATTURA -42752"/>
    <d v="2020-09-10T00:00:00"/>
    <n v="2020"/>
    <n v="79"/>
    <n v="1"/>
    <s v=" "/>
    <s v=" "/>
    <s v=" "/>
    <s v=" "/>
    <s v=" "/>
    <s v=" "/>
    <s v="1"/>
    <x v="1"/>
    <s v="D"/>
    <n v="2020"/>
    <n v="19099"/>
    <s v="C"/>
    <d v="2020-09-29T00:00:00"/>
    <d v="2020-09-24T00:00:00"/>
    <s v=" "/>
    <s v=" "/>
    <s v="Azienda"/>
    <s v="FPI01 ISTRUT-CONTAB E FLUSSI FINANZ"/>
    <s v="701135019"/>
    <s v="2"/>
    <s v="bonifico"/>
    <n v="209.32"/>
    <n v="209.32"/>
    <n v="209.32"/>
    <n v="0"/>
    <n v="0"/>
  </r>
  <r>
    <s v="07"/>
    <s v="3FE"/>
    <n v="2020"/>
    <n v="40590"/>
    <n v="1"/>
    <s v="FT"/>
    <d v="2020-11-02T00:00:00"/>
    <d v="2020-09-10T00:00:00"/>
    <n v="12430"/>
    <x v="409"/>
    <s v="VIA I° MAGGIO, 18/22-23881-AIRUNO-LC"/>
    <s v="02207200136"/>
    <s v="02207200136"/>
    <n v="55.35"/>
    <n v="55.35"/>
    <s v="204510010"/>
    <s v=" "/>
    <s v=" "/>
    <s v=" "/>
    <s v="1795"/>
    <d v="2020-08-31T00:00:00"/>
    <s v=" "/>
    <d v="2020-09-03T00:00:00"/>
    <s v="FATTURA 41691"/>
    <d v="2020-09-10T00:00:00"/>
    <n v="2020"/>
    <n v="79"/>
    <n v="1"/>
    <s v=" "/>
    <s v=" "/>
    <s v=" "/>
    <s v=" "/>
    <s v=" "/>
    <s v=" "/>
    <s v="1"/>
    <x v="1"/>
    <s v="D"/>
    <n v="2020"/>
    <n v="19099"/>
    <s v="C"/>
    <d v="2020-09-29T00:00:00"/>
    <d v="2020-09-24T00:00:00"/>
    <s v=" "/>
    <s v=" "/>
    <s v="Azienda"/>
    <s v="FPI01 ISTRUT-CONTAB E FLUSSI FINANZ"/>
    <s v="701135019"/>
    <s v="2"/>
    <s v="bonifico"/>
    <n v="55.35"/>
    <n v="55.35"/>
    <n v="55.35"/>
    <n v="0"/>
    <n v="0"/>
  </r>
  <r>
    <s v="07"/>
    <s v="3FE"/>
    <n v="2020"/>
    <n v="30071"/>
    <n v="1"/>
    <s v="FT"/>
    <d v="2020-08-28T00:00:00"/>
    <d v="2020-07-08T00:00:00"/>
    <n v="1950"/>
    <x v="410"/>
    <s v="VIA BORGO VICO,35-22100-COMO-CO"/>
    <s v="01557980131"/>
    <s v="01557980131"/>
    <n v="414.8"/>
    <n v="414.8"/>
    <s v="204510010"/>
    <s v=" "/>
    <s v=" "/>
    <s v=" "/>
    <s v="1398"/>
    <d v="2020-06-26T00:00:00"/>
    <s v=" "/>
    <d v="2020-06-29T00:00:00"/>
    <s v="Fattura Differita PA"/>
    <d v="2020-07-08T00:00:00"/>
    <n v="2020"/>
    <n v="78"/>
    <n v="1"/>
    <s v=" "/>
    <s v=" "/>
    <s v=" "/>
    <s v=" "/>
    <s v=" "/>
    <s v=" "/>
    <s v="1"/>
    <x v="1"/>
    <s v="D"/>
    <n v="2020"/>
    <n v="13742"/>
    <s v="C"/>
    <d v="2020-07-21T00:00:00"/>
    <d v="2020-07-16T00:00:00"/>
    <s v=" "/>
    <s v=" "/>
    <s v="Azienda"/>
    <s v="FPI01 ISTRUT-CONTAB E FLUSSI FINANZ"/>
    <s v="701135018"/>
    <s v="2"/>
    <s v="bonifico"/>
    <n v="414.8"/>
    <n v="414.8"/>
    <n v="414.8"/>
    <n v="0"/>
    <n v="0"/>
  </r>
  <r>
    <s v="07"/>
    <s v="3FE"/>
    <n v="2020"/>
    <n v="36249"/>
    <n v="1"/>
    <s v="FT"/>
    <d v="2020-09-29T00:00:00"/>
    <d v="2020-08-18T00:00:00"/>
    <n v="1950"/>
    <x v="410"/>
    <s v="VIA BORGO VICO,35-22100-COMO-CO"/>
    <s v="01557980131"/>
    <s v="01557980131"/>
    <n v="575.07000000000005"/>
    <n v="575.07000000000005"/>
    <s v="204510010"/>
    <s v=" "/>
    <s v=" "/>
    <s v=" "/>
    <s v="1789"/>
    <d v="2020-07-30T00:00:00"/>
    <s v=" "/>
    <d v="2020-07-31T00:00:00"/>
    <s v="Fattura Differita PA -480"/>
    <d v="2020-08-18T00:00:00"/>
    <n v="2020"/>
    <n v="640"/>
    <n v="1"/>
    <s v=" "/>
    <s v=" "/>
    <s v=" "/>
    <s v=" "/>
    <s v=" "/>
    <s v=" "/>
    <s v="1"/>
    <x v="4"/>
    <s v="D"/>
    <n v="2020"/>
    <n v="16615"/>
    <s v="C"/>
    <d v="2020-09-01T00:00:00"/>
    <d v="2020-08-27T00:00:00"/>
    <s v=" "/>
    <s v=" "/>
    <s v="Azienda"/>
    <s v="FPI01 ISTRUT-CONTAB E FLUSSI FINANZ"/>
    <s v="102240010"/>
    <s v="2"/>
    <s v="bonifico"/>
    <n v="575.07000000000005"/>
    <n v="575.07000000000005"/>
    <n v="575.07000000000005"/>
    <n v="0"/>
    <n v="0"/>
  </r>
  <r>
    <s v="07"/>
    <s v="3FE"/>
    <n v="2020"/>
    <n v="36296"/>
    <n v="1"/>
    <s v="FT"/>
    <d v="2020-09-29T00:00:00"/>
    <d v="2020-08-18T00:00:00"/>
    <n v="1950"/>
    <x v="410"/>
    <s v="VIA BORGO VICO,35-22100-COMO-CO"/>
    <s v="01557980131"/>
    <s v="01557980131"/>
    <n v="1272.33"/>
    <n v="1272.33"/>
    <s v="204510010"/>
    <s v=" "/>
    <s v=" "/>
    <s v=" "/>
    <s v="1790"/>
    <d v="2020-07-30T00:00:00"/>
    <s v=" "/>
    <d v="2020-07-31T00:00:00"/>
    <s v="Fattura Differita PA -27308"/>
    <d v="2020-08-18T00:00:00"/>
    <n v="2020"/>
    <n v="83"/>
    <n v="1"/>
    <s v=" "/>
    <s v=" "/>
    <s v=" "/>
    <s v=" "/>
    <s v=" "/>
    <s v=" "/>
    <s v="N602"/>
    <x v="1"/>
    <s v="D"/>
    <n v="2020"/>
    <n v="16789"/>
    <s v="C"/>
    <d v="2020-09-01T00:00:00"/>
    <d v="2020-08-27T00:00:00"/>
    <s v=" "/>
    <s v=" "/>
    <s v="Azienda"/>
    <s v="FPI01 ISTRUT-CONTAB E FLUSSI FINANZ"/>
    <s v="701135015"/>
    <s v="2"/>
    <s v="bonifico"/>
    <n v="1272.33"/>
    <n v="1272.33"/>
    <n v="1272.33"/>
    <n v="0"/>
    <n v="0"/>
  </r>
  <r>
    <s v="07"/>
    <s v="3FE"/>
    <n v="2020"/>
    <n v="36382"/>
    <n v="1"/>
    <s v="FT"/>
    <d v="2020-09-30T00:00:00"/>
    <d v="2020-08-19T00:00:00"/>
    <n v="1950"/>
    <x v="410"/>
    <s v="VIA BORGO VICO,35-22100-COMO-CO"/>
    <s v="01557980131"/>
    <s v="01557980131"/>
    <n v="116.54"/>
    <n v="116.54"/>
    <s v="204510010"/>
    <s v=" "/>
    <s v=" "/>
    <s v=" "/>
    <s v="1834"/>
    <d v="2020-07-31T00:00:00"/>
    <s v=" "/>
    <d v="2020-08-01T00:00:00"/>
    <s v="Fattura Differita PA"/>
    <d v="2020-08-19T00:00:00"/>
    <n v="2020"/>
    <n v="78"/>
    <n v="1"/>
    <s v=" "/>
    <s v=" "/>
    <s v=" "/>
    <s v=" "/>
    <s v=" "/>
    <s v=" "/>
    <s v="1"/>
    <x v="1"/>
    <s v="D"/>
    <n v="2020"/>
    <n v="16788"/>
    <s v="C"/>
    <d v="2020-09-01T00:00:00"/>
    <d v="2020-08-27T00:00:00"/>
    <s v=" "/>
    <s v=" 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0"/>
    <n v="36488"/>
    <n v="1"/>
    <s v="FT"/>
    <d v="2020-09-30T00:00:00"/>
    <d v="2020-08-19T00:00:00"/>
    <n v="1950"/>
    <x v="410"/>
    <s v="VIA BORGO VICO,35-22100-COMO-CO"/>
    <s v="01557980131"/>
    <s v="01557980131"/>
    <n v="87.55"/>
    <n v="87.55"/>
    <s v="204510010"/>
    <s v=" "/>
    <s v=" "/>
    <s v=" "/>
    <s v="1835"/>
    <d v="2020-07-31T00:00:00"/>
    <s v=" "/>
    <d v="2020-08-01T00:00:00"/>
    <s v="Fattura Differita PA"/>
    <d v="2020-08-19T00:00:00"/>
    <n v="2020"/>
    <n v="78"/>
    <n v="1"/>
    <s v=" "/>
    <s v=" "/>
    <s v=" "/>
    <s v=" "/>
    <s v=" "/>
    <s v=" "/>
    <s v="1"/>
    <x v="1"/>
    <s v="D"/>
    <n v="2020"/>
    <n v="16788"/>
    <s v="C"/>
    <d v="2020-09-01T00:00:00"/>
    <d v="2020-08-27T00:00:00"/>
    <s v=" "/>
    <s v=" 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0"/>
    <n v="39823"/>
    <n v="1"/>
    <s v="FT"/>
    <d v="2020-10-27T00:00:00"/>
    <d v="2020-09-08T00:00:00"/>
    <n v="1950"/>
    <x v="410"/>
    <s v="VIA BORGO VICO,35-22100-COMO-CO"/>
    <s v="01557980131"/>
    <s v="01557980131"/>
    <n v="311.10000000000002"/>
    <n v="311.10000000000002"/>
    <s v="204510010"/>
    <s v=" "/>
    <s v=" "/>
    <s v=" "/>
    <s v="2002"/>
    <d v="2020-08-28T00:00:00"/>
    <s v=" "/>
    <d v="2020-08-28T00:00:00"/>
    <s v="Fattura Differita PA -42288"/>
    <d v="2020-09-08T00:00:00"/>
    <n v="2020"/>
    <n v="78"/>
    <n v="1"/>
    <s v=" "/>
    <s v=" "/>
    <s v=" "/>
    <s v=" "/>
    <s v=" "/>
    <s v=" "/>
    <s v="1"/>
    <x v="1"/>
    <s v="D"/>
    <n v="2020"/>
    <n v="18474"/>
    <s v="C"/>
    <d v="2020-09-22T00:00:00"/>
    <d v="2020-09-16T00:00:00"/>
    <s v=" "/>
    <s v=" 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0"/>
    <n v="39905"/>
    <n v="1"/>
    <s v="FT"/>
    <d v="2020-10-27T00:00:00"/>
    <d v="2020-09-08T00:00:00"/>
    <n v="1950"/>
    <x v="410"/>
    <s v="VIA BORGO VICO,35-22100-COMO-CO"/>
    <s v="01557980131"/>
    <s v="01557980131"/>
    <n v="422.88"/>
    <n v="422.88"/>
    <s v="204510010"/>
    <s v=" "/>
    <s v=" "/>
    <s v=" "/>
    <s v="2001"/>
    <d v="2020-08-28T00:00:00"/>
    <s v=" "/>
    <d v="2020-08-28T00:00:00"/>
    <s v="38963"/>
    <d v="2020-09-08T00:00:00"/>
    <n v="2020"/>
    <n v="78"/>
    <n v="1"/>
    <s v=" "/>
    <s v=" "/>
    <s v=" "/>
    <s v=" "/>
    <s v=" "/>
    <s v=" "/>
    <s v="1"/>
    <x v="1"/>
    <s v="D"/>
    <n v="2020"/>
    <n v="18474"/>
    <s v="C"/>
    <d v="2020-09-22T00:00:00"/>
    <d v="2020-09-16T00:00:00"/>
    <s v=" "/>
    <s v=" "/>
    <s v="Azienda"/>
    <s v="FPI01 ISTRUT-CONTAB E FLUSSI FINANZ"/>
    <s v="701135018"/>
    <s v="2"/>
    <s v="bonifico"/>
    <n v="422.88"/>
    <n v="422.88"/>
    <n v="422.88"/>
    <n v="0"/>
    <n v="0"/>
  </r>
  <r>
    <s v="07"/>
    <s v="3FE"/>
    <n v="2020"/>
    <n v="39911"/>
    <n v="1"/>
    <s v="FT"/>
    <d v="2020-10-27T00:00:00"/>
    <d v="2020-09-08T00:00:00"/>
    <n v="1950"/>
    <x v="410"/>
    <s v="VIA BORGO VICO,35-22100-COMO-CO"/>
    <s v="01557980131"/>
    <s v="01557980131"/>
    <n v="101.15"/>
    <n v="101.15"/>
    <s v="204510010"/>
    <s v=" "/>
    <s v=" "/>
    <s v=" "/>
    <s v="2000"/>
    <d v="2020-08-28T00:00:00"/>
    <s v=" "/>
    <d v="2020-08-28T00:00:00"/>
    <s v="38297"/>
    <d v="2020-09-08T00:00:00"/>
    <n v="2020"/>
    <n v="646"/>
    <n v="1"/>
    <s v=" "/>
    <s v=" "/>
    <s v=" "/>
    <s v=" "/>
    <s v=" "/>
    <s v=" "/>
    <s v="1"/>
    <x v="4"/>
    <s v="D"/>
    <n v="2020"/>
    <n v="18277"/>
    <s v="C"/>
    <d v="2020-09-22T00:00:00"/>
    <d v="2020-09-16T00:00:00"/>
    <s v=" "/>
    <s v=" "/>
    <s v="Azienda"/>
    <s v="FPI01 ISTRUT-CONTAB E FLUSSI FINANZ"/>
    <s v="102240010"/>
    <s v="2"/>
    <s v="bonifico"/>
    <n v="101.15"/>
    <n v="101.15"/>
    <n v="101.15"/>
    <n v="0"/>
    <n v="0"/>
  </r>
  <r>
    <s v="07"/>
    <s v="3FE"/>
    <n v="2020"/>
    <n v="29137"/>
    <n v="1"/>
    <s v="FT"/>
    <d v="2020-08-25T00:00:00"/>
    <d v="2020-07-02T00:00:00"/>
    <n v="5154"/>
    <x v="411"/>
    <s v="VIA MARCONI,  14-24050-GRASSOBBIO-BG"/>
    <s v="01679870160"/>
    <s v="01679870160"/>
    <n v="3838.92"/>
    <n v="3838.92"/>
    <s v="204510010"/>
    <s v=" "/>
    <s v=" "/>
    <s v=" "/>
    <s v="000014-0C1 PA"/>
    <d v="2020-06-25T00:00:00"/>
    <s v=" "/>
    <d v="2020-06-26T00:00:00"/>
    <s v="Fattura di vendita PA                   ITER"/>
    <d v="2020-07-02T00:00:00"/>
    <n v="2020"/>
    <n v="672"/>
    <n v="1"/>
    <s v=" "/>
    <s v=" "/>
    <s v=" "/>
    <s v=" "/>
    <s v=" "/>
    <s v=" "/>
    <s v="N701"/>
    <x v="3"/>
    <s v="D"/>
    <n v="2020"/>
    <n v="12871"/>
    <s v="C"/>
    <d v="2020-07-14T00:00:00"/>
    <d v="2020-07-08T00:00:00"/>
    <s v=" "/>
    <s v=" "/>
    <s v="Azienda"/>
    <s v="FPI04 ISTRUT-TECN E PATRIM"/>
    <s v="102290211"/>
    <s v="2"/>
    <s v="bonifico"/>
    <n v="3838.92"/>
    <n v="3838.92"/>
    <n v="3838.92"/>
    <n v="0"/>
    <n v="0"/>
  </r>
  <r>
    <s v="07"/>
    <s v="3FE"/>
    <n v="2020"/>
    <n v="32479"/>
    <n v="1"/>
    <s v="FT"/>
    <d v="2020-09-14T00:00:00"/>
    <d v="2020-07-23T00:00:00"/>
    <n v="5154"/>
    <x v="411"/>
    <s v="VIA MARCONI,  14-24050-GRASSOBBIO-BG"/>
    <s v="01679870160"/>
    <s v="01679870160"/>
    <n v="199"/>
    <n v="199"/>
    <s v="204510010"/>
    <s v=" "/>
    <s v=" "/>
    <s v=" "/>
    <s v="000017-0C1 PA"/>
    <d v="2020-07-16T00:00:00"/>
    <s v=" "/>
    <d v="2020-07-16T00:00:00"/>
    <s v="Fattura di vendita PA                   ITER  OK"/>
    <d v="2020-07-23T00:00:00"/>
    <n v="2020"/>
    <n v="413"/>
    <n v="1"/>
    <s v=" "/>
    <s v=" "/>
    <s v=" "/>
    <s v=" "/>
    <s v=" "/>
    <s v=" "/>
    <s v="N604"/>
    <x v="7"/>
    <s v="D"/>
    <n v="2020"/>
    <n v="15214"/>
    <s v="C"/>
    <d v="2020-08-11T00:00:00"/>
    <d v="2020-08-05T00:00:00"/>
    <s v=" "/>
    <s v=" "/>
    <s v="Azienda"/>
    <s v="FPI04 ISTRUT-TECN E PATRIM"/>
    <s v="706230015"/>
    <s v="2"/>
    <s v="bonifico"/>
    <n v="199"/>
    <n v="199"/>
    <n v="199"/>
    <n v="0"/>
    <n v="0"/>
  </r>
  <r>
    <s v="07"/>
    <s v="3FE"/>
    <n v="2020"/>
    <n v="33437"/>
    <n v="1"/>
    <s v="FT"/>
    <d v="2020-09-12T00:00:00"/>
    <d v="2020-07-30T00:00:00"/>
    <n v="197717"/>
    <x v="412"/>
    <s v="VIA MAZZI 32-24018-VILLA D'ALME'-BG"/>
    <s v="02141540167"/>
    <s v="02141540167"/>
    <n v="1040"/>
    <n v="1040"/>
    <s v="204510010"/>
    <s v=" "/>
    <s v=" "/>
    <s v=" "/>
    <s v="00633"/>
    <d v="2020-07-10T00:00:00"/>
    <s v=" "/>
    <d v="2020-07-14T00:00:00"/>
    <s v="ACQUISTI                                ITER OK"/>
    <d v="2020-07-30T00:00:00"/>
    <n v="2020"/>
    <n v="395"/>
    <n v="1"/>
    <s v=" "/>
    <s v=" "/>
    <s v=" "/>
    <s v=" "/>
    <s v=" "/>
    <s v=" "/>
    <s v="1"/>
    <x v="39"/>
    <s v="D"/>
    <n v="2020"/>
    <n v="16319"/>
    <s v="C"/>
    <d v="2020-08-20T00:00:00"/>
    <d v="2020-08-19T00:00:00"/>
    <s v=" "/>
    <s v=" "/>
    <s v="Azienda"/>
    <s v="FPI04 ISTRUT-TECN E PATRIM"/>
    <s v="706220010"/>
    <s v="2"/>
    <s v="bonifico"/>
    <n v="1040"/>
    <n v="1040"/>
    <n v="1040"/>
    <n v="0"/>
    <n v="0"/>
  </r>
  <r>
    <s v="07"/>
    <s v="3FE"/>
    <n v="2020"/>
    <n v="35011"/>
    <n v="1"/>
    <s v="FT"/>
    <d v="2020-09-29T00:00:00"/>
    <d v="2020-08-13T00:00:00"/>
    <n v="197717"/>
    <x v="412"/>
    <s v="VIA MAZZI 32-24018-VILLA D'ALME'-BG"/>
    <s v="02141540167"/>
    <s v="02141540167"/>
    <n v="4215.18"/>
    <n v="4215.18"/>
    <s v="204510010"/>
    <s v=" "/>
    <s v=" "/>
    <s v=" "/>
    <s v="00735"/>
    <d v="2020-07-28T00:00:00"/>
    <s v=" "/>
    <d v="2020-07-31T00:00:00"/>
    <s v="70047 MAIL ARCH. FRATUS ALL -ITER OK    COMP. PARZ CON FAT. ATT. 25-2018-768"/>
    <d v="2020-08-11T00:00:00"/>
    <n v="2020"/>
    <n v="625"/>
    <n v="1"/>
    <s v=" "/>
    <s v=" "/>
    <s v=" "/>
    <s v=" "/>
    <s v=" "/>
    <s v=" "/>
    <s v="N701"/>
    <x v="3"/>
    <s v="D"/>
    <n v="2020"/>
    <n v="16425"/>
    <s v="C"/>
    <d v="2020-08-25T00:00:00"/>
    <d v="2020-08-20T00:00:00"/>
    <s v=" "/>
    <s v=" "/>
    <s v="Azienda"/>
    <s v="FPI04 ISTRUT-TECN E PATRIM"/>
    <s v="102290210"/>
    <s v="2"/>
    <s v="bonifico"/>
    <n v="4215.18"/>
    <n v="4215.18"/>
    <n v="4215.18"/>
    <n v="0"/>
    <n v="0"/>
  </r>
  <r>
    <s v="07"/>
    <s v="3FE"/>
    <n v="2020"/>
    <n v="35011"/>
    <n v="3"/>
    <s v="FT"/>
    <d v="2020-09-29T00:00:00"/>
    <d v="2020-08-13T00:00:00"/>
    <n v="197717"/>
    <x v="412"/>
    <s v="VIA MAZZI 32-24018-VILLA D'ALME'-BG"/>
    <s v="02141540167"/>
    <s v="02141540167"/>
    <n v="7763.6"/>
    <n v="7763.6"/>
    <s v="204510010"/>
    <s v=" "/>
    <s v=" "/>
    <s v=" "/>
    <s v="00735"/>
    <d v="2020-07-28T00:00:00"/>
    <s v=" "/>
    <d v="2020-07-31T00:00:00"/>
    <s v="70047 MAIL ARCH. FRATUS ALL -ITER OK    COMP. PARZ CON FAT. ATT. 25-2018-768"/>
    <d v="2020-08-11T00:00:00"/>
    <n v="2020"/>
    <n v="625"/>
    <n v="1"/>
    <s v=" "/>
    <s v=" "/>
    <s v=" "/>
    <s v=" "/>
    <s v=" "/>
    <s v=" "/>
    <s v="N701"/>
    <x v="3"/>
    <s v="D"/>
    <n v="2020"/>
    <n v="16928"/>
    <s v="C"/>
    <d v="2020-09-15T00:00:00"/>
    <d v="2020-09-01T00:00:00"/>
    <s v=" "/>
    <s v=" "/>
    <s v="Azienda"/>
    <s v="FPI04 ISTRUT-TECN E PATRIM"/>
    <s v="102290210"/>
    <s v="91"/>
    <s v="COMPENSAZIONE MANDATI DI PAGAMENTO"/>
    <n v="7763.6"/>
    <n v="7763.6"/>
    <n v="7763.6"/>
    <n v="0"/>
    <n v="0"/>
  </r>
  <r>
    <s v="07"/>
    <s v="3FE"/>
    <n v="2020"/>
    <n v="26689"/>
    <n v="1"/>
    <s v="FT"/>
    <d v="2020-08-07T00:00:00"/>
    <d v="2020-06-16T00:00:00"/>
    <n v="3105067"/>
    <x v="413"/>
    <s v="VIA SAN ZENO 16-25076-ODOLO-BS"/>
    <s v="03538420989"/>
    <s v="03538420989"/>
    <n v="1080"/>
    <n v="1080"/>
    <s v="204510010"/>
    <s v=" "/>
    <s v=" "/>
    <s v=" "/>
    <s v="352/E"/>
    <d v="2020-05-30T00:00:00"/>
    <s v=" "/>
    <d v="2020-06-08T00:00:00"/>
    <s v="ACQUISTI                                iter"/>
    <d v="2020-06-16T00:00:00"/>
    <n v="2020"/>
    <n v="411"/>
    <n v="1"/>
    <s v=" "/>
    <s v=" "/>
    <s v=" "/>
    <s v=" "/>
    <s v=" "/>
    <s v=" "/>
    <s v="N604"/>
    <x v="7"/>
    <s v="D"/>
    <n v="2020"/>
    <n v="13050"/>
    <s v="C"/>
    <d v="2020-07-14T00:00:00"/>
    <d v="2020-07-08T00:00:00"/>
    <s v=" "/>
    <s v=" "/>
    <s v="Azienda"/>
    <s v="FPI04 ISTRUT-TECN E PATRIM"/>
    <s v="706230015"/>
    <s v="2"/>
    <s v="bonifico"/>
    <n v="1080"/>
    <n v="1080"/>
    <n v="1080"/>
    <n v="0"/>
    <n v="0"/>
  </r>
  <r>
    <s v="07"/>
    <s v="3FE"/>
    <n v="2020"/>
    <n v="38840"/>
    <n v="1"/>
    <s v="FT"/>
    <d v="2020-10-25T00:00:00"/>
    <d v="2020-09-03T00:00:00"/>
    <n v="3105067"/>
    <x v="413"/>
    <s v="VIA SAN ZENO 16-25076-ODOLO-BS"/>
    <s v="03538420989"/>
    <s v="03538420989"/>
    <n v="3623.76"/>
    <n v="3623.76"/>
    <s v="204510010"/>
    <s v=" "/>
    <s v=" "/>
    <s v=" "/>
    <s v="600/E"/>
    <d v="2020-08-26T00:00:00"/>
    <s v=" "/>
    <d v="2020-08-26T00:00:00"/>
    <s v="ACQUISTI                                ITER  OK"/>
    <d v="2020-09-03T00:00:00"/>
    <n v="2020"/>
    <n v="411"/>
    <n v="1"/>
    <s v=" "/>
    <s v=" "/>
    <s v=" "/>
    <s v=" "/>
    <s v=" "/>
    <s v=" "/>
    <s v="N604"/>
    <x v="7"/>
    <s v="D"/>
    <n v="2020"/>
    <n v="18590"/>
    <s v="C"/>
    <d v="2020-09-22T00:00:00"/>
    <d v="2020-09-16T00:00:00"/>
    <s v=" "/>
    <s v=" "/>
    <s v="Azienda"/>
    <s v="FPI04 ISTRUT-TECN E PATRIM"/>
    <s v="706230215"/>
    <s v="2"/>
    <s v="bonifico"/>
    <n v="3623.76"/>
    <n v="3623.76"/>
    <n v="3623.76"/>
    <n v="0"/>
    <n v="0"/>
  </r>
  <r>
    <s v="07"/>
    <s v="3FE"/>
    <n v="2020"/>
    <n v="41109"/>
    <n v="1"/>
    <s v="FT"/>
    <d v="2020-11-03T00:00:00"/>
    <d v="2020-09-17T00:00:00"/>
    <n v="3105067"/>
    <x v="413"/>
    <s v="VIA SAN ZENO 16-25076-ODOLO-BS"/>
    <s v="03538420989"/>
    <s v="03538420989"/>
    <n v="1050"/>
    <n v="1050"/>
    <s v="204510010"/>
    <s v=" "/>
    <s v=" "/>
    <s v=" "/>
    <s v="671/E"/>
    <d v="2020-08-31T00:00:00"/>
    <s v=" "/>
    <d v="2020-09-04T00:00:00"/>
    <s v="ACQUISTI                                ITER  OK"/>
    <d v="2020-09-14T00:00:00"/>
    <n v="2020"/>
    <n v="411"/>
    <n v="1"/>
    <s v=" "/>
    <s v=" "/>
    <s v=" "/>
    <s v=" "/>
    <s v=" "/>
    <s v=" "/>
    <s v="N604"/>
    <x v="7"/>
    <s v="D"/>
    <n v="2020"/>
    <n v="19101"/>
    <s v="C"/>
    <d v="2020-09-29T00:00:00"/>
    <d v="2020-09-24T00:00:00"/>
    <s v=" "/>
    <s v=" "/>
    <s v="Azienda"/>
    <s v="FPI04 ISTRUT-TECN E PATRIM"/>
    <s v="706230015"/>
    <s v="2"/>
    <s v="bonifico"/>
    <n v="1050"/>
    <n v="1050"/>
    <n v="1050"/>
    <n v="0"/>
    <n v="0"/>
  </r>
  <r>
    <s v="07"/>
    <s v="3FE"/>
    <n v="2020"/>
    <n v="29698"/>
    <n v="1"/>
    <s v="FT"/>
    <d v="2020-08-24T00:00:00"/>
    <d v="2020-07-07T00:00:00"/>
    <n v="2072"/>
    <x v="414"/>
    <s v="VIA P. FANFANI, 97-50127-FIRENZE-FI"/>
    <s v="04888840487"/>
    <s v="01772220065"/>
    <n v="540"/>
    <n v="540"/>
    <s v="204510010"/>
    <s v=" "/>
    <s v=" "/>
    <s v=" "/>
    <s v="VP/2020/0000642"/>
    <d v="2020-06-22T00:00:00"/>
    <s v=" "/>
    <d v="2020-06-25T00:00:00"/>
    <s v="ACQUISTI"/>
    <d v="2020-07-07T00:00:00"/>
    <n v="2020"/>
    <n v="78"/>
    <n v="1"/>
    <s v=" "/>
    <s v=" "/>
    <s v=" "/>
    <s v=" "/>
    <s v=" "/>
    <s v=" "/>
    <s v="1"/>
    <x v="1"/>
    <s v="D"/>
    <n v="2020"/>
    <n v="14215"/>
    <s v="C"/>
    <d v="2020-07-28T00:00:00"/>
    <d v="2020-07-22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0"/>
    <n v="30502"/>
    <n v="1"/>
    <s v="FT"/>
    <d v="2020-08-31T00:00:00"/>
    <d v="2020-07-09T00:00:00"/>
    <n v="2072"/>
    <x v="414"/>
    <s v="VIA P. FANFANI, 97-50127-FIRENZE-FI"/>
    <s v="04888840487"/>
    <s v="01772220065"/>
    <n v="547.5"/>
    <n v="547.5"/>
    <s v="204510010"/>
    <s v=" "/>
    <s v=" "/>
    <s v=" "/>
    <s v="VP/2020/0000718"/>
    <d v="2020-06-30T00:00:00"/>
    <s v=" "/>
    <d v="2020-07-02T00:00:00"/>
    <s v="ACQUISTI"/>
    <d v="2020-07-09T00:00:00"/>
    <n v="2020"/>
    <n v="78"/>
    <n v="1"/>
    <s v=" "/>
    <s v=" "/>
    <s v=" "/>
    <s v=" "/>
    <s v=" "/>
    <s v=" "/>
    <s v="1"/>
    <x v="1"/>
    <s v="D"/>
    <n v="2020"/>
    <n v="14215"/>
    <s v="C"/>
    <d v="2020-07-28T00:00:00"/>
    <d v="2020-07-22T00:00:00"/>
    <s v=" "/>
    <s v=" 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0"/>
    <n v="30967"/>
    <n v="1"/>
    <s v="FT"/>
    <d v="2020-08-31T00:00:00"/>
    <d v="2020-07-13T00:00:00"/>
    <n v="2072"/>
    <x v="414"/>
    <s v="VIA P. FANFANI, 97-50127-FIRENZE-FI"/>
    <s v="04888840487"/>
    <s v="01772220065"/>
    <n v="380"/>
    <n v="380"/>
    <s v="204510010"/>
    <s v=" "/>
    <s v=" "/>
    <s v=" "/>
    <s v="VP/2020/0000717"/>
    <d v="2020-06-30T00:00:00"/>
    <s v=" "/>
    <d v="2020-07-02T00:00:00"/>
    <s v="ACQUISTI"/>
    <d v="2020-07-13T00:00:00"/>
    <n v="2020"/>
    <n v="61"/>
    <n v="1"/>
    <s v=" "/>
    <s v=" "/>
    <s v=" "/>
    <s v=" "/>
    <s v=" "/>
    <s v=" "/>
    <s v="N602"/>
    <x v="1"/>
    <s v="D"/>
    <n v="2020"/>
    <n v="14216"/>
    <s v="C"/>
    <d v="2020-07-28T00:00:00"/>
    <d v="2020-07-22T00:00:00"/>
    <s v=" "/>
    <s v=" "/>
    <s v="Azienda"/>
    <s v="FPI01 ISTRUT-CONTAB E FLUSSI FINANZ"/>
    <s v="701130030"/>
    <s v="2"/>
    <s v="bonifico"/>
    <n v="380"/>
    <n v="380"/>
    <n v="380"/>
    <n v="0"/>
    <n v="0"/>
  </r>
  <r>
    <s v="07"/>
    <s v="3FE"/>
    <n v="2020"/>
    <n v="30968"/>
    <n v="1"/>
    <s v="FT"/>
    <d v="2020-08-31T00:00:00"/>
    <d v="2020-07-13T00:00:00"/>
    <n v="2072"/>
    <x v="414"/>
    <s v="VIA P. FANFANI, 97-50127-FIRENZE-FI"/>
    <s v="04888840487"/>
    <s v="01772220065"/>
    <n v="360"/>
    <n v="360"/>
    <s v="204510010"/>
    <s v=" "/>
    <s v=" "/>
    <s v=" "/>
    <s v="VP/2020/0000719"/>
    <d v="2020-06-30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4215"/>
    <s v="C"/>
    <d v="2020-07-28T00:00:00"/>
    <d v="2020-07-22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33467"/>
    <n v="1"/>
    <s v="FT"/>
    <d v="2020-09-15T00:00:00"/>
    <d v="2020-07-31T00:00:00"/>
    <n v="2072"/>
    <x v="414"/>
    <s v="VIA P. FANFANI, 97-50127-FIRENZE-FI"/>
    <s v="04888840487"/>
    <s v="01772220065"/>
    <n v="360"/>
    <n v="360"/>
    <s v="204510010"/>
    <s v=" "/>
    <s v=" "/>
    <s v=" "/>
    <s v="VP/2020/0000794"/>
    <d v="2020-07-16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158"/>
    <s v="C"/>
    <d v="2020-08-11T00:00:00"/>
    <d v="2020-08-05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33709"/>
    <n v="1"/>
    <s v="FT"/>
    <d v="2020-09-15T00:00:00"/>
    <d v="2020-07-31T00:00:00"/>
    <n v="2072"/>
    <x v="414"/>
    <s v="VIA P. FANFANI, 97-50127-FIRENZE-FI"/>
    <s v="04888840487"/>
    <s v="01772220065"/>
    <n v="547.5"/>
    <n v="547.5"/>
    <s v="204510010"/>
    <s v=" "/>
    <s v=" "/>
    <s v=" "/>
    <s v="VP/2020/0000795"/>
    <d v="2020-07-16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158"/>
    <s v="C"/>
    <d v="2020-08-11T00:00:00"/>
    <d v="2020-08-05T00:00:00"/>
    <s v=" "/>
    <s v=" 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0"/>
    <n v="36878"/>
    <n v="1"/>
    <s v="FT"/>
    <d v="2020-10-03T00:00:00"/>
    <d v="2020-08-21T00:00:00"/>
    <n v="2072"/>
    <x v="414"/>
    <s v="VIA P. FANFANI, 97-50127-FIRENZE-FI"/>
    <s v="04888840487"/>
    <s v="01772220065"/>
    <n v="1328.64"/>
    <n v="1328.64"/>
    <s v="204510010"/>
    <s v=" "/>
    <s v=" "/>
    <s v=" "/>
    <s v="VP/2020/0000846"/>
    <d v="2020-07-27T00:00:00"/>
    <s v=" "/>
    <d v="2020-08-04T00:00:00"/>
    <s v="ACQUISTI 26910"/>
    <d v="2020-08-21T00:00:00"/>
    <n v="2020"/>
    <n v="78"/>
    <n v="1"/>
    <s v=" "/>
    <s v=" "/>
    <s v=" "/>
    <s v=" "/>
    <s v=" "/>
    <s v=" "/>
    <s v="1"/>
    <x v="1"/>
    <s v="D"/>
    <n v="2020"/>
    <n v="16820"/>
    <s v="C"/>
    <d v="2020-09-01T00:00:00"/>
    <d v="2020-08-27T00:00:00"/>
    <s v=" "/>
    <s v=" "/>
    <s v="Azienda"/>
    <s v="FPI01 ISTRUT-CONTAB E FLUSSI FINANZ"/>
    <s v="701135018"/>
    <s v="2"/>
    <s v="bonifico"/>
    <n v="1328.64"/>
    <n v="1328.64"/>
    <n v="1328.64"/>
    <n v="0"/>
    <n v="0"/>
  </r>
  <r>
    <s v="07"/>
    <s v="3FE"/>
    <n v="2020"/>
    <n v="37101"/>
    <n v="1"/>
    <s v="FT"/>
    <d v="2020-10-03T00:00:00"/>
    <d v="2020-08-24T00:00:00"/>
    <n v="2072"/>
    <x v="414"/>
    <s v="VIA P. FANFANI, 97-50127-FIRENZE-FI"/>
    <s v="04888840487"/>
    <s v="01772220065"/>
    <n v="1340"/>
    <n v="1340"/>
    <s v="204510010"/>
    <s v=" "/>
    <s v=" "/>
    <s v=" "/>
    <s v="VP/2020/0000875"/>
    <d v="2020-07-31T00:00:00"/>
    <s v=" "/>
    <d v="2020-08-04T00:00:00"/>
    <s v="ACQUISTI -38158"/>
    <d v="2020-08-24T00:00:00"/>
    <n v="2020"/>
    <n v="61"/>
    <n v="1"/>
    <s v=" "/>
    <s v=" "/>
    <s v=" "/>
    <s v=" "/>
    <s v=" "/>
    <s v=" "/>
    <s v="N602"/>
    <x v="1"/>
    <s v="D"/>
    <n v="2020"/>
    <n v="16821"/>
    <s v="C"/>
    <d v="2020-09-01T00:00:00"/>
    <d v="2020-08-27T00:00:00"/>
    <s v=" "/>
    <s v=" "/>
    <s v="Azienda"/>
    <s v="FPI01 ISTRUT-CONTAB E FLUSSI FINANZ"/>
    <s v="701130030"/>
    <s v="2"/>
    <s v="bonifico"/>
    <n v="1340"/>
    <n v="1340"/>
    <n v="1340"/>
    <n v="0"/>
    <n v="0"/>
  </r>
  <r>
    <s v="07"/>
    <s v="3FE"/>
    <n v="2020"/>
    <n v="40276"/>
    <n v="1"/>
    <s v="FT"/>
    <d v="2020-11-02T00:00:00"/>
    <d v="2020-09-10T00:00:00"/>
    <n v="2072"/>
    <x v="414"/>
    <s v="VIA P. FANFANI, 97-50127-FIRENZE-FI"/>
    <s v="04888840487"/>
    <s v="01772220065"/>
    <n v="536"/>
    <n v="536"/>
    <s v="204510010"/>
    <s v=" "/>
    <s v=" "/>
    <s v=" "/>
    <s v="VP/2020/0000913"/>
    <d v="2020-08-31T00:00:00"/>
    <s v=" "/>
    <d v="2020-09-03T00:00:00"/>
    <s v="ACQUISTI -38862"/>
    <d v="2020-09-10T00:00:00"/>
    <n v="2020"/>
    <n v="78"/>
    <n v="1"/>
    <s v=" "/>
    <s v=" "/>
    <s v=" "/>
    <s v=" "/>
    <s v=" "/>
    <s v=" "/>
    <s v="1"/>
    <x v="1"/>
    <s v="D"/>
    <n v="2020"/>
    <n v="18511"/>
    <s v="C"/>
    <d v="2020-09-22T00:00:00"/>
    <d v="2020-09-16T00:00:00"/>
    <s v=" "/>
    <s v=" "/>
    <s v="Azienda"/>
    <s v="FPI01 ISTRUT-CONTAB E FLUSSI FINANZ"/>
    <s v="701135018"/>
    <s v="2"/>
    <s v="bonifico"/>
    <n v="536"/>
    <n v="536"/>
    <n v="536"/>
    <n v="0"/>
    <n v="0"/>
  </r>
  <r>
    <s v="07"/>
    <s v="3FE"/>
    <n v="2020"/>
    <n v="40490"/>
    <n v="1"/>
    <s v="FT"/>
    <d v="2020-11-02T00:00:00"/>
    <d v="2020-09-10T00:00:00"/>
    <n v="2072"/>
    <x v="414"/>
    <s v="VIA P. FANFANI, 97-50127-FIRENZE-FI"/>
    <s v="04888840487"/>
    <s v="01772220065"/>
    <n v="468.75"/>
    <n v="468.75"/>
    <s v="204510010"/>
    <s v=" "/>
    <s v=" "/>
    <s v=" "/>
    <s v="VP/2020/0000940"/>
    <d v="2020-08-31T00:00:00"/>
    <s v=" "/>
    <d v="2020-09-03T00:00:00"/>
    <s v="ACQUISTI 30557"/>
    <d v="2020-09-10T00:00:00"/>
    <n v="2020"/>
    <n v="61"/>
    <n v="1"/>
    <s v=" "/>
    <s v=" "/>
    <s v=" "/>
    <s v=" "/>
    <s v=" "/>
    <s v=" "/>
    <s v="N602"/>
    <x v="1"/>
    <s v="D"/>
    <n v="2020"/>
    <n v="18512"/>
    <s v="C"/>
    <d v="2020-09-22T00:00:00"/>
    <d v="2020-09-16T00:00:00"/>
    <s v=" "/>
    <s v=" "/>
    <s v="Azienda"/>
    <s v="FPI01 ISTRUT-CONTAB E FLUSSI FINANZ"/>
    <s v="701130030"/>
    <s v="2"/>
    <s v="bonifico"/>
    <n v="468.75"/>
    <n v="468.75"/>
    <n v="468.75"/>
    <n v="0"/>
    <n v="0"/>
  </r>
  <r>
    <s v="07"/>
    <s v="3FE"/>
    <n v="2020"/>
    <n v="36019"/>
    <n v="1"/>
    <s v="FT"/>
    <d v="2020-09-29T00:00:00"/>
    <d v="2020-08-17T00:00:00"/>
    <n v="4963"/>
    <x v="415"/>
    <s v="VIA SERIO,10-24020-CASNIGO-BG"/>
    <s v="00782500169"/>
    <s v="GRNDLD51S44C910W"/>
    <n v="534.96"/>
    <n v="534.96"/>
    <s v="204510010"/>
    <s v=" "/>
    <s v=" "/>
    <s v=" "/>
    <s v="001042000448"/>
    <d v="2020-07-31T00:00:00"/>
    <s v=" "/>
    <d v="2020-07-31T00:00:00"/>
    <s v="30894"/>
    <d v="2020-08-17T00:00:00"/>
    <n v="2020"/>
    <n v="172"/>
    <n v="1"/>
    <s v=" "/>
    <s v=" "/>
    <s v=" "/>
    <s v=" "/>
    <s v=" "/>
    <s v=" "/>
    <s v="N602"/>
    <x v="30"/>
    <s v="D"/>
    <n v="2020"/>
    <n v="16828"/>
    <s v="C"/>
    <d v="2020-09-01T00:00:00"/>
    <d v="2020-08-27T00:00:00"/>
    <s v=" "/>
    <s v=" "/>
    <s v="Azienda"/>
    <s v="FPI01 ISTRUT-CONTAB E FLUSSI FINANZ"/>
    <s v="701240010"/>
    <s v="2"/>
    <s v="bonifico"/>
    <n v="534.96"/>
    <n v="534.96"/>
    <n v="534.96"/>
    <n v="0"/>
    <n v="0"/>
  </r>
  <r>
    <s v="07"/>
    <s v="3FE"/>
    <n v="2020"/>
    <n v="28504"/>
    <n v="1"/>
    <s v="FT"/>
    <d v="2020-07-25T00:00:00"/>
    <d v="2020-06-29T00:00:00"/>
    <n v="92323"/>
    <x v="416"/>
    <s v="VIA GRESSONEY, 29/B-10155-TORINO-TO"/>
    <s v="11164410018"/>
    <s v="11164410018"/>
    <n v="252.13"/>
    <n v="252.13"/>
    <s v="204510010"/>
    <s v=" "/>
    <s v=" "/>
    <s v=" "/>
    <s v="1800059795"/>
    <d v="2020-06-24T00:00:00"/>
    <s v=" "/>
    <d v="2020-06-25T00:00:00"/>
    <s v="FATTURA                                 DESY X PARERE  OK"/>
    <d v="2020-06-29T00:00:00"/>
    <n v="2020"/>
    <n v="523"/>
    <n v="1"/>
    <s v=" "/>
    <s v=" "/>
    <s v=" "/>
    <s v=" "/>
    <s v=" "/>
    <s v=" "/>
    <s v="N606"/>
    <x v="26"/>
    <s v="D"/>
    <n v="2020"/>
    <n v="14082"/>
    <s v="C"/>
    <d v="2020-07-28T00:00:00"/>
    <d v="2020-07-21T00:00:00"/>
    <s v=" "/>
    <s v=" "/>
    <s v="Azienda"/>
    <s v="FPI28 ISTRUTT-MARKETING LP E COORD.TRIAL CLIN."/>
    <s v="714230035"/>
    <s v="2P"/>
    <s v="PAG. CON BON.30GG"/>
    <n v="252.13"/>
    <n v="252.13"/>
    <n v="252.13"/>
    <n v="0"/>
    <n v="0"/>
  </r>
  <r>
    <s v="07"/>
    <s v="3FE"/>
    <n v="2020"/>
    <n v="28505"/>
    <n v="1"/>
    <s v="FT"/>
    <d v="2020-07-25T00:00:00"/>
    <d v="2020-06-29T00:00:00"/>
    <n v="92323"/>
    <x v="416"/>
    <s v="VIA GRESSONEY, 29/B-10155-TORINO-TO"/>
    <s v="11164410018"/>
    <s v="11164410018"/>
    <n v="4200"/>
    <n v="4200"/>
    <s v="204510010"/>
    <s v=" "/>
    <s v=" "/>
    <s v=" "/>
    <s v="1800059794"/>
    <d v="2020-06-24T00:00:00"/>
    <s v=" "/>
    <d v="2020-06-25T00:00:00"/>
    <s v="FATTURA                                 DESY X PARERE  OK"/>
    <d v="2020-06-29T00:00:00"/>
    <n v="2020"/>
    <n v="523"/>
    <n v="1"/>
    <s v=" "/>
    <s v=" "/>
    <s v=" "/>
    <s v=" "/>
    <s v=" "/>
    <s v=" "/>
    <s v="N606"/>
    <x v="26"/>
    <s v="D"/>
    <n v="2020"/>
    <n v="13551"/>
    <s v="C"/>
    <d v="2020-07-21T00:00:00"/>
    <d v="2020-07-16T00:00:00"/>
    <s v=" "/>
    <s v=" "/>
    <s v="Azienda"/>
    <s v="FPI28 ISTRUTT-MARKETING LP E COORD.TRIAL CLIN."/>
    <s v="714230035"/>
    <s v="2P"/>
    <s v="PAG. CON BON.30GG"/>
    <n v="4200"/>
    <n v="4200"/>
    <n v="4200"/>
    <n v="0"/>
    <n v="0"/>
  </r>
  <r>
    <s v="07"/>
    <s v="3FE"/>
    <n v="2020"/>
    <n v="34537"/>
    <n v="1"/>
    <s v="FT"/>
    <d v="2020-09-29T00:00:00"/>
    <d v="2020-08-10T00:00:00"/>
    <n v="5637"/>
    <x v="417"/>
    <s v="PASSAGGIO LEONARDO DA VINCI, 16-90145-PALERMO-PA"/>
    <s v="05451790827"/>
    <s v="05451790827"/>
    <n v="393.6"/>
    <n v="393.6"/>
    <s v="204510010"/>
    <s v=" "/>
    <s v=" "/>
    <s v=" "/>
    <s v="94/PA"/>
    <d v="2020-07-31T00:00:00"/>
    <s v=" "/>
    <d v="2020-07-31T00:00:00"/>
    <s v="ACQUISTI"/>
    <d v="2020-08-10T00:00:00"/>
    <n v="2020"/>
    <n v="77"/>
    <n v="1"/>
    <s v=" "/>
    <s v=" "/>
    <s v=" "/>
    <s v=" "/>
    <s v=" "/>
    <s v=" "/>
    <s v="1"/>
    <x v="1"/>
    <s v="D"/>
    <n v="2020"/>
    <n v="16353"/>
    <s v="C"/>
    <d v="2020-08-20T00:00:00"/>
    <d v="2020-08-19T00:00:00"/>
    <s v=" "/>
    <s v=" "/>
    <s v="Azienda"/>
    <s v="FPI01 ISTRUT-CONTAB E FLUSSI FINANZ"/>
    <s v="701135014"/>
    <s v="2"/>
    <s v="bonifico"/>
    <n v="393.6"/>
    <n v="393.6"/>
    <n v="393.6"/>
    <n v="0"/>
    <n v="0"/>
  </r>
  <r>
    <s v="07"/>
    <s v="3FE"/>
    <n v="2020"/>
    <n v="42339"/>
    <n v="1"/>
    <s v="FT"/>
    <d v="2020-11-10T00:00:00"/>
    <d v="2020-09-18T00:00:00"/>
    <n v="5637"/>
    <x v="417"/>
    <s v="PASSAGGIO LEONARDO DA VINCI, 16-90145-PALERMO-PA"/>
    <s v="05451790827"/>
    <s v="05451790827"/>
    <n v="393.6"/>
    <n v="393.6"/>
    <s v="204510010"/>
    <s v=" "/>
    <s v=" "/>
    <s v=" "/>
    <s v="107/PA"/>
    <d v="2020-09-04T00:00:00"/>
    <s v=" "/>
    <d v="2020-09-11T00:00:00"/>
    <s v="ACQUISTI 40244"/>
    <d v="2020-09-18T00:00:00"/>
    <n v="2020"/>
    <n v="77"/>
    <n v="1"/>
    <s v=" "/>
    <s v=" "/>
    <s v=" "/>
    <s v=" "/>
    <s v=" "/>
    <s v=" "/>
    <s v="1"/>
    <x v="1"/>
    <s v="D"/>
    <n v="2020"/>
    <n v="19071"/>
    <s v="C"/>
    <d v="2020-09-29T00:00:00"/>
    <d v="2020-09-24T00:00:00"/>
    <s v=" "/>
    <s v=" "/>
    <s v="Azienda"/>
    <s v="FPI01 ISTRUT-CONTAB E FLUSSI FINANZ"/>
    <s v="701135014"/>
    <s v="2"/>
    <s v="bonifico"/>
    <n v="393.6"/>
    <n v="393.6"/>
    <n v="393.6"/>
    <n v="0"/>
    <n v="0"/>
  </r>
  <r>
    <s v="07"/>
    <s v="3FE"/>
    <n v="2020"/>
    <n v="33073"/>
    <n v="1"/>
    <s v="FT"/>
    <d v="2020-09-14T00:00:00"/>
    <d v="2020-07-29T00:00:00"/>
    <n v="12764"/>
    <x v="418"/>
    <s v="VIA 1 MAGGIO, 10/12 (ZONA PIP)-24040-OSIO SOPRA-BG"/>
    <s v="01955270168"/>
    <s v="01955270168"/>
    <n v="1492.42"/>
    <n v="1492.42"/>
    <s v="204510010"/>
    <s v=" "/>
    <s v=" "/>
    <s v=" "/>
    <s v="6E"/>
    <d v="2020-07-16T00:00:00"/>
    <s v=" "/>
    <d v="2020-07-16T00:00:00"/>
    <s v="ACQUISTI"/>
    <d v="2020-07-29T00:00:00"/>
    <n v="2020"/>
    <n v="156"/>
    <n v="1"/>
    <s v=" "/>
    <s v=" "/>
    <s v=" "/>
    <s v=" "/>
    <s v=" "/>
    <s v=" "/>
    <s v="N602"/>
    <x v="36"/>
    <s v="D"/>
    <n v="2020"/>
    <n v="15268"/>
    <s v="C"/>
    <d v="2020-08-11T00:00:00"/>
    <d v="2020-08-05T00:00:00"/>
    <s v=" "/>
    <s v=" "/>
    <s v="Azienda"/>
    <s v="FPI01 ISTRUT-CONTAB E FLUSSI FINANZ"/>
    <s v="701225090"/>
    <s v="2"/>
    <s v="bonifico"/>
    <n v="1492.42"/>
    <n v="1492.42"/>
    <n v="1492.42"/>
    <n v="0"/>
    <n v="0"/>
  </r>
  <r>
    <s v="07"/>
    <s v="3FE"/>
    <n v="2020"/>
    <n v="36020"/>
    <n v="1"/>
    <s v="FT"/>
    <d v="2020-09-29T00:00:00"/>
    <d v="2020-08-17T00:00:00"/>
    <n v="12764"/>
    <x v="418"/>
    <s v="VIA 1 MAGGIO, 10/12 (ZONA PIP)-24040-OSIO SOPRA-BG"/>
    <s v="01955270168"/>
    <s v="01955270168"/>
    <n v="859.95"/>
    <n v="859.95"/>
    <s v="204510010"/>
    <s v=" "/>
    <s v=" "/>
    <s v=" "/>
    <s v="7E"/>
    <d v="2020-07-31T00:00:00"/>
    <s v=" "/>
    <d v="2020-07-31T00:00:00"/>
    <s v="33745"/>
    <d v="2020-08-17T00:00:00"/>
    <n v="2020"/>
    <n v="156"/>
    <n v="1"/>
    <s v=" "/>
    <s v=" "/>
    <s v=" "/>
    <s v=" "/>
    <s v=" "/>
    <s v=" "/>
    <s v="N602"/>
    <x v="36"/>
    <s v="D"/>
    <n v="2020"/>
    <n v="16413"/>
    <s v="C"/>
    <d v="2020-08-20T00:00:00"/>
    <d v="2020-08-19T00:00:00"/>
    <s v=" "/>
    <s v=" "/>
    <s v="Azienda"/>
    <s v="FPI01 ISTRUT-CONTAB E FLUSSI FINANZ"/>
    <s v="701225090"/>
    <s v="2"/>
    <s v="bonifico"/>
    <n v="859.95"/>
    <n v="859.95"/>
    <n v="859.95"/>
    <n v="0"/>
    <n v="0"/>
  </r>
  <r>
    <s v="07"/>
    <s v="3FE"/>
    <n v="2020"/>
    <n v="34938"/>
    <n v="1"/>
    <s v="FT"/>
    <d v="2020-09-28T00:00:00"/>
    <d v="2020-08-11T00:00:00"/>
    <n v="6230"/>
    <x v="419"/>
    <s v="VIA PARACELSO, 6-20041-AGRATE BRIANZA-MB"/>
    <s v="08938260158"/>
    <s v="01309350062"/>
    <n v="220.8"/>
    <n v="220.8"/>
    <s v="204510010"/>
    <s v=" "/>
    <s v=" "/>
    <s v=" "/>
    <s v="6071761165"/>
    <d v="2020-07-21T00:00:00"/>
    <s v=" "/>
    <d v="2020-07-30T00:00:00"/>
    <s v="25760"/>
    <d v="2020-08-11T00:00:00"/>
    <n v="2020"/>
    <n v="130"/>
    <n v="1"/>
    <s v=" "/>
    <s v=" "/>
    <s v=" "/>
    <s v=" "/>
    <s v=" "/>
    <s v=" "/>
    <s v="N602"/>
    <x v="2"/>
    <s v="D"/>
    <n v="2020"/>
    <n v="16810"/>
    <s v="C"/>
    <d v="2020-09-01T00:00:00"/>
    <d v="2020-08-27T00:00:00"/>
    <s v=" "/>
    <s v=" "/>
    <s v="Azienda"/>
    <s v="FPI01 ISTRUT-CONTAB E FLUSSI FINANZ"/>
    <s v="701195010"/>
    <s v="2"/>
    <s v="bonifico"/>
    <n v="220.8"/>
    <n v="220.8"/>
    <n v="220.8"/>
    <n v="0"/>
    <n v="0"/>
  </r>
  <r>
    <s v="07"/>
    <s v="3FE"/>
    <n v="2020"/>
    <n v="34939"/>
    <n v="1"/>
    <s v="FT"/>
    <d v="2020-09-28T00:00:00"/>
    <d v="2020-08-11T00:00:00"/>
    <n v="6230"/>
    <x v="419"/>
    <s v="VIA PARACELSO, 6-20041-AGRATE BRIANZA-MB"/>
    <s v="08938260158"/>
    <s v="01309350062"/>
    <n v="110.4"/>
    <n v="110.4"/>
    <s v="204510010"/>
    <s v=" "/>
    <s v=" "/>
    <s v=" "/>
    <s v="6071761166"/>
    <d v="2020-07-21T00:00:00"/>
    <s v=" "/>
    <d v="2020-07-30T00:00:00"/>
    <s v="ShipToName ASST PAPA GIOVANNI XXIII C/O"/>
    <d v="2020-08-11T00:00:00"/>
    <n v="2020"/>
    <n v="130"/>
    <n v="1"/>
    <s v=" "/>
    <s v=" "/>
    <s v=" "/>
    <s v=" "/>
    <s v=" "/>
    <s v=" "/>
    <s v="N602"/>
    <x v="2"/>
    <s v="D"/>
    <n v="2020"/>
    <n v="16810"/>
    <s v="C"/>
    <d v="2020-09-01T00:00:00"/>
    <d v="2020-08-27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0"/>
    <n v="34940"/>
    <n v="1"/>
    <s v="FT"/>
    <d v="2020-09-28T00:00:00"/>
    <d v="2020-08-11T00:00:00"/>
    <n v="6230"/>
    <x v="419"/>
    <s v="VIA PARACELSO, 6-20041-AGRATE BRIANZA-MB"/>
    <s v="08938260158"/>
    <s v="01309350062"/>
    <n v="1796"/>
    <n v="1796"/>
    <s v="204510010"/>
    <s v=" "/>
    <s v=" "/>
    <s v=" "/>
    <s v="6071761167"/>
    <d v="2020-07-21T00:00:00"/>
    <s v=" "/>
    <d v="2020-07-30T00:00:00"/>
    <s v="21110"/>
    <d v="2020-08-11T00:00:00"/>
    <n v="2020"/>
    <n v="5"/>
    <n v="1"/>
    <s v=" "/>
    <s v=" "/>
    <s v=" "/>
    <s v=" "/>
    <s v=" "/>
    <s v=" "/>
    <s v="N602"/>
    <x v="15"/>
    <s v="D"/>
    <n v="2020"/>
    <n v="16810"/>
    <s v="C"/>
    <d v="2020-09-01T00:00:00"/>
    <d v="2020-08-27T00:00:00"/>
    <s v=" "/>
    <s v=" "/>
    <s v="Azienda"/>
    <s v="FPI01 ISTRUT-CONTAB E FLUSSI FINANZ"/>
    <s v="701110210"/>
    <s v="2"/>
    <s v="bonifico"/>
    <n v="1796"/>
    <n v="1796"/>
    <n v="1796"/>
    <n v="0"/>
    <n v="0"/>
  </r>
  <r>
    <s v="07"/>
    <s v="3FE"/>
    <n v="2020"/>
    <n v="34941"/>
    <n v="1"/>
    <s v="FT"/>
    <d v="2020-09-28T00:00:00"/>
    <d v="2020-08-11T00:00:00"/>
    <n v="6230"/>
    <x v="419"/>
    <s v="VIA PARACELSO, 6-20041-AGRATE BRIANZA-MB"/>
    <s v="08938260158"/>
    <s v="01309350062"/>
    <n v="112"/>
    <n v="112"/>
    <s v="204510010"/>
    <s v=" "/>
    <s v=" "/>
    <s v=" "/>
    <s v="6071761168"/>
    <d v="2020-07-21T00:00:00"/>
    <s v=" "/>
    <d v="2020-07-30T00:00:00"/>
    <s v="9386"/>
    <d v="2020-08-11T00:00:00"/>
    <n v="2020"/>
    <n v="5"/>
    <n v="1"/>
    <s v=" "/>
    <s v=" "/>
    <s v=" "/>
    <s v=" "/>
    <s v=" "/>
    <s v=" "/>
    <s v="N602"/>
    <x v="15"/>
    <s v="D"/>
    <n v="2020"/>
    <n v="16810"/>
    <s v="C"/>
    <d v="2020-09-01T00:00:00"/>
    <d v="2020-08-27T00:00:00"/>
    <s v=" "/>
    <s v=" "/>
    <s v="Azienda"/>
    <s v="FPI01 ISTRUT-CONTAB E FLUSSI FINANZ"/>
    <s v="701110210"/>
    <s v="2"/>
    <s v="bonifico"/>
    <n v="112"/>
    <n v="112"/>
    <n v="112"/>
    <n v="0"/>
    <n v="0"/>
  </r>
  <r>
    <s v="07"/>
    <s v="3FE"/>
    <n v="2020"/>
    <n v="36374"/>
    <n v="1"/>
    <s v="FT"/>
    <d v="2020-09-30T00:00:00"/>
    <d v="2020-08-19T00:00:00"/>
    <n v="6230"/>
    <x v="419"/>
    <s v="VIA PARACELSO, 6-20041-AGRATE BRIANZA-MB"/>
    <s v="08938260158"/>
    <s v="01309350062"/>
    <n v="1328"/>
    <n v="1328"/>
    <s v="204510010"/>
    <s v=" "/>
    <s v=" "/>
    <s v=" "/>
    <s v="6071765273"/>
    <d v="2020-07-31T00:00:00"/>
    <s v=" "/>
    <d v="2020-08-01T00:00:00"/>
    <s v="ShipToName ASST PAPA GIOVANNI XXIII C/O"/>
    <d v="2020-08-19T00:00:00"/>
    <n v="2020"/>
    <n v="5"/>
    <n v="1"/>
    <s v=" "/>
    <s v=" "/>
    <s v=" "/>
    <s v=" "/>
    <s v=" "/>
    <s v=" "/>
    <s v="N602"/>
    <x v="15"/>
    <s v="D"/>
    <n v="2020"/>
    <n v="16810"/>
    <s v="C"/>
    <d v="2020-09-01T00:00:00"/>
    <d v="2020-08-27T00:00:00"/>
    <s v=" "/>
    <s v=" "/>
    <s v="Azienda"/>
    <s v="FPI01 ISTRUT-CONTAB E FLUSSI FINANZ"/>
    <s v="701110210"/>
    <s v="2"/>
    <s v="bonifico"/>
    <n v="1328"/>
    <n v="1328"/>
    <n v="1328"/>
    <n v="0"/>
    <n v="0"/>
  </r>
  <r>
    <s v="07"/>
    <s v="3FE"/>
    <n v="2020"/>
    <n v="36920"/>
    <n v="1"/>
    <s v="FT"/>
    <d v="2020-10-03T00:00:00"/>
    <d v="2020-08-21T00:00:00"/>
    <n v="6230"/>
    <x v="419"/>
    <s v="VIA PARACELSO, 6-20041-AGRATE BRIANZA-MB"/>
    <s v="08938260158"/>
    <s v="01309350062"/>
    <n v="561"/>
    <n v="561"/>
    <s v="204510010"/>
    <s v=" "/>
    <s v=" "/>
    <s v=" "/>
    <s v="6071766307"/>
    <d v="2020-08-04T00:00:00"/>
    <s v=" "/>
    <d v="2020-08-04T00:00:00"/>
    <s v="ShipToName ASST PAPA GIOVANNI XXIII"/>
    <d v="2020-08-21T00:00:00"/>
    <n v="2020"/>
    <n v="180"/>
    <n v="1"/>
    <s v=" "/>
    <s v=" "/>
    <s v=" "/>
    <s v=" "/>
    <s v=" "/>
    <s v=" "/>
    <s v="N602"/>
    <x v="20"/>
    <s v="D"/>
    <n v="2020"/>
    <n v="16810"/>
    <s v="C"/>
    <d v="2020-09-01T00:00:00"/>
    <d v="2020-08-27T00:00:00"/>
    <s v=" "/>
    <s v=" "/>
    <s v="Azienda"/>
    <s v="FPI01 ISTRUT-CONTAB E FLUSSI FINANZ"/>
    <s v="701290090"/>
    <s v="2"/>
    <s v="bonifico"/>
    <n v="561"/>
    <n v="561"/>
    <n v="561"/>
    <n v="0"/>
    <n v="0"/>
  </r>
  <r>
    <s v="07"/>
    <s v="3FE"/>
    <n v="2020"/>
    <n v="40587"/>
    <n v="1"/>
    <s v="FT"/>
    <d v="2020-11-01T00:00:00"/>
    <d v="2020-09-10T00:00:00"/>
    <n v="6230"/>
    <x v="419"/>
    <s v="VIA PARACELSO, 6-20041-AGRATE BRIANZA-MB"/>
    <s v="08938260158"/>
    <s v="01309350062"/>
    <n v="110.4"/>
    <n v="110.4"/>
    <s v="204510010"/>
    <s v=" "/>
    <s v=" "/>
    <s v=" "/>
    <s v="6071770766"/>
    <d v="2020-09-02T00:00:00"/>
    <s v=" "/>
    <d v="2020-09-02T00:00:00"/>
    <s v="39794"/>
    <d v="2020-09-10T00:00:00"/>
    <n v="2020"/>
    <n v="130"/>
    <n v="1"/>
    <s v=" "/>
    <s v=" "/>
    <s v=" "/>
    <s v=" "/>
    <s v=" "/>
    <s v=" "/>
    <s v="N602"/>
    <x v="2"/>
    <s v="D"/>
    <n v="2020"/>
    <n v="18583"/>
    <s v="C"/>
    <d v="2020-09-22T00:00:00"/>
    <d v="2020-09-16T00:00:00"/>
    <s v=" "/>
    <s v=" 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0"/>
    <n v="40592"/>
    <n v="1"/>
    <s v="FT"/>
    <d v="2020-11-01T00:00:00"/>
    <d v="2020-09-10T00:00:00"/>
    <n v="6230"/>
    <x v="419"/>
    <s v="VIA PARACELSO, 6-20041-AGRATE BRIANZA-MB"/>
    <s v="08938260158"/>
    <s v="01309350062"/>
    <n v="220.8"/>
    <n v="220.8"/>
    <s v="204510010"/>
    <s v=" "/>
    <s v=" "/>
    <s v=" "/>
    <s v="6071770767"/>
    <d v="2020-09-02T00:00:00"/>
    <s v=" "/>
    <d v="2020-09-02T00:00:00"/>
    <s v="ShipToName ASST PAPA GIOVANNI XXIII C/O"/>
    <d v="2020-09-10T00:00:00"/>
    <n v="2020"/>
    <n v="130"/>
    <n v="1"/>
    <s v=" "/>
    <s v=" "/>
    <s v=" "/>
    <s v=" "/>
    <s v=" "/>
    <s v=" "/>
    <s v="N602"/>
    <x v="2"/>
    <s v="D"/>
    <n v="2020"/>
    <n v="18583"/>
    <s v="C"/>
    <d v="2020-09-22T00:00:00"/>
    <d v="2020-09-16T00:00:00"/>
    <s v=" "/>
    <s v=" "/>
    <s v="Azienda"/>
    <s v="FPI01 ISTRUT-CONTAB E FLUSSI FINANZ"/>
    <s v="701195010"/>
    <s v="2"/>
    <s v="bonifico"/>
    <n v="220.8"/>
    <n v="220.8"/>
    <n v="220.8"/>
    <n v="0"/>
    <n v="0"/>
  </r>
  <r>
    <s v="07"/>
    <s v="3FE"/>
    <n v="2020"/>
    <n v="41725"/>
    <n v="1"/>
    <s v="FT"/>
    <d v="2020-11-10T00:00:00"/>
    <d v="2020-09-17T00:00:00"/>
    <n v="6230"/>
    <x v="419"/>
    <s v="VIA PARACELSO, 6-20041-AGRATE BRIANZA-MB"/>
    <s v="08938260158"/>
    <s v="01309350062"/>
    <n v="56.58"/>
    <n v="56.58"/>
    <s v="204510010"/>
    <s v=" "/>
    <s v=" "/>
    <s v=" "/>
    <s v="6071771905"/>
    <d v="2020-09-11T00:00:00"/>
    <s v=" "/>
    <d v="2020-09-11T00:00:00"/>
    <s v="ShipToName ASST PAPA GIOVANNI XXIII     36603"/>
    <d v="2020-09-17T00:00:00"/>
    <n v="2020"/>
    <n v="79"/>
    <n v="1"/>
    <s v=" "/>
    <s v=" "/>
    <s v=" "/>
    <s v=" "/>
    <s v=" "/>
    <s v=" "/>
    <s v="1"/>
    <x v="1"/>
    <s v="D"/>
    <n v="2020"/>
    <n v="19076"/>
    <s v="C"/>
    <d v="2020-09-29T00:00:00"/>
    <d v="2020-09-24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41770"/>
    <n v="1"/>
    <s v="FT"/>
    <d v="2020-11-10T00:00:00"/>
    <d v="2020-09-17T00:00:00"/>
    <n v="6230"/>
    <x v="419"/>
    <s v="VIA PARACELSO, 6-20041-AGRATE BRIANZA-MB"/>
    <s v="08938260158"/>
    <s v="01309350062"/>
    <n v="56.58"/>
    <n v="56.58"/>
    <s v="204510010"/>
    <s v=" "/>
    <s v=" "/>
    <s v=" "/>
    <s v="6071771906"/>
    <d v="2020-09-11T00:00:00"/>
    <s v=" "/>
    <d v="2020-09-11T00:00:00"/>
    <s v="37110"/>
    <d v="2020-09-17T00:00:00"/>
    <n v="2020"/>
    <n v="79"/>
    <n v="1"/>
    <s v=" "/>
    <s v=" "/>
    <s v=" "/>
    <s v=" "/>
    <s v=" "/>
    <s v=" "/>
    <s v="1"/>
    <x v="1"/>
    <s v="D"/>
    <n v="2020"/>
    <n v="19076"/>
    <s v="C"/>
    <d v="2020-09-29T00:00:00"/>
    <d v="2020-09-24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30568"/>
    <n v="1"/>
    <s v="FT"/>
    <d v="2020-08-25T00:00:00"/>
    <d v="2020-07-09T00:00:00"/>
    <n v="3102096"/>
    <x v="420"/>
    <s v="VIA VARESINA, 162-20156-MILANO-MI"/>
    <s v="07933030152"/>
    <s v="07933030152"/>
    <n v="976.5"/>
    <n v="976.5"/>
    <s v="204510010"/>
    <s v=" "/>
    <s v=" "/>
    <s v=" "/>
    <s v="20200801"/>
    <d v="2020-06-24T00:00:00"/>
    <s v=" "/>
    <d v="2020-06-26T00:00:00"/>
    <s v="ACQUISTI                                ITER  OK"/>
    <d v="2020-07-09T00:00:00"/>
    <n v="2020"/>
    <n v="312"/>
    <n v="1"/>
    <s v=" "/>
    <s v=" "/>
    <s v=" "/>
    <s v=" "/>
    <s v=" "/>
    <s v=" "/>
    <s v="N604"/>
    <x v="11"/>
    <s v="D"/>
    <n v="2020"/>
    <n v="14227"/>
    <s v="C"/>
    <d v="2020-07-28T00:00:00"/>
    <d v="2020-07-22T00:00:00"/>
    <s v=" "/>
    <s v=" "/>
    <s v="Azienda"/>
    <s v="FPI07 ISTRUT-ICT"/>
    <s v="705125080"/>
    <s v="2"/>
    <s v="bonifico"/>
    <n v="976.5"/>
    <n v="976.5"/>
    <n v="976.5"/>
    <n v="0"/>
    <n v="0"/>
  </r>
  <r>
    <s v="07"/>
    <s v="3FE"/>
    <n v="2020"/>
    <n v="30569"/>
    <n v="1"/>
    <s v="FT"/>
    <d v="2020-08-25T00:00:00"/>
    <d v="2020-07-09T00:00:00"/>
    <n v="3102096"/>
    <x v="420"/>
    <s v="VIA VARESINA, 162-20156-MILANO-MI"/>
    <s v="07933030152"/>
    <s v="07933030152"/>
    <n v="976.5"/>
    <n v="976.5"/>
    <s v="204510010"/>
    <s v=" "/>
    <s v=" "/>
    <s v=" "/>
    <s v="20200538"/>
    <d v="2020-06-22T00:00:00"/>
    <s v=" "/>
    <d v="2020-06-26T00:00:00"/>
    <s v="ACQUISTI                                ITER  OK"/>
    <d v="2020-07-09T00:00:00"/>
    <n v="2020"/>
    <n v="312"/>
    <n v="1"/>
    <s v=" "/>
    <s v=" "/>
    <s v=" "/>
    <s v=" "/>
    <s v=" "/>
    <s v=" "/>
    <s v="N604"/>
    <x v="11"/>
    <s v="D"/>
    <n v="2020"/>
    <n v="15178"/>
    <s v="C"/>
    <d v="2020-08-11T00:00:00"/>
    <d v="2020-08-05T00:00:00"/>
    <s v=" "/>
    <s v=" "/>
    <s v="Azienda"/>
    <s v="FPI07 ISTRUT-ICT"/>
    <s v="705125080"/>
    <s v="2"/>
    <s v="bonifico"/>
    <n v="976.5"/>
    <n v="976.5"/>
    <n v="976.5"/>
    <n v="0"/>
    <n v="0"/>
  </r>
  <r>
    <s v="07"/>
    <s v="3FE"/>
    <n v="2019"/>
    <n v="51651"/>
    <n v="1"/>
    <s v="FT"/>
    <d v="2020-01-10T00:00:00"/>
    <d v="2020-06-15T00:00:00"/>
    <n v="3109192"/>
    <x v="421"/>
    <s v="VIA VITTIME DEL FASCIMO SNC-50053-EMPOLI-FI"/>
    <s v="02279000489"/>
    <s v="02279000489"/>
    <n v="781.44"/>
    <n v="781.44"/>
    <s v="204510010"/>
    <s v=" "/>
    <s v=" "/>
    <s v=" "/>
    <s v="952"/>
    <d v="2019-10-31T00:00:00"/>
    <s v=" "/>
    <d v="2019-11-11T00:00:00"/>
    <s v="PASSATA AD EMY PER COMPETENZA           IL 20/11/2019  ITER  X COMP UFF TEC  OK"/>
    <d v="2019-11-20T00:00:00"/>
    <n v="2019"/>
    <n v="176"/>
    <n v="1"/>
    <s v=" "/>
    <s v=" "/>
    <s v=" "/>
    <s v=" "/>
    <s v=" "/>
    <s v=" "/>
    <s v="N602"/>
    <x v="30"/>
    <s v="D"/>
    <n v="2020"/>
    <n v="12479"/>
    <s v="C"/>
    <d v="2020-07-03T00:00:00"/>
    <d v="2020-07-01T00:00:00"/>
    <s v=" "/>
    <s v=" "/>
    <s v="Azienda"/>
    <s v="FPI04 ISTRUT-TECN E PATRIM"/>
    <s v="701245010"/>
    <s v="2"/>
    <s v="bonifico"/>
    <n v="781.44"/>
    <n v="781.44"/>
    <n v="781.44"/>
    <n v="0"/>
    <n v="0"/>
  </r>
  <r>
    <s v="07"/>
    <s v="3FE"/>
    <n v="2019"/>
    <n v="51651"/>
    <n v="3"/>
    <s v="FT"/>
    <d v="2020-01-10T00:00:00"/>
    <d v="2020-06-15T00:00:00"/>
    <n v="3109192"/>
    <x v="421"/>
    <s v="VIA VITTIME DEL FASCIMO SNC-50053-EMPOLI-FI"/>
    <s v="02279000489"/>
    <s v="02279000489"/>
    <n v="46.36"/>
    <n v="46.36"/>
    <s v="204510010"/>
    <s v=" "/>
    <s v=" "/>
    <s v=" "/>
    <s v="952"/>
    <d v="2019-10-31T00:00:00"/>
    <s v=" "/>
    <d v="2019-11-11T00:00:00"/>
    <s v="PASSATA AD EMY PER COMPETENZA           IL 20/11/2019  ITER  X COMP UFF TEC  OK"/>
    <d v="2019-11-20T00:00:00"/>
    <n v="2019"/>
    <n v="177"/>
    <n v="1"/>
    <s v=" "/>
    <s v=" "/>
    <s v=" "/>
    <s v=" "/>
    <s v=" "/>
    <s v=" "/>
    <s v="1"/>
    <x v="30"/>
    <s v="D"/>
    <n v="2020"/>
    <n v="12478"/>
    <s v="C"/>
    <d v="2020-07-03T00:00:00"/>
    <d v="2020-07-01T00:00:00"/>
    <s v=" "/>
    <s v=" "/>
    <s v="Azienda"/>
    <s v="FPI04 ISTRUT-TECN E PATRIM"/>
    <s v="701245010"/>
    <s v="2"/>
    <s v="bonifico"/>
    <n v="46.36"/>
    <n v="46.36"/>
    <n v="46.36"/>
    <n v="0"/>
    <n v="0"/>
  </r>
  <r>
    <s v="07"/>
    <s v="3FE"/>
    <n v="2019"/>
    <n v="58134"/>
    <n v="1"/>
    <s v="FT"/>
    <d v="2020-02-09T00:00:00"/>
    <d v="2019-12-31T00:00:00"/>
    <n v="3109192"/>
    <x v="421"/>
    <s v="VIA VITTIME DEL FASCIMO SNC-50053-EMPOLI-FI"/>
    <s v="02279000489"/>
    <s v="02279000489"/>
    <n v="1026.4100000000001"/>
    <n v="1026.4100000000001"/>
    <s v="204510010"/>
    <s v=" "/>
    <s v=" "/>
    <s v=" "/>
    <s v="1089"/>
    <d v="2019-11-29T00:00:00"/>
    <s v=" "/>
    <d v="2019-12-11T00:00:00"/>
    <s v="57722 vanalliBARRETTA"/>
    <d v="2019-12-31T00:00:00"/>
    <n v="2019"/>
    <n v="176"/>
    <n v="1"/>
    <s v=" "/>
    <s v=" "/>
    <s v=" "/>
    <s v=" "/>
    <s v=" "/>
    <s v=" "/>
    <s v="N602"/>
    <x v="30"/>
    <s v="D"/>
    <n v="2020"/>
    <n v="12880"/>
    <s v="C"/>
    <d v="2020-07-14T00:00:00"/>
    <d v="2020-07-08T00:00:00"/>
    <s v=" "/>
    <s v=" "/>
    <s v="Azienda"/>
    <s v="FPI01 ISTRUT-CONTAB E FLUSSI FINANZ"/>
    <s v="701245010"/>
    <s v="2"/>
    <s v="bonifico"/>
    <n v="1026.4100000000001"/>
    <n v="1026.4100000000001"/>
    <n v="1026.4100000000001"/>
    <n v="0"/>
    <n v="0"/>
  </r>
  <r>
    <s v="07"/>
    <s v="3FE"/>
    <n v="2020"/>
    <n v="32024"/>
    <n v="1"/>
    <s v="FT"/>
    <d v="2020-09-06T00:00:00"/>
    <d v="2020-07-17T00:00:00"/>
    <n v="3109192"/>
    <x v="421"/>
    <s v="VIA VITTIME DEL FASCIMO SNC-50053-EMPOLI-FI"/>
    <s v="02279000489"/>
    <s v="02279000489"/>
    <n v="462.5"/>
    <n v="462.5"/>
    <s v="204510010"/>
    <s v=" "/>
    <s v=" "/>
    <s v=" "/>
    <s v="526"/>
    <d v="2020-06-30T00:00:00"/>
    <s v=" "/>
    <d v="2020-07-08T00:00:00"/>
    <s v="ACQUISTI"/>
    <d v="2020-07-17T00:00:00"/>
    <n v="2020"/>
    <n v="177"/>
    <n v="1"/>
    <s v=" "/>
    <s v=" "/>
    <s v=" "/>
    <s v=" "/>
    <s v=" "/>
    <s v=" "/>
    <s v="1"/>
    <x v="30"/>
    <s v="D"/>
    <n v="2020"/>
    <n v="14293"/>
    <s v="C"/>
    <d v="2020-07-28T00:00:00"/>
    <d v="2020-07-22T00:00:00"/>
    <s v=" "/>
    <s v=" "/>
    <s v="Azienda"/>
    <s v="FPI01 ISTRUT-CONTAB E FLUSSI FINANZ"/>
    <s v="701245010"/>
    <s v="2"/>
    <s v="bonifico"/>
    <n v="462.5"/>
    <n v="462.5"/>
    <n v="462.5"/>
    <n v="0"/>
    <n v="0"/>
  </r>
  <r>
    <s v="07"/>
    <s v="3FE"/>
    <n v="2020"/>
    <n v="32213"/>
    <n v="1"/>
    <s v="FT"/>
    <d v="2020-09-06T00:00:00"/>
    <d v="2020-07-21T00:00:00"/>
    <n v="3109192"/>
    <x v="421"/>
    <s v="VIA VITTIME DEL FASCIMO SNC-50053-EMPOLI-FI"/>
    <s v="02279000489"/>
    <s v="02279000489"/>
    <n v="20"/>
    <n v="20"/>
    <s v="204510010"/>
    <s v=" "/>
    <s v=" "/>
    <s v=" "/>
    <s v="528"/>
    <d v="2020-06-30T00:00:00"/>
    <s v=" "/>
    <d v="2020-07-08T00:00:00"/>
    <s v="ACQUISTI"/>
    <d v="2020-07-21T00:00:00"/>
    <n v="2020"/>
    <n v="176"/>
    <n v="1"/>
    <s v=" "/>
    <s v=" "/>
    <s v=" "/>
    <s v=" "/>
    <s v=" "/>
    <s v=" "/>
    <s v="N602"/>
    <x v="30"/>
    <s v="D"/>
    <n v="2020"/>
    <n v="14673"/>
    <s v="C"/>
    <d v="2020-08-03T00:00:00"/>
    <d v="2020-07-29T00:00:00"/>
    <s v=" "/>
    <s v=" "/>
    <s v="Azienda"/>
    <s v="FPI01 ISTRUT-CONTAB E FLUSSI FINANZ"/>
    <s v="701245010"/>
    <s v="2"/>
    <s v="bonifico"/>
    <n v="20"/>
    <n v="20"/>
    <n v="20"/>
    <n v="0"/>
    <n v="0"/>
  </r>
  <r>
    <s v="07"/>
    <s v="3FE"/>
    <n v="2020"/>
    <n v="32213"/>
    <n v="2"/>
    <s v="FT"/>
    <d v="2020-09-06T00:00:00"/>
    <d v="2020-07-21T00:00:00"/>
    <n v="3109192"/>
    <x v="421"/>
    <s v="VIA VITTIME DEL FASCIMO SNC-50053-EMPOLI-FI"/>
    <s v="02279000489"/>
    <s v="02279000489"/>
    <n v="230.61"/>
    <n v="230.61"/>
    <s v="204510010"/>
    <s v=" "/>
    <s v=" "/>
    <s v=" "/>
    <s v="528"/>
    <d v="2020-06-30T00:00:00"/>
    <s v=" "/>
    <d v="2020-07-08T00:00:00"/>
    <s v="ACQUISTI"/>
    <d v="2020-07-21T00:00:00"/>
    <n v="2020"/>
    <n v="176"/>
    <n v="1"/>
    <s v=" "/>
    <s v=" "/>
    <s v=" "/>
    <s v=" "/>
    <s v=" "/>
    <s v=" "/>
    <s v="N602"/>
    <x v="30"/>
    <s v="D"/>
    <n v="2020"/>
    <n v="14673"/>
    <s v="C"/>
    <d v="2020-08-03T00:00:00"/>
    <d v="2020-07-29T00:00:00"/>
    <s v=" "/>
    <s v=" "/>
    <s v="Azienda"/>
    <s v="FPI01 ISTRUT-CONTAB E FLUSSI FINANZ"/>
    <s v="701245010"/>
    <s v="2"/>
    <s v="bonifico"/>
    <n v="230.61"/>
    <n v="230.61"/>
    <n v="230.61"/>
    <n v="0"/>
    <n v="0"/>
  </r>
  <r>
    <s v="07"/>
    <s v="3FE"/>
    <n v="2020"/>
    <n v="32217"/>
    <n v="1"/>
    <s v="FT"/>
    <d v="2020-09-06T00:00:00"/>
    <d v="2020-07-21T00:00:00"/>
    <n v="3109192"/>
    <x v="421"/>
    <s v="VIA VITTIME DEL FASCIMO SNC-50053-EMPOLI-FI"/>
    <s v="02279000489"/>
    <s v="02279000489"/>
    <n v="691.82"/>
    <n v="691.82"/>
    <s v="204510010"/>
    <s v=" "/>
    <s v=" "/>
    <s v=" "/>
    <s v="527"/>
    <d v="2020-06-30T00:00:00"/>
    <s v=" "/>
    <d v="2020-07-08T00:00:00"/>
    <s v="ACQUISTI"/>
    <d v="2020-07-21T00:00:00"/>
    <n v="2020"/>
    <n v="176"/>
    <n v="1"/>
    <s v=" "/>
    <s v=" "/>
    <s v=" "/>
    <s v=" "/>
    <s v=" "/>
    <s v=" "/>
    <s v="N602"/>
    <x v="30"/>
    <s v="D"/>
    <n v="2020"/>
    <n v="14673"/>
    <s v="C"/>
    <d v="2020-08-03T00:00:00"/>
    <d v="2020-07-29T00:00:00"/>
    <s v=" "/>
    <s v=" "/>
    <s v="Azienda"/>
    <s v="FPI01 ISTRUT-CONTAB E FLUSSI FINANZ"/>
    <s v="701245010"/>
    <s v="2"/>
    <s v="bonifico"/>
    <n v="691.82"/>
    <n v="691.82"/>
    <n v="691.82"/>
    <n v="0"/>
    <n v="0"/>
  </r>
  <r>
    <s v="07"/>
    <s v="3FE"/>
    <n v="2020"/>
    <n v="32243"/>
    <n v="1"/>
    <s v="FT"/>
    <d v="2020-09-06T00:00:00"/>
    <d v="2020-07-21T00:00:00"/>
    <n v="3109192"/>
    <x v="421"/>
    <s v="VIA VITTIME DEL FASCIMO SNC-50053-EMPOLI-FI"/>
    <s v="02279000489"/>
    <s v="02279000489"/>
    <n v="518.87"/>
    <n v="518.87"/>
    <s v="204510010"/>
    <s v=" "/>
    <s v=" "/>
    <s v=" "/>
    <s v="525"/>
    <d v="2020-06-30T00:00:00"/>
    <s v=" "/>
    <d v="2020-07-08T00:00:00"/>
    <s v="ACQUISTI"/>
    <d v="2020-07-21T00:00:00"/>
    <n v="2020"/>
    <n v="176"/>
    <n v="1"/>
    <s v=" "/>
    <s v=" "/>
    <s v=" "/>
    <s v=" "/>
    <s v=" "/>
    <s v=" "/>
    <s v="N602"/>
    <x v="30"/>
    <s v="D"/>
    <n v="2020"/>
    <n v="14673"/>
    <s v="C"/>
    <d v="2020-08-03T00:00:00"/>
    <d v="2020-07-29T00:00:00"/>
    <s v=" "/>
    <s v=" "/>
    <s v="Azienda"/>
    <s v="FPI01 ISTRUT-CONTAB E FLUSSI FINANZ"/>
    <s v="701245010"/>
    <s v="2"/>
    <s v="bonifico"/>
    <n v="518.87"/>
    <n v="518.87"/>
    <n v="518.87"/>
    <n v="0"/>
    <n v="0"/>
  </r>
  <r>
    <s v="07"/>
    <s v="3FE"/>
    <n v="2020"/>
    <n v="32921"/>
    <n v="1"/>
    <s v="FT"/>
    <d v="2020-09-06T00:00:00"/>
    <d v="2020-07-28T00:00:00"/>
    <n v="3109192"/>
    <x v="421"/>
    <s v="VIA VITTIME DEL FASCIMO SNC-50053-EMPOLI-FI"/>
    <s v="02279000489"/>
    <s v="02279000489"/>
    <n v="280"/>
    <n v="280"/>
    <s v="204510010"/>
    <s v=" "/>
    <s v=" "/>
    <s v=" "/>
    <s v="529"/>
    <d v="2020-06-30T00:00:00"/>
    <s v=" "/>
    <d v="2020-07-08T00:00:00"/>
    <s v="ACQUISTI                                ITER  OK"/>
    <d v="2020-07-28T00:00:00"/>
    <n v="2020"/>
    <n v="177"/>
    <n v="1"/>
    <s v=" "/>
    <s v=" "/>
    <s v=" "/>
    <s v=" "/>
    <s v=" "/>
    <s v=" "/>
    <s v="1"/>
    <x v="30"/>
    <s v="D"/>
    <n v="2020"/>
    <n v="14672"/>
    <s v="C"/>
    <d v="2020-08-03T00:00:00"/>
    <d v="2020-07-29T00:00:00"/>
    <s v=" "/>
    <s v=" "/>
    <s v="Azienda"/>
    <s v="FPI04 ISTRUT-TECN E PATRIM"/>
    <s v="701245010"/>
    <s v="2"/>
    <s v="bonifico"/>
    <n v="280"/>
    <n v="280"/>
    <n v="280"/>
    <n v="0"/>
    <n v="0"/>
  </r>
  <r>
    <s v="07"/>
    <s v="3FE"/>
    <n v="2020"/>
    <n v="36561"/>
    <n v="1"/>
    <s v="FT"/>
    <d v="2020-10-02T00:00:00"/>
    <d v="2020-08-20T00:00:00"/>
    <n v="3109192"/>
    <x v="421"/>
    <s v="VIA VITTIME DEL FASCIMO SNC-50053-EMPOLI-FI"/>
    <s v="02279000489"/>
    <s v="02279000489"/>
    <n v="869"/>
    <n v="869"/>
    <s v="204510010"/>
    <s v=" "/>
    <s v=" "/>
    <s v=" "/>
    <s v="623"/>
    <d v="2020-07-31T00:00:00"/>
    <s v=" "/>
    <d v="2020-08-03T00:00:00"/>
    <s v="ACQUISTI 32414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869"/>
    <n v="869"/>
    <n v="869"/>
    <n v="0"/>
    <n v="0"/>
  </r>
  <r>
    <s v="07"/>
    <s v="3FE"/>
    <n v="2020"/>
    <n v="36561"/>
    <n v="2"/>
    <s v="FT"/>
    <d v="2020-10-02T00:00:00"/>
    <d v="2020-08-20T00:00:00"/>
    <n v="3109192"/>
    <x v="421"/>
    <s v="VIA VITTIME DEL FASCIMO SNC-50053-EMPOLI-FI"/>
    <s v="02279000489"/>
    <s v="02279000489"/>
    <n v="57.7"/>
    <n v="57.7"/>
    <s v="204510010"/>
    <s v=" "/>
    <s v=" "/>
    <s v=" "/>
    <s v="623"/>
    <d v="2020-07-31T00:00:00"/>
    <s v=" "/>
    <d v="2020-08-03T00:00:00"/>
    <s v="ACQUISTI 32414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57.7"/>
    <n v="57.7"/>
    <n v="57.7"/>
    <n v="0"/>
    <n v="0"/>
  </r>
  <r>
    <s v="07"/>
    <s v="3FE"/>
    <n v="2020"/>
    <n v="36597"/>
    <n v="1"/>
    <s v="FT"/>
    <d v="2020-10-02T00:00:00"/>
    <d v="2020-08-20T00:00:00"/>
    <n v="3109192"/>
    <x v="421"/>
    <s v="VIA VITTIME DEL FASCIMO SNC-50053-EMPOLI-FI"/>
    <s v="02279000489"/>
    <s v="02279000489"/>
    <n v="518.87"/>
    <n v="518.87"/>
    <s v="204510010"/>
    <s v=" "/>
    <s v=" "/>
    <s v=" "/>
    <s v="625"/>
    <d v="2020-07-31T00:00:00"/>
    <s v=" "/>
    <d v="2020-08-03T00:00:00"/>
    <s v="ACQUISTI 32489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518.87"/>
    <n v="518.87"/>
    <n v="518.87"/>
    <n v="0"/>
    <n v="0"/>
  </r>
  <r>
    <s v="07"/>
    <s v="3FE"/>
    <n v="2020"/>
    <n v="36607"/>
    <n v="1"/>
    <s v="FT"/>
    <d v="2020-10-02T00:00:00"/>
    <d v="2020-08-20T00:00:00"/>
    <n v="3109192"/>
    <x v="421"/>
    <s v="VIA VITTIME DEL FASCIMO SNC-50053-EMPOLI-FI"/>
    <s v="02279000489"/>
    <s v="02279000489"/>
    <n v="1016.7"/>
    <n v="1016.7"/>
    <s v="204510010"/>
    <s v=" "/>
    <s v=" "/>
    <s v=" "/>
    <s v="631"/>
    <d v="2020-07-31T00:00:00"/>
    <s v=" "/>
    <d v="2020-08-03T00:00:00"/>
    <s v="ACQUISTI 36264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1016.7"/>
    <n v="1016.7"/>
    <n v="1016.7"/>
    <n v="0"/>
    <n v="0"/>
  </r>
  <r>
    <s v="07"/>
    <s v="3FE"/>
    <n v="2020"/>
    <n v="36617"/>
    <n v="1"/>
    <s v="FT"/>
    <d v="2020-10-02T00:00:00"/>
    <d v="2020-08-20T00:00:00"/>
    <n v="3109192"/>
    <x v="421"/>
    <s v="VIA VITTIME DEL FASCIMO SNC-50053-EMPOLI-FI"/>
    <s v="02279000489"/>
    <s v="02279000489"/>
    <n v="634.16999999999996"/>
    <n v="634.16999999999996"/>
    <s v="204510010"/>
    <s v=" "/>
    <s v=" "/>
    <s v=" "/>
    <s v="628"/>
    <d v="2020-07-31T00:00:00"/>
    <s v=" "/>
    <d v="2020-08-03T00:00:00"/>
    <s v="ACQUISTI 32489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634.16999999999996"/>
    <n v="634.16999999999996"/>
    <n v="634.16999999999996"/>
    <n v="0"/>
    <n v="0"/>
  </r>
  <r>
    <s v="07"/>
    <s v="3FE"/>
    <n v="2020"/>
    <n v="36619"/>
    <n v="1"/>
    <s v="FT"/>
    <d v="2020-10-02T00:00:00"/>
    <d v="2020-08-20T00:00:00"/>
    <n v="3109192"/>
    <x v="421"/>
    <s v="VIA VITTIME DEL FASCIMO SNC-50053-EMPOLI-FI"/>
    <s v="02279000489"/>
    <s v="02279000489"/>
    <n v="889.5"/>
    <n v="889.5"/>
    <s v="204510010"/>
    <s v=" "/>
    <s v=" "/>
    <s v=" "/>
    <s v="626"/>
    <d v="2020-07-31T00:00:00"/>
    <s v=" "/>
    <d v="2020-08-03T00:00:00"/>
    <s v="ACQUISTI 33757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889.5"/>
    <n v="889.5"/>
    <n v="889.5"/>
    <n v="0"/>
    <n v="0"/>
  </r>
  <r>
    <s v="07"/>
    <s v="3FE"/>
    <n v="2020"/>
    <n v="36619"/>
    <n v="2"/>
    <s v="FT"/>
    <d v="2020-10-02T00:00:00"/>
    <d v="2020-08-20T00:00:00"/>
    <n v="3109192"/>
    <x v="421"/>
    <s v="VIA VITTIME DEL FASCIMO SNC-50053-EMPOLI-FI"/>
    <s v="02279000489"/>
    <s v="02279000489"/>
    <n v="288.26"/>
    <n v="288.26"/>
    <s v="204510010"/>
    <s v=" "/>
    <s v=" "/>
    <s v=" "/>
    <s v="626"/>
    <d v="2020-07-31T00:00:00"/>
    <s v=" "/>
    <d v="2020-08-03T00:00:00"/>
    <s v="ACQUISTI 33757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288.26"/>
    <n v="288.26"/>
    <n v="288.26"/>
    <n v="0"/>
    <n v="0"/>
  </r>
  <r>
    <s v="07"/>
    <s v="3FE"/>
    <n v="2020"/>
    <n v="36625"/>
    <n v="1"/>
    <s v="FT"/>
    <d v="2020-10-02T00:00:00"/>
    <d v="2020-08-20T00:00:00"/>
    <n v="3109192"/>
    <x v="421"/>
    <s v="VIA VITTIME DEL FASCIMO SNC-50053-EMPOLI-FI"/>
    <s v="02279000489"/>
    <s v="02279000489"/>
    <n v="1958"/>
    <n v="1958"/>
    <s v="204510010"/>
    <s v=" "/>
    <s v=" "/>
    <s v=" "/>
    <s v="630"/>
    <d v="2020-07-31T00:00:00"/>
    <s v=" "/>
    <d v="2020-08-03T00:00:00"/>
    <s v="ACQUISTI 3425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1958"/>
    <n v="1958"/>
    <n v="1958"/>
    <n v="0"/>
    <n v="0"/>
  </r>
  <r>
    <s v="07"/>
    <s v="3FE"/>
    <n v="2020"/>
    <n v="36647"/>
    <n v="1"/>
    <s v="FT"/>
    <d v="2020-10-02T00:00:00"/>
    <d v="2020-08-20T00:00:00"/>
    <n v="3109192"/>
    <x v="421"/>
    <s v="VIA VITTIME DEL FASCIMO SNC-50053-EMPOLI-FI"/>
    <s v="02279000489"/>
    <s v="02279000489"/>
    <n v="18"/>
    <n v="18"/>
    <s v="204510010"/>
    <s v=" "/>
    <s v=" "/>
    <s v=" "/>
    <s v="629"/>
    <d v="2020-07-31T00:00:00"/>
    <s v=" "/>
    <d v="2020-08-03T00:00:00"/>
    <s v="ACQUISTI 33757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18"/>
    <n v="18"/>
    <n v="18"/>
    <n v="0"/>
    <n v="0"/>
  </r>
  <r>
    <s v="07"/>
    <s v="3FE"/>
    <n v="2020"/>
    <n v="36650"/>
    <n v="1"/>
    <s v="FT"/>
    <d v="2020-10-02T00:00:00"/>
    <d v="2020-08-20T00:00:00"/>
    <n v="3109192"/>
    <x v="421"/>
    <s v="VIA VITTIME DEL FASCIMO SNC-50053-EMPOLI-FI"/>
    <s v="02279000489"/>
    <s v="02279000489"/>
    <n v="1213.74"/>
    <n v="1213.74"/>
    <s v="204510010"/>
    <s v=" "/>
    <s v=" "/>
    <s v=" "/>
    <s v="632"/>
    <d v="2020-07-31T00:00:00"/>
    <s v=" "/>
    <d v="2020-08-03T00:00:00"/>
    <s v="ACQUISTI 36582"/>
    <d v="2020-08-20T00:00:00"/>
    <n v="2020"/>
    <n v="176"/>
    <n v="1"/>
    <s v=" "/>
    <s v=" "/>
    <s v=" "/>
    <s v=" "/>
    <s v=" "/>
    <s v=" "/>
    <s v="N602"/>
    <x v="30"/>
    <s v="D"/>
    <n v="2020"/>
    <n v="16564"/>
    <s v="C"/>
    <d v="2020-09-01T00:00:00"/>
    <d v="2020-08-27T00:00:00"/>
    <s v=" "/>
    <s v=" "/>
    <s v="Azienda"/>
    <s v="FPI01 ISTRUT-CONTAB E FLUSSI FINANZ"/>
    <s v="701245010"/>
    <s v="2"/>
    <s v="bonifico"/>
    <n v="1213.74"/>
    <n v="1213.74"/>
    <n v="1213.74"/>
    <n v="0"/>
    <n v="0"/>
  </r>
  <r>
    <s v="07"/>
    <s v="3FE"/>
    <n v="2020"/>
    <n v="37897"/>
    <n v="1"/>
    <s v="FT"/>
    <d v="2020-10-02T00:00:00"/>
    <d v="2020-08-28T00:00:00"/>
    <n v="3109192"/>
    <x v="421"/>
    <s v="VIA VITTIME DEL FASCIMO SNC-50053-EMPOLI-FI"/>
    <s v="02279000489"/>
    <s v="02279000489"/>
    <n v="305"/>
    <n v="305"/>
    <s v="204510010"/>
    <s v=" "/>
    <s v=" "/>
    <s v=" "/>
    <s v="627"/>
    <d v="2020-07-31T00:00:00"/>
    <s v=" "/>
    <d v="2020-08-03T00:00:00"/>
    <s v="ACQUISTI 70580                          iter  OK"/>
    <d v="2020-08-28T00:00:00"/>
    <n v="2020"/>
    <n v="177"/>
    <n v="1"/>
    <s v=" "/>
    <s v=" "/>
    <s v=" "/>
    <s v=" "/>
    <s v=" "/>
    <s v=" "/>
    <s v="1"/>
    <x v="30"/>
    <s v="D"/>
    <n v="2020"/>
    <n v="17964"/>
    <s v="C"/>
    <d v="2020-09-15T00:00:00"/>
    <d v="2020-09-10T00:00:00"/>
    <s v=" "/>
    <s v=" "/>
    <s v="Azienda"/>
    <s v="FPI04 ISTRUT-TECN E PATRIM"/>
    <s v="701245010"/>
    <s v="2"/>
    <s v="bonifico"/>
    <n v="305"/>
    <n v="305"/>
    <n v="305"/>
    <n v="0"/>
    <n v="0"/>
  </r>
  <r>
    <s v="07"/>
    <s v="3FE"/>
    <n v="2020"/>
    <n v="41170"/>
    <n v="1"/>
    <s v="FT"/>
    <d v="2020-11-07T00:00:00"/>
    <d v="2020-09-15T00:00:00"/>
    <n v="3109192"/>
    <x v="421"/>
    <s v="VIA VITTIME DEL FASCIMO SNC-50053-EMPOLI-FI"/>
    <s v="02279000489"/>
    <s v="02279000489"/>
    <n v="432.39"/>
    <n v="432.39"/>
    <s v="204510010"/>
    <s v=" "/>
    <s v=" "/>
    <s v=" "/>
    <s v="704"/>
    <d v="2020-08-31T00:00:00"/>
    <s v=" "/>
    <d v="2020-09-08T00:00:00"/>
    <s v="ACQUISTI 36610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432.39"/>
    <n v="432.39"/>
    <n v="432.39"/>
    <n v="0"/>
    <n v="0"/>
  </r>
  <r>
    <s v="07"/>
    <s v="3FE"/>
    <n v="2020"/>
    <n v="41175"/>
    <n v="1"/>
    <s v="FT"/>
    <d v="2020-11-07T00:00:00"/>
    <d v="2020-09-15T00:00:00"/>
    <n v="3109192"/>
    <x v="421"/>
    <s v="VIA VITTIME DEL FASCIMO SNC-50053-EMPOLI-FI"/>
    <s v="02279000489"/>
    <s v="02279000489"/>
    <n v="2492"/>
    <n v="2492"/>
    <s v="204510010"/>
    <s v=" "/>
    <s v=" "/>
    <s v=" "/>
    <s v="706"/>
    <d v="2020-08-31T00:00:00"/>
    <s v=" "/>
    <d v="2020-09-08T00:00:00"/>
    <s v="ACQUISTI -37425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2492"/>
    <n v="2492"/>
    <n v="2492"/>
    <n v="0"/>
    <n v="0"/>
  </r>
  <r>
    <s v="07"/>
    <s v="3FE"/>
    <n v="2020"/>
    <n v="41183"/>
    <n v="1"/>
    <s v="FT"/>
    <d v="2020-11-07T00:00:00"/>
    <d v="2020-09-15T00:00:00"/>
    <n v="3109192"/>
    <x v="421"/>
    <s v="VIA VITTIME DEL FASCIMO SNC-50053-EMPOLI-FI"/>
    <s v="02279000489"/>
    <s v="02279000489"/>
    <n v="356"/>
    <n v="356"/>
    <s v="204510010"/>
    <s v=" "/>
    <s v=" "/>
    <s v=" "/>
    <s v="705"/>
    <d v="2020-08-31T00:00:00"/>
    <s v=" "/>
    <d v="2020-09-08T00:00:00"/>
    <s v="ACQUISTI -36264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356"/>
    <n v="356"/>
    <n v="356"/>
    <n v="0"/>
    <n v="0"/>
  </r>
  <r>
    <s v="07"/>
    <s v="3FE"/>
    <n v="2020"/>
    <n v="41268"/>
    <n v="1"/>
    <s v="FT"/>
    <d v="2020-11-07T00:00:00"/>
    <d v="2020-09-15T00:00:00"/>
    <n v="3109192"/>
    <x v="421"/>
    <s v="VIA VITTIME DEL FASCIMO SNC-50053-EMPOLI-FI"/>
    <s v="02279000489"/>
    <s v="02279000489"/>
    <n v="691.82"/>
    <n v="691.82"/>
    <s v="204510010"/>
    <s v=" "/>
    <s v=" "/>
    <s v=" "/>
    <s v="702"/>
    <d v="2020-08-31T00:00:00"/>
    <s v=" "/>
    <d v="2020-09-08T00:00:00"/>
    <s v="ACQUISTI 36610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691.82"/>
    <n v="691.82"/>
    <n v="691.82"/>
    <n v="0"/>
    <n v="0"/>
  </r>
  <r>
    <s v="07"/>
    <s v="3FE"/>
    <n v="2020"/>
    <n v="41274"/>
    <n v="1"/>
    <s v="FT"/>
    <d v="2020-11-07T00:00:00"/>
    <d v="2020-09-15T00:00:00"/>
    <n v="3109192"/>
    <x v="421"/>
    <s v="VIA VITTIME DEL FASCIMO SNC-50053-EMPOLI-FI"/>
    <s v="02279000489"/>
    <s v="02279000489"/>
    <n v="298.72000000000003"/>
    <n v="298.72000000000003"/>
    <s v="204510010"/>
    <s v=" "/>
    <s v=" "/>
    <s v=" "/>
    <s v="703"/>
    <d v="2020-08-31T00:00:00"/>
    <s v=" "/>
    <d v="2020-09-08T00:00:00"/>
    <s v="ACQUISTI 36582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298.72000000000003"/>
    <n v="298.72000000000003"/>
    <n v="298.72000000000003"/>
    <n v="0"/>
    <n v="0"/>
  </r>
  <r>
    <s v="07"/>
    <s v="3FE"/>
    <n v="2020"/>
    <n v="41274"/>
    <n v="2"/>
    <s v="FT"/>
    <d v="2020-11-07T00:00:00"/>
    <d v="2020-09-15T00:00:00"/>
    <n v="3109192"/>
    <x v="421"/>
    <s v="VIA VITTIME DEL FASCIMO SNC-50053-EMPOLI-FI"/>
    <s v="02279000489"/>
    <s v="02279000489"/>
    <n v="317.11"/>
    <n v="317.11"/>
    <s v="204510010"/>
    <s v=" "/>
    <s v=" "/>
    <s v=" "/>
    <s v="703"/>
    <d v="2020-08-31T00:00:00"/>
    <s v=" "/>
    <d v="2020-09-08T00:00:00"/>
    <s v="ACQUISTI 36582"/>
    <d v="2020-09-15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317.11"/>
    <n v="317.11"/>
    <n v="317.11"/>
    <n v="0"/>
    <n v="0"/>
  </r>
  <r>
    <s v="07"/>
    <s v="3FE"/>
    <n v="2020"/>
    <n v="41534"/>
    <n v="1"/>
    <s v="FT"/>
    <d v="2020-11-07T00:00:00"/>
    <d v="2020-09-16T00:00:00"/>
    <n v="3109192"/>
    <x v="421"/>
    <s v="VIA VITTIME DEL FASCIMO SNC-50053-EMPOLI-FI"/>
    <s v="02279000489"/>
    <s v="02279000489"/>
    <n v="115.39"/>
    <n v="115.39"/>
    <s v="204510010"/>
    <s v=" "/>
    <s v=" "/>
    <s v=" "/>
    <s v="707"/>
    <d v="2020-08-31T00:00:00"/>
    <s v=" "/>
    <d v="2020-09-08T00:00:00"/>
    <s v="ACQUISTI 39999"/>
    <d v="2020-09-16T00:00:00"/>
    <n v="2020"/>
    <n v="176"/>
    <n v="1"/>
    <s v=" "/>
    <s v=" "/>
    <s v=" "/>
    <s v=" "/>
    <s v=" "/>
    <s v=" "/>
    <s v="N602"/>
    <x v="30"/>
    <s v="D"/>
    <n v="2020"/>
    <n v="19003"/>
    <s v="C"/>
    <d v="2020-09-29T00:00:00"/>
    <d v="2020-09-23T00:00:00"/>
    <s v=" "/>
    <s v=" "/>
    <s v="Azienda"/>
    <s v="FPI01 ISTRUT-CONTAB E FLUSSI FINANZ"/>
    <s v="701245010"/>
    <s v="2"/>
    <s v="bonifico"/>
    <n v="115.39"/>
    <n v="115.39"/>
    <n v="115.39"/>
    <n v="0"/>
    <n v="0"/>
  </r>
  <r>
    <s v="07"/>
    <s v="3FE"/>
    <n v="2020"/>
    <n v="30994"/>
    <n v="1"/>
    <s v="FT"/>
    <d v="2020-09-01T00:00:00"/>
    <d v="2020-07-13T00:00:00"/>
    <n v="69011"/>
    <x v="422"/>
    <s v="VIA D. PETTINELLI N. 19/21-62024-MATELICA-MC"/>
    <s v="01242120432"/>
    <s v="SNTPLA67L16E783G"/>
    <n v="20.65"/>
    <n v="20.65"/>
    <s v="204510010"/>
    <s v=" "/>
    <s v=" "/>
    <s v=" "/>
    <s v="1704\DE"/>
    <d v="2020-06-30T00:00:00"/>
    <s v=" "/>
    <d v="2020-07-03T00:00:00"/>
    <s v="ACQUISTI -31036"/>
    <d v="2020-07-13T00:00:00"/>
    <n v="2020"/>
    <n v="176"/>
    <n v="1"/>
    <s v=" "/>
    <s v=" "/>
    <s v=" "/>
    <s v=" "/>
    <s v=" "/>
    <s v=" "/>
    <s v="N602"/>
    <x v="30"/>
    <s v="D"/>
    <n v="2020"/>
    <n v="13831"/>
    <s v="C"/>
    <d v="2020-07-21T00:00:00"/>
    <d v="2020-07-16T00:00:00"/>
    <s v=" "/>
    <s v=" "/>
    <s v="Azienda"/>
    <s v="FPI01 ISTRUT-CONTAB E FLUSSI FINANZ"/>
    <s v="701245010"/>
    <s v="2"/>
    <s v="bonifico"/>
    <n v="20.65"/>
    <n v="20.65"/>
    <n v="20.65"/>
    <n v="0"/>
    <n v="0"/>
  </r>
  <r>
    <s v="07"/>
    <s v="3FE"/>
    <n v="2020"/>
    <n v="35962"/>
    <n v="1"/>
    <s v="FT"/>
    <d v="2020-09-28T00:00:00"/>
    <d v="2020-08-17T00:00:00"/>
    <n v="69011"/>
    <x v="422"/>
    <s v="VIA D. PETTINELLI N. 19/21-62024-MATELICA-MC"/>
    <s v="01242120432"/>
    <s v="SNTPLA67L16E783G"/>
    <n v="9.36"/>
    <n v="9.36"/>
    <s v="204510010"/>
    <s v=" "/>
    <s v=" "/>
    <s v=" "/>
    <s v="1837\DE"/>
    <d v="2020-07-30T00:00:00"/>
    <s v=" "/>
    <d v="2020-07-30T00:00:00"/>
    <s v="ACQUISTI 36581"/>
    <d v="2020-08-17T00:00:00"/>
    <n v="2020"/>
    <n v="176"/>
    <n v="1"/>
    <s v=" "/>
    <s v=" "/>
    <s v=" "/>
    <s v=" "/>
    <s v=" "/>
    <s v=" "/>
    <s v="N602"/>
    <x v="30"/>
    <s v="D"/>
    <n v="2020"/>
    <n v="16276"/>
    <s v="C"/>
    <d v="2020-08-20T00:00:00"/>
    <d v="2020-08-19T00:00:00"/>
    <s v=" "/>
    <s v=" "/>
    <s v="Azienda"/>
    <s v="FPI01 ISTRUT-CONTAB E FLUSSI FINANZ"/>
    <s v="701245010"/>
    <s v="2"/>
    <s v="bonifico"/>
    <n v="9.36"/>
    <n v="9.36"/>
    <n v="9.36"/>
    <n v="0"/>
    <n v="0"/>
  </r>
  <r>
    <s v="07"/>
    <s v="3FE"/>
    <n v="2020"/>
    <n v="35977"/>
    <n v="1"/>
    <s v="FT"/>
    <d v="2020-09-28T00:00:00"/>
    <d v="2020-08-17T00:00:00"/>
    <n v="69011"/>
    <x v="422"/>
    <s v="VIA D. PETTINELLI N. 19/21-62024-MATELICA-MC"/>
    <s v="01242120432"/>
    <s v="SNTPLA67L16E783G"/>
    <n v="103.02"/>
    <n v="103.02"/>
    <s v="204510010"/>
    <s v=" "/>
    <s v=" "/>
    <s v=" "/>
    <s v="1840\DE"/>
    <d v="2020-07-30T00:00:00"/>
    <s v=" "/>
    <d v="2020-07-30T00:00:00"/>
    <s v="ACQUISTI 36263"/>
    <d v="2020-08-17T00:00:00"/>
    <n v="2020"/>
    <n v="176"/>
    <n v="1"/>
    <s v=" "/>
    <s v=" "/>
    <s v=" "/>
    <s v=" "/>
    <s v=" "/>
    <s v=" "/>
    <s v="N602"/>
    <x v="30"/>
    <s v="D"/>
    <n v="2020"/>
    <n v="16276"/>
    <s v="C"/>
    <d v="2020-08-20T00:00:00"/>
    <d v="2020-08-19T00:00:00"/>
    <s v=" "/>
    <s v=" "/>
    <s v="Azienda"/>
    <s v="FPI01 ISTRUT-CONTAB E FLUSSI FINANZ"/>
    <s v="701245010"/>
    <s v="2"/>
    <s v="bonifico"/>
    <n v="103.02"/>
    <n v="103.02"/>
    <n v="103.02"/>
    <n v="0"/>
    <n v="0"/>
  </r>
  <r>
    <s v="07"/>
    <s v="3FE"/>
    <n v="2020"/>
    <n v="40749"/>
    <n v="1"/>
    <s v="FT"/>
    <d v="2020-11-03T00:00:00"/>
    <d v="2020-09-11T00:00:00"/>
    <n v="69011"/>
    <x v="422"/>
    <s v="VIA D. PETTINELLI N. 19/21-62024-MATELICA-MC"/>
    <s v="01242120432"/>
    <s v="SNTPLA67L16E783G"/>
    <n v="35.979999999999997"/>
    <n v="35.979999999999997"/>
    <s v="204510010"/>
    <s v=" "/>
    <s v=" "/>
    <s v=" "/>
    <s v="2241\DE"/>
    <d v="2020-08-31T00:00:00"/>
    <s v=" "/>
    <d v="2020-09-04T00:00:00"/>
    <s v="ACQUISTI"/>
    <d v="2020-09-11T00:00:00"/>
    <n v="2020"/>
    <n v="176"/>
    <n v="1"/>
    <s v=" "/>
    <s v=" "/>
    <s v=" "/>
    <s v=" "/>
    <s v=" "/>
    <s v=" "/>
    <s v="N602"/>
    <x v="30"/>
    <s v="D"/>
    <n v="2020"/>
    <n v="18477"/>
    <s v="C"/>
    <d v="2020-09-22T00:00:00"/>
    <d v="2020-09-16T00:00:00"/>
    <s v=" "/>
    <s v=" "/>
    <s v="Azienda"/>
    <s v="FPI01 ISTRUT-CONTAB E FLUSSI FINANZ"/>
    <s v="701245010"/>
    <s v="2"/>
    <s v="bonifico"/>
    <n v="35.979999999999997"/>
    <n v="35.979999999999997"/>
    <n v="35.979999999999997"/>
    <n v="0"/>
    <n v="0"/>
  </r>
  <r>
    <s v="07"/>
    <s v="3FE"/>
    <n v="2020"/>
    <n v="24318"/>
    <n v="1"/>
    <s v="FT"/>
    <d v="2020-07-27T00:00:00"/>
    <d v="2020-06-03T00:00:00"/>
    <n v="6693"/>
    <x v="423"/>
    <s v="VIA G.B. PIRELLI 18-20124-MILANO-MI"/>
    <s v="09429840151"/>
    <s v="01014660417"/>
    <n v="1016.16"/>
    <n v="1016.16"/>
    <s v="204510010"/>
    <s v=" "/>
    <s v=" "/>
    <s v=" "/>
    <s v="P42160"/>
    <d v="2020-05-27T00:00:00"/>
    <s v=" "/>
    <d v="2020-05-28T00:00:00"/>
    <s v=" "/>
    <d v="2020-06-03T00:00:00"/>
    <n v="2020"/>
    <n v="290"/>
    <n v="1"/>
    <s v=" "/>
    <s v=" "/>
    <s v=" "/>
    <s v=" "/>
    <s v=" "/>
    <s v=" "/>
    <s v="1"/>
    <x v="41"/>
    <s v="D"/>
    <n v="2020"/>
    <n v="13324"/>
    <s v="C"/>
    <d v="2020-07-21T00:00:00"/>
    <d v="2020-07-15T00:00:00"/>
    <s v=" "/>
    <s v=" "/>
    <s v="Azienda"/>
    <s v="FPI08 ISTRUT-SERVIZI E LOGIST"/>
    <s v="705115012"/>
    <s v="2"/>
    <s v="bonifico"/>
    <n v="1016.16"/>
    <n v="1016.16"/>
    <n v="1016.16"/>
    <n v="0"/>
    <n v="0"/>
  </r>
  <r>
    <s v="07"/>
    <s v="3FE"/>
    <n v="2020"/>
    <n v="24319"/>
    <n v="1"/>
    <s v="FT"/>
    <d v="2020-07-27T00:00:00"/>
    <d v="2020-06-03T00:00:00"/>
    <n v="6693"/>
    <x v="423"/>
    <s v="VIA G.B. PIRELLI 18-20124-MILANO-MI"/>
    <s v="09429840151"/>
    <s v="01014660417"/>
    <n v="17471.82"/>
    <n v="17471.82"/>
    <s v="204510010"/>
    <s v=" "/>
    <s v=" "/>
    <s v=" "/>
    <s v="P42158"/>
    <d v="2020-05-27T00:00:00"/>
    <s v=" "/>
    <d v="2020-05-28T00:00:00"/>
    <s v=" "/>
    <d v="2020-06-03T00:00:00"/>
    <n v="2020"/>
    <n v="290"/>
    <n v="1"/>
    <s v=" "/>
    <s v=" "/>
    <s v=" "/>
    <s v=" "/>
    <s v=" "/>
    <s v=" "/>
    <s v="1"/>
    <x v="41"/>
    <s v="D"/>
    <n v="2020"/>
    <n v="13324"/>
    <s v="C"/>
    <d v="2020-07-21T00:00:00"/>
    <d v="2020-07-15T00:00:00"/>
    <s v=" "/>
    <s v=" "/>
    <s v="Azienda"/>
    <s v="FPI08 ISTRUT-SERVIZI E LOGIST"/>
    <s v="705115012"/>
    <s v="2"/>
    <s v="bonifico"/>
    <n v="17471.82"/>
    <n v="17471.82"/>
    <n v="17471.82"/>
    <n v="0"/>
    <n v="0"/>
  </r>
  <r>
    <s v="07"/>
    <s v="TSAP"/>
    <n v="2020"/>
    <n v="7513"/>
    <n v="1"/>
    <s v="FT"/>
    <d v="2020-07-27T00:00:00"/>
    <d v="2020-06-03T00:00:00"/>
    <n v="6693"/>
    <x v="423"/>
    <s v="VIA G.B. PIRELLI 18-20124-MILANO-MI"/>
    <s v="09429840151"/>
    <s v="01014660417"/>
    <n v="9145.44"/>
    <n v="9145.44"/>
    <s v="204510010"/>
    <s v=" "/>
    <s v=" "/>
    <s v=" "/>
    <s v="P42159"/>
    <d v="2020-05-27T00:00:00"/>
    <s v=" "/>
    <d v="2020-05-28T00:00:00"/>
    <s v="ACQUISTI"/>
    <d v="2020-06-03T00:00:00"/>
    <n v="2020"/>
    <n v="290"/>
    <n v="9"/>
    <s v=" "/>
    <s v=" "/>
    <s v=" "/>
    <s v=" "/>
    <s v=" "/>
    <s v=" "/>
    <s v="1"/>
    <x v="41"/>
    <s v="D"/>
    <n v="2020"/>
    <n v="13306"/>
    <s v="C"/>
    <d v="2020-07-21T00:00:00"/>
    <d v="2020-07-15T00:00:00"/>
    <s v=" "/>
    <s v=" "/>
    <s v="Azienda"/>
    <s v="FPI08 ISTRUT-SERVIZI E LOGIST"/>
    <s v="705115012"/>
    <s v="2"/>
    <s v="bonifico"/>
    <n v="9145.44"/>
    <n v="9145.44"/>
    <n v="9145.44"/>
    <n v="0"/>
    <n v="0"/>
  </r>
  <r>
    <s v="07"/>
    <s v="3FE"/>
    <n v="2020"/>
    <n v="32508"/>
    <n v="1"/>
    <s v="FT"/>
    <d v="2020-09-06T00:00:00"/>
    <d v="2020-07-24T00:00:00"/>
    <n v="6693"/>
    <x v="423"/>
    <s v="VIA G.B. PIRELLI 18-20124-MILANO-MI"/>
    <s v="09429840151"/>
    <s v="01014660417"/>
    <n v="16753.5"/>
    <n v="16753.5"/>
    <s v="204510010"/>
    <s v=" "/>
    <s v=" "/>
    <s v=" "/>
    <s v="P42183"/>
    <d v="2020-06-30T00:00:00"/>
    <s v=" "/>
    <d v="2020-07-08T00:00:00"/>
    <s v="ACQUISTI"/>
    <d v="2020-07-24T00:00:00"/>
    <n v="2020"/>
    <n v="290"/>
    <n v="1"/>
    <s v=" "/>
    <s v=" "/>
    <s v=" "/>
    <s v=" "/>
    <s v=" "/>
    <s v=" "/>
    <s v="1"/>
    <x v="41"/>
    <s v="D"/>
    <n v="2020"/>
    <n v="14859"/>
    <s v="C"/>
    <d v="2020-08-11T00:00:00"/>
    <d v="2020-08-05T00:00:00"/>
    <s v=" "/>
    <s v=" "/>
    <s v="Azienda"/>
    <s v="FPI08 ISTRUT-SERVIZI E LOGIST"/>
    <s v="705115012"/>
    <s v="2"/>
    <s v="bonifico"/>
    <n v="16753.5"/>
    <n v="16753.5"/>
    <n v="16753.5"/>
    <n v="0"/>
    <n v="0"/>
  </r>
  <r>
    <s v="07"/>
    <s v="3FE"/>
    <n v="2020"/>
    <n v="32509"/>
    <n v="1"/>
    <s v="FT"/>
    <d v="2020-09-06T00:00:00"/>
    <d v="2020-07-24T00:00:00"/>
    <n v="6693"/>
    <x v="423"/>
    <s v="VIA G.B. PIRELLI 18-20124-MILANO-MI"/>
    <s v="09429840151"/>
    <s v="01014660417"/>
    <n v="1165.08"/>
    <n v="1165.08"/>
    <s v="204510010"/>
    <s v=" "/>
    <s v=" "/>
    <s v=" "/>
    <s v="P42185"/>
    <d v="2020-06-30T00:00:00"/>
    <s v=" "/>
    <d v="2020-07-08T00:00:00"/>
    <s v="ACQUISTI"/>
    <d v="2020-07-24T00:00:00"/>
    <n v="2020"/>
    <n v="290"/>
    <n v="1"/>
    <s v=" "/>
    <s v=" "/>
    <s v=" "/>
    <s v=" "/>
    <s v=" "/>
    <s v=" "/>
    <s v="1"/>
    <x v="41"/>
    <s v="D"/>
    <n v="2020"/>
    <n v="14860"/>
    <s v="C"/>
    <d v="2020-08-11T00:00:00"/>
    <d v="2020-08-05T00:00:00"/>
    <s v=" "/>
    <s v=" "/>
    <s v="Azienda"/>
    <s v="FPI08 ISTRUT-SERVIZI E LOGIST"/>
    <s v="705115012"/>
    <s v="2"/>
    <s v="bonifico"/>
    <n v="1165.08"/>
    <n v="1165.08"/>
    <n v="1165.08"/>
    <n v="0"/>
    <n v="0"/>
  </r>
  <r>
    <s v="07"/>
    <s v="TSAP"/>
    <n v="2020"/>
    <n v="9784"/>
    <n v="1"/>
    <s v="FT"/>
    <d v="2020-09-07T00:00:00"/>
    <d v="2020-07-24T00:00:00"/>
    <n v="6693"/>
    <x v="423"/>
    <s v="VIA G.B. PIRELLI 18-20124-MILANO-MI"/>
    <s v="09429840151"/>
    <s v="01014660417"/>
    <n v="9049.08"/>
    <n v="9049.08"/>
    <s v="204510010"/>
    <s v=" "/>
    <s v=" "/>
    <s v=" "/>
    <s v="P42184"/>
    <d v="2020-06-30T00:00:00"/>
    <s v=" "/>
    <d v="2020-07-09T00:00:00"/>
    <s v="ACQUISTI"/>
    <d v="2020-07-24T00:00:00"/>
    <n v="2020"/>
    <n v="290"/>
    <n v="9"/>
    <s v=" "/>
    <s v=" "/>
    <s v=" "/>
    <s v=" "/>
    <s v=" "/>
    <s v=" "/>
    <s v="1"/>
    <x v="41"/>
    <s v="D"/>
    <n v="2020"/>
    <n v="14387"/>
    <s v="C"/>
    <d v="2020-08-03T00:00:00"/>
    <d v="2020-07-29T00:00:00"/>
    <s v=" "/>
    <s v=" "/>
    <s v="Azienda"/>
    <s v="FPI08 ISTRUT-SERVIZI E LOGIST"/>
    <s v="705115012"/>
    <s v="2"/>
    <s v="bonifico"/>
    <n v="9049.08"/>
    <n v="9049.08"/>
    <n v="9049.08"/>
    <n v="0"/>
    <n v="0"/>
  </r>
  <r>
    <s v="07"/>
    <s v="3FE"/>
    <n v="2020"/>
    <n v="33858"/>
    <n v="1"/>
    <s v="FT"/>
    <d v="2020-09-22T00:00:00"/>
    <d v="2020-08-03T00:00:00"/>
    <n v="6693"/>
    <x v="423"/>
    <s v="VIA G.B. PIRELLI 18-20124-MILANO-MI"/>
    <s v="09429840151"/>
    <s v="01014660417"/>
    <n v="1331.52"/>
    <n v="1331.52"/>
    <s v="204510010"/>
    <s v=" "/>
    <s v=" "/>
    <s v=" "/>
    <s v="N47226"/>
    <d v="2020-07-23T00:00:00"/>
    <s v=" "/>
    <d v="2020-07-24T00:00:00"/>
    <s v="ACQUISTI"/>
    <d v="2020-08-03T00:00:00"/>
    <n v="2020"/>
    <n v="290"/>
    <n v="1"/>
    <s v=" "/>
    <s v=" "/>
    <s v=" "/>
    <s v=" "/>
    <s v=" "/>
    <s v=" "/>
    <s v="1"/>
    <x v="41"/>
    <s v="D"/>
    <n v="2020"/>
    <n v="15513"/>
    <s v="C"/>
    <d v="2020-08-13T00:00:00"/>
    <d v="2020-08-11T00:00:00"/>
    <s v=" "/>
    <s v=" "/>
    <s v="Azienda"/>
    <s v="FPI08 ISTRUT-SERVIZI E LOGIST"/>
    <s v="705115012"/>
    <s v="2"/>
    <s v="bonifico"/>
    <n v="1331.52"/>
    <n v="1331.52"/>
    <n v="1331.52"/>
    <n v="0"/>
    <n v="0"/>
  </r>
  <r>
    <s v="07"/>
    <s v="TSAP"/>
    <n v="2020"/>
    <n v="10193"/>
    <n v="1"/>
    <s v="FT"/>
    <d v="2020-09-22T00:00:00"/>
    <d v="2020-08-03T00:00:00"/>
    <n v="6693"/>
    <x v="423"/>
    <s v="VIA G.B. PIRELLI 18-20124-MILANO-MI"/>
    <s v="09429840151"/>
    <s v="01014660417"/>
    <n v="9798.06"/>
    <n v="9798.06"/>
    <s v="204510010"/>
    <s v=" "/>
    <s v=" "/>
    <s v=" "/>
    <s v="N47225"/>
    <d v="2020-07-23T00:00:00"/>
    <s v=" "/>
    <d v="2020-07-24T00:00:00"/>
    <s v="ACQUISTI"/>
    <d v="2020-08-03T00:00:00"/>
    <n v="2020"/>
    <n v="290"/>
    <n v="9"/>
    <s v=" "/>
    <s v=" "/>
    <s v=" "/>
    <s v=" "/>
    <s v=" "/>
    <s v=" "/>
    <s v="1"/>
    <x v="41"/>
    <s v="D"/>
    <n v="2020"/>
    <n v="15529"/>
    <s v="C"/>
    <d v="2020-08-13T00:00:00"/>
    <d v="2020-08-11T00:00:00"/>
    <s v=" "/>
    <s v=" "/>
    <s v="Azienda"/>
    <s v="FPI08 ISTRUT-SERVIZI E LOGIST"/>
    <s v="705115012"/>
    <s v="2"/>
    <s v="bonifico"/>
    <n v="9798.06"/>
    <n v="9798.06"/>
    <n v="9798.06"/>
    <n v="0"/>
    <n v="0"/>
  </r>
  <r>
    <s v="07"/>
    <s v="3FE"/>
    <n v="2020"/>
    <n v="37741"/>
    <n v="1"/>
    <s v="FT"/>
    <d v="2020-10-05T00:00:00"/>
    <d v="2020-08-28T00:00:00"/>
    <n v="6693"/>
    <x v="423"/>
    <s v="VIA G.B. PIRELLI 18-20124-MILANO-MI"/>
    <s v="09429840151"/>
    <s v="01014660417"/>
    <n v="19604.88"/>
    <n v="19604.88"/>
    <s v="204510010"/>
    <s v=" "/>
    <s v=" "/>
    <s v=" "/>
    <s v="N47385"/>
    <d v="2020-07-31T00:00:00"/>
    <s v=" "/>
    <d v="2020-08-06T00:00:00"/>
    <s v="ACQUISTI"/>
    <d v="2020-08-28T00:00:00"/>
    <n v="2020"/>
    <n v="290"/>
    <n v="1"/>
    <s v=" "/>
    <s v=" "/>
    <s v=" "/>
    <s v=" "/>
    <s v=" "/>
    <s v=" "/>
    <s v="1"/>
    <x v="41"/>
    <s v="D"/>
    <n v="2020"/>
    <n v="16943"/>
    <s v="C"/>
    <d v="2020-09-03T00:00:00"/>
    <d v="2020-09-01T00:00:00"/>
    <s v=" "/>
    <s v=" "/>
    <s v="Azienda"/>
    <s v="FPI08 ISTRUT-SERVIZI E LOGIST"/>
    <s v="705115012"/>
    <s v="2"/>
    <s v="bonifico"/>
    <n v="19604.88"/>
    <n v="19604.88"/>
    <n v="19604.88"/>
    <n v="0"/>
    <n v="0"/>
  </r>
  <r>
    <s v="07"/>
    <s v="3FE"/>
    <n v="2019"/>
    <n v="46204"/>
    <n v="1"/>
    <s v="FT"/>
    <d v="2019-12-02T00:00:00"/>
    <d v="2019-10-2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1919008"/>
    <d v="2019-09-30T00:00:00"/>
    <s v=" "/>
    <d v="2019-10-03T00:00:00"/>
    <s v="VEDI FATT 3FE-2020-14689 RICEV PARZ     CARICO  vanalli  IN ATT NC"/>
    <d v="2019-10-22T00:00:00"/>
    <n v="2019"/>
    <n v="86"/>
    <n v="1"/>
    <s v=" "/>
    <s v=" "/>
    <s v=" "/>
    <s v=" "/>
    <s v=" "/>
    <s v=" "/>
    <s v="N602"/>
    <x v="1"/>
    <s v="D"/>
    <n v="2020"/>
    <n v="15495"/>
    <s v="C"/>
    <d v="2020-08-13T00:00:00"/>
    <d v="2020-08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14689"/>
    <n v="1"/>
    <s v="FT"/>
    <d v="2020-05-10T00:00:00"/>
    <d v="2020-09-14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004531"/>
    <d v="2020-03-02T00:00:00"/>
    <s v=" "/>
    <d v="2020-03-11T00:00:00"/>
    <s v="VEDI BOTT ALLEG RICHIESTA NC            VEDI 3FE-2019-46204 RD 21841"/>
    <d v="2020-04-06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29445"/>
    <n v="1"/>
    <s v="FT"/>
    <d v="2020-08-11T00:00:00"/>
    <d v="2020-07-03T00:00:00"/>
    <n v="12478"/>
    <x v="424"/>
    <s v="VIA G.SPADOLINI 5 CENTRO LEONI -EDIF.A--20141-MILANO-MI"/>
    <s v="06068041000"/>
    <s v="06068041000"/>
    <n v="6000"/>
    <n v="6000"/>
    <s v="204510010"/>
    <s v=" "/>
    <s v=" "/>
    <s v=" "/>
    <s v="22010683"/>
    <d v="2020-06-09T00:00:00"/>
    <s v=" "/>
    <d v="2020-06-12T00:00:00"/>
    <s v="APRILE-GIUGNO"/>
    <d v="2020-07-03T00:00:00"/>
    <n v="2020"/>
    <n v="481"/>
    <n v="1"/>
    <s v=" "/>
    <s v=" "/>
    <s v=" "/>
    <s v=" "/>
    <s v=" "/>
    <s v=" "/>
    <s v="N603"/>
    <x v="8"/>
    <s v="D"/>
    <n v="2020"/>
    <n v="14926"/>
    <s v="C"/>
    <d v="2020-08-11T00:00:00"/>
    <d v="2020-08-05T00:00:00"/>
    <s v=" "/>
    <s v=" "/>
    <s v="Azienda"/>
    <s v="FPI09 ISTRUT-POL E GEST ACQUISTI"/>
    <s v="707210020"/>
    <s v="2"/>
    <s v="bonifico"/>
    <n v="6000"/>
    <n v="6000"/>
    <n v="6000"/>
    <n v="0"/>
    <n v="0"/>
  </r>
  <r>
    <s v="07"/>
    <s v="3FE"/>
    <n v="2020"/>
    <n v="29923"/>
    <n v="1"/>
    <s v="FT"/>
    <d v="2020-08-21T00:00:00"/>
    <d v="2020-07-08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1030"/>
    <d v="2020-06-12T00:00:00"/>
    <s v=" "/>
    <d v="2020-06-22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28104"/>
    <n v="1"/>
    <s v="FT"/>
    <d v="2020-08-22T00:00:00"/>
    <d v="2020-06-24T00:00:00"/>
    <n v="12478"/>
    <x v="424"/>
    <s v="VIA G.SPADOLINI 5 CENTRO LEONI -EDIF.A--20141-MILANO-MI"/>
    <s v="06068041000"/>
    <s v="06068041000"/>
    <n v="180"/>
    <n v="180"/>
    <s v="204510010"/>
    <s v=" "/>
    <s v=" "/>
    <s v=" "/>
    <s v="22011286"/>
    <d v="2020-06-17T00:00:00"/>
    <s v=" "/>
    <d v="2020-06-23T00:00:00"/>
    <s v="ACQUISTI"/>
    <d v="2020-06-24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0"/>
    <n v="28104"/>
    <n v="2"/>
    <s v="FT"/>
    <d v="2020-08-22T00:00:00"/>
    <d v="2020-06-24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011286"/>
    <d v="2020-06-17T00:00:00"/>
    <s v=" "/>
    <d v="2020-06-23T00:00:00"/>
    <s v="ACQUISTI"/>
    <d v="2020-06-24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28656"/>
    <n v="1"/>
    <s v="FT"/>
    <d v="2020-08-22T00:00:00"/>
    <d v="2020-06-30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011141"/>
    <d v="2020-06-15T00:00:00"/>
    <s v=" "/>
    <d v="2020-06-23T00:00:00"/>
    <s v="ACQUISTI"/>
    <d v="2020-06-30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29090"/>
    <n v="1"/>
    <s v="FT"/>
    <d v="2020-08-22T00:00:00"/>
    <d v="2020-07-02T00:00:00"/>
    <n v="12478"/>
    <x v="424"/>
    <s v="VIA G.SPADOLINI 5 CENTRO LEONI -EDIF.A--20141-MILANO-MI"/>
    <s v="06068041000"/>
    <s v="06068041000"/>
    <n v="190"/>
    <n v="190"/>
    <s v="204510010"/>
    <s v=" "/>
    <s v=" "/>
    <s v=" "/>
    <s v="22011096"/>
    <d v="2020-06-15T00:00:00"/>
    <s v=" "/>
    <d v="2020-06-23T00:00:00"/>
    <s v="27500"/>
    <d v="2020-07-02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29091"/>
    <n v="1"/>
    <s v="FT"/>
    <d v="2020-08-22T00:00:00"/>
    <d v="2020-07-02T00:00:00"/>
    <n v="12478"/>
    <x v="424"/>
    <s v="VIA G.SPADOLINI 5 CENTRO LEONI -EDIF.A--20141-MILANO-MI"/>
    <s v="06068041000"/>
    <s v="06068041000"/>
    <n v="3800"/>
    <n v="3800"/>
    <s v="204510010"/>
    <s v=" "/>
    <s v=" "/>
    <s v=" "/>
    <s v="22011097"/>
    <d v="2020-06-15T00:00:00"/>
    <s v=" "/>
    <d v="2020-06-23T00:00:00"/>
    <s v="27946"/>
    <d v="2020-07-02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3800"/>
    <n v="3800"/>
    <n v="3800"/>
    <n v="0"/>
    <n v="0"/>
  </r>
  <r>
    <s v="07"/>
    <s v="3FE"/>
    <n v="2020"/>
    <n v="29093"/>
    <n v="1"/>
    <s v="FT"/>
    <d v="2020-08-22T00:00:00"/>
    <d v="2020-07-02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1140"/>
    <d v="2020-06-15T00:00:00"/>
    <s v=" "/>
    <d v="2020-06-23T00:00:00"/>
    <s v="29161"/>
    <d v="2020-07-02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29094"/>
    <n v="1"/>
    <s v="FT"/>
    <d v="2020-08-22T00:00:00"/>
    <d v="2020-07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1157"/>
    <d v="2020-06-15T00:00:00"/>
    <s v=" "/>
    <d v="2020-06-23T00:00:00"/>
    <s v="29060"/>
    <d v="2020-07-02T00:00:00"/>
    <n v="2020"/>
    <n v="5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9095"/>
    <n v="1"/>
    <s v="FT"/>
    <d v="2020-08-22T00:00:00"/>
    <d v="2020-07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1158"/>
    <d v="2020-06-15T00:00:00"/>
    <s v=" "/>
    <d v="2020-06-23T00:00:00"/>
    <s v="29054"/>
    <d v="2020-07-02T00:00:00"/>
    <n v="2020"/>
    <n v="5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9096"/>
    <n v="1"/>
    <s v="FT"/>
    <d v="2020-08-22T00:00:00"/>
    <d v="2020-07-0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1363"/>
    <d v="2020-06-18T00:00:00"/>
    <s v=" "/>
    <d v="2020-06-23T00:00:00"/>
    <s v="28833"/>
    <d v="2020-07-02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9097"/>
    <n v="1"/>
    <s v="FT"/>
    <d v="2020-08-22T00:00:00"/>
    <d v="2020-07-02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1393"/>
    <d v="2020-06-18T00:00:00"/>
    <s v=" "/>
    <d v="2020-06-23T00:00:00"/>
    <s v="29758"/>
    <d v="2020-07-02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29098"/>
    <n v="1"/>
    <s v="FT"/>
    <d v="2020-08-22T00:00:00"/>
    <d v="2020-07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1409"/>
    <d v="2020-06-18T00:00:00"/>
    <s v=" "/>
    <d v="2020-06-23T00:00:00"/>
    <s v="29700"/>
    <d v="2020-07-02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9099"/>
    <n v="1"/>
    <s v="FT"/>
    <d v="2020-08-22T00:00:00"/>
    <d v="2020-07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1411"/>
    <d v="2020-06-18T00:00:00"/>
    <s v=" "/>
    <d v="2020-06-23T00:00:00"/>
    <s v="29700"/>
    <d v="2020-07-02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8537"/>
    <n v="1"/>
    <s v="FT"/>
    <d v="2020-08-23T00:00:00"/>
    <d v="2020-06-30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1598"/>
    <d v="2020-06-22T00:00:00"/>
    <s v=" "/>
    <d v="2020-06-24T00:00:00"/>
    <s v="ACQUISTI"/>
    <d v="2020-06-30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29862"/>
    <n v="1"/>
    <s v="FT"/>
    <d v="2020-08-23T00:00:00"/>
    <d v="2020-07-08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1720"/>
    <d v="2020-06-23T00:00:00"/>
    <s v=" "/>
    <d v="2020-06-24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29750"/>
    <n v="1"/>
    <s v="FT"/>
    <d v="2020-08-24T00:00:00"/>
    <d v="2020-07-07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1816"/>
    <d v="2020-06-24T00:00:00"/>
    <s v=" "/>
    <d v="2020-06-25T00:00:00"/>
    <s v="ACQUISTI"/>
    <d v="2020-07-07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29751"/>
    <n v="1"/>
    <s v="FT"/>
    <d v="2020-08-24T00:00:00"/>
    <d v="2020-07-07T00:00:00"/>
    <n v="12478"/>
    <x v="424"/>
    <s v="VIA G.SPADOLINI 5 CENTRO LEONI -EDIF.A--20141-MILANO-MI"/>
    <s v="06068041000"/>
    <s v="06068041000"/>
    <n v="180"/>
    <n v="180"/>
    <s v="204510010"/>
    <s v=" "/>
    <s v=" "/>
    <s v=" "/>
    <s v="22011794"/>
    <d v="2020-06-24T00:00:00"/>
    <s v=" "/>
    <d v="2020-06-25T00:00:00"/>
    <s v="ACQUISTI"/>
    <d v="2020-07-07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0"/>
    <n v="30969"/>
    <n v="1"/>
    <s v="FT"/>
    <d v="2020-08-31T00:00:00"/>
    <d v="2020-07-13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012047"/>
    <d v="2020-06-26T00:00:00"/>
    <s v=" "/>
    <d v="2020-07-02T00:00:00"/>
    <s v="ACQUISTI"/>
    <d v="2020-07-13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30970"/>
    <n v="1"/>
    <s v="FT"/>
    <d v="2020-08-31T00:00:00"/>
    <d v="2020-07-13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2169"/>
    <d v="2020-06-29T00:00:00"/>
    <s v=" "/>
    <d v="2020-07-02T00:00:00"/>
    <s v="ACQUISTI"/>
    <d v="2020-07-13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0822"/>
    <n v="1"/>
    <s v="FT"/>
    <d v="2020-09-01T00:00:00"/>
    <d v="2020-07-13T00:00:00"/>
    <n v="12478"/>
    <x v="424"/>
    <s v="VIA G.SPADOLINI 5 CENTRO LEONI -EDIF.A--20141-MILANO-MI"/>
    <s v="06068041000"/>
    <s v="06068041000"/>
    <n v="3600"/>
    <n v="3600"/>
    <s v="204510010"/>
    <s v=" "/>
    <s v=" "/>
    <s v=" "/>
    <s v="22012295"/>
    <d v="2020-07-01T00:00:00"/>
    <s v=" "/>
    <d v="2020-07-03T00:00:00"/>
    <s v="ACQUISTI - 30275"/>
    <d v="2020-07-13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20"/>
    <n v="30830"/>
    <n v="1"/>
    <s v="FT"/>
    <d v="2020-09-01T00:00:00"/>
    <d v="2020-07-13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012235"/>
    <d v="2020-06-30T00:00:00"/>
    <s v=" "/>
    <d v="2020-07-03T00:00:00"/>
    <s v="ACQUISTI - 32077"/>
    <d v="2020-07-13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30234"/>
    <n v="1"/>
    <s v="FT"/>
    <d v="2020-09-05T00:00:00"/>
    <d v="2020-07-08T00:00:00"/>
    <n v="12478"/>
    <x v="424"/>
    <s v="VIA G.SPADOLINI 5 CENTRO LEONI -EDIF.A--20141-MILANO-MI"/>
    <s v="06068041000"/>
    <s v="06068041000"/>
    <n v="4200"/>
    <n v="4200"/>
    <s v="204510010"/>
    <s v=" "/>
    <s v=" "/>
    <s v=" "/>
    <s v="22012487"/>
    <d v="2020-07-03T00:00:00"/>
    <s v=" "/>
    <d v="2020-07-07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4200"/>
    <n v="4200"/>
    <n v="4200"/>
    <n v="0"/>
    <n v="0"/>
  </r>
  <r>
    <s v="07"/>
    <s v="3FE"/>
    <n v="2020"/>
    <n v="30236"/>
    <n v="1"/>
    <s v="FT"/>
    <d v="2020-09-05T00:00:00"/>
    <d v="2020-07-08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2516"/>
    <d v="2020-07-03T00:00:00"/>
    <s v=" "/>
    <d v="2020-07-07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30614"/>
    <n v="1"/>
    <s v="FT"/>
    <d v="2020-09-05T00:00:00"/>
    <d v="2020-07-10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2517"/>
    <d v="2020-07-03T00:00:00"/>
    <s v=" "/>
    <d v="2020-07-07T00:00:00"/>
    <s v="ACQUISTI"/>
    <d v="2020-07-10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31403"/>
    <n v="1"/>
    <s v="FT"/>
    <d v="2020-09-05T00:00:00"/>
    <d v="2020-07-14T00:00:00"/>
    <n v="12478"/>
    <x v="424"/>
    <s v="VIA G.SPADOLINI 5 CENTRO LEONI -EDIF.A--20141-MILANO-MI"/>
    <s v="06068041000"/>
    <s v="06068041000"/>
    <n v="9800"/>
    <n v="9800"/>
    <s v="204510010"/>
    <s v=" "/>
    <s v=" "/>
    <s v=" "/>
    <s v="22012488"/>
    <d v="2020-07-03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9800"/>
    <n v="9800"/>
    <n v="9800"/>
    <n v="0"/>
    <n v="0"/>
  </r>
  <r>
    <s v="07"/>
    <s v="3FE"/>
    <n v="2020"/>
    <n v="31404"/>
    <n v="1"/>
    <s v="FT"/>
    <d v="2020-09-05T00:00:00"/>
    <d v="2020-07-14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2515"/>
    <d v="2020-07-03T00:00:00"/>
    <s v=" "/>
    <d v="2020-07-07T00:00:00"/>
    <s v="ACQUISTI"/>
    <d v="2020-07-14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1405"/>
    <n v="1"/>
    <s v="FT"/>
    <d v="2020-09-05T00:00:00"/>
    <d v="2020-07-14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012518"/>
    <d v="2020-07-03T00:00:00"/>
    <s v=" "/>
    <d v="2020-07-07T00:00:00"/>
    <s v="ACQUISTI"/>
    <d v="2020-07-14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31747"/>
    <n v="1"/>
    <s v="FT"/>
    <d v="2020-09-08T00:00:00"/>
    <d v="2020-07-16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2779"/>
    <d v="2020-07-08T00:00:00"/>
    <s v=" "/>
    <d v="2020-07-10T00:00:00"/>
    <s v="ACQUISTI"/>
    <d v="2020-07-16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2623"/>
    <n v="1"/>
    <s v="FT"/>
    <d v="2020-09-08T00:00:00"/>
    <d v="2020-07-24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2796"/>
    <d v="2020-07-08T00:00:00"/>
    <s v=" "/>
    <d v="2020-07-10T00:00:00"/>
    <s v="ACQUISTI"/>
    <d v="2020-07-24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2291"/>
    <n v="1"/>
    <s v="FT"/>
    <d v="2020-09-09T00:00:00"/>
    <d v="2020-07-2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2786"/>
    <d v="2020-07-08T00:00:00"/>
    <s v=" "/>
    <d v="2020-07-11T00:00:00"/>
    <s v="ACQUISTI"/>
    <d v="2020-07-22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3074"/>
    <n v="1"/>
    <s v="FT"/>
    <d v="2020-09-15T00:00:00"/>
    <d v="2020-07-29T00:00:00"/>
    <n v="12478"/>
    <x v="424"/>
    <s v="VIA G.SPADOLINI 5 CENTRO LEONI -EDIF.A--20141-MILANO-MI"/>
    <s v="06068041000"/>
    <s v="06068041000"/>
    <n v="60"/>
    <n v="60"/>
    <s v="204510010"/>
    <s v=" "/>
    <s v=" "/>
    <s v=" "/>
    <s v="22013266"/>
    <d v="2020-07-15T00:00:00"/>
    <s v=" "/>
    <d v="2020-07-17T00:00:00"/>
    <s v="ACQUISTI"/>
    <d v="2020-07-29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33075"/>
    <n v="1"/>
    <s v="FT"/>
    <d v="2020-09-15T00:00:00"/>
    <d v="2020-07-29T00:00:00"/>
    <n v="12478"/>
    <x v="424"/>
    <s v="VIA G.SPADOLINI 5 CENTRO LEONI -EDIF.A--20141-MILANO-MI"/>
    <s v="06068041000"/>
    <s v="06068041000"/>
    <n v="77"/>
    <n v="77"/>
    <s v="204510010"/>
    <s v=" "/>
    <s v=" "/>
    <s v=" "/>
    <s v="22013267"/>
    <d v="2020-07-15T00:00:00"/>
    <s v=" "/>
    <d v="2020-07-17T00:00:00"/>
    <s v="ACQUISTI"/>
    <d v="2020-07-29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33076"/>
    <n v="1"/>
    <s v="FT"/>
    <d v="2020-09-15T00:00:00"/>
    <d v="2020-07-29T00:00:00"/>
    <n v="12478"/>
    <x v="424"/>
    <s v="VIA G.SPADOLINI 5 CENTRO LEONI -EDIF.A--20141-MILANO-MI"/>
    <s v="06068041000"/>
    <s v="06068041000"/>
    <n v="10000"/>
    <n v="10000"/>
    <s v="204510010"/>
    <s v=" "/>
    <s v=" "/>
    <s v=" "/>
    <s v="22013335"/>
    <d v="2020-07-15T00:00:00"/>
    <s v=" "/>
    <d v="2020-07-17T00:00:00"/>
    <s v="ACQUISTI"/>
    <d v="2020-07-29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0"/>
    <n v="33683"/>
    <n v="1"/>
    <s v="FT"/>
    <d v="2020-09-15T00:00:00"/>
    <d v="2020-07-31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3336"/>
    <d v="2020-07-15T00:00:00"/>
    <s v=" "/>
    <d v="2020-07-17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33077"/>
    <n v="1"/>
    <s v="FT"/>
    <d v="2020-09-18T00:00:00"/>
    <d v="2020-07-29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3437"/>
    <d v="2020-07-16T00:00:00"/>
    <s v=" "/>
    <d v="2020-07-20T00:00:00"/>
    <s v="ACQUISTI"/>
    <d v="2020-07-29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33080"/>
    <n v="1"/>
    <s v="FT"/>
    <d v="2020-09-18T00:00:00"/>
    <d v="2020-07-29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3559"/>
    <d v="2020-07-17T00:00:00"/>
    <s v=" "/>
    <d v="2020-07-20T00:00:00"/>
    <s v="ACQUISTI"/>
    <d v="2020-07-29T00:00:00"/>
    <n v="2020"/>
    <n v="4087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3078"/>
    <n v="1"/>
    <s v="FT"/>
    <d v="2020-09-19T00:00:00"/>
    <d v="2020-07-29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013483"/>
    <d v="2020-07-17T00:00:00"/>
    <s v=" "/>
    <d v="2020-07-21T00:00:00"/>
    <s v="ACQUISTI"/>
    <d v="2020-07-29T00:00:00"/>
    <n v="2020"/>
    <n v="86"/>
    <n v="1"/>
    <s v=" "/>
    <s v=" "/>
    <s v=" "/>
    <s v=" "/>
    <s v=" "/>
    <s v=" "/>
    <s v="N602"/>
    <x v="1"/>
    <s v="D"/>
    <n v="2020"/>
    <n v="14927"/>
    <s v="C"/>
    <d v="2020-08-11T00:00:00"/>
    <d v="2020-08-0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3079"/>
    <n v="1"/>
    <s v="FT"/>
    <d v="2020-09-19T00:00:00"/>
    <d v="2020-07-29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3534"/>
    <d v="2020-07-17T00:00:00"/>
    <s v=" "/>
    <d v="2020-07-21T00:00:00"/>
    <s v="ACQUISTI"/>
    <d v="2020-07-29T00:00:00"/>
    <n v="2020"/>
    <n v="4092"/>
    <n v="1"/>
    <s v=" "/>
    <s v=" "/>
    <s v=" "/>
    <s v=" "/>
    <s v=" "/>
    <s v=" "/>
    <s v="1"/>
    <x v="1"/>
    <s v="D"/>
    <n v="2020"/>
    <n v="14928"/>
    <s v="C"/>
    <d v="2020-08-11T00:00:00"/>
    <d v="2020-08-05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4261"/>
    <n v="1"/>
    <s v="FT"/>
    <d v="2020-09-20T00:00:00"/>
    <d v="2020-08-06T00:00:00"/>
    <n v="12478"/>
    <x v="424"/>
    <s v="VIA G.SPADOLINI 5 CENTRO LEONI -EDIF.A--20141-MILANO-MI"/>
    <s v="06068041000"/>
    <s v="06068041000"/>
    <n v="154"/>
    <n v="154"/>
    <s v="204510010"/>
    <s v=" "/>
    <s v=" "/>
    <s v=" "/>
    <s v="22013566"/>
    <d v="2020-07-20T00:00:00"/>
    <s v=" "/>
    <d v="2020-07-22T00:00:00"/>
    <s v="ACQUISTI -34681"/>
    <d v="2020-08-06T00:00:00"/>
    <n v="2020"/>
    <n v="86"/>
    <n v="1"/>
    <s v=" "/>
    <s v=" "/>
    <s v=" "/>
    <s v=" "/>
    <s v=" "/>
    <s v=" "/>
    <s v="N602"/>
    <x v="1"/>
    <s v="D"/>
    <n v="2020"/>
    <n v="15769"/>
    <s v="C"/>
    <d v="2020-08-13T00:00:00"/>
    <d v="2020-08-11T00:00:00"/>
    <s v=" 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20"/>
    <n v="34385"/>
    <n v="1"/>
    <s v="FT"/>
    <d v="2020-09-21T00:00:00"/>
    <d v="2020-08-07T00:00:00"/>
    <n v="12478"/>
    <x v="424"/>
    <s v="VIA G.SPADOLINI 5 CENTRO LEONI -EDIF.A--20141-MILANO-MI"/>
    <s v="06068041000"/>
    <s v="06068041000"/>
    <n v="14000"/>
    <n v="14000"/>
    <s v="204510010"/>
    <s v=" "/>
    <s v=" "/>
    <s v=" "/>
    <s v="22013677"/>
    <d v="2020-07-21T00:00:00"/>
    <s v=" "/>
    <d v="2020-07-23T00:00:00"/>
    <s v="34458"/>
    <d v="2020-08-07T00:00:00"/>
    <n v="2020"/>
    <n v="86"/>
    <n v="1"/>
    <s v=" "/>
    <s v=" "/>
    <s v=" "/>
    <s v=" "/>
    <s v=" "/>
    <s v=" "/>
    <s v="N602"/>
    <x v="1"/>
    <s v="D"/>
    <n v="2020"/>
    <n v="15769"/>
    <s v="C"/>
    <d v="2020-08-13T00:00:00"/>
    <d v="2020-08-11T00:00:00"/>
    <s v=" "/>
    <s v=" "/>
    <s v="Azienda"/>
    <s v="FPI01 ISTRUT-CONTAB E FLUSSI FINANZ"/>
    <s v="701135011"/>
    <s v="2"/>
    <s v="bonifico"/>
    <n v="14000"/>
    <n v="14000"/>
    <n v="14000"/>
    <n v="0"/>
    <n v="0"/>
  </r>
  <r>
    <s v="07"/>
    <s v="3FE"/>
    <n v="2020"/>
    <n v="34386"/>
    <n v="1"/>
    <s v="FT"/>
    <d v="2020-09-21T00:00:00"/>
    <d v="2020-08-07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013684"/>
    <d v="2020-07-21T00:00:00"/>
    <s v=" "/>
    <d v="2020-07-23T00:00:00"/>
    <s v="35240"/>
    <d v="2020-08-07T00:00:00"/>
    <n v="2020"/>
    <n v="86"/>
    <n v="1"/>
    <s v=" "/>
    <s v=" "/>
    <s v=" "/>
    <s v=" "/>
    <s v=" "/>
    <s v=" "/>
    <s v="N602"/>
    <x v="1"/>
    <s v="D"/>
    <n v="2020"/>
    <n v="15769"/>
    <s v="C"/>
    <d v="2020-08-13T00:00:00"/>
    <d v="2020-08-11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4387"/>
    <n v="1"/>
    <s v="FT"/>
    <d v="2020-09-21T00:00:00"/>
    <d v="2020-08-07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013762"/>
    <d v="2020-07-22T00:00:00"/>
    <s v=" "/>
    <d v="2020-07-23T00:00:00"/>
    <s v="36320"/>
    <d v="2020-08-07T00:00:00"/>
    <n v="2020"/>
    <n v="86"/>
    <n v="1"/>
    <s v=" "/>
    <s v=" "/>
    <s v=" "/>
    <s v=" "/>
    <s v=" "/>
    <s v=" "/>
    <s v="N602"/>
    <x v="1"/>
    <s v="D"/>
    <n v="2020"/>
    <n v="15769"/>
    <s v="C"/>
    <d v="2020-08-13T00:00:00"/>
    <d v="2020-08-1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4388"/>
    <n v="1"/>
    <s v="FT"/>
    <d v="2020-09-21T00:00:00"/>
    <d v="2020-08-07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3806"/>
    <d v="2020-07-22T00:00:00"/>
    <s v=" "/>
    <d v="2020-07-23T00:00:00"/>
    <s v="36497"/>
    <d v="2020-08-07T00:00:00"/>
    <n v="2020"/>
    <n v="4092"/>
    <n v="1"/>
    <s v=" "/>
    <s v=" "/>
    <s v=" "/>
    <s v=" "/>
    <s v=" "/>
    <s v=" "/>
    <s v="1"/>
    <x v="1"/>
    <s v="D"/>
    <n v="2020"/>
    <n v="15770"/>
    <s v="C"/>
    <d v="2020-08-13T00:00:00"/>
    <d v="2020-08-1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34389"/>
    <n v="1"/>
    <s v="FT"/>
    <d v="2020-09-21T00:00:00"/>
    <d v="2020-08-0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3849"/>
    <d v="2020-07-22T00:00:00"/>
    <s v=" "/>
    <d v="2020-07-23T00:00:00"/>
    <s v="36608"/>
    <d v="2020-08-07T00:00:00"/>
    <n v="2020"/>
    <n v="5087"/>
    <n v="1"/>
    <s v=" "/>
    <s v=" "/>
    <s v=" "/>
    <s v=" "/>
    <s v=" "/>
    <s v=" "/>
    <s v="1"/>
    <x v="1"/>
    <s v="D"/>
    <n v="2020"/>
    <n v="15770"/>
    <s v="C"/>
    <d v="2020-08-13T00:00:00"/>
    <d v="2020-08-1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4390"/>
    <n v="1"/>
    <s v="FT"/>
    <d v="2020-09-21T00:00:00"/>
    <d v="2020-08-0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3850"/>
    <d v="2020-07-22T00:00:00"/>
    <s v=" "/>
    <d v="2020-07-23T00:00:00"/>
    <s v="36609"/>
    <d v="2020-08-07T00:00:00"/>
    <n v="2020"/>
    <n v="5087"/>
    <n v="1"/>
    <s v=" "/>
    <s v=" "/>
    <s v=" "/>
    <s v=" "/>
    <s v=" "/>
    <s v=" "/>
    <s v="1"/>
    <x v="1"/>
    <s v="D"/>
    <n v="2020"/>
    <n v="15770"/>
    <s v="C"/>
    <d v="2020-08-13T00:00:00"/>
    <d v="2020-08-1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6309"/>
    <n v="1"/>
    <s v="FT"/>
    <d v="2020-09-21T00:00:00"/>
    <d v="2020-08-1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3845"/>
    <d v="2020-07-22T00:00:00"/>
    <s v=" "/>
    <d v="2020-07-23T00:00:00"/>
    <s v="36512"/>
    <d v="2020-08-18T00:00:00"/>
    <n v="2020"/>
    <n v="5087"/>
    <n v="1"/>
    <s v=" "/>
    <s v=" "/>
    <s v=" "/>
    <s v=" "/>
    <s v=" "/>
    <s v=" "/>
    <s v="1"/>
    <x v="1"/>
    <s v="D"/>
    <n v="2020"/>
    <n v="16527"/>
    <s v="C"/>
    <d v="2020-09-01T00:00:00"/>
    <d v="2020-08-2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5503"/>
    <n v="1"/>
    <s v="FT"/>
    <d v="2020-09-25T00:00:00"/>
    <d v="2020-08-13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3996"/>
    <d v="2020-07-24T00:00:00"/>
    <s v=" "/>
    <d v="2020-07-27T00:00:00"/>
    <s v="ACQUISTI"/>
    <d v="2020-08-13T00:00:00"/>
    <n v="2020"/>
    <n v="4092"/>
    <n v="1"/>
    <s v=" "/>
    <s v=" "/>
    <s v=" "/>
    <s v=" "/>
    <s v=" "/>
    <s v=" "/>
    <s v="1"/>
    <x v="1"/>
    <s v="D"/>
    <n v="2020"/>
    <n v="16221"/>
    <s v="C"/>
    <d v="2020-08-20T00:00:00"/>
    <d v="2020-08-19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6060"/>
    <n v="1"/>
    <s v="FT"/>
    <d v="2020-09-28T00:00:00"/>
    <d v="2020-08-1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4161"/>
    <d v="2020-07-27T00:00:00"/>
    <s v=" "/>
    <d v="2020-07-30T00:00:00"/>
    <s v="ACQUISTI 37560"/>
    <d v="2020-08-17T00:00:00"/>
    <n v="2020"/>
    <n v="4092"/>
    <n v="1"/>
    <s v=" "/>
    <s v=" "/>
    <s v=" "/>
    <s v=" "/>
    <s v=" "/>
    <s v=" "/>
    <s v="1"/>
    <x v="1"/>
    <s v="D"/>
    <n v="2020"/>
    <n v="16221"/>
    <s v="C"/>
    <d v="2020-08-20T00:00:00"/>
    <d v="2020-08-19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6918"/>
    <n v="1"/>
    <s v="FT"/>
    <d v="2020-10-03T00:00:00"/>
    <d v="2020-08-21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4233"/>
    <d v="2020-07-28T00:00:00"/>
    <s v=" "/>
    <d v="2020-08-04T00:00:00"/>
    <s v="ACQUISTI 37624"/>
    <d v="2020-08-21T00:00:00"/>
    <n v="2020"/>
    <n v="86"/>
    <n v="1"/>
    <s v=" "/>
    <s v=" "/>
    <s v=" "/>
    <s v=" "/>
    <s v=" "/>
    <s v=" "/>
    <s v="N602"/>
    <x v="1"/>
    <s v="D"/>
    <n v="2020"/>
    <n v="16526"/>
    <s v="C"/>
    <d v="2020-09-01T00:00:00"/>
    <d v="2020-08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165"/>
    <n v="1"/>
    <s v="FT"/>
    <d v="2020-10-04T00:00:00"/>
    <d v="2020-08-24T00:00:00"/>
    <n v="12478"/>
    <x v="424"/>
    <s v="VIA G.SPADOLINI 5 CENTRO LEONI -EDIF.A--20141-MILANO-MI"/>
    <s v="06068041000"/>
    <s v="06068041000"/>
    <n v="60"/>
    <n v="60"/>
    <s v="204510010"/>
    <s v=" "/>
    <s v=" "/>
    <s v=" "/>
    <s v="22014289"/>
    <d v="2020-07-29T00:00:00"/>
    <s v=" "/>
    <d v="2020-08-05T00:00:00"/>
    <s v="ACQUISTI -37037"/>
    <d v="2020-08-24T00:00:00"/>
    <n v="2020"/>
    <n v="86"/>
    <n v="1"/>
    <s v=" "/>
    <s v=" "/>
    <s v=" "/>
    <s v=" "/>
    <s v=" "/>
    <s v=" "/>
    <s v="N602"/>
    <x v="1"/>
    <s v="D"/>
    <n v="2020"/>
    <n v="16526"/>
    <s v="C"/>
    <d v="2020-09-01T00:00:00"/>
    <d v="2020-08-27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37166"/>
    <n v="1"/>
    <s v="FT"/>
    <d v="2020-10-04T00:00:00"/>
    <d v="2020-08-24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4334"/>
    <d v="2020-07-29T00:00:00"/>
    <s v=" "/>
    <d v="2020-08-05T00:00:00"/>
    <s v="ACQUISTI -33982"/>
    <d v="2020-08-24T00:00:00"/>
    <n v="2020"/>
    <n v="4092"/>
    <n v="1"/>
    <s v=" "/>
    <s v=" "/>
    <s v=" "/>
    <s v=" "/>
    <s v=" "/>
    <s v=" "/>
    <s v="1"/>
    <x v="1"/>
    <s v="D"/>
    <n v="2020"/>
    <n v="16527"/>
    <s v="C"/>
    <d v="2020-09-01T00:00:00"/>
    <d v="2020-08-27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37554"/>
    <n v="1"/>
    <s v="FT"/>
    <d v="2020-10-04T00:00:00"/>
    <d v="2020-08-27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4232"/>
    <d v="2020-07-28T00:00:00"/>
    <s v=" "/>
    <d v="2020-08-05T00:00:00"/>
    <s v="ACQUISTI -37610"/>
    <d v="2020-08-27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584"/>
    <n v="1"/>
    <s v="FT"/>
    <d v="2020-10-04T00:00:00"/>
    <d v="2020-08-2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4335"/>
    <d v="2020-07-29T00:00:00"/>
    <s v=" "/>
    <d v="2020-08-05T00:00:00"/>
    <s v="ACQUISTI -33973"/>
    <d v="2020-08-27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7866"/>
    <n v="1"/>
    <s v="FT"/>
    <d v="2020-10-05T00:00:00"/>
    <d v="2020-08-2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4591"/>
    <d v="2020-07-31T00:00:00"/>
    <s v=" "/>
    <d v="2020-08-06T00:00:00"/>
    <s v="ACQUISTI"/>
    <d v="2020-08-28T00:00:00"/>
    <n v="2020"/>
    <n v="4087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7948"/>
    <n v="1"/>
    <s v="FT"/>
    <d v="2020-10-05T00:00:00"/>
    <d v="2020-08-2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4592"/>
    <d v="2020-07-31T00:00:00"/>
    <s v=" "/>
    <d v="2020-08-06T00:00:00"/>
    <s v="ACQUISTI"/>
    <d v="2020-08-28T00:00:00"/>
    <n v="2020"/>
    <n v="4087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7315"/>
    <n v="1"/>
    <s v="FT"/>
    <d v="2020-10-06T00:00:00"/>
    <d v="2020-08-25T00:00:00"/>
    <n v="12478"/>
    <x v="424"/>
    <s v="VIA G.SPADOLINI 5 CENTRO LEONI -EDIF.A--20141-MILANO-MI"/>
    <s v="06068041000"/>
    <s v="06068041000"/>
    <n v="5168"/>
    <n v="5168"/>
    <s v="204510010"/>
    <s v=" "/>
    <s v=" "/>
    <s v=" "/>
    <s v="22014652"/>
    <d v="2020-08-03T00:00:00"/>
    <s v=" "/>
    <d v="2020-08-07T00:00:00"/>
    <s v="ACQUISTI"/>
    <d v="2020-08-25T00:00:00"/>
    <n v="2020"/>
    <n v="86"/>
    <n v="1"/>
    <s v=" "/>
    <s v=" "/>
    <s v=" "/>
    <s v=" "/>
    <s v=" "/>
    <s v=" "/>
    <s v="N602"/>
    <x v="1"/>
    <s v="D"/>
    <n v="2020"/>
    <n v="16526"/>
    <s v="C"/>
    <d v="2020-09-01T00:00:00"/>
    <d v="2020-08-27T00:00:00"/>
    <s v=" "/>
    <s v=" "/>
    <s v="Azienda"/>
    <s v="FPI01 ISTRUT-CONTAB E FLUSSI FINANZ"/>
    <s v="701135011"/>
    <s v="2"/>
    <s v="bonifico"/>
    <n v="5168"/>
    <n v="5168"/>
    <n v="5168"/>
    <n v="0"/>
    <n v="0"/>
  </r>
  <r>
    <s v="07"/>
    <s v="3FE"/>
    <n v="2020"/>
    <n v="37326"/>
    <n v="1"/>
    <s v="FT"/>
    <d v="2020-10-06T00:00:00"/>
    <d v="2020-08-25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014787"/>
    <d v="2020-08-04T00:00:00"/>
    <s v=" "/>
    <d v="2020-08-07T00:00:00"/>
    <s v="ACQUISTI"/>
    <d v="2020-08-25T00:00:00"/>
    <n v="2020"/>
    <n v="4092"/>
    <n v="1"/>
    <s v=" "/>
    <s v=" "/>
    <s v=" "/>
    <s v=" "/>
    <s v=" "/>
    <s v=" "/>
    <s v="1"/>
    <x v="1"/>
    <s v="D"/>
    <n v="2020"/>
    <n v="16527"/>
    <s v="C"/>
    <d v="2020-09-01T00:00:00"/>
    <d v="2020-08-27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37331"/>
    <n v="1"/>
    <s v="FT"/>
    <d v="2020-10-06T00:00:00"/>
    <d v="2020-08-25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4654"/>
    <d v="2020-08-03T00:00:00"/>
    <s v=" "/>
    <d v="2020-08-07T00:00:00"/>
    <s v="ACQUISTI"/>
    <d v="2020-08-25T00:00:00"/>
    <n v="2020"/>
    <n v="86"/>
    <n v="1"/>
    <s v=" "/>
    <s v=" "/>
    <s v=" "/>
    <s v=" "/>
    <s v=" "/>
    <s v=" "/>
    <s v="N602"/>
    <x v="1"/>
    <s v="D"/>
    <n v="2020"/>
    <n v="16526"/>
    <s v="C"/>
    <d v="2020-09-01T00:00:00"/>
    <d v="2020-08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461"/>
    <n v="1"/>
    <s v="FT"/>
    <d v="2020-10-08T00:00:00"/>
    <d v="2020-08-25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4822"/>
    <d v="2020-08-05T00:00:00"/>
    <s v=" "/>
    <d v="2020-08-09T00:00:00"/>
    <s v="38835"/>
    <d v="2020-08-25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462"/>
    <n v="1"/>
    <s v="FT"/>
    <d v="2020-10-08T00:00:00"/>
    <d v="2020-08-25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014905"/>
    <d v="2020-08-06T00:00:00"/>
    <s v=" "/>
    <d v="2020-08-09T00:00:00"/>
    <s v="38969"/>
    <d v="2020-08-25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7463"/>
    <n v="1"/>
    <s v="FT"/>
    <d v="2020-10-08T00:00:00"/>
    <d v="2020-08-25T00:00:00"/>
    <n v="12478"/>
    <x v="424"/>
    <s v="VIA G.SPADOLINI 5 CENTRO LEONI -EDIF.A--20141-MILANO-MI"/>
    <s v="06068041000"/>
    <s v="06068041000"/>
    <n v="5400"/>
    <n v="5400"/>
    <s v="204510010"/>
    <s v=" "/>
    <s v=" "/>
    <s v=" "/>
    <s v="22014906"/>
    <d v="2020-08-06T00:00:00"/>
    <s v=" "/>
    <d v="2020-08-09T00:00:00"/>
    <s v="38908"/>
    <d v="2020-08-25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5400"/>
    <n v="5400"/>
    <n v="5400"/>
    <n v="0"/>
    <n v="0"/>
  </r>
  <r>
    <s v="07"/>
    <s v="3FE"/>
    <n v="2020"/>
    <n v="37464"/>
    <n v="1"/>
    <s v="FT"/>
    <d v="2020-10-08T00:00:00"/>
    <d v="2020-08-25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4915"/>
    <d v="2020-08-06T00:00:00"/>
    <s v=" "/>
    <d v="2020-08-09T00:00:00"/>
    <s v="39196"/>
    <d v="2020-08-25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465"/>
    <n v="1"/>
    <s v="FT"/>
    <d v="2020-10-08T00:00:00"/>
    <d v="2020-08-25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4941"/>
    <d v="2020-08-06T00:00:00"/>
    <s v=" "/>
    <d v="2020-08-09T00:00:00"/>
    <s v="39385"/>
    <d v="2020-08-25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37466"/>
    <n v="1"/>
    <s v="FT"/>
    <d v="2020-10-08T00:00:00"/>
    <d v="2020-08-25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014942"/>
    <d v="2020-08-06T00:00:00"/>
    <s v=" "/>
    <d v="2020-08-09T00:00:00"/>
    <s v="39382"/>
    <d v="2020-08-25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37467"/>
    <n v="1"/>
    <s v="FT"/>
    <d v="2020-10-08T00:00:00"/>
    <d v="2020-08-25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4943"/>
    <d v="2020-08-06T00:00:00"/>
    <s v=" "/>
    <d v="2020-08-09T00:00:00"/>
    <s v="39381"/>
    <d v="2020-08-25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37468"/>
    <n v="1"/>
    <s v="FT"/>
    <d v="2020-10-09T00:00:00"/>
    <d v="2020-08-25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4994"/>
    <d v="2020-08-07T00:00:00"/>
    <s v=" "/>
    <d v="2020-08-10T00:00:00"/>
    <s v="38013"/>
    <d v="2020-08-25T00:00:00"/>
    <n v="2020"/>
    <n v="86"/>
    <n v="1"/>
    <s v=" "/>
    <s v=" "/>
    <s v=" "/>
    <s v=" "/>
    <s v=" "/>
    <s v=" "/>
    <s v="N602"/>
    <x v="1"/>
    <s v="D"/>
    <n v="2020"/>
    <n v="16984"/>
    <s v="C"/>
    <d v="2020-09-03T00:00:00"/>
    <d v="2020-09-01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0"/>
    <n v="38227"/>
    <n v="1"/>
    <s v="FT"/>
    <d v="2020-10-13T00:00:00"/>
    <d v="2020-09-01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015108"/>
    <d v="2020-08-10T00:00:00"/>
    <s v=" "/>
    <d v="2020-08-14T00:00:00"/>
    <s v="ACQUISTI"/>
    <d v="2020-09-01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38262"/>
    <n v="1"/>
    <s v="FT"/>
    <d v="2020-10-14T00:00:00"/>
    <d v="2020-09-01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015330"/>
    <d v="2020-08-13T00:00:00"/>
    <s v=" "/>
    <d v="2020-08-15T00:00:00"/>
    <s v="ACQUISTI -40045"/>
    <d v="2020-09-01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38263"/>
    <n v="1"/>
    <s v="FT"/>
    <d v="2020-10-14T00:00:00"/>
    <d v="2020-09-01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5332"/>
    <d v="2020-08-13T00:00:00"/>
    <s v=" "/>
    <d v="2020-08-15T00:00:00"/>
    <s v="ACQUISTI -40088"/>
    <d v="2020-09-01T00:00:00"/>
    <n v="2020"/>
    <n v="4087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8286"/>
    <n v="1"/>
    <s v="FT"/>
    <d v="2020-10-14T00:00:00"/>
    <d v="2020-09-01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5161"/>
    <d v="2020-08-11T00:00:00"/>
    <s v=" "/>
    <d v="2020-08-15T00:00:00"/>
    <s v="ACQUISTI -39710"/>
    <d v="2020-09-01T00:00:00"/>
    <n v="2020"/>
    <n v="4092"/>
    <n v="1"/>
    <s v=" "/>
    <s v=" "/>
    <s v=" "/>
    <s v=" "/>
    <s v=" "/>
    <s v=" "/>
    <s v="1"/>
    <x v="1"/>
    <s v="D"/>
    <n v="2020"/>
    <n v="16985"/>
    <s v="C"/>
    <d v="2020-09-03T00:00:00"/>
    <d v="2020-09-0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8396"/>
    <n v="1"/>
    <s v="FT"/>
    <d v="2020-10-17T00:00:00"/>
    <d v="2020-09-01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5447"/>
    <d v="2020-08-17T00:00:00"/>
    <s v=" "/>
    <d v="2020-08-18T00:00:00"/>
    <s v="ACQUISTI"/>
    <d v="2020-09-01T00:00:00"/>
    <n v="2020"/>
    <n v="4087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8434"/>
    <n v="1"/>
    <s v="FT"/>
    <d v="2020-10-17T00:00:00"/>
    <d v="2020-09-02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5441"/>
    <d v="2020-08-17T00:00:00"/>
    <s v=" "/>
    <d v="2020-08-18T00:00:00"/>
    <s v="ACQUISTI"/>
    <d v="2020-09-02T00:00:00"/>
    <n v="2020"/>
    <n v="4092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38441"/>
    <n v="1"/>
    <s v="FT"/>
    <d v="2020-10-17T00:00:00"/>
    <d v="2020-09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5449"/>
    <d v="2020-08-17T00:00:00"/>
    <s v=" "/>
    <d v="2020-08-18T00:00:00"/>
    <s v="ACQUISTI"/>
    <d v="2020-09-02T00:00:00"/>
    <n v="2020"/>
    <n v="4087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9307"/>
    <n v="1"/>
    <s v="FT"/>
    <d v="2020-10-19T00:00:00"/>
    <d v="2020-09-07T00:00:00"/>
    <n v="12478"/>
    <x v="424"/>
    <s v="VIA G.SPADOLINI 5 CENTRO LEONI -EDIF.A--20141-MILANO-MI"/>
    <s v="06068041000"/>
    <s v="06068041000"/>
    <n v="380"/>
    <n v="380"/>
    <s v="204510010"/>
    <s v=" "/>
    <s v=" "/>
    <s v=" "/>
    <s v="22015509"/>
    <d v="2020-08-19T00:00:00"/>
    <s v=" "/>
    <d v="2020-08-20T00:00:00"/>
    <s v="ACQUISTI"/>
    <d v="2020-09-07T00:00:00"/>
    <n v="2020"/>
    <n v="86"/>
    <n v="1"/>
    <s v=" "/>
    <s v=" "/>
    <s v=" "/>
    <s v=" "/>
    <s v=" "/>
    <s v=" "/>
    <s v="N602"/>
    <x v="1"/>
    <s v="D"/>
    <n v="2020"/>
    <n v="17648"/>
    <s v="C"/>
    <d v="2020-09-15T00:00:00"/>
    <d v="2020-09-09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39411"/>
    <n v="1"/>
    <s v="FT"/>
    <d v="2020-10-19T00:00:00"/>
    <d v="2020-09-0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5536"/>
    <d v="2020-08-19T00:00:00"/>
    <s v=" "/>
    <d v="2020-08-20T00:00:00"/>
    <s v="ACQUISTI"/>
    <d v="2020-09-07T00:00:00"/>
    <n v="2020"/>
    <n v="4092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9437"/>
    <n v="1"/>
    <s v="FT"/>
    <d v="2020-10-19T00:00:00"/>
    <d v="2020-09-0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5488"/>
    <d v="2020-08-18T00:00:00"/>
    <s v=" "/>
    <d v="2020-08-20T00:00:00"/>
    <s v="ACQUISTI"/>
    <d v="2020-09-07T00:00:00"/>
    <n v="2020"/>
    <n v="4092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38608"/>
    <n v="1"/>
    <s v="FT"/>
    <d v="2020-10-23T00:00:00"/>
    <d v="2020-09-02T00:00:00"/>
    <n v="12478"/>
    <x v="424"/>
    <s v="VIA G.SPADOLINI 5 CENTRO LEONI -EDIF.A--20141-MILANO-MI"/>
    <s v="06068041000"/>
    <s v="06068041000"/>
    <n v="774"/>
    <n v="774"/>
    <s v="204510010"/>
    <s v=" "/>
    <s v=" "/>
    <s v=" "/>
    <s v="22015566"/>
    <d v="2020-08-20T00:00:00"/>
    <s v=" "/>
    <d v="2020-08-24T00:00:00"/>
    <s v="31708"/>
    <d v="2020-09-02T00:00:00"/>
    <n v="2020"/>
    <n v="86"/>
    <n v="1"/>
    <s v=" "/>
    <s v=" "/>
    <s v=" "/>
    <s v=" "/>
    <s v=" "/>
    <s v=" "/>
    <s v="N602"/>
    <x v="1"/>
    <s v="D"/>
    <n v="2020"/>
    <n v="17648"/>
    <s v="C"/>
    <d v="2020-09-15T00:00:00"/>
    <d v="2020-09-09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20"/>
    <n v="38609"/>
    <n v="1"/>
    <s v="FT"/>
    <d v="2020-10-23T00:00:00"/>
    <d v="2020-09-02T00:00:00"/>
    <n v="12478"/>
    <x v="424"/>
    <s v="VIA G.SPADOLINI 5 CENTRO LEONI -EDIF.A--20141-MILANO-MI"/>
    <s v="06068041000"/>
    <s v="06068041000"/>
    <n v="360"/>
    <n v="360"/>
    <s v="204510010"/>
    <s v=" "/>
    <s v=" "/>
    <s v=" "/>
    <s v="22015567"/>
    <d v="2020-08-20T00:00:00"/>
    <s v=" "/>
    <d v="2020-08-24T00:00:00"/>
    <s v="35911"/>
    <d v="2020-09-02T00:00:00"/>
    <n v="2020"/>
    <n v="86"/>
    <n v="1"/>
    <s v=" "/>
    <s v=" "/>
    <s v=" "/>
    <s v=" "/>
    <s v=" "/>
    <s v=" "/>
    <s v="N602"/>
    <x v="1"/>
    <s v="D"/>
    <n v="2020"/>
    <n v="17648"/>
    <s v="C"/>
    <d v="2020-09-15T00:00:00"/>
    <d v="2020-09-09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38610"/>
    <n v="1"/>
    <s v="FT"/>
    <d v="2020-10-23T00:00:00"/>
    <d v="2020-09-02T00:00:00"/>
    <n v="12478"/>
    <x v="424"/>
    <s v="VIA G.SPADOLINI 5 CENTRO LEONI -EDIF.A--20141-MILANO-MI"/>
    <s v="06068041000"/>
    <s v="06068041000"/>
    <n v="526"/>
    <n v="526"/>
    <s v="204510010"/>
    <s v=" "/>
    <s v=" "/>
    <s v=" "/>
    <s v="22015579"/>
    <d v="2020-08-20T00:00:00"/>
    <s v=" "/>
    <d v="2020-08-24T00:00:00"/>
    <s v="41255"/>
    <d v="2020-09-02T00:00:00"/>
    <n v="2020"/>
    <n v="86"/>
    <n v="1"/>
    <s v=" "/>
    <s v=" "/>
    <s v=" "/>
    <s v=" "/>
    <s v=" "/>
    <s v=" "/>
    <s v="N602"/>
    <x v="1"/>
    <s v="D"/>
    <n v="2020"/>
    <n v="17648"/>
    <s v="C"/>
    <d v="2020-09-15T00:00:00"/>
    <d v="2020-09-09T00:00:00"/>
    <s v=" "/>
    <s v=" "/>
    <s v="Azienda"/>
    <s v="FPI01 ISTRUT-CONTAB E FLUSSI FINANZ"/>
    <s v="701135011"/>
    <s v="2"/>
    <s v="bonifico"/>
    <n v="526"/>
    <n v="526"/>
    <n v="526"/>
    <n v="0"/>
    <n v="0"/>
  </r>
  <r>
    <s v="07"/>
    <s v="3FE"/>
    <n v="2020"/>
    <n v="41876"/>
    <n v="1"/>
    <s v="FT"/>
    <d v="2020-10-23T00:00:00"/>
    <d v="2020-09-1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5669"/>
    <d v="2020-08-21T00:00:00"/>
    <s v=" "/>
    <d v="2020-08-24T00:00:00"/>
    <s v="STAMPATO vanalli 41829 VEDI BOTT DOC    OK"/>
    <d v="2020-09-17T00:00:00"/>
    <n v="2020"/>
    <n v="5087"/>
    <n v="1"/>
    <s v=" "/>
    <s v=" "/>
    <s v=" "/>
    <s v=" "/>
    <s v=" "/>
    <s v=" "/>
    <s v="1"/>
    <x v="1"/>
    <s v="D"/>
    <n v="2020"/>
    <n v="18800"/>
    <s v="C"/>
    <d v="2020-09-29T00:00:00"/>
    <d v="2020-09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9003"/>
    <n v="1"/>
    <s v="FT"/>
    <d v="2020-10-25T00:00:00"/>
    <d v="2020-09-04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5780"/>
    <d v="2020-08-25T00:00:00"/>
    <s v=" "/>
    <d v="2020-08-26T00:00:00"/>
    <s v="ACQUISTI"/>
    <d v="2020-09-04T00:00:00"/>
    <n v="2020"/>
    <n v="4087"/>
    <n v="1"/>
    <s v=" "/>
    <s v=" "/>
    <s v=" "/>
    <s v=" "/>
    <s v=" "/>
    <s v=" "/>
    <s v="1"/>
    <x v="1"/>
    <s v="D"/>
    <n v="2020"/>
    <n v="17649"/>
    <s v="C"/>
    <d v="2020-09-15T00:00:00"/>
    <d v="2020-09-09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39495"/>
    <n v="1"/>
    <s v="FT"/>
    <d v="2020-10-26T00:00:00"/>
    <d v="2020-09-07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015814"/>
    <d v="2020-08-26T00:00:00"/>
    <s v=" "/>
    <d v="2020-08-27T00:00:00"/>
    <s v="ACQUISTI"/>
    <d v="2020-09-07T00:00:00"/>
    <n v="2020"/>
    <n v="86"/>
    <n v="1"/>
    <s v=" "/>
    <s v=" "/>
    <s v=" "/>
    <s v=" "/>
    <s v=" "/>
    <s v=" "/>
    <s v="N602"/>
    <x v="1"/>
    <s v="D"/>
    <n v="2020"/>
    <n v="17648"/>
    <s v="C"/>
    <d v="2020-09-15T00:00:00"/>
    <d v="2020-09-09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9615"/>
    <n v="1"/>
    <s v="FT"/>
    <d v="2020-10-27T00:00:00"/>
    <d v="2020-09-0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5965"/>
    <d v="2020-08-27T00:00:00"/>
    <s v=" "/>
    <d v="2020-08-28T00:00:00"/>
    <s v="ACQUISTI -42495"/>
    <d v="2020-09-08T00:00:00"/>
    <n v="2020"/>
    <n v="4087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9696"/>
    <n v="1"/>
    <s v="FT"/>
    <d v="2020-10-28T00:00:00"/>
    <d v="2020-09-0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6018"/>
    <d v="2020-08-28T00:00:00"/>
    <s v=" "/>
    <d v="2020-08-29T00:00:00"/>
    <s v="ACQUISTI"/>
    <d v="2020-09-08T00:00:00"/>
    <n v="2020"/>
    <n v="4087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39718"/>
    <n v="1"/>
    <s v="FT"/>
    <d v="2020-10-29T00:00:00"/>
    <d v="2020-09-08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016024"/>
    <d v="2020-08-28T00:00:00"/>
    <s v=" "/>
    <d v="2020-08-30T00:00:00"/>
    <s v="ACQUISTI"/>
    <d v="2020-09-08T00:00:00"/>
    <n v="2020"/>
    <n v="4092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40105"/>
    <n v="1"/>
    <s v="FT"/>
    <d v="2020-10-31T00:00:00"/>
    <d v="2020-09-09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6078"/>
    <d v="2020-08-31T00:00:00"/>
    <s v=" "/>
    <d v="2020-09-01T00:00:00"/>
    <s v="ACQUISTI"/>
    <d v="2020-09-09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0960"/>
    <n v="1"/>
    <s v="FT"/>
    <d v="2020-10-31T00:00:00"/>
    <d v="2020-09-11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6130"/>
    <d v="2020-08-31T00:00:00"/>
    <s v=" "/>
    <d v="2020-09-01T00:00:00"/>
    <s v="ACQUISTI"/>
    <d v="2020-09-11T00:00:00"/>
    <n v="2020"/>
    <n v="4087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0593"/>
    <n v="1"/>
    <s v="FT"/>
    <d v="2020-11-01T00:00:00"/>
    <d v="2020-09-10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6076"/>
    <d v="2020-08-31T00:00:00"/>
    <s v=" "/>
    <d v="2020-09-02T00:00:00"/>
    <s v="42793"/>
    <d v="2020-09-10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0260"/>
    <n v="1"/>
    <s v="FT"/>
    <d v="2020-11-02T00:00:00"/>
    <d v="2020-09-10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2951"/>
    <d v="2020-07-09T00:00:00"/>
    <s v=" "/>
    <d v="2020-09-03T00:00:00"/>
    <s v="ACQUISTI -34112"/>
    <d v="2020-09-10T00:00:00"/>
    <n v="2020"/>
    <n v="4087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0390"/>
    <n v="1"/>
    <s v="FT"/>
    <d v="2020-11-02T00:00:00"/>
    <d v="2020-09-10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2912"/>
    <d v="2020-07-09T00:00:00"/>
    <s v=" "/>
    <d v="2020-09-03T00:00:00"/>
    <s v="ACQUISTI -33929"/>
    <d v="2020-09-10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1064"/>
    <n v="1"/>
    <s v="FT"/>
    <d v="2020-11-02T00:00:00"/>
    <d v="2020-09-14T00:00:00"/>
    <n v="12478"/>
    <x v="424"/>
    <s v="VIA G.SPADOLINI 5 CENTRO LEONI -EDIF.A--20141-MILANO-MI"/>
    <s v="06068041000"/>
    <s v="06068041000"/>
    <n v="1360"/>
    <n v="1360"/>
    <s v="204510010"/>
    <s v=" "/>
    <s v=" "/>
    <s v=" "/>
    <s v="22016275"/>
    <d v="2020-09-02T00:00:00"/>
    <s v=" "/>
    <d v="2020-09-03T00:00:00"/>
    <s v="ACQUISTI 43319"/>
    <d v="2020-09-14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360"/>
    <n v="1360"/>
    <n v="1360"/>
    <n v="0"/>
    <n v="0"/>
  </r>
  <r>
    <s v="07"/>
    <s v="3FE"/>
    <n v="2020"/>
    <n v="40750"/>
    <n v="1"/>
    <s v="FT"/>
    <d v="2020-11-03T00:00:00"/>
    <d v="2020-09-11T00:00:00"/>
    <n v="12478"/>
    <x v="424"/>
    <s v="VIA G.SPADOLINI 5 CENTRO LEONI -EDIF.A--20141-MILANO-MI"/>
    <s v="06068041000"/>
    <s v="06068041000"/>
    <n v="11200"/>
    <n v="11200"/>
    <s v="204510010"/>
    <s v=" "/>
    <s v=" "/>
    <s v=" "/>
    <s v="22016352"/>
    <d v="2020-09-03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1200"/>
    <n v="11200"/>
    <n v="11200"/>
    <n v="0"/>
    <n v="0"/>
  </r>
  <r>
    <s v="07"/>
    <s v="3FE"/>
    <n v="2020"/>
    <n v="40751"/>
    <n v="1"/>
    <s v="FT"/>
    <d v="2020-11-03T00:00:00"/>
    <d v="2020-09-11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016353"/>
    <d v="2020-09-03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40752"/>
    <n v="1"/>
    <s v="FT"/>
    <d v="2020-11-03T00:00:00"/>
    <d v="2020-09-11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016354"/>
    <d v="2020-09-03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0753"/>
    <n v="1"/>
    <s v="FT"/>
    <d v="2020-11-03T00:00:00"/>
    <d v="2020-09-11T00:00:00"/>
    <n v="12478"/>
    <x v="424"/>
    <s v="VIA G.SPADOLINI 5 CENTRO LEONI -EDIF.A--20141-MILANO-MI"/>
    <s v="06068041000"/>
    <s v="06068041000"/>
    <n v="480"/>
    <n v="480"/>
    <s v="204510010"/>
    <s v=" "/>
    <s v=" "/>
    <s v=" "/>
    <s v="22016355"/>
    <d v="2020-09-03T00:00:00"/>
    <s v=" "/>
    <d v="2020-09-04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156"/>
    <s v="C"/>
    <d v="2020-09-22T00:00:00"/>
    <d v="2020-09-16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20"/>
    <n v="40754"/>
    <n v="1"/>
    <s v="FT"/>
    <d v="2020-11-03T00:00:00"/>
    <d v="2020-09-11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6383"/>
    <d v="2020-09-03T00:00:00"/>
    <s v=" "/>
    <d v="2020-09-04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0755"/>
    <n v="1"/>
    <s v="FT"/>
    <d v="2020-11-03T00:00:00"/>
    <d v="2020-09-11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016389"/>
    <d v="2020-09-03T00:00:00"/>
    <s v=" "/>
    <d v="2020-09-04T00:00:00"/>
    <s v="ACQUISTI"/>
    <d v="2020-09-11T00:00:00"/>
    <n v="2020"/>
    <n v="4087"/>
    <n v="1"/>
    <s v=" "/>
    <s v=" "/>
    <s v=" "/>
    <s v=" "/>
    <s v=" "/>
    <s v=" "/>
    <s v="1"/>
    <x v="1"/>
    <s v="D"/>
    <n v="2020"/>
    <n v="18157"/>
    <s v="C"/>
    <d v="2020-09-22T00:00:00"/>
    <d v="2020-09-16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1273"/>
    <n v="1"/>
    <s v="FT"/>
    <d v="2020-11-07T00:00:00"/>
    <d v="2020-09-15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016545"/>
    <d v="2020-09-07T00:00:00"/>
    <s v=" "/>
    <d v="2020-09-08T00:00:00"/>
    <s v="ACQUISTI 44201"/>
    <d v="2020-09-15T00:00:00"/>
    <n v="2020"/>
    <n v="4092"/>
    <n v="1"/>
    <s v=" "/>
    <s v=" "/>
    <s v=" "/>
    <s v=" "/>
    <s v=" "/>
    <s v=" "/>
    <s v="1"/>
    <x v="1"/>
    <s v="D"/>
    <n v="2020"/>
    <n v="18800"/>
    <s v="C"/>
    <d v="2020-09-29T00:00:00"/>
    <d v="2020-09-23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1549"/>
    <n v="1"/>
    <s v="FT"/>
    <d v="2020-11-07T00:00:00"/>
    <d v="2020-09-1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6481"/>
    <d v="2020-09-04T00:00:00"/>
    <s v=" "/>
    <d v="2020-09-08T00:00:00"/>
    <s v="ACQUISTI 44107 VANALLI/VENTURI V DOC    ALL OK"/>
    <d v="2020-09-16T00:00:00"/>
    <n v="2020"/>
    <n v="5087"/>
    <n v="1"/>
    <s v=" "/>
    <s v=" "/>
    <s v=" "/>
    <s v=" "/>
    <s v=" "/>
    <s v=" "/>
    <s v="1"/>
    <x v="1"/>
    <s v="D"/>
    <n v="2020"/>
    <n v="18800"/>
    <s v="C"/>
    <d v="2020-09-29T00:00:00"/>
    <d v="2020-09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2083"/>
    <n v="1"/>
    <s v="FT"/>
    <d v="2020-11-08T00:00:00"/>
    <d v="2020-09-18T00:00:00"/>
    <n v="12478"/>
    <x v="424"/>
    <s v="VIA G.SPADOLINI 5 CENTRO LEONI -EDIF.A--20141-MILANO-MI"/>
    <s v="06068041000"/>
    <s v="06068041000"/>
    <n v="5400"/>
    <n v="5400"/>
    <s v="204510010"/>
    <s v=" "/>
    <s v=" "/>
    <s v=" "/>
    <s v="22016438"/>
    <d v="2020-09-04T00:00:00"/>
    <s v=" "/>
    <d v="2020-09-09T00:00:00"/>
    <s v="ACQUISTI"/>
    <d v="2020-09-18T00:00:00"/>
    <n v="2020"/>
    <n v="86"/>
    <n v="1"/>
    <s v=" "/>
    <s v=" "/>
    <s v=" "/>
    <s v=" "/>
    <s v=" "/>
    <s v=" "/>
    <s v="N602"/>
    <x v="1"/>
    <s v="D"/>
    <n v="2020"/>
    <n v="18799"/>
    <s v="C"/>
    <d v="2020-09-29T00:00:00"/>
    <d v="2020-09-23T00:00:00"/>
    <s v=" "/>
    <s v=" "/>
    <s v="Azienda"/>
    <s v="FPI01 ISTRUT-CONTAB E FLUSSI FINANZ"/>
    <s v="701135011"/>
    <s v="2"/>
    <s v="bonifico"/>
    <n v="5400"/>
    <n v="5400"/>
    <n v="5400"/>
    <n v="0"/>
    <n v="0"/>
  </r>
  <r>
    <s v="07"/>
    <s v="3FE"/>
    <n v="2020"/>
    <n v="41994"/>
    <n v="1"/>
    <s v="FT"/>
    <d v="2020-11-09T00:00:00"/>
    <d v="2020-09-1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6762"/>
    <d v="2020-09-09T00:00:00"/>
    <s v=" "/>
    <d v="2020-09-10T00:00:00"/>
    <s v="ACQUISTI"/>
    <d v="2020-09-17T00:00:00"/>
    <n v="2020"/>
    <n v="5087"/>
    <n v="1"/>
    <s v=" "/>
    <s v=" "/>
    <s v=" "/>
    <s v=" "/>
    <s v=" "/>
    <s v=" "/>
    <s v="1"/>
    <x v="1"/>
    <s v="D"/>
    <n v="2020"/>
    <n v="18800"/>
    <s v="C"/>
    <d v="2020-09-29T00:00:00"/>
    <d v="2020-09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1716"/>
    <n v="1"/>
    <s v="FT"/>
    <d v="2020-11-10T00:00:00"/>
    <d v="2020-09-17T00:00:00"/>
    <n v="12478"/>
    <x v="424"/>
    <s v="VIA G.SPADOLINI 5 CENTRO LEONI -EDIF.A--20141-MILANO-MI"/>
    <s v="06068041000"/>
    <s v="06068041000"/>
    <n v="380"/>
    <n v="380"/>
    <s v="204510010"/>
    <s v=" "/>
    <s v=" "/>
    <s v=" "/>
    <s v="22016710"/>
    <d v="2020-09-09T00:00:00"/>
    <s v=" "/>
    <d v="2020-09-11T00:00:00"/>
    <s v="ACQUISTI 44594"/>
    <d v="2020-09-17T00:00:00"/>
    <n v="2020"/>
    <n v="86"/>
    <n v="1"/>
    <s v=" "/>
    <s v=" "/>
    <s v=" "/>
    <s v=" "/>
    <s v=" "/>
    <s v=" "/>
    <s v="N602"/>
    <x v="1"/>
    <s v="D"/>
    <n v="2020"/>
    <n v="18799"/>
    <s v="C"/>
    <d v="2020-09-29T00:00:00"/>
    <d v="2020-09-23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41782"/>
    <n v="1"/>
    <s v="FT"/>
    <d v="2020-11-10T00:00:00"/>
    <d v="2020-09-1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016761"/>
    <d v="2020-09-09T00:00:00"/>
    <s v=" "/>
    <d v="2020-09-11T00:00:00"/>
    <s v="ACQUISTI 45083"/>
    <d v="2020-09-17T00:00:00"/>
    <n v="2020"/>
    <n v="5087"/>
    <n v="1"/>
    <s v=" "/>
    <s v=" "/>
    <s v=" "/>
    <s v=" "/>
    <s v=" "/>
    <s v=" "/>
    <s v="1"/>
    <x v="1"/>
    <s v="D"/>
    <n v="2020"/>
    <n v="18800"/>
    <s v="C"/>
    <d v="2020-09-29T00:00:00"/>
    <d v="2020-09-23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29248"/>
    <n v="1"/>
    <s v="FT"/>
    <d v="2020-08-28T00:00:00"/>
    <d v="2020-07-02T00:00:00"/>
    <n v="7037"/>
    <x v="425"/>
    <s v="VIA TESSARA N. 78-35010-CURTAROLO-PD"/>
    <s v="04757530284"/>
    <s v="04757530284"/>
    <n v="1140"/>
    <n v="1140"/>
    <s v="204510010"/>
    <s v=" "/>
    <s v=" "/>
    <s v=" "/>
    <s v="490/2020"/>
    <d v="2020-06-26T00:00:00"/>
    <s v=" "/>
    <d v="2020-06-29T00:00:00"/>
    <s v="SALDO ORDINE  nr. RD/2020/29391 DEL 16/06/2020**CIG: Z882C14DD0"/>
    <d v="2020-07-02T00:00:00"/>
    <n v="2020"/>
    <n v="78"/>
    <n v="1"/>
    <s v=" "/>
    <s v=" "/>
    <s v=" "/>
    <s v=" "/>
    <s v=" "/>
    <s v=" "/>
    <s v="1"/>
    <x v="1"/>
    <s v="D"/>
    <n v="2020"/>
    <n v="14301"/>
    <s v="C"/>
    <d v="2020-07-28T00:00:00"/>
    <d v="2020-07-22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36021"/>
    <n v="1"/>
    <s v="FT"/>
    <d v="2020-09-29T00:00:00"/>
    <d v="2020-08-17T00:00:00"/>
    <n v="7037"/>
    <x v="425"/>
    <s v="VIA TESSARA N. 78-35010-CURTAROLO-PD"/>
    <s v="04757530284"/>
    <s v="04757530284"/>
    <n v="950"/>
    <n v="950"/>
    <s v="204510010"/>
    <s v=" "/>
    <s v=" "/>
    <s v=" "/>
    <s v="578/2020"/>
    <d v="2020-07-30T00:00:00"/>
    <s v=" "/>
    <d v="2020-07-31T00:00:00"/>
    <s v="SALDO ORDINE  nr. RD/2020/34308 DEL 10/07/2020**CIG: Z882C14DD0"/>
    <d v="2020-08-17T00:00:00"/>
    <n v="2020"/>
    <n v="78"/>
    <n v="1"/>
    <s v=" "/>
    <s v=" "/>
    <s v=" "/>
    <s v=" "/>
    <s v=" "/>
    <s v=" "/>
    <s v="1"/>
    <x v="1"/>
    <s v="D"/>
    <n v="2020"/>
    <n v="16274"/>
    <s v="C"/>
    <d v="2020-08-20T00:00:00"/>
    <d v="2020-08-19T00:00:00"/>
    <s v=" "/>
    <s v=" "/>
    <s v="Azienda"/>
    <s v="FPI01 ISTRUT-CONTAB E FLUSSI FINANZ"/>
    <s v="701135018"/>
    <s v="2"/>
    <s v="bonifico"/>
    <n v="950"/>
    <n v="950"/>
    <n v="950"/>
    <n v="0"/>
    <n v="0"/>
  </r>
  <r>
    <s v="07"/>
    <s v="TSAP"/>
    <n v="2020"/>
    <n v="9495"/>
    <n v="1"/>
    <s v="FT"/>
    <d v="2020-09-05T00:00:00"/>
    <d v="2020-07-16T00:00:00"/>
    <n v="2824"/>
    <x v="426"/>
    <s v="VIALE DEL LAVORO SNC-24058-ROMANO DI LOMBARDIA (BG)-BG"/>
    <s v="02069480164"/>
    <s v="02069480164"/>
    <n v="22350"/>
    <n v="22350"/>
    <s v="204510010"/>
    <s v=" "/>
    <s v=" "/>
    <s v=" "/>
    <s v="0026P"/>
    <d v="2020-06-30T00:00:00"/>
    <s v=" "/>
    <d v="2020-07-07T00:00:00"/>
    <s v="ITER  OK"/>
    <d v="2020-07-16T00:00:00"/>
    <n v="2020"/>
    <n v="622"/>
    <n v="9"/>
    <s v=" "/>
    <s v=" "/>
    <s v=" "/>
    <s v=" "/>
    <s v=" "/>
    <s v=" "/>
    <s v="1"/>
    <x v="3"/>
    <s v="D"/>
    <n v="2020"/>
    <n v="14372"/>
    <s v="C"/>
    <d v="2020-08-03T00:00:00"/>
    <d v="2020-07-28T00:00:00"/>
    <s v=" "/>
    <s v=" "/>
    <s v="Azienda"/>
    <s v="FPI04 ISTRUT-TECN E PATRIM"/>
    <s v="102290210"/>
    <s v="2"/>
    <s v="bonifico"/>
    <n v="22350"/>
    <n v="22350"/>
    <n v="22350"/>
    <n v="0"/>
    <n v="0"/>
  </r>
  <r>
    <s v="07"/>
    <s v="3FE"/>
    <n v="2020"/>
    <n v="28005"/>
    <n v="1"/>
    <s v="FT"/>
    <d v="2020-08-14T00:00:00"/>
    <d v="2020-06-24T00:00:00"/>
    <n v="1094"/>
    <x v="427"/>
    <s v="VIA GIOVANNI XXIII 21-20014-NERVIANO-MI"/>
    <s v="03002400962"/>
    <s v="03002400962"/>
    <n v="880"/>
    <n v="880"/>
    <s v="204510010"/>
    <s v=" "/>
    <s v=" "/>
    <s v=" "/>
    <s v="339/001"/>
    <d v="2020-06-15T00:00:00"/>
    <s v=" "/>
    <d v="2020-06-15T00:00:00"/>
    <s v="ACQUISTI 28666"/>
    <d v="2020-06-24T00:00:00"/>
    <n v="2020"/>
    <n v="65"/>
    <n v="1"/>
    <s v=" "/>
    <s v=" "/>
    <s v=" "/>
    <s v=" "/>
    <s v=" "/>
    <s v=" "/>
    <s v="N602"/>
    <x v="1"/>
    <s v="D"/>
    <n v="2020"/>
    <n v="13775"/>
    <s v="C"/>
    <d v="2020-07-21T00:00:00"/>
    <d v="2020-07-16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29652"/>
    <n v="1"/>
    <s v="FT"/>
    <d v="2020-08-25T00:00:00"/>
    <d v="2020-07-07T00:00:00"/>
    <n v="1094"/>
    <x v="427"/>
    <s v="VIA GIOVANNI XXIII 21-20014-NERVIANO-MI"/>
    <s v="03002400962"/>
    <s v="03002400962"/>
    <n v="760"/>
    <n v="760"/>
    <s v="204510010"/>
    <s v=" "/>
    <s v=" "/>
    <s v=" "/>
    <s v="384/001"/>
    <d v="2020-06-26T00:00:00"/>
    <s v=" "/>
    <d v="2020-06-26T00:00:00"/>
    <s v="ACQUISTI 30475"/>
    <d v="2020-07-07T00:00:00"/>
    <n v="2020"/>
    <n v="65"/>
    <n v="1"/>
    <s v=" "/>
    <s v=" "/>
    <s v=" "/>
    <s v=" "/>
    <s v=" "/>
    <s v=" "/>
    <s v="N602"/>
    <x v="1"/>
    <s v="D"/>
    <n v="2020"/>
    <n v="13775"/>
    <s v="C"/>
    <d v="2020-07-21T00:00:00"/>
    <d v="2020-07-16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35496"/>
    <n v="1"/>
    <s v="FT"/>
    <d v="2020-09-25T00:00:00"/>
    <d v="2020-08-13T00:00:00"/>
    <n v="1094"/>
    <x v="427"/>
    <s v="VIA GIOVANNI XXIII 21-20014-NERVIANO-MI"/>
    <s v="03002400962"/>
    <s v="03002400962"/>
    <n v="400"/>
    <n v="400"/>
    <s v="204510010"/>
    <s v=" "/>
    <s v=" "/>
    <s v=" "/>
    <s v="451/001"/>
    <d v="2020-07-27T00:00:00"/>
    <s v=" "/>
    <d v="2020-07-27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334"/>
    <s v="C"/>
    <d v="2020-08-20T00:00:00"/>
    <d v="2020-08-19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20"/>
    <n v="37408"/>
    <n v="1"/>
    <s v="FT"/>
    <d v="2020-10-07T00:00:00"/>
    <d v="2020-08-25T00:00:00"/>
    <n v="1094"/>
    <x v="427"/>
    <s v="VIA GIOVANNI XXIII 21-20014-NERVIANO-MI"/>
    <s v="03002400962"/>
    <s v="03002400962"/>
    <n v="650"/>
    <n v="650"/>
    <s v="204510010"/>
    <s v=" "/>
    <s v=" "/>
    <s v=" "/>
    <s v="474/001"/>
    <d v="2020-08-08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7196"/>
    <s v="C"/>
    <d v="2020-09-03T00:00:00"/>
    <d v="2020-09-02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0"/>
    <n v="37490"/>
    <n v="1"/>
    <s v="FT"/>
    <d v="2020-10-08T00:00:00"/>
    <d v="2020-08-25T00:00:00"/>
    <n v="1094"/>
    <x v="427"/>
    <s v="VIA GIOVANNI XXIII 21-20014-NERVIANO-MI"/>
    <s v="03002400962"/>
    <s v="03002400962"/>
    <n v="780"/>
    <n v="780"/>
    <s v="204510010"/>
    <s v=" "/>
    <s v=" "/>
    <s v=" "/>
    <s v="478/001"/>
    <d v="2020-08-09T00:00:00"/>
    <s v=" "/>
    <d v="2020-08-09T00:00:00"/>
    <s v="39111"/>
    <d v="2020-08-25T00:00:00"/>
    <n v="2020"/>
    <n v="65"/>
    <n v="1"/>
    <s v=" "/>
    <s v=" "/>
    <s v=" "/>
    <s v=" "/>
    <s v=" "/>
    <s v=" "/>
    <s v="N602"/>
    <x v="1"/>
    <s v="D"/>
    <n v="2020"/>
    <n v="17196"/>
    <s v="C"/>
    <d v="2020-09-03T00:00:00"/>
    <d v="2020-09-02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20"/>
    <n v="42084"/>
    <n v="1"/>
    <s v="FT"/>
    <d v="2020-11-08T00:00:00"/>
    <d v="2020-09-18T00:00:00"/>
    <n v="1094"/>
    <x v="427"/>
    <s v="VIA GIOVANNI XXIII 21-20014-NERVIANO-MI"/>
    <s v="03002400962"/>
    <s v="03002400962"/>
    <n v="760"/>
    <n v="760"/>
    <s v="204510010"/>
    <s v=" "/>
    <s v=" "/>
    <s v=" "/>
    <s v="518/001"/>
    <d v="2020-09-09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9037"/>
    <s v="C"/>
    <d v="2020-09-29T00:00:00"/>
    <d v="2020-09-24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42085"/>
    <n v="1"/>
    <s v="FT"/>
    <d v="2020-11-08T00:00:00"/>
    <d v="2020-09-18T00:00:00"/>
    <n v="1094"/>
    <x v="427"/>
    <s v="VIA GIOVANNI XXIII 21-20014-NERVIANO-MI"/>
    <s v="03002400962"/>
    <s v="03002400962"/>
    <n v="280"/>
    <n v="280"/>
    <s v="204510010"/>
    <s v=" "/>
    <s v=" "/>
    <s v=" "/>
    <s v="521/001"/>
    <d v="2020-09-09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9037"/>
    <s v="C"/>
    <d v="2020-09-29T00:00:00"/>
    <d v="2020-09-24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0"/>
    <n v="41995"/>
    <n v="1"/>
    <s v="FT"/>
    <d v="2020-11-09T00:00:00"/>
    <d v="2020-09-17T00:00:00"/>
    <n v="1094"/>
    <x v="427"/>
    <s v="VIA GIOVANNI XXIII 21-20014-NERVIANO-MI"/>
    <s v="03002400962"/>
    <s v="03002400962"/>
    <n v="780"/>
    <n v="780"/>
    <s v="204510010"/>
    <s v=" "/>
    <s v=" "/>
    <s v=" "/>
    <s v="517/001"/>
    <d v="2020-09-09T00:00:00"/>
    <s v=" "/>
    <d v="2020-09-10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9037"/>
    <s v="C"/>
    <d v="2020-09-29T00:00:00"/>
    <d v="2020-09-24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20"/>
    <n v="6489"/>
    <n v="1"/>
    <s v="FT"/>
    <d v="2020-04-01T00:00:00"/>
    <d v="2020-02-21T00:00:00"/>
    <n v="28200"/>
    <x v="428"/>
    <s v="VIA PAVIA 6-20136-MILANO-MI"/>
    <s v="12432150154"/>
    <s v="12432150154"/>
    <n v="57"/>
    <n v="57"/>
    <s v="204510010"/>
    <s v=" "/>
    <s v=" "/>
    <s v=" "/>
    <s v="6000012418"/>
    <d v="2020-01-31T00:00:00"/>
    <s v=" "/>
    <d v="2020-02-01T00:00:00"/>
    <s v="RICHIESTA NOTA DI CREDITO               VEDI BOTT DOC NO: LIQUIDATA V DOC ALL"/>
    <d v="2020-02-21T00:00:00"/>
    <n v="2020"/>
    <n v="1"/>
    <n v="1"/>
    <s v=" "/>
    <s v=" "/>
    <s v=" "/>
    <s v=" "/>
    <s v=" "/>
    <s v=" "/>
    <s v="N602"/>
    <x v="15"/>
    <s v="D"/>
    <n v="2020"/>
    <n v="18503"/>
    <s v="C"/>
    <d v="2020-09-22T00:00:00"/>
    <d v="2020-09-16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27628"/>
    <n v="1"/>
    <s v="FT"/>
    <d v="2020-08-17T00:00:00"/>
    <d v="2020-06-22T00:00:00"/>
    <n v="28200"/>
    <x v="428"/>
    <s v="VIA PAVIA 6-20136-MILANO-MI"/>
    <s v="12432150154"/>
    <s v="12432150154"/>
    <n v="70"/>
    <n v="70"/>
    <s v="204510010"/>
    <s v=" "/>
    <s v=" "/>
    <s v=" "/>
    <s v="6000067899"/>
    <d v="2020-06-17T00:00:00"/>
    <s v=" "/>
    <d v="2020-06-18T00:00:00"/>
    <s v="D9OEEM"/>
    <d v="2020-06-22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28799"/>
    <n v="1"/>
    <s v="FT"/>
    <d v="2020-08-17T00:00:00"/>
    <d v="2020-07-01T00:00:00"/>
    <n v="28200"/>
    <x v="428"/>
    <s v="VIA PAVIA 6-20136-MILANO-MI"/>
    <s v="12432150154"/>
    <s v="12432150154"/>
    <n v="57"/>
    <n v="57"/>
    <s v="204510010"/>
    <s v=" "/>
    <s v=" "/>
    <s v=" "/>
    <s v="6000067902"/>
    <d v="2020-06-17T00:00:00"/>
    <s v=" "/>
    <d v="2020-06-18T00:00:00"/>
    <s v="D9OEEM 29315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28810"/>
    <n v="1"/>
    <s v="FT"/>
    <d v="2020-08-17T00:00:00"/>
    <d v="2020-07-01T00:00:00"/>
    <n v="28200"/>
    <x v="428"/>
    <s v="VIA PAVIA 6-20136-MILANO-MI"/>
    <s v="12432150154"/>
    <s v="12432150154"/>
    <n v="121.58"/>
    <n v="121.58"/>
    <s v="204510010"/>
    <s v=" "/>
    <s v=" "/>
    <s v=" "/>
    <s v="6000067897"/>
    <d v="2020-06-17T00:00:00"/>
    <s v=" "/>
    <d v="2020-06-18T00:00:00"/>
    <s v="D9OEEM 29316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0"/>
    <n v="28812"/>
    <n v="1"/>
    <s v="FT"/>
    <d v="2020-08-17T00:00:00"/>
    <d v="2020-07-01T00:00:00"/>
    <n v="28200"/>
    <x v="428"/>
    <s v="VIA PAVIA 6-20136-MILANO-MI"/>
    <s v="12432150154"/>
    <s v="12432150154"/>
    <n v="170.47"/>
    <n v="170.47"/>
    <s v="204510010"/>
    <s v=" "/>
    <s v=" "/>
    <s v=" "/>
    <s v="6000067898"/>
    <d v="2020-06-17T00:00:00"/>
    <s v=" "/>
    <d v="2020-06-18T00:00:00"/>
    <s v="D9OEEM 29317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170.47"/>
    <n v="170.47"/>
    <n v="170.47"/>
    <n v="0"/>
    <n v="0"/>
  </r>
  <r>
    <s v="07"/>
    <s v="3FE"/>
    <n v="2020"/>
    <n v="28827"/>
    <n v="1"/>
    <s v="FT"/>
    <d v="2020-08-17T00:00:00"/>
    <d v="2020-07-01T00:00:00"/>
    <n v="28200"/>
    <x v="428"/>
    <s v="VIA PAVIA 6-20136-MILANO-MI"/>
    <s v="12432150154"/>
    <s v="12432150154"/>
    <n v="4.4000000000000004"/>
    <n v="4.4000000000000004"/>
    <s v="204510010"/>
    <s v=" "/>
    <s v=" "/>
    <s v=" "/>
    <s v="6000067900"/>
    <d v="2020-06-17T00:00:00"/>
    <s v=" "/>
    <d v="2020-06-18T00:00:00"/>
    <s v="D9OEEM 29314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4.4000000000000004"/>
    <n v="4.4000000000000004"/>
    <n v="4.4000000000000004"/>
    <n v="0"/>
    <n v="0"/>
  </r>
  <r>
    <s v="07"/>
    <s v="3FE"/>
    <n v="2020"/>
    <n v="28828"/>
    <n v="1"/>
    <s v="FT"/>
    <d v="2020-08-17T00:00:00"/>
    <d v="2020-07-01T00:00:00"/>
    <n v="28200"/>
    <x v="428"/>
    <s v="VIA PAVIA 6-20136-MILANO-MI"/>
    <s v="12432150154"/>
    <s v="12432150154"/>
    <n v="3.6"/>
    <n v="3.6"/>
    <s v="204510010"/>
    <s v=" "/>
    <s v=" "/>
    <s v=" "/>
    <s v="6000067901"/>
    <d v="2020-06-17T00:00:00"/>
    <s v=" "/>
    <d v="2020-06-18T00:00:00"/>
    <s v="D9OEEM 29319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3.6"/>
    <n v="3.6"/>
    <n v="3.6"/>
    <n v="0"/>
    <n v="0"/>
  </r>
  <r>
    <s v="07"/>
    <s v="3FE"/>
    <n v="2020"/>
    <n v="28870"/>
    <n v="1"/>
    <s v="FT"/>
    <d v="2020-08-17T00:00:00"/>
    <d v="2020-07-01T00:00:00"/>
    <n v="28200"/>
    <x v="428"/>
    <s v="VIA PAVIA 6-20136-MILANO-MI"/>
    <s v="12432150154"/>
    <s v="12432150154"/>
    <n v="50"/>
    <n v="50"/>
    <s v="204510010"/>
    <s v=" "/>
    <s v=" "/>
    <s v=" "/>
    <s v="6000067903"/>
    <d v="2020-06-17T00:00:00"/>
    <s v=" "/>
    <d v="2020-06-18T00:00:00"/>
    <s v="D9OEEM 29316"/>
    <d v="2020-07-01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29100"/>
    <n v="1"/>
    <s v="FT"/>
    <d v="2020-08-22T00:00:00"/>
    <d v="2020-07-02T00:00:00"/>
    <n v="28200"/>
    <x v="428"/>
    <s v="VIA PAVIA 6-20136-MILANO-MI"/>
    <s v="12432150154"/>
    <s v="12432150154"/>
    <n v="60"/>
    <n v="60"/>
    <s v="204510010"/>
    <s v=" "/>
    <s v=" "/>
    <s v=" "/>
    <s v="6000070043"/>
    <d v="2020-06-23T00:00:00"/>
    <s v=" "/>
    <d v="2020-06-23T00:00:00"/>
    <s v="30208"/>
    <d v="2020-07-02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9644"/>
    <n v="1"/>
    <s v="FT"/>
    <d v="2020-08-24T00:00:00"/>
    <d v="2020-07-06T00:00:00"/>
    <n v="28200"/>
    <x v="428"/>
    <s v="VIA PAVIA 6-20136-MILANO-MI"/>
    <s v="12432150154"/>
    <s v="12432150154"/>
    <n v="15.4"/>
    <n v="15.4"/>
    <s v="204510010"/>
    <s v=" "/>
    <s v=" "/>
    <s v=" "/>
    <s v="6000070427"/>
    <d v="2020-06-24T00:00:00"/>
    <s v=" "/>
    <d v="2020-06-25T00:00:00"/>
    <s v="D9OEEM"/>
    <d v="2020-07-06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9645"/>
    <n v="1"/>
    <s v="FT"/>
    <d v="2020-08-24T00:00:00"/>
    <d v="2020-07-06T00:00:00"/>
    <n v="28200"/>
    <x v="428"/>
    <s v="VIA PAVIA 6-20136-MILANO-MI"/>
    <s v="12432150154"/>
    <s v="12432150154"/>
    <n v="74.94"/>
    <n v="74.94"/>
    <s v="204510010"/>
    <s v=" "/>
    <s v=" "/>
    <s v=" "/>
    <s v="6000070428"/>
    <d v="2020-06-24T00:00:00"/>
    <s v=" "/>
    <d v="2020-06-25T00:00:00"/>
    <s v="D9OEEM"/>
    <d v="2020-07-06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74.94"/>
    <n v="74.94"/>
    <n v="74.94"/>
    <n v="0"/>
    <n v="0"/>
  </r>
  <r>
    <s v="07"/>
    <s v="3FE"/>
    <n v="2020"/>
    <n v="29671"/>
    <n v="1"/>
    <s v="FT"/>
    <d v="2020-08-24T00:00:00"/>
    <d v="2020-07-07T00:00:00"/>
    <n v="28200"/>
    <x v="428"/>
    <s v="VIA PAVIA 6-20136-MILANO-MI"/>
    <s v="12432150154"/>
    <s v="12432150154"/>
    <n v="7.2"/>
    <n v="7.2"/>
    <s v="204510010"/>
    <s v=" "/>
    <s v=" "/>
    <s v=" "/>
    <s v="6000070430"/>
    <d v="2020-06-24T00:00:00"/>
    <s v=" "/>
    <d v="2020-06-25T00:00:00"/>
    <s v="D9OEEM"/>
    <d v="2020-07-07T00:00:00"/>
    <n v="2020"/>
    <n v="1"/>
    <n v="1"/>
    <s v=" "/>
    <s v=" "/>
    <s v=" "/>
    <s v=" "/>
    <s v=" "/>
    <s v=" "/>
    <s v="N602"/>
    <x v="15"/>
    <s v="D"/>
    <n v="2020"/>
    <n v="12999"/>
    <s v="C"/>
    <d v="2020-07-14T00:00:00"/>
    <d v="2020-07-08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29729"/>
    <n v="1"/>
    <s v="FT"/>
    <d v="2020-08-24T00:00:00"/>
    <d v="2020-07-07T00:00:00"/>
    <n v="28200"/>
    <x v="428"/>
    <s v="VIA PAVIA 6-20136-MILANO-MI"/>
    <s v="12432150154"/>
    <s v="12432150154"/>
    <n v="12.6"/>
    <n v="12.6"/>
    <s v="204510010"/>
    <s v=" "/>
    <s v=" "/>
    <s v=" "/>
    <s v="6000070429"/>
    <d v="2020-06-24T00:00:00"/>
    <s v=" "/>
    <d v="2020-06-25T00:00:00"/>
    <s v="D9OEEM"/>
    <d v="2020-07-07T00:00:00"/>
    <n v="2020"/>
    <n v="1"/>
    <n v="1"/>
    <s v=" "/>
    <s v=" "/>
    <s v=" "/>
    <s v=" "/>
    <s v=" "/>
    <s v=" "/>
    <s v="N602"/>
    <x v="15"/>
    <s v="D"/>
    <n v="2020"/>
    <n v="13723"/>
    <s v="C"/>
    <d v="2020-07-21T00:00:00"/>
    <d v="2020-07-16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9730"/>
    <n v="1"/>
    <s v="FT"/>
    <d v="2020-08-24T00:00:00"/>
    <d v="2020-07-07T00:00:00"/>
    <n v="28200"/>
    <x v="428"/>
    <s v="VIA PAVIA 6-20136-MILANO-MI"/>
    <s v="12432150154"/>
    <s v="12432150154"/>
    <n v="11"/>
    <n v="11"/>
    <s v="204510010"/>
    <s v=" "/>
    <s v=" "/>
    <s v=" "/>
    <s v="6000070431"/>
    <d v="2020-06-24T00:00:00"/>
    <s v=" "/>
    <d v="2020-06-25T00:00:00"/>
    <s v="D9OEEM"/>
    <d v="2020-07-07T00:00:00"/>
    <n v="2020"/>
    <n v="1"/>
    <n v="1"/>
    <s v=" "/>
    <s v=" "/>
    <s v=" "/>
    <s v=" "/>
    <s v=" "/>
    <s v=" "/>
    <s v="N602"/>
    <x v="15"/>
    <s v="D"/>
    <n v="2020"/>
    <n v="13723"/>
    <s v="C"/>
    <d v="2020-07-21T00:00:00"/>
    <d v="2020-07-16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29757"/>
    <n v="1"/>
    <s v="FT"/>
    <d v="2020-08-24T00:00:00"/>
    <d v="2020-07-07T00:00:00"/>
    <n v="28200"/>
    <x v="428"/>
    <s v="VIA PAVIA 6-20136-MILANO-MI"/>
    <s v="12432150154"/>
    <s v="12432150154"/>
    <n v="105"/>
    <n v="105"/>
    <s v="204510010"/>
    <s v=" "/>
    <s v=" "/>
    <s v=" "/>
    <s v="6000070426"/>
    <d v="2020-06-24T00:00:00"/>
    <s v=" "/>
    <d v="2020-06-25T00:00:00"/>
    <s v="D9OEEM"/>
    <d v="2020-07-07T00:00:00"/>
    <n v="2020"/>
    <n v="1"/>
    <n v="1"/>
    <s v=" "/>
    <s v=" "/>
    <s v=" "/>
    <s v=" "/>
    <s v=" "/>
    <s v=" "/>
    <s v="N602"/>
    <x v="15"/>
    <s v="D"/>
    <n v="2020"/>
    <n v="13723"/>
    <s v="C"/>
    <d v="2020-07-21T00:00:00"/>
    <d v="2020-07-16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31517"/>
    <n v="1"/>
    <s v="FT"/>
    <d v="2020-08-30T00:00:00"/>
    <d v="2020-07-14T00:00:00"/>
    <n v="28200"/>
    <x v="428"/>
    <s v="VIA PAVIA 6-20136-MILANO-MI"/>
    <s v="12432150154"/>
    <s v="12432150154"/>
    <n v="4.5599999999999996"/>
    <n v="4.5599999999999996"/>
    <s v="204510010"/>
    <s v=" "/>
    <s v=" "/>
    <s v=" "/>
    <s v="6000073794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4.5599999999999996"/>
    <n v="4.5599999999999996"/>
    <n v="4.5599999999999996"/>
    <n v="0"/>
    <n v="0"/>
  </r>
  <r>
    <s v="07"/>
    <s v="3FE"/>
    <n v="2020"/>
    <n v="31524"/>
    <n v="1"/>
    <s v="FT"/>
    <d v="2020-08-30T00:00:00"/>
    <d v="2020-07-14T00:00:00"/>
    <n v="28200"/>
    <x v="428"/>
    <s v="VIA PAVIA 6-20136-MILANO-MI"/>
    <s v="12432150154"/>
    <s v="12432150154"/>
    <n v="70"/>
    <n v="70"/>
    <s v="204510010"/>
    <s v=" "/>
    <s v=" "/>
    <s v=" "/>
    <s v="6000073795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31525"/>
    <n v="1"/>
    <s v="FT"/>
    <d v="2020-08-30T00:00:00"/>
    <d v="2020-07-14T00:00:00"/>
    <n v="28200"/>
    <x v="428"/>
    <s v="VIA PAVIA 6-20136-MILANO-MI"/>
    <s v="12432150154"/>
    <s v="12432150154"/>
    <n v="4.4000000000000004"/>
    <n v="4.4000000000000004"/>
    <s v="204510010"/>
    <s v=" "/>
    <s v=" "/>
    <s v=" "/>
    <s v="6000073792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4.4000000000000004"/>
    <n v="4.4000000000000004"/>
    <n v="4.4000000000000004"/>
    <n v="0"/>
    <n v="0"/>
  </r>
  <r>
    <s v="07"/>
    <s v="3FE"/>
    <n v="2020"/>
    <n v="31526"/>
    <n v="1"/>
    <s v="FT"/>
    <d v="2020-08-30T00:00:00"/>
    <d v="2020-07-14T00:00:00"/>
    <n v="28200"/>
    <x v="428"/>
    <s v="VIA PAVIA 6-20136-MILANO-MI"/>
    <s v="12432150154"/>
    <s v="12432150154"/>
    <n v="23.09"/>
    <n v="23.09"/>
    <s v="204510010"/>
    <s v=" "/>
    <s v=" "/>
    <s v=" "/>
    <s v="6000073793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23.09"/>
    <n v="23.09"/>
    <n v="23.09"/>
    <n v="0"/>
    <n v="0"/>
  </r>
  <r>
    <s v="07"/>
    <s v="3FE"/>
    <n v="2020"/>
    <n v="31535"/>
    <n v="1"/>
    <s v="FT"/>
    <d v="2020-08-30T00:00:00"/>
    <d v="2020-07-14T00:00:00"/>
    <n v="28200"/>
    <x v="428"/>
    <s v="VIA PAVIA 6-20136-MILANO-MI"/>
    <s v="12432150154"/>
    <s v="12432150154"/>
    <n v="12.6"/>
    <n v="12.6"/>
    <s v="204510010"/>
    <s v=" "/>
    <s v=" "/>
    <s v=" "/>
    <s v="6000073796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31536"/>
    <n v="1"/>
    <s v="FT"/>
    <d v="2020-08-30T00:00:00"/>
    <d v="2020-07-14T00:00:00"/>
    <n v="28200"/>
    <x v="428"/>
    <s v="VIA PAVIA 6-20136-MILANO-MI"/>
    <s v="12432150154"/>
    <s v="12432150154"/>
    <n v="50"/>
    <n v="50"/>
    <s v="204510010"/>
    <s v=" "/>
    <s v=" "/>
    <s v=" "/>
    <s v="6000073797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31536"/>
    <n v="2"/>
    <s v="FT"/>
    <d v="2020-08-30T00:00:00"/>
    <d v="2020-07-14T00:00:00"/>
    <n v="28200"/>
    <x v="428"/>
    <s v="VIA PAVIA 6-20136-MILANO-MI"/>
    <s v="12432150154"/>
    <s v="12432150154"/>
    <n v="22.44"/>
    <n v="22.44"/>
    <s v="204510010"/>
    <s v=" "/>
    <s v=" "/>
    <s v=" "/>
    <s v="6000073797"/>
    <d v="2020-06-30T00:00:00"/>
    <s v=" "/>
    <d v="2020-07-01T00:00:00"/>
    <s v="D9OEEM"/>
    <d v="2020-07-14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0"/>
    <n v="31719"/>
    <n v="1"/>
    <s v="FT"/>
    <d v="2020-08-30T00:00:00"/>
    <d v="2020-07-15T00:00:00"/>
    <n v="28200"/>
    <x v="428"/>
    <s v="VIA PAVIA 6-20136-MILANO-MI"/>
    <s v="12432150154"/>
    <s v="12432150154"/>
    <n v="121.58"/>
    <n v="121.58"/>
    <s v="204510010"/>
    <s v=" "/>
    <s v=" "/>
    <s v=" "/>
    <s v="6000073798"/>
    <d v="2020-06-30T00:00:00"/>
    <s v=" "/>
    <d v="2020-07-01T00:00:00"/>
    <s v="D9OEEM"/>
    <d v="2020-07-15T00:00:00"/>
    <n v="2020"/>
    <n v="1"/>
    <n v="1"/>
    <s v=" "/>
    <s v=" "/>
    <s v=" "/>
    <s v=" "/>
    <s v=" "/>
    <s v=" "/>
    <s v="N602"/>
    <x v="15"/>
    <s v="D"/>
    <n v="2020"/>
    <n v="14217"/>
    <s v="C"/>
    <d v="2020-07-28T00:00:00"/>
    <d v="2020-07-22T00:00:00"/>
    <s v=" "/>
    <s v=" 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0"/>
    <n v="32522"/>
    <n v="1"/>
    <s v="FT"/>
    <d v="2020-09-07T00:00:00"/>
    <d v="2020-07-24T00:00:00"/>
    <n v="28200"/>
    <x v="428"/>
    <s v="VIA PAVIA 6-20136-MILANO-MI"/>
    <s v="12432150154"/>
    <s v="12432150154"/>
    <n v="174.79"/>
    <n v="174.79"/>
    <s v="204510010"/>
    <s v=" "/>
    <s v=" "/>
    <s v=" "/>
    <s v="6000076958"/>
    <d v="2020-07-09T00:00:00"/>
    <s v=" "/>
    <d v="2020-07-09T00:00:00"/>
    <s v="RD 33952"/>
    <d v="2020-07-24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174.79"/>
    <n v="174.79"/>
    <n v="174.79"/>
    <n v="0"/>
    <n v="0"/>
  </r>
  <r>
    <s v="07"/>
    <s v="3FE"/>
    <n v="2020"/>
    <n v="32523"/>
    <n v="1"/>
    <s v="FT"/>
    <d v="2020-09-07T00:00:00"/>
    <d v="2020-07-24T00:00:00"/>
    <n v="28200"/>
    <x v="428"/>
    <s v="VIA PAVIA 6-20136-MILANO-MI"/>
    <s v="12432150154"/>
    <s v="12432150154"/>
    <n v="45.6"/>
    <n v="45.6"/>
    <s v="204510010"/>
    <s v=" "/>
    <s v=" "/>
    <s v=" "/>
    <s v="6000076960"/>
    <d v="2020-07-09T00:00:00"/>
    <s v=" "/>
    <d v="2020-07-09T00:00:00"/>
    <s v="RD 33948"/>
    <d v="2020-07-24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45.6"/>
    <n v="45.6"/>
    <n v="45.6"/>
    <n v="0"/>
    <n v="0"/>
  </r>
  <r>
    <s v="07"/>
    <s v="3FE"/>
    <n v="2020"/>
    <n v="32565"/>
    <n v="1"/>
    <s v="FT"/>
    <d v="2020-09-08T00:00:00"/>
    <d v="2020-07-24T00:00:00"/>
    <n v="28200"/>
    <x v="428"/>
    <s v="VIA PAVIA 6-20136-MILANO-MI"/>
    <s v="12432150154"/>
    <s v="12432150154"/>
    <n v="239.77"/>
    <n v="239.77"/>
    <s v="204510010"/>
    <s v=" "/>
    <s v=" "/>
    <s v=" "/>
    <s v="6000076959"/>
    <d v="2020-07-09T00:00:00"/>
    <s v=" "/>
    <d v="2020-07-10T00:00:00"/>
    <s v="D9OEEM"/>
    <d v="2020-07-24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239.77"/>
    <n v="239.77"/>
    <n v="239.77"/>
    <n v="0"/>
    <n v="0"/>
  </r>
  <r>
    <s v="07"/>
    <s v="3FE"/>
    <n v="2020"/>
    <n v="32607"/>
    <n v="1"/>
    <s v="FT"/>
    <d v="2020-09-08T00:00:00"/>
    <d v="2020-07-24T00:00:00"/>
    <n v="28200"/>
    <x v="428"/>
    <s v="VIA PAVIA 6-20136-MILANO-MI"/>
    <s v="12432150154"/>
    <s v="12432150154"/>
    <n v="33.6"/>
    <n v="33.6"/>
    <s v="204510010"/>
    <s v=" "/>
    <s v=" "/>
    <s v=" "/>
    <s v="6000075676"/>
    <d v="2020-07-07T00:00:00"/>
    <s v=" "/>
    <d v="2020-07-10T00:00:00"/>
    <s v="D9OEEM"/>
    <d v="2020-07-24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32672"/>
    <n v="1"/>
    <s v="FT"/>
    <d v="2020-09-08T00:00:00"/>
    <d v="2020-07-27T00:00:00"/>
    <n v="28200"/>
    <x v="428"/>
    <s v="VIA PAVIA 6-20136-MILANO-MI"/>
    <s v="12432150154"/>
    <s v="12432150154"/>
    <n v="27.26"/>
    <n v="27.26"/>
    <s v="204510010"/>
    <s v=" "/>
    <s v=" "/>
    <s v=" "/>
    <s v="6000077446"/>
    <d v="2020-07-10T00:00:00"/>
    <s v=" "/>
    <d v="2020-07-10T00:00:00"/>
    <s v="D9OEEM"/>
    <d v="2020-07-27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27.26"/>
    <n v="27.26"/>
    <n v="27.26"/>
    <n v="0"/>
    <n v="0"/>
  </r>
  <r>
    <s v="07"/>
    <s v="3FE"/>
    <n v="2020"/>
    <n v="32677"/>
    <n v="1"/>
    <s v="FT"/>
    <d v="2020-09-08T00:00:00"/>
    <d v="2020-07-27T00:00:00"/>
    <n v="28200"/>
    <x v="428"/>
    <s v="VIA PAVIA 6-20136-MILANO-MI"/>
    <s v="12432150154"/>
    <s v="12432150154"/>
    <n v="239.77"/>
    <n v="239.77"/>
    <s v="204510010"/>
    <s v=" "/>
    <s v=" "/>
    <s v=" "/>
    <s v="6000075677"/>
    <d v="2020-07-07T00:00:00"/>
    <s v=" "/>
    <d v="2020-07-10T00:00:00"/>
    <s v="RD 32500"/>
    <d v="2020-07-27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239.77"/>
    <n v="239.77"/>
    <n v="239.77"/>
    <n v="0"/>
    <n v="0"/>
  </r>
  <r>
    <s v="07"/>
    <s v="3FE"/>
    <n v="2020"/>
    <n v="32842"/>
    <n v="1"/>
    <s v="FT"/>
    <d v="2020-09-09T00:00:00"/>
    <d v="2020-07-28T00:00:00"/>
    <n v="28200"/>
    <x v="428"/>
    <s v="VIA PAVIA 6-20136-MILANO-MI"/>
    <s v="12432150154"/>
    <s v="12432150154"/>
    <n v="70"/>
    <n v="70"/>
    <s v="204510010"/>
    <s v=" "/>
    <s v=" "/>
    <s v=" "/>
    <s v="6000077444"/>
    <d v="2020-07-10T00:00:00"/>
    <s v=" "/>
    <d v="2020-07-11T00:00:00"/>
    <s v="D9OEEM"/>
    <d v="2020-07-28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32843"/>
    <n v="1"/>
    <s v="FT"/>
    <d v="2020-09-09T00:00:00"/>
    <d v="2020-07-28T00:00:00"/>
    <n v="28200"/>
    <x v="428"/>
    <s v="VIA PAVIA 6-20136-MILANO-MI"/>
    <s v="12432150154"/>
    <s v="12432150154"/>
    <n v="6.6"/>
    <n v="6.6"/>
    <s v="204510010"/>
    <s v=" "/>
    <s v=" "/>
    <s v=" "/>
    <s v="6000077445"/>
    <d v="2020-07-10T00:00:00"/>
    <s v=" "/>
    <d v="2020-07-11T00:00:00"/>
    <s v="D9OEEM"/>
    <d v="2020-07-28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0"/>
    <n v="32844"/>
    <n v="1"/>
    <s v="FT"/>
    <d v="2020-09-09T00:00:00"/>
    <d v="2020-07-28T00:00:00"/>
    <n v="28200"/>
    <x v="428"/>
    <s v="VIA PAVIA 6-20136-MILANO-MI"/>
    <s v="12432150154"/>
    <s v="12432150154"/>
    <n v="49.96"/>
    <n v="49.96"/>
    <s v="204510010"/>
    <s v=" "/>
    <s v=" "/>
    <s v=" "/>
    <s v="6000077447"/>
    <d v="2020-07-10T00:00:00"/>
    <s v=" "/>
    <d v="2020-07-11T00:00:00"/>
    <s v="D9OEEM"/>
    <d v="2020-07-28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0"/>
    <n v="32845"/>
    <n v="1"/>
    <s v="FT"/>
    <d v="2020-09-09T00:00:00"/>
    <d v="2020-07-28T00:00:00"/>
    <n v="28200"/>
    <x v="428"/>
    <s v="VIA PAVIA 6-20136-MILANO-MI"/>
    <s v="12432150154"/>
    <s v="12432150154"/>
    <n v="25.2"/>
    <n v="25.2"/>
    <s v="204510010"/>
    <s v=" "/>
    <s v=" "/>
    <s v=" "/>
    <s v="6000077448"/>
    <d v="2020-07-10T00:00:00"/>
    <s v=" "/>
    <d v="2020-07-11T00:00:00"/>
    <s v="D9OEEM"/>
    <d v="2020-07-28T00:00:00"/>
    <n v="2020"/>
    <n v="1"/>
    <n v="1"/>
    <s v=" "/>
    <s v=" "/>
    <s v=" "/>
    <s v=" "/>
    <s v=" "/>
    <s v=" "/>
    <s v="N602"/>
    <x v="15"/>
    <s v="D"/>
    <n v="2020"/>
    <n v="14686"/>
    <s v="C"/>
    <d v="2020-08-03T00:00:00"/>
    <d v="2020-07-29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33336"/>
    <n v="1"/>
    <s v="FT"/>
    <d v="2020-09-14T00:00:00"/>
    <d v="2020-07-30T00:00:00"/>
    <n v="28200"/>
    <x v="428"/>
    <s v="VIA PAVIA 6-20136-MILANO-MI"/>
    <s v="12432150154"/>
    <s v="12432150154"/>
    <n v="70"/>
    <n v="70"/>
    <s v="204510010"/>
    <s v=" "/>
    <s v=" "/>
    <s v=" "/>
    <s v="6000079410"/>
    <d v="2020-07-15T00:00:00"/>
    <s v=" "/>
    <d v="2020-07-16T00:00:00"/>
    <s v="34851"/>
    <d v="2020-07-30T00:00:00"/>
    <n v="2020"/>
    <n v="1"/>
    <n v="1"/>
    <s v=" "/>
    <s v=" "/>
    <s v=" "/>
    <s v=" "/>
    <s v=" "/>
    <s v=" "/>
    <s v="N602"/>
    <x v="15"/>
    <s v="D"/>
    <n v="2020"/>
    <n v="15213"/>
    <s v="C"/>
    <d v="2020-08-11T00:00:00"/>
    <d v="2020-08-05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33340"/>
    <n v="1"/>
    <s v="FT"/>
    <d v="2020-09-14T00:00:00"/>
    <d v="2020-07-30T00:00:00"/>
    <n v="28200"/>
    <x v="428"/>
    <s v="VIA PAVIA 6-20136-MILANO-MI"/>
    <s v="12432150154"/>
    <s v="12432150154"/>
    <n v="11.2"/>
    <n v="11.2"/>
    <s v="204510010"/>
    <s v=" "/>
    <s v=" "/>
    <s v=" "/>
    <s v="6000079411"/>
    <d v="2020-07-15T00:00:00"/>
    <s v=" "/>
    <d v="2020-07-16T00:00:00"/>
    <s v="34850"/>
    <d v="2020-07-30T00:00:00"/>
    <n v="2020"/>
    <n v="1"/>
    <n v="1"/>
    <s v=" "/>
    <s v=" "/>
    <s v=" "/>
    <s v=" "/>
    <s v=" "/>
    <s v=" "/>
    <s v="N602"/>
    <x v="15"/>
    <s v="D"/>
    <n v="2020"/>
    <n v="15213"/>
    <s v="C"/>
    <d v="2020-08-11T00:00:00"/>
    <d v="2020-08-05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33348"/>
    <n v="1"/>
    <s v="FT"/>
    <d v="2020-09-14T00:00:00"/>
    <d v="2020-07-30T00:00:00"/>
    <n v="28200"/>
    <x v="428"/>
    <s v="VIA PAVIA 6-20136-MILANO-MI"/>
    <s v="12432150154"/>
    <s v="12432150154"/>
    <n v="11"/>
    <n v="11"/>
    <s v="204510010"/>
    <s v=" "/>
    <s v=" "/>
    <s v=" "/>
    <s v="6000079412"/>
    <d v="2020-07-15T00:00:00"/>
    <s v=" "/>
    <d v="2020-07-16T00:00:00"/>
    <s v="34847"/>
    <d v="2020-07-30T00:00:00"/>
    <n v="2020"/>
    <n v="1"/>
    <n v="1"/>
    <s v=" "/>
    <s v=" "/>
    <s v=" "/>
    <s v=" "/>
    <s v=" "/>
    <s v=" "/>
    <s v="N602"/>
    <x v="15"/>
    <s v="D"/>
    <n v="2020"/>
    <n v="15213"/>
    <s v="C"/>
    <d v="2020-08-11T00:00:00"/>
    <d v="2020-08-05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33350"/>
    <n v="1"/>
    <s v="FT"/>
    <d v="2020-09-14T00:00:00"/>
    <d v="2020-07-30T00:00:00"/>
    <n v="28200"/>
    <x v="428"/>
    <s v="VIA PAVIA 6-20136-MILANO-MI"/>
    <s v="12432150154"/>
    <s v="12432150154"/>
    <n v="57"/>
    <n v="57"/>
    <s v="204510010"/>
    <s v=" "/>
    <s v=" "/>
    <s v=" "/>
    <s v="6000079413"/>
    <d v="2020-07-15T00:00:00"/>
    <s v=" "/>
    <d v="2020-07-16T00:00:00"/>
    <s v="34848"/>
    <d v="2020-07-30T00:00:00"/>
    <n v="2020"/>
    <n v="1"/>
    <n v="1"/>
    <s v=" "/>
    <s v=" "/>
    <s v=" "/>
    <s v=" "/>
    <s v=" "/>
    <s v=" "/>
    <s v="N602"/>
    <x v="15"/>
    <s v="D"/>
    <n v="2020"/>
    <n v="15213"/>
    <s v="C"/>
    <d v="2020-08-11T00:00:00"/>
    <d v="2020-08-05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33351"/>
    <n v="1"/>
    <s v="FT"/>
    <d v="2020-09-14T00:00:00"/>
    <d v="2020-07-30T00:00:00"/>
    <n v="28200"/>
    <x v="428"/>
    <s v="VIA PAVIA 6-20136-MILANO-MI"/>
    <s v="12432150154"/>
    <s v="12432150154"/>
    <n v="90.88"/>
    <n v="90.88"/>
    <s v="204510010"/>
    <s v=" "/>
    <s v=" "/>
    <s v=" "/>
    <s v="6000079414"/>
    <d v="2020-07-15T00:00:00"/>
    <s v=" "/>
    <d v="2020-07-16T00:00:00"/>
    <s v="34849"/>
    <d v="2020-07-30T00:00:00"/>
    <n v="2020"/>
    <n v="1"/>
    <n v="1"/>
    <s v=" "/>
    <s v=" "/>
    <s v=" "/>
    <s v=" "/>
    <s v=" "/>
    <s v=" "/>
    <s v="N602"/>
    <x v="15"/>
    <s v="D"/>
    <n v="2020"/>
    <n v="15213"/>
    <s v="C"/>
    <d v="2020-08-11T00:00:00"/>
    <d v="2020-08-05T00:00:00"/>
    <s v=" "/>
    <s v=" "/>
    <s v="Azienda"/>
    <s v="FPI01 ISTRUT-CONTAB E FLUSSI FINANZ"/>
    <s v="701110010"/>
    <s v="2"/>
    <s v="bonifico"/>
    <n v="90.88"/>
    <n v="90.88"/>
    <n v="90.88"/>
    <n v="0"/>
    <n v="0"/>
  </r>
  <r>
    <s v="07"/>
    <s v="3FE"/>
    <n v="2020"/>
    <n v="33637"/>
    <n v="1"/>
    <s v="FT"/>
    <d v="2020-09-18T00:00:00"/>
    <d v="2020-07-31T00:00:00"/>
    <n v="28200"/>
    <x v="428"/>
    <s v="VIA PAVIA 6-20136-MILANO-MI"/>
    <s v="12432150154"/>
    <s v="12432150154"/>
    <n v="262.18"/>
    <n v="262.18"/>
    <s v="204510010"/>
    <s v=" "/>
    <s v=" "/>
    <s v=" "/>
    <s v="6000081029"/>
    <d v="2020-07-20T00:00:00"/>
    <s v=" "/>
    <d v="2020-07-20T00:00:00"/>
    <s v="D9OEEM"/>
    <d v="2020-07-31T00:00:00"/>
    <n v="2019"/>
    <n v="1"/>
    <n v="1"/>
    <s v=" "/>
    <s v=" "/>
    <s v=" "/>
    <s v=" "/>
    <s v=" "/>
    <s v=" "/>
    <s v="N602"/>
    <x v="15"/>
    <s v="D"/>
    <n v="2020"/>
    <n v="15026"/>
    <s v="C"/>
    <d v="2020-08-11T00:00:00"/>
    <d v="2020-08-05T00:00:00"/>
    <s v=" "/>
    <s v=" "/>
    <s v="Azienda"/>
    <s v="FPI01 ISTRUT-CONTAB E FLUSSI FINANZ"/>
    <s v="701110010"/>
    <s v="2"/>
    <s v="bonifico"/>
    <n v="262.18"/>
    <n v="262.18"/>
    <n v="262.18"/>
    <n v="0"/>
    <n v="0"/>
  </r>
  <r>
    <s v="07"/>
    <s v="3FE"/>
    <n v="2020"/>
    <n v="34687"/>
    <n v="1"/>
    <s v="FT"/>
    <d v="2020-09-20T00:00:00"/>
    <d v="2020-08-10T00:00:00"/>
    <n v="28200"/>
    <x v="428"/>
    <s v="VIA PAVIA 6-20136-MILANO-MI"/>
    <s v="12432150154"/>
    <s v="12432150154"/>
    <n v="22.8"/>
    <n v="22.8"/>
    <s v="204510010"/>
    <s v=" "/>
    <s v=" "/>
    <s v=" "/>
    <s v="6000081631"/>
    <d v="2020-07-21T00:00:00"/>
    <s v=" "/>
    <d v="2020-07-22T00:00:00"/>
    <s v="D9OEEM 35749"/>
    <d v="2020-08-10T00:00:00"/>
    <n v="2020"/>
    <n v="1"/>
    <n v="1"/>
    <s v=" "/>
    <s v=" "/>
    <s v=" "/>
    <s v=" "/>
    <s v=" "/>
    <s v=" "/>
    <s v="N602"/>
    <x v="15"/>
    <s v="D"/>
    <n v="2020"/>
    <n v="15641"/>
    <s v="C"/>
    <d v="2020-08-13T00:00:00"/>
    <d v="2020-08-11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35092"/>
    <n v="1"/>
    <s v="FT"/>
    <d v="2020-09-20T00:00:00"/>
    <d v="2020-08-12T00:00:00"/>
    <n v="28200"/>
    <x v="428"/>
    <s v="VIA PAVIA 6-20136-MILANO-MI"/>
    <s v="12432150154"/>
    <s v="12432150154"/>
    <n v="12.6"/>
    <n v="12.6"/>
    <s v="204510010"/>
    <s v=" "/>
    <s v=" "/>
    <s v=" "/>
    <s v="6000081626"/>
    <d v="2020-07-21T00:00:00"/>
    <s v=" "/>
    <d v="2020-07-22T00:00:00"/>
    <s v="D9OEEM 35751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35095"/>
    <n v="1"/>
    <s v="FT"/>
    <d v="2020-09-20T00:00:00"/>
    <d v="2020-08-12T00:00:00"/>
    <n v="28200"/>
    <x v="428"/>
    <s v="VIA PAVIA 6-20136-MILANO-MI"/>
    <s v="12432150154"/>
    <s v="12432150154"/>
    <n v="60"/>
    <n v="60"/>
    <s v="204510010"/>
    <s v=" "/>
    <s v=" "/>
    <s v=" "/>
    <s v="6000081632"/>
    <d v="2020-07-21T00:00:00"/>
    <s v=" "/>
    <d v="2020-07-22T00:00:00"/>
    <s v="D9OEEM 35819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5096"/>
    <n v="1"/>
    <s v="FT"/>
    <d v="2020-09-20T00:00:00"/>
    <d v="2020-08-12T00:00:00"/>
    <n v="28200"/>
    <x v="428"/>
    <s v="VIA PAVIA 6-20136-MILANO-MI"/>
    <s v="12432150154"/>
    <s v="12432150154"/>
    <n v="5.6"/>
    <n v="5.6"/>
    <s v="204510010"/>
    <s v=" "/>
    <s v=" "/>
    <s v=" "/>
    <s v="6000081630"/>
    <d v="2020-07-21T00:00:00"/>
    <s v=" "/>
    <d v="2020-07-22T00:00:00"/>
    <s v="D9OEEM 35753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35100"/>
    <n v="1"/>
    <s v="FT"/>
    <d v="2020-09-20T00:00:00"/>
    <d v="2020-08-12T00:00:00"/>
    <n v="28200"/>
    <x v="428"/>
    <s v="VIA PAVIA 6-20136-MILANO-MI"/>
    <s v="12432150154"/>
    <s v="12432150154"/>
    <n v="75"/>
    <n v="75"/>
    <s v="204510010"/>
    <s v=" "/>
    <s v=" "/>
    <s v=" "/>
    <s v="6000081633"/>
    <d v="2020-07-21T00:00:00"/>
    <s v=" "/>
    <d v="2020-07-22T00:00:00"/>
    <s v="D9OEEM 35752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35108"/>
    <n v="1"/>
    <s v="FT"/>
    <d v="2020-09-20T00:00:00"/>
    <d v="2020-08-12T00:00:00"/>
    <n v="28200"/>
    <x v="428"/>
    <s v="VIA PAVIA 6-20136-MILANO-MI"/>
    <s v="12432150154"/>
    <s v="12432150154"/>
    <n v="11"/>
    <n v="11"/>
    <s v="204510010"/>
    <s v=" "/>
    <s v=" "/>
    <s v=" "/>
    <s v="6000081629"/>
    <d v="2020-07-21T00:00:00"/>
    <s v=" "/>
    <d v="2020-07-22T00:00:00"/>
    <s v="D9OEEM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35112"/>
    <n v="1"/>
    <s v="FT"/>
    <d v="2020-09-20T00:00:00"/>
    <d v="2020-08-12T00:00:00"/>
    <n v="28200"/>
    <x v="428"/>
    <s v="VIA PAVIA 6-20136-MILANO-MI"/>
    <s v="12432150154"/>
    <s v="12432150154"/>
    <n v="49.96"/>
    <n v="49.96"/>
    <s v="204510010"/>
    <s v=" "/>
    <s v=" "/>
    <s v=" "/>
    <s v="6000081628"/>
    <d v="2020-07-21T00:00:00"/>
    <s v=" "/>
    <d v="2020-07-22T00:00:00"/>
    <s v="D9OEEM 35750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0"/>
    <n v="35156"/>
    <n v="1"/>
    <s v="FT"/>
    <d v="2020-09-20T00:00:00"/>
    <d v="2020-08-12T00:00:00"/>
    <n v="28200"/>
    <x v="428"/>
    <s v="VIA PAVIA 6-20136-MILANO-MI"/>
    <s v="12432150154"/>
    <s v="12432150154"/>
    <n v="182.37"/>
    <n v="182.37"/>
    <s v="204510010"/>
    <s v=" "/>
    <s v=" "/>
    <s v=" "/>
    <s v="6000081627"/>
    <d v="2020-07-21T00:00:00"/>
    <s v=" "/>
    <d v="2020-07-22T00:00:00"/>
    <s v="D9OEEM 35752"/>
    <d v="2020-08-12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0"/>
    <n v="34645"/>
    <n v="1"/>
    <s v="FT"/>
    <d v="2020-09-22T00:00:00"/>
    <d v="2020-08-10T00:00:00"/>
    <n v="28200"/>
    <x v="428"/>
    <s v="VIA PAVIA 6-20136-MILANO-MI"/>
    <s v="12432150154"/>
    <s v="12432150154"/>
    <n v="426.17"/>
    <n v="426.17"/>
    <s v="204510010"/>
    <s v=" "/>
    <s v=" "/>
    <s v=" "/>
    <s v="6000082988"/>
    <d v="2020-07-23T00:00:00"/>
    <s v=" "/>
    <d v="2020-07-24T00:00:00"/>
    <s v="34852"/>
    <d v="2020-08-10T00:00:00"/>
    <n v="2020"/>
    <n v="1"/>
    <n v="1"/>
    <s v=" "/>
    <s v=" "/>
    <s v=" "/>
    <s v=" "/>
    <s v=" "/>
    <s v=" "/>
    <s v="N602"/>
    <x v="15"/>
    <s v="D"/>
    <n v="2020"/>
    <n v="15641"/>
    <s v="C"/>
    <d v="2020-08-13T00:00:00"/>
    <d v="2020-08-11T00:00:00"/>
    <s v=" "/>
    <s v=" "/>
    <s v="Azienda"/>
    <s v="FPI01 ISTRUT-CONTAB E FLUSSI FINANZ"/>
    <s v="701110010"/>
    <s v="2"/>
    <s v="bonifico"/>
    <n v="426.17"/>
    <n v="426.17"/>
    <n v="426.17"/>
    <n v="0"/>
    <n v="0"/>
  </r>
  <r>
    <s v="07"/>
    <s v="3FE"/>
    <n v="2020"/>
    <n v="34646"/>
    <n v="1"/>
    <s v="FT"/>
    <d v="2020-09-22T00:00:00"/>
    <d v="2020-08-10T00:00:00"/>
    <n v="28200"/>
    <x v="428"/>
    <s v="VIA PAVIA 6-20136-MILANO-MI"/>
    <s v="12432150154"/>
    <s v="12432150154"/>
    <n v="70"/>
    <n v="70"/>
    <s v="204510010"/>
    <s v=" "/>
    <s v=" "/>
    <s v=" "/>
    <s v="6000083425"/>
    <d v="2020-07-24T00:00:00"/>
    <s v=" "/>
    <d v="2020-07-24T00:00:00"/>
    <s v="37026"/>
    <d v="2020-08-10T00:00:00"/>
    <n v="2020"/>
    <n v="1"/>
    <n v="1"/>
    <s v=" "/>
    <s v=" "/>
    <s v=" "/>
    <s v=" "/>
    <s v=" "/>
    <s v=" "/>
    <s v="N602"/>
    <x v="15"/>
    <s v="D"/>
    <n v="2020"/>
    <n v="15641"/>
    <s v="C"/>
    <d v="2020-08-13T00:00:00"/>
    <d v="2020-08-11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34647"/>
    <n v="1"/>
    <s v="FT"/>
    <d v="2020-09-22T00:00:00"/>
    <d v="2020-08-10T00:00:00"/>
    <n v="28200"/>
    <x v="428"/>
    <s v="VIA PAVIA 6-20136-MILANO-MI"/>
    <s v="12432150154"/>
    <s v="12432150154"/>
    <n v="262.18"/>
    <n v="262.18"/>
    <s v="204510010"/>
    <s v=" "/>
    <s v=" "/>
    <s v=" "/>
    <s v="6000083426"/>
    <d v="2020-07-24T00:00:00"/>
    <s v=" "/>
    <d v="2020-07-24T00:00:00"/>
    <s v="37017"/>
    <d v="2020-08-10T00:00:00"/>
    <n v="2020"/>
    <n v="1"/>
    <n v="1"/>
    <s v=" "/>
    <s v=" "/>
    <s v=" "/>
    <s v=" "/>
    <s v=" "/>
    <s v=" "/>
    <s v="N602"/>
    <x v="15"/>
    <s v="D"/>
    <n v="2020"/>
    <n v="15641"/>
    <s v="C"/>
    <d v="2020-08-13T00:00:00"/>
    <d v="2020-08-11T00:00:00"/>
    <s v=" "/>
    <s v=" "/>
    <s v="Azienda"/>
    <s v="FPI01 ISTRUT-CONTAB E FLUSSI FINANZ"/>
    <s v="701110010"/>
    <s v="2"/>
    <s v="bonifico"/>
    <n v="262.18"/>
    <n v="262.18"/>
    <n v="262.18"/>
    <n v="0"/>
    <n v="0"/>
  </r>
  <r>
    <s v="07"/>
    <s v="3FE"/>
    <n v="2020"/>
    <n v="34648"/>
    <n v="1"/>
    <s v="FT"/>
    <d v="2020-09-22T00:00:00"/>
    <d v="2020-08-10T00:00:00"/>
    <n v="28200"/>
    <x v="428"/>
    <s v="VIA PAVIA 6-20136-MILANO-MI"/>
    <s v="12432150154"/>
    <s v="12432150154"/>
    <n v="9.1199999999999992"/>
    <n v="9.1199999999999992"/>
    <s v="204510010"/>
    <s v=" "/>
    <s v=" "/>
    <s v=" "/>
    <s v="6000083428"/>
    <d v="2020-07-24T00:00:00"/>
    <s v=" "/>
    <d v="2020-07-24T00:00:00"/>
    <s v="37018"/>
    <d v="2020-08-10T00:00:00"/>
    <n v="2020"/>
    <n v="1"/>
    <n v="1"/>
    <s v=" "/>
    <s v=" "/>
    <s v=" "/>
    <s v=" "/>
    <s v=" "/>
    <s v=" "/>
    <s v="N602"/>
    <x v="15"/>
    <s v="D"/>
    <n v="2020"/>
    <n v="15641"/>
    <s v="C"/>
    <d v="2020-08-13T00:00:00"/>
    <d v="2020-08-11T00:00:00"/>
    <s v=" "/>
    <s v=" "/>
    <s v="Azienda"/>
    <s v="FPI01 ISTRUT-CONTAB E FLUSSI FINANZ"/>
    <s v="701110010"/>
    <s v="2"/>
    <s v="bonifico"/>
    <n v="9.1199999999999992"/>
    <n v="9.1199999999999992"/>
    <n v="9.1199999999999992"/>
    <n v="0"/>
    <n v="0"/>
  </r>
  <r>
    <s v="07"/>
    <s v="3FE"/>
    <n v="2020"/>
    <n v="34900"/>
    <n v="1"/>
    <s v="FT"/>
    <d v="2020-09-23T00:00:00"/>
    <d v="2020-08-11T00:00:00"/>
    <n v="28200"/>
    <x v="428"/>
    <s v="VIA PAVIA 6-20136-MILANO-MI"/>
    <s v="12432150154"/>
    <s v="12432150154"/>
    <n v="22.8"/>
    <n v="22.8"/>
    <s v="204510010"/>
    <s v=" "/>
    <s v=" "/>
    <s v=" "/>
    <s v="6000083427"/>
    <d v="2020-07-24T00:00:00"/>
    <s v=" "/>
    <d v="2020-07-25T00:00:00"/>
    <s v="D9OEEM-37020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34901"/>
    <n v="1"/>
    <s v="FT"/>
    <d v="2020-09-26T00:00:00"/>
    <d v="2020-08-11T00:00:00"/>
    <n v="28200"/>
    <x v="428"/>
    <s v="VIA PAVIA 6-20136-MILANO-MI"/>
    <s v="12432150154"/>
    <s v="12432150154"/>
    <n v="33.6"/>
    <n v="33.6"/>
    <s v="204510010"/>
    <s v=" "/>
    <s v=" "/>
    <s v=" "/>
    <s v="6000084223"/>
    <d v="2020-07-27T00:00:00"/>
    <s v=" "/>
    <d v="2020-07-28T00:00:00"/>
    <s v="D9OEEM-37025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34902"/>
    <n v="1"/>
    <s v="FT"/>
    <d v="2020-09-26T00:00:00"/>
    <d v="2020-08-11T00:00:00"/>
    <n v="28200"/>
    <x v="428"/>
    <s v="VIA PAVIA 6-20136-MILANO-MI"/>
    <s v="12432150154"/>
    <s v="12432150154"/>
    <n v="36.35"/>
    <n v="36.35"/>
    <s v="204510010"/>
    <s v=" "/>
    <s v=" "/>
    <s v=" "/>
    <s v="6000084224"/>
    <d v="2020-07-27T00:00:00"/>
    <s v=" "/>
    <d v="2020-07-28T00:00:00"/>
    <s v="D9OEEM-37022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36.35"/>
    <n v="36.35"/>
    <n v="36.35"/>
    <n v="0"/>
    <n v="0"/>
  </r>
  <r>
    <s v="07"/>
    <s v="3FE"/>
    <n v="2020"/>
    <n v="34903"/>
    <n v="1"/>
    <s v="FT"/>
    <d v="2020-09-26T00:00:00"/>
    <d v="2020-08-11T00:00:00"/>
    <n v="28200"/>
    <x v="428"/>
    <s v="VIA PAVIA 6-20136-MILANO-MI"/>
    <s v="12432150154"/>
    <s v="12432150154"/>
    <n v="12.6"/>
    <n v="12.6"/>
    <s v="204510010"/>
    <s v=" "/>
    <s v=" "/>
    <s v=" "/>
    <s v="6000084225"/>
    <d v="2020-07-27T00:00:00"/>
    <s v=" "/>
    <d v="2020-07-28T00:00:00"/>
    <s v="D9OEEM-37021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34904"/>
    <n v="1"/>
    <s v="FT"/>
    <d v="2020-09-26T00:00:00"/>
    <d v="2020-08-11T00:00:00"/>
    <n v="28200"/>
    <x v="428"/>
    <s v="VIA PAVIA 6-20136-MILANO-MI"/>
    <s v="12432150154"/>
    <s v="12432150154"/>
    <n v="16.14"/>
    <n v="16.14"/>
    <s v="204510010"/>
    <s v=" "/>
    <s v=" "/>
    <s v=" "/>
    <s v="6000084226"/>
    <d v="2020-07-27T00:00:00"/>
    <s v=" "/>
    <d v="2020-07-28T00:00:00"/>
    <s v="D9OEEM-37019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0"/>
    <n v="34905"/>
    <n v="1"/>
    <s v="FT"/>
    <d v="2020-09-26T00:00:00"/>
    <d v="2020-08-11T00:00:00"/>
    <n v="28200"/>
    <x v="428"/>
    <s v="VIA PAVIA 6-20136-MILANO-MI"/>
    <s v="12432150154"/>
    <s v="12432150154"/>
    <n v="5.6"/>
    <n v="5.6"/>
    <s v="204510010"/>
    <s v=" "/>
    <s v=" "/>
    <s v=" "/>
    <s v="6000084227"/>
    <d v="2020-07-27T00:00:00"/>
    <s v=" "/>
    <d v="2020-07-28T00:00:00"/>
    <s v="D9OEEM-37023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34906"/>
    <n v="1"/>
    <s v="FT"/>
    <d v="2020-09-27T00:00:00"/>
    <d v="2020-08-11T00:00:00"/>
    <n v="28200"/>
    <x v="428"/>
    <s v="VIA PAVIA 6-20136-MILANO-MI"/>
    <s v="12432150154"/>
    <s v="12432150154"/>
    <n v="30"/>
    <n v="30"/>
    <s v="204510010"/>
    <s v=" "/>
    <s v=" "/>
    <s v=" "/>
    <s v="6000084888"/>
    <d v="2020-07-28T00:00:00"/>
    <s v=" "/>
    <d v="2020-07-29T00:00:00"/>
    <s v="D9OEEM-37385"/>
    <d v="2020-08-11T00:00:00"/>
    <n v="2020"/>
    <n v="1"/>
    <n v="1"/>
    <s v=" "/>
    <s v=" "/>
    <s v=" "/>
    <s v=" "/>
    <s v=" "/>
    <s v=" "/>
    <s v="N602"/>
    <x v="15"/>
    <s v="D"/>
    <n v="2020"/>
    <n v="16271"/>
    <s v="C"/>
    <d v="2020-08-20T00:00:00"/>
    <d v="2020-08-19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36431"/>
    <n v="1"/>
    <s v="FT"/>
    <d v="2020-09-30T00:00:00"/>
    <d v="2020-08-19T00:00:00"/>
    <n v="28200"/>
    <x v="428"/>
    <s v="VIA PAVIA 6-20136-MILANO-MI"/>
    <s v="12432150154"/>
    <s v="12432150154"/>
    <n v="255.7"/>
    <n v="255.7"/>
    <s v="204510010"/>
    <s v=" "/>
    <s v=" "/>
    <s v=" "/>
    <s v="6000087029"/>
    <d v="2020-07-31T00:00:00"/>
    <s v=" "/>
    <d v="2020-08-01T00:00:00"/>
    <s v="D9OEEM 38326"/>
    <d v="2020-08-19T00:00:00"/>
    <n v="2020"/>
    <n v="1"/>
    <n v="1"/>
    <s v=" "/>
    <s v=" "/>
    <s v=" "/>
    <s v=" "/>
    <s v=" "/>
    <s v=" "/>
    <s v="N602"/>
    <x v="15"/>
    <s v="D"/>
    <n v="2020"/>
    <n v="16893"/>
    <s v="C"/>
    <d v="2020-09-01T00:00:00"/>
    <d v="2020-08-27T00:00:00"/>
    <s v=" "/>
    <s v=" "/>
    <s v="Azienda"/>
    <s v="FPI01 ISTRUT-CONTAB E FLUSSI FINANZ"/>
    <s v="701110010"/>
    <s v="2"/>
    <s v="bonifico"/>
    <n v="255.7"/>
    <n v="255.7"/>
    <n v="255.7"/>
    <n v="0"/>
    <n v="0"/>
  </r>
  <r>
    <s v="07"/>
    <s v="3FE"/>
    <n v="2020"/>
    <n v="37540"/>
    <n v="1"/>
    <s v="FT"/>
    <d v="2020-10-06T00:00:00"/>
    <d v="2020-08-25T00:00:00"/>
    <n v="28200"/>
    <x v="428"/>
    <s v="VIA PAVIA 6-20136-MILANO-MI"/>
    <s v="12432150154"/>
    <s v="12432150154"/>
    <n v="22.12"/>
    <n v="22.12"/>
    <s v="204510010"/>
    <s v=" "/>
    <s v=" "/>
    <s v=" "/>
    <s v="6000088186"/>
    <d v="2020-08-06T00:00:00"/>
    <s v=" "/>
    <d v="2020-08-07T00:00:00"/>
    <s v="D9OEEM"/>
    <d v="2020-08-25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0"/>
    <n v="37811"/>
    <n v="1"/>
    <s v="FT"/>
    <d v="2020-10-06T00:00:00"/>
    <d v="2020-08-28T00:00:00"/>
    <n v="28200"/>
    <x v="428"/>
    <s v="VIA PAVIA 6-20136-MILANO-MI"/>
    <s v="12432150154"/>
    <s v="12432150154"/>
    <n v="24.98"/>
    <n v="24.98"/>
    <s v="204510010"/>
    <s v=" "/>
    <s v=" "/>
    <s v=" "/>
    <s v="6000088180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24.98"/>
    <n v="24.98"/>
    <n v="24.98"/>
    <n v="0"/>
    <n v="0"/>
  </r>
  <r>
    <s v="07"/>
    <s v="3FE"/>
    <n v="2020"/>
    <n v="37813"/>
    <n v="1"/>
    <s v="FT"/>
    <d v="2020-10-06T00:00:00"/>
    <d v="2020-08-28T00:00:00"/>
    <n v="28200"/>
    <x v="428"/>
    <s v="VIA PAVIA 6-20136-MILANO-MI"/>
    <s v="12432150154"/>
    <s v="12432150154"/>
    <n v="12.6"/>
    <n v="12.6"/>
    <s v="204510010"/>
    <s v=" "/>
    <s v=" "/>
    <s v=" "/>
    <s v="6000088181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37818"/>
    <n v="1"/>
    <s v="FT"/>
    <d v="2020-10-06T00:00:00"/>
    <d v="2020-08-28T00:00:00"/>
    <n v="28200"/>
    <x v="428"/>
    <s v="VIA PAVIA 6-20136-MILANO-MI"/>
    <s v="12432150154"/>
    <s v="12432150154"/>
    <n v="36.35"/>
    <n v="36.35"/>
    <s v="204510010"/>
    <s v=" "/>
    <s v=" "/>
    <s v=" "/>
    <s v="6000088182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36.35"/>
    <n v="36.35"/>
    <n v="36.35"/>
    <n v="0"/>
    <n v="0"/>
  </r>
  <r>
    <s v="07"/>
    <s v="3FE"/>
    <n v="2020"/>
    <n v="37821"/>
    <n v="1"/>
    <s v="FT"/>
    <d v="2020-10-06T00:00:00"/>
    <d v="2020-08-28T00:00:00"/>
    <n v="28200"/>
    <x v="428"/>
    <s v="VIA PAVIA 6-20136-MILANO-MI"/>
    <s v="12432150154"/>
    <s v="12432150154"/>
    <n v="57"/>
    <n v="57"/>
    <s v="204510010"/>
    <s v=" "/>
    <s v=" "/>
    <s v=" "/>
    <s v="6000088183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37823"/>
    <n v="1"/>
    <s v="FT"/>
    <d v="2020-10-06T00:00:00"/>
    <d v="2020-08-28T00:00:00"/>
    <n v="28200"/>
    <x v="428"/>
    <s v="VIA PAVIA 6-20136-MILANO-MI"/>
    <s v="12432150154"/>
    <s v="12432150154"/>
    <n v="11"/>
    <n v="11"/>
    <s v="204510010"/>
    <s v=" "/>
    <s v=" "/>
    <s v=" "/>
    <s v="6000088184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37825"/>
    <n v="1"/>
    <s v="FT"/>
    <d v="2020-10-06T00:00:00"/>
    <d v="2020-08-28T00:00:00"/>
    <n v="28200"/>
    <x v="428"/>
    <s v="VIA PAVIA 6-20136-MILANO-MI"/>
    <s v="12432150154"/>
    <s v="12432150154"/>
    <n v="19.32"/>
    <n v="19.32"/>
    <s v="204510010"/>
    <s v=" "/>
    <s v=" "/>
    <s v=" "/>
    <s v="6000088185"/>
    <d v="2020-08-06T00:00:00"/>
    <s v=" "/>
    <d v="2020-08-07T00:00:00"/>
    <s v="NZCLG6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19.32"/>
    <n v="19.32"/>
    <n v="19.32"/>
    <n v="0"/>
    <n v="0"/>
  </r>
  <r>
    <s v="07"/>
    <s v="3FE"/>
    <n v="2020"/>
    <n v="37826"/>
    <n v="1"/>
    <s v="FT"/>
    <d v="2020-10-06T00:00:00"/>
    <d v="2020-08-28T00:00:00"/>
    <n v="28200"/>
    <x v="428"/>
    <s v="VIA PAVIA 6-20136-MILANO-MI"/>
    <s v="12432150154"/>
    <s v="12432150154"/>
    <n v="6.72"/>
    <n v="6.72"/>
    <s v="204510010"/>
    <s v=" "/>
    <s v=" "/>
    <s v=" "/>
    <s v="6000088187"/>
    <d v="2020-08-06T00:00:00"/>
    <s v=" "/>
    <d v="2020-08-07T00:00:00"/>
    <s v="D9OEEM"/>
    <d v="2020-08-28T00:00:00"/>
    <n v="2020"/>
    <n v="1"/>
    <n v="1"/>
    <s v=" "/>
    <s v=" "/>
    <s v=" "/>
    <s v=" "/>
    <s v=" "/>
    <s v=" "/>
    <s v="N602"/>
    <x v="15"/>
    <s v="D"/>
    <n v="2020"/>
    <n v="17238"/>
    <s v="C"/>
    <d v="2020-09-03T00:00:00"/>
    <d v="2020-09-02T00:00:00"/>
    <s v=" "/>
    <s v=" "/>
    <s v="Azienda"/>
    <s v="FPI01 ISTRUT-CONTAB E FLUSSI FINANZ"/>
    <s v="701110010"/>
    <s v="2"/>
    <s v="bonifico"/>
    <n v="6.72"/>
    <n v="6.72"/>
    <n v="6.72"/>
    <n v="0"/>
    <n v="0"/>
  </r>
  <r>
    <s v="07"/>
    <s v="3FE"/>
    <n v="2020"/>
    <n v="38979"/>
    <n v="1"/>
    <s v="FT"/>
    <d v="2020-10-17T00:00:00"/>
    <d v="2020-09-03T00:00:00"/>
    <n v="28200"/>
    <x v="428"/>
    <s v="VIA PAVIA 6-20136-MILANO-MI"/>
    <s v="12432150154"/>
    <s v="12432150154"/>
    <n v="13.2"/>
    <n v="13.2"/>
    <s v="204510010"/>
    <s v=" "/>
    <s v=" "/>
    <s v=" "/>
    <s v="6000088890"/>
    <d v="2020-08-18T00:00:00"/>
    <s v=" "/>
    <d v="2020-08-18T00:00:00"/>
    <s v="D9OEEM"/>
    <d v="2020-09-03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13.2"/>
    <n v="13.2"/>
    <n v="13.2"/>
    <n v="0"/>
    <n v="0"/>
  </r>
  <r>
    <s v="07"/>
    <s v="3FE"/>
    <n v="2020"/>
    <n v="39101"/>
    <n v="1"/>
    <s v="FT"/>
    <d v="2020-10-17T00:00:00"/>
    <d v="2020-09-04T00:00:00"/>
    <n v="28200"/>
    <x v="428"/>
    <s v="VIA PAVIA 6-20136-MILANO-MI"/>
    <s v="12432150154"/>
    <s v="12432150154"/>
    <n v="12.6"/>
    <n v="12.6"/>
    <s v="204510010"/>
    <s v=" "/>
    <s v=" "/>
    <s v=" "/>
    <s v="6000088889"/>
    <d v="2020-08-18T00:00:00"/>
    <s v=" "/>
    <d v="2020-08-18T00:00:00"/>
    <s v="D9OEEM"/>
    <d v="2020-09-04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39102"/>
    <n v="1"/>
    <s v="FT"/>
    <d v="2020-10-17T00:00:00"/>
    <d v="2020-09-04T00:00:00"/>
    <n v="28200"/>
    <x v="428"/>
    <s v="VIA PAVIA 6-20136-MILANO-MI"/>
    <s v="12432150154"/>
    <s v="12432150154"/>
    <n v="436.97"/>
    <n v="436.97"/>
    <s v="204510010"/>
    <s v=" "/>
    <s v=" "/>
    <s v=" "/>
    <s v="6000088891"/>
    <d v="2020-08-18T00:00:00"/>
    <s v=" "/>
    <d v="2020-08-18T00:00:00"/>
    <s v="D9OEEM"/>
    <d v="2020-09-04T00:00:00"/>
    <n v="2019"/>
    <n v="1"/>
    <n v="1"/>
    <s v=" "/>
    <s v=" "/>
    <s v=" "/>
    <s v=" "/>
    <s v=" "/>
    <s v=" "/>
    <s v="N602"/>
    <x v="15"/>
    <s v="D"/>
    <n v="2020"/>
    <n v="17738"/>
    <s v="C"/>
    <d v="2020-09-15T00:00:00"/>
    <d v="2020-09-09T00:00:00"/>
    <s v=" "/>
    <s v=" "/>
    <s v="Azienda"/>
    <s v="FPI01 ISTRUT-CONTAB E FLUSSI FINANZ"/>
    <s v="701110010"/>
    <s v="2"/>
    <s v="bonifico"/>
    <n v="436.97"/>
    <n v="436.97"/>
    <n v="436.97"/>
    <n v="0"/>
    <n v="0"/>
  </r>
  <r>
    <s v="07"/>
    <s v="3FE"/>
    <n v="2020"/>
    <n v="39169"/>
    <n v="1"/>
    <s v="FT"/>
    <d v="2020-10-17T00:00:00"/>
    <d v="2020-09-04T00:00:00"/>
    <n v="28200"/>
    <x v="428"/>
    <s v="VIA PAVIA 6-20136-MILANO-MI"/>
    <s v="12432150154"/>
    <s v="12432150154"/>
    <n v="87.39"/>
    <n v="87.39"/>
    <s v="204510010"/>
    <s v=" "/>
    <s v=" "/>
    <s v=" "/>
    <s v="6000088888"/>
    <d v="2020-08-18T00:00:00"/>
    <s v=" "/>
    <d v="2020-08-18T00:00:00"/>
    <s v="D9OEEM"/>
    <d v="2020-09-04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87.39"/>
    <n v="87.39"/>
    <n v="87.39"/>
    <n v="0"/>
    <n v="0"/>
  </r>
  <r>
    <s v="07"/>
    <s v="3FE"/>
    <n v="2020"/>
    <n v="39456"/>
    <n v="1"/>
    <s v="FT"/>
    <d v="2020-10-19T00:00:00"/>
    <d v="2020-09-07T00:00:00"/>
    <n v="28200"/>
    <x v="428"/>
    <s v="VIA PAVIA 6-20136-MILANO-MI"/>
    <s v="12432150154"/>
    <s v="12432150154"/>
    <n v="9"/>
    <n v="9"/>
    <s v="204510010"/>
    <s v=" "/>
    <s v=" "/>
    <s v=" "/>
    <s v="6000089301"/>
    <d v="2020-08-19T00:00:00"/>
    <s v=" "/>
    <d v="2020-08-20T00:00:00"/>
    <s v="D9OEEM"/>
    <d v="2020-09-07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0"/>
    <n v="39457"/>
    <n v="1"/>
    <s v="FT"/>
    <d v="2020-10-19T00:00:00"/>
    <d v="2020-09-07T00:00:00"/>
    <n v="28200"/>
    <x v="428"/>
    <s v="VIA PAVIA 6-20136-MILANO-MI"/>
    <s v="12432150154"/>
    <s v="12432150154"/>
    <n v="124.89"/>
    <n v="124.89"/>
    <s v="204510010"/>
    <s v=" "/>
    <s v=" "/>
    <s v=" "/>
    <s v="6000089302"/>
    <d v="2020-08-19T00:00:00"/>
    <s v=" "/>
    <d v="2020-08-20T00:00:00"/>
    <s v="D9OEEM"/>
    <d v="2020-09-07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124.89"/>
    <n v="124.89"/>
    <n v="124.89"/>
    <n v="0"/>
    <n v="0"/>
  </r>
  <r>
    <s v="07"/>
    <s v="3FE"/>
    <n v="2020"/>
    <n v="39461"/>
    <n v="1"/>
    <s v="FT"/>
    <d v="2020-10-19T00:00:00"/>
    <d v="2020-09-07T00:00:00"/>
    <n v="28200"/>
    <x v="428"/>
    <s v="VIA PAVIA 6-20136-MILANO-MI"/>
    <s v="12432150154"/>
    <s v="12432150154"/>
    <n v="7.7"/>
    <n v="7.7"/>
    <s v="204510010"/>
    <s v=" "/>
    <s v=" "/>
    <s v=" "/>
    <s v="6000089304"/>
    <d v="2020-08-19T00:00:00"/>
    <s v=" "/>
    <d v="2020-08-20T00:00:00"/>
    <s v="D9OEEM"/>
    <d v="2020-09-07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7.7"/>
    <n v="7.7"/>
    <n v="7.7"/>
    <n v="0"/>
    <n v="0"/>
  </r>
  <r>
    <s v="07"/>
    <s v="3FE"/>
    <n v="2020"/>
    <n v="39474"/>
    <n v="1"/>
    <s v="FT"/>
    <d v="2020-10-19T00:00:00"/>
    <d v="2020-09-07T00:00:00"/>
    <n v="28200"/>
    <x v="428"/>
    <s v="VIA PAVIA 6-20136-MILANO-MI"/>
    <s v="12432150154"/>
    <s v="12432150154"/>
    <n v="57"/>
    <n v="57"/>
    <s v="204510010"/>
    <s v=" "/>
    <s v=" "/>
    <s v=" "/>
    <s v="6000089303"/>
    <d v="2020-08-19T00:00:00"/>
    <s v=" "/>
    <d v="2020-08-20T00:00:00"/>
    <s v="D9OEEM"/>
    <d v="2020-09-07T00:00:00"/>
    <n v="2020"/>
    <n v="1"/>
    <n v="1"/>
    <s v=" "/>
    <s v=" "/>
    <s v=" "/>
    <s v=" "/>
    <s v=" "/>
    <s v=" "/>
    <s v="N602"/>
    <x v="15"/>
    <s v="D"/>
    <n v="2020"/>
    <n v="17875"/>
    <s v="C"/>
    <d v="2020-09-15T00:00:00"/>
    <d v="2020-09-10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42542"/>
    <n v="1"/>
    <s v="FT"/>
    <d v="2020-10-25T00:00:00"/>
    <d v="2020-09-21T00:00:00"/>
    <n v="28200"/>
    <x v="428"/>
    <s v="VIA PAVIA 6-20136-MILANO-MI"/>
    <s v="12432150154"/>
    <s v="12432150154"/>
    <n v="7.06"/>
    <n v="7.06"/>
    <s v="204510010"/>
    <s v=" "/>
    <s v=" "/>
    <s v=" "/>
    <s v="6000090577"/>
    <d v="2020-08-25T00:00:00"/>
    <s v=" "/>
    <d v="2020-08-26T00:00:00"/>
    <s v="D9OEEM"/>
    <d v="2020-09-21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7.06"/>
    <n v="7.06"/>
    <n v="7.06"/>
    <n v="0"/>
    <n v="0"/>
  </r>
  <r>
    <s v="07"/>
    <s v="3FE"/>
    <n v="2020"/>
    <n v="42565"/>
    <n v="1"/>
    <s v="FT"/>
    <d v="2020-10-25T00:00:00"/>
    <d v="2020-09-21T00:00:00"/>
    <n v="28200"/>
    <x v="428"/>
    <s v="VIA PAVIA 6-20136-MILANO-MI"/>
    <s v="12432150154"/>
    <s v="12432150154"/>
    <n v="154.5"/>
    <n v="154.5"/>
    <s v="204510010"/>
    <s v=" "/>
    <s v=" "/>
    <s v=" "/>
    <s v="6000090579"/>
    <d v="2020-08-25T00:00:00"/>
    <s v=" "/>
    <d v="2020-08-26T00:00:00"/>
    <s v="D9OEEM"/>
    <d v="2020-09-21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42567"/>
    <n v="1"/>
    <s v="FT"/>
    <d v="2020-10-25T00:00:00"/>
    <d v="2020-09-21T00:00:00"/>
    <n v="28200"/>
    <x v="428"/>
    <s v="VIA PAVIA 6-20136-MILANO-MI"/>
    <s v="12432150154"/>
    <s v="12432150154"/>
    <n v="18.3"/>
    <n v="18.3"/>
    <s v="204510010"/>
    <s v=" "/>
    <s v=" "/>
    <s v=" "/>
    <s v="6000090576"/>
    <d v="2020-08-25T00:00:00"/>
    <s v=" "/>
    <d v="2020-08-26T00:00:00"/>
    <s v="D9OEEM"/>
    <d v="2020-09-21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20"/>
    <n v="41845"/>
    <n v="1"/>
    <s v="FT"/>
    <d v="2020-11-08T00:00:00"/>
    <d v="2020-09-17T00:00:00"/>
    <n v="28200"/>
    <x v="428"/>
    <s v="VIA PAVIA 6-20136-MILANO-MI"/>
    <s v="12432150154"/>
    <s v="12432150154"/>
    <n v="341"/>
    <n v="341"/>
    <s v="204510010"/>
    <s v=" "/>
    <s v=" "/>
    <s v=" "/>
    <s v="6000095827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341"/>
    <n v="341"/>
    <n v="341"/>
    <n v="0"/>
    <n v="0"/>
  </r>
  <r>
    <s v="07"/>
    <s v="3FE"/>
    <n v="2020"/>
    <n v="41846"/>
    <n v="1"/>
    <s v="FT"/>
    <d v="2020-11-08T00:00:00"/>
    <d v="2020-09-17T00:00:00"/>
    <n v="28200"/>
    <x v="428"/>
    <s v="VIA PAVIA 6-20136-MILANO-MI"/>
    <s v="12432150154"/>
    <s v="12432150154"/>
    <n v="9.1199999999999992"/>
    <n v="9.1199999999999992"/>
    <s v="204510010"/>
    <s v=" "/>
    <s v=" "/>
    <s v=" "/>
    <s v="6000095828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9.1199999999999992"/>
    <n v="9.1199999999999992"/>
    <n v="9.1199999999999992"/>
    <n v="0"/>
    <n v="0"/>
  </r>
  <r>
    <s v="07"/>
    <s v="3FE"/>
    <n v="2020"/>
    <n v="41847"/>
    <n v="1"/>
    <s v="FT"/>
    <d v="2020-11-08T00:00:00"/>
    <d v="2020-09-17T00:00:00"/>
    <n v="28200"/>
    <x v="428"/>
    <s v="VIA PAVIA 6-20136-MILANO-MI"/>
    <s v="12432150154"/>
    <s v="12432150154"/>
    <n v="210"/>
    <n v="210"/>
    <s v="204510010"/>
    <s v=" "/>
    <s v=" "/>
    <s v=" "/>
    <s v="6000095829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41848"/>
    <n v="1"/>
    <s v="FT"/>
    <d v="2020-11-08T00:00:00"/>
    <d v="2020-09-17T00:00:00"/>
    <n v="28200"/>
    <x v="428"/>
    <s v="VIA PAVIA 6-20136-MILANO-MI"/>
    <s v="12432150154"/>
    <s v="12432150154"/>
    <n v="4.37"/>
    <n v="4.37"/>
    <s v="204510010"/>
    <s v=" "/>
    <s v=" "/>
    <s v=" "/>
    <s v="6000095830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4.37"/>
    <n v="4.37"/>
    <n v="4.37"/>
    <n v="0"/>
    <n v="0"/>
  </r>
  <r>
    <s v="07"/>
    <s v="3FE"/>
    <n v="2020"/>
    <n v="41849"/>
    <n v="1"/>
    <s v="FT"/>
    <d v="2020-11-08T00:00:00"/>
    <d v="2020-09-17T00:00:00"/>
    <n v="28200"/>
    <x v="428"/>
    <s v="VIA PAVIA 6-20136-MILANO-MI"/>
    <s v="12432150154"/>
    <s v="12432150154"/>
    <n v="90"/>
    <n v="90"/>
    <s v="204510010"/>
    <s v=" "/>
    <s v=" "/>
    <s v=" "/>
    <s v="6000095831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1850"/>
    <n v="1"/>
    <s v="FT"/>
    <d v="2020-11-08T00:00:00"/>
    <d v="2020-09-17T00:00:00"/>
    <n v="28200"/>
    <x v="428"/>
    <s v="VIA PAVIA 6-20136-MILANO-MI"/>
    <s v="12432150154"/>
    <s v="12432150154"/>
    <n v="201.6"/>
    <n v="201.6"/>
    <s v="204510010"/>
    <s v=" "/>
    <s v=" "/>
    <s v=" "/>
    <s v="6000095832"/>
    <d v="2020-09-08T00:00:00"/>
    <s v=" "/>
    <d v="2020-09-09T00:00:00"/>
    <s v="D9OEEM"/>
    <d v="2020-09-17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201.6"/>
    <n v="201.6"/>
    <n v="201.6"/>
    <n v="0"/>
    <n v="0"/>
  </r>
  <r>
    <s v="07"/>
    <s v="3FE"/>
    <n v="2020"/>
    <n v="42086"/>
    <n v="1"/>
    <s v="FT"/>
    <d v="2020-11-08T00:00:00"/>
    <d v="2020-09-18T00:00:00"/>
    <n v="28200"/>
    <x v="428"/>
    <s v="VIA PAVIA 6-20136-MILANO-MI"/>
    <s v="12432150154"/>
    <s v="12432150154"/>
    <n v="17.600000000000001"/>
    <n v="17.600000000000001"/>
    <s v="204510010"/>
    <s v=" "/>
    <s v=" "/>
    <s v=" "/>
    <s v="6000095824"/>
    <d v="2020-09-08T00:00:00"/>
    <s v=" "/>
    <d v="2020-09-09T00:00:00"/>
    <s v="D9OEEM"/>
    <d v="2020-09-18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17.600000000000001"/>
    <n v="17.600000000000001"/>
    <n v="17.600000000000001"/>
    <n v="0"/>
    <n v="0"/>
  </r>
  <r>
    <s v="07"/>
    <s v="3FE"/>
    <n v="2020"/>
    <n v="42087"/>
    <n v="1"/>
    <s v="FT"/>
    <d v="2020-11-08T00:00:00"/>
    <d v="2020-09-18T00:00:00"/>
    <n v="28200"/>
    <x v="428"/>
    <s v="VIA PAVIA 6-20136-MILANO-MI"/>
    <s v="12432150154"/>
    <s v="12432150154"/>
    <n v="37.79"/>
    <n v="37.79"/>
    <s v="204510010"/>
    <s v=" "/>
    <s v=" "/>
    <s v=" "/>
    <s v="6000095825"/>
    <d v="2020-09-08T00:00:00"/>
    <s v=" "/>
    <d v="2020-09-09T00:00:00"/>
    <s v="D9OEEM"/>
    <d v="2020-09-18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37.79"/>
    <n v="37.79"/>
    <n v="37.79"/>
    <n v="0"/>
    <n v="0"/>
  </r>
  <r>
    <s v="07"/>
    <s v="3FE"/>
    <n v="2020"/>
    <n v="42088"/>
    <n v="1"/>
    <s v="FT"/>
    <d v="2020-11-08T00:00:00"/>
    <d v="2020-09-18T00:00:00"/>
    <n v="28200"/>
    <x v="428"/>
    <s v="VIA PAVIA 6-20136-MILANO-MI"/>
    <s v="12432150154"/>
    <s v="12432150154"/>
    <n v="16.8"/>
    <n v="16.8"/>
    <s v="204510010"/>
    <s v=" "/>
    <s v=" "/>
    <s v=" "/>
    <s v="6000095826"/>
    <d v="2020-09-08T00:00:00"/>
    <s v=" "/>
    <d v="2020-09-09T00:00:00"/>
    <s v="D9OEEM"/>
    <d v="2020-09-18T00:00:00"/>
    <n v="2020"/>
    <n v="1"/>
    <n v="1"/>
    <s v=" "/>
    <s v=" "/>
    <s v=" "/>
    <s v=" "/>
    <s v=" "/>
    <s v=" "/>
    <s v="N602"/>
    <x v="15"/>
    <s v="D"/>
    <n v="2020"/>
    <n v="19004"/>
    <s v="C"/>
    <d v="2020-09-29T00:00:00"/>
    <d v="2020-09-23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8081"/>
    <n v="1"/>
    <s v="FT"/>
    <d v="2020-08-18T00:00:00"/>
    <d v="2020-06-24T00:00:00"/>
    <n v="5435"/>
    <x v="429"/>
    <s v="VIA DELL'UNIONE EUROPEA, 6/B-20097-SAN DONATO MILANESE-MI"/>
    <s v="04732240967"/>
    <s v="04732240967"/>
    <n v="4822.41"/>
    <n v="4822.41"/>
    <s v="204510010"/>
    <s v=" "/>
    <s v=" "/>
    <s v=" "/>
    <s v="0087088377"/>
    <d v="2020-06-18T00:00:00"/>
    <s v=" "/>
    <d v="2020-06-19T00:00:00"/>
    <s v="Contributo CONAI assolto ove dovuto"/>
    <d v="2020-06-24T00:00:00"/>
    <n v="2020"/>
    <n v="1"/>
    <n v="1"/>
    <s v=" "/>
    <s v=" "/>
    <s v=" "/>
    <s v=" "/>
    <s v=" "/>
    <s v=" "/>
    <s v="N602"/>
    <x v="15"/>
    <s v="D"/>
    <n v="2020"/>
    <n v="13022"/>
    <s v="C"/>
    <d v="2020-07-14T00:00:00"/>
    <d v="2020-07-08T00:00:00"/>
    <s v=" "/>
    <s v=" "/>
    <s v="Azienda"/>
    <s v="FPI01 ISTRUT-CONTAB E FLUSSI FINANZ"/>
    <s v="701110010"/>
    <s v="2"/>
    <s v="bonifico"/>
    <n v="4822.41"/>
    <n v="4822.41"/>
    <n v="4822.41"/>
    <n v="0"/>
    <n v="0"/>
  </r>
  <r>
    <s v="07"/>
    <s v="3FE"/>
    <n v="2020"/>
    <n v="30704"/>
    <n v="1"/>
    <s v="FT"/>
    <d v="2020-08-29T00:00:00"/>
    <d v="2020-07-10T00:00:00"/>
    <n v="5435"/>
    <x v="429"/>
    <s v="VIA DELL'UNIONE EUROPEA, 6/B-20097-SAN DONATO MILANESE-MI"/>
    <s v="04732240967"/>
    <s v="04732240967"/>
    <n v="5415"/>
    <n v="5415"/>
    <s v="204510010"/>
    <s v=" "/>
    <s v=" "/>
    <s v=" "/>
    <s v="0087088776"/>
    <d v="2020-06-29T00:00:00"/>
    <s v=" "/>
    <d v="2020-06-30T00:00:00"/>
    <s v="Contributo CONAI assolto ove dovuto 31395"/>
    <d v="2020-07-10T00:00:00"/>
    <n v="2020"/>
    <n v="1"/>
    <n v="1"/>
    <s v=" "/>
    <s v=" "/>
    <s v=" "/>
    <s v=" "/>
    <s v=" "/>
    <s v=" "/>
    <s v="N602"/>
    <x v="15"/>
    <s v="D"/>
    <n v="2020"/>
    <n v="13504"/>
    <s v="C"/>
    <d v="2020-07-21T00:00:00"/>
    <d v="2020-07-15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30199"/>
    <n v="1"/>
    <s v="FT"/>
    <d v="2020-09-01T00:00:00"/>
    <d v="2020-07-08T00:00:00"/>
    <n v="5435"/>
    <x v="429"/>
    <s v="VIA DELL'UNIONE EUROPEA, 6/B-20097-SAN DONATO MILANESE-MI"/>
    <s v="04732240967"/>
    <s v="04732240967"/>
    <n v="3214.94"/>
    <n v="3214.94"/>
    <s v="204510010"/>
    <s v=" "/>
    <s v=" "/>
    <s v=" "/>
    <s v="0087089003"/>
    <d v="2020-07-02T00:00:00"/>
    <s v=" "/>
    <d v="2020-07-03T00:00:00"/>
    <s v="Contributo CONAI assolto ove dovuto"/>
    <d v="2020-07-08T00:00:00"/>
    <n v="2020"/>
    <n v="1"/>
    <n v="1"/>
    <s v=" "/>
    <s v=" "/>
    <s v=" "/>
    <s v=" "/>
    <s v=" "/>
    <s v=" "/>
    <s v="N602"/>
    <x v="15"/>
    <s v="D"/>
    <n v="2020"/>
    <n v="13504"/>
    <s v="C"/>
    <d v="2020-07-21T00:00:00"/>
    <d v="2020-07-15T00:00:00"/>
    <s v=" "/>
    <s v=" 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20"/>
    <n v="32846"/>
    <n v="1"/>
    <s v="FT"/>
    <d v="2020-09-09T00:00:00"/>
    <d v="2020-07-28T00:00:00"/>
    <n v="5435"/>
    <x v="429"/>
    <s v="VIA DELL'UNIONE EUROPEA, 6/B-20097-SAN DONATO MILANESE-MI"/>
    <s v="04732240967"/>
    <s v="04732240967"/>
    <n v="9644.82"/>
    <n v="9644.82"/>
    <s v="204510010"/>
    <s v=" "/>
    <s v=" "/>
    <s v=" "/>
    <s v="0087089376"/>
    <d v="2020-07-10T00:00:00"/>
    <s v=" "/>
    <d v="2020-07-11T00:00:00"/>
    <s v="Contributo CONAI assolto ove dovuto"/>
    <d v="2020-07-28T00:00:00"/>
    <n v="2020"/>
    <n v="1"/>
    <n v="1"/>
    <s v=" "/>
    <s v=" "/>
    <s v=" "/>
    <s v=" "/>
    <s v=" "/>
    <s v=" "/>
    <s v="N602"/>
    <x v="15"/>
    <s v="D"/>
    <n v="2020"/>
    <n v="14516"/>
    <s v="C"/>
    <d v="2020-08-03T00:00:00"/>
    <d v="2020-07-29T00:00:00"/>
    <s v=" "/>
    <s v=" "/>
    <s v="Azienda"/>
    <s v="FPI01 ISTRUT-CONTAB E FLUSSI FINANZ"/>
    <s v="701110010"/>
    <s v="2"/>
    <s v="bonifico"/>
    <n v="9644.82"/>
    <n v="9644.82"/>
    <n v="9644.82"/>
    <n v="0"/>
    <n v="0"/>
  </r>
  <r>
    <s v="07"/>
    <s v="3FE"/>
    <n v="2020"/>
    <n v="34649"/>
    <n v="1"/>
    <s v="FT"/>
    <d v="2020-09-22T00:00:00"/>
    <d v="2020-08-10T00:00:00"/>
    <n v="5435"/>
    <x v="429"/>
    <s v="VIA DELL'UNIONE EUROPEA, 6/B-20097-SAN DONATO MILANESE-MI"/>
    <s v="04732240967"/>
    <s v="04732240967"/>
    <n v="11252.29"/>
    <n v="11252.29"/>
    <s v="204510010"/>
    <s v=" "/>
    <s v=" "/>
    <s v=" "/>
    <s v="0087089952"/>
    <d v="2020-07-23T00:00:00"/>
    <s v=" "/>
    <d v="2020-07-24T00:00:00"/>
    <s v="36837"/>
    <d v="2020-08-10T00:00:00"/>
    <n v="2020"/>
    <n v="1"/>
    <n v="1"/>
    <s v=" "/>
    <s v=" "/>
    <s v=" "/>
    <s v=" "/>
    <s v=" "/>
    <s v=" "/>
    <s v="N602"/>
    <x v="15"/>
    <s v="D"/>
    <n v="2020"/>
    <n v="15810"/>
    <s v="C"/>
    <d v="2020-08-13T00:00:00"/>
    <d v="2020-08-11T00:00:00"/>
    <s v=" "/>
    <s v=" "/>
    <s v="Azienda"/>
    <s v="FPI01 ISTRUT-CONTAB E FLUSSI FINANZ"/>
    <s v="701110010"/>
    <s v="2"/>
    <s v="bonifico"/>
    <n v="11252.29"/>
    <n v="11252.29"/>
    <n v="11252.29"/>
    <n v="0"/>
    <n v="0"/>
  </r>
  <r>
    <s v="07"/>
    <s v="3FE"/>
    <n v="2020"/>
    <n v="34650"/>
    <n v="1"/>
    <s v="FT"/>
    <d v="2020-09-22T00:00:00"/>
    <d v="2020-08-10T00:00:00"/>
    <n v="5435"/>
    <x v="429"/>
    <s v="VIA DELL'UNIONE EUROPEA, 6/B-20097-SAN DONATO MILANESE-MI"/>
    <s v="04732240967"/>
    <s v="04732240967"/>
    <n v="5415"/>
    <n v="5415"/>
    <s v="204510010"/>
    <s v=" "/>
    <s v=" "/>
    <s v=" "/>
    <s v="0087089953"/>
    <d v="2020-07-23T00:00:00"/>
    <s v=" "/>
    <d v="2020-07-24T00:00:00"/>
    <s v="36565"/>
    <d v="2020-08-10T00:00:00"/>
    <n v="2020"/>
    <n v="1"/>
    <n v="1"/>
    <s v=" "/>
    <s v=" "/>
    <s v=" "/>
    <s v=" "/>
    <s v=" "/>
    <s v=" "/>
    <s v="N602"/>
    <x v="15"/>
    <s v="D"/>
    <n v="2020"/>
    <n v="15810"/>
    <s v="C"/>
    <d v="2020-08-13T00:00:00"/>
    <d v="2020-08-11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34957"/>
    <n v="1"/>
    <s v="FT"/>
    <d v="2020-09-29T00:00:00"/>
    <d v="2020-08-11T00:00:00"/>
    <n v="5435"/>
    <x v="429"/>
    <s v="VIA DELL'UNIONE EUROPEA, 6/B-20097-SAN DONATO MILANESE-MI"/>
    <s v="04732240967"/>
    <s v="04732240967"/>
    <n v="3299.55"/>
    <n v="3299.55"/>
    <s v="204510010"/>
    <s v=" "/>
    <s v=" "/>
    <s v=" "/>
    <s v="0087090244"/>
    <d v="2020-07-30T00:00:00"/>
    <s v=" "/>
    <d v="2020-07-31T00:00:00"/>
    <s v="38256"/>
    <d v="2020-08-11T00:00:00"/>
    <n v="2020"/>
    <n v="1"/>
    <n v="1"/>
    <s v=" "/>
    <s v=" "/>
    <s v=" "/>
    <s v=" "/>
    <s v=" "/>
    <s v=" "/>
    <s v="N602"/>
    <x v="15"/>
    <s v="D"/>
    <n v="2020"/>
    <n v="16390"/>
    <s v="C"/>
    <d v="2020-08-20T00:00:00"/>
    <d v="2020-08-19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37366"/>
    <n v="1"/>
    <s v="FT"/>
    <d v="2020-10-06T00:00:00"/>
    <d v="2020-08-25T00:00:00"/>
    <n v="5435"/>
    <x v="429"/>
    <s v="VIA DELL'UNIONE EUROPEA, 6/B-20097-SAN DONATO MILANESE-MI"/>
    <s v="04732240967"/>
    <s v="04732240967"/>
    <n v="5499.25"/>
    <n v="5499.25"/>
    <s v="204510010"/>
    <s v=" "/>
    <s v=" "/>
    <s v=" "/>
    <s v="0087090569"/>
    <d v="2020-08-06T00:00:00"/>
    <s v=" "/>
    <d v="2020-08-07T00:00:00"/>
    <s v="Contributo CONAI assolto ove dovuto"/>
    <d v="2020-08-25T00:00:00"/>
    <n v="2020"/>
    <n v="1"/>
    <n v="1"/>
    <s v=" "/>
    <s v=" "/>
    <s v=" "/>
    <s v=" "/>
    <s v=" "/>
    <s v=" "/>
    <s v="N602"/>
    <x v="15"/>
    <s v="D"/>
    <n v="2020"/>
    <n v="16587"/>
    <s v="C"/>
    <d v="2020-09-01T00:00:00"/>
    <d v="2020-08-27T00:00:00"/>
    <s v=" "/>
    <s v=" "/>
    <s v="Azienda"/>
    <s v="FPI01 ISTRUT-CONTAB E FLUSSI FINANZ"/>
    <s v="701110010"/>
    <s v="2"/>
    <s v="bonifico"/>
    <n v="5499.25"/>
    <n v="5499.25"/>
    <n v="5499.25"/>
    <n v="0"/>
    <n v="0"/>
  </r>
  <r>
    <s v="07"/>
    <s v="3FE"/>
    <n v="2020"/>
    <n v="37366"/>
    <n v="2"/>
    <s v="FT"/>
    <d v="2020-10-06T00:00:00"/>
    <d v="2020-08-25T00:00:00"/>
    <n v="5435"/>
    <x v="429"/>
    <s v="VIA DELL'UNIONE EUROPEA, 6/B-20097-SAN DONATO MILANESE-MI"/>
    <s v="04732240967"/>
    <s v="04732240967"/>
    <n v="8037.35"/>
    <n v="8037.35"/>
    <s v="204510010"/>
    <s v=" "/>
    <s v=" "/>
    <s v=" "/>
    <s v="0087090569"/>
    <d v="2020-08-06T00:00:00"/>
    <s v=" "/>
    <d v="2020-08-07T00:00:00"/>
    <s v="Contributo CONAI assolto ove dovuto"/>
    <d v="2020-08-25T00:00:00"/>
    <n v="2020"/>
    <n v="1"/>
    <n v="1"/>
    <s v=" "/>
    <s v=" "/>
    <s v=" "/>
    <s v=" "/>
    <s v=" "/>
    <s v=" "/>
    <s v="N602"/>
    <x v="15"/>
    <s v="D"/>
    <n v="2020"/>
    <n v="16587"/>
    <s v="C"/>
    <d v="2020-09-01T00:00:00"/>
    <d v="2020-08-27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37706"/>
    <n v="1"/>
    <s v="FT"/>
    <d v="2020-10-19T00:00:00"/>
    <d v="2020-08-28T00:00:00"/>
    <n v="5435"/>
    <x v="429"/>
    <s v="VIA DELL'UNIONE EUROPEA, 6/B-20097-SAN DONATO MILANESE-MI"/>
    <s v="04732240967"/>
    <s v="04732240967"/>
    <n v="2707.5"/>
    <n v="2707.5"/>
    <s v="204510010"/>
    <s v=" "/>
    <s v=" "/>
    <s v=" "/>
    <s v="0087090882"/>
    <d v="2020-08-19T00:00:00"/>
    <s v=" "/>
    <d v="2020-08-20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7245"/>
    <s v="C"/>
    <d v="2020-09-03T00:00:00"/>
    <d v="2020-09-02T00:00:00"/>
    <s v=" "/>
    <s v=" 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0"/>
    <n v="39697"/>
    <n v="1"/>
    <s v="FT"/>
    <d v="2020-10-28T00:00:00"/>
    <d v="2020-09-08T00:00:00"/>
    <n v="5435"/>
    <x v="429"/>
    <s v="VIA DELL'UNIONE EUROPEA, 6/B-20097-SAN DONATO MILANESE-MI"/>
    <s v="04732240967"/>
    <s v="04732240967"/>
    <n v="8037.35"/>
    <n v="8037.35"/>
    <s v="204510010"/>
    <s v=" "/>
    <s v=" "/>
    <s v=" "/>
    <s v="0087091257"/>
    <d v="2020-08-28T00:00:00"/>
    <s v=" "/>
    <d v="2020-08-29T00:00:00"/>
    <s v="Contributo CONAI assolto ove dovuto"/>
    <d v="2020-09-08T00:00:00"/>
    <n v="2020"/>
    <n v="1"/>
    <n v="1"/>
    <s v=" "/>
    <s v=" "/>
    <s v=" "/>
    <s v=" "/>
    <s v=" "/>
    <s v=" "/>
    <s v="N602"/>
    <x v="15"/>
    <s v="D"/>
    <n v="2020"/>
    <n v="18240"/>
    <s v="C"/>
    <d v="2020-09-22T00:00:00"/>
    <d v="2020-09-16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41074"/>
    <n v="1"/>
    <s v="FT"/>
    <d v="2020-11-02T00:00:00"/>
    <d v="2020-09-14T00:00:00"/>
    <n v="5435"/>
    <x v="429"/>
    <s v="VIA DELL'UNIONE EUROPEA, 6/B-20097-SAN DONATO MILANESE-MI"/>
    <s v="04732240967"/>
    <s v="04732240967"/>
    <n v="4061.25"/>
    <n v="4061.25"/>
    <s v="204510010"/>
    <s v=" "/>
    <s v=" "/>
    <s v=" "/>
    <s v="0087091449"/>
    <d v="2020-09-02T00:00:00"/>
    <s v=" "/>
    <d v="2020-09-03T00:00:00"/>
    <s v="Contributo CONAI assolto ove dovuto 43252"/>
    <d v="2020-09-14T00:00:00"/>
    <n v="2020"/>
    <n v="1"/>
    <n v="1"/>
    <s v=" "/>
    <s v=" "/>
    <s v=" "/>
    <s v=" "/>
    <s v=" "/>
    <s v=" "/>
    <s v="N602"/>
    <x v="15"/>
    <s v="D"/>
    <n v="2020"/>
    <n v="18240"/>
    <s v="C"/>
    <d v="2020-09-22T00:00:00"/>
    <d v="2020-09-16T00:00:00"/>
    <s v=" "/>
    <s v=" "/>
    <s v="Azienda"/>
    <s v="FPI01 ISTRUT-CONTAB E FLUSSI FINANZ"/>
    <s v="701110010"/>
    <s v="2"/>
    <s v="bonifico"/>
    <n v="4061.25"/>
    <n v="4061.25"/>
    <n v="4061.25"/>
    <n v="0"/>
    <n v="0"/>
  </r>
  <r>
    <s v="07"/>
    <s v="3FE"/>
    <n v="2020"/>
    <n v="40837"/>
    <n v="1"/>
    <s v="FT"/>
    <d v="2020-11-04T00:00:00"/>
    <d v="2020-09-11T00:00:00"/>
    <n v="5435"/>
    <x v="429"/>
    <s v="VIA DELL'UNIONE EUROPEA, 6/B-20097-SAN DONATO MILANESE-MI"/>
    <s v="04732240967"/>
    <s v="04732240967"/>
    <n v="3299.55"/>
    <n v="3299.55"/>
    <s v="204510010"/>
    <s v=" "/>
    <s v=" "/>
    <s v=" "/>
    <s v="0087091567"/>
    <d v="2020-09-04T00:00:00"/>
    <s v=" "/>
    <d v="2020-09-05T00:00:00"/>
    <s v="Contributo CONAI assolto ove dovuto"/>
    <d v="2020-09-11T00:00:00"/>
    <n v="2020"/>
    <n v="1"/>
    <n v="1"/>
    <s v=" "/>
    <s v=" "/>
    <s v=" "/>
    <s v=" "/>
    <s v=" "/>
    <s v=" "/>
    <s v="N602"/>
    <x v="15"/>
    <s v="D"/>
    <n v="2020"/>
    <n v="18240"/>
    <s v="C"/>
    <d v="2020-09-22T00:00:00"/>
    <d v="2020-09-16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41996"/>
    <n v="1"/>
    <s v="FT"/>
    <d v="2020-11-09T00:00:00"/>
    <d v="2020-09-17T00:00:00"/>
    <n v="5435"/>
    <x v="429"/>
    <s v="VIA DELL'UNIONE EUROPEA, 6/B-20097-SAN DONATO MILANESE-MI"/>
    <s v="04732240967"/>
    <s v="04732240967"/>
    <n v="1985.5"/>
    <n v="1985.5"/>
    <s v="204510010"/>
    <s v=" "/>
    <s v=" "/>
    <s v=" "/>
    <s v="0087091778"/>
    <d v="2020-09-09T00:00:00"/>
    <s v=" "/>
    <d v="2020-09-10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841"/>
    <s v="C"/>
    <d v="2020-09-29T00:00:00"/>
    <d v="2020-09-23T00:00:00"/>
    <s v=" "/>
    <s v=" 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20"/>
    <n v="41939"/>
    <n v="1"/>
    <s v="FT"/>
    <d v="2020-11-11T00:00:00"/>
    <d v="2020-09-17T00:00:00"/>
    <n v="5435"/>
    <x v="429"/>
    <s v="VIA DELL'UNIONE EUROPEA, 6/B-20097-SAN DONATO MILANESE-MI"/>
    <s v="04732240967"/>
    <s v="04732240967"/>
    <n v="11252.29"/>
    <n v="11252.29"/>
    <s v="204510010"/>
    <s v=" "/>
    <s v=" "/>
    <s v=" "/>
    <s v="0087091867"/>
    <d v="2020-09-11T00:00:00"/>
    <s v=" "/>
    <d v="2020-09-12T00:00:00"/>
    <s v="45145"/>
    <d v="2020-09-17T00:00:00"/>
    <n v="2020"/>
    <n v="1"/>
    <n v="1"/>
    <s v=" "/>
    <s v=" "/>
    <s v=" "/>
    <s v=" "/>
    <s v=" "/>
    <s v=" "/>
    <s v="N602"/>
    <x v="15"/>
    <s v="D"/>
    <n v="2020"/>
    <n v="18841"/>
    <s v="C"/>
    <d v="2020-09-29T00:00:00"/>
    <d v="2020-09-23T00:00:00"/>
    <s v=" "/>
    <s v=" "/>
    <s v="Azienda"/>
    <s v="FPI01 ISTRUT-CONTAB E FLUSSI FINANZ"/>
    <s v="701110010"/>
    <s v="2"/>
    <s v="bonifico"/>
    <n v="11252.29"/>
    <n v="11252.29"/>
    <n v="11252.29"/>
    <n v="0"/>
    <n v="0"/>
  </r>
  <r>
    <s v="07"/>
    <s v="3FE"/>
    <n v="2020"/>
    <n v="33407"/>
    <n v="1"/>
    <s v="FT"/>
    <d v="2020-09-21T00:00:00"/>
    <d v="2020-07-30T00:00:00"/>
    <n v="86227"/>
    <x v="430"/>
    <s v="PIAZZA DELLA VITTORIA 24/B/4-17014-CAIRO MONTENOTTE-SV"/>
    <s v="00921770095"/>
    <s v="01814170047"/>
    <n v="28250"/>
    <n v="28250"/>
    <s v="204510010"/>
    <s v=" "/>
    <s v=" "/>
    <s v=" "/>
    <s v="133/S"/>
    <d v="2020-07-23T00:00:00"/>
    <s v=" "/>
    <d v="2020-07-23T00:00:00"/>
    <s v="ACQUISTI                                ITER  OK"/>
    <d v="2020-07-30T00:00:00"/>
    <n v="2020"/>
    <n v="385"/>
    <n v="1"/>
    <s v=" "/>
    <s v=" "/>
    <s v=" "/>
    <s v=" "/>
    <s v=" "/>
    <s v=" "/>
    <s v="N602"/>
    <x v="16"/>
    <s v="D"/>
    <n v="2020"/>
    <n v="15791"/>
    <s v="C"/>
    <d v="2020-08-13T00:00:00"/>
    <d v="2020-08-11T00:00:00"/>
    <s v=" "/>
    <s v=" "/>
    <s v="Azienda"/>
    <s v="FPI07 ISTRUT-ICT"/>
    <s v="706140210"/>
    <s v="2"/>
    <s v="bonifico"/>
    <n v="28250"/>
    <n v="28250"/>
    <n v="28250"/>
    <n v="0"/>
    <n v="0"/>
  </r>
  <r>
    <s v="07"/>
    <s v="3FE"/>
    <n v="2020"/>
    <n v="29802"/>
    <n v="1"/>
    <s v="FT"/>
    <d v="2020-08-30T00:00:00"/>
    <d v="2020-07-07T00:00:00"/>
    <n v="6053"/>
    <x v="431"/>
    <s v="VIA F.LLI BANDIERA, 11/13-24127-BERGAMO-BG"/>
    <s v="03701100160"/>
    <s v="03701100160"/>
    <n v="15.67"/>
    <n v="15.67"/>
    <s v="204510010"/>
    <s v=" "/>
    <s v=" "/>
    <s v=" "/>
    <s v="20/000013/VP"/>
    <d v="2020-06-30T00:00:00"/>
    <s v=" "/>
    <d v="2020-07-01T00:00:00"/>
    <s v="Iva in split payment ai sensi dell'art.17 ter  ITER  OK"/>
    <d v="2020-07-07T00:00:00"/>
    <n v="2020"/>
    <n v="185"/>
    <n v="1"/>
    <s v=" "/>
    <s v=" "/>
    <s v=" "/>
    <s v=" "/>
    <s v=" "/>
    <s v=" "/>
    <s v="N602"/>
    <x v="38"/>
    <s v="D"/>
    <n v="2020"/>
    <n v="13725"/>
    <s v="C"/>
    <d v="2020-07-21T00:00:00"/>
    <d v="2020-07-16T00:00:00"/>
    <s v=" "/>
    <s v=" "/>
    <s v="Azienda"/>
    <s v="FPI04 ISTRUT-TECN E PATRIM"/>
    <s v="701310010"/>
    <s v="2"/>
    <s v="bonifico"/>
    <n v="15.67"/>
    <n v="15.67"/>
    <n v="15.67"/>
    <n v="0"/>
    <n v="0"/>
  </r>
  <r>
    <s v="07"/>
    <s v="3FE"/>
    <n v="2020"/>
    <n v="29804"/>
    <n v="1"/>
    <s v="FT"/>
    <d v="2020-08-30T00:00:00"/>
    <d v="2020-07-07T00:00:00"/>
    <n v="6053"/>
    <x v="431"/>
    <s v="VIA F.LLI BANDIERA, 11/13-24127-BERGAMO-BG"/>
    <s v="03701100160"/>
    <s v="03701100160"/>
    <n v="394.82"/>
    <n v="394.82"/>
    <s v="204510010"/>
    <s v=" "/>
    <s v=" "/>
    <s v=" "/>
    <s v="20/000016/VP"/>
    <d v="2020-06-30T00:00:00"/>
    <s v=" "/>
    <d v="2020-07-01T00:00:00"/>
    <s v="Iva in split payment ai sensi dell'art.17 ter  ITER  OK"/>
    <d v="2020-07-07T00:00:00"/>
    <n v="2020"/>
    <n v="185"/>
    <n v="1"/>
    <s v=" "/>
    <s v=" "/>
    <s v=" "/>
    <s v=" "/>
    <s v=" "/>
    <s v=" "/>
    <s v="N602"/>
    <x v="38"/>
    <s v="D"/>
    <n v="2020"/>
    <n v="13725"/>
    <s v="C"/>
    <d v="2020-07-21T00:00:00"/>
    <d v="2020-07-16T00:00:00"/>
    <s v=" "/>
    <s v=" "/>
    <s v="Azienda"/>
    <s v="FPI04 ISTRUT-TECN E PATRIM"/>
    <s v="701310010"/>
    <s v="2"/>
    <s v="bonifico"/>
    <n v="394.82"/>
    <n v="394.82"/>
    <n v="394.82"/>
    <n v="0"/>
    <n v="0"/>
  </r>
  <r>
    <s v="07"/>
    <s v="3FE"/>
    <n v="2020"/>
    <n v="29806"/>
    <n v="1"/>
    <s v="FT"/>
    <d v="2020-08-30T00:00:00"/>
    <d v="2020-07-07T00:00:00"/>
    <n v="6053"/>
    <x v="431"/>
    <s v="VIA F.LLI BANDIERA, 11/13-24127-BERGAMO-BG"/>
    <s v="03701100160"/>
    <s v="03701100160"/>
    <n v="112.28"/>
    <n v="112.28"/>
    <s v="204510010"/>
    <s v=" "/>
    <s v=" "/>
    <s v=" "/>
    <s v="20/000014/VP"/>
    <d v="2020-06-30T00:00:00"/>
    <s v=" "/>
    <d v="2020-07-01T00:00:00"/>
    <s v="Iva in split payment ai sensi dell'art.17 ter   ITER  OK"/>
    <d v="2020-07-07T00:00:00"/>
    <n v="2020"/>
    <n v="185"/>
    <n v="1"/>
    <s v=" "/>
    <s v=" "/>
    <s v=" "/>
    <s v=" "/>
    <s v=" "/>
    <s v=" "/>
    <s v="N602"/>
    <x v="38"/>
    <s v="D"/>
    <n v="2020"/>
    <n v="13725"/>
    <s v="C"/>
    <d v="2020-07-21T00:00:00"/>
    <d v="2020-07-16T00:00:00"/>
    <s v=" "/>
    <s v=" "/>
    <s v="Azienda"/>
    <s v="FPI04 ISTRUT-TECN E PATRIM"/>
    <s v="701310010"/>
    <s v="2"/>
    <s v="bonifico"/>
    <n v="112.28"/>
    <n v="112.28"/>
    <n v="112.28"/>
    <n v="0"/>
    <n v="0"/>
  </r>
  <r>
    <s v="07"/>
    <s v="3FE"/>
    <n v="2020"/>
    <n v="29807"/>
    <n v="1"/>
    <s v="FT"/>
    <d v="2020-08-30T00:00:00"/>
    <d v="2020-07-07T00:00:00"/>
    <n v="6053"/>
    <x v="431"/>
    <s v="VIA F.LLI BANDIERA, 11/13-24127-BERGAMO-BG"/>
    <s v="03701100160"/>
    <s v="03701100160"/>
    <n v="577.75"/>
    <n v="577.75"/>
    <s v="204510010"/>
    <s v=" "/>
    <s v=" "/>
    <s v=" "/>
    <s v="20/000015/VP"/>
    <d v="2020-06-30T00:00:00"/>
    <s v=" "/>
    <d v="2020-07-01T00:00:00"/>
    <s v="Iva in split payment ai sensi dell'art.17 ter   ITER  OK"/>
    <d v="2020-07-07T00:00:00"/>
    <n v="2020"/>
    <n v="185"/>
    <n v="1"/>
    <s v=" "/>
    <s v=" "/>
    <s v=" "/>
    <s v=" "/>
    <s v=" "/>
    <s v=" "/>
    <s v="N602"/>
    <x v="38"/>
    <s v="D"/>
    <n v="2020"/>
    <n v="13725"/>
    <s v="C"/>
    <d v="2020-07-21T00:00:00"/>
    <d v="2020-07-16T00:00:00"/>
    <s v=" "/>
    <s v=" "/>
    <s v="Azienda"/>
    <s v="FPI04 ISTRUT-TECN E PATRIM"/>
    <s v="701310010"/>
    <s v="2"/>
    <s v="bonifico"/>
    <n v="577.75"/>
    <n v="577.75"/>
    <n v="577.75"/>
    <n v="0"/>
    <n v="0"/>
  </r>
  <r>
    <s v="07"/>
    <s v="3FE"/>
    <n v="2020"/>
    <n v="35034"/>
    <n v="1"/>
    <s v="FT"/>
    <d v="2020-09-29T00:00:00"/>
    <d v="2020-08-11T00:00:00"/>
    <n v="6053"/>
    <x v="431"/>
    <s v="VIA F.LLI BANDIERA, 11/13-24127-BERGAMO-BG"/>
    <s v="03701100160"/>
    <s v="03701100160"/>
    <n v="502.33"/>
    <n v="502.33"/>
    <s v="204510010"/>
    <s v=" "/>
    <s v=" "/>
    <s v=" "/>
    <s v="20/000020/VP"/>
    <d v="2020-07-31T00:00:00"/>
    <s v=" "/>
    <d v="2020-07-31T00:00:00"/>
    <s v="Iva in split payment ai sensi dell'art.17 ter 70582 ITER OK"/>
    <d v="2020-08-11T00:00:00"/>
    <n v="2020"/>
    <n v="184"/>
    <n v="1"/>
    <s v=" "/>
    <s v=" "/>
    <s v=" "/>
    <s v=" "/>
    <s v=" "/>
    <s v=" "/>
    <s v="N602"/>
    <x v="20"/>
    <s v="D"/>
    <n v="2020"/>
    <n v="16279"/>
    <s v="C"/>
    <d v="2020-08-20T00:00:00"/>
    <d v="2020-08-19T00:00:00"/>
    <s v=" "/>
    <s v=" "/>
    <s v="Azienda"/>
    <s v="FPI04 ISTRUT-TECN E PATRIM"/>
    <s v="701290090"/>
    <s v="2"/>
    <s v="bonifico"/>
    <n v="502.33"/>
    <n v="502.33"/>
    <n v="502.33"/>
    <n v="0"/>
    <n v="0"/>
  </r>
  <r>
    <s v="07"/>
    <s v="3FE"/>
    <n v="2020"/>
    <n v="22733"/>
    <n v="1"/>
    <s v="FT"/>
    <d v="2020-07-12T00:00:00"/>
    <d v="2020-08-10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19347"/>
    <d v="2020-05-12T00:00:00"/>
    <s v=" "/>
    <d v="2020-05-13T00:00:00"/>
    <s v="ITER APPR SAN OK                        nti Condizioni generITER X PREZZI"/>
    <d v="2020-05-20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24311"/>
    <n v="1"/>
    <s v="FT"/>
    <d v="2020-07-21T00:00:00"/>
    <d v="2020-08-10T00:00:00"/>
    <n v="1175"/>
    <x v="432"/>
    <s v="VIA ANTONIO  GRAMSCI 731-50019-SESTO FIORENTINO-FI"/>
    <s v="00426150488"/>
    <s v="00426150488"/>
    <n v="2640.84"/>
    <n v="2640.84"/>
    <s v="204510010"/>
    <s v=" "/>
    <s v=" "/>
    <s v=" "/>
    <s v="0000120888"/>
    <d v="2020-05-21T00:00:00"/>
    <s v=" "/>
    <d v="2020-05-22T00:00:00"/>
    <s v="CONDIZIONI GENERALI DI VENDITA: Le preseRD  5025   23.57 ITER OK"/>
    <d v="2020-06-01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0"/>
    <n v="26150"/>
    <n v="1"/>
    <s v="FT"/>
    <d v="2020-07-28T00:00:00"/>
    <d v="2020-08-07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1845"/>
    <d v="2020-05-28T00:00:00"/>
    <s v=" "/>
    <d v="2020-05-29T00:00:00"/>
    <s v="ITER APPR SAN OK                        nti Condizioni generali di vendita si a"/>
    <d v="2020-06-12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25861"/>
    <n v="1"/>
    <s v="FT"/>
    <d v="2020-08-07T00:00:00"/>
    <d v="2020-08-07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22765"/>
    <d v="2020-06-05T00:00:00"/>
    <s v=" "/>
    <d v="2020-06-08T00:00:00"/>
    <s v="ITER APPR SAN OK"/>
    <d v="2020-06-10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28519"/>
    <n v="1"/>
    <s v="FT"/>
    <d v="2020-08-16T00:00:00"/>
    <d v="2020-06-29T00:00:00"/>
    <n v="1175"/>
    <x v="432"/>
    <s v="VIA ANTONIO  GRAMSCI 731-50019-SESTO FIORENTINO-FI"/>
    <s v="00426150488"/>
    <s v="00426150488"/>
    <n v="14400"/>
    <n v="14400"/>
    <s v="204510010"/>
    <s v=" "/>
    <s v=" "/>
    <s v=" "/>
    <s v="0000124464"/>
    <d v="2020-06-16T00:00:00"/>
    <s v=" "/>
    <d v="2020-06-17T00:00:00"/>
    <s v="CONDIZIONI GENERALI DI VENDITA: Le presenti Condizioni generali di vendita si a"/>
    <d v="2020-06-29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27351"/>
    <n v="1"/>
    <s v="NC"/>
    <d v="2020-08-17T00:00:00"/>
    <d v="2020-06-19T00:00:00"/>
    <n v="1175"/>
    <x v="432"/>
    <s v="VIA ANTONIO  GRAMSCI 731-50019-SESTO FIORENTINO-FI"/>
    <s v="00426150488"/>
    <s v="00426150488"/>
    <n v="-10000"/>
    <n v="-10000"/>
    <s v="204510010"/>
    <s v=" "/>
    <s v=" "/>
    <s v=" "/>
    <s v="0000124775"/>
    <d v="2020-06-17T00:00:00"/>
    <s v=" "/>
    <d v="2020-06-18T00:00:00"/>
    <s v="NC AIFA ANNO 2018  CYRAMZA SCISSIONE DEI PAGAMENTI"/>
    <d v="2020-06-19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-10000"/>
    <n v="-10000"/>
    <n v="-10000"/>
    <n v="0"/>
    <n v="0"/>
  </r>
  <r>
    <s v="07"/>
    <s v="3FE"/>
    <n v="2020"/>
    <n v="27351"/>
    <n v="3"/>
    <s v="NC"/>
    <d v="2020-08-17T00:00:00"/>
    <d v="2020-07-07T00:00:00"/>
    <n v="1175"/>
    <x v="432"/>
    <s v="VIA ANTONIO  GRAMSCI 731-50019-SESTO FIORENTINO-FI"/>
    <s v="00426150488"/>
    <s v="00426150488"/>
    <n v="-830"/>
    <n v="-830"/>
    <s v="204510010"/>
    <s v=" "/>
    <s v=" "/>
    <s v=" "/>
    <s v="0000124775"/>
    <d v="2020-06-17T00:00:00"/>
    <s v=" "/>
    <d v="2020-06-18T00:00:00"/>
    <s v="NC AIFA ANNO 2018  CYRAMZA SCISSIONE DEI PAGAMENTI"/>
    <d v="2020-06-19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-830"/>
    <n v="-830"/>
    <n v="-830"/>
    <n v="0"/>
    <n v="0"/>
  </r>
  <r>
    <s v="07"/>
    <s v="3FE"/>
    <n v="2020"/>
    <n v="29301"/>
    <n v="1"/>
    <s v="FT"/>
    <d v="2020-08-17T00:00:00"/>
    <d v="2020-07-03T00:00:00"/>
    <n v="1175"/>
    <x v="432"/>
    <s v="VIA ANTONIO  GRAMSCI 731-50019-SESTO FIORENTINO-FI"/>
    <s v="00426150488"/>
    <s v="00426150488"/>
    <n v="10302.5"/>
    <n v="10302.5"/>
    <s v="204510010"/>
    <s v=" "/>
    <s v=" "/>
    <s v=" "/>
    <s v="0000124776"/>
    <d v="2020-06-17T00:00:00"/>
    <s v=" "/>
    <d v="2020-06-18T00:00:00"/>
    <s v="CONDIZIONI GENERALI DI VENDITA: Le presenti Condizioni generali di vendita si a"/>
    <d v="2020-07-03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29306"/>
    <n v="1"/>
    <s v="FT"/>
    <d v="2020-08-17T00:00:00"/>
    <d v="2020-08-07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4838"/>
    <d v="2020-06-17T00:00:00"/>
    <s v=" "/>
    <d v="2020-06-18T00:00:00"/>
    <s v="ITER APPR SAN 29300 OK"/>
    <d v="2020-07-03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29309"/>
    <n v="1"/>
    <s v="FT"/>
    <d v="2020-08-17T00:00:00"/>
    <d v="2020-07-03T00:00:00"/>
    <n v="1175"/>
    <x v="432"/>
    <s v="VIA ANTONIO  GRAMSCI 731-50019-SESTO FIORENTINO-FI"/>
    <s v="00426150488"/>
    <s v="00426150488"/>
    <n v="1091.7"/>
    <n v="1091.7"/>
    <s v="204510010"/>
    <s v=" "/>
    <s v=" "/>
    <s v=" "/>
    <s v="0000124837"/>
    <d v="2020-06-17T00:00:00"/>
    <s v=" "/>
    <d v="2020-06-18T00:00:00"/>
    <s v="CONDIZIONI GENERALI DI VENDITA: Le presenti Condizioni generali di vendita si a"/>
    <d v="2020-07-03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1091.7"/>
    <n v="1091.7"/>
    <n v="1091.7"/>
    <n v="0"/>
    <n v="0"/>
  </r>
  <r>
    <s v="07"/>
    <s v="3FE"/>
    <n v="2020"/>
    <n v="28337"/>
    <n v="1"/>
    <s v="NC"/>
    <d v="2020-08-24T00:00:00"/>
    <d v="2020-06-26T00:00:00"/>
    <n v="1175"/>
    <x v="432"/>
    <s v="VIA ANTONIO  GRAMSCI 731-50019-SESTO FIORENTINO-FI"/>
    <s v="00426150488"/>
    <s v="00426150488"/>
    <n v="-13393.19"/>
    <n v="-13393.19"/>
    <s v="204510010"/>
    <s v=" "/>
    <s v=" "/>
    <s v=" "/>
    <s v="0000125709"/>
    <d v="2020-06-24T00:00:00"/>
    <s v=" "/>
    <d v="2020-06-25T00:00:00"/>
    <s v="NC AIFA ANNO 2017-2018-2019  ALIMTA SCISSIONE DEI PAGAMENTI"/>
    <d v="2020-06-26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-13393.19"/>
    <n v="-13393.19"/>
    <n v="-13393.19"/>
    <n v="0"/>
    <n v="0"/>
  </r>
  <r>
    <s v="07"/>
    <s v="3FE"/>
    <n v="2020"/>
    <n v="29590"/>
    <n v="1"/>
    <s v="FT"/>
    <d v="2020-08-24T00:00:00"/>
    <d v="2020-07-03T00:00:00"/>
    <n v="1175"/>
    <x v="432"/>
    <s v="VIA ANTONIO  GRAMSCI 731-50019-SESTO FIORENTINO-FI"/>
    <s v="00426150488"/>
    <s v="00426150488"/>
    <n v="215.26"/>
    <n v="215.26"/>
    <s v="204510010"/>
    <s v=" "/>
    <s v=" "/>
    <s v=" "/>
    <s v="0000125710"/>
    <d v="2020-06-24T00:00:00"/>
    <s v=" "/>
    <d v="2020-06-25T00:00:00"/>
    <s v="CONDIZIONI GENERALI DI VENDITA: Le presenti Condizioni generali di vendita si a"/>
    <d v="2020-07-03T00:00:00"/>
    <n v="2020"/>
    <n v="1"/>
    <n v="1"/>
    <s v=" "/>
    <s v=" "/>
    <s v=" "/>
    <s v=" "/>
    <s v=" "/>
    <s v=" "/>
    <s v="N602"/>
    <x v="15"/>
    <s v="D"/>
    <n v="2020"/>
    <n v="12924"/>
    <s v="C"/>
    <d v="2020-07-14T00:00:00"/>
    <d v="2020-07-08T00:00:00"/>
    <s v=" "/>
    <s v=" "/>
    <s v="Azienda"/>
    <s v="FPI01 ISTRUT-CONTAB E FLUSSI FINANZ"/>
    <s v="701110010"/>
    <s v="2"/>
    <s v="bonifico"/>
    <n v="215.26"/>
    <n v="215.26"/>
    <n v="215.26"/>
    <n v="0"/>
    <n v="0"/>
  </r>
  <r>
    <s v="07"/>
    <s v="3FE"/>
    <n v="2020"/>
    <n v="29738"/>
    <n v="1"/>
    <s v="FT"/>
    <d v="2020-08-24T00:00:00"/>
    <d v="2020-07-07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25711"/>
    <d v="2020-06-24T00:00:00"/>
    <s v=" "/>
    <d v="2020-06-25T00:00:00"/>
    <s v="CONDIZIONI GENERALI DI VENDITA: Le presenti Condizioni generali di vendita si a"/>
    <d v="2020-07-07T00:00:00"/>
    <n v="2020"/>
    <n v="1"/>
    <n v="1"/>
    <s v=" "/>
    <s v=" "/>
    <s v=" "/>
    <s v=" "/>
    <s v=" "/>
    <s v=" "/>
    <s v="N602"/>
    <x v="15"/>
    <s v="D"/>
    <n v="2020"/>
    <n v="13610"/>
    <s v="C"/>
    <d v="2020-07-21T00:00:00"/>
    <d v="2020-07-16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29825"/>
    <n v="1"/>
    <s v="FT"/>
    <d v="2020-08-24T00:00:00"/>
    <d v="2020-08-07T00:00:00"/>
    <n v="1175"/>
    <x v="432"/>
    <s v="VIA ANTONIO  GRAMSCI 731-50019-SESTO FIORENTINO-FI"/>
    <s v="00426150488"/>
    <s v="00426150488"/>
    <n v="19806.3"/>
    <n v="19806.3"/>
    <s v="204510010"/>
    <s v=" "/>
    <s v=" "/>
    <s v=" "/>
    <s v="0000125712"/>
    <d v="2020-06-24T00:00:00"/>
    <s v=" "/>
    <d v="2020-06-25T00:00:00"/>
    <s v="ITER APPR SAN OK                        nti Condizioni generali di vendita si a"/>
    <d v="2020-07-07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19806.3"/>
    <n v="19806.3"/>
    <n v="19806.3"/>
    <n v="0"/>
    <n v="0"/>
  </r>
  <r>
    <s v="07"/>
    <s v="3FE"/>
    <n v="2020"/>
    <n v="31080"/>
    <n v="1"/>
    <s v="FT"/>
    <d v="2020-09-01T00:00:00"/>
    <d v="2020-07-13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26930"/>
    <d v="2020-07-02T00:00:00"/>
    <s v=" "/>
    <d v="2020-07-03T00:00:00"/>
    <s v="CONDIZIONI GENERALI DI VENDITA: 32466"/>
    <d v="2020-07-13T00:00:00"/>
    <n v="2020"/>
    <n v="1"/>
    <n v="1"/>
    <s v=" "/>
    <s v=" "/>
    <s v=" "/>
    <s v=" "/>
    <s v=" "/>
    <s v=" "/>
    <s v="N602"/>
    <x v="15"/>
    <s v="D"/>
    <n v="2020"/>
    <n v="13610"/>
    <s v="C"/>
    <d v="2020-07-21T00:00:00"/>
    <d v="2020-07-16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31406"/>
    <n v="1"/>
    <s v="FT"/>
    <d v="2020-09-05T00:00:00"/>
    <d v="2020-07-14T00:00:00"/>
    <n v="1175"/>
    <x v="432"/>
    <s v="VIA ANTONIO  GRAMSCI 731-50019-SESTO FIORENTINO-FI"/>
    <s v="00426150488"/>
    <s v="00426150488"/>
    <n v="161.72999999999999"/>
    <n v="161.72999999999999"/>
    <s v="204510010"/>
    <s v=" "/>
    <s v=" "/>
    <s v=" "/>
    <s v="0000127247"/>
    <d v="2020-07-06T00:00:00"/>
    <s v=" "/>
    <d v="2020-07-07T00:00:00"/>
    <s v="CONDIZIONI GENERALI DI VENDITA: Le presenti Condizioni generali di vendita si a"/>
    <d v="2020-07-14T00:00:00"/>
    <n v="2020"/>
    <n v="1"/>
    <n v="1"/>
    <s v=" "/>
    <s v=" "/>
    <s v=" "/>
    <s v=" "/>
    <s v=" "/>
    <s v=" "/>
    <s v="N602"/>
    <x v="15"/>
    <s v="D"/>
    <n v="2020"/>
    <n v="14155"/>
    <s v="C"/>
    <d v="2020-07-28T00:00:00"/>
    <d v="2020-07-22T00:00:00"/>
    <s v=" "/>
    <s v=" "/>
    <s v="Azienda"/>
    <s v="FPI01 ISTRUT-CONTAB E FLUSSI FINANZ"/>
    <s v="701110010"/>
    <s v="2"/>
    <s v="bonifico"/>
    <n v="161.72999999999999"/>
    <n v="161.72999999999999"/>
    <n v="161.72999999999999"/>
    <n v="0"/>
    <n v="0"/>
  </r>
  <r>
    <s v="07"/>
    <s v="3FE"/>
    <n v="2020"/>
    <n v="32297"/>
    <n v="1"/>
    <s v="FT"/>
    <d v="2020-09-08T00:00:00"/>
    <d v="2020-07-22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28006"/>
    <d v="2020-07-09T00:00:00"/>
    <s v=" "/>
    <d v="2020-07-10T00:00:00"/>
    <s v="CONDIZIONI GENERALI DI VENDITA: Le presenti Condizioni generali di vendita si a"/>
    <d v="2020-07-22T00:00:00"/>
    <n v="2020"/>
    <n v="1"/>
    <n v="1"/>
    <s v=" "/>
    <s v=" "/>
    <s v=" "/>
    <s v=" "/>
    <s v=" "/>
    <s v=" "/>
    <s v="N602"/>
    <x v="15"/>
    <s v="D"/>
    <n v="2020"/>
    <n v="14445"/>
    <s v="C"/>
    <d v="2020-08-03T00:00:00"/>
    <d v="2020-07-29T00:00:00"/>
    <s v=" "/>
    <s v=" "/>
    <s v="Azienda"/>
    <s v="FPI01 ISTRUT-CONTAB E FLUSSI FINANZ"/>
    <s v="701110010"/>
    <s v="2"/>
    <s v="bonifico"/>
    <n v="53.6"/>
    <n v="53.6"/>
    <n v="53.6"/>
    <n v="0"/>
    <n v="0"/>
  </r>
  <r>
    <s v="07"/>
    <s v="3FE"/>
    <n v="2020"/>
    <n v="32304"/>
    <n v="1"/>
    <s v="FT"/>
    <d v="2020-09-08T00:00:00"/>
    <d v="2020-07-22T00:00:00"/>
    <n v="1175"/>
    <x v="432"/>
    <s v="VIA ANTONIO  GRAMSCI 731-50019-SESTO FIORENTINO-FI"/>
    <s v="00426150488"/>
    <s v="00426150488"/>
    <n v="127.8"/>
    <n v="127.8"/>
    <s v="204510010"/>
    <s v=" "/>
    <s v=" "/>
    <s v=" "/>
    <s v="0000128008"/>
    <d v="2020-07-09T00:00:00"/>
    <s v=" "/>
    <d v="2020-07-10T00:00:00"/>
    <s v="CONDIZIONI GENERALI DI VENDITA: Le presenti Condizioni generali di vendita si a"/>
    <d v="2020-07-22T00:00:00"/>
    <n v="2020"/>
    <n v="1"/>
    <n v="1"/>
    <s v=" "/>
    <s v=" "/>
    <s v=" "/>
    <s v=" "/>
    <s v=" "/>
    <s v=" "/>
    <s v="N602"/>
    <x v="15"/>
    <s v="D"/>
    <n v="2020"/>
    <n v="14445"/>
    <s v="C"/>
    <d v="2020-08-03T00:00:00"/>
    <d v="2020-07-29T00:00:00"/>
    <s v=" "/>
    <s v=" "/>
    <s v="Azienda"/>
    <s v="FPI01 ISTRUT-CONTAB E FLUSSI FINANZ"/>
    <s v="701110010"/>
    <s v="2"/>
    <s v="bonifico"/>
    <n v="127.8"/>
    <n v="127.8"/>
    <n v="127.8"/>
    <n v="0"/>
    <n v="0"/>
  </r>
  <r>
    <s v="07"/>
    <s v="3FE"/>
    <n v="2020"/>
    <n v="32585"/>
    <n v="1"/>
    <s v="FT"/>
    <d v="2020-09-08T00:00:00"/>
    <d v="2020-07-24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28007"/>
    <d v="2020-07-09T00:00:00"/>
    <s v=" "/>
    <d v="2020-07-10T00:00:00"/>
    <s v="CONDIZIONI GENERALI DI VENDITA: Le presenti Condizioni generali di vendita si a"/>
    <d v="2020-07-24T00:00:00"/>
    <n v="2020"/>
    <n v="1"/>
    <n v="1"/>
    <s v=" "/>
    <s v=" "/>
    <s v=" "/>
    <s v=" "/>
    <s v=" "/>
    <s v=" "/>
    <s v="N602"/>
    <x v="15"/>
    <s v="D"/>
    <n v="2020"/>
    <n v="14445"/>
    <s v="C"/>
    <d v="2020-08-03T00:00:00"/>
    <d v="2020-07-29T00:00:00"/>
    <s v=" "/>
    <s v=" 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0"/>
    <n v="32656"/>
    <n v="1"/>
    <s v="FT"/>
    <d v="2020-09-08T00:00:00"/>
    <d v="2020-08-10T00:00:00"/>
    <n v="1175"/>
    <x v="432"/>
    <s v="VIA ANTONIO  GRAMSCI 731-50019-SESTO FIORENTINO-FI"/>
    <s v="00426150488"/>
    <s v="00426150488"/>
    <n v="1320.42"/>
    <n v="1320.42"/>
    <s v="204510010"/>
    <s v=" "/>
    <s v=" "/>
    <s v=" "/>
    <s v="0000128010"/>
    <d v="2020-07-09T00:00:00"/>
    <s v=" "/>
    <d v="2020-07-10T00:00:00"/>
    <s v="ITER APPR SAN OK                        nti Condizioni generali di vendita si a"/>
    <d v="2020-07-27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1320.42"/>
    <n v="1320.42"/>
    <n v="1320.42"/>
    <n v="0"/>
    <n v="0"/>
  </r>
  <r>
    <s v="07"/>
    <s v="3FE"/>
    <n v="2020"/>
    <n v="32669"/>
    <n v="1"/>
    <s v="FT"/>
    <d v="2020-09-08T00:00:00"/>
    <d v="2020-08-10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28009"/>
    <d v="2020-07-09T00:00:00"/>
    <s v=" "/>
    <d v="2020-07-10T00:00:00"/>
    <s v="ITER APPR SAN OK                        nti Condizioni generali di vendita si a"/>
    <d v="2020-07-27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33093"/>
    <n v="1"/>
    <s v="FT"/>
    <d v="2020-09-11T00:00:00"/>
    <d v="2020-07-29T00:00:00"/>
    <n v="1175"/>
    <x v="432"/>
    <s v="VIA ANTONIO  GRAMSCI 731-50019-SESTO FIORENTINO-FI"/>
    <s v="00426150488"/>
    <s v="00426150488"/>
    <n v="14400"/>
    <n v="14400"/>
    <s v="204510010"/>
    <s v=" "/>
    <s v=" "/>
    <s v=" "/>
    <s v="0000128112"/>
    <d v="2020-07-10T00:00:00"/>
    <s v=" "/>
    <d v="2020-07-13T00:00:00"/>
    <s v="CONDIZIONI GENERALI DI VENDITA: Le presenti Condizioni generali di vendita si a"/>
    <d v="2020-07-29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33081"/>
    <n v="1"/>
    <s v="FT"/>
    <d v="2020-09-13T00:00:00"/>
    <d v="2020-07-29T00:00:00"/>
    <n v="1175"/>
    <x v="432"/>
    <s v="VIA ANTONIO  GRAMSCI 731-50019-SESTO FIORENTINO-FI"/>
    <s v="00426150488"/>
    <s v="00426150488"/>
    <n v="111"/>
    <n v="111"/>
    <s v="204510010"/>
    <s v=" "/>
    <s v=" "/>
    <s v=" "/>
    <s v="0000128561"/>
    <d v="2020-07-13T00:00:00"/>
    <s v=" "/>
    <d v="2020-07-15T00:00:00"/>
    <s v="CONDIZIONI GENERALI DI VENDITA: Le presenti Condizioni generali di vendita si a"/>
    <d v="2020-07-29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33082"/>
    <n v="1"/>
    <s v="FT"/>
    <d v="2020-09-13T00:00:00"/>
    <d v="2020-07-29T00:00:00"/>
    <n v="1175"/>
    <x v="432"/>
    <s v="VIA ANTONIO  GRAMSCI 731-50019-SESTO FIORENTINO-FI"/>
    <s v="00426150488"/>
    <s v="00426150488"/>
    <n v="10302.5"/>
    <n v="10302.5"/>
    <s v="204510010"/>
    <s v=" "/>
    <s v=" "/>
    <s v=" "/>
    <s v="0000128562"/>
    <d v="2020-07-13T00:00:00"/>
    <s v=" "/>
    <d v="2020-07-15T00:00:00"/>
    <s v="CONDIZIONI GENERALI DI VENDITA: Le presenti Condizioni generali di vendita si a"/>
    <d v="2020-07-29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33083"/>
    <n v="1"/>
    <s v="FT"/>
    <d v="2020-09-13T00:00:00"/>
    <d v="2020-07-29T00:00:00"/>
    <n v="1175"/>
    <x v="432"/>
    <s v="VIA ANTONIO  GRAMSCI 731-50019-SESTO FIORENTINO-FI"/>
    <s v="00426150488"/>
    <s v="00426150488"/>
    <n v="1091.7"/>
    <n v="1091.7"/>
    <s v="204510010"/>
    <s v=" "/>
    <s v=" "/>
    <s v=" "/>
    <s v="0000128563"/>
    <d v="2020-07-13T00:00:00"/>
    <s v=" "/>
    <d v="2020-07-15T00:00:00"/>
    <s v="CONDIZIONI GENERALI DI VENDITA: Le presenti Condizioni generali di vendita si a"/>
    <d v="2020-07-29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1091.7"/>
    <n v="1091.7"/>
    <n v="1091.7"/>
    <n v="0"/>
    <n v="0"/>
  </r>
  <r>
    <s v="07"/>
    <s v="3FE"/>
    <n v="2020"/>
    <n v="33435"/>
    <n v="1"/>
    <s v="FT"/>
    <d v="2020-09-13T00:00:00"/>
    <d v="2020-08-10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8814"/>
    <d v="2020-07-14T00:00:00"/>
    <s v=" "/>
    <d v="2020-07-15T00:00:00"/>
    <s v="RD/36456 IN FT 280X23.5789 OK"/>
    <d v="2020-07-30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33491"/>
    <n v="1"/>
    <s v="FT"/>
    <d v="2020-09-13T00:00:00"/>
    <d v="2020-08-10T00:00:00"/>
    <n v="1175"/>
    <x v="432"/>
    <s v="VIA ANTONIO  GRAMSCI 731-50019-SESTO FIORENTINO-FI"/>
    <s v="00426150488"/>
    <s v="00426150488"/>
    <n v="3301.05"/>
    <n v="3301.05"/>
    <s v="204510010"/>
    <s v=" "/>
    <s v=" "/>
    <s v=" "/>
    <s v="0000128564"/>
    <d v="2020-07-13T00:00:00"/>
    <s v=" "/>
    <d v="2020-07-15T00:00:00"/>
    <s v="ITER APPR SAN 34383 OK"/>
    <d v="2020-07-31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3301.05"/>
    <n v="3301.05"/>
    <n v="3301.05"/>
    <n v="0"/>
    <n v="0"/>
  </r>
  <r>
    <s v="07"/>
    <s v="3FE"/>
    <n v="2020"/>
    <n v="33492"/>
    <n v="1"/>
    <s v="FT"/>
    <d v="2020-09-13T00:00:00"/>
    <d v="2020-08-10T00:00:00"/>
    <n v="1175"/>
    <x v="432"/>
    <s v="VIA ANTONIO  GRAMSCI 731-50019-SESTO FIORENTINO-FI"/>
    <s v="00426150488"/>
    <s v="00426150488"/>
    <n v="4621.47"/>
    <n v="4621.47"/>
    <s v="204510010"/>
    <s v=" "/>
    <s v=" "/>
    <s v=" "/>
    <s v="0000128813"/>
    <d v="2020-07-14T00:00:00"/>
    <s v=" "/>
    <d v="2020-07-15T00:00:00"/>
    <s v="iter appr san 34657 OK"/>
    <d v="2020-07-31T00:00:00"/>
    <n v="2020"/>
    <n v="1"/>
    <n v="1"/>
    <s v=" "/>
    <s v=" "/>
    <s v=" "/>
    <s v=" "/>
    <s v=" "/>
    <s v=" "/>
    <s v="N602"/>
    <x v="15"/>
    <s v="D"/>
    <n v="2020"/>
    <n v="15766"/>
    <s v="C"/>
    <d v="2020-08-13T00:00:00"/>
    <d v="2020-08-11T00:00:00"/>
    <s v=" "/>
    <s v=" "/>
    <s v="Azienda"/>
    <s v="FPI14 ISTRUT-GEST ACQUISTI SANITARI"/>
    <s v="701110010"/>
    <s v="2"/>
    <s v="bonifico"/>
    <n v="4621.47"/>
    <n v="4621.47"/>
    <n v="4621.47"/>
    <n v="0"/>
    <n v="0"/>
  </r>
  <r>
    <s v="07"/>
    <s v="3FE"/>
    <n v="2020"/>
    <n v="33084"/>
    <n v="1"/>
    <s v="FT"/>
    <d v="2020-09-14T00:00:00"/>
    <d v="2020-07-29T00:00:00"/>
    <n v="1175"/>
    <x v="432"/>
    <s v="VIA ANTONIO  GRAMSCI 731-50019-SESTO FIORENTINO-FI"/>
    <s v="00426150488"/>
    <s v="00426150488"/>
    <n v="5"/>
    <n v="5"/>
    <s v="204510010"/>
    <s v=" "/>
    <s v=" "/>
    <s v=" "/>
    <s v="0000129022"/>
    <d v="2020-07-15T00:00:00"/>
    <s v=" "/>
    <d v="2020-07-16T00:00:00"/>
    <s v="CONDIZIONI GENERALI DI VENDITA: Le presenti Condizioni generali di vendita si a"/>
    <d v="2020-07-29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33352"/>
    <n v="1"/>
    <s v="FT"/>
    <d v="2020-09-14T00:00:00"/>
    <d v="2020-07-30T00:00:00"/>
    <n v="1175"/>
    <x v="432"/>
    <s v="VIA ANTONIO  GRAMSCI 731-50019-SESTO FIORENTINO-FI"/>
    <s v="00426150488"/>
    <s v="00426150488"/>
    <n v="7200"/>
    <n v="7200"/>
    <s v="204510010"/>
    <s v=" "/>
    <s v=" "/>
    <s v=" "/>
    <s v="0000129023"/>
    <d v="2020-07-15T00:00:00"/>
    <s v=" "/>
    <d v="2020-07-16T00:00:00"/>
    <s v="34869"/>
    <d v="2020-07-30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33968"/>
    <n v="1"/>
    <s v="FT"/>
    <d v="2020-09-15T00:00:00"/>
    <d v="2020-08-03T00:00:00"/>
    <n v="1175"/>
    <x v="432"/>
    <s v="VIA ANTONIO  GRAMSCI 731-50019-SESTO FIORENTINO-FI"/>
    <s v="00426150488"/>
    <s v="00426150488"/>
    <n v="2738.82"/>
    <n v="2738.82"/>
    <s v="204510010"/>
    <s v=" "/>
    <s v=" "/>
    <s v=" "/>
    <s v="0000129369"/>
    <d v="2020-07-16T00:00:00"/>
    <s v=" "/>
    <d v="2020-07-17T00:00:00"/>
    <s v="CONDIZIONI GENERALI DI VENDITA: Le presenti Condizioni generali di vendita si a"/>
    <d v="2020-08-03T00:00:00"/>
    <n v="2020"/>
    <n v="1"/>
    <n v="1"/>
    <s v=" "/>
    <s v=" "/>
    <s v=" "/>
    <s v=" "/>
    <s v=" "/>
    <s v=" "/>
    <s v="N602"/>
    <x v="15"/>
    <s v="D"/>
    <n v="2020"/>
    <n v="14919"/>
    <s v="C"/>
    <d v="2020-08-11T00:00:00"/>
    <d v="2020-08-05T00:00:00"/>
    <s v=" "/>
    <s v=" "/>
    <s v="Azienda"/>
    <s v="FPI01 ISTRUT-CONTAB E FLUSSI FINANZ"/>
    <s v="701110010"/>
    <s v="2"/>
    <s v="bonifico"/>
    <n v="2738.82"/>
    <n v="2738.82"/>
    <n v="2738.82"/>
    <n v="0"/>
    <n v="0"/>
  </r>
  <r>
    <s v="07"/>
    <s v="3FE"/>
    <n v="2020"/>
    <n v="35225"/>
    <n v="1"/>
    <s v="FT"/>
    <d v="2020-09-19T00:00:00"/>
    <d v="2020-08-12T00:00:00"/>
    <n v="1175"/>
    <x v="432"/>
    <s v="VIA ANTONIO  GRAMSCI 731-50019-SESTO FIORENTINO-FI"/>
    <s v="00426150488"/>
    <s v="00426150488"/>
    <n v="10"/>
    <n v="10"/>
    <s v="204510010"/>
    <s v=" "/>
    <s v=" "/>
    <s v=" "/>
    <s v="0000129726"/>
    <d v="2020-07-20T00:00:00"/>
    <s v=" "/>
    <d v="2020-07-21T00:00:00"/>
    <s v="CONDIZIONI GENERALI DI VENDITA: Le presenti Condizioni generali di vendita si a"/>
    <d v="2020-08-12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35226"/>
    <n v="1"/>
    <s v="FT"/>
    <d v="2020-09-19T00:00:00"/>
    <d v="2020-08-12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29727"/>
    <d v="2020-07-20T00:00:00"/>
    <s v=" "/>
    <d v="2020-07-21T00:00:00"/>
    <s v="CONDIZIONI GENERALI DI VENDITA: Le presenti Condizioni generali di vendita si a"/>
    <d v="2020-08-12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35227"/>
    <n v="1"/>
    <s v="FT"/>
    <d v="2020-09-19T00:00:00"/>
    <d v="2020-08-12T00:00:00"/>
    <n v="1175"/>
    <x v="432"/>
    <s v="VIA ANTONIO  GRAMSCI 731-50019-SESTO FIORENTINO-FI"/>
    <s v="00426150488"/>
    <s v="00426150488"/>
    <n v="15190.5"/>
    <n v="15190.5"/>
    <s v="204510010"/>
    <s v=" "/>
    <s v=" "/>
    <s v=" "/>
    <s v="0000129883"/>
    <d v="2020-07-20T00:00:00"/>
    <s v=" "/>
    <d v="2020-07-21T00:00:00"/>
    <s v="CONDIZIONI GENERALI DI VENDITA: Le presenti Condizioni generali di vendita si a"/>
    <d v="2020-08-12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35228"/>
    <n v="1"/>
    <s v="FT"/>
    <d v="2020-09-19T00:00:00"/>
    <d v="2020-08-12T00:00:00"/>
    <n v="1175"/>
    <x v="432"/>
    <s v="VIA ANTONIO  GRAMSCI 731-50019-SESTO FIORENTINO-FI"/>
    <s v="00426150488"/>
    <s v="00426150488"/>
    <n v="3990"/>
    <n v="3990"/>
    <s v="204510010"/>
    <s v=" "/>
    <s v=" "/>
    <s v=" "/>
    <s v="0000129884"/>
    <d v="2020-07-20T00:00:00"/>
    <s v=" "/>
    <d v="2020-07-21T00:00:00"/>
    <s v="CONDIZIONI GENERALI DI VENDITA: Le presenti Condizioni generali di vendita si a"/>
    <d v="2020-08-12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3990"/>
    <n v="3990"/>
    <n v="3990"/>
    <n v="0"/>
    <n v="0"/>
  </r>
  <r>
    <s v="07"/>
    <s v="3FE"/>
    <n v="2020"/>
    <n v="35352"/>
    <n v="1"/>
    <s v="FT"/>
    <d v="2020-09-19T00:00:00"/>
    <d v="2020-08-17T00:00:00"/>
    <n v="1175"/>
    <x v="432"/>
    <s v="VIA ANTONIO  GRAMSCI 731-50019-SESTO FIORENTINO-FI"/>
    <s v="00426150488"/>
    <s v="00426150488"/>
    <n v="3301.05"/>
    <n v="3301.05"/>
    <s v="204510010"/>
    <s v=" "/>
    <s v=" "/>
    <s v=" "/>
    <s v="0000129724"/>
    <d v="2020-07-20T00:00:00"/>
    <s v=" "/>
    <d v="2020-07-21T00:00:00"/>
    <s v="ITER APPR SAN 35824 OK"/>
    <d v="2020-08-13T00:00:00"/>
    <n v="2020"/>
    <n v="1"/>
    <n v="1"/>
    <s v=" "/>
    <s v=" "/>
    <s v=" "/>
    <s v=" "/>
    <s v=" "/>
    <s v=" "/>
    <s v="N602"/>
    <x v="15"/>
    <s v="D"/>
    <n v="2020"/>
    <n v="16517"/>
    <s v="C"/>
    <d v="2020-09-01T00:00:00"/>
    <d v="2020-08-27T00:00:00"/>
    <s v=" "/>
    <s v=" "/>
    <s v="Azienda"/>
    <s v="FPI14 ISTRUT-GEST ACQUISTI SANITARI"/>
    <s v="701110010"/>
    <s v="2"/>
    <s v="bonifico"/>
    <n v="3301.05"/>
    <n v="3301.05"/>
    <n v="3301.05"/>
    <n v="0"/>
    <n v="0"/>
  </r>
  <r>
    <s v="07"/>
    <s v="3FE"/>
    <n v="2020"/>
    <n v="35353"/>
    <n v="1"/>
    <s v="FT"/>
    <d v="2020-09-19T00:00:00"/>
    <d v="2020-08-17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9725"/>
    <d v="2020-07-20T00:00:00"/>
    <s v=" "/>
    <d v="2020-07-21T00:00:00"/>
    <s v="ITER APPR SAN 35823 OK"/>
    <d v="2020-08-13T00:00:00"/>
    <n v="2020"/>
    <n v="1"/>
    <n v="1"/>
    <s v=" "/>
    <s v=" "/>
    <s v=" "/>
    <s v=" "/>
    <s v=" "/>
    <s v=" "/>
    <s v="N602"/>
    <x v="15"/>
    <s v="D"/>
    <n v="2020"/>
    <n v="16517"/>
    <s v="C"/>
    <d v="2020-09-01T00:00:00"/>
    <d v="2020-08-27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34858"/>
    <n v="1"/>
    <s v="FT"/>
    <d v="2020-09-26T00:00:00"/>
    <d v="2020-08-11T00:00:00"/>
    <n v="1175"/>
    <x v="432"/>
    <s v="VIA ANTONIO  GRAMSCI 731-50019-SESTO FIORENTINO-FI"/>
    <s v="00426150488"/>
    <s v="00426150488"/>
    <n v="10800"/>
    <n v="10800"/>
    <s v="204510010"/>
    <s v=" "/>
    <s v=" "/>
    <s v=" "/>
    <s v="0000130856"/>
    <d v="2020-07-27T00:00:00"/>
    <s v=" "/>
    <d v="2020-07-28T00:00:00"/>
    <s v="37312"/>
    <d v="2020-08-11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0800"/>
    <n v="10800"/>
    <n v="10800"/>
    <n v="0"/>
    <n v="0"/>
  </r>
  <r>
    <s v="07"/>
    <s v="3FE"/>
    <n v="2020"/>
    <n v="34859"/>
    <n v="1"/>
    <s v="FT"/>
    <d v="2020-09-26T00:00:00"/>
    <d v="2020-08-11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30857"/>
    <d v="2020-07-27T00:00:00"/>
    <s v=" "/>
    <d v="2020-07-28T00:00:00"/>
    <s v="37346"/>
    <d v="2020-08-11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34860"/>
    <n v="1"/>
    <s v="FT"/>
    <d v="2020-09-28T00:00:00"/>
    <d v="2020-08-11T00:00:00"/>
    <n v="1175"/>
    <x v="432"/>
    <s v="VIA ANTONIO  GRAMSCI 731-50019-SESTO FIORENTINO-FI"/>
    <s v="00426150488"/>
    <s v="00426150488"/>
    <n v="10302.5"/>
    <n v="10302.5"/>
    <s v="204510010"/>
    <s v=" "/>
    <s v=" "/>
    <s v=" "/>
    <s v="0000131217"/>
    <d v="2020-07-29T00:00:00"/>
    <s v=" "/>
    <d v="2020-07-30T00:00:00"/>
    <s v="37855"/>
    <d v="2020-08-11T00:00:00"/>
    <n v="2020"/>
    <n v="1"/>
    <n v="1"/>
    <s v=" "/>
    <s v=" "/>
    <s v=" "/>
    <s v=" "/>
    <s v=" "/>
    <s v=" "/>
    <s v="N602"/>
    <x v="15"/>
    <s v="D"/>
    <n v="2020"/>
    <n v="16040"/>
    <s v="C"/>
    <d v="2020-08-20T00:00:00"/>
    <d v="2020-08-18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36146"/>
    <n v="1"/>
    <s v="FT"/>
    <d v="2020-09-28T00:00:00"/>
    <d v="2020-08-24T00:00:00"/>
    <n v="1175"/>
    <x v="432"/>
    <s v="VIA ANTONIO  GRAMSCI 731-50019-SESTO FIORENTINO-FI"/>
    <s v="00426150488"/>
    <s v="00426150488"/>
    <n v="1320.42"/>
    <n v="1320.42"/>
    <s v="204510010"/>
    <s v=" "/>
    <s v=" "/>
    <s v=" "/>
    <s v="0000131216"/>
    <d v="2020-07-29T00:00:00"/>
    <s v=" "/>
    <d v="2020-07-30T00:00:00"/>
    <s v="CONDIZIONI GENERALI DI VENDITA: 37537   ITER APPR SAN OK"/>
    <d v="2020-08-18T00:00:00"/>
    <n v="2020"/>
    <n v="1"/>
    <n v="1"/>
    <s v=" "/>
    <s v=" "/>
    <s v=" "/>
    <s v=" "/>
    <s v=" "/>
    <s v=" "/>
    <s v="N602"/>
    <x v="15"/>
    <s v="D"/>
    <n v="2020"/>
    <n v="16517"/>
    <s v="C"/>
    <d v="2020-09-01T00:00:00"/>
    <d v="2020-08-27T00:00:00"/>
    <s v=" "/>
    <s v=" "/>
    <s v="Azienda"/>
    <s v="FPI14 ISTRUT-GEST ACQUISTI SANITARI"/>
    <s v="701110010"/>
    <s v="2"/>
    <s v="bonifico"/>
    <n v="1320.42"/>
    <n v="1320.42"/>
    <n v="1320.42"/>
    <n v="0"/>
    <n v="0"/>
  </r>
  <r>
    <s v="07"/>
    <s v="3FE"/>
    <n v="2020"/>
    <n v="36603"/>
    <n v="1"/>
    <s v="FT"/>
    <d v="2020-10-02T00:00:00"/>
    <d v="2020-08-20T00:00:00"/>
    <n v="1175"/>
    <x v="432"/>
    <s v="VIA ANTONIO  GRAMSCI 731-50019-SESTO FIORENTINO-FI"/>
    <s v="00426150488"/>
    <s v="00426150488"/>
    <n v="5700"/>
    <n v="5700"/>
    <s v="204510010"/>
    <s v=" "/>
    <s v=" "/>
    <s v=" "/>
    <s v="0000131579"/>
    <d v="2020-07-31T00:00:00"/>
    <s v=" "/>
    <d v="2020-08-03T00:00:00"/>
    <s v="CONDIZIONI GENERALI DI VENDITA: Le presenti Con 38261"/>
    <d v="2020-08-20T00:00:00"/>
    <n v="2020"/>
    <n v="1"/>
    <n v="1"/>
    <s v=" "/>
    <s v=" "/>
    <s v=" "/>
    <s v=" "/>
    <s v=" "/>
    <s v=" "/>
    <s v="N602"/>
    <x v="15"/>
    <s v="D"/>
    <n v="2020"/>
    <n v="16517"/>
    <s v="C"/>
    <d v="2020-09-01T00:00:00"/>
    <d v="2020-08-27T00:00:00"/>
    <s v=" "/>
    <s v=" "/>
    <s v="Azienda"/>
    <s v="FPI01 ISTRUT-CONTAB E FLUSSI FINANZ"/>
    <s v="701110010"/>
    <s v="2"/>
    <s v="bonifico"/>
    <n v="5700"/>
    <n v="5700"/>
    <n v="5700"/>
    <n v="0"/>
    <n v="0"/>
  </r>
  <r>
    <s v="07"/>
    <s v="3FE"/>
    <n v="2020"/>
    <n v="37199"/>
    <n v="1"/>
    <s v="FT"/>
    <d v="2020-10-04T00:00:00"/>
    <d v="2020-08-27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32043"/>
    <d v="2020-08-04T00:00:00"/>
    <s v=" "/>
    <d v="2020-08-05T00:00:00"/>
    <s v="37854 ITER APPR SAN OK"/>
    <d v="2020-08-24T00:00:00"/>
    <n v="2020"/>
    <n v="1"/>
    <n v="1"/>
    <s v=" "/>
    <s v=" "/>
    <s v=" "/>
    <s v=" "/>
    <s v=" "/>
    <s v=" "/>
    <s v="N602"/>
    <x v="15"/>
    <s v="D"/>
    <n v="2020"/>
    <n v="16980"/>
    <s v="C"/>
    <d v="2020-09-03T00:00:00"/>
    <d v="2020-09-01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37546"/>
    <n v="1"/>
    <s v="FT"/>
    <d v="2020-10-04T00:00:00"/>
    <d v="2020-08-27T00:00:00"/>
    <n v="1175"/>
    <x v="432"/>
    <s v="VIA ANTONIO  GRAMSCI 731-50019-SESTO FIORENTINO-FI"/>
    <s v="00426150488"/>
    <s v="00426150488"/>
    <n v="319.5"/>
    <n v="319.5"/>
    <s v="204510010"/>
    <s v=" "/>
    <s v=" "/>
    <s v=" "/>
    <s v="0000132044"/>
    <d v="2020-08-04T00:00:00"/>
    <s v=" "/>
    <d v="2020-08-05T00:00:00"/>
    <s v="37853"/>
    <d v="2020-08-27T00:00:00"/>
    <n v="2020"/>
    <n v="1"/>
    <n v="1"/>
    <s v=" "/>
    <s v=" "/>
    <s v=" "/>
    <s v=" "/>
    <s v=" "/>
    <s v=" "/>
    <s v="N602"/>
    <x v="15"/>
    <s v="D"/>
    <n v="2020"/>
    <n v="16980"/>
    <s v="C"/>
    <d v="2020-09-03T00:00:00"/>
    <d v="2020-09-01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0"/>
    <n v="37558"/>
    <n v="1"/>
    <s v="FT"/>
    <d v="2020-10-04T00:00:00"/>
    <d v="2020-08-27T00:00:00"/>
    <n v="1175"/>
    <x v="432"/>
    <s v="VIA ANTONIO  GRAMSCI 731-50019-SESTO FIORENTINO-FI"/>
    <s v="00426150488"/>
    <s v="00426150488"/>
    <n v="15190.5"/>
    <n v="15190.5"/>
    <s v="204510010"/>
    <s v=" "/>
    <s v=" "/>
    <s v=" "/>
    <s v="0000132045"/>
    <d v="2020-08-04T00:00:00"/>
    <s v=" "/>
    <d v="2020-08-05T00:00:00"/>
    <s v="37856"/>
    <d v="2020-08-27T00:00:00"/>
    <n v="2020"/>
    <n v="1"/>
    <n v="1"/>
    <s v=" "/>
    <s v=" "/>
    <s v=" "/>
    <s v=" "/>
    <s v=" "/>
    <s v=" "/>
    <s v="N602"/>
    <x v="15"/>
    <s v="D"/>
    <n v="2020"/>
    <n v="16980"/>
    <s v="C"/>
    <d v="2020-09-03T00:00:00"/>
    <d v="2020-09-01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37581"/>
    <n v="1"/>
    <s v="FT"/>
    <d v="2020-10-04T00:00:00"/>
    <d v="2020-08-27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32042"/>
    <d v="2020-08-04T00:00:00"/>
    <s v=" "/>
    <d v="2020-08-05T00:00:00"/>
    <s v="37852"/>
    <d v="2020-08-27T00:00:00"/>
    <n v="2020"/>
    <n v="1"/>
    <n v="1"/>
    <s v=" "/>
    <s v=" "/>
    <s v=" "/>
    <s v=" "/>
    <s v=" "/>
    <s v=" "/>
    <s v="N602"/>
    <x v="15"/>
    <s v="D"/>
    <n v="2020"/>
    <n v="16980"/>
    <s v="C"/>
    <d v="2020-09-03T00:00:00"/>
    <d v="2020-09-01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38256"/>
    <n v="1"/>
    <s v="FT"/>
    <d v="2020-10-14T00:00:00"/>
    <d v="2020-09-01T00:00:00"/>
    <n v="1175"/>
    <x v="432"/>
    <s v="VIA ANTONIO  GRAMSCI 731-50019-SESTO FIORENTINO-FI"/>
    <s v="00426150488"/>
    <s v="00426150488"/>
    <n v="4320"/>
    <n v="4320"/>
    <s v="204510010"/>
    <s v=" "/>
    <s v=" "/>
    <s v=" "/>
    <s v="0000132465"/>
    <d v="2020-08-07T00:00:00"/>
    <s v=" "/>
    <d v="2020-08-15T00:00:00"/>
    <s v="CONDIZIONI GENERALI DI VENDITA: 39407"/>
    <d v="2020-09-01T00:00:00"/>
    <n v="2020"/>
    <n v="1"/>
    <n v="1"/>
    <s v=" "/>
    <s v=" "/>
    <s v=" "/>
    <s v=" "/>
    <s v=" "/>
    <s v=" "/>
    <s v="N602"/>
    <x v="15"/>
    <s v="D"/>
    <n v="2020"/>
    <n v="16980"/>
    <s v="C"/>
    <d v="2020-09-03T00:00:00"/>
    <d v="2020-09-01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0024"/>
    <n v="1"/>
    <s v="FT"/>
    <d v="2020-10-30T00:00:00"/>
    <d v="2020-09-09T00:00:00"/>
    <n v="1175"/>
    <x v="432"/>
    <s v="VIA ANTONIO  GRAMSCI 731-50019-SESTO FIORENTINO-FI"/>
    <s v="00426150488"/>
    <s v="00426150488"/>
    <n v="1091.7"/>
    <n v="1091.7"/>
    <s v="204510010"/>
    <s v=" "/>
    <s v=" "/>
    <s v=" "/>
    <s v="0000132770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091.7"/>
    <n v="1091.7"/>
    <n v="1091.7"/>
    <n v="0"/>
    <n v="0"/>
  </r>
  <r>
    <s v="07"/>
    <s v="3FE"/>
    <n v="2020"/>
    <n v="40025"/>
    <n v="1"/>
    <s v="FT"/>
    <d v="2020-10-30T00:00:00"/>
    <d v="2020-09-09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32771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0"/>
    <n v="40026"/>
    <n v="1"/>
    <s v="FT"/>
    <d v="2020-10-30T00:00:00"/>
    <d v="2020-09-09T00:00:00"/>
    <n v="1175"/>
    <x v="432"/>
    <s v="VIA ANTONIO  GRAMSCI 731-50019-SESTO FIORENTINO-FI"/>
    <s v="00426150488"/>
    <s v="00426150488"/>
    <n v="8640"/>
    <n v="8640"/>
    <s v="204510010"/>
    <s v=" "/>
    <s v=" "/>
    <s v=" "/>
    <s v="0000132772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8640"/>
    <n v="8640"/>
    <n v="8640"/>
    <n v="0"/>
    <n v="0"/>
  </r>
  <r>
    <s v="07"/>
    <s v="3FE"/>
    <n v="2020"/>
    <n v="40027"/>
    <n v="1"/>
    <s v="FT"/>
    <d v="2020-10-30T00:00:00"/>
    <d v="2020-09-09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32773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40028"/>
    <n v="1"/>
    <s v="FT"/>
    <d v="2020-10-30T00:00:00"/>
    <d v="2020-09-09T00:00:00"/>
    <n v="1175"/>
    <x v="432"/>
    <s v="VIA ANTONIO  GRAMSCI 731-50019-SESTO FIORENTINO-FI"/>
    <s v="00426150488"/>
    <s v="00426150488"/>
    <n v="191.7"/>
    <n v="191.7"/>
    <s v="204510010"/>
    <s v=" "/>
    <s v=" "/>
    <s v=" "/>
    <s v="0000132774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91.7"/>
    <n v="191.7"/>
    <n v="191.7"/>
    <n v="0"/>
    <n v="0"/>
  </r>
  <r>
    <s v="07"/>
    <s v="3FE"/>
    <n v="2020"/>
    <n v="40029"/>
    <n v="1"/>
    <s v="FT"/>
    <d v="2020-10-30T00:00:00"/>
    <d v="2020-09-09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32775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0"/>
    <n v="40030"/>
    <n v="1"/>
    <s v="FT"/>
    <d v="2020-10-30T00:00:00"/>
    <d v="2020-09-09T00:00:00"/>
    <n v="1175"/>
    <x v="432"/>
    <s v="VIA ANTONIO  GRAMSCI 731-50019-SESTO FIORENTINO-FI"/>
    <s v="00426150488"/>
    <s v="00426150488"/>
    <n v="7200"/>
    <n v="7200"/>
    <s v="204510010"/>
    <s v=" "/>
    <s v=" "/>
    <s v=" "/>
    <s v="0000132777"/>
    <d v="2020-08-17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40031"/>
    <n v="1"/>
    <s v="FT"/>
    <d v="2020-10-30T00:00:00"/>
    <d v="2020-09-09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33084"/>
    <d v="2020-08-18T00:00:00"/>
    <s v=" "/>
    <d v="2020-08-31T00:00:00"/>
    <s v="CONDIZIONI GENERALI DI VENDITA: Le presenti Condizioni generali di vendita si a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0"/>
    <n v="40098"/>
    <n v="1"/>
    <s v="FT"/>
    <d v="2020-10-30T00:00:00"/>
    <d v="2020-09-09T00:00:00"/>
    <n v="1175"/>
    <x v="432"/>
    <s v="VIA ANTONIO  GRAMSCI 731-50019-SESTO FIORENTINO-FI"/>
    <s v="00426150488"/>
    <s v="00426150488"/>
    <n v="2640.84"/>
    <n v="2640.84"/>
    <s v="204510010"/>
    <s v=" "/>
    <s v=" "/>
    <s v=" "/>
    <s v="0000132776"/>
    <d v="2020-08-17T00:00:00"/>
    <s v=" "/>
    <d v="2020-08-31T00:00:00"/>
    <s v="ITER APPR SAN 40256 OK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0"/>
    <n v="40128"/>
    <n v="1"/>
    <s v="FT"/>
    <d v="2020-10-30T00:00:00"/>
    <d v="2020-09-09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33085"/>
    <d v="2020-08-18T00:00:00"/>
    <s v=" "/>
    <d v="2020-08-31T00:00:00"/>
    <s v="ITER APPR SAN 40141 OK"/>
    <d v="2020-09-09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14 ISTRUT-GEST ACQUISTI SANITARI"/>
    <s v="701110010"/>
    <s v="2"/>
    <s v="bonifico"/>
    <n v="16505.25"/>
    <n v="16505.25"/>
    <n v="16505.25"/>
    <n v="0"/>
    <n v="0"/>
  </r>
  <r>
    <s v="07"/>
    <s v="3FE"/>
    <n v="2020"/>
    <n v="40961"/>
    <n v="1"/>
    <s v="FT"/>
    <d v="2020-10-31T00:00:00"/>
    <d v="2020-09-11T00:00:00"/>
    <n v="1175"/>
    <x v="432"/>
    <s v="VIA ANTONIO  GRAMSCI 731-50019-SESTO FIORENTINO-FI"/>
    <s v="00426150488"/>
    <s v="00426150488"/>
    <n v="4320"/>
    <n v="4320"/>
    <s v="204510010"/>
    <s v=" "/>
    <s v=" "/>
    <s v=" "/>
    <s v="0000133584"/>
    <d v="2020-08-24T00:00:00"/>
    <s v=" "/>
    <d v="2020-09-01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0962"/>
    <n v="1"/>
    <s v="FT"/>
    <d v="2020-10-31T00:00:00"/>
    <d v="2020-09-11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34499"/>
    <d v="2020-08-28T00:00:00"/>
    <s v=" "/>
    <d v="2020-09-01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0756"/>
    <n v="1"/>
    <s v="FT"/>
    <d v="2020-11-03T00:00:00"/>
    <d v="2020-09-11T00:00:00"/>
    <n v="1175"/>
    <x v="432"/>
    <s v="VIA ANTONIO  GRAMSCI 731-50019-SESTO FIORENTINO-FI"/>
    <s v="00426150488"/>
    <s v="00426150488"/>
    <n v="160.80000000000001"/>
    <n v="160.80000000000001"/>
    <s v="204510010"/>
    <s v=" "/>
    <s v=" "/>
    <s v=" "/>
    <s v="0000135238"/>
    <d v="2020-09-03T00:00:00"/>
    <s v=" "/>
    <d v="2020-09-04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40757"/>
    <n v="1"/>
    <s v="FT"/>
    <d v="2020-11-03T00:00:00"/>
    <d v="2020-09-11T00:00:00"/>
    <n v="1175"/>
    <x v="432"/>
    <s v="VIA ANTONIO  GRAMSCI 731-50019-SESTO FIORENTINO-FI"/>
    <s v="00426150488"/>
    <s v="00426150488"/>
    <n v="873.36"/>
    <n v="873.36"/>
    <s v="204510010"/>
    <s v=" "/>
    <s v=" "/>
    <s v=" "/>
    <s v="0000135239"/>
    <d v="2020-09-03T00:00:00"/>
    <s v=" "/>
    <d v="2020-09-04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873.36"/>
    <n v="873.36"/>
    <n v="873.36"/>
    <n v="0"/>
    <n v="0"/>
  </r>
  <r>
    <s v="07"/>
    <s v="3FE"/>
    <n v="2020"/>
    <n v="40758"/>
    <n v="1"/>
    <s v="FT"/>
    <d v="2020-11-03T00:00:00"/>
    <d v="2020-09-11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35240"/>
    <d v="2020-09-03T00:00:00"/>
    <s v=" "/>
    <d v="2020-09-04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40759"/>
    <n v="1"/>
    <s v="FT"/>
    <d v="2020-11-03T00:00:00"/>
    <d v="2020-09-11T00:00:00"/>
    <n v="1175"/>
    <x v="432"/>
    <s v="VIA ANTONIO  GRAMSCI 731-50019-SESTO FIORENTINO-FI"/>
    <s v="00426150488"/>
    <s v="00426150488"/>
    <n v="10302.5"/>
    <n v="10302.5"/>
    <s v="204510010"/>
    <s v=" "/>
    <s v=" "/>
    <s v=" "/>
    <s v="0000135241"/>
    <d v="2020-09-03T00:00:00"/>
    <s v=" "/>
    <d v="2020-09-04T00:00:00"/>
    <s v="CONDIZIONI GENERALI DI VENDITA: Le presenti Condizioni generali di vendita si a"/>
    <d v="2020-09-11T00:00:00"/>
    <n v="2020"/>
    <n v="1"/>
    <n v="1"/>
    <s v=" "/>
    <s v=" "/>
    <s v=" "/>
    <s v=" "/>
    <s v=" "/>
    <s v=" "/>
    <s v="N602"/>
    <x v="15"/>
    <s v="D"/>
    <n v="2020"/>
    <n v="18152"/>
    <s v="C"/>
    <d v="2020-09-22T00:00:00"/>
    <d v="2020-09-16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41198"/>
    <n v="1"/>
    <s v="FT"/>
    <d v="2020-11-03T00:00:00"/>
    <d v="2020-09-15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35242"/>
    <d v="2020-09-03T00:00:00"/>
    <s v=" "/>
    <d v="2020-09-04T00:00:00"/>
    <s v="ITER APPR SAN 43626"/>
    <d v="2020-09-15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41851"/>
    <n v="1"/>
    <s v="FT"/>
    <d v="2020-11-08T00:00:00"/>
    <d v="2020-09-17T00:00:00"/>
    <n v="1175"/>
    <x v="432"/>
    <s v="VIA ANTONIO  GRAMSCI 731-50019-SESTO FIORENTINO-FI"/>
    <s v="00426150488"/>
    <s v="00426150488"/>
    <n v="8640"/>
    <n v="8640"/>
    <s v="204510010"/>
    <s v=" "/>
    <s v=" "/>
    <s v=" "/>
    <s v="0000135741"/>
    <d v="2020-09-08T00:00:00"/>
    <s v=" "/>
    <d v="2020-09-09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8640"/>
    <n v="8640"/>
    <n v="8640"/>
    <n v="0"/>
    <n v="0"/>
  </r>
  <r>
    <s v="07"/>
    <s v="3FE"/>
    <n v="2020"/>
    <n v="41997"/>
    <n v="1"/>
    <s v="FT"/>
    <d v="2020-11-09T00:00:00"/>
    <d v="2020-09-17T00:00:00"/>
    <n v="1175"/>
    <x v="432"/>
    <s v="VIA ANTONIO  GRAMSCI 731-50019-SESTO FIORENTINO-FI"/>
    <s v="00426150488"/>
    <s v="00426150488"/>
    <n v="873.36"/>
    <n v="873.36"/>
    <s v="204510010"/>
    <s v=" "/>
    <s v=" "/>
    <s v=" "/>
    <s v="0000135647"/>
    <d v="2020-09-08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873.36"/>
    <n v="873.36"/>
    <n v="873.36"/>
    <n v="0"/>
    <n v="0"/>
  </r>
  <r>
    <s v="07"/>
    <s v="3FE"/>
    <n v="2020"/>
    <n v="41998"/>
    <n v="1"/>
    <s v="FT"/>
    <d v="2020-11-09T00:00:00"/>
    <d v="2020-09-17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35648"/>
    <d v="2020-09-08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0"/>
    <n v="41999"/>
    <n v="1"/>
    <s v="FT"/>
    <d v="2020-11-09T00:00:00"/>
    <d v="2020-09-17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35649"/>
    <d v="2020-09-08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0"/>
    <n v="42000"/>
    <n v="1"/>
    <s v="FT"/>
    <d v="2020-11-09T00:00:00"/>
    <d v="2020-09-17T00:00:00"/>
    <n v="1175"/>
    <x v="432"/>
    <s v="VIA ANTONIO  GRAMSCI 731-50019-SESTO FIORENTINO-FI"/>
    <s v="00426150488"/>
    <s v="00426150488"/>
    <n v="319.5"/>
    <n v="319.5"/>
    <s v="204510010"/>
    <s v=" "/>
    <s v=" "/>
    <s v=" "/>
    <s v="0000135740"/>
    <d v="2020-09-08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0"/>
    <n v="42001"/>
    <n v="1"/>
    <s v="FT"/>
    <d v="2020-11-09T00:00:00"/>
    <d v="2020-09-17T00:00:00"/>
    <n v="1175"/>
    <x v="432"/>
    <s v="VIA ANTONIO  GRAMSCI 731-50019-SESTO FIORENTINO-FI"/>
    <s v="00426150488"/>
    <s v="00426150488"/>
    <n v="10302.5"/>
    <n v="10302.5"/>
    <s v="204510010"/>
    <s v=" "/>
    <s v=" "/>
    <s v=" "/>
    <s v="0000135742"/>
    <d v="2020-09-08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42002"/>
    <n v="1"/>
    <s v="FT"/>
    <d v="2020-11-09T00:00:00"/>
    <d v="2020-09-17T00:00:00"/>
    <n v="1175"/>
    <x v="432"/>
    <s v="VIA ANTONIO  GRAMSCI 731-50019-SESTO FIORENTINO-FI"/>
    <s v="00426150488"/>
    <s v="00426150488"/>
    <n v="5760"/>
    <n v="5760"/>
    <s v="204510010"/>
    <s v=" "/>
    <s v=" "/>
    <s v=" "/>
    <s v="0000135880"/>
    <d v="2020-09-09T00:00:00"/>
    <s v=" "/>
    <d v="2020-09-10T00:00:00"/>
    <s v="CONDIZIONI GENERALI DI VENDITA: Le presenti Condizioni generali di vendita si a"/>
    <d v="2020-09-17T00:00:00"/>
    <n v="2020"/>
    <n v="1"/>
    <n v="1"/>
    <s v=" "/>
    <s v=" "/>
    <s v=" "/>
    <s v=" "/>
    <s v=" "/>
    <s v=" "/>
    <s v="N602"/>
    <x v="15"/>
    <s v="D"/>
    <n v="2020"/>
    <n v="18788"/>
    <s v="C"/>
    <d v="2020-09-29T00:00:00"/>
    <d v="2020-09-23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31017"/>
    <n v="1"/>
    <s v="PA"/>
    <d v="2020-09-10T00:00:00"/>
    <d v="2020-07-14T00:00:00"/>
    <n v="3247847"/>
    <x v="433"/>
    <s v="CADORNA 8F-24048-TREVIOLO-BG"/>
    <s v="04089030169"/>
    <s v="LEIMHL87L64H910M"/>
    <n v="2316.2399999999998"/>
    <n v="2316.2399999999998"/>
    <s v="204520010"/>
    <s v=" "/>
    <s v=" "/>
    <s v=" "/>
    <s v="19/FE"/>
    <d v="2020-07-12T00:00:00"/>
    <s v=" "/>
    <d v="2020-07-12T00:00:00"/>
    <s v="MAG-GIU"/>
    <d v="2020-07-13T00:00:00"/>
    <n v="2020"/>
    <n v="1496"/>
    <n v="1"/>
    <s v=" "/>
    <s v=" "/>
    <s v=" "/>
    <s v=" "/>
    <s v=" "/>
    <s v=" "/>
    <s v="1"/>
    <x v="13"/>
    <s v="D"/>
    <n v="2020"/>
    <n v="13257"/>
    <s v="C"/>
    <d v="2020-07-16T00:00:00"/>
    <d v="2020-07-15T00:00:00"/>
    <s v=" "/>
    <s v=" "/>
    <s v="Azienda"/>
    <s v="FPI05 ISTRUT-POL E GEST RISORSE UMANE"/>
    <s v="704725950"/>
    <s v="2"/>
    <s v="bonifico"/>
    <n v="2316.2399999999998"/>
    <n v="2316.2399999999998"/>
    <n v="2316.2399999999998"/>
    <n v="0"/>
    <n v="0"/>
  </r>
  <r>
    <s v="07"/>
    <s v="3FE"/>
    <n v="2020"/>
    <n v="31018"/>
    <n v="1"/>
    <s v="PA"/>
    <d v="2020-09-10T00:00:00"/>
    <d v="2020-07-14T00:00:00"/>
    <n v="3247847"/>
    <x v="433"/>
    <s v="CADORNA 8F-24048-TREVIOLO-BG"/>
    <s v="04089030169"/>
    <s v="LEIMHL87L64H910M"/>
    <n v="820.72"/>
    <n v="820.72"/>
    <s v="204520010"/>
    <s v=" "/>
    <s v=" "/>
    <s v=" "/>
    <s v="20/FE"/>
    <d v="2020-07-12T00:00:00"/>
    <s v=" "/>
    <d v="2020-07-12T00:00:00"/>
    <s v="MAG-GIU"/>
    <d v="2020-07-13T00:00:00"/>
    <n v="2020"/>
    <n v="6855"/>
    <n v="1"/>
    <s v=" "/>
    <s v=" "/>
    <s v=" "/>
    <s v=" "/>
    <s v=" "/>
    <s v=" "/>
    <s v="1"/>
    <x v="13"/>
    <s v="D"/>
    <n v="2020"/>
    <n v="13257"/>
    <s v="C"/>
    <d v="2020-07-16T00:00:00"/>
    <d v="2020-07-15T00:00:00"/>
    <s v=" "/>
    <s v=" "/>
    <s v="Azienda"/>
    <s v="FPI05 ISTRUT-POL E GEST RISORSE UMANE"/>
    <s v="704725910"/>
    <s v="2"/>
    <s v="bonifico"/>
    <n v="820.72"/>
    <n v="820.72"/>
    <n v="820.72"/>
    <n v="0"/>
    <n v="0"/>
  </r>
  <r>
    <s v="07"/>
    <s v="3FE"/>
    <n v="2020"/>
    <n v="35166"/>
    <n v="1"/>
    <s v="PA"/>
    <d v="2020-10-06T00:00:00"/>
    <d v="2020-08-12T00:00:00"/>
    <n v="3247847"/>
    <x v="433"/>
    <s v="CADORNA 8F-24048-TREVIOLO-BG"/>
    <s v="04089030169"/>
    <s v="LEIMHL87L64H910M"/>
    <n v="834.66"/>
    <n v="834.66"/>
    <s v="204520010"/>
    <s v=" "/>
    <s v=" "/>
    <s v=" "/>
    <s v="21/FE"/>
    <d v="2020-08-07T00:00:00"/>
    <s v=" "/>
    <d v="2020-08-07T00:00:00"/>
    <s v="LUGLIO"/>
    <d v="2020-08-12T00:00:00"/>
    <n v="2020"/>
    <n v="6855"/>
    <n v="1"/>
    <s v=" "/>
    <s v=" "/>
    <s v=" "/>
    <s v=" "/>
    <s v=" "/>
    <s v=" "/>
    <s v="1"/>
    <x v="13"/>
    <s v="D"/>
    <n v="2020"/>
    <n v="15844"/>
    <s v="C"/>
    <d v="2020-08-13T00:00:00"/>
    <d v="2020-08-12T00:00:00"/>
    <s v=" "/>
    <s v=" "/>
    <s v="Azienda"/>
    <s v="FPI05 ISTRUT-POL E GEST RISORSE UMANE"/>
    <s v="704725910"/>
    <s v="2"/>
    <s v="bonifico"/>
    <n v="834.66"/>
    <n v="834.66"/>
    <n v="834.66"/>
    <n v="0"/>
    <n v="0"/>
  </r>
  <r>
    <s v="07"/>
    <s v="3FE"/>
    <n v="2020"/>
    <n v="40715"/>
    <n v="1"/>
    <s v="PA"/>
    <d v="2020-11-09T00:00:00"/>
    <d v="2020-09-11T00:00:00"/>
    <n v="3247847"/>
    <x v="433"/>
    <s v="CADORNA 8F-24048-TREVIOLO-BG"/>
    <s v="04089030169"/>
    <s v="LEIMHL87L64H910M"/>
    <n v="392.32"/>
    <n v="392.32"/>
    <s v="204520010"/>
    <s v=" "/>
    <s v=" "/>
    <s v=" "/>
    <s v="22/FE"/>
    <d v="2020-09-09T00:00:00"/>
    <s v=" "/>
    <d v="2020-09-10T00:00:00"/>
    <s v="AGOSTO"/>
    <d v="2020-09-11T00:00:00"/>
    <n v="2020"/>
    <n v="6855"/>
    <n v="1"/>
    <s v=" "/>
    <s v=" "/>
    <s v=" "/>
    <s v=" "/>
    <s v=" "/>
    <s v=" "/>
    <s v="1"/>
    <x v="13"/>
    <s v="D"/>
    <n v="2020"/>
    <n v="18012"/>
    <s v="C"/>
    <d v="2020-09-15T00:00:00"/>
    <d v="2020-09-14T00:00:00"/>
    <s v=" "/>
    <s v=" "/>
    <s v="Azienda"/>
    <s v="FPI05 ISTRUT-POL E GEST RISORSE UMANE"/>
    <s v="704725910"/>
    <s v="2"/>
    <s v="bonifico"/>
    <n v="392.32"/>
    <n v="392.32"/>
    <n v="392.32"/>
    <n v="0"/>
    <n v="0"/>
  </r>
  <r>
    <s v="07"/>
    <s v="3FE"/>
    <n v="2020"/>
    <n v="28364"/>
    <n v="1"/>
    <s v="FT"/>
    <d v="2020-08-16T00:00:00"/>
    <d v="2020-06-29T00:00:00"/>
    <n v="1889"/>
    <x v="434"/>
    <s v="VIA CRISTOFORO COLOMBO, 49-20090-TREZZANO S/N-MI"/>
    <s v="05239350969"/>
    <s v="05239350969"/>
    <n v="2278.5"/>
    <n v="2278.5"/>
    <s v="204510010"/>
    <s v=" "/>
    <s v=" "/>
    <s v=" "/>
    <s v="20342624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500"/>
    <s v="C"/>
    <d v="2020-07-03T00:00:00"/>
    <d v="2020-07-01T00:00:00"/>
    <s v=" "/>
    <s v=" "/>
    <s v="Azienda"/>
    <s v="FPI01 ISTRUT-CONTAB E FLUSSI FINANZ"/>
    <s v="701130090"/>
    <s v="2"/>
    <s v="bonifico"/>
    <n v="2278.5"/>
    <n v="2278.5"/>
    <n v="2278.5"/>
    <n v="0"/>
    <n v="0"/>
  </r>
  <r>
    <s v="07"/>
    <s v="3FE"/>
    <n v="2020"/>
    <n v="28366"/>
    <n v="1"/>
    <s v="FT"/>
    <d v="2020-08-16T00:00:00"/>
    <d v="2020-06-29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2623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500"/>
    <s v="C"/>
    <d v="2020-07-03T00:00:00"/>
    <d v="2020-07-0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28386"/>
    <n v="1"/>
    <s v="FT"/>
    <d v="2020-08-16T00:00:00"/>
    <d v="2020-06-29T00:00:00"/>
    <n v="1889"/>
    <x v="434"/>
    <s v="VIA CRISTOFORO COLOMBO, 49-20090-TREZZANO S/N-MI"/>
    <s v="05239350969"/>
    <s v="05239350969"/>
    <n v="1165"/>
    <n v="1165"/>
    <s v="204510010"/>
    <s v=" "/>
    <s v=" "/>
    <s v=" "/>
    <s v="20342628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500"/>
    <s v="C"/>
    <d v="2020-07-03T00:00:00"/>
    <d v="2020-07-01T00:00:00"/>
    <s v=" "/>
    <s v=" "/>
    <s v="Azienda"/>
    <s v="FPI01 ISTRUT-CONTAB E FLUSSI FINANZ"/>
    <s v="701130090"/>
    <s v="2"/>
    <s v="bonifico"/>
    <n v="1165"/>
    <n v="1165"/>
    <n v="1165"/>
    <n v="0"/>
    <n v="0"/>
  </r>
  <r>
    <s v="07"/>
    <s v="3FE"/>
    <n v="2020"/>
    <n v="28397"/>
    <n v="1"/>
    <s v="FT"/>
    <d v="2020-08-16T00:00:00"/>
    <d v="2020-06-29T00:00:00"/>
    <n v="1889"/>
    <x v="434"/>
    <s v="VIA CRISTOFORO COLOMBO, 49-20090-TREZZANO S/N-MI"/>
    <s v="05239350969"/>
    <s v="05239350969"/>
    <n v="958"/>
    <n v="958"/>
    <s v="204510010"/>
    <s v=" "/>
    <s v=" "/>
    <s v=" "/>
    <s v="20342622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500"/>
    <s v="C"/>
    <d v="2020-07-03T00:00:00"/>
    <d v="2020-07-01T00:00:00"/>
    <s v=" "/>
    <s v=" "/>
    <s v="Azienda"/>
    <s v="FPI01 ISTRUT-CONTAB E FLUSSI FINANZ"/>
    <s v="701130090"/>
    <s v="2"/>
    <s v="bonifico"/>
    <n v="958"/>
    <n v="958"/>
    <n v="958"/>
    <n v="0"/>
    <n v="0"/>
  </r>
  <r>
    <s v="07"/>
    <s v="3FE"/>
    <n v="2020"/>
    <n v="28453"/>
    <n v="1"/>
    <s v="FT"/>
    <d v="2020-08-16T00:00:00"/>
    <d v="2020-06-29T00:00:00"/>
    <n v="1889"/>
    <x v="434"/>
    <s v="VIA CRISTOFORO COLOMBO, 49-20090-TREZZANO S/N-MI"/>
    <s v="05239350969"/>
    <s v="05239350969"/>
    <n v="80"/>
    <n v="80"/>
    <s v="204510010"/>
    <s v=" "/>
    <s v=" "/>
    <s v=" "/>
    <s v="20342621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500"/>
    <s v="C"/>
    <d v="2020-07-03T00:00:00"/>
    <d v="2020-07-01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0"/>
    <n v="28486"/>
    <n v="1"/>
    <s v="FT"/>
    <d v="2020-08-16T00:00:00"/>
    <d v="2020-06-29T00:00:00"/>
    <n v="1889"/>
    <x v="434"/>
    <s v="VIA CRISTOFORO COLOMBO, 49-20090-TREZZANO S/N-MI"/>
    <s v="05239350969"/>
    <s v="05239350969"/>
    <n v="2"/>
    <n v="2"/>
    <s v="204510010"/>
    <s v=" "/>
    <s v=" "/>
    <s v=" "/>
    <s v="20342627"/>
    <d v="2020-06-12T00:00:00"/>
    <s v=" "/>
    <d v="2020-06-17T00:00:00"/>
    <s v="ACQUISTI"/>
    <d v="2020-06-29T00:00:00"/>
    <n v="2020"/>
    <n v="60"/>
    <n v="1"/>
    <s v=" "/>
    <s v=" "/>
    <s v=" "/>
    <s v=" "/>
    <s v=" "/>
    <s v=" "/>
    <s v="N603"/>
    <x v="12"/>
    <s v="D"/>
    <n v="2020"/>
    <n v="12499"/>
    <s v="C"/>
    <d v="2020-07-03T00:00:00"/>
    <d v="2020-07-01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28111"/>
    <n v="1"/>
    <s v="FT"/>
    <d v="2020-08-23T00:00:00"/>
    <d v="2020-06-24T00:00:00"/>
    <n v="1889"/>
    <x v="434"/>
    <s v="VIA CRISTOFORO COLOMBO, 49-20090-TREZZANO S/N-MI"/>
    <s v="05239350969"/>
    <s v="05239350969"/>
    <n v="1384.5"/>
    <n v="1384.5"/>
    <s v="204510010"/>
    <s v=" "/>
    <s v=" "/>
    <s v=" "/>
    <s v="20342770"/>
    <d v="2020-06-19T00:00:00"/>
    <s v=" "/>
    <d v="2020-06-24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28112"/>
    <n v="1"/>
    <s v="FT"/>
    <d v="2020-08-23T00:00:00"/>
    <d v="2020-06-24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2768"/>
    <d v="2020-06-19T00:00:00"/>
    <s v=" "/>
    <d v="2020-06-24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29473"/>
    <n v="1"/>
    <s v="FT"/>
    <d v="2020-08-23T00:00:00"/>
    <d v="2020-07-03T00:00:00"/>
    <n v="1889"/>
    <x v="434"/>
    <s v="VIA CRISTOFORO COLOMBO, 49-20090-TREZZANO S/N-MI"/>
    <s v="05239350969"/>
    <s v="05239350969"/>
    <n v="3384.9"/>
    <n v="3384.9"/>
    <s v="204510010"/>
    <s v=" "/>
    <s v=" "/>
    <s v=" "/>
    <s v="20342769"/>
    <d v="2020-06-19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3384.9"/>
    <n v="3384.9"/>
    <n v="3384.9"/>
    <n v="0"/>
    <n v="0"/>
  </r>
  <r>
    <s v="07"/>
    <s v="3FE"/>
    <n v="2020"/>
    <n v="29474"/>
    <n v="1"/>
    <s v="FT"/>
    <d v="2020-08-23T00:00:00"/>
    <d v="2020-07-03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2771"/>
    <d v="2020-06-19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29475"/>
    <n v="1"/>
    <s v="FT"/>
    <d v="2020-08-23T00:00:00"/>
    <d v="2020-07-03T00:00:00"/>
    <n v="1889"/>
    <x v="434"/>
    <s v="VIA CRISTOFORO COLOMBO, 49-20090-TREZZANO S/N-MI"/>
    <s v="05239350969"/>
    <s v="05239350969"/>
    <n v="8246.65"/>
    <n v="8246.65"/>
    <s v="204510010"/>
    <s v=" "/>
    <s v=" "/>
    <s v=" "/>
    <s v="20342772"/>
    <d v="2020-06-19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8246.65"/>
    <n v="8246.65"/>
    <n v="8246.65"/>
    <n v="0"/>
    <n v="0"/>
  </r>
  <r>
    <s v="07"/>
    <s v="3FE"/>
    <n v="2020"/>
    <n v="29476"/>
    <n v="1"/>
    <s v="FT"/>
    <d v="2020-08-23T00:00:00"/>
    <d v="2020-07-03T00:00:00"/>
    <n v="1889"/>
    <x v="434"/>
    <s v="VIA CRISTOFORO COLOMBO, 49-20090-TREZZANO S/N-MI"/>
    <s v="05239350969"/>
    <s v="05239350969"/>
    <n v="1165"/>
    <n v="1165"/>
    <s v="204510010"/>
    <s v=" "/>
    <s v=" "/>
    <s v=" "/>
    <s v="20342774"/>
    <d v="2020-06-19T00:00:00"/>
    <s v=" "/>
    <d v="2020-06-24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2793"/>
    <s v="C"/>
    <d v="2020-07-14T00:00:00"/>
    <d v="2020-07-08T00:00:00"/>
    <s v=" "/>
    <s v=" "/>
    <s v="Azienda"/>
    <s v="FPI01 ISTRUT-CONTAB E FLUSSI FINANZ"/>
    <s v="701130090"/>
    <s v="2"/>
    <s v="bonifico"/>
    <n v="1165"/>
    <n v="1165"/>
    <n v="1165"/>
    <n v="0"/>
    <n v="0"/>
  </r>
  <r>
    <s v="07"/>
    <s v="3FE"/>
    <n v="2020"/>
    <n v="29477"/>
    <n v="1"/>
    <s v="FT"/>
    <d v="2020-08-23T00:00:00"/>
    <d v="2020-07-03T00:00:00"/>
    <n v="1889"/>
    <x v="434"/>
    <s v="VIA CRISTOFORO COLOMBO, 49-20090-TREZZANO S/N-MI"/>
    <s v="05239350969"/>
    <s v="05239350969"/>
    <n v="2"/>
    <n v="2"/>
    <s v="204510010"/>
    <s v=" "/>
    <s v=" "/>
    <s v=" "/>
    <s v="20342775"/>
    <d v="2020-06-19T00:00:00"/>
    <s v=" "/>
    <d v="2020-06-24T00:00:00"/>
    <s v="ACQUISTI"/>
    <d v="2020-07-03T00:00:00"/>
    <n v="2020"/>
    <n v="60"/>
    <n v="1"/>
    <s v=" "/>
    <s v=" "/>
    <s v=" "/>
    <s v=" "/>
    <s v=" "/>
    <s v=" "/>
    <s v="N603"/>
    <x v="12"/>
    <s v="D"/>
    <n v="2020"/>
    <n v="12792"/>
    <s v="C"/>
    <d v="2020-07-14T00:00:00"/>
    <d v="2020-07-08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29966"/>
    <n v="1"/>
    <s v="FT"/>
    <d v="2020-08-23T00:00:00"/>
    <d v="2020-07-23T00:00:00"/>
    <n v="1889"/>
    <x v="434"/>
    <s v="VIA CRISTOFORO COLOMBO, 49-20090-TREZZANO S/N-MI"/>
    <s v="05239350969"/>
    <s v="05239350969"/>
    <n v="189"/>
    <n v="189"/>
    <s v="204510010"/>
    <s v=" "/>
    <s v=" "/>
    <s v=" "/>
    <s v="20342773"/>
    <d v="2020-06-19T00:00:00"/>
    <s v=" "/>
    <d v="2020-06-24T00:00:00"/>
    <s v="VANALLI 28178 STAMPATO"/>
    <d v="2020-07-08T00:00:00"/>
    <n v="2020"/>
    <n v="65"/>
    <n v="1"/>
    <s v=" "/>
    <s v=" "/>
    <s v=" "/>
    <s v=" "/>
    <s v=" "/>
    <s v=" "/>
    <s v="N602"/>
    <x v="1"/>
    <s v="D"/>
    <n v="2020"/>
    <n v="14749"/>
    <s v="C"/>
    <d v="2020-08-03T00:00:00"/>
    <d v="2020-07-29T00:00:00"/>
    <s v=" "/>
    <s v=" "/>
    <s v="Azienda"/>
    <s v="FPI01 ISTRUT-CONTAB E FLUSSI FINANZ"/>
    <s v="701130090"/>
    <s v="2"/>
    <s v="bonifico"/>
    <n v="189"/>
    <n v="189"/>
    <n v="189"/>
    <n v="0"/>
    <n v="0"/>
  </r>
  <r>
    <s v="07"/>
    <s v="3FE"/>
    <n v="2020"/>
    <n v="30561"/>
    <n v="1"/>
    <s v="FT"/>
    <d v="2020-08-31T00:00:00"/>
    <d v="2020-07-09T00:00:00"/>
    <n v="1889"/>
    <x v="434"/>
    <s v="VIA CRISTOFORO COLOMBO, 49-20090-TREZZANO S/N-MI"/>
    <s v="05239350969"/>
    <s v="05239350969"/>
    <n v="20999.88"/>
    <n v="20999.88"/>
    <s v="204510010"/>
    <s v=" "/>
    <s v=" "/>
    <s v=" "/>
    <s v="20343030"/>
    <d v="2020-06-30T00:00:00"/>
    <s v=" "/>
    <d v="2020-07-02T00:00:00"/>
    <s v="GEN-GIU"/>
    <d v="2020-07-09T00:00:00"/>
    <n v="2020"/>
    <n v="481"/>
    <n v="1"/>
    <s v=" "/>
    <s v=" "/>
    <s v=" "/>
    <s v=" "/>
    <s v=" "/>
    <s v=" "/>
    <s v="N603"/>
    <x v="8"/>
    <s v="D"/>
    <n v="2020"/>
    <n v="14016"/>
    <s v="C"/>
    <d v="2020-07-28T00:00:00"/>
    <d v="2020-07-21T00:00:00"/>
    <s v=" "/>
    <s v=" "/>
    <s v="Azienda"/>
    <s v="FPI13 ISTRUTTORIA - INGEGNERIA CLINICA"/>
    <s v="707210020"/>
    <s v="2"/>
    <s v="bonifico"/>
    <n v="20999.88"/>
    <n v="20999.88"/>
    <n v="20999.88"/>
    <n v="0"/>
    <n v="0"/>
  </r>
  <r>
    <s v="07"/>
    <s v="3FE"/>
    <n v="2020"/>
    <n v="30622"/>
    <n v="1"/>
    <s v="FT"/>
    <d v="2020-08-31T00:00:00"/>
    <d v="2020-07-10T00:00:00"/>
    <n v="1889"/>
    <x v="434"/>
    <s v="VIA CRISTOFORO COLOMBO, 49-20090-TREZZANO S/N-MI"/>
    <s v="05239350969"/>
    <s v="05239350969"/>
    <n v="5340"/>
    <n v="5340"/>
    <s v="204510010"/>
    <s v=" "/>
    <s v=" "/>
    <s v=" "/>
    <s v="20342959"/>
    <d v="2020-06-30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4017"/>
    <s v="C"/>
    <d v="2020-07-28T00:00:00"/>
    <d v="2020-07-21T00:00:00"/>
    <s v=" "/>
    <s v=" "/>
    <s v="Azienda"/>
    <s v="FPI01 ISTRUT-CONTAB E FLUSSI FINANZ"/>
    <s v="701130090"/>
    <s v="2"/>
    <s v="bonifico"/>
    <n v="5340"/>
    <n v="5340"/>
    <n v="5340"/>
    <n v="0"/>
    <n v="0"/>
  </r>
  <r>
    <s v="07"/>
    <s v="3FE"/>
    <n v="2020"/>
    <n v="30971"/>
    <n v="1"/>
    <s v="FT"/>
    <d v="2020-08-31T00:00:00"/>
    <d v="2020-07-13T00:00:00"/>
    <n v="1889"/>
    <x v="434"/>
    <s v="VIA CRISTOFORO COLOMBO, 49-20090-TREZZANO S/N-MI"/>
    <s v="05239350969"/>
    <s v="05239350969"/>
    <n v="751"/>
    <n v="751"/>
    <s v="204510010"/>
    <s v=" "/>
    <s v=" "/>
    <s v=" "/>
    <s v="20342960"/>
    <d v="2020-06-30T00:00:00"/>
    <s v=" "/>
    <d v="2020-07-02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017"/>
    <s v="C"/>
    <d v="2020-07-28T00:00:00"/>
    <d v="2020-07-21T00:00:00"/>
    <s v=" "/>
    <s v=" "/>
    <s v="Azienda"/>
    <s v="FPI01 ISTRUT-CONTAB E FLUSSI FINANZ"/>
    <s v="701130090"/>
    <s v="2"/>
    <s v="bonifico"/>
    <n v="751"/>
    <n v="751"/>
    <n v="751"/>
    <n v="0"/>
    <n v="0"/>
  </r>
  <r>
    <s v="07"/>
    <s v="3FE"/>
    <n v="2020"/>
    <n v="30972"/>
    <n v="1"/>
    <s v="FT"/>
    <d v="2020-08-31T00:00:00"/>
    <d v="2020-07-13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2961"/>
    <d v="2020-06-30T00:00:00"/>
    <s v=" "/>
    <d v="2020-07-02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017"/>
    <s v="C"/>
    <d v="2020-07-28T00:00:00"/>
    <d v="2020-07-2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30973"/>
    <n v="1"/>
    <s v="FT"/>
    <d v="2020-08-31T00:00:00"/>
    <d v="2020-07-13T00:00:00"/>
    <n v="1889"/>
    <x v="434"/>
    <s v="VIA CRISTOFORO COLOMBO, 49-20090-TREZZANO S/N-MI"/>
    <s v="05239350969"/>
    <s v="05239350969"/>
    <n v="8344.75"/>
    <n v="8344.75"/>
    <s v="204510010"/>
    <s v=" "/>
    <s v=" "/>
    <s v=" "/>
    <s v="20342962"/>
    <d v="2020-06-30T00:00:00"/>
    <s v=" "/>
    <d v="2020-07-02T00:00:00"/>
    <s v="ACQUISTI"/>
    <d v="2020-07-13T00:00:00"/>
    <n v="2020"/>
    <n v="65"/>
    <n v="1"/>
    <s v=" "/>
    <s v=" "/>
    <s v=" "/>
    <s v=" "/>
    <s v=" "/>
    <s v=" "/>
    <s v="N602"/>
    <x v="1"/>
    <s v="D"/>
    <n v="2020"/>
    <n v="14017"/>
    <s v="C"/>
    <d v="2020-07-28T00:00:00"/>
    <d v="2020-07-21T00:00:00"/>
    <s v=" "/>
    <s v=" "/>
    <s v="Azienda"/>
    <s v="FPI01 ISTRUT-CONTAB E FLUSSI FINANZ"/>
    <s v="701130090"/>
    <s v="2"/>
    <s v="bonifico"/>
    <n v="8344.75"/>
    <n v="8344.75"/>
    <n v="8344.75"/>
    <n v="0"/>
    <n v="0"/>
  </r>
  <r>
    <s v="07"/>
    <s v="3FE"/>
    <n v="2020"/>
    <n v="31246"/>
    <n v="1"/>
    <s v="FT"/>
    <d v="2020-08-31T00:00:00"/>
    <d v="2020-07-14T00:00:00"/>
    <n v="1889"/>
    <x v="434"/>
    <s v="VIA CRISTOFORO COLOMBO, 49-20090-TREZZANO S/N-MI"/>
    <s v="05239350969"/>
    <s v="05239350969"/>
    <n v="11500"/>
    <n v="11500"/>
    <s v="204510010"/>
    <s v=" "/>
    <s v=" "/>
    <s v=" "/>
    <s v="20343051"/>
    <d v="2020-06-30T00:00:00"/>
    <s v=" "/>
    <d v="2020-07-02T00:00:00"/>
    <s v="ACQUISTI"/>
    <d v="2020-07-14T00:00:00"/>
    <n v="2020"/>
    <n v="61400"/>
    <n v="1"/>
    <s v=" "/>
    <s v=" "/>
    <s v=" "/>
    <s v=" "/>
    <s v=" "/>
    <s v=" "/>
    <s v="1"/>
    <x v="1"/>
    <s v="D"/>
    <n v="2020"/>
    <n v="14018"/>
    <s v="C"/>
    <d v="2020-07-28T00:00:00"/>
    <d v="2020-07-21T00:00:00"/>
    <s v=" "/>
    <s v=" "/>
    <s v="Azienda"/>
    <s v="FPI01 ISTRUT-CONTAB E FLUSSI FINANZ"/>
    <s v="701130090"/>
    <s v="2"/>
    <s v="bonifico"/>
    <n v="11500"/>
    <n v="11500"/>
    <n v="11500"/>
    <n v="0"/>
    <n v="0"/>
  </r>
  <r>
    <s v="07"/>
    <s v="3FE"/>
    <n v="2020"/>
    <n v="33148"/>
    <n v="1"/>
    <s v="FT"/>
    <d v="2020-09-13T00:00:00"/>
    <d v="2020-07-29T00:00:00"/>
    <n v="1889"/>
    <x v="434"/>
    <s v="VIA CRISTOFORO COLOMBO, 49-20090-TREZZANO S/N-MI"/>
    <s v="05239350969"/>
    <s v="05239350969"/>
    <n v="1429"/>
    <n v="1429"/>
    <s v="204510010"/>
    <s v=" "/>
    <s v=" "/>
    <s v=" "/>
    <s v="20343144"/>
    <d v="2020-07-10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60"/>
    <s v="C"/>
    <d v="2020-08-11T00:00:00"/>
    <d v="2020-08-05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20"/>
    <n v="33149"/>
    <n v="1"/>
    <s v="FT"/>
    <d v="2020-09-13T00:00:00"/>
    <d v="2020-07-29T00:00:00"/>
    <n v="1889"/>
    <x v="434"/>
    <s v="VIA CRISTOFORO COLOMBO, 49-20090-TREZZANO S/N-MI"/>
    <s v="05239350969"/>
    <s v="05239350969"/>
    <n v="1384.5"/>
    <n v="1384.5"/>
    <s v="204510010"/>
    <s v=" "/>
    <s v=" "/>
    <s v=" "/>
    <s v="20343147"/>
    <d v="2020-07-10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60"/>
    <s v="C"/>
    <d v="2020-08-11T00:00:00"/>
    <d v="2020-08-05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33150"/>
    <n v="1"/>
    <s v="FT"/>
    <d v="2020-09-13T00:00:00"/>
    <d v="2020-07-29T00:00:00"/>
    <n v="1889"/>
    <x v="434"/>
    <s v="VIA CRISTOFORO COLOMBO, 49-20090-TREZZANO S/N-MI"/>
    <s v="05239350969"/>
    <s v="05239350969"/>
    <n v="2250"/>
    <n v="2250"/>
    <s v="204510010"/>
    <s v=" "/>
    <s v=" "/>
    <s v=" "/>
    <s v="20343148"/>
    <d v="2020-07-10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60"/>
    <s v="C"/>
    <d v="2020-08-11T00:00:00"/>
    <d v="2020-08-05T00:00:00"/>
    <s v=" "/>
    <s v=" "/>
    <s v="Azienda"/>
    <s v="FPI01 ISTRUT-CONTAB E FLUSSI FINANZ"/>
    <s v="701130090"/>
    <s v="2"/>
    <s v="bonifico"/>
    <n v="2250"/>
    <n v="2250"/>
    <n v="2250"/>
    <n v="0"/>
    <n v="0"/>
  </r>
  <r>
    <s v="07"/>
    <s v="3FE"/>
    <n v="2020"/>
    <n v="33151"/>
    <n v="1"/>
    <s v="FT"/>
    <d v="2020-09-13T00:00:00"/>
    <d v="2020-07-29T00:00:00"/>
    <n v="1889"/>
    <x v="434"/>
    <s v="VIA CRISTOFORO COLOMBO, 49-20090-TREZZANO S/N-MI"/>
    <s v="05239350969"/>
    <s v="05239350969"/>
    <n v="2.6"/>
    <n v="2.6"/>
    <s v="204510010"/>
    <s v=" "/>
    <s v=" "/>
    <s v=" "/>
    <s v="20343149"/>
    <d v="2020-07-10T00:00:00"/>
    <s v=" "/>
    <d v="2020-07-15T00:00:00"/>
    <s v="ACQUISTI"/>
    <d v="2020-07-29T00:00:00"/>
    <n v="2020"/>
    <n v="60"/>
    <n v="1"/>
    <s v=" "/>
    <s v=" "/>
    <s v=" "/>
    <s v=" "/>
    <s v=" "/>
    <s v=" "/>
    <s v="N603"/>
    <x v="12"/>
    <s v="D"/>
    <n v="2020"/>
    <n v="14959"/>
    <s v="C"/>
    <d v="2020-08-11T00:00:00"/>
    <d v="2020-08-05T00:00:00"/>
    <s v=" "/>
    <s v=" "/>
    <s v="Azienda"/>
    <s v="FPI01 ISTRUT-CONTAB E FLUSSI FINANZ"/>
    <s v="701130010"/>
    <s v="2"/>
    <s v="bonifico"/>
    <n v="2.6"/>
    <n v="2.6"/>
    <n v="2.6"/>
    <n v="0"/>
    <n v="0"/>
  </r>
  <r>
    <s v="07"/>
    <s v="3FE"/>
    <n v="2020"/>
    <n v="33293"/>
    <n v="1"/>
    <s v="FT"/>
    <d v="2020-09-13T00:00:00"/>
    <d v="2020-07-30T00:00:00"/>
    <n v="1889"/>
    <x v="434"/>
    <s v="VIA CRISTOFORO COLOMBO, 49-20090-TREZZANO S/N-MI"/>
    <s v="05239350969"/>
    <s v="05239350969"/>
    <n v="2604"/>
    <n v="2604"/>
    <s v="204510010"/>
    <s v=" "/>
    <s v=" "/>
    <s v=" "/>
    <s v="20343192"/>
    <d v="2020-07-10T00:00:00"/>
    <s v=" "/>
    <d v="2020-07-15T00:00:00"/>
    <s v="ACQUISTI"/>
    <d v="2020-07-30T00:00:00"/>
    <n v="2020"/>
    <n v="65"/>
    <n v="1"/>
    <s v=" "/>
    <s v=" "/>
    <s v=" "/>
    <s v=" "/>
    <s v=" "/>
    <s v=" "/>
    <s v="N602"/>
    <x v="1"/>
    <s v="D"/>
    <n v="2020"/>
    <n v="14960"/>
    <s v="C"/>
    <d v="2020-08-11T00:00:00"/>
    <d v="2020-08-05T00:00:00"/>
    <s v=" "/>
    <s v=" "/>
    <s v="Azienda"/>
    <s v="FPI01 ISTRUT-CONTAB E FLUSSI FINANZ"/>
    <s v="701130090"/>
    <s v="2"/>
    <s v="bonifico"/>
    <n v="2604"/>
    <n v="2604"/>
    <n v="2604"/>
    <n v="0"/>
    <n v="0"/>
  </r>
  <r>
    <s v="07"/>
    <s v="3FE"/>
    <n v="2020"/>
    <n v="33493"/>
    <n v="1"/>
    <s v="FT"/>
    <d v="2020-09-13T00:00:00"/>
    <d v="2020-07-31T00:00:00"/>
    <n v="1889"/>
    <x v="434"/>
    <s v="VIA CRISTOFORO COLOMBO, 49-20090-TREZZANO S/N-MI"/>
    <s v="05239350969"/>
    <s v="05239350969"/>
    <n v="1200"/>
    <n v="1200"/>
    <s v="204510010"/>
    <s v=" "/>
    <s v=" "/>
    <s v=" "/>
    <s v="20343145"/>
    <d v="2020-07-10T00:00:00"/>
    <s v=" "/>
    <d v="2020-07-15T00:00:00"/>
    <s v="31202"/>
    <d v="2020-07-31T00:00:00"/>
    <n v="2020"/>
    <n v="61400"/>
    <n v="1"/>
    <s v=" "/>
    <s v=" "/>
    <s v=" "/>
    <s v=" "/>
    <s v=" "/>
    <s v=" "/>
    <s v="1"/>
    <x v="1"/>
    <s v="D"/>
    <n v="2020"/>
    <n v="14961"/>
    <s v="C"/>
    <d v="2020-08-11T00:00:00"/>
    <d v="2020-08-05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0"/>
    <n v="33494"/>
    <n v="1"/>
    <s v="FT"/>
    <d v="2020-09-13T00:00:00"/>
    <d v="2020-07-31T00:00:00"/>
    <n v="1889"/>
    <x v="434"/>
    <s v="VIA CRISTOFORO COLOMBO, 49-20090-TREZZANO S/N-MI"/>
    <s v="05239350969"/>
    <s v="05239350969"/>
    <n v="28750"/>
    <n v="28750"/>
    <s v="204510010"/>
    <s v=" "/>
    <s v=" "/>
    <s v=" "/>
    <s v="20343146"/>
    <d v="2020-07-10T00:00:00"/>
    <s v=" "/>
    <d v="2020-07-15T00:00:00"/>
    <s v="32652"/>
    <d v="2020-07-31T00:00:00"/>
    <n v="2020"/>
    <n v="61400"/>
    <n v="1"/>
    <s v=" "/>
    <s v=" "/>
    <s v=" "/>
    <s v=" "/>
    <s v=" "/>
    <s v=" "/>
    <s v="1"/>
    <x v="1"/>
    <s v="D"/>
    <n v="2020"/>
    <n v="14961"/>
    <s v="C"/>
    <d v="2020-08-11T00:00:00"/>
    <d v="2020-08-05T00:00:00"/>
    <s v=" "/>
    <s v=" "/>
    <s v="Azienda"/>
    <s v="FPI01 ISTRUT-CONTAB E FLUSSI FINANZ"/>
    <s v="701130090"/>
    <s v="2"/>
    <s v="bonifico"/>
    <n v="28750"/>
    <n v="28750"/>
    <n v="28750"/>
    <n v="0"/>
    <n v="0"/>
  </r>
  <r>
    <s v="07"/>
    <s v="3FE"/>
    <n v="2020"/>
    <n v="33495"/>
    <n v="1"/>
    <s v="FT"/>
    <d v="2020-09-13T00:00:00"/>
    <d v="2020-07-31T00:00:00"/>
    <n v="1889"/>
    <x v="434"/>
    <s v="VIA CRISTOFORO COLOMBO, 49-20090-TREZZANO S/N-MI"/>
    <s v="05239350969"/>
    <s v="05239350969"/>
    <n v="1200"/>
    <n v="1200"/>
    <s v="204510010"/>
    <s v=" "/>
    <s v=" "/>
    <s v=" "/>
    <s v="20343150"/>
    <d v="2020-07-10T00:00:00"/>
    <s v=" "/>
    <d v="2020-07-15T00:00:00"/>
    <s v="31202"/>
    <d v="2020-07-31T00:00:00"/>
    <n v="2020"/>
    <n v="61400"/>
    <n v="1"/>
    <s v=" "/>
    <s v=" "/>
    <s v=" "/>
    <s v=" "/>
    <s v=" "/>
    <s v=" "/>
    <s v="1"/>
    <x v="1"/>
    <s v="D"/>
    <n v="2020"/>
    <n v="14961"/>
    <s v="C"/>
    <d v="2020-08-11T00:00:00"/>
    <d v="2020-08-05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0"/>
    <n v="34962"/>
    <n v="1"/>
    <s v="FT"/>
    <d v="2020-09-23T00:00:00"/>
    <d v="2020-08-11T00:00:00"/>
    <n v="1889"/>
    <x v="434"/>
    <s v="VIA CRISTOFORO COLOMBO, 49-20090-TREZZANO S/N-MI"/>
    <s v="05239350969"/>
    <s v="05239350969"/>
    <n v="2254.8000000000002"/>
    <n v="2254.8000000000002"/>
    <s v="204510010"/>
    <s v=" "/>
    <s v=" "/>
    <s v=" "/>
    <s v="20343287"/>
    <d v="2020-07-17T00:00:00"/>
    <s v=" "/>
    <d v="2020-07-25T00:00:00"/>
    <s v="34106"/>
    <d v="2020-08-11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2254.8000000000002"/>
    <n v="2254.8000000000002"/>
    <n v="2254.8000000000002"/>
    <n v="0"/>
    <n v="0"/>
  </r>
  <r>
    <s v="07"/>
    <s v="3FE"/>
    <n v="2020"/>
    <n v="34963"/>
    <n v="1"/>
    <s v="FT"/>
    <d v="2020-09-23T00:00:00"/>
    <d v="2020-08-11T00:00:00"/>
    <n v="1889"/>
    <x v="434"/>
    <s v="VIA CRISTOFORO COLOMBO, 49-20090-TREZZANO S/N-MI"/>
    <s v="05239350969"/>
    <s v="05239350969"/>
    <n v="1200"/>
    <n v="1200"/>
    <s v="204510010"/>
    <s v=" "/>
    <s v=" "/>
    <s v=" "/>
    <s v="20343288"/>
    <d v="2020-07-17T00:00:00"/>
    <s v=" "/>
    <d v="2020-07-25T00:00:00"/>
    <s v="31202"/>
    <d v="2020-08-11T00:00:00"/>
    <n v="2020"/>
    <n v="61400"/>
    <n v="1"/>
    <s v=" "/>
    <s v=" "/>
    <s v=" "/>
    <s v=" "/>
    <s v=" "/>
    <s v=" "/>
    <s v="1"/>
    <x v="1"/>
    <s v="D"/>
    <n v="2020"/>
    <n v="16088"/>
    <s v="C"/>
    <d v="2020-08-20T00:00:00"/>
    <d v="2020-08-18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0"/>
    <n v="34964"/>
    <n v="1"/>
    <s v="FT"/>
    <d v="2020-09-23T00:00:00"/>
    <d v="2020-08-11T00:00:00"/>
    <n v="1889"/>
    <x v="434"/>
    <s v="VIA CRISTOFORO COLOMBO, 49-20090-TREZZANO S/N-MI"/>
    <s v="05239350969"/>
    <s v="05239350969"/>
    <n v="211"/>
    <n v="211"/>
    <s v="204510010"/>
    <s v=" "/>
    <s v=" "/>
    <s v=" "/>
    <s v="20343289"/>
    <d v="2020-07-17T00:00:00"/>
    <s v=" "/>
    <d v="2020-07-25T00:00:00"/>
    <s v="32101"/>
    <d v="2020-08-11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211"/>
    <n v="211"/>
    <n v="211"/>
    <n v="0"/>
    <n v="0"/>
  </r>
  <r>
    <s v="07"/>
    <s v="3FE"/>
    <n v="2020"/>
    <n v="35429"/>
    <n v="1"/>
    <s v="FT"/>
    <d v="2020-09-23T00:00:00"/>
    <d v="2020-08-13T00:00:00"/>
    <n v="1889"/>
    <x v="434"/>
    <s v="VIA CRISTOFORO COLOMBO, 49-20090-TREZZANO S/N-MI"/>
    <s v="05239350969"/>
    <s v="05239350969"/>
    <n v="540"/>
    <n v="540"/>
    <s v="204510010"/>
    <s v=" "/>
    <s v=" "/>
    <s v=" "/>
    <s v="20343340"/>
    <d v="2020-07-17T00:00:00"/>
    <s v=" "/>
    <d v="2020-07-25T00:00:00"/>
    <s v="ACQUISTI -23615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540"/>
    <n v="540"/>
    <n v="540"/>
    <n v="0"/>
    <n v="0"/>
  </r>
  <r>
    <s v="07"/>
    <s v="3FE"/>
    <n v="2020"/>
    <n v="35446"/>
    <n v="1"/>
    <s v="FT"/>
    <d v="2020-09-23T00:00:00"/>
    <d v="2020-08-13T00:00:00"/>
    <n v="1889"/>
    <x v="434"/>
    <s v="VIA CRISTOFORO COLOMBO, 49-20090-TREZZANO S/N-MI"/>
    <s v="05239350969"/>
    <s v="05239350969"/>
    <n v="4800"/>
    <n v="4800"/>
    <s v="204510010"/>
    <s v=" "/>
    <s v=" "/>
    <s v=" "/>
    <s v="20343359"/>
    <d v="2020-07-17T00:00:00"/>
    <s v=" "/>
    <d v="2020-07-25T00:00:00"/>
    <s v="ACQUISTI -34410"/>
    <d v="2020-08-13T00:00:00"/>
    <n v="2020"/>
    <n v="61400"/>
    <n v="1"/>
    <s v=" "/>
    <s v=" "/>
    <s v=" "/>
    <s v=" "/>
    <s v=" "/>
    <s v=" "/>
    <s v="1"/>
    <x v="1"/>
    <s v="D"/>
    <n v="2020"/>
    <n v="16088"/>
    <s v="C"/>
    <d v="2020-08-20T00:00:00"/>
    <d v="2020-08-18T00:00:00"/>
    <s v=" "/>
    <s v=" "/>
    <s v="Azienda"/>
    <s v="FPI01 ISTRUT-CONTAB E FLUSSI FINANZ"/>
    <s v="701130090"/>
    <s v="2"/>
    <s v="bonifico"/>
    <n v="4800"/>
    <n v="4800"/>
    <n v="4800"/>
    <n v="0"/>
    <n v="0"/>
  </r>
  <r>
    <s v="07"/>
    <s v="3FE"/>
    <n v="2020"/>
    <n v="35472"/>
    <n v="1"/>
    <s v="FT"/>
    <d v="2020-09-23T00:00:00"/>
    <d v="2020-08-13T00:00:00"/>
    <n v="1889"/>
    <x v="434"/>
    <s v="VIA CRISTOFORO COLOMBO, 49-20090-TREZZANO S/N-MI"/>
    <s v="05239350969"/>
    <s v="05239350969"/>
    <n v="28750"/>
    <n v="28750"/>
    <s v="204510010"/>
    <s v=" "/>
    <s v=" "/>
    <s v=" "/>
    <s v="20343358"/>
    <d v="2020-07-17T00:00:00"/>
    <s v=" "/>
    <d v="2020-07-25T00:00:00"/>
    <s v="ACQUISTI -33528"/>
    <d v="2020-08-13T00:00:00"/>
    <n v="2020"/>
    <n v="61400"/>
    <n v="1"/>
    <s v=" "/>
    <s v=" "/>
    <s v=" "/>
    <s v=" "/>
    <s v=" "/>
    <s v=" "/>
    <s v="1"/>
    <x v="1"/>
    <s v="D"/>
    <n v="2020"/>
    <n v="16088"/>
    <s v="C"/>
    <d v="2020-08-20T00:00:00"/>
    <d v="2020-08-18T00:00:00"/>
    <s v=" "/>
    <s v=" "/>
    <s v="Azienda"/>
    <s v="FPI01 ISTRUT-CONTAB E FLUSSI FINANZ"/>
    <s v="701130090"/>
    <s v="2"/>
    <s v="bonifico"/>
    <n v="28750"/>
    <n v="28750"/>
    <n v="28750"/>
    <n v="0"/>
    <n v="0"/>
  </r>
  <r>
    <s v="07"/>
    <s v="3FE"/>
    <n v="2020"/>
    <n v="35607"/>
    <n v="1"/>
    <s v="FT"/>
    <d v="2020-09-27T00:00:00"/>
    <d v="2020-08-13T00:00:00"/>
    <n v="1889"/>
    <x v="434"/>
    <s v="VIA CRISTOFORO COLOMBO, 49-20090-TREZZANO S/N-MI"/>
    <s v="05239350969"/>
    <s v="05239350969"/>
    <n v="265"/>
    <n v="265"/>
    <s v="204510010"/>
    <s v=" "/>
    <s v=" "/>
    <s v=" "/>
    <s v="20343444"/>
    <d v="2020-07-24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20"/>
    <n v="35608"/>
    <n v="1"/>
    <s v="FT"/>
    <d v="2020-09-27T00:00:00"/>
    <d v="2020-08-13T00:00:00"/>
    <n v="1889"/>
    <x v="434"/>
    <s v="VIA CRISTOFORO COLOMBO, 49-20090-TREZZANO S/N-MI"/>
    <s v="05239350969"/>
    <s v="05239350969"/>
    <n v="2"/>
    <n v="2"/>
    <s v="204510010"/>
    <s v=" "/>
    <s v=" "/>
    <s v=" "/>
    <s v="20343445"/>
    <d v="2020-07-24T00:00:00"/>
    <s v=" "/>
    <d v="2020-07-29T00:00:00"/>
    <s v="ACQUISTI"/>
    <d v="2020-08-13T00:00:00"/>
    <n v="2020"/>
    <n v="60"/>
    <n v="1"/>
    <s v=" "/>
    <s v=" "/>
    <s v=" "/>
    <s v=" "/>
    <s v=" "/>
    <s v=" "/>
    <s v="N603"/>
    <x v="12"/>
    <s v="D"/>
    <n v="2020"/>
    <n v="16086"/>
    <s v="C"/>
    <d v="2020-08-20T00:00:00"/>
    <d v="2020-08-18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35609"/>
    <n v="1"/>
    <s v="FT"/>
    <d v="2020-09-27T00:00:00"/>
    <d v="2020-08-13T00:00:00"/>
    <n v="1889"/>
    <x v="434"/>
    <s v="VIA CRISTOFORO COLOMBO, 49-20090-TREZZANO S/N-MI"/>
    <s v="05239350969"/>
    <s v="05239350969"/>
    <n v="1384.5"/>
    <n v="1384.5"/>
    <s v="204510010"/>
    <s v=" "/>
    <s v=" "/>
    <s v=" "/>
    <s v="20343446"/>
    <d v="2020-07-24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35610"/>
    <n v="1"/>
    <s v="FT"/>
    <d v="2020-09-27T00:00:00"/>
    <d v="2020-08-13T00:00:00"/>
    <n v="1889"/>
    <x v="434"/>
    <s v="VIA CRISTOFORO COLOMBO, 49-20090-TREZZANO S/N-MI"/>
    <s v="05239350969"/>
    <s v="05239350969"/>
    <n v="847.1"/>
    <n v="847.1"/>
    <s v="204510010"/>
    <s v=" "/>
    <s v=" "/>
    <s v=" "/>
    <s v="20343447"/>
    <d v="2020-07-24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847.1"/>
    <n v="847.1"/>
    <n v="847.1"/>
    <n v="0"/>
    <n v="0"/>
  </r>
  <r>
    <s v="07"/>
    <s v="3FE"/>
    <n v="2020"/>
    <n v="35611"/>
    <n v="1"/>
    <s v="FT"/>
    <d v="2020-09-27T00:00:00"/>
    <d v="2020-08-13T00:00:00"/>
    <n v="1889"/>
    <x v="434"/>
    <s v="VIA CRISTOFORO COLOMBO, 49-20090-TREZZANO S/N-MI"/>
    <s v="05239350969"/>
    <s v="05239350969"/>
    <n v="3395.9"/>
    <n v="3395.9"/>
    <s v="204510010"/>
    <s v=" "/>
    <s v=" "/>
    <s v=" "/>
    <s v="20343448"/>
    <d v="2020-07-24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3395.9"/>
    <n v="3395.9"/>
    <n v="3395.9"/>
    <n v="0"/>
    <n v="0"/>
  </r>
  <r>
    <s v="07"/>
    <s v="3FE"/>
    <n v="2020"/>
    <n v="35612"/>
    <n v="1"/>
    <s v="FT"/>
    <d v="2020-09-27T00:00:00"/>
    <d v="2020-08-13T00:00:00"/>
    <n v="1889"/>
    <x v="434"/>
    <s v="VIA CRISTOFORO COLOMBO, 49-20090-TREZZANO S/N-MI"/>
    <s v="05239350969"/>
    <s v="05239350969"/>
    <n v="1440"/>
    <n v="1440"/>
    <s v="204510010"/>
    <s v=" "/>
    <s v=" "/>
    <s v=" "/>
    <s v="20343482"/>
    <d v="2020-07-24T00:00:00"/>
    <s v=" "/>
    <d v="2020-07-29T00:00:00"/>
    <s v="31202"/>
    <d v="2020-08-13T00:00:00"/>
    <n v="2020"/>
    <n v="61400"/>
    <n v="1"/>
    <s v=" "/>
    <s v=" "/>
    <s v=" "/>
    <s v=" "/>
    <s v=" "/>
    <s v=" "/>
    <s v="1"/>
    <x v="1"/>
    <s v="D"/>
    <n v="2020"/>
    <n v="16088"/>
    <s v="C"/>
    <d v="2020-08-20T00:00:00"/>
    <d v="2020-08-18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20"/>
    <n v="35613"/>
    <n v="1"/>
    <s v="FT"/>
    <d v="2020-09-27T00:00:00"/>
    <d v="2020-08-13T00:00:00"/>
    <n v="1889"/>
    <x v="434"/>
    <s v="VIA CRISTOFORO COLOMBO, 49-20090-TREZZANO S/N-MI"/>
    <s v="05239350969"/>
    <s v="05239350969"/>
    <n v="900"/>
    <n v="900"/>
    <s v="204510010"/>
    <s v=" "/>
    <s v=" "/>
    <s v=" "/>
    <s v="20343502"/>
    <d v="2020-07-24T00:00:00"/>
    <s v=" "/>
    <d v="2020-07-29T00:00:00"/>
    <s v="ACQUISTI"/>
    <d v="2020-08-13T00:00:00"/>
    <n v="2020"/>
    <n v="65"/>
    <n v="1"/>
    <s v=" "/>
    <s v=" "/>
    <s v=" "/>
    <s v=" "/>
    <s v=" "/>
    <s v=" "/>
    <s v="N602"/>
    <x v="1"/>
    <s v="D"/>
    <n v="2020"/>
    <n v="16087"/>
    <s v="C"/>
    <d v="2020-08-20T00:00:00"/>
    <d v="2020-08-1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34494"/>
    <n v="1"/>
    <s v="FT"/>
    <d v="2020-09-30T00:00:00"/>
    <d v="2020-08-10T00:00:00"/>
    <n v="1889"/>
    <x v="434"/>
    <s v="VIA CRISTOFORO COLOMBO, 49-20090-TREZZANO S/N-MI"/>
    <s v="05239350969"/>
    <s v="05239350969"/>
    <n v="4800"/>
    <n v="4800"/>
    <s v="204510010"/>
    <s v=" "/>
    <s v=" "/>
    <s v=" "/>
    <s v="20343712"/>
    <d v="2020-07-31T00:00:00"/>
    <s v=" "/>
    <d v="2020-08-01T00:00:00"/>
    <s v="iva covid"/>
    <d v="2020-08-10T00:00:00"/>
    <n v="2020"/>
    <n v="61400"/>
    <n v="1"/>
    <s v=" "/>
    <s v=" "/>
    <s v=" "/>
    <s v=" "/>
    <s v=" "/>
    <s v=" "/>
    <s v="1"/>
    <x v="1"/>
    <s v="D"/>
    <n v="2020"/>
    <n v="15656"/>
    <s v="C"/>
    <d v="2020-08-13T00:00:00"/>
    <d v="2020-08-11T00:00:00"/>
    <s v=" "/>
    <s v=" "/>
    <s v="Azienda"/>
    <s v="FPI01 ISTRUT-CONTAB E FLUSSI FINANZ"/>
    <s v="701130090"/>
    <s v="2"/>
    <s v="bonifico"/>
    <n v="4800"/>
    <n v="4800"/>
    <n v="4800"/>
    <n v="0"/>
    <n v="0"/>
  </r>
  <r>
    <s v="07"/>
    <s v="3FE"/>
    <n v="2020"/>
    <n v="36379"/>
    <n v="1"/>
    <s v="FT"/>
    <d v="2020-09-30T00:00:00"/>
    <d v="2020-08-19T00:00:00"/>
    <n v="1889"/>
    <x v="434"/>
    <s v="VIA CRISTOFORO COLOMBO, 49-20090-TREZZANO S/N-MI"/>
    <s v="05239350969"/>
    <s v="05239350969"/>
    <n v="1254"/>
    <n v="1254"/>
    <s v="204510010"/>
    <s v=" "/>
    <s v=" "/>
    <s v=" "/>
    <s v="20343674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566"/>
    <s v="C"/>
    <d v="2020-09-01T00:00:00"/>
    <d v="2020-08-27T00:00:00"/>
    <s v=" "/>
    <s v=" "/>
    <s v="Azienda"/>
    <s v="FPI01 ISTRUT-CONTAB E FLUSSI FINANZ"/>
    <s v="701130090"/>
    <s v="2"/>
    <s v="bonifico"/>
    <n v="1254"/>
    <n v="1254"/>
    <n v="1254"/>
    <n v="0"/>
    <n v="0"/>
  </r>
  <r>
    <s v="07"/>
    <s v="3FE"/>
    <n v="2020"/>
    <n v="36387"/>
    <n v="1"/>
    <s v="FT"/>
    <d v="2020-09-30T00:00:00"/>
    <d v="2020-08-19T00:00:00"/>
    <n v="1889"/>
    <x v="434"/>
    <s v="VIA CRISTOFORO COLOMBO, 49-20090-TREZZANO S/N-MI"/>
    <s v="05239350969"/>
    <s v="05239350969"/>
    <n v="770"/>
    <n v="770"/>
    <s v="204510010"/>
    <s v=" "/>
    <s v=" "/>
    <s v=" "/>
    <s v="20343617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566"/>
    <s v="C"/>
    <d v="2020-09-01T00:00:00"/>
    <d v="2020-08-27T00:00:00"/>
    <s v=" "/>
    <s v=" "/>
    <s v="Azienda"/>
    <s v="FPI01 ISTRUT-CONTAB E FLUSSI FINANZ"/>
    <s v="701130090"/>
    <s v="2"/>
    <s v="bonifico"/>
    <n v="770"/>
    <n v="770"/>
    <n v="770"/>
    <n v="0"/>
    <n v="0"/>
  </r>
  <r>
    <s v="07"/>
    <s v="3FE"/>
    <n v="2020"/>
    <n v="36393"/>
    <n v="1"/>
    <s v="FT"/>
    <d v="2020-09-30T00:00:00"/>
    <d v="2020-08-19T00:00:00"/>
    <n v="1889"/>
    <x v="434"/>
    <s v="VIA CRISTOFORO COLOMBO, 49-20090-TREZZANO S/N-MI"/>
    <s v="05239350969"/>
    <s v="05239350969"/>
    <n v="520"/>
    <n v="520"/>
    <s v="204510010"/>
    <s v=" "/>
    <s v=" "/>
    <s v=" "/>
    <s v="20343686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566"/>
    <s v="C"/>
    <d v="2020-09-01T00:00:00"/>
    <d v="2020-08-27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20"/>
    <n v="36406"/>
    <n v="1"/>
    <s v="FT"/>
    <d v="2020-09-30T00:00:00"/>
    <d v="2020-08-19T00:00:00"/>
    <n v="1889"/>
    <x v="434"/>
    <s v="VIA CRISTOFORO COLOMBO, 49-20090-TREZZANO S/N-MI"/>
    <s v="05239350969"/>
    <s v="05239350969"/>
    <n v="14400"/>
    <n v="14400"/>
    <s v="204510010"/>
    <s v=" "/>
    <s v=" "/>
    <s v=" "/>
    <s v="20343713"/>
    <d v="2020-07-31T00:00:00"/>
    <s v=" "/>
    <d v="2020-08-01T00:00:00"/>
    <s v="ACQUISTI"/>
    <d v="2020-08-19T00:00:00"/>
    <n v="2020"/>
    <n v="61400"/>
    <n v="1"/>
    <s v=" "/>
    <s v=" "/>
    <s v=" "/>
    <s v=" "/>
    <s v=" "/>
    <s v=" "/>
    <s v="1"/>
    <x v="1"/>
    <s v="D"/>
    <n v="2020"/>
    <n v="16567"/>
    <s v="C"/>
    <d v="2020-09-01T00:00:00"/>
    <d v="2020-08-27T00:00:00"/>
    <s v=" "/>
    <s v=" "/>
    <s v="Azienda"/>
    <s v="FPI01 ISTRUT-CONTAB E FLUSSI FINANZ"/>
    <s v="701130090"/>
    <s v="2"/>
    <s v="bonifico"/>
    <n v="14400"/>
    <n v="14400"/>
    <n v="14400"/>
    <n v="0"/>
    <n v="0"/>
  </r>
  <r>
    <s v="07"/>
    <s v="3FE"/>
    <n v="2020"/>
    <n v="36429"/>
    <n v="1"/>
    <s v="FT"/>
    <d v="2020-09-30T00:00:00"/>
    <d v="2020-08-19T00:00:00"/>
    <n v="1889"/>
    <x v="434"/>
    <s v="VIA CRISTOFORO COLOMBO, 49-20090-TREZZANO S/N-MI"/>
    <s v="05239350969"/>
    <s v="05239350969"/>
    <n v="6"/>
    <n v="6"/>
    <s v="204510010"/>
    <s v=" "/>
    <s v=" "/>
    <s v=" "/>
    <s v="20343673"/>
    <d v="2020-07-31T00:00:00"/>
    <s v=" "/>
    <d v="2020-08-01T00:00:00"/>
    <s v="ACQUISTI"/>
    <d v="2020-08-19T00:00:00"/>
    <n v="2020"/>
    <n v="60"/>
    <n v="1"/>
    <s v=" "/>
    <s v=" "/>
    <s v=" "/>
    <s v=" "/>
    <s v=" "/>
    <s v=" "/>
    <s v="N603"/>
    <x v="12"/>
    <s v="D"/>
    <n v="2020"/>
    <n v="16565"/>
    <s v="C"/>
    <d v="2020-09-01T00:00:00"/>
    <d v="2020-08-27T00:00:00"/>
    <s v=" "/>
    <s v=" "/>
    <s v="Azienda"/>
    <s v="FPI01 ISTRUT-CONTAB E FLUSSI FINANZ"/>
    <s v="701130010"/>
    <s v="2"/>
    <s v="bonifico"/>
    <n v="6"/>
    <n v="6"/>
    <n v="6"/>
    <n v="0"/>
    <n v="0"/>
  </r>
  <r>
    <s v="07"/>
    <s v="3FE"/>
    <n v="2020"/>
    <n v="36486"/>
    <n v="1"/>
    <s v="FT"/>
    <d v="2020-09-30T00:00:00"/>
    <d v="2020-08-19T00:00:00"/>
    <n v="1889"/>
    <x v="434"/>
    <s v="VIA CRISTOFORO COLOMBO, 49-20090-TREZZANO S/N-MI"/>
    <s v="05239350969"/>
    <s v="05239350969"/>
    <n v="1200"/>
    <n v="1200"/>
    <s v="204510010"/>
    <s v=" "/>
    <s v=" "/>
    <s v=" "/>
    <s v="20343660"/>
    <d v="2020-07-31T00:00:00"/>
    <s v=" "/>
    <d v="2020-08-01T00:00:00"/>
    <s v="ACQUISTI"/>
    <d v="2020-08-19T00:00:00"/>
    <n v="2020"/>
    <n v="61400"/>
    <n v="1"/>
    <s v=" "/>
    <s v=" "/>
    <s v=" "/>
    <s v=" "/>
    <s v=" "/>
    <s v=" "/>
    <s v="1"/>
    <x v="1"/>
    <s v="D"/>
    <n v="2020"/>
    <n v="16567"/>
    <s v="C"/>
    <d v="2020-09-01T00:00:00"/>
    <d v="2020-08-27T00:00:00"/>
    <s v=" "/>
    <s v=" "/>
    <s v="Azienda"/>
    <s v="FPI01 ISTRUT-CONTAB E FLUSSI FINANZ"/>
    <s v="701130090"/>
    <s v="2"/>
    <s v="bonifico"/>
    <n v="1200"/>
    <n v="1200"/>
    <n v="1200"/>
    <n v="0"/>
    <n v="0"/>
  </r>
  <r>
    <s v="07"/>
    <s v="3FE"/>
    <n v="2020"/>
    <n v="36489"/>
    <n v="1"/>
    <s v="FT"/>
    <d v="2020-09-30T00:00:00"/>
    <d v="2020-08-19T00:00:00"/>
    <n v="1889"/>
    <x v="434"/>
    <s v="VIA CRISTOFORO COLOMBO, 49-20090-TREZZANO S/N-MI"/>
    <s v="05239350969"/>
    <s v="05239350969"/>
    <n v="180"/>
    <n v="180"/>
    <s v="204510010"/>
    <s v=" "/>
    <s v=" "/>
    <s v=" "/>
    <s v="20343618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566"/>
    <s v="C"/>
    <d v="2020-09-01T00:00:00"/>
    <d v="2020-08-27T00:00:00"/>
    <s v=" "/>
    <s v=" "/>
    <s v="Azienda"/>
    <s v="FPI01 ISTRUT-CONTAB E FLUSSI FINANZ"/>
    <s v="701130090"/>
    <s v="2"/>
    <s v="bonifico"/>
    <n v="180"/>
    <n v="180"/>
    <n v="180"/>
    <n v="0"/>
    <n v="0"/>
  </r>
  <r>
    <s v="07"/>
    <s v="3FE"/>
    <n v="2020"/>
    <n v="36492"/>
    <n v="1"/>
    <s v="FT"/>
    <d v="2020-09-30T00:00:00"/>
    <d v="2020-08-19T00:00:00"/>
    <n v="1889"/>
    <x v="434"/>
    <s v="VIA CRISTOFORO COLOMBO, 49-20090-TREZZANO S/N-MI"/>
    <s v="05239350969"/>
    <s v="05239350969"/>
    <n v="1165"/>
    <n v="1165"/>
    <s v="204510010"/>
    <s v=" "/>
    <s v=" "/>
    <s v=" "/>
    <s v="20343616"/>
    <d v="2020-07-31T00:00:00"/>
    <s v=" "/>
    <d v="2020-08-01T00:00:00"/>
    <s v="ACQUISTI"/>
    <d v="2020-08-19T00:00:00"/>
    <n v="2020"/>
    <n v="65"/>
    <n v="1"/>
    <s v=" "/>
    <s v=" "/>
    <s v=" "/>
    <s v=" "/>
    <s v=" "/>
    <s v=" "/>
    <s v="N602"/>
    <x v="1"/>
    <s v="D"/>
    <n v="2020"/>
    <n v="16566"/>
    <s v="C"/>
    <d v="2020-09-01T00:00:00"/>
    <d v="2020-08-27T00:00:00"/>
    <s v=" "/>
    <s v=" "/>
    <s v="Azienda"/>
    <s v="FPI01 ISTRUT-CONTAB E FLUSSI FINANZ"/>
    <s v="701130090"/>
    <s v="2"/>
    <s v="bonifico"/>
    <n v="1165"/>
    <n v="1165"/>
    <n v="1165"/>
    <n v="0"/>
    <n v="0"/>
  </r>
  <r>
    <s v="07"/>
    <s v="3FE"/>
    <n v="2020"/>
    <n v="36508"/>
    <n v="1"/>
    <s v="FT"/>
    <d v="2020-09-30T00:00:00"/>
    <d v="2020-08-19T00:00:00"/>
    <n v="1889"/>
    <x v="434"/>
    <s v="VIA CRISTOFORO COLOMBO, 49-20090-TREZZANO S/N-MI"/>
    <s v="05239350969"/>
    <s v="05239350969"/>
    <n v="2"/>
    <n v="2"/>
    <s v="204510010"/>
    <s v=" "/>
    <s v=" "/>
    <s v=" "/>
    <s v="20343615"/>
    <d v="2020-07-31T00:00:00"/>
    <s v=" "/>
    <d v="2020-08-01T00:00:00"/>
    <s v="ACQUISTI"/>
    <d v="2020-08-19T00:00:00"/>
    <n v="2020"/>
    <n v="60"/>
    <n v="1"/>
    <s v=" "/>
    <s v=" "/>
    <s v=" "/>
    <s v=" "/>
    <s v=" "/>
    <s v=" "/>
    <s v="N603"/>
    <x v="12"/>
    <s v="D"/>
    <n v="2020"/>
    <n v="16565"/>
    <s v="C"/>
    <d v="2020-09-01T00:00:00"/>
    <d v="2020-08-27T00:00:00"/>
    <s v=" "/>
    <s v=" "/>
    <s v="Azienda"/>
    <s v="FPI01 ISTRUT-CONTAB E FLUSSI FINANZ"/>
    <s v="701130010"/>
    <s v="2"/>
    <s v="bonifico"/>
    <n v="2"/>
    <n v="2"/>
    <n v="2"/>
    <n v="0"/>
    <n v="0"/>
  </r>
  <r>
    <s v="07"/>
    <s v="3FE"/>
    <n v="2020"/>
    <n v="40487"/>
    <n v="1"/>
    <s v="FT"/>
    <d v="2020-11-02T00:00:00"/>
    <d v="2020-09-10T00:00:00"/>
    <n v="1889"/>
    <x v="434"/>
    <s v="VIA CRISTOFORO COLOMBO, 49-20090-TREZZANO S/N-MI"/>
    <s v="05239350969"/>
    <s v="05239350969"/>
    <n v="1429"/>
    <n v="1429"/>
    <s v="204510010"/>
    <s v=" "/>
    <s v=" "/>
    <s v=" "/>
    <s v="20343990"/>
    <d v="2020-08-31T00:00:00"/>
    <s v=" "/>
    <d v="2020-09-03T00:00:00"/>
    <s v="ACQUISTI 43001"/>
    <d v="2020-09-10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20"/>
    <n v="40518"/>
    <n v="1"/>
    <s v="FT"/>
    <d v="2020-11-02T00:00:00"/>
    <d v="2020-09-10T00:00:00"/>
    <n v="1889"/>
    <x v="434"/>
    <s v="VIA CRISTOFORO COLOMBO, 49-20090-TREZZANO S/N-MI"/>
    <s v="05239350969"/>
    <s v="05239350969"/>
    <n v="2769"/>
    <n v="2769"/>
    <s v="204510010"/>
    <s v=" "/>
    <s v=" "/>
    <s v=" "/>
    <s v="20343828"/>
    <d v="2020-08-16T00:00:00"/>
    <s v=" "/>
    <d v="2020-09-03T00:00:00"/>
    <s v="ACQUISTI"/>
    <d v="2020-09-10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20"/>
    <n v="40541"/>
    <n v="1"/>
    <s v="FT"/>
    <d v="2020-11-02T00:00:00"/>
    <d v="2020-09-10T00:00:00"/>
    <n v="1889"/>
    <x v="434"/>
    <s v="VIA CRISTOFORO COLOMBO, 49-20090-TREZZANO S/N-MI"/>
    <s v="05239350969"/>
    <s v="05239350969"/>
    <n v="1035"/>
    <n v="1035"/>
    <s v="204510010"/>
    <s v=" "/>
    <s v=" "/>
    <s v=" "/>
    <s v="20344076"/>
    <d v="2020-08-31T00:00:00"/>
    <s v=" "/>
    <d v="2020-09-03T00:00:00"/>
    <s v="ACQUISTI"/>
    <d v="2020-09-10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1035"/>
    <n v="1035"/>
    <n v="1035"/>
    <n v="0"/>
    <n v="0"/>
  </r>
  <r>
    <s v="07"/>
    <s v="3FE"/>
    <n v="2020"/>
    <n v="40656"/>
    <n v="1"/>
    <s v="FT"/>
    <d v="2020-11-02T00:00:00"/>
    <d v="2020-09-11T00:00:00"/>
    <n v="1889"/>
    <x v="434"/>
    <s v="VIA CRISTOFORO COLOMBO, 49-20090-TREZZANO S/N-MI"/>
    <s v="05239350969"/>
    <s v="05239350969"/>
    <n v="1242"/>
    <n v="1242"/>
    <s v="204510010"/>
    <s v=" "/>
    <s v=" "/>
    <s v=" "/>
    <s v="20344082"/>
    <d v="2020-08-31T00:00:00"/>
    <s v=" "/>
    <d v="2020-09-03T00:00:00"/>
    <s v="ACQUISTI 41352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1242"/>
    <n v="1242"/>
    <n v="1242"/>
    <n v="0"/>
    <n v="0"/>
  </r>
  <r>
    <s v="07"/>
    <s v="3FE"/>
    <n v="2020"/>
    <n v="40657"/>
    <n v="1"/>
    <s v="FT"/>
    <d v="2020-11-02T00:00:00"/>
    <d v="2020-09-11T00:00:00"/>
    <n v="1889"/>
    <x v="434"/>
    <s v="VIA CRISTOFORO COLOMBO, 49-20090-TREZZANO S/N-MI"/>
    <s v="05239350969"/>
    <s v="05239350969"/>
    <n v="6953.05"/>
    <n v="6953.05"/>
    <s v="204510010"/>
    <s v=" "/>
    <s v=" "/>
    <s v=" "/>
    <s v="20343989"/>
    <d v="2020-08-31T00:00:00"/>
    <s v=" "/>
    <d v="2020-09-03T00:00:00"/>
    <s v="ACQUISTI 43002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6953.05"/>
    <n v="6953.05"/>
    <n v="6953.05"/>
    <n v="0"/>
    <n v="0"/>
  </r>
  <r>
    <s v="07"/>
    <s v="3FE"/>
    <n v="2020"/>
    <n v="40658"/>
    <n v="1"/>
    <s v="FT"/>
    <d v="2020-11-02T00:00:00"/>
    <d v="2020-09-11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3988"/>
    <d v="2020-08-31T00:00:00"/>
    <s v=" "/>
    <d v="2020-09-03T00:00:00"/>
    <s v="ACQUISTI 43025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40659"/>
    <n v="1"/>
    <s v="FT"/>
    <d v="2020-11-02T00:00:00"/>
    <d v="2020-09-11T00:00:00"/>
    <n v="1889"/>
    <x v="434"/>
    <s v="VIA CRISTOFORO COLOMBO, 49-20090-TREZZANO S/N-MI"/>
    <s v="05239350969"/>
    <s v="05239350969"/>
    <n v="1440"/>
    <n v="1440"/>
    <s v="204510010"/>
    <s v=" "/>
    <s v=" "/>
    <s v=" "/>
    <s v="20343987"/>
    <d v="2020-08-31T00:00:00"/>
    <s v=" "/>
    <d v="2020-09-03T00:00:00"/>
    <s v="ACQUISTI 32652"/>
    <d v="2020-09-11T00:00:00"/>
    <n v="2020"/>
    <n v="61400"/>
    <n v="1"/>
    <s v=" "/>
    <s v=" "/>
    <s v=" "/>
    <s v=" "/>
    <s v=" "/>
    <s v=" "/>
    <s v="1"/>
    <x v="1"/>
    <s v="D"/>
    <n v="2020"/>
    <n v="18216"/>
    <s v="C"/>
    <d v="2020-09-22T00:00:00"/>
    <d v="2020-09-16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20"/>
    <n v="40664"/>
    <n v="1"/>
    <s v="FT"/>
    <d v="2020-11-02T00:00:00"/>
    <d v="2020-09-11T00:00:00"/>
    <n v="1889"/>
    <x v="434"/>
    <s v="VIA CRISTOFORO COLOMBO, 49-20090-TREZZANO S/N-MI"/>
    <s v="05239350969"/>
    <s v="05239350969"/>
    <n v="9357.5"/>
    <n v="9357.5"/>
    <s v="204510010"/>
    <s v=" "/>
    <s v=" "/>
    <s v=" "/>
    <s v="20343985"/>
    <d v="2020-08-31T00:00:00"/>
    <s v=" "/>
    <d v="2020-09-03T00:00:00"/>
    <s v="ACQUISTI 40458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9357.5"/>
    <n v="9357.5"/>
    <n v="9357.5"/>
    <n v="0"/>
    <n v="0"/>
  </r>
  <r>
    <s v="07"/>
    <s v="3FE"/>
    <n v="2020"/>
    <n v="40672"/>
    <n v="1"/>
    <s v="FT"/>
    <d v="2020-11-02T00:00:00"/>
    <d v="2020-09-11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3784"/>
    <d v="2020-08-16T00:00:00"/>
    <s v=" "/>
    <d v="2020-09-03T00:00:00"/>
    <s v="ACQUISTI 39092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40673"/>
    <n v="1"/>
    <s v="FT"/>
    <d v="2020-11-02T00:00:00"/>
    <d v="2020-09-11T00:00:00"/>
    <n v="1889"/>
    <x v="434"/>
    <s v="VIA CRISTOFORO COLOMBO, 49-20090-TREZZANO S/N-MI"/>
    <s v="05239350969"/>
    <s v="05239350969"/>
    <n v="6804.5"/>
    <n v="6804.5"/>
    <s v="204510010"/>
    <s v=" "/>
    <s v=" "/>
    <s v=" "/>
    <s v="20343783"/>
    <d v="2020-08-16T00:00:00"/>
    <s v=" "/>
    <d v="2020-09-03T00:00:00"/>
    <s v="ACQUISTI 39121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6804.5"/>
    <n v="6804.5"/>
    <n v="6804.5"/>
    <n v="0"/>
    <n v="0"/>
  </r>
  <r>
    <s v="07"/>
    <s v="3FE"/>
    <n v="2020"/>
    <n v="40674"/>
    <n v="1"/>
    <s v="FT"/>
    <d v="2020-11-02T00:00:00"/>
    <d v="2020-09-11T00:00:00"/>
    <n v="1889"/>
    <x v="434"/>
    <s v="VIA CRISTOFORO COLOMBO, 49-20090-TREZZANO S/N-MI"/>
    <s v="05239350969"/>
    <s v="05239350969"/>
    <n v="1720.32"/>
    <n v="1720.32"/>
    <s v="204510010"/>
    <s v=" "/>
    <s v=" "/>
    <s v=" "/>
    <s v="20343782"/>
    <d v="2020-08-16T00:00:00"/>
    <s v=" "/>
    <d v="2020-09-03T00:00:00"/>
    <s v="ACQUISTI 38269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1720.32"/>
    <n v="1720.32"/>
    <n v="1720.32"/>
    <n v="0"/>
    <n v="0"/>
  </r>
  <r>
    <s v="07"/>
    <s v="3FE"/>
    <n v="2020"/>
    <n v="40675"/>
    <n v="1"/>
    <s v="FT"/>
    <d v="2020-11-02T00:00:00"/>
    <d v="2020-09-11T00:00:00"/>
    <n v="1889"/>
    <x v="434"/>
    <s v="VIA CRISTOFORO COLOMBO, 49-20090-TREZZANO S/N-MI"/>
    <s v="05239350969"/>
    <s v="05239350969"/>
    <n v="287.10000000000002"/>
    <n v="287.10000000000002"/>
    <s v="204510010"/>
    <s v=" "/>
    <s v=" "/>
    <s v=" "/>
    <s v="20343781"/>
    <d v="2020-08-16T00:00:00"/>
    <s v=" "/>
    <d v="2020-09-03T00:00:00"/>
    <s v="ACQUISTI 37714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40676"/>
    <n v="1"/>
    <s v="FT"/>
    <d v="2020-11-02T00:00:00"/>
    <d v="2020-09-11T00:00:00"/>
    <n v="1889"/>
    <x v="434"/>
    <s v="VIA CRISTOFORO COLOMBO, 49-20090-TREZZANO S/N-MI"/>
    <s v="05239350969"/>
    <s v="05239350969"/>
    <n v="2267.35"/>
    <n v="2267.35"/>
    <s v="204510010"/>
    <s v=" "/>
    <s v=" "/>
    <s v=" "/>
    <s v="20343780"/>
    <d v="2020-08-16T00:00:00"/>
    <s v=" "/>
    <d v="2020-09-03T00:00:00"/>
    <s v="ACQUISTI 37731"/>
    <d v="2020-09-11T00:00:00"/>
    <n v="2020"/>
    <n v="65"/>
    <n v="1"/>
    <s v=" "/>
    <s v=" "/>
    <s v=" "/>
    <s v=" "/>
    <s v=" "/>
    <s v=" "/>
    <s v="N602"/>
    <x v="1"/>
    <s v="D"/>
    <n v="2020"/>
    <n v="18215"/>
    <s v="C"/>
    <d v="2020-09-22T00:00:00"/>
    <d v="2020-09-16T00:00:00"/>
    <s v=" "/>
    <s v=" "/>
    <s v="Azienda"/>
    <s v="FPI01 ISTRUT-CONTAB E FLUSSI FINANZ"/>
    <s v="701130090"/>
    <s v="2"/>
    <s v="bonifico"/>
    <n v="2267.35"/>
    <n v="2267.35"/>
    <n v="2267.35"/>
    <n v="0"/>
    <n v="0"/>
  </r>
  <r>
    <s v="07"/>
    <s v="3FE"/>
    <n v="2020"/>
    <n v="37257"/>
    <n v="1"/>
    <s v="FT"/>
    <d v="2020-10-04T00:00:00"/>
    <d v="2020-08-24T00:00:00"/>
    <n v="3089551"/>
    <x v="435"/>
    <s v="VIA SAN FRANCESCO, 5/7-80034-MARIGLIANO-NA"/>
    <s v="07894201214"/>
    <s v="07894201214"/>
    <n v="51"/>
    <n v="51"/>
    <s v="204510010"/>
    <s v=" "/>
    <s v=" "/>
    <s v=" "/>
    <s v="54/PA"/>
    <d v="2020-07-31T00:00:00"/>
    <s v=" "/>
    <d v="2020-08-05T00:00:00"/>
    <s v="RIF. DDT N. 361 DEL 28/07/2020"/>
    <d v="2020-08-24T00:00:00"/>
    <n v="2020"/>
    <n v="1"/>
    <n v="1"/>
    <s v=" "/>
    <s v=" "/>
    <s v=" "/>
    <s v=" "/>
    <s v=" "/>
    <s v=" "/>
    <s v="N602"/>
    <x v="15"/>
    <s v="D"/>
    <n v="2020"/>
    <n v="17243"/>
    <s v="C"/>
    <d v="2020-09-03T00:00:00"/>
    <d v="2020-09-02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41419"/>
    <n v="1"/>
    <s v="FT"/>
    <d v="2020-11-09T00:00:00"/>
    <d v="2020-09-15T00:00:00"/>
    <n v="6867"/>
    <x v="436"/>
    <s v="VIA MORETTI N. 34-24121-BERGAMO-BG"/>
    <s v="04351710167"/>
    <s v="04351710167"/>
    <n v="28447"/>
    <n v="28447"/>
    <s v="204510010"/>
    <s v=" "/>
    <s v=" "/>
    <s v=" "/>
    <s v="VS20-0004"/>
    <d v="2020-08-31T00:00:00"/>
    <s v=" "/>
    <d v="2020-09-10T00:00:00"/>
    <s v="Nr. spedizione SP20-02924: Scissione dei. ITER  OK"/>
    <d v="2020-09-15T00:00:00"/>
    <n v="2020"/>
    <n v="624"/>
    <n v="1"/>
    <s v=" "/>
    <s v=" "/>
    <s v=" "/>
    <s v=" "/>
    <s v=" "/>
    <s v=" "/>
    <s v="N701"/>
    <x v="3"/>
    <s v="D"/>
    <n v="2020"/>
    <n v="18700"/>
    <s v="C"/>
    <d v="2020-09-29T00:00:00"/>
    <d v="2020-09-23T00:00:00"/>
    <s v=" "/>
    <s v=" "/>
    <s v="Azienda"/>
    <s v="FPI04 ISTRUT-TECN E PATRIM"/>
    <s v="102280010"/>
    <s v="2"/>
    <s v="bonifico"/>
    <n v="28447"/>
    <n v="28447"/>
    <n v="28447"/>
    <n v="0"/>
    <n v="0"/>
  </r>
  <r>
    <s v="07"/>
    <s v="RCH"/>
    <n v="2020"/>
    <n v="10"/>
    <n v="1"/>
    <s v="FT"/>
    <d v="2020-11-16T00:00:00"/>
    <d v="2020-09-18T00:00:00"/>
    <n v="3095650"/>
    <x v="437"/>
    <s v="1600 JOHN F.KENNEDY BLVD, SUITE 1800-99999-PHILADELPHIA, PA 19103-2899-"/>
    <s v=" "/>
    <s v=" "/>
    <n v="4315"/>
    <n v="4315"/>
    <s v="204510010"/>
    <s v=" "/>
    <s v=" "/>
    <s v=" "/>
    <s v="R044338"/>
    <d v="2020-03-04T00:00:00"/>
    <s v=" "/>
    <d v="2020-09-17T00:00:00"/>
    <s v="ACQUISTI"/>
    <d v="2020-09-18T00:00:00"/>
    <n v="2020"/>
    <n v="525"/>
    <n v="1"/>
    <s v=" "/>
    <s v=" "/>
    <s v=" "/>
    <s v=" "/>
    <s v=" "/>
    <s v=" "/>
    <s v="N606"/>
    <x v="26"/>
    <s v="D"/>
    <n v="2020"/>
    <n v="18643"/>
    <s v="C"/>
    <d v="2020-09-23T00:00:00"/>
    <d v="2020-09-18T00:00:00"/>
    <s v=" "/>
    <s v=" "/>
    <s v="Azienda"/>
    <s v="77775 POL E GEST ACQUISTI"/>
    <s v="714230035"/>
    <s v="92"/>
    <s v="DISPOSIZIONE DOCUMENTO ESTERNO"/>
    <n v="4315"/>
    <n v="4315"/>
    <n v="4315"/>
    <n v="0"/>
    <n v="0"/>
  </r>
  <r>
    <s v="07"/>
    <s v="3FE"/>
    <n v="2020"/>
    <n v="31831"/>
    <n v="1"/>
    <s v="FT"/>
    <d v="2020-09-08T00:00:00"/>
    <d v="2020-07-16T00:00:00"/>
    <n v="212840"/>
    <x v="438"/>
    <s v="VIA F.CORRIDONI N. 29-24124-BERGAMO-BG"/>
    <s v="02450320169"/>
    <s v="02450320169"/>
    <n v="21930"/>
    <n v="21930"/>
    <s v="204510010"/>
    <s v=" "/>
    <s v=" "/>
    <s v=" "/>
    <s v="1/163"/>
    <d v="2020-06-30T00:00:00"/>
    <s v=" "/>
    <d v="2020-07-10T00:00:00"/>
    <s v="VENDITA                                 ITER OK"/>
    <d v="2020-07-16T00:00:00"/>
    <n v="2020"/>
    <n v="658"/>
    <n v="1"/>
    <s v=" "/>
    <s v=" "/>
    <s v=" "/>
    <s v=" "/>
    <s v=" "/>
    <s v=" "/>
    <s v="1"/>
    <x v="3"/>
    <s v="D"/>
    <n v="2020"/>
    <n v="14867"/>
    <s v="C"/>
    <d v="2020-08-11T00:00:00"/>
    <d v="2020-08-05T00:00:00"/>
    <s v=" "/>
    <s v=" "/>
    <s v="Azienda"/>
    <s v="FPI04 ISTRUT-TECN E PATRIM"/>
    <s v="102280010"/>
    <s v="2"/>
    <s v="bonifico"/>
    <n v="21930"/>
    <n v="21930"/>
    <n v="21930"/>
    <n v="0"/>
    <n v="0"/>
  </r>
  <r>
    <s v="07"/>
    <s v="TSAP"/>
    <n v="2020"/>
    <n v="10886"/>
    <n v="1"/>
    <s v="FT"/>
    <d v="2020-10-03T00:00:00"/>
    <d v="2020-08-21T00:00:00"/>
    <n v="3128899"/>
    <x v="439"/>
    <s v="PIAZZA PIO XI N. 1-20123-MILANO-MI"/>
    <s v="08894200966"/>
    <s v="08894200966"/>
    <n v="570.6"/>
    <n v="570.6"/>
    <s v="204510010"/>
    <s v=" "/>
    <s v=" "/>
    <s v=" "/>
    <s v="450"/>
    <d v="2020-08-03T00:00:00"/>
    <s v=" "/>
    <d v="2020-08-04T00:00:00"/>
    <s v="URGENTE"/>
    <d v="2020-08-21T00:00:00"/>
    <n v="2020"/>
    <n v="116"/>
    <n v="9"/>
    <s v=" "/>
    <s v=" "/>
    <s v=" "/>
    <s v=" "/>
    <s v=" "/>
    <s v=" "/>
    <s v="1"/>
    <x v="29"/>
    <s v="D"/>
    <n v="2020"/>
    <n v="17088"/>
    <s v="C"/>
    <d v="2020-09-03T00:00:00"/>
    <d v="2020-09-02T00:00:00"/>
    <s v=" "/>
    <s v=" "/>
    <s v="Azienda"/>
    <s v="FPI19 ISTRUTTORIA - AREA TERRITORIALE (EX ASL)FARMACEUTICA"/>
    <s v="701155029"/>
    <s v="2"/>
    <s v="bonifico"/>
    <n v="570.6"/>
    <n v="570.6"/>
    <n v="570.6"/>
    <n v="0"/>
    <n v="0"/>
  </r>
  <r>
    <s v="07"/>
    <s v="3FE"/>
    <n v="2020"/>
    <n v="36036"/>
    <n v="1"/>
    <s v="FT"/>
    <d v="2020-10-06T00:00:00"/>
    <d v="2020-08-17T00:00:00"/>
    <n v="1339"/>
    <x v="440"/>
    <s v="VIA LOCATELLI, 54-24011-ALME'-BG"/>
    <s v="01627600164"/>
    <s v="01627600164"/>
    <n v="230"/>
    <n v="230"/>
    <s v="204510010"/>
    <s v=" "/>
    <s v=" "/>
    <s v=" "/>
    <s v="200015/PA"/>
    <d v="2020-07-31T00:00:00"/>
    <s v=" "/>
    <d v="2020-08-07T00:00:00"/>
    <s v="ACQUISTI 70457 ITER TENICO OK"/>
    <d v="2020-08-17T00:00:00"/>
    <n v="2020"/>
    <n v="185"/>
    <n v="1"/>
    <s v=" "/>
    <s v=" "/>
    <s v=" "/>
    <s v=" "/>
    <s v=" "/>
    <s v=" "/>
    <s v="N602"/>
    <x v="38"/>
    <s v="D"/>
    <n v="2020"/>
    <n v="16857"/>
    <s v="C"/>
    <d v="2020-09-01T00:00:00"/>
    <d v="2020-08-27T00:00:00"/>
    <s v=" "/>
    <s v=" "/>
    <s v="Azienda"/>
    <s v="FPI04 ISTRUT-TECN E PATRIM"/>
    <s v="701310010"/>
    <s v="2"/>
    <s v="bonifico"/>
    <n v="230"/>
    <n v="230"/>
    <n v="230"/>
    <n v="0"/>
    <n v="0"/>
  </r>
  <r>
    <s v="07"/>
    <s v="3FE"/>
    <n v="2020"/>
    <n v="36037"/>
    <n v="1"/>
    <s v="FT"/>
    <d v="2020-10-06T00:00:00"/>
    <d v="2020-08-17T00:00:00"/>
    <n v="1339"/>
    <x v="440"/>
    <s v="VIA LOCATELLI, 54-24011-ALME'-BG"/>
    <s v="01627600164"/>
    <s v="01627600164"/>
    <n v="2870"/>
    <n v="2870"/>
    <s v="204510010"/>
    <s v=" "/>
    <s v=" "/>
    <s v=" "/>
    <s v="200013/PA"/>
    <d v="2020-07-31T00:00:00"/>
    <s v=" "/>
    <d v="2020-08-07T00:00:00"/>
    <s v="ACQUISTI 70517 ITER TECNICO OK"/>
    <d v="2020-08-17T00:00:00"/>
    <n v="2020"/>
    <n v="411"/>
    <n v="1"/>
    <s v=" "/>
    <s v=" "/>
    <s v=" "/>
    <s v=" "/>
    <s v=" "/>
    <s v=" "/>
    <s v="N604"/>
    <x v="7"/>
    <s v="D"/>
    <n v="2020"/>
    <n v="16858"/>
    <s v="C"/>
    <d v="2020-09-01T00:00:00"/>
    <d v="2020-08-27T00:00:00"/>
    <s v=" "/>
    <s v=" "/>
    <s v="Azienda"/>
    <s v="FPI04 ISTRUT-TECN E PATRIM"/>
    <s v="706230015"/>
    <s v="2"/>
    <s v="bonifico"/>
    <n v="2870"/>
    <n v="2870"/>
    <n v="2870"/>
    <n v="0"/>
    <n v="0"/>
  </r>
  <r>
    <s v="07"/>
    <s v="3FE"/>
    <n v="2020"/>
    <n v="36038"/>
    <n v="1"/>
    <s v="FT"/>
    <d v="2020-10-06T00:00:00"/>
    <d v="2020-08-17T00:00:00"/>
    <n v="1339"/>
    <x v="440"/>
    <s v="VIA LOCATELLI, 54-24011-ALME'-BG"/>
    <s v="01627600164"/>
    <s v="01627600164"/>
    <n v="820"/>
    <n v="820"/>
    <s v="204510010"/>
    <s v=" "/>
    <s v=" "/>
    <s v=" "/>
    <s v="200014/PA"/>
    <d v="2020-07-31T00:00:00"/>
    <s v=" "/>
    <d v="2020-08-07T00:00:00"/>
    <s v="ACQUISTI 70529 ITER TECNICO OK"/>
    <d v="2020-08-17T00:00:00"/>
    <n v="2020"/>
    <n v="411"/>
    <n v="1"/>
    <s v=" "/>
    <s v=" "/>
    <s v=" "/>
    <s v=" "/>
    <s v=" "/>
    <s v=" "/>
    <s v="N604"/>
    <x v="7"/>
    <s v="D"/>
    <n v="2020"/>
    <n v="16858"/>
    <s v="C"/>
    <d v="2020-09-01T00:00:00"/>
    <d v="2020-08-27T00:00:00"/>
    <s v=" "/>
    <s v=" "/>
    <s v="Azienda"/>
    <s v="FPI04 ISTRUT-TECN E PATRIM"/>
    <s v="706230015"/>
    <s v="2"/>
    <s v="bonifico"/>
    <n v="820"/>
    <n v="820"/>
    <n v="820"/>
    <n v="0"/>
    <n v="0"/>
  </r>
  <r>
    <s v="07"/>
    <s v="3FE"/>
    <n v="2020"/>
    <n v="17044"/>
    <n v="1"/>
    <s v="FT"/>
    <d v="2020-05-30T00:00:00"/>
    <d v="2020-06-08T00:00:00"/>
    <n v="41307"/>
    <x v="441"/>
    <s v="VIA TRAVERSANTE SAN LEONARDO, 13/A-43122-PARMA-PR"/>
    <s v="00474010345"/>
    <s v="00474010345"/>
    <n v="802.5"/>
    <n v="802.5"/>
    <s v="204510010"/>
    <s v=" "/>
    <s v=" "/>
    <s v=" "/>
    <s v="1079/PA"/>
    <d v="2020-03-31T00:00:00"/>
    <s v=" "/>
    <d v="2020-03-31T00:00:00"/>
    <s v="VANALLI/VENTURI V DOC ALL                Iscri11450 OK"/>
    <d v="2020-04-17T00:00:00"/>
    <n v="2020"/>
    <n v="78"/>
    <n v="1"/>
    <s v=" "/>
    <s v=" "/>
    <s v=" "/>
    <s v=" "/>
    <s v=" "/>
    <s v=" "/>
    <s v="1"/>
    <x v="1"/>
    <s v="D"/>
    <n v="2020"/>
    <n v="14284"/>
    <s v="C"/>
    <d v="2020-07-28T00:00:00"/>
    <d v="2020-07-22T00:00:00"/>
    <s v=" "/>
    <s v=" "/>
    <s v="Azienda"/>
    <s v="FPI01 ISTRUT-CONTAB E FLUSSI FINANZ"/>
    <s v="701135018"/>
    <s v="2"/>
    <s v="bonifico"/>
    <n v="802.5"/>
    <n v="802.5"/>
    <n v="802.5"/>
    <n v="0"/>
    <n v="0"/>
  </r>
  <r>
    <s v="07"/>
    <s v="3FE"/>
    <n v="2020"/>
    <n v="28744"/>
    <n v="1"/>
    <s v="FT"/>
    <d v="2020-08-21T00:00:00"/>
    <d v="2020-06-30T00:00:00"/>
    <n v="41307"/>
    <x v="441"/>
    <s v="VIA TRAVERSANTE SAN LEONARDO, 13/A-43122-PARMA-PR"/>
    <s v="00474010345"/>
    <s v="00474010345"/>
    <n v="1605"/>
    <n v="1605"/>
    <s v="204510010"/>
    <s v=" "/>
    <s v=" "/>
    <s v=" "/>
    <s v="1589/PA"/>
    <d v="2020-06-22T00:00:00"/>
    <s v=" "/>
    <d v="2020-06-22T00:00:00"/>
    <s v="Contributo CONAI assolto ove dovuto - N. Iscrizione RAEE: IT08100000005542"/>
    <d v="2020-06-30T00:00:00"/>
    <n v="2020"/>
    <n v="78"/>
    <n v="1"/>
    <s v=" "/>
    <s v=" "/>
    <s v=" "/>
    <s v=" "/>
    <s v=" "/>
    <s v=" "/>
    <s v="1"/>
    <x v="1"/>
    <s v="D"/>
    <n v="2020"/>
    <n v="14284"/>
    <s v="C"/>
    <d v="2020-07-28T00:00:00"/>
    <d v="2020-07-22T00:00:00"/>
    <s v=" "/>
    <s v=" "/>
    <s v="Azienda"/>
    <s v="FPI01 ISTRUT-CONTAB E FLUSSI FINANZ"/>
    <s v="701135018"/>
    <s v="2"/>
    <s v="bonifico"/>
    <n v="1605"/>
    <n v="1605"/>
    <n v="1605"/>
    <n v="0"/>
    <n v="0"/>
  </r>
  <r>
    <s v="07"/>
    <s v="3FE"/>
    <n v="2020"/>
    <n v="30472"/>
    <n v="1"/>
    <s v="FT"/>
    <d v="2020-08-28T00:00:00"/>
    <d v="2020-07-09T00:00:00"/>
    <n v="41307"/>
    <x v="441"/>
    <s v="VIA TRAVERSANTE SAN LEONARDO, 13/A-43122-PARMA-PR"/>
    <s v="00474010345"/>
    <s v="00474010345"/>
    <n v="1605"/>
    <n v="1605"/>
    <s v="204510010"/>
    <s v=" "/>
    <s v=" "/>
    <s v=" "/>
    <s v="1681/PA"/>
    <d v="2020-06-29T00:00:00"/>
    <s v=" "/>
    <d v="2020-06-29T00:00:00"/>
    <s v="Contributo CONAI assolto ove dovuto - N. Iscrizione RAEE: IT08100000005542"/>
    <d v="2020-07-09T00:00:00"/>
    <n v="2020"/>
    <n v="78"/>
    <n v="1"/>
    <s v=" "/>
    <s v=" "/>
    <s v=" "/>
    <s v=" "/>
    <s v=" "/>
    <s v=" "/>
    <s v="1"/>
    <x v="1"/>
    <s v="D"/>
    <n v="2020"/>
    <n v="14284"/>
    <s v="C"/>
    <d v="2020-07-28T00:00:00"/>
    <d v="2020-07-22T00:00:00"/>
    <s v=" "/>
    <s v=" "/>
    <s v="Azienda"/>
    <s v="FPI01 ISTRUT-CONTAB E FLUSSI FINANZ"/>
    <s v="701135018"/>
    <s v="2"/>
    <s v="bonifico"/>
    <n v="1605"/>
    <n v="1605"/>
    <n v="1605"/>
    <n v="0"/>
    <n v="0"/>
  </r>
  <r>
    <s v="07"/>
    <s v="3FE"/>
    <n v="2020"/>
    <n v="33152"/>
    <n v="1"/>
    <s v="FT"/>
    <d v="2020-09-13T00:00:00"/>
    <d v="2020-07-29T00:00:00"/>
    <n v="1545"/>
    <x v="442"/>
    <s v="VIA DEI PIOPPI, 18-20024-GARBAGNATE MILANESE-MI"/>
    <s v="12251430158"/>
    <s v="12251430158"/>
    <n v="118"/>
    <n v="118"/>
    <s v="204510010"/>
    <s v=" "/>
    <s v=" "/>
    <s v=" "/>
    <s v="502"/>
    <d v="2020-07-10T00:00:00"/>
    <s v=" "/>
    <d v="2020-07-15T00:00:00"/>
    <s v="ACQUISTI"/>
    <d v="2020-07-29T00:00:00"/>
    <n v="2020"/>
    <n v="86"/>
    <n v="1"/>
    <s v=" "/>
    <s v=" "/>
    <s v=" "/>
    <s v=" "/>
    <s v=" "/>
    <s v=" "/>
    <s v="N602"/>
    <x v="1"/>
    <s v="D"/>
    <n v="2020"/>
    <n v="15635"/>
    <s v="C"/>
    <d v="2020-08-13T00:00:00"/>
    <d v="2020-08-11T00:00:00"/>
    <s v=" "/>
    <s v=" "/>
    <s v="Azienda"/>
    <s v="FPI01 ISTRUT-CONTAB E FLUSSI FINANZ"/>
    <s v="701135011"/>
    <s v="2"/>
    <s v="bonifico"/>
    <n v="118"/>
    <n v="118"/>
    <n v="118"/>
    <n v="0"/>
    <n v="0"/>
  </r>
  <r>
    <s v="07"/>
    <s v="3FE"/>
    <n v="2020"/>
    <n v="35659"/>
    <n v="1"/>
    <s v="FT"/>
    <d v="2020-09-26T00:00:00"/>
    <d v="2020-08-13T00:00:00"/>
    <n v="1545"/>
    <x v="442"/>
    <s v="VIA DEI PIOPPI, 18-20024-GARBAGNATE MILANESE-MI"/>
    <s v="12251430158"/>
    <s v="12251430158"/>
    <n v="992"/>
    <n v="992"/>
    <s v="204510010"/>
    <s v=" "/>
    <s v=" "/>
    <s v=" "/>
    <s v="541"/>
    <d v="2020-07-24T00:00:00"/>
    <s v=" "/>
    <d v="2020-07-28T00:00:00"/>
    <s v="36860"/>
    <d v="2020-08-13T00:00:00"/>
    <n v="2020"/>
    <n v="61"/>
    <n v="1"/>
    <s v=" "/>
    <s v=" "/>
    <s v=" "/>
    <s v=" "/>
    <s v=" "/>
    <s v=" "/>
    <s v="N602"/>
    <x v="1"/>
    <s v="D"/>
    <n v="2020"/>
    <n v="16308"/>
    <s v="C"/>
    <d v="2020-08-20T00:00:00"/>
    <d v="2020-08-19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27114"/>
    <n v="1"/>
    <s v="FT"/>
    <d v="2020-08-14T00:00:00"/>
    <d v="2020-06-19T00:00:00"/>
    <n v="6106"/>
    <x v="443"/>
    <s v="VIA FINATI, 4-44124-FERRARA-FE"/>
    <s v="01368670384"/>
    <s v="01368670384"/>
    <n v="826.8"/>
    <n v="826.8"/>
    <s v="204510010"/>
    <s v=" "/>
    <s v=" "/>
    <s v=" "/>
    <s v="FIP2000755"/>
    <d v="2020-06-15T00:00:00"/>
    <s v=" "/>
    <d v="2020-06-15T00:00:00"/>
    <s v="ACQUISTI"/>
    <d v="2020-06-19T00:00:00"/>
    <n v="2020"/>
    <n v="96"/>
    <n v="1"/>
    <s v=" "/>
    <s v=" "/>
    <s v=" "/>
    <s v=" "/>
    <s v=" "/>
    <s v=" "/>
    <s v="1"/>
    <x v="1"/>
    <s v="D"/>
    <n v="2020"/>
    <n v="13120"/>
    <s v="C"/>
    <d v="2020-07-14T00:00:00"/>
    <d v="2020-07-08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31336"/>
    <n v="1"/>
    <s v="FT"/>
    <d v="2020-08-30T00:00:00"/>
    <d v="2020-07-14T00:00:00"/>
    <n v="6106"/>
    <x v="443"/>
    <s v="VIA FINATI, 4-44124-FERRARA-FE"/>
    <s v="01368670384"/>
    <s v="01368670384"/>
    <n v="352.5"/>
    <n v="352.5"/>
    <s v="204510010"/>
    <s v=" "/>
    <s v=" "/>
    <s v=" "/>
    <s v="FIP2000878"/>
    <d v="2020-06-30T00:00:00"/>
    <s v=" "/>
    <d v="2020-07-01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4253"/>
    <s v="C"/>
    <d v="2020-07-28T00:00:00"/>
    <d v="2020-07-22T00:00:00"/>
    <s v=" 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0"/>
    <n v="35229"/>
    <n v="1"/>
    <s v="FT"/>
    <d v="2020-09-19T00:00:00"/>
    <d v="2020-08-12T00:00:00"/>
    <n v="6106"/>
    <x v="443"/>
    <s v="VIA FINATI, 4-44124-FERRARA-FE"/>
    <s v="01368670384"/>
    <s v="01368670384"/>
    <n v="826.8"/>
    <n v="826.8"/>
    <s v="204510010"/>
    <s v=" "/>
    <s v=" "/>
    <s v=" "/>
    <s v="FIP2000978"/>
    <d v="2020-07-21T00:00:00"/>
    <s v=" "/>
    <d v="2020-07-21T00:00:00"/>
    <s v="ACQUISTI"/>
    <d v="2020-08-12T00:00:00"/>
    <n v="2020"/>
    <n v="96"/>
    <n v="1"/>
    <s v=" "/>
    <s v=" "/>
    <s v=" "/>
    <s v=" "/>
    <s v=" "/>
    <s v=" "/>
    <s v="1"/>
    <x v="1"/>
    <s v="D"/>
    <n v="2020"/>
    <n v="16302"/>
    <s v="C"/>
    <d v="2020-08-20T00:00:00"/>
    <d v="2020-08-19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39793"/>
    <n v="1"/>
    <s v="FT"/>
    <d v="2020-10-27T00:00:00"/>
    <d v="2020-09-08T00:00:00"/>
    <n v="6106"/>
    <x v="443"/>
    <s v="VIA FINATI, 4-44124-FERRARA-FE"/>
    <s v="01368670384"/>
    <s v="01368670384"/>
    <n v="352.5"/>
    <n v="352.5"/>
    <s v="204510010"/>
    <s v=" "/>
    <s v=" "/>
    <s v=" "/>
    <s v="FIP2001162"/>
    <d v="2020-08-28T00:00:00"/>
    <s v=" "/>
    <d v="2020-08-28T00:00:00"/>
    <s v="ACQUISTI -38054"/>
    <d v="2020-09-08T00:00:00"/>
    <n v="2020"/>
    <n v="82"/>
    <n v="1"/>
    <s v=" "/>
    <s v=" "/>
    <s v=" "/>
    <s v=" "/>
    <s v=" "/>
    <s v=" "/>
    <s v="N602"/>
    <x v="1"/>
    <s v="D"/>
    <n v="2020"/>
    <n v="18492"/>
    <s v="C"/>
    <d v="2020-09-22T00:00:00"/>
    <d v="2020-09-16T00:00:00"/>
    <s v=" 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0"/>
    <n v="39909"/>
    <n v="1"/>
    <s v="FT"/>
    <d v="2020-10-27T00:00:00"/>
    <d v="2020-09-08T00:00:00"/>
    <n v="6106"/>
    <x v="443"/>
    <s v="VIA FINATI, 4-44124-FERRARA-FE"/>
    <s v="01368670384"/>
    <s v="01368670384"/>
    <n v="826.8"/>
    <n v="826.8"/>
    <s v="204510010"/>
    <s v=" "/>
    <s v=" "/>
    <s v=" "/>
    <s v="FIP2001161"/>
    <d v="2020-08-28T00:00:00"/>
    <s v=" "/>
    <d v="2020-08-28T00:00:00"/>
    <s v="ACQUISTI -36767"/>
    <d v="2020-09-08T00:00:00"/>
    <n v="2020"/>
    <n v="96"/>
    <n v="1"/>
    <s v=" "/>
    <s v=" "/>
    <s v=" "/>
    <s v=" "/>
    <s v=" "/>
    <s v=" "/>
    <s v="1"/>
    <x v="1"/>
    <s v="D"/>
    <n v="2020"/>
    <n v="18491"/>
    <s v="C"/>
    <d v="2020-09-22T00:00:00"/>
    <d v="2020-09-16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40075"/>
    <n v="1"/>
    <s v="FT"/>
    <d v="2020-10-27T00:00:00"/>
    <d v="2020-09-09T00:00:00"/>
    <n v="6106"/>
    <x v="443"/>
    <s v="VIA FINATI, 4-44124-FERRARA-FE"/>
    <s v="01368670384"/>
    <s v="01368670384"/>
    <n v="352.5"/>
    <n v="352.5"/>
    <s v="204510010"/>
    <s v=" "/>
    <s v=" "/>
    <s v=" "/>
    <s v="FIP2001160"/>
    <d v="2020-08-28T00:00:00"/>
    <s v=" "/>
    <d v="2020-08-28T00:00:00"/>
    <s v="ACQUISTI"/>
    <d v="2020-09-09T00:00:00"/>
    <n v="2020"/>
    <n v="82"/>
    <n v="1"/>
    <s v=" "/>
    <s v=" "/>
    <s v=" "/>
    <s v=" "/>
    <s v=" "/>
    <s v=" "/>
    <s v="N602"/>
    <x v="1"/>
    <s v="D"/>
    <n v="2020"/>
    <n v="18492"/>
    <s v="C"/>
    <d v="2020-09-22T00:00:00"/>
    <d v="2020-09-16T00:00:00"/>
    <s v=" 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0"/>
    <n v="26046"/>
    <n v="1"/>
    <s v="FT"/>
    <d v="2020-07-26T00:00:00"/>
    <d v="2020-06-12T00:00:00"/>
    <n v="633"/>
    <x v="444"/>
    <s v="VIA DE RUBERTO, 18-20131-MILANO-MI"/>
    <s v="06655971007"/>
    <s v="06655971007"/>
    <n v="64155.58"/>
    <n v="64155.58"/>
    <s v="204510010"/>
    <s v=" "/>
    <s v=" "/>
    <s v=" "/>
    <s v="004810975992"/>
    <d v="2018-06-08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64155.58"/>
    <n v="64155.58"/>
    <n v="64155.58"/>
    <n v="0"/>
    <n v="0"/>
  </r>
  <r>
    <s v="07"/>
    <s v="3FE"/>
    <n v="2020"/>
    <n v="26082"/>
    <n v="1"/>
    <s v="FT"/>
    <d v="2020-07-26T00:00:00"/>
    <d v="2020-06-12T00:00:00"/>
    <n v="633"/>
    <x v="444"/>
    <s v="VIA DE RUBERTO, 18-20131-MILANO-MI"/>
    <s v="06655971007"/>
    <s v="06655971007"/>
    <n v="226.19"/>
    <n v="226.19"/>
    <s v="204510010"/>
    <s v=" "/>
    <s v=" "/>
    <s v=" "/>
    <s v="004810161389"/>
    <d v="2018-01-29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226.19"/>
    <n v="226.19"/>
    <n v="226.19"/>
    <n v="0"/>
    <n v="0"/>
  </r>
  <r>
    <s v="07"/>
    <s v="3FE"/>
    <n v="2020"/>
    <n v="26083"/>
    <n v="1"/>
    <s v="FT"/>
    <d v="2020-07-26T00:00:00"/>
    <d v="2020-06-12T00:00:00"/>
    <n v="633"/>
    <x v="444"/>
    <s v="VIA DE RUBERTO, 18-20131-MILANO-MI"/>
    <s v="06655971007"/>
    <s v="06655971007"/>
    <n v="7447.6"/>
    <n v="7447.6"/>
    <s v="204510010"/>
    <s v=" "/>
    <s v=" "/>
    <s v=" "/>
    <s v="004810161388"/>
    <d v="2018-01-29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7447.6"/>
    <n v="7447.6"/>
    <n v="7447.6"/>
    <n v="0"/>
    <n v="0"/>
  </r>
  <r>
    <s v="07"/>
    <s v="3FE"/>
    <n v="2020"/>
    <n v="26084"/>
    <n v="1"/>
    <s v="FT"/>
    <d v="2020-07-26T00:00:00"/>
    <d v="2020-06-12T00:00:00"/>
    <n v="633"/>
    <x v="444"/>
    <s v="VIA DE RUBERTO, 18-20131-MILANO-MI"/>
    <s v="06655971007"/>
    <s v="06655971007"/>
    <n v="16235.83"/>
    <n v="16235.83"/>
    <s v="204510010"/>
    <s v=" "/>
    <s v=" "/>
    <s v=" "/>
    <s v="004810158076"/>
    <d v="2018-01-24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16235.83"/>
    <n v="16235.83"/>
    <n v="16235.83"/>
    <n v="0"/>
    <n v="0"/>
  </r>
  <r>
    <s v="07"/>
    <s v="3FE"/>
    <n v="2020"/>
    <n v="26086"/>
    <n v="1"/>
    <s v="FT"/>
    <d v="2020-07-26T00:00:00"/>
    <d v="2020-06-12T00:00:00"/>
    <n v="633"/>
    <x v="444"/>
    <s v="VIA DE RUBERTO, 18-20131-MILANO-MI"/>
    <s v="06655971007"/>
    <s v="06655971007"/>
    <n v="4200.5200000000004"/>
    <n v="4200.5200000000004"/>
    <s v="204510010"/>
    <s v=" "/>
    <s v=" "/>
    <s v=" "/>
    <s v="004810975988"/>
    <d v="2018-06-08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4200.5200000000004"/>
    <n v="4200.5200000000004"/>
    <n v="4200.5200000000004"/>
    <n v="0"/>
    <n v="0"/>
  </r>
  <r>
    <s v="07"/>
    <s v="3FE"/>
    <n v="2020"/>
    <n v="26087"/>
    <n v="1"/>
    <s v="FT"/>
    <d v="2020-07-26T00:00:00"/>
    <d v="2020-06-12T00:00:00"/>
    <n v="633"/>
    <x v="444"/>
    <s v="VIA DE RUBERTO, 18-20131-MILANO-MI"/>
    <s v="06655971007"/>
    <s v="06655971007"/>
    <n v="693.6"/>
    <n v="693.6"/>
    <s v="204510010"/>
    <s v=" "/>
    <s v=" "/>
    <s v=" "/>
    <s v="004810975990"/>
    <d v="2018-06-08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693.6"/>
    <n v="693.6"/>
    <n v="693.6"/>
    <n v="0"/>
    <n v="0"/>
  </r>
  <r>
    <s v="07"/>
    <s v="3FE"/>
    <n v="2020"/>
    <n v="26088"/>
    <n v="1"/>
    <s v="FT"/>
    <d v="2020-07-26T00:00:00"/>
    <d v="2020-06-12T00:00:00"/>
    <n v="633"/>
    <x v="444"/>
    <s v="VIA DE RUBERTO, 18-20131-MILANO-MI"/>
    <s v="06655971007"/>
    <s v="06655971007"/>
    <n v="19592.599999999999"/>
    <n v="19592.599999999999"/>
    <s v="204510010"/>
    <s v=" "/>
    <s v=" "/>
    <s v=" "/>
    <s v="004810161387"/>
    <d v="2018-01-29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19592.599999999999"/>
    <n v="19592.599999999999"/>
    <n v="19592.599999999999"/>
    <n v="0"/>
    <n v="0"/>
  </r>
  <r>
    <s v="07"/>
    <s v="3FE"/>
    <n v="2020"/>
    <n v="26089"/>
    <n v="1"/>
    <s v="FT"/>
    <d v="2020-07-26T00:00:00"/>
    <d v="2020-06-12T00:00:00"/>
    <n v="633"/>
    <x v="444"/>
    <s v="VIA DE RUBERTO, 18-20131-MILANO-MI"/>
    <s v="06655971007"/>
    <s v="06655971007"/>
    <n v="14868.56"/>
    <n v="14868.56"/>
    <s v="204510010"/>
    <s v=" "/>
    <s v=" "/>
    <s v=" "/>
    <s v="004810975989"/>
    <d v="2018-06-08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14868.56"/>
    <n v="14868.56"/>
    <n v="14868.56"/>
    <n v="0"/>
    <n v="0"/>
  </r>
  <r>
    <s v="07"/>
    <s v="3FE"/>
    <n v="2020"/>
    <n v="26092"/>
    <n v="1"/>
    <s v="FT"/>
    <d v="2020-07-26T00:00:00"/>
    <d v="2020-06-12T00:00:00"/>
    <n v="633"/>
    <x v="444"/>
    <s v="VIA DE RUBERTO, 18-20131-MILANO-MI"/>
    <s v="06655971007"/>
    <s v="06655971007"/>
    <n v="16976.48"/>
    <n v="16976.48"/>
    <s v="204510010"/>
    <s v=" "/>
    <s v=" "/>
    <s v=" "/>
    <s v="004810975991"/>
    <d v="2018-06-08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16976.48"/>
    <n v="16976.48"/>
    <n v="16976.48"/>
    <n v="0"/>
    <n v="0"/>
  </r>
  <r>
    <s v="07"/>
    <s v="3FE"/>
    <n v="2020"/>
    <n v="26114"/>
    <n v="1"/>
    <s v="FT"/>
    <d v="2020-07-26T00:00:00"/>
    <d v="2020-06-12T00:00:00"/>
    <n v="633"/>
    <x v="444"/>
    <s v="VIA DE RUBERTO, 18-20131-MILANO-MI"/>
    <s v="06655971007"/>
    <s v="06655971007"/>
    <n v="447.94"/>
    <n v="447.94"/>
    <s v="204510010"/>
    <s v=" "/>
    <s v=" "/>
    <s v=" "/>
    <s v="004810161390"/>
    <d v="2018-01-29T00:00:00"/>
    <s v=" "/>
    <d v="2020-05-27T00:00:00"/>
    <s v="ACQUISTI"/>
    <d v="2020-06-12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447.94"/>
    <n v="447.94"/>
    <n v="447.94"/>
    <n v="0"/>
    <n v="0"/>
  </r>
  <r>
    <s v="07"/>
    <s v="3FE"/>
    <n v="2020"/>
    <n v="26482"/>
    <n v="1"/>
    <s v="NC"/>
    <d v="2020-07-26T00:00:00"/>
    <d v="2020-06-15T00:00:00"/>
    <n v="633"/>
    <x v="444"/>
    <s v="VIA DE RUBERTO, 18-20131-MILANO-MI"/>
    <s v="06655971007"/>
    <s v="06655971007"/>
    <n v="-131.52000000000001"/>
    <n v="-131.52000000000001"/>
    <s v="204510010"/>
    <s v=" "/>
    <s v=" "/>
    <s v=" "/>
    <s v="004811012896"/>
    <d v="2018-06-14T00:00:00"/>
    <s v=" "/>
    <d v="2020-05-27T00:00:00"/>
    <s v="NOTA CREDITO"/>
    <d v="2020-06-15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-131.52000000000001"/>
    <n v="-131.52000000000001"/>
    <n v="-131.52000000000001"/>
    <n v="0"/>
    <n v="0"/>
  </r>
  <r>
    <s v="07"/>
    <s v="3FE"/>
    <n v="2020"/>
    <n v="26483"/>
    <n v="1"/>
    <s v="NC"/>
    <d v="2020-07-26T00:00:00"/>
    <d v="2020-06-15T00:00:00"/>
    <n v="633"/>
    <x v="444"/>
    <s v="VIA DE RUBERTO, 18-20131-MILANO-MI"/>
    <s v="06655971007"/>
    <s v="06655971007"/>
    <n v="-15411.23"/>
    <n v="-15411.23"/>
    <s v="204510010"/>
    <s v=" "/>
    <s v=" "/>
    <s v=" "/>
    <s v="004810260712"/>
    <d v="2018-02-08T00:00:00"/>
    <s v=" "/>
    <d v="2020-05-27T00:00:00"/>
    <s v="NOTA CREDITO"/>
    <d v="2020-06-15T00:00:00"/>
    <n v="2018"/>
    <n v="280"/>
    <n v="1"/>
    <s v=" "/>
    <s v=" "/>
    <s v=" "/>
    <s v=" "/>
    <s v=" "/>
    <s v=" "/>
    <s v="1"/>
    <x v="44"/>
    <s v="D"/>
    <n v="2020"/>
    <n v="12401"/>
    <s v="C"/>
    <d v="2020-07-03T00:00:00"/>
    <d v="2020-06-30T00:00:00"/>
    <s v=" "/>
    <s v=" "/>
    <s v="Azienda"/>
    <s v="FPI04 ISTRUT-TECN E PATRIM"/>
    <s v="705110010"/>
    <s v="2"/>
    <s v="bonifico"/>
    <n v="-15411.23"/>
    <n v="-15411.23"/>
    <n v="-15411.23"/>
    <n v="0"/>
    <n v="0"/>
  </r>
  <r>
    <s v="07"/>
    <s v="TSAP"/>
    <n v="2020"/>
    <n v="7957"/>
    <n v="1"/>
    <s v="FT"/>
    <d v="2020-07-26T00:00:00"/>
    <d v="2020-06-11T00:00:00"/>
    <n v="633"/>
    <x v="444"/>
    <s v="VIA DE RUBERTO, 18-20131-MILANO-MI"/>
    <s v="06655971007"/>
    <s v="06655971007"/>
    <n v="186.92"/>
    <n v="186.92"/>
    <s v="204510010"/>
    <s v=" "/>
    <s v=" "/>
    <s v=" "/>
    <s v="004810161391"/>
    <d v="2018-01-29T00:00:00"/>
    <s v=" "/>
    <d v="2020-05-27T00:00:00"/>
    <s v="ACQUISTI"/>
    <d v="2020-06-11T00:00:00"/>
    <n v="2018"/>
    <n v="280"/>
    <n v="9"/>
    <s v=" "/>
    <s v=" "/>
    <s v=" "/>
    <s v=" "/>
    <s v=" "/>
    <s v=" "/>
    <s v="1"/>
    <x v="44"/>
    <s v="D"/>
    <n v="2020"/>
    <n v="12402"/>
    <s v="C"/>
    <d v="2020-07-03T00:00:00"/>
    <d v="2020-06-30T00:00:00"/>
    <s v=" "/>
    <s v=" "/>
    <s v="Azienda"/>
    <s v="FPI04 ISTRUT-TECN E PATRIM"/>
    <s v="705110010"/>
    <s v="2"/>
    <s v="bonifico"/>
    <n v="186.92"/>
    <n v="186.92"/>
    <n v="186.92"/>
    <n v="0"/>
    <n v="0"/>
  </r>
  <r>
    <s v="07"/>
    <s v="TSAP"/>
    <n v="2020"/>
    <n v="7958"/>
    <n v="1"/>
    <s v="FT"/>
    <d v="2020-07-26T00:00:00"/>
    <d v="2020-06-11T00:00:00"/>
    <n v="633"/>
    <x v="444"/>
    <s v="VIA DE RUBERTO, 18-20131-MILANO-MI"/>
    <s v="06655971007"/>
    <s v="06655971007"/>
    <n v="484.71"/>
    <n v="484.71"/>
    <s v="204510010"/>
    <s v=" "/>
    <s v=" "/>
    <s v=" "/>
    <s v="004810161393"/>
    <d v="2018-01-29T00:00:00"/>
    <s v=" "/>
    <d v="2020-05-27T00:00:00"/>
    <s v="ACQUISTI"/>
    <d v="2020-06-11T00:00:00"/>
    <n v="2018"/>
    <n v="280"/>
    <n v="9"/>
    <s v=" "/>
    <s v=" "/>
    <s v=" "/>
    <s v=" "/>
    <s v=" "/>
    <s v=" "/>
    <s v="1"/>
    <x v="44"/>
    <s v="D"/>
    <n v="2020"/>
    <n v="12402"/>
    <s v="C"/>
    <d v="2020-07-03T00:00:00"/>
    <d v="2020-06-30T00:00:00"/>
    <s v=" "/>
    <s v=" "/>
    <s v="Azienda"/>
    <s v="FPI04 ISTRUT-TECN E PATRIM"/>
    <s v="705110010"/>
    <s v="2"/>
    <s v="bonifico"/>
    <n v="484.71"/>
    <n v="484.71"/>
    <n v="484.71"/>
    <n v="0"/>
    <n v="0"/>
  </r>
  <r>
    <s v="07"/>
    <s v="TSAP"/>
    <n v="2020"/>
    <n v="7959"/>
    <n v="1"/>
    <s v="FT"/>
    <d v="2020-07-26T00:00:00"/>
    <d v="2020-06-11T00:00:00"/>
    <n v="633"/>
    <x v="444"/>
    <s v="VIA DE RUBERTO, 18-20131-MILANO-MI"/>
    <s v="06655971007"/>
    <s v="06655971007"/>
    <n v="572.08000000000004"/>
    <n v="572.08000000000004"/>
    <s v="204510010"/>
    <s v=" "/>
    <s v=" "/>
    <s v=" "/>
    <s v="004810161395"/>
    <d v="2018-01-29T00:00:00"/>
    <s v=" "/>
    <d v="2020-05-27T00:00:00"/>
    <s v="ACQUISTI"/>
    <d v="2020-06-11T00:00:00"/>
    <n v="2018"/>
    <n v="280"/>
    <n v="9"/>
    <s v=" "/>
    <s v=" "/>
    <s v=" "/>
    <s v=" "/>
    <s v=" "/>
    <s v=" "/>
    <s v="1"/>
    <x v="44"/>
    <s v="D"/>
    <n v="2020"/>
    <n v="12402"/>
    <s v="C"/>
    <d v="2020-07-03T00:00:00"/>
    <d v="2020-06-30T00:00:00"/>
    <s v=" "/>
    <s v=" "/>
    <s v="Azienda"/>
    <s v="FPI04 ISTRUT-TECN E PATRIM"/>
    <s v="705110010"/>
    <s v="2"/>
    <s v="bonifico"/>
    <n v="572.08000000000004"/>
    <n v="572.08000000000004"/>
    <n v="572.08000000000004"/>
    <n v="0"/>
    <n v="0"/>
  </r>
  <r>
    <s v="07"/>
    <s v="TSAP"/>
    <n v="2020"/>
    <n v="7989"/>
    <n v="1"/>
    <s v="FT"/>
    <d v="2020-07-26T00:00:00"/>
    <d v="2020-06-12T00:00:00"/>
    <n v="633"/>
    <x v="444"/>
    <s v="VIA DE RUBERTO, 18-20131-MILANO-MI"/>
    <s v="06655971007"/>
    <s v="06655971007"/>
    <n v="397.21"/>
    <n v="397.21"/>
    <s v="204510010"/>
    <s v=" "/>
    <s v=" "/>
    <s v=" "/>
    <s v="004810161394"/>
    <d v="2018-01-29T00:00:00"/>
    <s v=" "/>
    <d v="2020-05-27T00:00:00"/>
    <s v="ACQUISTI"/>
    <d v="2020-06-12T00:00:00"/>
    <n v="2018"/>
    <n v="280"/>
    <n v="9"/>
    <s v=" "/>
    <s v=" "/>
    <s v=" "/>
    <s v=" "/>
    <s v=" "/>
    <s v=" "/>
    <s v="1"/>
    <x v="44"/>
    <s v="D"/>
    <n v="2020"/>
    <n v="12402"/>
    <s v="C"/>
    <d v="2020-07-03T00:00:00"/>
    <d v="2020-06-30T00:00:00"/>
    <s v=" "/>
    <s v=" "/>
    <s v="Azienda"/>
    <s v="FPI04 ISTRUT-TECN E PATRIM"/>
    <s v="705110010"/>
    <s v="2"/>
    <s v="bonifico"/>
    <n v="397.21"/>
    <n v="397.21"/>
    <n v="397.21"/>
    <n v="0"/>
    <n v="0"/>
  </r>
  <r>
    <s v="07"/>
    <s v="TSAP"/>
    <n v="2020"/>
    <n v="7990"/>
    <n v="1"/>
    <s v="FT"/>
    <d v="2020-07-26T00:00:00"/>
    <d v="2020-06-12T00:00:00"/>
    <n v="633"/>
    <x v="444"/>
    <s v="VIA DE RUBERTO, 18-20131-MILANO-MI"/>
    <s v="06655971007"/>
    <s v="06655971007"/>
    <n v="183.26"/>
    <n v="183.26"/>
    <s v="204510010"/>
    <s v=" "/>
    <s v=" "/>
    <s v=" "/>
    <s v="004810161396"/>
    <d v="2018-01-29T00:00:00"/>
    <s v=" "/>
    <d v="2020-05-27T00:00:00"/>
    <s v="ACQUISTI"/>
    <d v="2020-06-12T00:00:00"/>
    <n v="2018"/>
    <n v="280"/>
    <n v="9"/>
    <s v=" "/>
    <s v=" "/>
    <s v=" "/>
    <s v=" "/>
    <s v=" "/>
    <s v=" "/>
    <s v="1"/>
    <x v="44"/>
    <s v="D"/>
    <n v="2020"/>
    <n v="12402"/>
    <s v="C"/>
    <d v="2020-07-03T00:00:00"/>
    <d v="2020-06-30T00:00:00"/>
    <s v=" "/>
    <s v=" "/>
    <s v="Azienda"/>
    <s v="FPI04 ISTRUT-TECN E PATRIM"/>
    <s v="705110010"/>
    <s v="2"/>
    <s v="bonifico"/>
    <n v="183.26"/>
    <n v="183.26"/>
    <n v="183.26"/>
    <n v="0"/>
    <n v="0"/>
  </r>
  <r>
    <s v="07"/>
    <s v="3FE"/>
    <n v="2020"/>
    <n v="27745"/>
    <n v="1"/>
    <s v="FT"/>
    <d v="2020-08-06T00:00:00"/>
    <d v="2020-06-22T00:00:00"/>
    <n v="633"/>
    <x v="444"/>
    <s v="VIA DE RUBERTO, 18-20131-MILANO-MI"/>
    <s v="06655971007"/>
    <s v="06655971007"/>
    <n v="69.38"/>
    <n v="69.38"/>
    <s v="204510010"/>
    <s v=" "/>
    <s v=" "/>
    <s v=" "/>
    <s v="004036166431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69.38"/>
    <n v="69.38"/>
    <n v="69.38"/>
    <n v="0"/>
    <n v="0"/>
  </r>
  <r>
    <s v="07"/>
    <s v="3FE"/>
    <n v="2020"/>
    <n v="27705"/>
    <n v="1"/>
    <s v="FT"/>
    <d v="2020-08-10T00:00:00"/>
    <d v="2020-06-22T00:00:00"/>
    <n v="633"/>
    <x v="444"/>
    <s v="VIA DE RUBERTO, 18-20131-MILANO-MI"/>
    <s v="06655971007"/>
    <s v="06655971007"/>
    <n v="102036.48"/>
    <n v="102036.48"/>
    <s v="204510010"/>
    <s v=" "/>
    <s v=" "/>
    <s v=" "/>
    <s v="004036166426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02036.48"/>
    <n v="102036.48"/>
    <n v="102036.48"/>
    <n v="0"/>
    <n v="0"/>
  </r>
  <r>
    <s v="07"/>
    <s v="3FE"/>
    <n v="2020"/>
    <n v="27744"/>
    <n v="1"/>
    <s v="FT"/>
    <d v="2020-08-10T00:00:00"/>
    <d v="2020-06-22T00:00:00"/>
    <n v="633"/>
    <x v="444"/>
    <s v="VIA DE RUBERTO, 18-20131-MILANO-MI"/>
    <s v="06655971007"/>
    <s v="06655971007"/>
    <n v="16.03"/>
    <n v="16.03"/>
    <s v="204510010"/>
    <s v=" "/>
    <s v=" "/>
    <s v=" "/>
    <s v="004036166429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6.03"/>
    <n v="16.03"/>
    <n v="16.03"/>
    <n v="0"/>
    <n v="0"/>
  </r>
  <r>
    <s v="07"/>
    <s v="3FE"/>
    <n v="2020"/>
    <n v="27746"/>
    <n v="1"/>
    <s v="FT"/>
    <d v="2020-08-10T00:00:00"/>
    <d v="2020-06-22T00:00:00"/>
    <n v="633"/>
    <x v="444"/>
    <s v="VIA DE RUBERTO, 18-20131-MILANO-MI"/>
    <s v="06655971007"/>
    <s v="06655971007"/>
    <n v="445.35"/>
    <n v="445.35"/>
    <s v="204510010"/>
    <s v=" "/>
    <s v=" "/>
    <s v=" "/>
    <s v="004036166432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445.35"/>
    <n v="445.35"/>
    <n v="445.35"/>
    <n v="0"/>
    <n v="0"/>
  </r>
  <r>
    <s v="07"/>
    <s v="3FE"/>
    <n v="2020"/>
    <n v="27747"/>
    <n v="1"/>
    <s v="FT"/>
    <d v="2020-08-10T00:00:00"/>
    <d v="2020-06-22T00:00:00"/>
    <n v="633"/>
    <x v="444"/>
    <s v="VIA DE RUBERTO, 18-20131-MILANO-MI"/>
    <s v="06655971007"/>
    <s v="06655971007"/>
    <n v="4465.8599999999997"/>
    <n v="4465.8599999999997"/>
    <s v="204510010"/>
    <s v=" "/>
    <s v=" "/>
    <s v=" "/>
    <s v="004036166433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4465.8599999999997"/>
    <n v="4465.8599999999997"/>
    <n v="4465.8599999999997"/>
    <n v="0"/>
    <n v="0"/>
  </r>
  <r>
    <s v="07"/>
    <s v="3FE"/>
    <n v="2020"/>
    <n v="27748"/>
    <n v="1"/>
    <s v="FT"/>
    <d v="2020-08-10T00:00:00"/>
    <d v="2020-06-22T00:00:00"/>
    <n v="633"/>
    <x v="444"/>
    <s v="VIA DE RUBERTO, 18-20131-MILANO-MI"/>
    <s v="06655971007"/>
    <s v="06655971007"/>
    <n v="35.76"/>
    <n v="35.76"/>
    <s v="204510010"/>
    <s v=" "/>
    <s v=" "/>
    <s v=" "/>
    <s v="004036166435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35.76"/>
    <n v="35.76"/>
    <n v="35.76"/>
    <n v="0"/>
    <n v="0"/>
  </r>
  <r>
    <s v="07"/>
    <s v="3FE"/>
    <n v="2020"/>
    <n v="27749"/>
    <n v="1"/>
    <s v="FT"/>
    <d v="2020-08-10T00:00:00"/>
    <d v="2020-06-22T00:00:00"/>
    <n v="633"/>
    <x v="444"/>
    <s v="VIA DE RUBERTO, 18-20131-MILANO-MI"/>
    <s v="06655971007"/>
    <s v="06655971007"/>
    <n v="9776.2900000000009"/>
    <n v="9776.2900000000009"/>
    <s v="204510010"/>
    <s v=" "/>
    <s v=" "/>
    <s v=" "/>
    <s v="004036166446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9776.2900000000009"/>
    <n v="9776.2900000000009"/>
    <n v="9776.2900000000009"/>
    <n v="0"/>
    <n v="0"/>
  </r>
  <r>
    <s v="07"/>
    <s v="3FE"/>
    <n v="2020"/>
    <n v="27750"/>
    <n v="1"/>
    <s v="FT"/>
    <d v="2020-08-10T00:00:00"/>
    <d v="2020-06-22T00:00:00"/>
    <n v="633"/>
    <x v="444"/>
    <s v="VIA DE RUBERTO, 18-20131-MILANO-MI"/>
    <s v="06655971007"/>
    <s v="06655971007"/>
    <n v="5616.02"/>
    <n v="5616.02"/>
    <s v="204510010"/>
    <s v=" "/>
    <s v=" "/>
    <s v=" "/>
    <s v="004036166447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5616.02"/>
    <n v="5616.02"/>
    <n v="5616.02"/>
    <n v="0"/>
    <n v="0"/>
  </r>
  <r>
    <s v="07"/>
    <s v="3FE"/>
    <n v="2020"/>
    <n v="27751"/>
    <n v="1"/>
    <s v="FT"/>
    <d v="2020-08-10T00:00:00"/>
    <d v="2020-06-22T00:00:00"/>
    <n v="633"/>
    <x v="444"/>
    <s v="VIA DE RUBERTO, 18-20131-MILANO-MI"/>
    <s v="06655971007"/>
    <s v="06655971007"/>
    <n v="11937.04"/>
    <n v="11937.04"/>
    <s v="204510010"/>
    <s v=" "/>
    <s v=" "/>
    <s v=" "/>
    <s v="004036166448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1937.04"/>
    <n v="11937.04"/>
    <n v="11937.04"/>
    <n v="0"/>
    <n v="0"/>
  </r>
  <r>
    <s v="07"/>
    <s v="3FE"/>
    <n v="2020"/>
    <n v="27752"/>
    <n v="1"/>
    <s v="FT"/>
    <d v="2020-08-10T00:00:00"/>
    <d v="2020-06-22T00:00:00"/>
    <n v="633"/>
    <x v="444"/>
    <s v="VIA DE RUBERTO, 18-20131-MILANO-MI"/>
    <s v="06655971007"/>
    <s v="06655971007"/>
    <n v="177109.65"/>
    <n v="177109.65"/>
    <s v="204510010"/>
    <s v=" "/>
    <s v=" "/>
    <s v=" "/>
    <s v="004036166449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77109.65"/>
    <n v="177109.65"/>
    <n v="177109.65"/>
    <n v="0"/>
    <n v="0"/>
  </r>
  <r>
    <s v="07"/>
    <s v="3FE"/>
    <n v="2020"/>
    <n v="27753"/>
    <n v="1"/>
    <s v="FT"/>
    <d v="2020-08-10T00:00:00"/>
    <d v="2020-06-22T00:00:00"/>
    <n v="633"/>
    <x v="444"/>
    <s v="VIA DE RUBERTO, 18-20131-MILANO-MI"/>
    <s v="06655971007"/>
    <s v="06655971007"/>
    <n v="47.55"/>
    <n v="47.55"/>
    <s v="204510010"/>
    <s v=" "/>
    <s v=" "/>
    <s v=" "/>
    <s v="004036166444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47.55"/>
    <n v="47.55"/>
    <n v="47.55"/>
    <n v="0"/>
    <n v="0"/>
  </r>
  <r>
    <s v="07"/>
    <s v="3FE"/>
    <n v="2020"/>
    <n v="27754"/>
    <n v="1"/>
    <s v="FT"/>
    <d v="2020-08-10T00:00:00"/>
    <d v="2020-06-22T00:00:00"/>
    <n v="633"/>
    <x v="444"/>
    <s v="VIA DE RUBERTO, 18-20131-MILANO-MI"/>
    <s v="06655971007"/>
    <s v="06655971007"/>
    <n v="44.67"/>
    <n v="44.67"/>
    <s v="204510010"/>
    <s v=" "/>
    <s v=" "/>
    <s v=" "/>
    <s v="004036166442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44.67"/>
    <n v="44.67"/>
    <n v="44.67"/>
    <n v="0"/>
    <n v="0"/>
  </r>
  <r>
    <s v="07"/>
    <s v="3FE"/>
    <n v="2020"/>
    <n v="27755"/>
    <n v="1"/>
    <s v="FT"/>
    <d v="2020-08-10T00:00:00"/>
    <d v="2020-06-22T00:00:00"/>
    <n v="633"/>
    <x v="444"/>
    <s v="VIA DE RUBERTO, 18-20131-MILANO-MI"/>
    <s v="06655971007"/>
    <s v="06655971007"/>
    <n v="1810.79"/>
    <n v="1810.79"/>
    <s v="204510010"/>
    <s v=" "/>
    <s v=" "/>
    <s v=" "/>
    <s v="004036166445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810.79"/>
    <n v="1810.79"/>
    <n v="1810.79"/>
    <n v="0"/>
    <n v="0"/>
  </r>
  <r>
    <s v="07"/>
    <s v="3FE"/>
    <n v="2020"/>
    <n v="27756"/>
    <n v="1"/>
    <s v="FT"/>
    <d v="2020-08-10T00:00:00"/>
    <d v="2020-06-22T00:00:00"/>
    <n v="633"/>
    <x v="444"/>
    <s v="VIA DE RUBERTO, 18-20131-MILANO-MI"/>
    <s v="06655971007"/>
    <s v="06655971007"/>
    <n v="133.19999999999999"/>
    <n v="133.19999999999999"/>
    <s v="204510010"/>
    <s v=" "/>
    <s v=" "/>
    <s v=" "/>
    <s v="004036166441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133.19999999999999"/>
    <n v="133.19999999999999"/>
    <n v="133.19999999999999"/>
    <n v="0"/>
    <n v="0"/>
  </r>
  <r>
    <s v="07"/>
    <s v="3FE"/>
    <n v="2020"/>
    <n v="27757"/>
    <n v="1"/>
    <s v="FT"/>
    <d v="2020-08-10T00:00:00"/>
    <d v="2020-06-22T00:00:00"/>
    <n v="633"/>
    <x v="444"/>
    <s v="VIA DE RUBERTO, 18-20131-MILANO-MI"/>
    <s v="06655971007"/>
    <s v="06655971007"/>
    <n v="23.53"/>
    <n v="23.53"/>
    <s v="204510010"/>
    <s v=" "/>
    <s v=" "/>
    <s v=" "/>
    <s v="004036166440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23.53"/>
    <n v="23.53"/>
    <n v="23.53"/>
    <n v="0"/>
    <n v="0"/>
  </r>
  <r>
    <s v="07"/>
    <s v="3FE"/>
    <n v="2020"/>
    <n v="27758"/>
    <n v="1"/>
    <s v="FT"/>
    <d v="2020-08-10T00:00:00"/>
    <d v="2020-06-22T00:00:00"/>
    <n v="633"/>
    <x v="444"/>
    <s v="VIA DE RUBERTO, 18-20131-MILANO-MI"/>
    <s v="06655971007"/>
    <s v="06655971007"/>
    <n v="24.12"/>
    <n v="24.12"/>
    <s v="204510010"/>
    <s v=" "/>
    <s v=" "/>
    <s v=" "/>
    <s v="004036166439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24.12"/>
    <n v="24.12"/>
    <n v="24.12"/>
    <n v="0"/>
    <n v="0"/>
  </r>
  <r>
    <s v="07"/>
    <s v="3FE"/>
    <n v="2020"/>
    <n v="27759"/>
    <n v="1"/>
    <s v="FT"/>
    <d v="2020-08-10T00:00:00"/>
    <d v="2020-06-22T00:00:00"/>
    <n v="633"/>
    <x v="444"/>
    <s v="VIA DE RUBERTO, 18-20131-MILANO-MI"/>
    <s v="06655971007"/>
    <s v="06655971007"/>
    <n v="251.87"/>
    <n v="251.87"/>
    <s v="204510010"/>
    <s v=" "/>
    <s v=" "/>
    <s v=" "/>
    <s v="004036166437"/>
    <d v="2020-06-06T00:00:00"/>
    <s v=" "/>
    <d v="2020-06-07T00:00:00"/>
    <s v="Descrizione Contratto CONSIPEE16_3_VAR"/>
    <d v="2020-06-22T00:00:00"/>
    <n v="2020"/>
    <n v="280"/>
    <n v="1"/>
    <s v=" "/>
    <s v=" "/>
    <s v=" "/>
    <s v=" "/>
    <s v=" "/>
    <s v=" "/>
    <s v="1"/>
    <x v="44"/>
    <s v="D"/>
    <n v="2020"/>
    <n v="12648"/>
    <s v="C"/>
    <d v="2020-07-14T00:00:00"/>
    <d v="2020-07-08T00:00:00"/>
    <s v=" "/>
    <s v=" "/>
    <s v="Azienda"/>
    <s v="FPI04 ISTRUT-TECN E PATRIM"/>
    <s v="705110010"/>
    <s v="2"/>
    <s v="bonifico"/>
    <n v="251.87"/>
    <n v="251.87"/>
    <n v="251.87"/>
    <n v="0"/>
    <n v="0"/>
  </r>
  <r>
    <s v="07"/>
    <s v="TSAP"/>
    <n v="2020"/>
    <n v="8285"/>
    <n v="1"/>
    <s v="FT"/>
    <d v="2020-08-10T00:00:00"/>
    <d v="2020-06-22T00:00:00"/>
    <n v="633"/>
    <x v="444"/>
    <s v="VIA DE RUBERTO, 18-20131-MILANO-MI"/>
    <s v="06655971007"/>
    <s v="06655971007"/>
    <n v="114.93"/>
    <n v="114.93"/>
    <s v="204510010"/>
    <s v=" "/>
    <s v=" "/>
    <s v=" "/>
    <s v="004036166436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114.93"/>
    <n v="114.93"/>
    <n v="114.93"/>
    <n v="0"/>
    <n v="0"/>
  </r>
  <r>
    <s v="07"/>
    <s v="TSAP"/>
    <n v="2020"/>
    <n v="8286"/>
    <n v="1"/>
    <s v="FT"/>
    <d v="2020-08-10T00:00:00"/>
    <d v="2020-06-22T00:00:00"/>
    <n v="633"/>
    <x v="444"/>
    <s v="VIA DE RUBERTO, 18-20131-MILANO-MI"/>
    <s v="06655971007"/>
    <s v="06655971007"/>
    <n v="373.48"/>
    <n v="373.48"/>
    <s v="204510010"/>
    <s v=" "/>
    <s v=" "/>
    <s v=" "/>
    <s v="004036166443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373.48"/>
    <n v="373.48"/>
    <n v="373.48"/>
    <n v="0"/>
    <n v="0"/>
  </r>
  <r>
    <s v="07"/>
    <s v="TSAP"/>
    <n v="2020"/>
    <n v="8287"/>
    <n v="1"/>
    <s v="FT"/>
    <d v="2020-08-10T00:00:00"/>
    <d v="2020-06-22T00:00:00"/>
    <n v="633"/>
    <x v="444"/>
    <s v="VIA DE RUBERTO, 18-20131-MILANO-MI"/>
    <s v="06655971007"/>
    <s v="06655971007"/>
    <n v="63.53"/>
    <n v="63.53"/>
    <s v="204510010"/>
    <s v=" "/>
    <s v=" "/>
    <s v=" "/>
    <s v="004036166430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63.53"/>
    <n v="63.53"/>
    <n v="63.53"/>
    <n v="0"/>
    <n v="0"/>
  </r>
  <r>
    <s v="07"/>
    <s v="TSAP"/>
    <n v="2020"/>
    <n v="8288"/>
    <n v="1"/>
    <s v="FT"/>
    <d v="2020-08-10T00:00:00"/>
    <d v="2020-06-22T00:00:00"/>
    <n v="633"/>
    <x v="444"/>
    <s v="VIA DE RUBERTO, 18-20131-MILANO-MI"/>
    <s v="06655971007"/>
    <s v="06655971007"/>
    <n v="320.48"/>
    <n v="320.48"/>
    <s v="204510010"/>
    <s v=" "/>
    <s v=" "/>
    <s v=" "/>
    <s v="004036166438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320.48"/>
    <n v="320.48"/>
    <n v="320.48"/>
    <n v="0"/>
    <n v="0"/>
  </r>
  <r>
    <s v="07"/>
    <s v="TSAP"/>
    <n v="2020"/>
    <n v="8289"/>
    <n v="1"/>
    <s v="FT"/>
    <d v="2020-08-10T00:00:00"/>
    <d v="2020-06-22T00:00:00"/>
    <n v="633"/>
    <x v="444"/>
    <s v="VIA DE RUBERTO, 18-20131-MILANO-MI"/>
    <s v="06655971007"/>
    <s v="06655971007"/>
    <n v="102.91"/>
    <n v="102.91"/>
    <s v="204510010"/>
    <s v=" "/>
    <s v=" "/>
    <s v=" "/>
    <s v="004036166428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102.91"/>
    <n v="102.91"/>
    <n v="102.91"/>
    <n v="0"/>
    <n v="0"/>
  </r>
  <r>
    <s v="07"/>
    <s v="TSAP"/>
    <n v="2020"/>
    <n v="8290"/>
    <n v="1"/>
    <s v="FT"/>
    <d v="2020-08-10T00:00:00"/>
    <d v="2020-06-22T00:00:00"/>
    <n v="633"/>
    <x v="444"/>
    <s v="VIA DE RUBERTO, 18-20131-MILANO-MI"/>
    <s v="06655971007"/>
    <s v="06655971007"/>
    <n v="318.58999999999997"/>
    <n v="318.58999999999997"/>
    <s v="204510010"/>
    <s v=" "/>
    <s v=" "/>
    <s v=" "/>
    <s v="004036166427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318.58999999999997"/>
    <n v="318.58999999999997"/>
    <n v="318.58999999999997"/>
    <n v="0"/>
    <n v="0"/>
  </r>
  <r>
    <s v="07"/>
    <s v="TSAP"/>
    <n v="2020"/>
    <n v="8291"/>
    <n v="1"/>
    <s v="FT"/>
    <d v="2020-08-10T00:00:00"/>
    <d v="2020-06-22T00:00:00"/>
    <n v="633"/>
    <x v="444"/>
    <s v="VIA DE RUBERTO, 18-20131-MILANO-MI"/>
    <s v="06655971007"/>
    <s v="06655971007"/>
    <n v="100.12"/>
    <n v="100.12"/>
    <s v="204510010"/>
    <s v=" "/>
    <s v=" "/>
    <s v=" "/>
    <s v="004036166434"/>
    <d v="2020-06-06T00:00:00"/>
    <s v=" "/>
    <d v="2020-06-07T00:00:00"/>
    <s v="Descrizione Contratto CONSIPEE16_3_VAR"/>
    <d v="2020-06-22T00:00:00"/>
    <n v="2020"/>
    <n v="280"/>
    <n v="9"/>
    <s v=" "/>
    <s v=" "/>
    <s v=" "/>
    <s v=" "/>
    <s v=" "/>
    <s v=" "/>
    <s v="1"/>
    <x v="44"/>
    <s v="D"/>
    <n v="2020"/>
    <n v="12835"/>
    <s v="C"/>
    <d v="2020-07-14T00:00:00"/>
    <d v="2020-07-08T00:00:00"/>
    <s v=" "/>
    <s v=" "/>
    <s v="Azienda"/>
    <s v="FPI04 ISTRUT-TECN E PATRIM"/>
    <s v="705110010"/>
    <s v="2"/>
    <s v="bonifico"/>
    <n v="100.12"/>
    <n v="100.12"/>
    <n v="100.12"/>
    <n v="0"/>
    <n v="0"/>
  </r>
  <r>
    <s v="07"/>
    <s v="3FE"/>
    <n v="2020"/>
    <n v="31613"/>
    <n v="1"/>
    <s v="FT"/>
    <d v="2020-09-09T00:00:00"/>
    <d v="2020-07-15T00:00:00"/>
    <n v="633"/>
    <x v="444"/>
    <s v="VIA DE RUBERTO, 18-20131-MILANO-MI"/>
    <s v="06655971007"/>
    <s v="06655971007"/>
    <n v="70.319999999999993"/>
    <n v="70.319999999999993"/>
    <s v="204510010"/>
    <s v=" "/>
    <s v=" "/>
    <s v=" "/>
    <s v="004043356372"/>
    <d v="2020-07-06T00:00:00"/>
    <s v=" "/>
    <d v="2020-07-07T00:00:00"/>
    <s v="Descrizione Contratto CONSIPEE16_3_VAR"/>
    <d v="2020-07-15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70.319999999999993"/>
    <n v="70.319999999999993"/>
    <n v="70.319999999999993"/>
    <n v="0"/>
    <n v="0"/>
  </r>
  <r>
    <s v="07"/>
    <s v="3FE"/>
    <n v="2020"/>
    <n v="31619"/>
    <n v="1"/>
    <s v="FT"/>
    <d v="2020-09-09T00:00:00"/>
    <d v="2020-07-15T00:00:00"/>
    <n v="633"/>
    <x v="444"/>
    <s v="VIA DE RUBERTO, 18-20131-MILANO-MI"/>
    <s v="06655971007"/>
    <s v="06655971007"/>
    <n v="209.86"/>
    <n v="209.86"/>
    <s v="204510010"/>
    <s v=" "/>
    <s v=" "/>
    <s v=" "/>
    <s v="004043356378"/>
    <d v="2020-07-06T00:00:00"/>
    <s v=" "/>
    <d v="2020-07-07T00:00:00"/>
    <s v="Descrizione Contratto CONSIPEE16_3_VAR"/>
    <d v="2020-07-15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209.86"/>
    <n v="209.86"/>
    <n v="209.86"/>
    <n v="0"/>
    <n v="0"/>
  </r>
  <r>
    <s v="07"/>
    <s v="3FE"/>
    <n v="2020"/>
    <n v="31620"/>
    <n v="1"/>
    <s v="FT"/>
    <d v="2020-09-09T00:00:00"/>
    <d v="2020-07-15T00:00:00"/>
    <n v="633"/>
    <x v="444"/>
    <s v="VIA DE RUBERTO, 18-20131-MILANO-MI"/>
    <s v="06655971007"/>
    <s v="06655971007"/>
    <n v="845.74"/>
    <n v="845.74"/>
    <s v="204510010"/>
    <s v=" "/>
    <s v=" "/>
    <s v=" "/>
    <s v="004043356373"/>
    <d v="2020-07-06T00:00:00"/>
    <s v=" "/>
    <d v="2020-07-07T00:00:00"/>
    <s v="Descrizione Contratto CONSIPEE16_3_VAR"/>
    <d v="2020-07-15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845.74"/>
    <n v="845.74"/>
    <n v="845.74"/>
    <n v="0"/>
    <n v="0"/>
  </r>
  <r>
    <s v="07"/>
    <s v="3FE"/>
    <n v="2020"/>
    <n v="31622"/>
    <n v="1"/>
    <s v="FT"/>
    <d v="2020-09-09T00:00:00"/>
    <d v="2020-07-15T00:00:00"/>
    <n v="633"/>
    <x v="444"/>
    <s v="VIA DE RUBERTO, 18-20131-MILANO-MI"/>
    <s v="06655971007"/>
    <s v="06655971007"/>
    <n v="6770.53"/>
    <n v="6770.53"/>
    <s v="204510010"/>
    <s v=" "/>
    <s v=" "/>
    <s v=" "/>
    <s v="004043356388"/>
    <d v="2020-07-06T00:00:00"/>
    <s v=" "/>
    <d v="2020-07-07T00:00:00"/>
    <s v="Descrizione Contratto CONSIPEE16_3_VAR"/>
    <d v="2020-07-15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6770.53"/>
    <n v="6770.53"/>
    <n v="6770.53"/>
    <n v="0"/>
    <n v="0"/>
  </r>
  <r>
    <s v="07"/>
    <s v="3FE"/>
    <n v="2020"/>
    <n v="32031"/>
    <n v="1"/>
    <s v="FT"/>
    <d v="2020-09-09T00:00:00"/>
    <d v="2020-07-20T00:00:00"/>
    <n v="633"/>
    <x v="444"/>
    <s v="VIA DE RUBERTO, 18-20131-MILANO-MI"/>
    <s v="06655971007"/>
    <s v="06655971007"/>
    <n v="14548.71"/>
    <n v="14548.71"/>
    <s v="204510010"/>
    <s v=" "/>
    <s v=" "/>
    <s v=" "/>
    <s v="004043356389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14548.71"/>
    <n v="14548.71"/>
    <n v="14548.71"/>
    <n v="0"/>
    <n v="0"/>
  </r>
  <r>
    <s v="07"/>
    <s v="3FE"/>
    <n v="2020"/>
    <n v="32032"/>
    <n v="1"/>
    <s v="FT"/>
    <d v="2020-09-09T00:00:00"/>
    <d v="2020-07-20T00:00:00"/>
    <n v="633"/>
    <x v="444"/>
    <s v="VIA DE RUBERTO, 18-20131-MILANO-MI"/>
    <s v="06655971007"/>
    <s v="06655971007"/>
    <n v="3063.83"/>
    <n v="3063.83"/>
    <s v="204510010"/>
    <s v=" "/>
    <s v=" "/>
    <s v=" "/>
    <s v="004043356386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3063.83"/>
    <n v="3063.83"/>
    <n v="3063.83"/>
    <n v="0"/>
    <n v="0"/>
  </r>
  <r>
    <s v="07"/>
    <s v="3FE"/>
    <n v="2020"/>
    <n v="32033"/>
    <n v="1"/>
    <s v="FT"/>
    <d v="2020-09-09T00:00:00"/>
    <d v="2020-07-20T00:00:00"/>
    <n v="633"/>
    <x v="444"/>
    <s v="VIA DE RUBERTO, 18-20131-MILANO-MI"/>
    <s v="06655971007"/>
    <s v="06655971007"/>
    <n v="11161.68"/>
    <n v="11161.68"/>
    <s v="204510010"/>
    <s v=" "/>
    <s v=" "/>
    <s v=" "/>
    <s v="004043356387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11161.68"/>
    <n v="11161.68"/>
    <n v="11161.68"/>
    <n v="0"/>
    <n v="0"/>
  </r>
  <r>
    <s v="07"/>
    <s v="3FE"/>
    <n v="2020"/>
    <n v="32034"/>
    <n v="1"/>
    <s v="FT"/>
    <d v="2020-09-09T00:00:00"/>
    <d v="2020-07-20T00:00:00"/>
    <n v="633"/>
    <x v="444"/>
    <s v="VIA DE RUBERTO, 18-20131-MILANO-MI"/>
    <s v="06655971007"/>
    <s v="06655971007"/>
    <n v="142.07"/>
    <n v="142.07"/>
    <s v="204510010"/>
    <s v=" "/>
    <s v=" "/>
    <s v=" "/>
    <s v="004043356382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142.07"/>
    <n v="142.07"/>
    <n v="142.07"/>
    <n v="0"/>
    <n v="0"/>
  </r>
  <r>
    <s v="07"/>
    <s v="3FE"/>
    <n v="2020"/>
    <n v="32035"/>
    <n v="1"/>
    <s v="FT"/>
    <d v="2020-09-09T00:00:00"/>
    <d v="2020-07-20T00:00:00"/>
    <n v="633"/>
    <x v="444"/>
    <s v="VIA DE RUBERTO, 18-20131-MILANO-MI"/>
    <s v="06655971007"/>
    <s v="06655971007"/>
    <n v="24.58"/>
    <n v="24.58"/>
    <s v="204510010"/>
    <s v=" "/>
    <s v=" "/>
    <s v=" "/>
    <s v="004043356380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24.58"/>
    <n v="24.58"/>
    <n v="24.58"/>
    <n v="0"/>
    <n v="0"/>
  </r>
  <r>
    <s v="07"/>
    <s v="3FE"/>
    <n v="2020"/>
    <n v="32037"/>
    <n v="1"/>
    <s v="FT"/>
    <d v="2020-09-09T00:00:00"/>
    <d v="2020-07-20T00:00:00"/>
    <n v="633"/>
    <x v="444"/>
    <s v="VIA DE RUBERTO, 18-20131-MILANO-MI"/>
    <s v="06655971007"/>
    <s v="06655971007"/>
    <n v="52.05"/>
    <n v="52.05"/>
    <s v="204510010"/>
    <s v=" "/>
    <s v=" "/>
    <s v=" "/>
    <s v="004043356385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52.05"/>
    <n v="52.05"/>
    <n v="52.05"/>
    <n v="0"/>
    <n v="0"/>
  </r>
  <r>
    <s v="07"/>
    <s v="3FE"/>
    <n v="2020"/>
    <n v="32038"/>
    <n v="1"/>
    <s v="FT"/>
    <d v="2020-09-09T00:00:00"/>
    <d v="2020-07-20T00:00:00"/>
    <n v="633"/>
    <x v="444"/>
    <s v="VIA DE RUBERTO, 18-20131-MILANO-MI"/>
    <s v="06655971007"/>
    <s v="06655971007"/>
    <n v="24.06"/>
    <n v="24.06"/>
    <s v="204510010"/>
    <s v=" "/>
    <s v=" "/>
    <s v=" "/>
    <s v="004043356381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24.06"/>
    <n v="24.06"/>
    <n v="24.06"/>
    <n v="0"/>
    <n v="0"/>
  </r>
  <r>
    <s v="07"/>
    <s v="3FE"/>
    <n v="2020"/>
    <n v="32040"/>
    <n v="1"/>
    <s v="FT"/>
    <d v="2020-09-09T00:00:00"/>
    <d v="2020-07-20T00:00:00"/>
    <n v="633"/>
    <x v="444"/>
    <s v="VIA DE RUBERTO, 18-20131-MILANO-MI"/>
    <s v="06655971007"/>
    <s v="06655971007"/>
    <n v="4979.07"/>
    <n v="4979.07"/>
    <s v="204510010"/>
    <s v=" "/>
    <s v=" "/>
    <s v=" "/>
    <s v="004043356374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4979.07"/>
    <n v="4979.07"/>
    <n v="4979.07"/>
    <n v="0"/>
    <n v="0"/>
  </r>
  <r>
    <s v="07"/>
    <s v="3FE"/>
    <n v="2020"/>
    <n v="32041"/>
    <n v="1"/>
    <s v="FT"/>
    <d v="2020-09-09T00:00:00"/>
    <d v="2020-07-20T00:00:00"/>
    <n v="633"/>
    <x v="444"/>
    <s v="VIA DE RUBERTO, 18-20131-MILANO-MI"/>
    <s v="06655971007"/>
    <s v="06655971007"/>
    <n v="40.93"/>
    <n v="40.93"/>
    <s v="204510010"/>
    <s v=" "/>
    <s v=" "/>
    <s v=" "/>
    <s v="004043356383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40.93"/>
    <n v="40.93"/>
    <n v="40.93"/>
    <n v="0"/>
    <n v="0"/>
  </r>
  <r>
    <s v="07"/>
    <s v="3FE"/>
    <n v="2020"/>
    <n v="32042"/>
    <n v="1"/>
    <s v="FT"/>
    <d v="2020-09-09T00:00:00"/>
    <d v="2020-07-20T00:00:00"/>
    <n v="633"/>
    <x v="444"/>
    <s v="VIA DE RUBERTO, 18-20131-MILANO-MI"/>
    <s v="06655971007"/>
    <s v="06655971007"/>
    <n v="140558.16"/>
    <n v="140558.16"/>
    <s v="204510010"/>
    <s v=" "/>
    <s v=" "/>
    <s v=" "/>
    <s v="004043356367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140558.16"/>
    <n v="140558.16"/>
    <n v="140558.16"/>
    <n v="0"/>
    <n v="0"/>
  </r>
  <r>
    <s v="07"/>
    <s v="3FE"/>
    <n v="2020"/>
    <n v="32044"/>
    <n v="1"/>
    <s v="FT"/>
    <d v="2020-09-09T00:00:00"/>
    <d v="2020-07-20T00:00:00"/>
    <n v="633"/>
    <x v="444"/>
    <s v="VIA DE RUBERTO, 18-20131-MILANO-MI"/>
    <s v="06655971007"/>
    <s v="06655971007"/>
    <n v="33.44"/>
    <n v="33.44"/>
    <s v="204510010"/>
    <s v=" "/>
    <s v=" "/>
    <s v=" "/>
    <s v="004043356376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33.44"/>
    <n v="33.44"/>
    <n v="33.44"/>
    <n v="0"/>
    <n v="0"/>
  </r>
  <r>
    <s v="07"/>
    <s v="3FE"/>
    <n v="2020"/>
    <n v="32045"/>
    <n v="1"/>
    <s v="FT"/>
    <d v="2020-09-09T00:00:00"/>
    <d v="2020-07-20T00:00:00"/>
    <n v="633"/>
    <x v="444"/>
    <s v="VIA DE RUBERTO, 18-20131-MILANO-MI"/>
    <s v="06655971007"/>
    <s v="06655971007"/>
    <n v="16.03"/>
    <n v="16.03"/>
    <s v="204510010"/>
    <s v=" "/>
    <s v=" "/>
    <s v=" "/>
    <s v="004043356370"/>
    <d v="2020-07-06T00:00:00"/>
    <s v=" "/>
    <d v="2020-07-07T00:00:00"/>
    <s v="Descrizione Contratto CONSIPEE16_3_VAR"/>
    <d v="2020-07-20T00:00:00"/>
    <n v="2020"/>
    <n v="280"/>
    <n v="1"/>
    <s v=" "/>
    <s v=" "/>
    <s v=" "/>
    <s v=" "/>
    <s v=" "/>
    <s v=" "/>
    <s v="1"/>
    <x v="44"/>
    <s v="D"/>
    <n v="2020"/>
    <n v="13935"/>
    <s v="C"/>
    <d v="2020-07-28T00:00:00"/>
    <d v="2020-07-21T00:00:00"/>
    <s v=" "/>
    <s v=" "/>
    <s v="Azienda"/>
    <s v="FPI04 ISTRUT-TECN E PATRIM"/>
    <s v="705110010"/>
    <s v="2"/>
    <s v="bonifico"/>
    <n v="16.03"/>
    <n v="16.03"/>
    <n v="16.03"/>
    <n v="0"/>
    <n v="0"/>
  </r>
  <r>
    <s v="07"/>
    <s v="TSAP"/>
    <n v="2020"/>
    <n v="9512"/>
    <n v="1"/>
    <s v="FT"/>
    <d v="2020-09-09T00:00:00"/>
    <d v="2020-07-20T00:00:00"/>
    <n v="633"/>
    <x v="444"/>
    <s v="VIA DE RUBERTO, 18-20131-MILANO-MI"/>
    <s v="06655971007"/>
    <s v="06655971007"/>
    <n v="111.87"/>
    <n v="111.87"/>
    <s v="204510010"/>
    <s v=" "/>
    <s v=" "/>
    <s v=" "/>
    <s v="004043356375"/>
    <d v="2020-07-06T00:00:00"/>
    <s v=" "/>
    <d v="2020-07-08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111.87"/>
    <n v="111.87"/>
    <n v="111.87"/>
    <n v="0"/>
    <n v="0"/>
  </r>
  <r>
    <s v="07"/>
    <s v="TSAP"/>
    <n v="2020"/>
    <n v="9513"/>
    <n v="1"/>
    <s v="FT"/>
    <d v="2020-09-09T00:00:00"/>
    <d v="2020-07-20T00:00:00"/>
    <n v="633"/>
    <x v="444"/>
    <s v="VIA DE RUBERTO, 18-20131-MILANO-MI"/>
    <s v="06655971007"/>
    <s v="06655971007"/>
    <n v="392.11"/>
    <n v="392.11"/>
    <s v="204510010"/>
    <s v=" "/>
    <s v=" "/>
    <s v=" "/>
    <s v="004043356384"/>
    <d v="2020-07-06T00:00:00"/>
    <s v=" "/>
    <d v="2020-07-07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392.11"/>
    <n v="392.11"/>
    <n v="392.11"/>
    <n v="0"/>
    <n v="0"/>
  </r>
  <r>
    <s v="07"/>
    <s v="TSAP"/>
    <n v="2020"/>
    <n v="9516"/>
    <n v="1"/>
    <s v="FT"/>
    <d v="2020-09-09T00:00:00"/>
    <d v="2020-07-20T00:00:00"/>
    <n v="633"/>
    <x v="444"/>
    <s v="VIA DE RUBERTO, 18-20131-MILANO-MI"/>
    <s v="06655971007"/>
    <s v="06655971007"/>
    <n v="115.59"/>
    <n v="115.59"/>
    <s v="204510010"/>
    <s v=" "/>
    <s v=" "/>
    <s v=" "/>
    <s v="004043356377"/>
    <d v="2020-07-06T00:00:00"/>
    <s v=" "/>
    <d v="2020-07-07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115.59"/>
    <n v="115.59"/>
    <n v="115.59"/>
    <n v="0"/>
    <n v="0"/>
  </r>
  <r>
    <s v="07"/>
    <s v="TSAP"/>
    <n v="2020"/>
    <n v="9517"/>
    <n v="1"/>
    <s v="FT"/>
    <d v="2020-09-09T00:00:00"/>
    <d v="2020-07-20T00:00:00"/>
    <n v="633"/>
    <x v="444"/>
    <s v="VIA DE RUBERTO, 18-20131-MILANO-MI"/>
    <s v="06655971007"/>
    <s v="06655971007"/>
    <n v="82.02"/>
    <n v="82.02"/>
    <s v="204510010"/>
    <s v=" "/>
    <s v=" "/>
    <s v=" "/>
    <s v="004043356369"/>
    <d v="2020-07-06T00:00:00"/>
    <s v=" "/>
    <d v="2020-07-07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82.02"/>
    <n v="82.02"/>
    <n v="82.02"/>
    <n v="0"/>
    <n v="0"/>
  </r>
  <r>
    <s v="07"/>
    <s v="TSAP"/>
    <n v="2020"/>
    <n v="9518"/>
    <n v="1"/>
    <s v="FT"/>
    <d v="2020-09-09T00:00:00"/>
    <d v="2020-07-20T00:00:00"/>
    <n v="633"/>
    <x v="444"/>
    <s v="VIA DE RUBERTO, 18-20131-MILANO-MI"/>
    <s v="06655971007"/>
    <s v="06655971007"/>
    <n v="68.59"/>
    <n v="68.59"/>
    <s v="204510010"/>
    <s v=" "/>
    <s v=" "/>
    <s v=" "/>
    <s v="004043356371"/>
    <d v="2020-07-06T00:00:00"/>
    <s v=" "/>
    <d v="2020-07-08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68.59"/>
    <n v="68.59"/>
    <n v="68.59"/>
    <n v="0"/>
    <n v="0"/>
  </r>
  <r>
    <s v="07"/>
    <s v="TSAP"/>
    <n v="2020"/>
    <n v="9519"/>
    <n v="1"/>
    <s v="FT"/>
    <d v="2020-09-09T00:00:00"/>
    <d v="2020-07-20T00:00:00"/>
    <n v="633"/>
    <x v="444"/>
    <s v="VIA DE RUBERTO, 18-20131-MILANO-MI"/>
    <s v="06655971007"/>
    <s v="06655971007"/>
    <n v="317.70999999999998"/>
    <n v="317.70999999999998"/>
    <s v="204510010"/>
    <s v=" "/>
    <s v=" "/>
    <s v=" "/>
    <s v="004043356368"/>
    <d v="2020-07-06T00:00:00"/>
    <s v=" "/>
    <d v="2020-07-07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317.70999999999998"/>
    <n v="317.70999999999998"/>
    <n v="317.70999999999998"/>
    <n v="0"/>
    <n v="0"/>
  </r>
  <r>
    <s v="07"/>
    <s v="TSAP"/>
    <n v="2020"/>
    <n v="9520"/>
    <n v="1"/>
    <s v="FT"/>
    <d v="2020-09-09T00:00:00"/>
    <d v="2020-07-20T00:00:00"/>
    <n v="633"/>
    <x v="444"/>
    <s v="VIA DE RUBERTO, 18-20131-MILANO-MI"/>
    <s v="06655971007"/>
    <s v="06655971007"/>
    <n v="263.16000000000003"/>
    <n v="263.16000000000003"/>
    <s v="204510010"/>
    <s v=" "/>
    <s v=" "/>
    <s v=" "/>
    <s v="004043356379"/>
    <d v="2020-07-06T00:00:00"/>
    <s v=" "/>
    <d v="2020-07-08T00:00:00"/>
    <s v="Descrizione Contratto CONSIPEE16_3_VAR"/>
    <d v="2020-07-20T00:00:00"/>
    <n v="2020"/>
    <n v="280"/>
    <n v="9"/>
    <s v=" "/>
    <s v=" "/>
    <s v=" "/>
    <s v=" "/>
    <s v=" "/>
    <s v=" "/>
    <s v="1"/>
    <x v="44"/>
    <s v="D"/>
    <n v="2020"/>
    <n v="14042"/>
    <s v="C"/>
    <d v="2020-07-28T00:00:00"/>
    <d v="2020-07-21T00:00:00"/>
    <s v=" "/>
    <s v=" "/>
    <s v="Azienda"/>
    <s v="FPI04 ISTRUT-TECN E PATRIM"/>
    <s v="705110010"/>
    <s v="2"/>
    <s v="bonifico"/>
    <n v="263.16000000000003"/>
    <n v="263.16000000000003"/>
    <n v="263.16000000000003"/>
    <n v="0"/>
    <n v="0"/>
  </r>
  <r>
    <s v="07"/>
    <s v="3FE"/>
    <n v="2020"/>
    <n v="33583"/>
    <n v="1"/>
    <s v="FT"/>
    <d v="2020-09-15T00:00:00"/>
    <d v="2020-07-31T00:00:00"/>
    <n v="633"/>
    <x v="444"/>
    <s v="VIA DE RUBERTO, 18-20131-MILANO-MI"/>
    <s v="06655971007"/>
    <s v="06655971007"/>
    <n v="129626.96"/>
    <n v="129626.96"/>
    <s v="204510010"/>
    <s v=" "/>
    <s v=" "/>
    <s v=" "/>
    <s v="004049390817"/>
    <d v="2020-07-12T00:00:00"/>
    <s v=" "/>
    <d v="2020-07-15T00:00:00"/>
    <s v="Descrizione Contratto CONSIPEE16_3_VAR"/>
    <d v="2020-07-31T00:00:00"/>
    <n v="2020"/>
    <n v="280"/>
    <n v="1"/>
    <s v=" "/>
    <s v=" "/>
    <s v=" "/>
    <s v=" "/>
    <s v=" "/>
    <s v=" "/>
    <s v="1"/>
    <x v="44"/>
    <s v="D"/>
    <n v="2020"/>
    <n v="14856"/>
    <s v="C"/>
    <d v="2020-08-11T00:00:00"/>
    <d v="2020-08-05T00:00:00"/>
    <s v=" "/>
    <s v=" "/>
    <s v="Azienda"/>
    <s v="FPI04 ISTRUT-TECN E PATRIM"/>
    <s v="705110010"/>
    <s v="2"/>
    <s v="bonifico"/>
    <n v="129626.96"/>
    <n v="129626.96"/>
    <n v="129626.96"/>
    <n v="0"/>
    <n v="0"/>
  </r>
  <r>
    <s v="07"/>
    <s v="3FE"/>
    <n v="2020"/>
    <n v="33582"/>
    <n v="1"/>
    <s v="FT"/>
    <d v="2020-09-28T00:00:00"/>
    <d v="2020-07-31T00:00:00"/>
    <n v="633"/>
    <x v="444"/>
    <s v="VIA DE RUBERTO, 18-20131-MILANO-MI"/>
    <s v="06655971007"/>
    <s v="06655971007"/>
    <n v="11.12"/>
    <n v="11.12"/>
    <s v="204510010"/>
    <s v=" "/>
    <s v=" "/>
    <s v=" "/>
    <s v="004050279239"/>
    <d v="2020-07-23T00:00:00"/>
    <s v=" "/>
    <d v="2020-07-24T00:00:00"/>
    <s v="Descrizione Contratto ArcaEE15_1"/>
    <d v="2020-07-31T00:00:00"/>
    <n v="2020"/>
    <n v="280"/>
    <n v="1"/>
    <s v=" "/>
    <s v=" "/>
    <s v=" "/>
    <s v=" "/>
    <s v=" "/>
    <s v=" "/>
    <s v="1"/>
    <x v="44"/>
    <s v="D"/>
    <n v="2020"/>
    <n v="15517"/>
    <s v="C"/>
    <d v="2020-08-13T00:00:00"/>
    <d v="2020-08-11T00:00:00"/>
    <s v=" "/>
    <s v=" "/>
    <s v="Azienda"/>
    <s v="FPI04 ISTRUT-TECN E PATRIM"/>
    <s v="705110010"/>
    <s v="2"/>
    <s v="bonifico"/>
    <n v="11.12"/>
    <n v="11.12"/>
    <n v="11.12"/>
    <n v="0"/>
    <n v="0"/>
  </r>
  <r>
    <s v="07"/>
    <s v="3FE"/>
    <n v="2020"/>
    <n v="35897"/>
    <n v="1"/>
    <s v="FT"/>
    <d v="2020-10-12T00:00:00"/>
    <d v="2020-08-14T00:00:00"/>
    <n v="633"/>
    <x v="444"/>
    <s v="VIA DE RUBERTO, 18-20131-MILANO-MI"/>
    <s v="06655971007"/>
    <s v="06655971007"/>
    <n v="9339.59"/>
    <n v="9339.59"/>
    <s v="204510010"/>
    <s v=" "/>
    <s v=" "/>
    <s v=" "/>
    <s v="004050448197"/>
    <d v="2020-08-06T00:00:00"/>
    <s v=" "/>
    <d v="2020-08-07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9339.59"/>
    <n v="9339.59"/>
    <n v="9339.59"/>
    <n v="0"/>
    <n v="0"/>
  </r>
  <r>
    <s v="07"/>
    <s v="3FE"/>
    <n v="2020"/>
    <n v="35898"/>
    <n v="1"/>
    <s v="FT"/>
    <d v="2020-10-12T00:00:00"/>
    <d v="2020-08-14T00:00:00"/>
    <n v="633"/>
    <x v="444"/>
    <s v="VIA DE RUBERTO, 18-20131-MILANO-MI"/>
    <s v="06655971007"/>
    <s v="06655971007"/>
    <n v="381.22"/>
    <n v="381.22"/>
    <s v="204510010"/>
    <s v=" "/>
    <s v=" "/>
    <s v=" "/>
    <s v="004050448194"/>
    <d v="2020-08-06T00:00:00"/>
    <s v=" "/>
    <d v="2020-08-07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381.22"/>
    <n v="381.22"/>
    <n v="381.22"/>
    <n v="0"/>
    <n v="0"/>
  </r>
  <r>
    <s v="07"/>
    <s v="3FE"/>
    <n v="2020"/>
    <n v="35899"/>
    <n v="1"/>
    <s v="FT"/>
    <d v="2020-10-12T00:00:00"/>
    <d v="2020-08-14T00:00:00"/>
    <n v="633"/>
    <x v="444"/>
    <s v="VIA DE RUBERTO, 18-20131-MILANO-MI"/>
    <s v="06655971007"/>
    <s v="06655971007"/>
    <n v="27.8"/>
    <n v="27.8"/>
    <s v="204510010"/>
    <s v=" "/>
    <s v=" "/>
    <s v=" "/>
    <s v="004051135870"/>
    <d v="2020-08-08T00:00:00"/>
    <s v=" "/>
    <d v="2020-08-09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27.8"/>
    <n v="27.8"/>
    <n v="27.8"/>
    <n v="0"/>
    <n v="0"/>
  </r>
  <r>
    <s v="07"/>
    <s v="3FE"/>
    <n v="2020"/>
    <n v="35900"/>
    <n v="1"/>
    <s v="FT"/>
    <d v="2020-10-12T00:00:00"/>
    <d v="2020-08-14T00:00:00"/>
    <n v="633"/>
    <x v="444"/>
    <s v="VIA DE RUBERTO, 18-20131-MILANO-MI"/>
    <s v="06655971007"/>
    <s v="06655971007"/>
    <n v="16.03"/>
    <n v="16.03"/>
    <s v="204510010"/>
    <s v=" "/>
    <s v=" "/>
    <s v=" "/>
    <s v="004050650866"/>
    <d v="2020-08-07T00:00:00"/>
    <s v=" "/>
    <d v="2020-08-08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16.03"/>
    <n v="16.03"/>
    <n v="16.03"/>
    <n v="0"/>
    <n v="0"/>
  </r>
  <r>
    <s v="07"/>
    <s v="3FE"/>
    <n v="2020"/>
    <n v="35902"/>
    <n v="1"/>
    <s v="FT"/>
    <d v="2020-10-12T00:00:00"/>
    <d v="2020-08-14T00:00:00"/>
    <n v="633"/>
    <x v="444"/>
    <s v="VIA DE RUBERTO, 18-20131-MILANO-MI"/>
    <s v="06655971007"/>
    <s v="06655971007"/>
    <n v="6540.61"/>
    <n v="6540.61"/>
    <s v="204510010"/>
    <s v=" "/>
    <s v=" "/>
    <s v=" "/>
    <s v="004050448191"/>
    <d v="2020-08-06T00:00:00"/>
    <s v=" "/>
    <d v="2020-08-07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6540.61"/>
    <n v="6540.61"/>
    <n v="6540.61"/>
    <n v="0"/>
    <n v="0"/>
  </r>
  <r>
    <s v="07"/>
    <s v="3FE"/>
    <n v="2020"/>
    <n v="35904"/>
    <n v="1"/>
    <s v="FT"/>
    <d v="2020-10-12T00:00:00"/>
    <d v="2020-08-14T00:00:00"/>
    <n v="633"/>
    <x v="444"/>
    <s v="VIA DE RUBERTO, 18-20131-MILANO-MI"/>
    <s v="06655971007"/>
    <s v="06655971007"/>
    <n v="662.56"/>
    <n v="662.56"/>
    <s v="204510010"/>
    <s v=" "/>
    <s v=" "/>
    <s v=" "/>
    <s v="004050448190"/>
    <d v="2020-08-06T00:00:00"/>
    <s v=" "/>
    <d v="2020-08-07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662.56"/>
    <n v="662.56"/>
    <n v="662.56"/>
    <n v="0"/>
    <n v="0"/>
  </r>
  <r>
    <s v="07"/>
    <s v="3FE"/>
    <n v="2020"/>
    <n v="35908"/>
    <n v="1"/>
    <s v="FT"/>
    <d v="2020-10-12T00:00:00"/>
    <d v="2020-08-14T00:00:00"/>
    <n v="633"/>
    <x v="444"/>
    <s v="VIA DE RUBERTO, 18-20131-MILANO-MI"/>
    <s v="06655971007"/>
    <s v="06655971007"/>
    <n v="22248.71"/>
    <n v="22248.71"/>
    <s v="204510010"/>
    <s v=" "/>
    <s v=" "/>
    <s v=" "/>
    <s v="004050448198"/>
    <d v="2020-08-06T00:00:00"/>
    <s v=" "/>
    <d v="2020-08-07T00:00:00"/>
    <s v="Descrizione Contratto CONSIPEE16_3_VAR"/>
    <d v="2020-08-14T00:00:00"/>
    <n v="2020"/>
    <n v="280"/>
    <n v="1"/>
    <s v=" "/>
    <s v=" "/>
    <s v=" "/>
    <s v=" "/>
    <s v=" "/>
    <s v=" "/>
    <s v="1"/>
    <x v="44"/>
    <s v="D"/>
    <n v="2020"/>
    <n v="16471"/>
    <s v="C"/>
    <d v="2020-09-01T00:00:00"/>
    <d v="2020-08-27T00:00:00"/>
    <s v=" "/>
    <s v=" "/>
    <s v="Azienda"/>
    <s v="FPI04 ISTRUT-TECN E PATRIM"/>
    <s v="705110010"/>
    <s v="2"/>
    <s v="bonifico"/>
    <n v="22248.71"/>
    <n v="22248.71"/>
    <n v="22248.71"/>
    <n v="0"/>
    <n v="0"/>
  </r>
  <r>
    <s v="07"/>
    <s v="TSAP"/>
    <n v="2020"/>
    <n v="10758"/>
    <n v="1"/>
    <s v="FT"/>
    <d v="2020-10-12T00:00:00"/>
    <d v="2020-08-14T00:00:00"/>
    <n v="633"/>
    <x v="444"/>
    <s v="VIA DE RUBERTO, 18-20131-MILANO-MI"/>
    <s v="06655971007"/>
    <s v="06655971007"/>
    <n v="132.47"/>
    <n v="132.47"/>
    <s v="204510010"/>
    <s v=" "/>
    <s v=" "/>
    <s v=" "/>
    <s v="004050448192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132.47"/>
    <n v="132.47"/>
    <n v="132.47"/>
    <n v="0"/>
    <n v="0"/>
  </r>
  <r>
    <s v="07"/>
    <s v="TSAP"/>
    <n v="2020"/>
    <n v="10759"/>
    <n v="1"/>
    <s v="FT"/>
    <d v="2020-10-12T00:00:00"/>
    <d v="2020-08-17T00:00:00"/>
    <n v="633"/>
    <x v="444"/>
    <s v="VIA DE RUBERTO, 18-20131-MILANO-MI"/>
    <s v="06655971007"/>
    <s v="06655971007"/>
    <n v="299.36"/>
    <n v="299.36"/>
    <s v="204510010"/>
    <s v=" "/>
    <s v=" "/>
    <s v=" "/>
    <s v="004050448195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299.36"/>
    <n v="299.36"/>
    <n v="299.36"/>
    <n v="0"/>
    <n v="0"/>
  </r>
  <r>
    <s v="07"/>
    <s v="TSAP"/>
    <n v="2020"/>
    <n v="10760"/>
    <n v="1"/>
    <s v="FT"/>
    <d v="2020-10-12T00:00:00"/>
    <d v="2020-08-17T00:00:00"/>
    <n v="633"/>
    <x v="444"/>
    <s v="VIA DE RUBERTO, 18-20131-MILANO-MI"/>
    <s v="06655971007"/>
    <s v="06655971007"/>
    <n v="73.489999999999995"/>
    <n v="73.489999999999995"/>
    <s v="204510010"/>
    <s v=" "/>
    <s v=" "/>
    <s v=" "/>
    <s v="004050448189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73.489999999999995"/>
    <n v="73.489999999999995"/>
    <n v="73.489999999999995"/>
    <n v="0"/>
    <n v="0"/>
  </r>
  <r>
    <s v="07"/>
    <s v="TSAP"/>
    <n v="2020"/>
    <n v="10761"/>
    <n v="1"/>
    <s v="FT"/>
    <d v="2020-10-12T00:00:00"/>
    <d v="2020-08-17T00:00:00"/>
    <n v="633"/>
    <x v="444"/>
    <s v="VIA DE RUBERTO, 18-20131-MILANO-MI"/>
    <s v="06655971007"/>
    <s v="06655971007"/>
    <n v="134.18"/>
    <n v="134.18"/>
    <s v="204510010"/>
    <s v=" "/>
    <s v=" "/>
    <s v=" "/>
    <s v="004050448193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134.18"/>
    <n v="134.18"/>
    <n v="134.18"/>
    <n v="0"/>
    <n v="0"/>
  </r>
  <r>
    <s v="07"/>
    <s v="TSAP"/>
    <n v="2020"/>
    <n v="10762"/>
    <n v="1"/>
    <s v="FT"/>
    <d v="2020-10-12T00:00:00"/>
    <d v="2020-08-17T00:00:00"/>
    <n v="633"/>
    <x v="444"/>
    <s v="VIA DE RUBERTO, 18-20131-MILANO-MI"/>
    <s v="06655971007"/>
    <s v="06655971007"/>
    <n v="705.73"/>
    <n v="705.73"/>
    <s v="204510010"/>
    <s v=" "/>
    <s v=" "/>
    <s v=" "/>
    <s v="004050448196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705.73"/>
    <n v="705.73"/>
    <n v="705.73"/>
    <n v="0"/>
    <n v="0"/>
  </r>
  <r>
    <s v="07"/>
    <s v="TSAP"/>
    <n v="2020"/>
    <n v="10763"/>
    <n v="1"/>
    <s v="FT"/>
    <d v="2020-10-12T00:00:00"/>
    <d v="2020-08-17T00:00:00"/>
    <n v="633"/>
    <x v="444"/>
    <s v="VIA DE RUBERTO, 18-20131-MILANO-MI"/>
    <s v="06655971007"/>
    <s v="06655971007"/>
    <n v="366.63"/>
    <n v="366.63"/>
    <s v="204510010"/>
    <s v=" "/>
    <s v=" "/>
    <s v=" "/>
    <s v="004050448188"/>
    <d v="2020-08-06T00:00:00"/>
    <s v=" "/>
    <d v="2020-08-07T00:00:00"/>
    <s v="Descrizione Contratto CONSIPEE16_3_VAR"/>
    <d v="2020-08-17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366.63"/>
    <n v="366.63"/>
    <n v="366.63"/>
    <n v="0"/>
    <n v="0"/>
  </r>
  <r>
    <s v="07"/>
    <s v="3FE"/>
    <n v="2020"/>
    <n v="41733"/>
    <n v="1"/>
    <s v="FT"/>
    <d v="2020-10-13T00:00:00"/>
    <d v="2020-09-17T00:00:00"/>
    <n v="633"/>
    <x v="444"/>
    <s v="VIA DE RUBERTO, 18-20131-MILANO-MI"/>
    <s v="06655971007"/>
    <s v="06655971007"/>
    <n v="31.37"/>
    <n v="31.37"/>
    <s v="204510010"/>
    <s v=" "/>
    <s v=" "/>
    <s v=" "/>
    <s v="004062391947"/>
    <d v="2020-09-10T00:00:00"/>
    <s v=" "/>
    <d v="2020-09-12T00:00:00"/>
    <s v="Descrizione Contratto CONSIPEE16_3_VAR 70133 ITER OK"/>
    <d v="2020-09-17T00:00:00"/>
    <n v="2020"/>
    <n v="280"/>
    <n v="1"/>
    <s v=" "/>
    <s v=" "/>
    <s v=" "/>
    <s v=" "/>
    <s v=" "/>
    <s v=" "/>
    <s v="1"/>
    <x v="44"/>
    <s v="D"/>
    <n v="2020"/>
    <n v="18696"/>
    <s v="C"/>
    <d v="2020-09-29T00:00:00"/>
    <d v="2020-09-23T00:00:00"/>
    <s v=" "/>
    <s v=" "/>
    <s v="Azienda"/>
    <s v="FPI04 ISTRUT-TECN E PATRIM"/>
    <s v="705110010"/>
    <s v="2"/>
    <s v="bonifico"/>
    <n v="31.37"/>
    <n v="31.37"/>
    <n v="31.37"/>
    <n v="0"/>
    <n v="0"/>
  </r>
  <r>
    <s v="07"/>
    <s v="3FE"/>
    <n v="2020"/>
    <n v="41735"/>
    <n v="1"/>
    <s v="FT"/>
    <d v="2020-10-13T00:00:00"/>
    <d v="2020-09-17T00:00:00"/>
    <n v="633"/>
    <x v="444"/>
    <s v="VIA DE RUBERTO, 18-20131-MILANO-MI"/>
    <s v="06655971007"/>
    <s v="06655971007"/>
    <n v="14397.79"/>
    <n v="14397.79"/>
    <s v="204510010"/>
    <s v=" "/>
    <s v=" "/>
    <s v=" "/>
    <s v="004064292821"/>
    <d v="2020-09-12T00:00:00"/>
    <s v=" "/>
    <d v="2020-09-13T00:00:00"/>
    <s v="Descrizione Contratto CONSIPEE16_3_VAR 70129 ITER"/>
    <d v="2020-09-17T00:00:00"/>
    <n v="2020"/>
    <n v="280"/>
    <n v="1"/>
    <s v=" "/>
    <s v=" "/>
    <s v=" "/>
    <s v=" "/>
    <s v=" "/>
    <s v=" "/>
    <s v="1"/>
    <x v="44"/>
    <s v="D"/>
    <n v="2020"/>
    <n v="18696"/>
    <s v="C"/>
    <d v="2020-09-29T00:00:00"/>
    <d v="2020-09-23T00:00:00"/>
    <s v=" "/>
    <s v=" "/>
    <s v="Azienda"/>
    <s v="FPI04 ISTRUT-TECN E PATRIM"/>
    <s v="705110010"/>
    <s v="2"/>
    <s v="bonifico"/>
    <n v="14397.79"/>
    <n v="14397.79"/>
    <n v="14397.79"/>
    <n v="0"/>
    <n v="0"/>
  </r>
  <r>
    <s v="07"/>
    <s v="3FE"/>
    <n v="2020"/>
    <n v="41737"/>
    <n v="1"/>
    <s v="FT"/>
    <d v="2020-10-13T00:00:00"/>
    <d v="2020-09-17T00:00:00"/>
    <n v="633"/>
    <x v="444"/>
    <s v="VIA DE RUBERTO, 18-20131-MILANO-MI"/>
    <s v="06655971007"/>
    <s v="06655971007"/>
    <n v="83.87"/>
    <n v="83.87"/>
    <s v="204510010"/>
    <s v=" "/>
    <s v=" "/>
    <s v=" "/>
    <s v="004062391945"/>
    <d v="2020-09-10T00:00:00"/>
    <s v=" "/>
    <d v="2020-09-12T00:00:00"/>
    <s v="Descrizione Contratto CONSIPEE16_3_VAR 70134 ITER OK"/>
    <d v="2020-09-17T00:00:00"/>
    <n v="2020"/>
    <n v="280"/>
    <n v="1"/>
    <s v=" "/>
    <s v=" "/>
    <s v=" "/>
    <s v=" "/>
    <s v=" "/>
    <s v=" "/>
    <s v="1"/>
    <x v="44"/>
    <s v="D"/>
    <n v="2020"/>
    <n v="18696"/>
    <s v="C"/>
    <d v="2020-09-29T00:00:00"/>
    <d v="2020-09-23T00:00:00"/>
    <s v=" "/>
    <s v=" "/>
    <s v="Azienda"/>
    <s v="FPI04 ISTRUT-TECN E PATRIM"/>
    <s v="705110010"/>
    <s v="2"/>
    <s v="bonifico"/>
    <n v="83.87"/>
    <n v="83.87"/>
    <n v="83.87"/>
    <n v="0"/>
    <n v="0"/>
  </r>
  <r>
    <s v="07"/>
    <s v="3FE"/>
    <n v="2020"/>
    <n v="41738"/>
    <n v="1"/>
    <s v="FT"/>
    <d v="2020-10-13T00:00:00"/>
    <d v="2020-09-17T00:00:00"/>
    <n v="633"/>
    <x v="444"/>
    <s v="VIA DE RUBERTO, 18-20131-MILANO-MI"/>
    <s v="06655971007"/>
    <s v="06655971007"/>
    <n v="36.35"/>
    <n v="36.35"/>
    <s v="204510010"/>
    <s v=" "/>
    <s v=" "/>
    <s v=" "/>
    <s v="004063249194"/>
    <d v="2020-09-11T00:00:00"/>
    <s v=" "/>
    <d v="2020-09-13T00:00:00"/>
    <s v="Descrizione Contratto CONSIPEE16_3_VAR 70135 ITER OK"/>
    <d v="2020-09-17T00:00:00"/>
    <n v="2020"/>
    <n v="280"/>
    <n v="1"/>
    <s v=" "/>
    <s v=" "/>
    <s v=" "/>
    <s v=" "/>
    <s v=" "/>
    <s v=" "/>
    <s v="1"/>
    <x v="44"/>
    <s v="D"/>
    <n v="2020"/>
    <n v="18696"/>
    <s v="C"/>
    <d v="2020-09-29T00:00:00"/>
    <d v="2020-09-23T00:00:00"/>
    <s v=" "/>
    <s v=" "/>
    <s v="Azienda"/>
    <s v="FPI04 ISTRUT-TECN E PATRIM"/>
    <s v="705110010"/>
    <s v="2"/>
    <s v="bonifico"/>
    <n v="36.35"/>
    <n v="36.35"/>
    <n v="36.35"/>
    <n v="0"/>
    <n v="0"/>
  </r>
  <r>
    <s v="07"/>
    <s v="TSAP"/>
    <n v="2020"/>
    <n v="10851"/>
    <n v="1"/>
    <s v="FT"/>
    <d v="2020-10-13T00:00:00"/>
    <d v="2020-08-20T00:00:00"/>
    <n v="633"/>
    <x v="444"/>
    <s v="VIA DE RUBERTO, 18-20131-MILANO-MI"/>
    <s v="06655971007"/>
    <s v="06655971007"/>
    <n v="86.81"/>
    <n v="86.81"/>
    <s v="204510010"/>
    <s v=" "/>
    <s v=" "/>
    <s v=" "/>
    <s v="004052089940"/>
    <d v="2020-08-09T00:00:00"/>
    <s v=" "/>
    <d v="2020-08-11T00:00:00"/>
    <s v="Descrizione Contratto CONSIPEE16_3_VAR"/>
    <d v="2020-08-20T00:00:00"/>
    <n v="2020"/>
    <n v="280"/>
    <n v="9"/>
    <s v=" "/>
    <s v=" "/>
    <s v=" "/>
    <s v=" "/>
    <s v=" "/>
    <s v=" "/>
    <s v="1"/>
    <x v="44"/>
    <s v="D"/>
    <n v="2020"/>
    <n v="16597"/>
    <s v="C"/>
    <d v="2020-09-01T00:00:00"/>
    <d v="2020-08-27T00:00:00"/>
    <s v=" "/>
    <s v=" "/>
    <s v="Azienda"/>
    <s v="FPI04 ISTRUT-TECN E PATRIM"/>
    <s v="705110010"/>
    <s v="2"/>
    <s v="bonifico"/>
    <n v="86.81"/>
    <n v="86.81"/>
    <n v="86.81"/>
    <n v="0"/>
    <n v="0"/>
  </r>
  <r>
    <s v="07"/>
    <s v="TSAP"/>
    <n v="2020"/>
    <n v="12180"/>
    <n v="1"/>
    <s v="FT"/>
    <d v="2020-10-13T00:00:00"/>
    <d v="2020-09-17T00:00:00"/>
    <n v="633"/>
    <x v="444"/>
    <s v="VIA DE RUBERTO, 18-20131-MILANO-MI"/>
    <s v="06655971007"/>
    <s v="06655971007"/>
    <n v="81.61"/>
    <n v="81.61"/>
    <s v="204510010"/>
    <s v=" "/>
    <s v=" "/>
    <s v=" "/>
    <s v="004062391944"/>
    <d v="2020-09-10T00:00:00"/>
    <s v=" "/>
    <d v="2020-09-12T00:00:00"/>
    <s v="Descrizione Contratto CONSIPEE16_3_VAR 70138 ITER OK"/>
    <d v="2020-09-17T00:00:00"/>
    <n v="2020"/>
    <n v="280"/>
    <n v="9"/>
    <s v=" "/>
    <s v=" "/>
    <s v=" "/>
    <s v=" "/>
    <s v=" "/>
    <s v=" "/>
    <s v="1"/>
    <x v="44"/>
    <s v="D"/>
    <n v="2020"/>
    <n v="18711"/>
    <s v="C"/>
    <d v="2020-09-29T00:00:00"/>
    <d v="2020-09-23T00:00:00"/>
    <s v=" "/>
    <s v=" "/>
    <s v="Azienda"/>
    <s v="FPI04 ISTRUT-TECN E PATRIM"/>
    <s v="705110010"/>
    <s v="2"/>
    <s v="bonifico"/>
    <n v="81.61"/>
    <n v="81.61"/>
    <n v="81.61"/>
    <n v="0"/>
    <n v="0"/>
  </r>
  <r>
    <s v="07"/>
    <s v="TSAP"/>
    <n v="2020"/>
    <n v="12181"/>
    <n v="1"/>
    <s v="FT"/>
    <d v="2020-10-13T00:00:00"/>
    <d v="2020-09-17T00:00:00"/>
    <n v="633"/>
    <x v="444"/>
    <s v="VIA DE RUBERTO, 18-20131-MILANO-MI"/>
    <s v="06655971007"/>
    <s v="06655971007"/>
    <n v="189.74"/>
    <n v="189.74"/>
    <s v="204510010"/>
    <s v=" "/>
    <s v=" "/>
    <s v=" "/>
    <s v="004062391946"/>
    <d v="2020-09-10T00:00:00"/>
    <s v=" "/>
    <d v="2020-09-12T00:00:00"/>
    <s v="Descrizione Contratto CONSIPEE16_3_VAR 70143 ITER OK"/>
    <d v="2020-09-17T00:00:00"/>
    <n v="2020"/>
    <n v="280"/>
    <n v="9"/>
    <s v=" "/>
    <s v=" "/>
    <s v=" "/>
    <s v=" "/>
    <s v=" "/>
    <s v=" "/>
    <s v="1"/>
    <x v="44"/>
    <s v="D"/>
    <n v="2020"/>
    <n v="18711"/>
    <s v="C"/>
    <d v="2020-09-29T00:00:00"/>
    <d v="2020-09-23T00:00:00"/>
    <s v=" "/>
    <s v=" "/>
    <s v="Azienda"/>
    <s v="FPI04 ISTRUT-TECN E PATRIM"/>
    <s v="705110010"/>
    <s v="2"/>
    <s v="bonifico"/>
    <n v="189.74"/>
    <n v="189.74"/>
    <n v="189.74"/>
    <n v="0"/>
    <n v="0"/>
  </r>
  <r>
    <s v="07"/>
    <s v="3FE"/>
    <n v="2020"/>
    <n v="36557"/>
    <n v="1"/>
    <s v="FT"/>
    <d v="2020-10-15T00:00:00"/>
    <d v="2020-08-20T00:00:00"/>
    <n v="633"/>
    <x v="444"/>
    <s v="VIA DE RUBERTO, 18-20131-MILANO-MI"/>
    <s v="06655971007"/>
    <s v="06655971007"/>
    <n v="27.26"/>
    <n v="27.26"/>
    <s v="204510010"/>
    <s v=" "/>
    <s v=" "/>
    <s v=" "/>
    <s v="004054585861"/>
    <d v="2020-08-11T00:00:00"/>
    <s v=" "/>
    <d v="2020-08-13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27.26"/>
    <n v="27.26"/>
    <n v="27.26"/>
    <n v="0"/>
    <n v="0"/>
  </r>
  <r>
    <s v="07"/>
    <s v="3FE"/>
    <n v="2020"/>
    <n v="36559"/>
    <n v="1"/>
    <s v="FT"/>
    <d v="2020-10-15T00:00:00"/>
    <d v="2020-08-20T00:00:00"/>
    <n v="633"/>
    <x v="444"/>
    <s v="VIA DE RUBERTO, 18-20131-MILANO-MI"/>
    <s v="06655971007"/>
    <s v="06655971007"/>
    <n v="45.82"/>
    <n v="45.82"/>
    <s v="204510010"/>
    <s v=" "/>
    <s v=" "/>
    <s v=" "/>
    <s v="004054585863"/>
    <d v="2020-08-11T00:00:00"/>
    <s v=" "/>
    <d v="2020-08-13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45.82"/>
    <n v="45.82"/>
    <n v="45.82"/>
    <n v="0"/>
    <n v="0"/>
  </r>
  <r>
    <s v="07"/>
    <s v="3FE"/>
    <n v="2020"/>
    <n v="36563"/>
    <n v="1"/>
    <s v="FT"/>
    <d v="2020-10-15T00:00:00"/>
    <d v="2020-08-20T00:00:00"/>
    <n v="633"/>
    <x v="444"/>
    <s v="VIA DE RUBERTO, 18-20131-MILANO-MI"/>
    <s v="06655971007"/>
    <s v="06655971007"/>
    <n v="74.53"/>
    <n v="74.53"/>
    <s v="204510010"/>
    <s v=" "/>
    <s v=" "/>
    <s v=" "/>
    <s v="004054585860"/>
    <d v="2020-08-11T00:00:00"/>
    <s v=" "/>
    <d v="2020-08-13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74.53"/>
    <n v="74.53"/>
    <n v="74.53"/>
    <n v="0"/>
    <n v="0"/>
  </r>
  <r>
    <s v="07"/>
    <s v="3FE"/>
    <n v="2020"/>
    <n v="36565"/>
    <n v="1"/>
    <s v="FT"/>
    <d v="2020-10-19T00:00:00"/>
    <d v="2020-08-20T00:00:00"/>
    <n v="633"/>
    <x v="444"/>
    <s v="VIA DE RUBERTO, 18-20131-MILANO-MI"/>
    <s v="06655971007"/>
    <s v="06655971007"/>
    <n v="189430.55"/>
    <n v="189430.55"/>
    <s v="204510010"/>
    <s v=" "/>
    <s v=" "/>
    <s v=" "/>
    <s v="004056450126"/>
    <d v="2020-08-13T00:00:00"/>
    <s v=" "/>
    <d v="2020-08-14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189430.55"/>
    <n v="189430.55"/>
    <n v="189430.55"/>
    <n v="0"/>
    <n v="0"/>
  </r>
  <r>
    <s v="07"/>
    <s v="3FE"/>
    <n v="2020"/>
    <n v="36567"/>
    <n v="1"/>
    <s v="FT"/>
    <d v="2020-10-19T00:00:00"/>
    <d v="2020-08-20T00:00:00"/>
    <n v="633"/>
    <x v="444"/>
    <s v="VIA DE RUBERTO, 18-20131-MILANO-MI"/>
    <s v="06655971007"/>
    <s v="06655971007"/>
    <n v="4726"/>
    <n v="4726"/>
    <s v="204510010"/>
    <s v=" "/>
    <s v=" "/>
    <s v=" "/>
    <s v="004056450124"/>
    <d v="2020-08-13T00:00:00"/>
    <s v=" "/>
    <d v="2020-08-14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4726"/>
    <n v="4726"/>
    <n v="4726"/>
    <n v="0"/>
    <n v="0"/>
  </r>
  <r>
    <s v="07"/>
    <s v="3FE"/>
    <n v="2020"/>
    <n v="36568"/>
    <n v="1"/>
    <s v="FT"/>
    <d v="2020-10-19T00:00:00"/>
    <d v="2020-08-20T00:00:00"/>
    <n v="633"/>
    <x v="444"/>
    <s v="VIA DE RUBERTO, 18-20131-MILANO-MI"/>
    <s v="06655971007"/>
    <s v="06655971007"/>
    <n v="160.15"/>
    <n v="160.15"/>
    <s v="204510010"/>
    <s v=" "/>
    <s v=" "/>
    <s v=" "/>
    <s v="004054585862"/>
    <d v="2020-08-11T00:00:00"/>
    <s v=" "/>
    <d v="2020-08-13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160.15"/>
    <n v="160.15"/>
    <n v="160.15"/>
    <n v="0"/>
    <n v="0"/>
  </r>
  <r>
    <s v="07"/>
    <s v="3FE"/>
    <n v="2020"/>
    <n v="36569"/>
    <n v="1"/>
    <s v="FT"/>
    <d v="2020-10-19T00:00:00"/>
    <d v="2020-08-20T00:00:00"/>
    <n v="633"/>
    <x v="444"/>
    <s v="VIA DE RUBERTO, 18-20131-MILANO-MI"/>
    <s v="06655971007"/>
    <s v="06655971007"/>
    <n v="61.81"/>
    <n v="61.81"/>
    <s v="204510010"/>
    <s v=" "/>
    <s v=" "/>
    <s v=" "/>
    <s v="004054585864"/>
    <d v="2020-08-11T00:00:00"/>
    <s v=" "/>
    <d v="2020-08-13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61.81"/>
    <n v="61.81"/>
    <n v="61.81"/>
    <n v="0"/>
    <n v="0"/>
  </r>
  <r>
    <s v="07"/>
    <s v="3FE"/>
    <n v="2020"/>
    <n v="36570"/>
    <n v="1"/>
    <s v="FT"/>
    <d v="2020-10-19T00:00:00"/>
    <d v="2020-08-20T00:00:00"/>
    <n v="633"/>
    <x v="444"/>
    <s v="VIA DE RUBERTO, 18-20131-MILANO-MI"/>
    <s v="06655971007"/>
    <s v="06655971007"/>
    <n v="15302.69"/>
    <n v="15302.69"/>
    <s v="204510010"/>
    <s v=" "/>
    <s v=" "/>
    <s v=" "/>
    <s v="004056450125"/>
    <d v="2020-08-13T00:00:00"/>
    <s v=" "/>
    <d v="2020-08-14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15302.69"/>
    <n v="15302.69"/>
    <n v="15302.69"/>
    <n v="0"/>
    <n v="0"/>
  </r>
  <r>
    <s v="07"/>
    <s v="3FE"/>
    <n v="2020"/>
    <n v="36571"/>
    <n v="1"/>
    <s v="FT"/>
    <d v="2020-10-19T00:00:00"/>
    <d v="2020-08-20T00:00:00"/>
    <n v="633"/>
    <x v="444"/>
    <s v="VIA DE RUBERTO, 18-20131-MILANO-MI"/>
    <s v="06655971007"/>
    <s v="06655971007"/>
    <n v="34.700000000000003"/>
    <n v="34.700000000000003"/>
    <s v="204510010"/>
    <s v=" "/>
    <s v=" "/>
    <s v=" "/>
    <s v="004055922533"/>
    <d v="2020-08-12T00:00:00"/>
    <s v=" "/>
    <d v="2020-08-14T00:00:00"/>
    <s v="Descrizione Contratto CONSIPEE16_3_VAR"/>
    <d v="2020-08-20T00:00:00"/>
    <n v="2020"/>
    <n v="280"/>
    <n v="1"/>
    <s v=" "/>
    <s v=" "/>
    <s v=" "/>
    <s v=" "/>
    <s v=" "/>
    <s v=" "/>
    <s v="1"/>
    <x v="44"/>
    <s v="D"/>
    <n v="2020"/>
    <n v="16939"/>
    <s v="C"/>
    <d v="2020-09-03T00:00:00"/>
    <d v="2020-09-01T00:00:00"/>
    <s v=" "/>
    <s v=" "/>
    <s v="Azienda"/>
    <s v="FPI04 ISTRUT-TECN E PATRIM"/>
    <s v="705110010"/>
    <s v="2"/>
    <s v="bonifico"/>
    <n v="34.700000000000003"/>
    <n v="34.700000000000003"/>
    <n v="34.700000000000003"/>
    <n v="0"/>
    <n v="0"/>
  </r>
  <r>
    <s v="07"/>
    <s v="3FE"/>
    <n v="2020"/>
    <n v="38251"/>
    <n v="1"/>
    <s v="FT"/>
    <d v="2020-10-28T00:00:00"/>
    <d v="2020-09-01T00:00:00"/>
    <n v="633"/>
    <x v="444"/>
    <s v="VIA DE RUBERTO, 18-20131-MILANO-MI"/>
    <s v="06655971007"/>
    <s v="06655971007"/>
    <n v="220000.33"/>
    <n v="220000.33"/>
    <s v="204510010"/>
    <s v=" "/>
    <s v=" "/>
    <s v=" "/>
    <s v="004057217422"/>
    <d v="2020-08-24T00:00:00"/>
    <s v=" "/>
    <d v="2020-08-25T00:00:00"/>
    <s v="SCAD 28/10"/>
    <d v="2020-09-01T00:00:00"/>
    <n v="2020"/>
    <n v="280"/>
    <n v="1"/>
    <s v=" "/>
    <s v=" "/>
    <s v=" "/>
    <s v=" "/>
    <s v=" "/>
    <s v=" "/>
    <s v="1"/>
    <x v="44"/>
    <s v="D"/>
    <n v="2020"/>
    <n v="17571"/>
    <s v="C"/>
    <d v="2020-09-15T00:00:00"/>
    <d v="2020-09-09T00:00:00"/>
    <s v=" "/>
    <s v=" "/>
    <s v="Azienda"/>
    <s v="FPI04 ISTRUT-TECN E PATRIM"/>
    <s v="705110010"/>
    <s v="2"/>
    <s v="bonifico"/>
    <n v="220000.33"/>
    <n v="220000.33"/>
    <n v="220000.33"/>
    <n v="0"/>
    <n v="0"/>
  </r>
  <r>
    <s v="07"/>
    <s v="3FE"/>
    <n v="2020"/>
    <n v="879"/>
    <n v="1"/>
    <s v="FT"/>
    <d v="2020-03-09T00:00:00"/>
    <d v="2020-01-16T00:00:00"/>
    <n v="5669"/>
    <x v="445"/>
    <s v="STRADA 1 -PALAZZO F/7-20090-ASSAGO-MI"/>
    <s v="05724831002"/>
    <s v="00967720285"/>
    <n v="7200"/>
    <n v="7200"/>
    <s v="204510010"/>
    <s v="07960110158"/>
    <s v="07960110158"/>
    <s v="BANCA FARMAFACTORING S.P.A.EX FARMAFACTO"/>
    <s v="2019935173"/>
    <d v="2019-12-31T00:00:00"/>
    <s v=" "/>
    <d v="2020-01-09T00:00:00"/>
    <s v="RIF. ORDINE 7910_19                     ITER  OK"/>
    <d v="2020-01-16T00:00:00"/>
    <n v="2019"/>
    <n v="1389"/>
    <n v="1"/>
    <s v=" "/>
    <s v=" "/>
    <s v=" "/>
    <s v=" "/>
    <s v=" "/>
    <s v=" "/>
    <s v="1"/>
    <x v="43"/>
    <s v="D"/>
    <n v="2020"/>
    <n v="14240"/>
    <s v="C"/>
    <d v="2020-07-23T00:00:00"/>
    <d v="2020-07-22T00:00:00"/>
    <s v=" "/>
    <s v=" "/>
    <s v="Azienda"/>
    <s v="FPI07 ISTRUT-ICT"/>
    <s v="102140020"/>
    <s v="5"/>
    <s v="Cessione di credito"/>
    <n v="7200"/>
    <n v="7200"/>
    <n v="7200"/>
    <n v="0"/>
    <n v="0"/>
  </r>
  <r>
    <s v="07"/>
    <s v="3FE"/>
    <n v="2020"/>
    <n v="27107"/>
    <n v="1"/>
    <s v="FT"/>
    <d v="2020-07-31T00:00:00"/>
    <d v="2020-07-20T00:00:00"/>
    <n v="5669"/>
    <x v="445"/>
    <s v="STRADA 1 -PALAZZO F/7-20090-ASSAGO-MI"/>
    <s v="05724831002"/>
    <s v="00967720285"/>
    <n v="1200"/>
    <n v="1200"/>
    <s v="204510010"/>
    <s v="07960110158"/>
    <s v="07960110158"/>
    <s v="BANCA FARMAFACTORING S.P.A.EX FARMAFACTO"/>
    <s v="2020915643"/>
    <d v="2020-05-31T00:00:00"/>
    <s v=" "/>
    <d v="2020-06-01T00:00:00"/>
    <s v="RIFERIMENTO ORDINE RD/2019/7910 DELL' 11/02/2019 - RIF. OFFERTA    ITER  ok"/>
    <d v="2020-06-18T00:00:00"/>
    <n v="2020"/>
    <n v="1389"/>
    <n v="1"/>
    <s v=" "/>
    <s v=" "/>
    <s v=" "/>
    <s v=" "/>
    <s v=" "/>
    <s v=" "/>
    <s v="1"/>
    <x v="43"/>
    <s v="D"/>
    <n v="2020"/>
    <n v="14240"/>
    <s v="C"/>
    <d v="2020-07-23T00:00:00"/>
    <d v="2020-07-22T00:00:00"/>
    <s v=" "/>
    <s v=" "/>
    <s v="Azienda"/>
    <s v="FPI07 ISTRUT-ICT"/>
    <s v="102140020"/>
    <s v="5"/>
    <s v="Cessione di credito"/>
    <n v="1200"/>
    <n v="1200"/>
    <n v="1200"/>
    <n v="0"/>
    <n v="0"/>
  </r>
  <r>
    <s v="07"/>
    <s v="3FE"/>
    <n v="2020"/>
    <n v="27108"/>
    <n v="1"/>
    <s v="FT"/>
    <d v="2020-07-31T00:00:00"/>
    <d v="2020-07-20T00:00:00"/>
    <n v="5669"/>
    <x v="445"/>
    <s v="STRADA 1 -PALAZZO F/7-20090-ASSAGO-MI"/>
    <s v="05724831002"/>
    <s v="00967720285"/>
    <n v="14180"/>
    <n v="14180"/>
    <s v="204510010"/>
    <s v="07960110158"/>
    <s v="07960110158"/>
    <s v="BANCA FARMAFACTORING S.P.A.EX FARMAFACTO"/>
    <s v="2020915806"/>
    <d v="2020-05-31T00:00:00"/>
    <s v=" "/>
    <d v="2020-06-01T00:00:00"/>
    <s v="RIFERIMENTO ORDINE RD/2020/16234 DEL 17/ITER  OK"/>
    <d v="2020-06-18T00:00:00"/>
    <n v="2020"/>
    <n v="312"/>
    <n v="1"/>
    <s v=" "/>
    <s v=" "/>
    <s v=" "/>
    <s v=" "/>
    <s v=" "/>
    <s v=" "/>
    <s v="N604"/>
    <x v="11"/>
    <s v="D"/>
    <n v="2020"/>
    <n v="14242"/>
    <s v="C"/>
    <d v="2020-07-23T00:00:00"/>
    <d v="2020-07-22T00:00:00"/>
    <s v=" "/>
    <s v=" "/>
    <s v="Azienda"/>
    <s v="FPI07 ISTRUT-ICT"/>
    <s v="705125080"/>
    <s v="5"/>
    <s v="Cessione di credito"/>
    <n v="14180"/>
    <n v="14180"/>
    <n v="14180"/>
    <n v="0"/>
    <n v="0"/>
  </r>
  <r>
    <s v="07"/>
    <s v="3FE"/>
    <n v="2020"/>
    <n v="27109"/>
    <n v="1"/>
    <s v="FT"/>
    <d v="2020-07-31T00:00:00"/>
    <d v="2020-06-18T00:00:00"/>
    <n v="5669"/>
    <x v="445"/>
    <s v="STRADA 1 -PALAZZO F/7-20090-ASSAGO-MI"/>
    <s v="05724831002"/>
    <s v="00967720285"/>
    <n v="1710"/>
    <n v="1710"/>
    <s v="204510010"/>
    <s v="07960110158"/>
    <s v="07960110158"/>
    <s v="BANCA FARMAFACTORING S.P.A.EX FARMAFACTO"/>
    <s v="2020915805"/>
    <d v="2020-05-31T00:00:00"/>
    <s v=" "/>
    <d v="2020-06-01T00:00:00"/>
    <s v="RIFERIMENTO ORDINE RD/2020/16241 DEL 17/ITER  OK"/>
    <d v="2020-06-18T00:00:00"/>
    <n v="2020"/>
    <n v="370"/>
    <n v="1"/>
    <s v=" "/>
    <s v=" "/>
    <s v=" "/>
    <s v=" "/>
    <s v=" "/>
    <s v=" "/>
    <s v="N602"/>
    <x v="22"/>
    <s v="D"/>
    <n v="2020"/>
    <n v="14241"/>
    <s v="C"/>
    <d v="2020-07-23T00:00:00"/>
    <d v="2020-07-22T00:00:00"/>
    <s v=" "/>
    <s v=" "/>
    <s v="Azienda"/>
    <s v="FPI07 ISTRUT-ICT"/>
    <s v="705180025"/>
    <s v="5"/>
    <s v="Cessione di credito"/>
    <n v="1710"/>
    <n v="1710"/>
    <n v="1710"/>
    <n v="0"/>
    <n v="0"/>
  </r>
  <r>
    <s v="07"/>
    <s v="3FE"/>
    <n v="2020"/>
    <n v="30576"/>
    <n v="1"/>
    <s v="FT"/>
    <d v="2020-08-30T00:00:00"/>
    <d v="2020-07-09T00:00:00"/>
    <n v="5669"/>
    <x v="445"/>
    <s v="STRADA 1 -PALAZZO F/7-20090-ASSAGO-MI"/>
    <s v="05724831002"/>
    <s v="00967720285"/>
    <n v="15000"/>
    <n v="15000"/>
    <s v="204510010"/>
    <s v=" "/>
    <s v=" "/>
    <s v=" "/>
    <s v="2020918205"/>
    <d v="2020-06-30T00:00:00"/>
    <s v=" "/>
    <d v="2020-07-01T00:00:00"/>
    <s v="Riferimento Ordine RD/2019/41522 del 09/08/2019 -ITER  ok"/>
    <d v="2020-07-09T00:00:00"/>
    <n v="2020"/>
    <n v="647"/>
    <n v="1"/>
    <s v=" "/>
    <s v=" "/>
    <s v=" "/>
    <s v=" "/>
    <s v=" "/>
    <s v=" "/>
    <s v="1"/>
    <x v="43"/>
    <s v="D"/>
    <n v="2020"/>
    <n v="13939"/>
    <s v="C"/>
    <d v="2020-07-28T00:00:00"/>
    <d v="2020-07-21T00:00:00"/>
    <s v=" "/>
    <s v=" "/>
    <s v="Azienda"/>
    <s v="FPI07 ISTRUT-ICT"/>
    <s v="102140020"/>
    <s v="2"/>
    <s v="bonifico"/>
    <n v="15000"/>
    <n v="15000"/>
    <n v="15000"/>
    <n v="0"/>
    <n v="0"/>
  </r>
  <r>
    <s v="07"/>
    <s v="3FE"/>
    <n v="2020"/>
    <n v="30577"/>
    <n v="1"/>
    <s v="FT"/>
    <d v="2020-08-30T00:00:00"/>
    <d v="2020-07-09T00:00:00"/>
    <n v="5669"/>
    <x v="445"/>
    <s v="STRADA 1 -PALAZZO F/7-20090-ASSAGO-MI"/>
    <s v="05724831002"/>
    <s v="00967720285"/>
    <n v="67225"/>
    <n v="67225"/>
    <s v="204510010"/>
    <s v=" "/>
    <s v=" "/>
    <s v=" "/>
    <s v="2020918204"/>
    <d v="2020-06-30T00:00:00"/>
    <s v=" "/>
    <d v="2020-07-01T00:00:00"/>
    <s v="RIFERIMENTO ORDINE RD/2020/16412 DEL 18/ITER  ok"/>
    <d v="2020-07-09T00:00:00"/>
    <n v="2020"/>
    <n v="385"/>
    <n v="1"/>
    <s v=" "/>
    <s v=" "/>
    <s v=" "/>
    <s v=" "/>
    <s v=" "/>
    <s v=" "/>
    <s v="N602"/>
    <x v="16"/>
    <s v="D"/>
    <n v="2020"/>
    <n v="14024"/>
    <s v="C"/>
    <d v="2020-07-28T00:00:00"/>
    <d v="2020-07-21T00:00:00"/>
    <s v=" "/>
    <s v=" "/>
    <s v="Azienda"/>
    <s v="FPI07 ISTRUT-ICT"/>
    <s v="706140210"/>
    <s v="2"/>
    <s v="bonifico"/>
    <n v="67225"/>
    <n v="67225"/>
    <n v="67225"/>
    <n v="0"/>
    <n v="0"/>
  </r>
  <r>
    <s v="07"/>
    <s v="3FE"/>
    <n v="2020"/>
    <n v="28109"/>
    <n v="1"/>
    <s v="FT"/>
    <d v="2020-08-17T00:00:00"/>
    <d v="2020-07-30T00:00:00"/>
    <n v="6814"/>
    <x v="446"/>
    <s v="VIALE GIORGIO RIBOTTA N. 51-00144-ROMA-RM"/>
    <s v="02701740108"/>
    <s v="02701740108"/>
    <n v="1849.85"/>
    <n v="1849.85"/>
    <s v="204510010"/>
    <s v=" "/>
    <s v=" "/>
    <s v=" "/>
    <s v="HI 1073792"/>
    <d v="2020-06-17T00:00:00"/>
    <s v=" "/>
    <d v="2020-06-18T00:00:00"/>
    <s v="ASST PAPA GIOVANNI XXIII BERGAMO FIERA OMOALE X ORDINE E CARICO  ok"/>
    <d v="2020-06-24T00:00:00"/>
    <n v="2020"/>
    <n v="61706"/>
    <n v="1"/>
    <s v=" "/>
    <s v=" "/>
    <s v=" "/>
    <s v=" "/>
    <s v=" "/>
    <s v=" "/>
    <s v="1"/>
    <x v="45"/>
    <s v="D"/>
    <n v="2020"/>
    <n v="15514"/>
    <s v="C"/>
    <d v="2020-08-13T00:00:00"/>
    <d v="2020-08-11T00:00:00"/>
    <s v=" "/>
    <s v=" "/>
    <s v="Azienda"/>
    <s v="FPI04 ISTRUT-TECN E PATRIM"/>
    <s v="701230010"/>
    <s v="2"/>
    <s v="bonifico"/>
    <n v="1849.85"/>
    <n v="1849.85"/>
    <n v="1849.85"/>
    <n v="0"/>
    <n v="0"/>
  </r>
  <r>
    <s v="07"/>
    <s v="3FE"/>
    <n v="2020"/>
    <n v="36107"/>
    <n v="1"/>
    <s v="FT"/>
    <d v="2020-09-28T00:00:00"/>
    <d v="2020-08-18T00:00:00"/>
    <n v="5908"/>
    <x v="447"/>
    <s v="VIA ROMA, 91-35030-CERVARESE-PD"/>
    <s v="04246700282"/>
    <s v="04246700282"/>
    <n v="2579.1999999999998"/>
    <n v="2579.1999999999998"/>
    <s v="204510010"/>
    <s v=" "/>
    <s v=" "/>
    <s v=" "/>
    <s v="964PA"/>
    <d v="2020-07-24T00:00:00"/>
    <s v=" "/>
    <d v="2020-07-30T00:00:00"/>
    <s v="VENDITA -36015"/>
    <d v="2020-08-18T00:00:00"/>
    <n v="2020"/>
    <n v="65"/>
    <n v="1"/>
    <s v=" "/>
    <s v=" "/>
    <s v=" "/>
    <s v=" "/>
    <s v=" "/>
    <s v=" "/>
    <s v="N602"/>
    <x v="1"/>
    <s v="D"/>
    <n v="2020"/>
    <n v="17224"/>
    <s v="C"/>
    <d v="2020-09-03T00:00:00"/>
    <d v="2020-09-02T00:00:00"/>
    <s v=" "/>
    <s v=" "/>
    <s v="Azienda"/>
    <s v="FPI01 ISTRUT-CONTAB E FLUSSI FINANZ"/>
    <s v="701130090"/>
    <s v="2"/>
    <s v="bonifico"/>
    <n v="2579.1999999999998"/>
    <n v="2579.1999999999998"/>
    <n v="2579.1999999999998"/>
    <n v="0"/>
    <n v="0"/>
  </r>
  <r>
    <s v="07"/>
    <s v="3FE"/>
    <n v="2020"/>
    <n v="31407"/>
    <n v="1"/>
    <s v="FT"/>
    <d v="2020-09-05T00:00:00"/>
    <d v="2020-07-14T00:00:00"/>
    <n v="6872"/>
    <x v="448"/>
    <s v="PIAZZA SANT'AMBROGIO N. 19-27029-VIGEVANO-PV"/>
    <s v="02701250181"/>
    <s v="02701250181"/>
    <n v="262.5"/>
    <n v="262.5"/>
    <s v="204510010"/>
    <s v=" "/>
    <s v=" "/>
    <s v=" "/>
    <s v="V6-1"/>
    <d v="2020-06-30T00:00:00"/>
    <s v=" "/>
    <d v="2020-07-07T00:00:00"/>
    <s v="Consegnato a: ASST PAPA GIOVANNI XXIII VIA PROVINCIALE 16"/>
    <d v="2020-07-14T00:00:00"/>
    <n v="2020"/>
    <n v="156"/>
    <n v="1"/>
    <s v=" "/>
    <s v=" "/>
    <s v=" "/>
    <s v=" "/>
    <s v=" "/>
    <s v=" "/>
    <s v="N602"/>
    <x v="36"/>
    <s v="D"/>
    <n v="2020"/>
    <n v="15222"/>
    <s v="C"/>
    <d v="2020-08-11T00:00:00"/>
    <d v="2020-08-05T00:00:00"/>
    <s v=" "/>
    <s v=" "/>
    <s v="Azienda"/>
    <s v="FPI01 ISTRUT-CONTAB E FLUSSI FINANZ"/>
    <s v="701225090"/>
    <s v="2"/>
    <s v="bonifico"/>
    <n v="262.5"/>
    <n v="262.5"/>
    <n v="262.5"/>
    <n v="0"/>
    <n v="0"/>
  </r>
  <r>
    <s v="07"/>
    <s v="3FE"/>
    <n v="2020"/>
    <n v="31447"/>
    <n v="1"/>
    <s v="FT"/>
    <d v="2020-09-05T00:00:00"/>
    <d v="2020-07-14T00:00:00"/>
    <n v="6872"/>
    <x v="448"/>
    <s v="PIAZZA SANT'AMBROGIO N. 19-27029-VIGEVANO-PV"/>
    <s v="02701250181"/>
    <s v="02701250181"/>
    <n v="1238"/>
    <n v="1238"/>
    <s v="204510010"/>
    <s v=" "/>
    <s v=" "/>
    <s v=" "/>
    <s v="V6-3"/>
    <d v="2020-06-30T00:00:00"/>
    <s v=" "/>
    <d v="2020-07-07T00:00:00"/>
    <s v="Consegnato a: ASST PAPA GIOVANNI XXIII VIA PROVINCIALE 16"/>
    <d v="2020-07-14T00:00:00"/>
    <n v="2020"/>
    <n v="156"/>
    <n v="1"/>
    <s v=" "/>
    <s v=" "/>
    <s v=" "/>
    <s v=" "/>
    <s v=" "/>
    <s v=" "/>
    <s v="N602"/>
    <x v="36"/>
    <s v="D"/>
    <n v="2020"/>
    <n v="15222"/>
    <s v="C"/>
    <d v="2020-08-11T00:00:00"/>
    <d v="2020-08-05T00:00:00"/>
    <s v=" "/>
    <s v=" "/>
    <s v="Azienda"/>
    <s v="FPI01 ISTRUT-CONTAB E FLUSSI FINANZ"/>
    <s v="701225090"/>
    <s v="2"/>
    <s v="bonifico"/>
    <n v="1238"/>
    <n v="1238"/>
    <n v="1238"/>
    <n v="0"/>
    <n v="0"/>
  </r>
  <r>
    <s v="07"/>
    <s v="3FE"/>
    <n v="2020"/>
    <n v="33200"/>
    <n v="1"/>
    <s v="FT"/>
    <d v="2020-09-06T00:00:00"/>
    <d v="2020-07-29T00:00:00"/>
    <n v="6872"/>
    <x v="448"/>
    <s v="PIAZZA SANT'AMBROGIO N. 19-27029-VIGEVANO-PV"/>
    <s v="02701250181"/>
    <s v="02701250181"/>
    <n v="1394"/>
    <n v="1394"/>
    <s v="204510010"/>
    <s v=" "/>
    <s v=" "/>
    <s v=" "/>
    <s v="V6-2"/>
    <d v="2020-06-30T00:00:00"/>
    <s v=" "/>
    <d v="2020-07-08T00:00:00"/>
    <s v="Consegnato a: ASST PAPA GIOVANNI XXIII VIA PROVINCIALE 16"/>
    <d v="2020-07-29T00:00:00"/>
    <n v="2020"/>
    <n v="156"/>
    <n v="1"/>
    <s v=" "/>
    <s v=" "/>
    <s v=" "/>
    <s v=" "/>
    <s v=" "/>
    <s v=" "/>
    <s v="N602"/>
    <x v="36"/>
    <s v="D"/>
    <n v="2020"/>
    <n v="15222"/>
    <s v="C"/>
    <d v="2020-08-11T00:00:00"/>
    <d v="2020-08-05T00:00:00"/>
    <s v=" "/>
    <s v=" "/>
    <s v="Azienda"/>
    <s v="FPI01 ISTRUT-CONTAB E FLUSSI FINANZ"/>
    <s v="701225090"/>
    <s v="2"/>
    <s v="bonifico"/>
    <n v="1394"/>
    <n v="1394"/>
    <n v="1394"/>
    <n v="0"/>
    <n v="0"/>
  </r>
  <r>
    <s v="07"/>
    <s v="3FE"/>
    <n v="2020"/>
    <n v="20286"/>
    <n v="1"/>
    <s v="FT"/>
    <d v="2020-06-21T00:00:00"/>
    <d v="2020-09-14T00:00:00"/>
    <n v="4317"/>
    <x v="449"/>
    <s v="VIA ZANTE, 14-20138-MILANO-MI"/>
    <s v="10767630154"/>
    <s v="10767630154"/>
    <n v="166"/>
    <n v="166"/>
    <s v="204510010"/>
    <s v=" "/>
    <s v=" "/>
    <s v=" "/>
    <s v="0220009368"/>
    <d v="2020-04-22T00:00:00"/>
    <s v=" "/>
    <d v="2020-04-22T00:00:00"/>
    <s v="Endpoint: 0201: 5FCOJV ITER APPR SAN OK"/>
    <d v="2020-05-04T00:00:00"/>
    <n v="2020"/>
    <n v="130"/>
    <n v="1"/>
    <s v=" "/>
    <s v=" "/>
    <s v=" "/>
    <s v=" "/>
    <s v=" "/>
    <s v=" "/>
    <s v="N602"/>
    <x v="2"/>
    <s v="D"/>
    <n v="2020"/>
    <n v="18365"/>
    <s v="C"/>
    <d v="2020-09-22T00:00:00"/>
    <d v="2020-09-16T00:00:00"/>
    <s v=" "/>
    <s v=" "/>
    <s v="Azienda"/>
    <s v="FPI14 ISTRUT-GEST ACQUISTI SANITARI"/>
    <s v="701195010"/>
    <s v="2"/>
    <s v="bonifico"/>
    <n v="166"/>
    <n v="166"/>
    <n v="166"/>
    <n v="0"/>
    <n v="0"/>
  </r>
  <r>
    <s v="07"/>
    <s v="3FE"/>
    <n v="2020"/>
    <n v="25544"/>
    <n v="1"/>
    <s v="FT"/>
    <d v="2020-07-24T00:00:00"/>
    <d v="2020-08-13T00:00:00"/>
    <n v="4317"/>
    <x v="449"/>
    <s v="VIA ZANTE, 14-20138-MILANO-MI"/>
    <s v="10767630154"/>
    <s v="10767630154"/>
    <n v="25"/>
    <n v="25"/>
    <s v="204510010"/>
    <s v=" "/>
    <s v=" "/>
    <s v=" "/>
    <s v="0220010217"/>
    <d v="2020-05-25T00:00:00"/>
    <s v=" "/>
    <d v="2020-05-25T00:00:00"/>
    <s v="iter appr san OK"/>
    <d v="2020-06-10T00:00:00"/>
    <n v="2020"/>
    <n v="301"/>
    <n v="1"/>
    <s v=" "/>
    <s v=" "/>
    <s v=" "/>
    <s v=" "/>
    <s v=" "/>
    <s v=" "/>
    <s v="N604"/>
    <x v="0"/>
    <s v="D"/>
    <n v="2020"/>
    <n v="16230"/>
    <s v="C"/>
    <d v="2020-08-20T00:00:00"/>
    <d v="2020-08-19T00:00:00"/>
    <s v=" "/>
    <s v=" "/>
    <s v="Azienda"/>
    <s v="FPI14 ISTRUT-GEST ACQUISTI SANITARI"/>
    <s v="705120020"/>
    <s v="2"/>
    <s v="bonifico"/>
    <n v="25"/>
    <n v="25"/>
    <n v="25"/>
    <n v="0"/>
    <n v="0"/>
  </r>
  <r>
    <s v="07"/>
    <s v="3FE"/>
    <n v="2020"/>
    <n v="32847"/>
    <n v="1"/>
    <s v="FT"/>
    <d v="2020-09-10T00:00:00"/>
    <d v="2020-07-28T00:00:00"/>
    <n v="4317"/>
    <x v="449"/>
    <s v="VIA ZANTE, 14-20138-MILANO-MI"/>
    <s v="10767630154"/>
    <s v="10767630154"/>
    <n v="378.84"/>
    <n v="378.84"/>
    <s v="204510010"/>
    <s v=" "/>
    <s v=" "/>
    <s v=" "/>
    <s v="0220011284"/>
    <d v="2020-06-26T00:00:00"/>
    <s v=" "/>
    <d v="2020-07-12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4640"/>
    <s v="C"/>
    <d v="2020-08-03T00:00:00"/>
    <d v="2020-07-29T00:00:00"/>
    <s v=" "/>
    <s v=" "/>
    <s v="Azienda"/>
    <s v="FPI01 ISTRUT-CONTAB E FLUSSI FINANZ"/>
    <s v="701195010"/>
    <s v="2"/>
    <s v="bonifico"/>
    <n v="378.84"/>
    <n v="378.84"/>
    <n v="378.84"/>
    <n v="0"/>
    <n v="0"/>
  </r>
  <r>
    <s v="07"/>
    <s v="3FE"/>
    <n v="2020"/>
    <n v="32848"/>
    <n v="1"/>
    <s v="FT"/>
    <d v="2020-09-10T00:00:00"/>
    <d v="2020-07-28T00:00:00"/>
    <n v="4317"/>
    <x v="449"/>
    <s v="VIA ZANTE, 14-20138-MILANO-MI"/>
    <s v="10767630154"/>
    <s v="10767630154"/>
    <n v="67.569999999999993"/>
    <n v="67.569999999999993"/>
    <s v="204510010"/>
    <s v=" "/>
    <s v=" "/>
    <s v=" "/>
    <s v="0220011285"/>
    <d v="2020-06-26T00:00:00"/>
    <s v=" "/>
    <d v="2020-07-12T00:00:00"/>
    <s v="ACQUISTI"/>
    <d v="2020-07-28T00:00:00"/>
    <n v="2020"/>
    <n v="60"/>
    <n v="1"/>
    <s v=" "/>
    <s v=" "/>
    <s v=" "/>
    <s v=" "/>
    <s v=" "/>
    <s v=" "/>
    <s v="N603"/>
    <x v="12"/>
    <s v="D"/>
    <n v="2020"/>
    <n v="14641"/>
    <s v="C"/>
    <d v="2020-08-03T00:00:00"/>
    <d v="2020-07-29T00:00:00"/>
    <s v=" "/>
    <s v=" "/>
    <s v="Azienda"/>
    <s v="FPI01 ISTRUT-CONTAB E FLUSSI FINANZ"/>
    <s v="701130010"/>
    <s v="2"/>
    <s v="bonifico"/>
    <n v="67.569999999999993"/>
    <n v="67.569999999999993"/>
    <n v="67.569999999999993"/>
    <n v="0"/>
    <n v="0"/>
  </r>
  <r>
    <s v="07"/>
    <s v="3FE"/>
    <n v="2020"/>
    <n v="32849"/>
    <n v="1"/>
    <s v="FT"/>
    <d v="2020-09-10T00:00:00"/>
    <d v="2020-07-28T00:00:00"/>
    <n v="4317"/>
    <x v="449"/>
    <s v="VIA ZANTE, 14-20138-MILANO-MI"/>
    <s v="10767630154"/>
    <s v="10767630154"/>
    <n v="46.49"/>
    <n v="46.49"/>
    <s v="204510010"/>
    <s v=" "/>
    <s v=" "/>
    <s v=" "/>
    <s v="0220011390"/>
    <d v="2020-07-01T00:00:00"/>
    <s v=" "/>
    <d v="2020-07-12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4640"/>
    <s v="C"/>
    <d v="2020-08-03T00:00:00"/>
    <d v="2020-07-29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20"/>
    <n v="32850"/>
    <n v="1"/>
    <s v="FT"/>
    <d v="2020-09-10T00:00:00"/>
    <d v="2020-07-28T00:00:00"/>
    <n v="4317"/>
    <x v="449"/>
    <s v="VIA ZANTE, 14-20138-MILANO-MI"/>
    <s v="10767630154"/>
    <s v="10767630154"/>
    <n v="631.4"/>
    <n v="631.4"/>
    <s v="204510010"/>
    <s v=" "/>
    <s v=" "/>
    <s v=" "/>
    <s v="0220011508"/>
    <d v="2020-07-03T00:00:00"/>
    <s v=" "/>
    <d v="2020-07-12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4640"/>
    <s v="C"/>
    <d v="2020-08-03T00:00:00"/>
    <d v="2020-07-29T00:00:00"/>
    <s v=" "/>
    <s v=" "/>
    <s v="Azienda"/>
    <s v="FPI01 ISTRUT-CONTAB E FLUSSI FINANZ"/>
    <s v="701195010"/>
    <s v="2"/>
    <s v="bonifico"/>
    <n v="631.4"/>
    <n v="631.4"/>
    <n v="631.4"/>
    <n v="0"/>
    <n v="0"/>
  </r>
  <r>
    <s v="07"/>
    <s v="3FE"/>
    <n v="2020"/>
    <n v="32851"/>
    <n v="1"/>
    <s v="FT"/>
    <d v="2020-09-10T00:00:00"/>
    <d v="2020-07-28T00:00:00"/>
    <n v="4317"/>
    <x v="449"/>
    <s v="VIA ZANTE, 14-20138-MILANO-MI"/>
    <s v="10767630154"/>
    <s v="10767630154"/>
    <n v="1356"/>
    <n v="1356"/>
    <s v="204510010"/>
    <s v=" "/>
    <s v=" "/>
    <s v=" "/>
    <s v="0220011703"/>
    <d v="2020-07-09T00:00:00"/>
    <s v=" "/>
    <d v="2020-07-12T00:00:00"/>
    <s v="ACQUISTI"/>
    <d v="2020-07-28T00:00:00"/>
    <n v="2020"/>
    <n v="1660"/>
    <n v="1"/>
    <s v=" "/>
    <s v=" "/>
    <s v=" "/>
    <s v=" "/>
    <s v=" "/>
    <s v=" "/>
    <s v="1"/>
    <x v="2"/>
    <s v="D"/>
    <n v="2020"/>
    <n v="14642"/>
    <s v="C"/>
    <d v="2020-08-03T00:00:00"/>
    <d v="2020-07-29T00:00:00"/>
    <s v=" "/>
    <s v=" "/>
    <s v="Azienda"/>
    <s v="FPI01 ISTRUT-CONTAB E FLUSSI FINANZ"/>
    <s v="701195010"/>
    <s v="2"/>
    <s v="bonifico"/>
    <n v="1356"/>
    <n v="1356"/>
    <n v="1356"/>
    <n v="0"/>
    <n v="0"/>
  </r>
  <r>
    <s v="07"/>
    <s v="3FE"/>
    <n v="2020"/>
    <n v="32852"/>
    <n v="1"/>
    <s v="FT"/>
    <d v="2020-09-10T00:00:00"/>
    <d v="2020-07-28T00:00:00"/>
    <n v="4317"/>
    <x v="449"/>
    <s v="VIA ZANTE, 14-20138-MILANO-MI"/>
    <s v="10767630154"/>
    <s v="10767630154"/>
    <n v="1992"/>
    <n v="1992"/>
    <s v="204510010"/>
    <s v=" "/>
    <s v=" "/>
    <s v=" "/>
    <s v="0220011764"/>
    <d v="2020-07-10T00:00:00"/>
    <s v=" "/>
    <d v="2020-07-12T00:00:00"/>
    <s v="ACQUISTI"/>
    <d v="2020-07-28T00:00:00"/>
    <n v="2020"/>
    <n v="1660"/>
    <n v="1"/>
    <s v=" "/>
    <s v=" "/>
    <s v=" "/>
    <s v=" "/>
    <s v=" "/>
    <s v=" "/>
    <s v="1"/>
    <x v="2"/>
    <s v="D"/>
    <n v="2020"/>
    <n v="14642"/>
    <s v="C"/>
    <d v="2020-08-03T00:00:00"/>
    <d v="2020-07-29T00:00:00"/>
    <s v=" "/>
    <s v=" "/>
    <s v="Azienda"/>
    <s v="FPI01 ISTRUT-CONTAB E FLUSSI FINANZ"/>
    <s v="701195010"/>
    <s v="2"/>
    <s v="bonifico"/>
    <n v="1992"/>
    <n v="1992"/>
    <n v="1992"/>
    <n v="0"/>
    <n v="0"/>
  </r>
  <r>
    <s v="07"/>
    <s v="3FE"/>
    <n v="2020"/>
    <n v="33353"/>
    <n v="1"/>
    <s v="FT"/>
    <d v="2020-09-14T00:00:00"/>
    <d v="2020-07-30T00:00:00"/>
    <n v="4317"/>
    <x v="449"/>
    <s v="VIA ZANTE, 14-20138-MILANO-MI"/>
    <s v="10767630154"/>
    <s v="10767630154"/>
    <n v="156.80000000000001"/>
    <n v="156.80000000000001"/>
    <s v="204510010"/>
    <s v=" "/>
    <s v=" "/>
    <s v=" "/>
    <s v="0220011951"/>
    <d v="2020-07-16T00:00:00"/>
    <s v=" "/>
    <d v="2020-07-16T00:00:00"/>
    <s v="34486"/>
    <d v="2020-07-30T00:00:00"/>
    <n v="2020"/>
    <n v="65"/>
    <n v="1"/>
    <s v=" "/>
    <s v=" "/>
    <s v=" "/>
    <s v=" "/>
    <s v=" "/>
    <s v=" "/>
    <s v="N602"/>
    <x v="1"/>
    <s v="D"/>
    <n v="2020"/>
    <n v="15109"/>
    <s v="C"/>
    <d v="2020-08-11T00:00:00"/>
    <d v="2020-08-05T00:00:00"/>
    <s v=" "/>
    <s v=" "/>
    <s v="Azienda"/>
    <s v="FPI01 ISTRUT-CONTAB E FLUSSI FINANZ"/>
    <s v="701130090"/>
    <s v="2"/>
    <s v="bonifico"/>
    <n v="156.80000000000001"/>
    <n v="156.80000000000001"/>
    <n v="156.80000000000001"/>
    <n v="0"/>
    <n v="0"/>
  </r>
  <r>
    <s v="07"/>
    <s v="3FE"/>
    <n v="2020"/>
    <n v="34391"/>
    <n v="1"/>
    <s v="FT"/>
    <d v="2020-09-21T00:00:00"/>
    <d v="2020-08-07T00:00:00"/>
    <n v="4317"/>
    <x v="449"/>
    <s v="VIA ZANTE, 14-20138-MILANO-MI"/>
    <s v="10767630154"/>
    <s v="10767630154"/>
    <n v="523.6"/>
    <n v="523.6"/>
    <s v="204510010"/>
    <s v=" "/>
    <s v=" "/>
    <s v=" "/>
    <s v="0220012192"/>
    <d v="2020-07-23T00:00:00"/>
    <s v=" "/>
    <d v="2020-07-23T00:00:00"/>
    <s v="36009+36010"/>
    <d v="2020-08-07T00:00:00"/>
    <n v="2020"/>
    <n v="65"/>
    <n v="1"/>
    <s v=" "/>
    <s v=" "/>
    <s v=" "/>
    <s v=" "/>
    <s v=" "/>
    <s v=" "/>
    <s v="N602"/>
    <x v="1"/>
    <s v="D"/>
    <n v="2020"/>
    <n v="15604"/>
    <s v="C"/>
    <d v="2020-08-13T00:00:00"/>
    <d v="2020-08-11T00:00:00"/>
    <s v=" "/>
    <s v=" "/>
    <s v="Azienda"/>
    <s v="FPI01 ISTRUT-CONTAB E FLUSSI FINANZ"/>
    <s v="701130090"/>
    <s v="2"/>
    <s v="bonifico"/>
    <n v="523.6"/>
    <n v="523.6"/>
    <n v="523.6"/>
    <n v="0"/>
    <n v="0"/>
  </r>
  <r>
    <s v="07"/>
    <s v="3FE"/>
    <n v="2020"/>
    <n v="34391"/>
    <n v="2"/>
    <s v="FT"/>
    <d v="2020-09-21T00:00:00"/>
    <d v="2020-08-07T00:00:00"/>
    <n v="4317"/>
    <x v="449"/>
    <s v="VIA ZANTE, 14-20138-MILANO-MI"/>
    <s v="10767630154"/>
    <s v="10767630154"/>
    <n v="168.92"/>
    <n v="168.92"/>
    <s v="204510010"/>
    <s v=" "/>
    <s v=" "/>
    <s v=" "/>
    <s v="0220012192"/>
    <d v="2020-07-23T00:00:00"/>
    <s v=" "/>
    <d v="2020-07-23T00:00:00"/>
    <s v="36009+36010"/>
    <d v="2020-08-07T00:00:00"/>
    <n v="2020"/>
    <n v="130"/>
    <n v="1"/>
    <s v=" "/>
    <s v=" "/>
    <s v=" "/>
    <s v=" "/>
    <s v=" "/>
    <s v=" "/>
    <s v="N602"/>
    <x v="2"/>
    <s v="D"/>
    <n v="2020"/>
    <n v="15604"/>
    <s v="C"/>
    <d v="2020-08-13T00:00:00"/>
    <d v="2020-08-11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34651"/>
    <n v="1"/>
    <s v="FT"/>
    <d v="2020-09-22T00:00:00"/>
    <d v="2020-08-10T00:00:00"/>
    <n v="4317"/>
    <x v="449"/>
    <s v="VIA ZANTE, 14-20138-MILANO-MI"/>
    <s v="10767630154"/>
    <s v="10767630154"/>
    <n v="92.98"/>
    <n v="92.98"/>
    <s v="204510010"/>
    <s v=" "/>
    <s v=" "/>
    <s v=" "/>
    <s v="0220012224"/>
    <d v="2020-07-24T00:00:00"/>
    <s v=" "/>
    <d v="2020-07-24T00:00:00"/>
    <s v="36004"/>
    <d v="2020-08-10T00:00:00"/>
    <n v="2020"/>
    <n v="130"/>
    <n v="1"/>
    <s v=" "/>
    <s v=" "/>
    <s v=" "/>
    <s v=" "/>
    <s v=" "/>
    <s v=" "/>
    <s v="N602"/>
    <x v="2"/>
    <s v="D"/>
    <n v="2020"/>
    <n v="15604"/>
    <s v="C"/>
    <d v="2020-08-13T00:00:00"/>
    <d v="2020-08-11T00:00:00"/>
    <s v=" "/>
    <s v=" "/>
    <s v="Azienda"/>
    <s v="FPI01 ISTRUT-CONTAB E FLUSSI FINANZ"/>
    <s v="701195010"/>
    <s v="2"/>
    <s v="bonifico"/>
    <n v="92.98"/>
    <n v="92.98"/>
    <n v="92.98"/>
    <n v="0"/>
    <n v="0"/>
  </r>
  <r>
    <s v="07"/>
    <s v="3FE"/>
    <n v="2020"/>
    <n v="36483"/>
    <n v="1"/>
    <s v="FT"/>
    <d v="2020-09-30T00:00:00"/>
    <d v="2020-08-19T00:00:00"/>
    <n v="4317"/>
    <x v="449"/>
    <s v="VIA ZANTE, 14-20138-MILANO-MI"/>
    <s v="10767630154"/>
    <s v="10767630154"/>
    <n v="388.68"/>
    <n v="388.68"/>
    <s v="204510010"/>
    <s v=" "/>
    <s v=" "/>
    <s v=" "/>
    <s v="0220012368"/>
    <d v="2020-07-31T00:00:00"/>
    <s v=" "/>
    <d v="2020-08-01T00:00:00"/>
    <s v="ACQUISTI 37735"/>
    <d v="2020-08-19T00:00:00"/>
    <n v="2020"/>
    <n v="65"/>
    <n v="1"/>
    <s v=" "/>
    <s v=" "/>
    <s v=" "/>
    <s v=" "/>
    <s v=" "/>
    <s v=" "/>
    <s v="N602"/>
    <x v="1"/>
    <s v="D"/>
    <n v="2020"/>
    <n v="16696"/>
    <s v="C"/>
    <d v="2020-09-01T00:00:00"/>
    <d v="2020-08-27T00:00:00"/>
    <s v=" "/>
    <s v=" "/>
    <s v="Azienda"/>
    <s v="FPI01 ISTRUT-CONTAB E FLUSSI FINANZ"/>
    <s v="701130090"/>
    <s v="2"/>
    <s v="bonifico"/>
    <n v="388.68"/>
    <n v="388.68"/>
    <n v="388.68"/>
    <n v="0"/>
    <n v="0"/>
  </r>
  <r>
    <s v="07"/>
    <s v="3FE"/>
    <n v="2020"/>
    <n v="36483"/>
    <n v="2"/>
    <s v="FT"/>
    <d v="2020-09-30T00:00:00"/>
    <d v="2020-08-19T00:00:00"/>
    <n v="4317"/>
    <x v="449"/>
    <s v="VIA ZANTE, 14-20138-MILANO-MI"/>
    <s v="10767630154"/>
    <s v="10767630154"/>
    <n v="168.92"/>
    <n v="168.92"/>
    <s v="204510010"/>
    <s v=" "/>
    <s v=" "/>
    <s v=" "/>
    <s v="0220012368"/>
    <d v="2020-07-31T00:00:00"/>
    <s v=" "/>
    <d v="2020-08-01T00:00:00"/>
    <s v="ACQUISTI 37735"/>
    <d v="2020-08-19T00:00:00"/>
    <n v="2020"/>
    <n v="130"/>
    <n v="1"/>
    <s v=" "/>
    <s v=" "/>
    <s v=" "/>
    <s v=" "/>
    <s v=" "/>
    <s v=" "/>
    <s v="N602"/>
    <x v="2"/>
    <s v="D"/>
    <n v="2020"/>
    <n v="16696"/>
    <s v="C"/>
    <d v="2020-09-01T00:00:00"/>
    <d v="2020-08-27T00:00:00"/>
    <s v=" "/>
    <s v=" "/>
    <s v="Azienda"/>
    <s v="FPI01 ISTRUT-CONTAB E FLUSSI FINANZ"/>
    <s v="701195010"/>
    <s v="2"/>
    <s v="bonifico"/>
    <n v="168.92"/>
    <n v="168.92"/>
    <n v="168.92"/>
    <n v="0"/>
    <n v="0"/>
  </r>
  <r>
    <s v="07"/>
    <s v="3FE"/>
    <n v="2020"/>
    <n v="37541"/>
    <n v="1"/>
    <s v="FT"/>
    <d v="2020-10-04T00:00:00"/>
    <d v="2020-08-27T00:00:00"/>
    <n v="4317"/>
    <x v="449"/>
    <s v="VIA ZANTE, 14-20138-MILANO-MI"/>
    <s v="10767630154"/>
    <s v="10767630154"/>
    <n v="1992"/>
    <n v="1992"/>
    <s v="204510010"/>
    <s v=" "/>
    <s v=" "/>
    <s v=" "/>
    <s v="0220012478"/>
    <d v="2020-08-05T00:00:00"/>
    <s v=" "/>
    <d v="2020-08-05T00:00:00"/>
    <s v="ACQUISTI -37807"/>
    <d v="2020-08-27T00:00:00"/>
    <n v="2020"/>
    <n v="130"/>
    <n v="1"/>
    <s v=" "/>
    <s v=" "/>
    <s v=" "/>
    <s v=" "/>
    <s v=" "/>
    <s v=" "/>
    <s v="N602"/>
    <x v="2"/>
    <s v="D"/>
    <n v="2020"/>
    <n v="17144"/>
    <s v="C"/>
    <d v="2020-09-03T00:00:00"/>
    <d v="2020-09-02T00:00:00"/>
    <s v=" "/>
    <s v=" "/>
    <s v="Azienda"/>
    <s v="FPI01 ISTRUT-CONTAB E FLUSSI FINANZ"/>
    <s v="701195010"/>
    <s v="2"/>
    <s v="bonifico"/>
    <n v="1992"/>
    <n v="1992"/>
    <n v="1992"/>
    <n v="0"/>
    <n v="0"/>
  </r>
  <r>
    <s v="07"/>
    <s v="3FE"/>
    <n v="2020"/>
    <n v="30072"/>
    <n v="1"/>
    <s v="FT"/>
    <d v="2020-08-28T00:00:00"/>
    <d v="2020-07-08T00:00:00"/>
    <n v="40467"/>
    <x v="450"/>
    <s v="VIALE SARCA, 336/F-20126-MILANO-MI"/>
    <s v="06349620960"/>
    <s v="06349620960"/>
    <n v="66"/>
    <n v="66"/>
    <s v="204510010"/>
    <s v=" "/>
    <s v=" "/>
    <s v=" "/>
    <s v="20100691"/>
    <d v="2020-06-27T00:00:00"/>
    <s v=" "/>
    <d v="2020-06-29T00:00:00"/>
    <s v="ACQUISTI"/>
    <d v="2020-07-08T00:00:00"/>
    <n v="2020"/>
    <n v="83"/>
    <n v="1"/>
    <s v=" "/>
    <s v=" "/>
    <s v=" "/>
    <s v=" "/>
    <s v=" "/>
    <s v=" "/>
    <s v="N602"/>
    <x v="1"/>
    <s v="D"/>
    <n v="2020"/>
    <n v="14646"/>
    <s v="C"/>
    <d v="2020-08-03T00:00:00"/>
    <d v="2020-07-29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20"/>
    <n v="35716"/>
    <n v="1"/>
    <s v="FT"/>
    <d v="2020-09-27T00:00:00"/>
    <d v="2020-08-13T00:00:00"/>
    <n v="40467"/>
    <x v="450"/>
    <s v="VIALE SARCA, 336/F-20126-MILANO-MI"/>
    <s v="06349620960"/>
    <s v="06349620960"/>
    <n v="132"/>
    <n v="132"/>
    <s v="204510010"/>
    <s v=" "/>
    <s v=" "/>
    <s v=" "/>
    <s v="20100809"/>
    <d v="2020-07-28T00:00:00"/>
    <s v=" "/>
    <d v="2020-07-29T00:00:00"/>
    <s v="ACQUISTI"/>
    <d v="2020-08-13T00:00:00"/>
    <n v="2020"/>
    <n v="83"/>
    <n v="1"/>
    <s v=" "/>
    <s v=" "/>
    <s v=" "/>
    <s v=" "/>
    <s v=" "/>
    <s v=" "/>
    <s v="N602"/>
    <x v="1"/>
    <s v="D"/>
    <n v="2020"/>
    <n v="16233"/>
    <s v="C"/>
    <d v="2020-08-20T00:00:00"/>
    <d v="2020-08-19T00:00:00"/>
    <s v=" "/>
    <s v=" "/>
    <s v="Azienda"/>
    <s v="FPI01 ISTRUT-CONTAB E FLUSSI FINANZ"/>
    <s v="701135015"/>
    <s v="2"/>
    <s v="bonifico"/>
    <n v="132"/>
    <n v="132"/>
    <n v="132"/>
    <n v="0"/>
    <n v="0"/>
  </r>
  <r>
    <s v="07"/>
    <s v="3FE"/>
    <n v="2020"/>
    <n v="37559"/>
    <n v="1"/>
    <s v="FT"/>
    <d v="2020-10-04T00:00:00"/>
    <d v="2020-08-27T00:00:00"/>
    <n v="40467"/>
    <x v="450"/>
    <s v="VIALE SARCA, 336/F-20126-MILANO-MI"/>
    <s v="06349620960"/>
    <s v="06349620960"/>
    <n v="2115.9"/>
    <n v="2115.9"/>
    <s v="204510010"/>
    <s v=" "/>
    <s v=" "/>
    <s v=" "/>
    <s v="20100863"/>
    <d v="2020-08-04T00:00:00"/>
    <s v=" "/>
    <d v="2020-08-05T00:00:00"/>
    <s v="ACQUISTI -38466"/>
    <d v="2020-08-27T00:00:00"/>
    <n v="2020"/>
    <n v="646"/>
    <n v="1"/>
    <s v=" "/>
    <s v=" "/>
    <s v=" "/>
    <s v=" "/>
    <s v=" "/>
    <s v=" "/>
    <s v="1"/>
    <x v="4"/>
    <s v="D"/>
    <n v="2020"/>
    <n v="17063"/>
    <s v="C"/>
    <d v="2020-09-03T00:00:00"/>
    <d v="2020-09-02T00:00:00"/>
    <s v=" "/>
    <s v=" "/>
    <s v="Azienda"/>
    <s v="FPI01 ISTRUT-CONTAB E FLUSSI FINANZ"/>
    <s v="102240010"/>
    <s v="2"/>
    <s v="bonifico"/>
    <n v="2115.9"/>
    <n v="2115.9"/>
    <n v="2115.9"/>
    <n v="0"/>
    <n v="0"/>
  </r>
  <r>
    <s v="07"/>
    <s v="3FE"/>
    <n v="2020"/>
    <n v="38715"/>
    <n v="1"/>
    <s v="FT"/>
    <d v="2020-10-20T00:00:00"/>
    <d v="2020-09-03T00:00:00"/>
    <n v="40467"/>
    <x v="450"/>
    <s v="VIALE SARCA, 336/F-20126-MILANO-MI"/>
    <s v="06349620960"/>
    <s v="06349620960"/>
    <n v="157.41"/>
    <n v="157.41"/>
    <s v="204510010"/>
    <s v=" "/>
    <s v=" "/>
    <s v=" "/>
    <s v="20100914"/>
    <d v="2020-08-21T00:00:00"/>
    <s v=" "/>
    <d v="2020-08-21T00:00:00"/>
    <s v="ACQUISTI -39346"/>
    <d v="2020-09-03T00:00:00"/>
    <n v="2020"/>
    <n v="83"/>
    <n v="1"/>
    <s v=" "/>
    <s v=" "/>
    <s v=" "/>
    <s v=" "/>
    <s v=" "/>
    <s v=" "/>
    <s v="N602"/>
    <x v="1"/>
    <s v="D"/>
    <n v="2020"/>
    <n v="17823"/>
    <s v="C"/>
    <d v="2020-09-15T00:00:00"/>
    <d v="2020-09-10T00:00:00"/>
    <s v=" "/>
    <s v=" "/>
    <s v="Azienda"/>
    <s v="FPI01 ISTRUT-CONTAB E FLUSSI FINANZ"/>
    <s v="701135015"/>
    <s v="2"/>
    <s v="bonifico"/>
    <n v="157.41"/>
    <n v="157.41"/>
    <n v="157.41"/>
    <n v="0"/>
    <n v="0"/>
  </r>
  <r>
    <s v="07"/>
    <s v="3FE"/>
    <n v="2020"/>
    <n v="39496"/>
    <n v="1"/>
    <s v="FT"/>
    <d v="2020-10-26T00:00:00"/>
    <d v="2020-09-07T00:00:00"/>
    <n v="40467"/>
    <x v="450"/>
    <s v="VIALE SARCA, 336/F-20126-MILANO-MI"/>
    <s v="06349620960"/>
    <s v="06349620960"/>
    <n v="2115.9"/>
    <n v="2115.9"/>
    <s v="204510010"/>
    <s v=" "/>
    <s v=" "/>
    <s v=" "/>
    <s v="20100927"/>
    <d v="2020-08-26T00:00:00"/>
    <s v=" "/>
    <d v="2020-08-27T00:00:00"/>
    <s v="ACQUISTI"/>
    <d v="2020-09-07T00:00:00"/>
    <n v="2020"/>
    <n v="646"/>
    <n v="1"/>
    <s v=" "/>
    <s v=" "/>
    <s v=" "/>
    <s v=" "/>
    <s v=" "/>
    <s v=" "/>
    <s v="1"/>
    <x v="4"/>
    <s v="D"/>
    <n v="2020"/>
    <n v="17735"/>
    <s v="C"/>
    <d v="2020-09-15T00:00:00"/>
    <d v="2020-09-09T00:00:00"/>
    <s v=" "/>
    <s v=" "/>
    <s v="Azienda"/>
    <s v="FPI01 ISTRUT-CONTAB E FLUSSI FINANZ"/>
    <s v="102240010"/>
    <s v="2"/>
    <s v="bonifico"/>
    <n v="2115.9"/>
    <n v="2115.9"/>
    <n v="2115.9"/>
    <n v="0"/>
    <n v="0"/>
  </r>
  <r>
    <s v="07"/>
    <s v="3FE"/>
    <n v="2020"/>
    <n v="40535"/>
    <n v="1"/>
    <s v="FT"/>
    <d v="2020-11-02T00:00:00"/>
    <d v="2020-09-10T00:00:00"/>
    <n v="40467"/>
    <x v="450"/>
    <s v="VIALE SARCA, 336/F-20126-MILANO-MI"/>
    <s v="06349620960"/>
    <s v="06349620960"/>
    <n v="234"/>
    <n v="234"/>
    <s v="204510010"/>
    <s v=" "/>
    <s v=" "/>
    <s v=" "/>
    <s v="20100958"/>
    <d v="2020-09-02T00:00:00"/>
    <s v=" "/>
    <d v="2020-09-03T00:00:00"/>
    <s v="ACQUISTI -42777"/>
    <d v="2020-09-10T00:00:00"/>
    <n v="2020"/>
    <n v="83"/>
    <n v="1"/>
    <s v=" "/>
    <s v=" "/>
    <s v=" "/>
    <s v=" "/>
    <s v=" "/>
    <s v=" "/>
    <s v="N602"/>
    <x v="1"/>
    <s v="D"/>
    <n v="2020"/>
    <n v="18371"/>
    <s v="C"/>
    <d v="2020-09-22T00:00:00"/>
    <d v="2020-09-16T00:00:00"/>
    <s v=" "/>
    <s v=" "/>
    <s v="Azienda"/>
    <s v="FPI01 ISTRUT-CONTAB E FLUSSI FINANZ"/>
    <s v="701135015"/>
    <s v="2"/>
    <s v="bonifico"/>
    <n v="234"/>
    <n v="234"/>
    <n v="234"/>
    <n v="0"/>
    <n v="0"/>
  </r>
  <r>
    <s v="07"/>
    <s v="3FE"/>
    <n v="2020"/>
    <n v="28101"/>
    <n v="1"/>
    <s v="FT"/>
    <d v="2020-08-18T00:00:00"/>
    <d v="2020-06-24T00:00:00"/>
    <n v="4399"/>
    <x v="451"/>
    <s v="VIA SANTA PALOMBA-00040-POMEZIA-RM"/>
    <s v="02044501001"/>
    <s v="08397890586"/>
    <n v="10.41"/>
    <n v="10.41"/>
    <s v="204510010"/>
    <s v=" "/>
    <s v=" "/>
    <s v=" "/>
    <s v="V2/051541"/>
    <d v="2020-06-19T00:00:00"/>
    <s v=" "/>
    <d v="2020-06-19T00:00:00"/>
    <s v="Contributo ambientale CONAI assolto"/>
    <d v="2020-06-24T00:00:00"/>
    <n v="2020"/>
    <n v="172"/>
    <n v="1"/>
    <s v=" "/>
    <s v=" "/>
    <s v=" "/>
    <s v=" "/>
    <s v=" "/>
    <s v=" "/>
    <s v="N602"/>
    <x v="30"/>
    <s v="D"/>
    <n v="2020"/>
    <n v="12487"/>
    <s v="C"/>
    <d v="2020-07-03T00:00:00"/>
    <d v="2020-07-01T00:00:00"/>
    <s v=" "/>
    <s v=" "/>
    <s v="Azienda"/>
    <s v="FPI01 ISTRUT-CONTAB E FLUSSI FINANZ"/>
    <s v="701240010"/>
    <s v="2"/>
    <s v="bonifico"/>
    <n v="10.41"/>
    <n v="10.41"/>
    <n v="10.41"/>
    <n v="0"/>
    <n v="0"/>
  </r>
  <r>
    <s v="07"/>
    <s v="3FE"/>
    <n v="2020"/>
    <n v="28101"/>
    <n v="2"/>
    <s v="FT"/>
    <d v="2020-08-18T00:00:00"/>
    <d v="2020-06-24T00:00:00"/>
    <n v="4399"/>
    <x v="451"/>
    <s v="VIA SANTA PALOMBA-00040-POMEZIA-RM"/>
    <s v="02044501001"/>
    <s v="08397890586"/>
    <n v="195.43"/>
    <n v="195.43"/>
    <s v="204510010"/>
    <s v=" "/>
    <s v=" "/>
    <s v=" "/>
    <s v="V2/051541"/>
    <d v="2020-06-19T00:00:00"/>
    <s v=" "/>
    <d v="2020-06-19T00:00:00"/>
    <s v="Contributo ambientale CONAI assolto"/>
    <d v="2020-06-24T00:00:00"/>
    <n v="2020"/>
    <n v="172"/>
    <n v="1"/>
    <s v=" "/>
    <s v=" "/>
    <s v=" "/>
    <s v=" "/>
    <s v=" "/>
    <s v=" "/>
    <s v="N602"/>
    <x v="30"/>
    <s v="D"/>
    <n v="2020"/>
    <n v="12487"/>
    <s v="C"/>
    <d v="2020-07-03T00:00:00"/>
    <d v="2020-07-01T00:00:00"/>
    <s v=" "/>
    <s v=" "/>
    <s v="Azienda"/>
    <s v="FPI01 ISTRUT-CONTAB E FLUSSI FINANZ"/>
    <s v="701240010"/>
    <s v="2"/>
    <s v="bonifico"/>
    <n v="195.43"/>
    <n v="195.43"/>
    <n v="195.43"/>
    <n v="0"/>
    <n v="0"/>
  </r>
  <r>
    <s v="07"/>
    <s v="3FE"/>
    <n v="2020"/>
    <n v="28101"/>
    <n v="3"/>
    <s v="FT"/>
    <d v="2020-08-18T00:00:00"/>
    <d v="2020-06-24T00:00:00"/>
    <n v="4399"/>
    <x v="451"/>
    <s v="VIA SANTA PALOMBA-00040-POMEZIA-RM"/>
    <s v="02044501001"/>
    <s v="08397890586"/>
    <n v="0.01"/>
    <n v="0.01"/>
    <s v="204510010"/>
    <s v=" "/>
    <s v=" "/>
    <s v=" "/>
    <s v="V2/051541"/>
    <d v="2020-06-19T00:00:00"/>
    <s v=" "/>
    <d v="2020-06-19T00:00:00"/>
    <s v="Contributo ambientale CONAI assolto"/>
    <d v="2020-06-24T00:00:00"/>
    <n v="2020"/>
    <n v="172"/>
    <n v="1"/>
    <s v=" "/>
    <s v=" "/>
    <s v=" "/>
    <s v=" "/>
    <s v=" "/>
    <s v=" "/>
    <s v="N602"/>
    <x v="30"/>
    <s v="D"/>
    <n v="2020"/>
    <n v="12487"/>
    <s v="C"/>
    <d v="2020-07-03T00:00:00"/>
    <d v="2020-07-01T00:00:00"/>
    <s v=" "/>
    <s v=" "/>
    <s v="Azienda"/>
    <s v="FPI01 ISTRUT-CONTAB E FLUSSI FINANZ"/>
    <s v="701240010"/>
    <s v="2"/>
    <s v="bonifico"/>
    <n v="0.01"/>
    <n v="0.01"/>
    <n v="0.01"/>
    <n v="0"/>
    <n v="0"/>
  </r>
  <r>
    <s v="07"/>
    <s v="3FE"/>
    <n v="2020"/>
    <n v="28965"/>
    <n v="1"/>
    <s v="FT"/>
    <d v="2020-08-18T00:00:00"/>
    <d v="2020-07-01T00:00:00"/>
    <n v="4399"/>
    <x v="451"/>
    <s v="VIA SANTA PALOMBA-00040-POMEZIA-RM"/>
    <s v="02044501001"/>
    <s v="08397890586"/>
    <n v="48.08"/>
    <n v="48.08"/>
    <s v="204510010"/>
    <s v=" "/>
    <s v=" "/>
    <s v=" "/>
    <s v="V2/051542"/>
    <d v="2020-06-19T00:00:00"/>
    <s v=" "/>
    <d v="2020-06-19T00:00:00"/>
    <s v="Contributo ambientale CONAI assolto"/>
    <d v="2020-07-01T00:00:00"/>
    <n v="2020"/>
    <n v="172"/>
    <n v="1"/>
    <s v=" "/>
    <s v=" "/>
    <s v=" "/>
    <s v=" "/>
    <s v=" "/>
    <s v=" "/>
    <s v="N602"/>
    <x v="30"/>
    <s v="D"/>
    <n v="2020"/>
    <n v="12927"/>
    <s v="C"/>
    <d v="2020-07-14T00:00:00"/>
    <d v="2020-07-08T00:00:00"/>
    <s v=" "/>
    <s v=" "/>
    <s v="Azienda"/>
    <s v="FPI01 ISTRUT-CONTAB E FLUSSI FINANZ"/>
    <s v="701240010"/>
    <s v="2"/>
    <s v="bonifico"/>
    <n v="48.08"/>
    <n v="48.08"/>
    <n v="48.08"/>
    <n v="0"/>
    <n v="0"/>
  </r>
  <r>
    <s v="07"/>
    <s v="3FE"/>
    <n v="2020"/>
    <n v="30974"/>
    <n v="1"/>
    <s v="FT"/>
    <d v="2020-08-31T00:00:00"/>
    <d v="2020-07-13T00:00:00"/>
    <n v="4399"/>
    <x v="451"/>
    <s v="VIA SANTA PALOMBA-00040-POMEZIA-RM"/>
    <s v="02044501001"/>
    <s v="08397890586"/>
    <n v="13.01"/>
    <n v="13.01"/>
    <s v="204510010"/>
    <s v=" "/>
    <s v=" "/>
    <s v=" "/>
    <s v="V2/057451"/>
    <d v="2020-06-30T00:00:00"/>
    <s v=" "/>
    <d v="2020-07-02T00:00:00"/>
    <s v="Contributo ambientale CONAI assolto"/>
    <d v="2020-07-13T00:00:00"/>
    <n v="2020"/>
    <n v="172"/>
    <n v="1"/>
    <s v=" "/>
    <s v=" "/>
    <s v=" "/>
    <s v=" "/>
    <s v=" "/>
    <s v=" "/>
    <s v="N602"/>
    <x v="30"/>
    <s v="D"/>
    <n v="2020"/>
    <n v="13616"/>
    <s v="C"/>
    <d v="2020-07-21T00:00:00"/>
    <d v="2020-07-16T00:00:00"/>
    <s v=" "/>
    <s v=" "/>
    <s v="Azienda"/>
    <s v="FPI01 ISTRUT-CONTAB E FLUSSI FINANZ"/>
    <s v="701240010"/>
    <s v="2"/>
    <s v="bonifico"/>
    <n v="13.01"/>
    <n v="13.01"/>
    <n v="13.01"/>
    <n v="0"/>
    <n v="0"/>
  </r>
  <r>
    <s v="07"/>
    <s v="3FE"/>
    <n v="2020"/>
    <n v="30975"/>
    <n v="1"/>
    <s v="FT"/>
    <d v="2020-08-31T00:00:00"/>
    <d v="2020-07-13T00:00:00"/>
    <n v="4399"/>
    <x v="451"/>
    <s v="VIA SANTA PALOMBA-00040-POMEZIA-RM"/>
    <s v="02044501001"/>
    <s v="08397890586"/>
    <n v="130.69999999999999"/>
    <n v="130.69999999999999"/>
    <s v="204510010"/>
    <s v=" "/>
    <s v=" "/>
    <s v=" "/>
    <s v="V2/057452"/>
    <d v="2020-06-30T00:00:00"/>
    <s v=" "/>
    <d v="2020-07-02T00:00:00"/>
    <s v="Contributo ambientale CONAI assolto"/>
    <d v="2020-07-13T00:00:00"/>
    <n v="2020"/>
    <n v="172"/>
    <n v="1"/>
    <s v=" "/>
    <s v=" "/>
    <s v=" "/>
    <s v=" "/>
    <s v=" "/>
    <s v=" "/>
    <s v="N602"/>
    <x v="30"/>
    <s v="D"/>
    <n v="2020"/>
    <n v="13616"/>
    <s v="C"/>
    <d v="2020-07-21T00:00:00"/>
    <d v="2020-07-16T00:00:00"/>
    <s v=" "/>
    <s v=" "/>
    <s v="Azienda"/>
    <s v="FPI01 ISTRUT-CONTAB E FLUSSI FINANZ"/>
    <s v="701240010"/>
    <s v="2"/>
    <s v="bonifico"/>
    <n v="130.69999999999999"/>
    <n v="130.69999999999999"/>
    <n v="130.69999999999999"/>
    <n v="0"/>
    <n v="0"/>
  </r>
  <r>
    <s v="07"/>
    <s v="3FE"/>
    <n v="2020"/>
    <n v="30976"/>
    <n v="1"/>
    <s v="FT"/>
    <d v="2020-08-31T00:00:00"/>
    <d v="2020-07-13T00:00:00"/>
    <n v="4399"/>
    <x v="451"/>
    <s v="VIA SANTA PALOMBA-00040-POMEZIA-RM"/>
    <s v="02044501001"/>
    <s v="08397890586"/>
    <n v="1187.43"/>
    <n v="1187.43"/>
    <s v="204510010"/>
    <s v=" "/>
    <s v=" "/>
    <s v=" "/>
    <s v="V2/057453"/>
    <d v="2020-06-30T00:00:00"/>
    <s v=" "/>
    <d v="2020-07-02T00:00:00"/>
    <s v="Contributo ambientale CONAI assolto"/>
    <d v="2020-07-13T00:00:00"/>
    <n v="2020"/>
    <n v="172"/>
    <n v="1"/>
    <s v=" "/>
    <s v=" "/>
    <s v=" "/>
    <s v=" "/>
    <s v=" "/>
    <s v=" "/>
    <s v="N602"/>
    <x v="30"/>
    <s v="D"/>
    <n v="2020"/>
    <n v="13616"/>
    <s v="C"/>
    <d v="2020-07-21T00:00:00"/>
    <d v="2020-07-16T00:00:00"/>
    <s v=" "/>
    <s v=" "/>
    <s v="Azienda"/>
    <s v="FPI01 ISTRUT-CONTAB E FLUSSI FINANZ"/>
    <s v="701240010"/>
    <s v="2"/>
    <s v="bonifico"/>
    <n v="1187.43"/>
    <n v="1187.43"/>
    <n v="1187.43"/>
    <n v="0"/>
    <n v="0"/>
  </r>
  <r>
    <s v="07"/>
    <s v="3FE"/>
    <n v="2020"/>
    <n v="34392"/>
    <n v="1"/>
    <s v="FT"/>
    <d v="2020-09-21T00:00:00"/>
    <d v="2020-08-07T00:00:00"/>
    <n v="4399"/>
    <x v="451"/>
    <s v="VIA SANTA PALOMBA-00040-POMEZIA-RM"/>
    <s v="02044501001"/>
    <s v="08397890586"/>
    <n v="829.07"/>
    <n v="829.07"/>
    <s v="204510010"/>
    <s v=" "/>
    <s v=" "/>
    <s v=" "/>
    <s v="V2/061428"/>
    <d v="2020-07-23T00:00:00"/>
    <s v=" "/>
    <d v="2020-07-23T00:00:00"/>
    <s v="33752"/>
    <d v="2020-08-07T00:00:00"/>
    <n v="2020"/>
    <n v="172"/>
    <n v="1"/>
    <s v=" "/>
    <s v=" "/>
    <s v=" "/>
    <s v=" "/>
    <s v=" "/>
    <s v=" "/>
    <s v="N602"/>
    <x v="30"/>
    <s v="D"/>
    <n v="2020"/>
    <n v="15586"/>
    <s v="C"/>
    <d v="2020-08-13T00:00:00"/>
    <d v="2020-08-11T00:00:00"/>
    <s v=" "/>
    <s v=" "/>
    <s v="Azienda"/>
    <s v="FPI01 ISTRUT-CONTAB E FLUSSI FINANZ"/>
    <s v="701240010"/>
    <s v="2"/>
    <s v="bonifico"/>
    <n v="829.07"/>
    <n v="829.07"/>
    <n v="829.07"/>
    <n v="0"/>
    <n v="0"/>
  </r>
  <r>
    <s v="07"/>
    <s v="3FE"/>
    <n v="2020"/>
    <n v="34393"/>
    <n v="1"/>
    <s v="FT"/>
    <d v="2020-09-21T00:00:00"/>
    <d v="2020-08-07T00:00:00"/>
    <n v="4399"/>
    <x v="451"/>
    <s v="VIA SANTA PALOMBA-00040-POMEZIA-RM"/>
    <s v="02044501001"/>
    <s v="08397890586"/>
    <n v="344.74"/>
    <n v="344.74"/>
    <s v="204510010"/>
    <s v=" "/>
    <s v=" "/>
    <s v=" "/>
    <s v="V2/061429"/>
    <d v="2020-07-23T00:00:00"/>
    <s v=" "/>
    <d v="2020-07-23T00:00:00"/>
    <s v="32606"/>
    <d v="2020-08-07T00:00:00"/>
    <n v="2020"/>
    <n v="172"/>
    <n v="1"/>
    <s v=" "/>
    <s v=" "/>
    <s v=" "/>
    <s v=" "/>
    <s v=" "/>
    <s v=" "/>
    <s v="N602"/>
    <x v="30"/>
    <s v="D"/>
    <n v="2020"/>
    <n v="15586"/>
    <s v="C"/>
    <d v="2020-08-13T00:00:00"/>
    <d v="2020-08-11T00:00:00"/>
    <s v=" "/>
    <s v=" "/>
    <s v="Azienda"/>
    <s v="FPI01 ISTRUT-CONTAB E FLUSSI FINANZ"/>
    <s v="701240010"/>
    <s v="2"/>
    <s v="bonifico"/>
    <n v="344.74"/>
    <n v="344.74"/>
    <n v="344.74"/>
    <n v="0"/>
    <n v="0"/>
  </r>
  <r>
    <s v="07"/>
    <s v="3FE"/>
    <n v="2020"/>
    <n v="35717"/>
    <n v="1"/>
    <s v="FT"/>
    <d v="2020-09-27T00:00:00"/>
    <d v="2020-08-13T00:00:00"/>
    <n v="4399"/>
    <x v="451"/>
    <s v="VIA SANTA PALOMBA-00040-POMEZIA-RM"/>
    <s v="02044501001"/>
    <s v="08397890586"/>
    <n v="486.62"/>
    <n v="486.62"/>
    <s v="204510010"/>
    <s v=" "/>
    <s v=" "/>
    <s v=" "/>
    <s v="V2/062630"/>
    <d v="2020-07-28T00:00:00"/>
    <s v=" "/>
    <d v="2020-07-29T00:00:00"/>
    <s v="Contributo ambientale CONAI assolto"/>
    <d v="2020-08-13T00:00:00"/>
    <n v="2020"/>
    <n v="172"/>
    <n v="1"/>
    <s v=" "/>
    <s v=" "/>
    <s v=" "/>
    <s v=" "/>
    <s v=" "/>
    <s v=" "/>
    <s v="N602"/>
    <x v="30"/>
    <s v="D"/>
    <n v="2020"/>
    <n v="16206"/>
    <s v="C"/>
    <d v="2020-08-20T00:00:00"/>
    <d v="2020-08-19T00:00:00"/>
    <s v=" "/>
    <s v=" "/>
    <s v="Azienda"/>
    <s v="FPI01 ISTRUT-CONTAB E FLUSSI FINANZ"/>
    <s v="701240010"/>
    <s v="2"/>
    <s v="bonifico"/>
    <n v="486.62"/>
    <n v="486.62"/>
    <n v="486.62"/>
    <n v="0"/>
    <n v="0"/>
  </r>
  <r>
    <s v="07"/>
    <s v="3FE"/>
    <n v="2020"/>
    <n v="35718"/>
    <n v="1"/>
    <s v="FT"/>
    <d v="2020-09-27T00:00:00"/>
    <d v="2020-08-13T00:00:00"/>
    <n v="4399"/>
    <x v="451"/>
    <s v="VIA SANTA PALOMBA-00040-POMEZIA-RM"/>
    <s v="02044501001"/>
    <s v="08397890586"/>
    <n v="273.20999999999998"/>
    <n v="273.20999999999998"/>
    <s v="204510010"/>
    <s v=" "/>
    <s v=" "/>
    <s v=" "/>
    <s v="V2/062631"/>
    <d v="2020-07-28T00:00:00"/>
    <s v=" "/>
    <d v="2020-07-29T00:00:00"/>
    <s v="Contributo ambientale CONAI assolto"/>
    <d v="2020-08-13T00:00:00"/>
    <n v="2020"/>
    <n v="172"/>
    <n v="1"/>
    <s v=" "/>
    <s v=" "/>
    <s v=" "/>
    <s v=" "/>
    <s v=" "/>
    <s v=" "/>
    <s v="N602"/>
    <x v="30"/>
    <s v="D"/>
    <n v="2020"/>
    <n v="16206"/>
    <s v="C"/>
    <d v="2020-08-20T00:00:00"/>
    <d v="2020-08-19T00:00:00"/>
    <s v=" "/>
    <s v=" "/>
    <s v="Azienda"/>
    <s v="FPI01 ISTRUT-CONTAB E FLUSSI FINANZ"/>
    <s v="701240010"/>
    <s v="2"/>
    <s v="bonifico"/>
    <n v="273.20999999999998"/>
    <n v="273.20999999999998"/>
    <n v="273.20999999999998"/>
    <n v="0"/>
    <n v="0"/>
  </r>
  <r>
    <s v="07"/>
    <s v="3FE"/>
    <n v="2020"/>
    <n v="41957"/>
    <n v="1"/>
    <s v="FT"/>
    <d v="2020-10-31T00:00:00"/>
    <d v="2020-09-17T00:00:00"/>
    <n v="4399"/>
    <x v="451"/>
    <s v="VIA SANTA PALOMBA-00040-POMEZIA-RM"/>
    <s v="02044501001"/>
    <s v="08397890586"/>
    <n v="13.01"/>
    <n v="13.01"/>
    <s v="204510010"/>
    <s v=" "/>
    <s v=" "/>
    <s v=" "/>
    <s v="V2/070469"/>
    <d v="2020-08-31T00:00:00"/>
    <s v=" "/>
    <d v="2020-09-01T00:00:00"/>
    <s v="Contributo ambientale CONAI assolto"/>
    <d v="2020-09-17T00:00:00"/>
    <n v="2020"/>
    <n v="172"/>
    <n v="1"/>
    <s v=" "/>
    <s v=" "/>
    <s v=" "/>
    <s v=" "/>
    <s v=" "/>
    <s v=" "/>
    <s v="N602"/>
    <x v="30"/>
    <s v="D"/>
    <n v="2020"/>
    <n v="18911"/>
    <s v="C"/>
    <d v="2020-09-29T00:00:00"/>
    <d v="2020-09-23T00:00:00"/>
    <s v=" "/>
    <s v=" "/>
    <s v="Azienda"/>
    <s v="FPI01 ISTRUT-CONTAB E FLUSSI FINANZ"/>
    <s v="701240010"/>
    <s v="2"/>
    <s v="bonifico"/>
    <n v="13.01"/>
    <n v="13.01"/>
    <n v="13.01"/>
    <n v="0"/>
    <n v="0"/>
  </r>
  <r>
    <s v="07"/>
    <s v="3FE"/>
    <n v="2020"/>
    <n v="41958"/>
    <n v="1"/>
    <s v="FT"/>
    <d v="2020-10-31T00:00:00"/>
    <d v="2020-09-17T00:00:00"/>
    <n v="4399"/>
    <x v="451"/>
    <s v="VIA SANTA PALOMBA-00040-POMEZIA-RM"/>
    <s v="02044501001"/>
    <s v="08397890586"/>
    <n v="2110.98"/>
    <n v="2110.98"/>
    <s v="204510010"/>
    <s v=" "/>
    <s v=" "/>
    <s v=" "/>
    <s v="V2/070471"/>
    <d v="2020-08-31T00:00:00"/>
    <s v=" "/>
    <d v="2020-09-01T00:00:00"/>
    <s v="Contributo ambientale CONAI assolto"/>
    <d v="2020-09-17T00:00:00"/>
    <n v="2020"/>
    <n v="172"/>
    <n v="1"/>
    <s v=" "/>
    <s v=" "/>
    <s v=" "/>
    <s v=" "/>
    <s v=" "/>
    <s v=" "/>
    <s v="N602"/>
    <x v="30"/>
    <s v="D"/>
    <n v="2020"/>
    <n v="18911"/>
    <s v="C"/>
    <d v="2020-09-29T00:00:00"/>
    <d v="2020-09-23T00:00:00"/>
    <s v=" "/>
    <s v=" "/>
    <s v="Azienda"/>
    <s v="FPI01 ISTRUT-CONTAB E FLUSSI FINANZ"/>
    <s v="701240010"/>
    <s v="2"/>
    <s v="bonifico"/>
    <n v="2110.98"/>
    <n v="2110.98"/>
    <n v="2110.98"/>
    <n v="0"/>
    <n v="0"/>
  </r>
  <r>
    <s v="07"/>
    <s v="3FE"/>
    <n v="2020"/>
    <n v="41888"/>
    <n v="1"/>
    <s v="FT"/>
    <d v="2020-11-06T00:00:00"/>
    <d v="2020-09-17T00:00:00"/>
    <n v="4399"/>
    <x v="451"/>
    <s v="VIA SANTA PALOMBA-00040-POMEZIA-RM"/>
    <s v="02044501001"/>
    <s v="08397890586"/>
    <n v="641.41999999999996"/>
    <n v="641.41999999999996"/>
    <s v="204510010"/>
    <s v=" "/>
    <s v=" "/>
    <s v=" "/>
    <s v="V2/074628"/>
    <d v="2020-09-07T00:00:00"/>
    <s v=" "/>
    <d v="2020-09-07T00:00:00"/>
    <s v="Contributo ambientale CONAI assolto"/>
    <d v="2020-09-17T00:00:00"/>
    <n v="2020"/>
    <n v="172"/>
    <n v="1"/>
    <s v=" "/>
    <s v=" "/>
    <s v=" "/>
    <s v=" "/>
    <s v=" "/>
    <s v=" "/>
    <s v="N602"/>
    <x v="30"/>
    <s v="D"/>
    <n v="2020"/>
    <n v="18911"/>
    <s v="C"/>
    <d v="2020-09-29T00:00:00"/>
    <d v="2020-09-23T00:00:00"/>
    <s v=" "/>
    <s v=" "/>
    <s v="Azienda"/>
    <s v="FPI01 ISTRUT-CONTAB E FLUSSI FINANZ"/>
    <s v="701240010"/>
    <s v="2"/>
    <s v="bonifico"/>
    <n v="641.41999999999996"/>
    <n v="641.41999999999996"/>
    <n v="641.41999999999996"/>
    <n v="0"/>
    <n v="0"/>
  </r>
  <r>
    <s v="07"/>
    <s v="3FE"/>
    <n v="2020"/>
    <n v="27901"/>
    <n v="1"/>
    <s v="FT"/>
    <d v="2020-08-14T00:00:00"/>
    <d v="2020-06-23T00:00:00"/>
    <n v="6853"/>
    <x v="452"/>
    <s v="VIA BIBAN N. 41-31030-CARBONERA-TV"/>
    <s v="03241300262"/>
    <s v="03241300262"/>
    <n v="64"/>
    <n v="64"/>
    <s v="204510010"/>
    <s v=" "/>
    <s v=" "/>
    <s v=" "/>
    <s v="4PA"/>
    <d v="2020-06-11T00:00:00"/>
    <s v=" "/>
    <d v="2020-06-15T00:00:00"/>
    <s v="VENDITA"/>
    <d v="2020-06-23T00:00:00"/>
    <n v="2020"/>
    <n v="301"/>
    <n v="1"/>
    <s v=" "/>
    <s v=" "/>
    <s v=" "/>
    <s v=" "/>
    <s v=" "/>
    <s v=" "/>
    <s v="N604"/>
    <x v="0"/>
    <s v="D"/>
    <n v="2020"/>
    <n v="13715"/>
    <s v="C"/>
    <d v="2020-07-21T00:00:00"/>
    <d v="2020-07-16T00:00:00"/>
    <s v=" "/>
    <s v=" "/>
    <s v="Azienda"/>
    <s v="FPI01 ISTRUT-CONTAB E FLUSSI FINANZ"/>
    <s v="705120020"/>
    <s v="2"/>
    <s v="bonifico"/>
    <n v="64"/>
    <n v="64"/>
    <n v="64"/>
    <n v="0"/>
    <n v="0"/>
  </r>
  <r>
    <s v="07"/>
    <s v="3FE"/>
    <n v="2020"/>
    <n v="27901"/>
    <n v="2"/>
    <s v="FT"/>
    <d v="2020-08-14T00:00:00"/>
    <d v="2020-06-23T00:00:00"/>
    <n v="6853"/>
    <x v="452"/>
    <s v="VIA BIBAN N. 41-31030-CARBONERA-TV"/>
    <s v="03241300262"/>
    <s v="03241300262"/>
    <n v="180"/>
    <n v="180"/>
    <s v="204510010"/>
    <s v=" "/>
    <s v=" "/>
    <s v=" "/>
    <s v="4PA"/>
    <d v="2020-06-11T00:00:00"/>
    <s v=" "/>
    <d v="2020-06-15T00:00:00"/>
    <s v="VENDITA"/>
    <d v="2020-06-23T00:00:00"/>
    <n v="2020"/>
    <n v="180"/>
    <n v="1"/>
    <s v=" "/>
    <s v=" "/>
    <s v=" "/>
    <s v=" "/>
    <s v=" "/>
    <s v=" "/>
    <s v="N602"/>
    <x v="20"/>
    <s v="D"/>
    <n v="2020"/>
    <n v="13716"/>
    <s v="C"/>
    <d v="2020-07-21T00:00:00"/>
    <d v="2020-07-16T00:00:00"/>
    <s v=" "/>
    <s v=" "/>
    <s v="Azienda"/>
    <s v="FPI01 ISTRUT-CONTAB E FLUSSI FINANZ"/>
    <s v="701290090"/>
    <s v="2"/>
    <s v="bonifico"/>
    <n v="180"/>
    <n v="180"/>
    <n v="180"/>
    <n v="0"/>
    <n v="0"/>
  </r>
  <r>
    <s v="07"/>
    <s v="3FE"/>
    <n v="2020"/>
    <n v="27992"/>
    <n v="1"/>
    <s v="FT"/>
    <d v="2020-08-14T00:00:00"/>
    <d v="2020-06-24T00:00:00"/>
    <n v="6853"/>
    <x v="452"/>
    <s v="VIA BIBAN N. 41-31030-CARBONERA-TV"/>
    <s v="03241300262"/>
    <s v="03241300262"/>
    <n v="25"/>
    <n v="25"/>
    <s v="204510010"/>
    <s v=" "/>
    <s v=" "/>
    <s v=" "/>
    <s v="3PA"/>
    <d v="2020-06-11T00:00:00"/>
    <s v=" "/>
    <d v="2020-06-15T00:00:00"/>
    <s v="VENDITA 11853"/>
    <d v="2020-06-24T00:00:00"/>
    <n v="2020"/>
    <n v="301"/>
    <n v="1"/>
    <s v=" "/>
    <s v=" "/>
    <s v=" "/>
    <s v=" "/>
    <s v=" "/>
    <s v=" "/>
    <s v="N604"/>
    <x v="0"/>
    <s v="D"/>
    <n v="2020"/>
    <n v="13715"/>
    <s v="C"/>
    <d v="2020-07-21T00:00:00"/>
    <d v="2020-07-16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27992"/>
    <n v="2"/>
    <s v="FT"/>
    <d v="2020-08-14T00:00:00"/>
    <d v="2020-06-24T00:00:00"/>
    <n v="6853"/>
    <x v="452"/>
    <s v="VIA BIBAN N. 41-31030-CARBONERA-TV"/>
    <s v="03241300262"/>
    <s v="03241300262"/>
    <n v="90"/>
    <n v="90"/>
    <s v="204510010"/>
    <s v=" "/>
    <s v=" "/>
    <s v=" "/>
    <s v="3PA"/>
    <d v="2020-06-11T00:00:00"/>
    <s v=" "/>
    <d v="2020-06-15T00:00:00"/>
    <s v="VENDITA 11853"/>
    <d v="2020-06-24T00:00:00"/>
    <n v="2020"/>
    <n v="180"/>
    <n v="1"/>
    <s v=" "/>
    <s v=" "/>
    <s v=" "/>
    <s v=" "/>
    <s v=" "/>
    <s v=" "/>
    <s v="N602"/>
    <x v="20"/>
    <s v="D"/>
    <n v="2020"/>
    <n v="13716"/>
    <s v="C"/>
    <d v="2020-07-21T00:00:00"/>
    <d v="2020-07-16T00:00:00"/>
    <s v=" "/>
    <s v=" "/>
    <s v="Azienda"/>
    <s v="FPI01 ISTRUT-CONTAB E FLUSSI FINANZ"/>
    <s v="701290090"/>
    <s v="2"/>
    <s v="bonifico"/>
    <n v="90"/>
    <n v="90"/>
    <n v="90"/>
    <n v="0"/>
    <n v="0"/>
  </r>
  <r>
    <s v="07"/>
    <s v="3FE"/>
    <n v="2020"/>
    <n v="29732"/>
    <n v="1"/>
    <s v="FT"/>
    <d v="2020-08-24T00:00:00"/>
    <d v="2020-07-07T00:00:00"/>
    <n v="5249"/>
    <x v="453"/>
    <s v="VIA GIUSEPPE FINZI, 1/1-20161-MILANO-MI"/>
    <s v="01546670033"/>
    <s v="01546670033"/>
    <n v="980"/>
    <n v="980"/>
    <s v="204510010"/>
    <s v=" "/>
    <s v=" "/>
    <s v=" "/>
    <s v="28/PA"/>
    <d v="2020-06-25T00:00:00"/>
    <s v=" "/>
    <d v="2020-06-25T00:00:00"/>
    <s v="FATTURA DIFFERITA S.I."/>
    <d v="2020-07-07T00:00:00"/>
    <n v="2020"/>
    <n v="78"/>
    <n v="1"/>
    <s v=" "/>
    <s v=" "/>
    <s v=" "/>
    <s v=" "/>
    <s v=" "/>
    <s v=" "/>
    <s v="1"/>
    <x v="1"/>
    <s v="D"/>
    <n v="2020"/>
    <n v="14266"/>
    <s v="C"/>
    <d v="2020-07-28T00:00:00"/>
    <d v="2020-07-22T00:00:00"/>
    <s v=" "/>
    <s v=" "/>
    <s v="Azienda"/>
    <s v="FPI01 ISTRUT-CONTAB E FLUSSI FINANZ"/>
    <s v="701135018"/>
    <s v="2"/>
    <s v="bonifico"/>
    <n v="980"/>
    <n v="980"/>
    <n v="980"/>
    <n v="0"/>
    <n v="0"/>
  </r>
  <r>
    <s v="07"/>
    <s v="3FE"/>
    <n v="2020"/>
    <n v="28043"/>
    <n v="1"/>
    <s v="PA"/>
    <d v="2020-08-15T00:00:00"/>
    <d v="2020-06-25T00:00:00"/>
    <n v="3247243"/>
    <x v="454"/>
    <s v="CORSO ITALIA 216-74121-TARANTO-TA"/>
    <s v="03233580731"/>
    <s v="SPSGPP89E31C136T"/>
    <n v="9179"/>
    <n v="9179"/>
    <s v="204520010"/>
    <s v=" "/>
    <s v=" "/>
    <s v=" "/>
    <s v="9"/>
    <d v="2020-06-16T00:00:00"/>
    <s v=" "/>
    <d v="2020-06-16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21"/>
    <s v="C"/>
    <d v="2020-07-03T00:00:00"/>
    <d v="2020-07-01T00:00:00"/>
    <s v=" "/>
    <s v=" "/>
    <s v="Azienda"/>
    <s v="FPI05 ISTRUT-POL E GEST RISORSE UMANE"/>
    <s v="704790023"/>
    <s v="2"/>
    <s v="bonifico"/>
    <n v="9179"/>
    <n v="9179"/>
    <n v="9179"/>
    <n v="0"/>
    <n v="0"/>
  </r>
  <r>
    <s v="07"/>
    <s v="3FE"/>
    <n v="2020"/>
    <n v="31019"/>
    <n v="1"/>
    <s v="PA"/>
    <d v="2020-09-08T00:00:00"/>
    <d v="2020-07-14T00:00:00"/>
    <n v="3247243"/>
    <x v="454"/>
    <s v="CORSO ITALIA 216-74121-TARANTO-TA"/>
    <s v="03233580731"/>
    <s v="SPSGPP89E31C136T"/>
    <n v="1115"/>
    <n v="1115"/>
    <s v="204520010"/>
    <s v=" "/>
    <s v=" "/>
    <s v=" "/>
    <s v="11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8"/>
    <s v="C"/>
    <d v="2020-07-16T00:00:00"/>
    <d v="2020-07-15T00:00:00"/>
    <s v=" "/>
    <s v=" "/>
    <s v="Azienda"/>
    <s v="FPI05 ISTRUT-POL E GEST RISORSE UMANE"/>
    <s v="704790023"/>
    <s v="2"/>
    <s v="bonifico"/>
    <n v="1115"/>
    <n v="1115"/>
    <n v="1115"/>
    <n v="0"/>
    <n v="0"/>
  </r>
  <r>
    <s v="07"/>
    <s v="3FE"/>
    <n v="2020"/>
    <n v="31019"/>
    <n v="2"/>
    <s v="PA"/>
    <d v="2020-09-08T00:00:00"/>
    <d v="2020-07-14T00:00:00"/>
    <n v="3247243"/>
    <x v="454"/>
    <s v="CORSO ITALIA 216-74121-TARANTO-TA"/>
    <s v="03233580731"/>
    <s v="SPSGPP89E31C136T"/>
    <n v="3508"/>
    <n v="3508"/>
    <s v="204520010"/>
    <s v=" "/>
    <s v=" "/>
    <s v=" "/>
    <s v="11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8"/>
    <s v="C"/>
    <d v="2020-07-16T00:00:00"/>
    <d v="2020-07-15T00:00:00"/>
    <s v=" "/>
    <s v=" "/>
    <s v="Azienda"/>
    <s v="FPI05 ISTRUT-POL E GEST RISORSE UMANE"/>
    <s v="704790023"/>
    <s v="2"/>
    <s v="bonifico"/>
    <n v="3508"/>
    <n v="3508"/>
    <n v="3508"/>
    <n v="0"/>
    <n v="0"/>
  </r>
  <r>
    <s v="07"/>
    <s v="3FE"/>
    <n v="2020"/>
    <n v="35547"/>
    <n v="1"/>
    <s v="PA"/>
    <d v="2020-10-10T00:00:00"/>
    <d v="2020-08-13T00:00:00"/>
    <n v="3247243"/>
    <x v="454"/>
    <s v="CORSO ITALIA 216-74121-TARANTO-TA"/>
    <s v="03233580731"/>
    <s v="SPSGPP89E31C136T"/>
    <n v="5787"/>
    <n v="5787"/>
    <s v="204520010"/>
    <s v=" "/>
    <s v=" "/>
    <s v=" "/>
    <s v="13"/>
    <d v="2020-08-11T00:00:00"/>
    <s v=" "/>
    <d v="2020-08-11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04"/>
    <s v="C"/>
    <d v="2020-08-18T00:00:00"/>
    <d v="2020-08-17T00:00:00"/>
    <s v=" "/>
    <s v=" "/>
    <s v="Azienda"/>
    <s v="FPI05 ISTRUT-POL E GEST RISORSE UMANE"/>
    <s v="704790023"/>
    <s v="2"/>
    <s v="bonifico"/>
    <n v="5787"/>
    <n v="5787"/>
    <n v="5787"/>
    <n v="0"/>
    <n v="0"/>
  </r>
  <r>
    <s v="07"/>
    <s v="3FE"/>
    <n v="2020"/>
    <n v="41033"/>
    <n v="1"/>
    <s v="PA"/>
    <d v="2020-11-10T00:00:00"/>
    <d v="2020-09-15T00:00:00"/>
    <n v="3247243"/>
    <x v="454"/>
    <s v="CORSO ITALIA 216-74121-TARANTO-TA"/>
    <s v="03233580731"/>
    <s v="SPSGPP89E31C136T"/>
    <n v="6462"/>
    <n v="6462"/>
    <s v="204520010"/>
    <s v=" "/>
    <s v=" "/>
    <s v=" "/>
    <s v="15"/>
    <d v="2020-09-11T00:00:00"/>
    <s v=" "/>
    <d v="2020-09-11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91"/>
    <s v="C"/>
    <d v="2020-09-17T00:00:00"/>
    <d v="2020-09-16T00:00:00"/>
    <s v=" "/>
    <s v=" "/>
    <s v="Azienda"/>
    <s v="FPI05 ISTRUT-POL E GEST RISORSE UMANE"/>
    <s v="704790023"/>
    <s v="2"/>
    <s v="bonifico"/>
    <n v="6462"/>
    <n v="6462"/>
    <n v="6462"/>
    <n v="0"/>
    <n v="0"/>
  </r>
  <r>
    <s v="07"/>
    <s v="3FE"/>
    <n v="2020"/>
    <n v="32165"/>
    <n v="1"/>
    <s v="FT"/>
    <d v="2020-09-07T00:00:00"/>
    <d v="2020-07-23T00:00:00"/>
    <n v="5164"/>
    <x v="455"/>
    <s v="VIA VITORCHIANO 151-20090-ROMA-RM"/>
    <s v="03296950151"/>
    <s v="03296950151"/>
    <n v="132"/>
    <n v="132"/>
    <s v="204510010"/>
    <s v=" "/>
    <s v=" "/>
    <s v=" "/>
    <s v="2020000010019699"/>
    <d v="2020-07-08T00:00:00"/>
    <s v=" "/>
    <d v="2020-07-09T00:00:00"/>
    <s v="ACQUISTI -33160"/>
    <d v="2020-07-20T00:00:00"/>
    <n v="2020"/>
    <n v="1"/>
    <n v="1"/>
    <s v=" "/>
    <s v=" "/>
    <s v=" "/>
    <s v=" "/>
    <s v=" "/>
    <s v=" "/>
    <s v="N602"/>
    <x v="15"/>
    <s v="D"/>
    <n v="2020"/>
    <n v="14665"/>
    <s v="C"/>
    <d v="2020-08-03T00:00:00"/>
    <d v="2020-07-29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20"/>
    <n v="34394"/>
    <n v="1"/>
    <s v="FT"/>
    <d v="2020-09-21T00:00:00"/>
    <d v="2020-08-07T00:00:00"/>
    <n v="5164"/>
    <x v="455"/>
    <s v="VIA VITORCHIANO 151-20090-ROMA-RM"/>
    <s v="03296950151"/>
    <s v="03296950151"/>
    <n v="253"/>
    <n v="253"/>
    <s v="204510010"/>
    <s v=" "/>
    <s v=" "/>
    <s v=" "/>
    <s v="2020000010021278"/>
    <d v="2020-07-22T00:00:00"/>
    <s v=" "/>
    <d v="2020-07-23T00:00:00"/>
    <s v="36506"/>
    <d v="2020-08-07T00:00:00"/>
    <n v="2020"/>
    <n v="1"/>
    <n v="1"/>
    <s v=" "/>
    <s v=" "/>
    <s v=" "/>
    <s v=" "/>
    <s v=" "/>
    <s v=" "/>
    <s v="N602"/>
    <x v="15"/>
    <s v="D"/>
    <n v="2020"/>
    <n v="15630"/>
    <s v="C"/>
    <d v="2020-08-13T00:00:00"/>
    <d v="2020-08-11T00:00:00"/>
    <s v=" "/>
    <s v=" "/>
    <s v="Azienda"/>
    <s v="FPI01 ISTRUT-CONTAB E FLUSSI FINANZ"/>
    <s v="701110010"/>
    <s v="2"/>
    <s v="bonifico"/>
    <n v="253"/>
    <n v="253"/>
    <n v="253"/>
    <n v="0"/>
    <n v="0"/>
  </r>
  <r>
    <s v="07"/>
    <s v="3FE"/>
    <n v="2020"/>
    <n v="34394"/>
    <n v="2"/>
    <s v="FT"/>
    <d v="2020-09-21T00:00:00"/>
    <d v="2020-08-07T00:00:00"/>
    <n v="5164"/>
    <x v="455"/>
    <s v="VIA VITORCHIANO 151-20090-ROMA-RM"/>
    <s v="03296950151"/>
    <s v="03296950151"/>
    <n v="109.8"/>
    <n v="109.8"/>
    <s v="204510010"/>
    <s v=" "/>
    <s v=" "/>
    <s v=" "/>
    <s v="2020000010021278"/>
    <d v="2020-07-22T00:00:00"/>
    <s v=" "/>
    <d v="2020-07-23T00:00:00"/>
    <s v="36506"/>
    <d v="2020-08-07T00:00:00"/>
    <n v="2020"/>
    <n v="1"/>
    <n v="1"/>
    <s v=" "/>
    <s v=" "/>
    <s v=" "/>
    <s v=" "/>
    <s v=" "/>
    <s v=" "/>
    <s v="N602"/>
    <x v="15"/>
    <s v="D"/>
    <n v="2020"/>
    <n v="15630"/>
    <s v="C"/>
    <d v="2020-08-13T00:00:00"/>
    <d v="2020-08-11T00:00:00"/>
    <s v=" "/>
    <s v=" "/>
    <s v="Azienda"/>
    <s v="FPI01 ISTRUT-CONTAB E FLUSSI FINANZ"/>
    <s v="701110010"/>
    <s v="2"/>
    <s v="bonifico"/>
    <n v="109.8"/>
    <n v="109.8"/>
    <n v="109.8"/>
    <n v="0"/>
    <n v="0"/>
  </r>
  <r>
    <s v="07"/>
    <s v="3FE"/>
    <n v="2020"/>
    <n v="37228"/>
    <n v="1"/>
    <s v="FT"/>
    <d v="2020-10-05T00:00:00"/>
    <d v="2020-08-24T00:00:00"/>
    <n v="5164"/>
    <x v="455"/>
    <s v="VIA VITORCHIANO 151-20090-ROMA-RM"/>
    <s v="03296950151"/>
    <s v="03296950151"/>
    <n v="110"/>
    <n v="110"/>
    <s v="204510010"/>
    <s v=" "/>
    <s v=" "/>
    <s v=" "/>
    <s v="2020000010022528"/>
    <d v="2020-08-05T00:00:00"/>
    <s v=" "/>
    <d v="2020-08-06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727"/>
    <s v="C"/>
    <d v="2020-09-01T00:00:00"/>
    <d v="2020-08-27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38662"/>
    <n v="1"/>
    <s v="FT"/>
    <d v="2020-10-21T00:00:00"/>
    <d v="2020-09-03T00:00:00"/>
    <n v="5164"/>
    <x v="455"/>
    <s v="VIA VITORCHIANO 151-20090-ROMA-RM"/>
    <s v="03296950151"/>
    <s v="03296950151"/>
    <n v="189.69"/>
    <n v="189.69"/>
    <s v="204510010"/>
    <s v=" "/>
    <s v=" "/>
    <s v=" "/>
    <s v="2020000010022833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43"/>
    <s v="C"/>
    <d v="2020-09-15T00:00:00"/>
    <d v="2020-09-10T00:00:00"/>
    <s v=" "/>
    <s v=" "/>
    <s v="Azienda"/>
    <s v="FPI01 ISTRUT-CONTAB E FLUSSI FINANZ"/>
    <s v="701110010"/>
    <s v="2"/>
    <s v="bonifico"/>
    <n v="189.69"/>
    <n v="189.69"/>
    <n v="189.69"/>
    <n v="0"/>
    <n v="0"/>
  </r>
  <r>
    <s v="07"/>
    <s v="3FE"/>
    <n v="2020"/>
    <n v="38662"/>
    <n v="2"/>
    <s v="FT"/>
    <d v="2020-10-21T00:00:00"/>
    <d v="2020-09-03T00:00:00"/>
    <n v="5164"/>
    <x v="455"/>
    <s v="VIA VITORCHIANO 151-20090-ROMA-RM"/>
    <s v="03296950151"/>
    <s v="03296950151"/>
    <n v="109.91"/>
    <n v="109.91"/>
    <s v="204510010"/>
    <s v=" "/>
    <s v=" "/>
    <s v=" "/>
    <s v="2020000010022833"/>
    <d v="2020-08-21T00:00:00"/>
    <s v=" "/>
    <d v="2020-08-22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43"/>
    <s v="C"/>
    <d v="2020-09-15T00:00:00"/>
    <d v="2020-09-10T00:00:00"/>
    <s v=" "/>
    <s v=" "/>
    <s v="Azienda"/>
    <s v="FPI01 ISTRUT-CONTAB E FLUSSI FINANZ"/>
    <s v="701110010"/>
    <s v="2"/>
    <s v="bonifico"/>
    <n v="109.91"/>
    <n v="109.91"/>
    <n v="109.91"/>
    <n v="0"/>
    <n v="0"/>
  </r>
  <r>
    <s v="07"/>
    <s v="3FE"/>
    <n v="2020"/>
    <n v="42003"/>
    <n v="1"/>
    <s v="FT"/>
    <d v="2020-11-09T00:00:00"/>
    <d v="2020-09-17T00:00:00"/>
    <n v="5164"/>
    <x v="455"/>
    <s v="VIA VITORCHIANO 151-20090-ROMA-RM"/>
    <s v="03296950151"/>
    <s v="03296950151"/>
    <n v="252.96"/>
    <n v="252.96"/>
    <s v="204510010"/>
    <s v=" "/>
    <s v=" "/>
    <s v=" "/>
    <s v="2020000010024023"/>
    <d v="2020-09-08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85"/>
    <s v="C"/>
    <d v="2020-09-29T00:00:00"/>
    <d v="2020-09-23T00:00:00"/>
    <s v=" "/>
    <s v=" "/>
    <s v="Azienda"/>
    <s v="FPI01 ISTRUT-CONTAB E FLUSSI FINANZ"/>
    <s v="701110010"/>
    <s v="2"/>
    <s v="bonifico"/>
    <n v="252.96"/>
    <n v="252.96"/>
    <n v="252.96"/>
    <n v="0"/>
    <n v="0"/>
  </r>
  <r>
    <s v="07"/>
    <s v="3FE"/>
    <n v="2020"/>
    <n v="42003"/>
    <n v="2"/>
    <s v="FT"/>
    <d v="2020-11-09T00:00:00"/>
    <d v="2020-09-17T00:00:00"/>
    <n v="5164"/>
    <x v="455"/>
    <s v="VIA VITORCHIANO 151-20090-ROMA-RM"/>
    <s v="03296950151"/>
    <s v="03296950151"/>
    <n v="87.84"/>
    <n v="87.84"/>
    <s v="204510010"/>
    <s v=" "/>
    <s v=" "/>
    <s v=" "/>
    <s v="2020000010024023"/>
    <d v="2020-09-08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85"/>
    <s v="C"/>
    <d v="2020-09-29T00:00:00"/>
    <d v="2020-09-23T00:00:00"/>
    <s v=" "/>
    <s v=" "/>
    <s v="Azienda"/>
    <s v="FPI01 ISTRUT-CONTAB E FLUSSI FINANZ"/>
    <s v="701110010"/>
    <s v="2"/>
    <s v="bonifico"/>
    <n v="87.84"/>
    <n v="87.84"/>
    <n v="87.84"/>
    <n v="0"/>
    <n v="0"/>
  </r>
  <r>
    <s v="07"/>
    <s v="3FE"/>
    <n v="2019"/>
    <n v="48096"/>
    <n v="1"/>
    <s v="FT"/>
    <d v="2019-12-04T00:00:00"/>
    <d v="2019-10-30T00:00:00"/>
    <n v="2084"/>
    <x v="456"/>
    <s v="VIA S. QUASIMODO, 12-20025-LEGNANO-MI"/>
    <s v="03318780966"/>
    <s v="03318780966"/>
    <n v="332"/>
    <n v="332"/>
    <s v="204510010"/>
    <s v="07960110158"/>
    <s v="07960110158"/>
    <s v="BANCA FARMAFACTORING S.P.A.EX FARMAFACTO"/>
    <s v="40126250"/>
    <d v="2019-10-05T00:00:00"/>
    <s v=" "/>
    <d v="2019-10-05T00:00:00"/>
    <s v="MAIL VANALLI 30/10/2019 + 06/07/2020    PAGARE A BFF OK MOD. PAG."/>
    <d v="2019-10-30T00:00:00"/>
    <n v="2019"/>
    <n v="82"/>
    <n v="1"/>
    <s v=" "/>
    <s v=" "/>
    <s v=" "/>
    <s v=" "/>
    <s v=" "/>
    <s v=" "/>
    <s v="N602"/>
    <x v="1"/>
    <s v="D"/>
    <n v="2020"/>
    <n v="14381"/>
    <s v="C"/>
    <d v="2020-08-03T00:00:00"/>
    <d v="2020-07-28T00:00:00"/>
    <s v=" "/>
    <s v=" "/>
    <s v="Azienda"/>
    <s v="FPI01 ISTRUT-CONTAB E FLUSSI FINANZ"/>
    <s v="701135017"/>
    <s v="03"/>
    <s v="PROCURA SPECIALE"/>
    <n v="332"/>
    <n v="332"/>
    <n v="332"/>
    <n v="0"/>
    <n v="0"/>
  </r>
  <r>
    <s v="07"/>
    <s v="3FE"/>
    <n v="2020"/>
    <n v="27008"/>
    <n v="1"/>
    <s v="FT"/>
    <d v="2020-08-08T00:00:00"/>
    <d v="2020-06-18T00:00:00"/>
    <n v="2084"/>
    <x v="456"/>
    <s v="VIA S. QUASIMODO, 12-20025-LEGNANO-MI"/>
    <s v="03318780966"/>
    <s v="03318780966"/>
    <n v="18"/>
    <n v="18"/>
    <s v="204510010"/>
    <s v=" "/>
    <s v=" "/>
    <s v=" "/>
    <s v="40088013"/>
    <d v="2020-06-09T00:00:00"/>
    <s v=" "/>
    <d v="2020-06-09T00:00:00"/>
    <s v="ACQUISTI"/>
    <d v="2020-06-18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18"/>
    <n v="18"/>
    <n v="18"/>
    <n v="0"/>
    <n v="0"/>
  </r>
  <r>
    <s v="07"/>
    <s v="3FE"/>
    <n v="2020"/>
    <n v="27063"/>
    <n v="1"/>
    <s v="FT"/>
    <d v="2020-08-09T00:00:00"/>
    <d v="2020-06-18T00:00:00"/>
    <n v="2084"/>
    <x v="456"/>
    <s v="VIA S. QUASIMODO, 12-20025-LEGNANO-MI"/>
    <s v="03318780966"/>
    <s v="03318780966"/>
    <n v="67.5"/>
    <n v="67.5"/>
    <s v="204510010"/>
    <s v=" "/>
    <s v=" "/>
    <s v=" "/>
    <s v="40089246"/>
    <d v="2020-06-10T00:00:00"/>
    <s v=" "/>
    <d v="2020-06-10T00:00:00"/>
    <s v="ACQUISTI"/>
    <d v="2020-06-18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20"/>
    <n v="27517"/>
    <n v="1"/>
    <s v="FT"/>
    <d v="2020-08-10T00:00:00"/>
    <d v="2020-06-22T00:00:00"/>
    <n v="2084"/>
    <x v="456"/>
    <s v="VIA S. QUASIMODO, 12-20025-LEGNANO-MI"/>
    <s v="03318780966"/>
    <s v="03318780966"/>
    <n v="530"/>
    <n v="530"/>
    <s v="204510010"/>
    <s v=" "/>
    <s v=" "/>
    <s v=" "/>
    <s v="40090027"/>
    <d v="2020-06-11T00:00:00"/>
    <s v=" "/>
    <d v="2020-06-11T00:00:00"/>
    <s v="ACQUISTI"/>
    <d v="2020-06-22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0"/>
    <n v="27426"/>
    <n v="1"/>
    <s v="FT"/>
    <d v="2020-08-11T00:00:00"/>
    <d v="2020-06-19T00:00:00"/>
    <n v="2084"/>
    <x v="456"/>
    <s v="VIA S. QUASIMODO, 12-20025-LEGNANO-MI"/>
    <s v="03318780966"/>
    <s v="03318780966"/>
    <n v="312"/>
    <n v="312"/>
    <s v="204510010"/>
    <s v=" "/>
    <s v=" "/>
    <s v=" "/>
    <s v="40090943"/>
    <d v="2020-06-12T00:00:00"/>
    <s v=" "/>
    <d v="2020-06-12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27721"/>
    <n v="1"/>
    <s v="FT"/>
    <d v="2020-08-12T00:00:00"/>
    <d v="2020-06-22T00:00:00"/>
    <n v="2084"/>
    <x v="456"/>
    <s v="VIA S. QUASIMODO, 12-20025-LEGNANO-MI"/>
    <s v="03318780966"/>
    <s v="03318780966"/>
    <n v="37.799999999999997"/>
    <n v="37.799999999999997"/>
    <s v="204510010"/>
    <s v=" "/>
    <s v=" "/>
    <s v=" "/>
    <s v="40091694"/>
    <d v="2020-06-13T00:00:00"/>
    <s v=" "/>
    <d v="2020-06-13T00:00:00"/>
    <s v="ACQUISTI 28688"/>
    <d v="2020-06-22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37.799999999999997"/>
    <n v="37.799999999999997"/>
    <n v="37.799999999999997"/>
    <n v="0"/>
    <n v="0"/>
  </r>
  <r>
    <s v="07"/>
    <s v="3FE"/>
    <n v="2020"/>
    <n v="28361"/>
    <n v="1"/>
    <s v="FT"/>
    <d v="2020-08-16T00:00:00"/>
    <d v="2020-06-29T00:00:00"/>
    <n v="2084"/>
    <x v="456"/>
    <s v="VIA S. QUASIMODO, 12-20025-LEGNANO-MI"/>
    <s v="03318780966"/>
    <s v="03318780966"/>
    <n v="49.79"/>
    <n v="49.79"/>
    <s v="204510010"/>
    <s v=" "/>
    <s v=" "/>
    <s v=" "/>
    <s v="40093541"/>
    <d v="2020-06-17T00:00:00"/>
    <s v=" "/>
    <d v="2020-06-17T00:00:00"/>
    <s v="ACQUISTI"/>
    <d v="2020-06-29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49.79"/>
    <n v="49.79"/>
    <n v="49.79"/>
    <n v="0"/>
    <n v="0"/>
  </r>
  <r>
    <s v="07"/>
    <s v="3FE"/>
    <n v="2020"/>
    <n v="28515"/>
    <n v="1"/>
    <s v="FT"/>
    <d v="2020-08-16T00:00:00"/>
    <d v="2020-06-29T00:00:00"/>
    <n v="2084"/>
    <x v="456"/>
    <s v="VIA S. QUASIMODO, 12-20025-LEGNANO-MI"/>
    <s v="03318780966"/>
    <s v="03318780966"/>
    <n v="45"/>
    <n v="45"/>
    <s v="204510010"/>
    <s v=" "/>
    <s v=" "/>
    <s v=" "/>
    <s v="40093542"/>
    <d v="2020-06-17T00:00:00"/>
    <s v=" "/>
    <d v="2020-06-17T00:00:00"/>
    <s v="ACQUISTI"/>
    <d v="2020-06-29T00:00:00"/>
    <n v="2020"/>
    <n v="98"/>
    <n v="1"/>
    <s v=" "/>
    <s v=" "/>
    <s v=" "/>
    <s v=" "/>
    <s v=" "/>
    <s v=" "/>
    <s v="1"/>
    <x v="1"/>
    <s v="D"/>
    <n v="2020"/>
    <n v="14693"/>
    <s v="C"/>
    <d v="2020-08-03T00:00:00"/>
    <d v="2020-07-29T00:00:00"/>
    <s v=" 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20"/>
    <n v="28882"/>
    <n v="1"/>
    <s v="FT"/>
    <d v="2020-08-17T00:00:00"/>
    <d v="2020-07-01T00:00:00"/>
    <n v="2084"/>
    <x v="456"/>
    <s v="VIA S. QUASIMODO, 12-20025-LEGNANO-MI"/>
    <s v="03318780966"/>
    <s v="03318780966"/>
    <n v="108"/>
    <n v="108"/>
    <s v="204510010"/>
    <s v=" "/>
    <s v=" "/>
    <s v=" "/>
    <s v="40094263"/>
    <d v="2020-06-18T00:00:00"/>
    <s v=" "/>
    <d v="2020-06-18T00:00:00"/>
    <s v="ACQUISTI 29128"/>
    <d v="2020-07-01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0"/>
    <n v="29992"/>
    <n v="1"/>
    <s v="FT"/>
    <d v="2020-08-26T00:00:00"/>
    <d v="2020-07-08T00:00:00"/>
    <n v="2084"/>
    <x v="456"/>
    <s v="VIA S. QUASIMODO, 12-20025-LEGNANO-MI"/>
    <s v="03318780966"/>
    <s v="03318780966"/>
    <n v="18.899999999999999"/>
    <n v="18.899999999999999"/>
    <s v="204510010"/>
    <s v=" "/>
    <s v=" "/>
    <s v=" "/>
    <s v="40100126"/>
    <d v="2020-06-27T00:00:00"/>
    <s v=" "/>
    <d v="2020-06-27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18.899999999999999"/>
    <n v="18.899999999999999"/>
    <n v="18.899999999999999"/>
    <n v="0"/>
    <n v="0"/>
  </r>
  <r>
    <s v="07"/>
    <s v="3FE"/>
    <n v="2020"/>
    <n v="30033"/>
    <n v="1"/>
    <s v="FT"/>
    <d v="2020-08-26T00:00:00"/>
    <d v="2020-07-08T00:00:00"/>
    <n v="2084"/>
    <x v="456"/>
    <s v="VIA S. QUASIMODO, 12-20025-LEGNANO-MI"/>
    <s v="03318780966"/>
    <s v="03318780966"/>
    <n v="338.64"/>
    <n v="338.64"/>
    <s v="204510010"/>
    <s v=" "/>
    <s v=" "/>
    <s v=" "/>
    <s v="40100124"/>
    <d v="2020-06-27T00:00:00"/>
    <s v=" "/>
    <d v="2020-06-27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338.64"/>
    <n v="338.64"/>
    <n v="338.64"/>
    <n v="0"/>
    <n v="0"/>
  </r>
  <r>
    <s v="07"/>
    <s v="3FE"/>
    <n v="2020"/>
    <n v="30131"/>
    <n v="1"/>
    <s v="FT"/>
    <d v="2020-08-26T00:00:00"/>
    <d v="2020-07-08T00:00:00"/>
    <n v="2084"/>
    <x v="456"/>
    <s v="VIA S. QUASIMODO, 12-20025-LEGNANO-MI"/>
    <s v="03318780966"/>
    <s v="03318780966"/>
    <n v="155.1"/>
    <n v="155.1"/>
    <s v="204510010"/>
    <s v=" "/>
    <s v=" "/>
    <s v=" "/>
    <s v="40100125"/>
    <d v="2020-06-27T00:00:00"/>
    <s v=" "/>
    <d v="2020-06-27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155.1"/>
    <n v="155.1"/>
    <n v="155.1"/>
    <n v="0"/>
    <n v="0"/>
  </r>
  <r>
    <s v="07"/>
    <s v="3FE"/>
    <n v="2020"/>
    <n v="30531"/>
    <n v="1"/>
    <s v="FT"/>
    <d v="2020-08-29T00:00:00"/>
    <d v="2020-07-09T00:00:00"/>
    <n v="2084"/>
    <x v="456"/>
    <s v="VIA S. QUASIMODO, 12-20025-LEGNANO-MI"/>
    <s v="03318780966"/>
    <s v="03318780966"/>
    <n v="312"/>
    <n v="312"/>
    <s v="204510010"/>
    <s v=" "/>
    <s v=" "/>
    <s v=" "/>
    <s v="40100793"/>
    <d v="2020-06-30T00:00:00"/>
    <s v=" "/>
    <d v="2020-06-30T00:00:00"/>
    <s v="ACQUISTI 31314"/>
    <d v="2020-07-09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30631"/>
    <n v="1"/>
    <s v="FT"/>
    <d v="2020-08-29T00:00:00"/>
    <d v="2020-07-10T00:00:00"/>
    <n v="2084"/>
    <x v="456"/>
    <s v="VIA S. QUASIMODO, 12-20025-LEGNANO-MI"/>
    <s v="03318780966"/>
    <s v="03318780966"/>
    <n v="37.799999999999997"/>
    <n v="37.799999999999997"/>
    <s v="204510010"/>
    <s v=" "/>
    <s v=" "/>
    <s v=" "/>
    <s v="40100792"/>
    <d v="2020-06-30T00:00:00"/>
    <s v=" "/>
    <d v="2020-06-30T00:00:00"/>
    <s v="ACQUISTI 31364"/>
    <d v="2020-07-10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37.799999999999997"/>
    <n v="37.799999999999997"/>
    <n v="37.799999999999997"/>
    <n v="0"/>
    <n v="0"/>
  </r>
  <r>
    <s v="07"/>
    <s v="3FE"/>
    <n v="2020"/>
    <n v="30636"/>
    <n v="1"/>
    <s v="FT"/>
    <d v="2020-08-29T00:00:00"/>
    <d v="2020-07-10T00:00:00"/>
    <n v="2084"/>
    <x v="456"/>
    <s v="VIA S. QUASIMODO, 12-20025-LEGNANO-MI"/>
    <s v="03318780966"/>
    <s v="03318780966"/>
    <n v="62.06"/>
    <n v="62.06"/>
    <s v="204510010"/>
    <s v=" "/>
    <s v=" "/>
    <s v=" "/>
    <s v="40100791"/>
    <d v="2020-06-30T00:00:00"/>
    <s v=" "/>
    <d v="2020-06-30T00:00:00"/>
    <s v="ACQUISTI 26507 ITER APPR SAN OK"/>
    <d v="2020-07-10T00:00:00"/>
    <n v="2020"/>
    <n v="82"/>
    <n v="1"/>
    <s v=" "/>
    <s v=" "/>
    <s v=" "/>
    <s v=" "/>
    <s v=" "/>
    <s v=" "/>
    <s v="N602"/>
    <x v="1"/>
    <s v="D"/>
    <n v="2020"/>
    <n v="17190"/>
    <s v="C"/>
    <d v="2020-09-03T00:00:00"/>
    <d v="2020-09-02T00:00:00"/>
    <s v=" "/>
    <s v=" "/>
    <s v="Azienda"/>
    <s v="FPI14 ISTRUT-GEST ACQUISTI SANITARI"/>
    <s v="701135017"/>
    <s v="2"/>
    <s v="bonifico"/>
    <n v="62.06"/>
    <n v="62.06"/>
    <n v="62.06"/>
    <n v="0"/>
    <n v="0"/>
  </r>
  <r>
    <s v="07"/>
    <s v="3FE"/>
    <n v="2020"/>
    <n v="31408"/>
    <n v="1"/>
    <s v="FT"/>
    <d v="2020-09-05T00:00:00"/>
    <d v="2020-07-14T00:00:00"/>
    <n v="2084"/>
    <x v="456"/>
    <s v="VIA S. QUASIMODO, 12-20025-LEGNANO-MI"/>
    <s v="03318780966"/>
    <s v="03318780966"/>
    <n v="28.14"/>
    <n v="28.14"/>
    <s v="204510010"/>
    <s v=" "/>
    <s v=" "/>
    <s v=" "/>
    <s v="40105423"/>
    <d v="2020-07-07T00:00:00"/>
    <s v=" "/>
    <d v="2020-07-07T00:00:00"/>
    <s v="ACQUISTI"/>
    <d v="2020-07-14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28.14"/>
    <n v="28.14"/>
    <n v="28.14"/>
    <n v="0"/>
    <n v="0"/>
  </r>
  <r>
    <s v="07"/>
    <s v="3FE"/>
    <n v="2020"/>
    <n v="32409"/>
    <n v="1"/>
    <s v="FT"/>
    <d v="2020-09-06T00:00:00"/>
    <d v="2020-07-22T00:00:00"/>
    <n v="2084"/>
    <x v="456"/>
    <s v="VIA S. QUASIMODO, 12-20025-LEGNANO-MI"/>
    <s v="03318780966"/>
    <s v="03318780966"/>
    <n v="10.38"/>
    <n v="10.38"/>
    <s v="204510010"/>
    <s v=" "/>
    <s v=" "/>
    <s v=" "/>
    <s v="40106072"/>
    <d v="2020-07-08T00:00:00"/>
    <s v=" "/>
    <d v="2020-07-08T00:00:00"/>
    <s v="ACQUISTI"/>
    <d v="2020-07-22T00:00:00"/>
    <n v="2020"/>
    <n v="82"/>
    <n v="1"/>
    <s v=" "/>
    <s v=" "/>
    <s v=" "/>
    <s v=" "/>
    <s v=" "/>
    <s v=" "/>
    <s v="N602"/>
    <x v="1"/>
    <s v="D"/>
    <n v="2020"/>
    <n v="14692"/>
    <s v="C"/>
    <d v="2020-08-03T00:00:00"/>
    <d v="2020-07-29T00:00:00"/>
    <s v=" "/>
    <s v=" "/>
    <s v="Azienda"/>
    <s v="FPI01 ISTRUT-CONTAB E FLUSSI FINANZ"/>
    <s v="701135017"/>
    <s v="2"/>
    <s v="bonifico"/>
    <n v="10.38"/>
    <n v="10.38"/>
    <n v="10.38"/>
    <n v="0"/>
    <n v="0"/>
  </r>
  <r>
    <s v="07"/>
    <s v="3FE"/>
    <n v="2020"/>
    <n v="33153"/>
    <n v="1"/>
    <s v="FT"/>
    <d v="2020-09-13T00:00:00"/>
    <d v="2020-07-29T00:00:00"/>
    <n v="2084"/>
    <x v="456"/>
    <s v="VIA S. QUASIMODO, 12-20025-LEGNANO-MI"/>
    <s v="03318780966"/>
    <s v="03318780966"/>
    <n v="397.5"/>
    <n v="397.5"/>
    <s v="204510010"/>
    <s v=" "/>
    <s v=" "/>
    <s v=" "/>
    <s v="40109950"/>
    <d v="2020-07-15T00:00:00"/>
    <s v=" "/>
    <d v="2020-07-15T00:00:00"/>
    <s v="ACQUISTI"/>
    <d v="2020-07-29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397.5"/>
    <n v="397.5"/>
    <n v="397.5"/>
    <n v="0"/>
    <n v="0"/>
  </r>
  <r>
    <s v="07"/>
    <s v="3FE"/>
    <n v="2020"/>
    <n v="33154"/>
    <n v="1"/>
    <s v="FT"/>
    <d v="2020-09-13T00:00:00"/>
    <d v="2020-07-29T00:00:00"/>
    <n v="2084"/>
    <x v="456"/>
    <s v="VIA S. QUASIMODO, 12-20025-LEGNANO-MI"/>
    <s v="03318780966"/>
    <s v="03318780966"/>
    <n v="480"/>
    <n v="480"/>
    <s v="204510010"/>
    <s v=" "/>
    <s v=" "/>
    <s v=" "/>
    <s v="40109951"/>
    <d v="2020-07-15T00:00:00"/>
    <s v=" "/>
    <d v="2020-07-15T00:00:00"/>
    <s v="ACQUISTI"/>
    <d v="2020-07-29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33155"/>
    <n v="1"/>
    <s v="FT"/>
    <d v="2020-09-13T00:00:00"/>
    <d v="2020-07-29T00:00:00"/>
    <n v="2084"/>
    <x v="456"/>
    <s v="VIA S. QUASIMODO, 12-20025-LEGNANO-MI"/>
    <s v="03318780966"/>
    <s v="03318780966"/>
    <n v="1302"/>
    <n v="1302"/>
    <s v="204510010"/>
    <s v=" "/>
    <s v=" "/>
    <s v=" "/>
    <s v="40109952"/>
    <d v="2020-07-15T00:00:00"/>
    <s v=" "/>
    <d v="2020-07-15T00:00:00"/>
    <s v="ACQUISTI"/>
    <d v="2020-07-29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1302"/>
    <n v="1302"/>
    <n v="1302"/>
    <n v="0"/>
    <n v="0"/>
  </r>
  <r>
    <s v="07"/>
    <s v="3FE"/>
    <n v="2020"/>
    <n v="37132"/>
    <n v="1"/>
    <s v="FT"/>
    <d v="2020-09-15T00:00:00"/>
    <d v="2020-08-27T00:00:00"/>
    <n v="2084"/>
    <x v="456"/>
    <s v="VIA S. QUASIMODO, 12-20025-LEGNANO-MI"/>
    <s v="03318780966"/>
    <s v="03318780966"/>
    <n v="66.02"/>
    <n v="66.02"/>
    <s v="204510010"/>
    <s v=" "/>
    <s v=" "/>
    <s v=" "/>
    <s v="40111362"/>
    <d v="2020-07-17T00:00:00"/>
    <s v=" "/>
    <d v="2020-07-17T00:00:00"/>
    <s v="RD 26507   21967180 ITER APPR SAN OK"/>
    <d v="2020-08-24T00:00:00"/>
    <n v="2020"/>
    <n v="82"/>
    <n v="1"/>
    <s v=" "/>
    <s v=" "/>
    <s v=" "/>
    <s v=" "/>
    <s v=" "/>
    <s v=" "/>
    <s v="N602"/>
    <x v="1"/>
    <s v="D"/>
    <n v="2020"/>
    <n v="17190"/>
    <s v="C"/>
    <d v="2020-09-03T00:00:00"/>
    <d v="2020-09-02T00:00:00"/>
    <s v=" "/>
    <s v=" "/>
    <s v="Azienda"/>
    <s v="FPI14 ISTRUT-GEST ACQUISTI SANITARI"/>
    <s v="701135017"/>
    <s v="2"/>
    <s v="bonifico"/>
    <n v="66.02"/>
    <n v="66.02"/>
    <n v="66.02"/>
    <n v="0"/>
    <n v="0"/>
  </r>
  <r>
    <s v="07"/>
    <s v="3FE"/>
    <n v="2020"/>
    <n v="33531"/>
    <n v="1"/>
    <s v="FT"/>
    <d v="2020-09-16T00:00:00"/>
    <d v="2020-07-31T00:00:00"/>
    <n v="2084"/>
    <x v="456"/>
    <s v="VIA S. QUASIMODO, 12-20025-LEGNANO-MI"/>
    <s v="03318780966"/>
    <s v="03318780966"/>
    <n v="1105.5"/>
    <n v="1105.5"/>
    <s v="204510010"/>
    <s v=" "/>
    <s v=" "/>
    <s v=" "/>
    <s v="40112199"/>
    <d v="2020-07-18T00:00:00"/>
    <s v=" "/>
    <d v="2020-07-18T00:00:00"/>
    <s v="ACQUISTI"/>
    <d v="2020-07-31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1105.5"/>
    <n v="1105.5"/>
    <n v="1105.5"/>
    <n v="0"/>
    <n v="0"/>
  </r>
  <r>
    <s v="07"/>
    <s v="3FE"/>
    <n v="2020"/>
    <n v="33532"/>
    <n v="1"/>
    <s v="FT"/>
    <d v="2020-09-16T00:00:00"/>
    <d v="2020-07-31T00:00:00"/>
    <n v="2084"/>
    <x v="456"/>
    <s v="VIA S. QUASIMODO, 12-20025-LEGNANO-MI"/>
    <s v="03318780966"/>
    <s v="03318780966"/>
    <n v="90"/>
    <n v="90"/>
    <s v="204510010"/>
    <s v=" "/>
    <s v=" "/>
    <s v=" "/>
    <s v="40112200"/>
    <d v="2020-07-18T00:00:00"/>
    <s v=" "/>
    <d v="2020-07-18T00:00:00"/>
    <s v="ACQUISTI"/>
    <d v="2020-07-31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90"/>
    <n v="90"/>
    <n v="90"/>
    <n v="0"/>
    <n v="0"/>
  </r>
  <r>
    <s v="07"/>
    <s v="3FE"/>
    <n v="2020"/>
    <n v="33533"/>
    <n v="1"/>
    <s v="FT"/>
    <d v="2020-09-16T00:00:00"/>
    <d v="2020-07-31T00:00:00"/>
    <n v="2084"/>
    <x v="456"/>
    <s v="VIA S. QUASIMODO, 12-20025-LEGNANO-MI"/>
    <s v="03318780966"/>
    <s v="03318780966"/>
    <n v="312"/>
    <n v="312"/>
    <s v="204510010"/>
    <s v=" "/>
    <s v=" "/>
    <s v=" "/>
    <s v="40112201"/>
    <d v="2020-07-18T00:00:00"/>
    <s v=" "/>
    <d v="2020-07-18T00:00:00"/>
    <s v="ACQUISTI"/>
    <d v="2020-07-31T00:00:00"/>
    <n v="2020"/>
    <n v="82"/>
    <n v="1"/>
    <s v=" "/>
    <s v=" "/>
    <s v=" "/>
    <s v=" "/>
    <s v=" "/>
    <s v=" "/>
    <s v="N602"/>
    <x v="1"/>
    <s v="D"/>
    <n v="2020"/>
    <n v="15193"/>
    <s v="C"/>
    <d v="2020-08-11T00:00:00"/>
    <d v="2020-08-05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34395"/>
    <n v="1"/>
    <s v="FT"/>
    <d v="2020-09-21T00:00:00"/>
    <d v="2020-08-07T00:00:00"/>
    <n v="2084"/>
    <x v="456"/>
    <s v="VIA S. QUASIMODO, 12-20025-LEGNANO-MI"/>
    <s v="03318780966"/>
    <s v="03318780966"/>
    <n v="283.48"/>
    <n v="283.48"/>
    <s v="204510010"/>
    <s v=" "/>
    <s v=" "/>
    <s v=" "/>
    <s v="40114556"/>
    <d v="2020-07-23T00:00:00"/>
    <s v=" "/>
    <d v="2020-07-23T00:00:00"/>
    <s v="35108"/>
    <d v="2020-08-07T00:00:00"/>
    <n v="2020"/>
    <n v="82"/>
    <n v="1"/>
    <s v=" "/>
    <s v=" "/>
    <s v=" "/>
    <s v=" "/>
    <s v=" "/>
    <s v=" "/>
    <s v="N602"/>
    <x v="1"/>
    <s v="D"/>
    <n v="2020"/>
    <n v="15686"/>
    <s v="C"/>
    <d v="2020-08-13T00:00:00"/>
    <d v="2020-08-11T00:00:00"/>
    <s v=" "/>
    <s v=" "/>
    <s v="Azienda"/>
    <s v="FPI01 ISTRUT-CONTAB E FLUSSI FINANZ"/>
    <s v="701135017"/>
    <s v="2"/>
    <s v="bonifico"/>
    <n v="283.48"/>
    <n v="283.48"/>
    <n v="283.48"/>
    <n v="0"/>
    <n v="0"/>
  </r>
  <r>
    <s v="07"/>
    <s v="3FE"/>
    <n v="2020"/>
    <n v="36071"/>
    <n v="1"/>
    <s v="FT"/>
    <d v="2020-09-28T00:00:00"/>
    <d v="2020-08-17T00:00:00"/>
    <n v="2084"/>
    <x v="456"/>
    <s v="VIA S. QUASIMODO, 12-20025-LEGNANO-MI"/>
    <s v="03318780966"/>
    <s v="03318780966"/>
    <n v="45"/>
    <n v="45"/>
    <s v="204510010"/>
    <s v=" "/>
    <s v=" "/>
    <s v=" "/>
    <s v="40118113"/>
    <d v="2020-07-30T00:00:00"/>
    <s v=" "/>
    <d v="2020-07-30T00:00:00"/>
    <s v="ACQUISTI 37281"/>
    <d v="2020-08-17T00:00:00"/>
    <n v="2020"/>
    <n v="98"/>
    <n v="1"/>
    <s v=" "/>
    <s v=" "/>
    <s v=" "/>
    <s v=" "/>
    <s v=" "/>
    <s v=" "/>
    <s v="1"/>
    <x v="1"/>
    <s v="D"/>
    <n v="2020"/>
    <n v="16812"/>
    <s v="C"/>
    <d v="2020-09-01T00:00:00"/>
    <d v="2020-08-27T00:00:00"/>
    <s v=" 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20"/>
    <n v="36481"/>
    <n v="1"/>
    <s v="FT"/>
    <d v="2020-10-01T00:00:00"/>
    <d v="2020-08-19T00:00:00"/>
    <n v="2084"/>
    <x v="456"/>
    <s v="VIA S. QUASIMODO, 12-20025-LEGNANO-MI"/>
    <s v="03318780966"/>
    <s v="03318780966"/>
    <n v="31.14"/>
    <n v="31.14"/>
    <s v="204510010"/>
    <s v=" "/>
    <s v=" "/>
    <s v=" "/>
    <s v="40121144"/>
    <d v="2020-08-01T00:00:00"/>
    <s v=" "/>
    <d v="2020-08-02T00:00:00"/>
    <s v="ACQUISTI 37440"/>
    <d v="2020-08-19T00:00:00"/>
    <n v="2020"/>
    <n v="82"/>
    <n v="1"/>
    <s v=" "/>
    <s v=" "/>
    <s v=" "/>
    <s v=" "/>
    <s v=" "/>
    <s v=" "/>
    <s v="N602"/>
    <x v="1"/>
    <s v="D"/>
    <n v="2020"/>
    <n v="16813"/>
    <s v="C"/>
    <d v="2020-09-01T00:00:00"/>
    <d v="2020-08-27T00:00:00"/>
    <s v=" "/>
    <s v=" "/>
    <s v="Azienda"/>
    <s v="FPI01 ISTRUT-CONTAB E FLUSSI FINANZ"/>
    <s v="701135017"/>
    <s v="2"/>
    <s v="bonifico"/>
    <n v="31.14"/>
    <n v="31.14"/>
    <n v="31.14"/>
    <n v="0"/>
    <n v="0"/>
  </r>
  <r>
    <s v="07"/>
    <s v="3FE"/>
    <n v="2020"/>
    <n v="36507"/>
    <n v="1"/>
    <s v="FT"/>
    <d v="2020-10-01T00:00:00"/>
    <d v="2020-08-19T00:00:00"/>
    <n v="2084"/>
    <x v="456"/>
    <s v="VIA S. QUASIMODO, 12-20025-LEGNANO-MI"/>
    <s v="03318780966"/>
    <s v="03318780966"/>
    <n v="1080"/>
    <n v="1080"/>
    <s v="204510010"/>
    <s v=" "/>
    <s v=" "/>
    <s v=" "/>
    <s v="40121145"/>
    <d v="2020-08-01T00:00:00"/>
    <s v=" "/>
    <d v="2020-08-02T00:00:00"/>
    <s v="ACQUISTI 37802"/>
    <d v="2020-08-19T00:00:00"/>
    <n v="2020"/>
    <n v="82"/>
    <n v="1"/>
    <s v=" "/>
    <s v=" "/>
    <s v=" "/>
    <s v=" "/>
    <s v=" "/>
    <s v=" "/>
    <s v="N602"/>
    <x v="1"/>
    <s v="D"/>
    <n v="2020"/>
    <n v="16813"/>
    <s v="C"/>
    <d v="2020-09-01T00:00:00"/>
    <d v="2020-08-27T00:00:00"/>
    <s v=" "/>
    <s v=" "/>
    <s v="Azienda"/>
    <s v="FPI01 ISTRUT-CONTAB E FLUSSI FINANZ"/>
    <s v="701135017"/>
    <s v="2"/>
    <s v="bonifico"/>
    <n v="1080"/>
    <n v="1080"/>
    <n v="1080"/>
    <n v="0"/>
    <n v="0"/>
  </r>
  <r>
    <s v="07"/>
    <s v="3FE"/>
    <n v="2020"/>
    <n v="37207"/>
    <n v="1"/>
    <s v="FT"/>
    <d v="2020-10-05T00:00:00"/>
    <d v="2020-08-24T00:00:00"/>
    <n v="2084"/>
    <x v="456"/>
    <s v="VIA S. QUASIMODO, 12-20025-LEGNANO-MI"/>
    <s v="03318780966"/>
    <s v="03318780966"/>
    <n v="312"/>
    <n v="312"/>
    <s v="204510010"/>
    <s v=" "/>
    <s v=" "/>
    <s v=" "/>
    <s v="40123108"/>
    <d v="2020-08-06T00:00:00"/>
    <s v=" "/>
    <d v="2020-08-06T00:00:00"/>
    <s v="ACQUISTI"/>
    <d v="2020-08-24T00:00:00"/>
    <n v="2020"/>
    <n v="82"/>
    <n v="1"/>
    <s v=" "/>
    <s v=" "/>
    <s v=" "/>
    <s v=" "/>
    <s v=" "/>
    <s v=" "/>
    <s v="N602"/>
    <x v="1"/>
    <s v="D"/>
    <n v="2020"/>
    <n v="16813"/>
    <s v="C"/>
    <d v="2020-09-01T00:00:00"/>
    <d v="2020-08-27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37272"/>
    <n v="1"/>
    <s v="FT"/>
    <d v="2020-10-05T00:00:00"/>
    <d v="2020-08-24T00:00:00"/>
    <n v="2084"/>
    <x v="456"/>
    <s v="VIA S. QUASIMODO, 12-20025-LEGNANO-MI"/>
    <s v="03318780966"/>
    <s v="03318780966"/>
    <n v="530"/>
    <n v="530"/>
    <s v="204510010"/>
    <s v=" "/>
    <s v=" "/>
    <s v=" "/>
    <s v="40123109"/>
    <d v="2020-08-06T00:00:00"/>
    <s v=" "/>
    <d v="2020-08-06T00:00:00"/>
    <s v="ACQUISTI"/>
    <d v="2020-08-24T00:00:00"/>
    <n v="2020"/>
    <n v="82"/>
    <n v="1"/>
    <s v=" "/>
    <s v=" "/>
    <s v=" "/>
    <s v=" "/>
    <s v=" "/>
    <s v=" "/>
    <s v="N602"/>
    <x v="1"/>
    <s v="D"/>
    <n v="2020"/>
    <n v="16813"/>
    <s v="C"/>
    <d v="2020-09-01T00:00:00"/>
    <d v="2020-08-27T00:00:00"/>
    <s v=" 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0"/>
    <n v="37412"/>
    <n v="1"/>
    <s v="FT"/>
    <d v="2020-10-07T00:00:00"/>
    <d v="2020-08-25T00:00:00"/>
    <n v="2084"/>
    <x v="456"/>
    <s v="VIA S. QUASIMODO, 12-20025-LEGNANO-MI"/>
    <s v="03318780966"/>
    <s v="03318780966"/>
    <n v="408.36"/>
    <n v="408.36"/>
    <s v="204510010"/>
    <s v=" "/>
    <s v=" "/>
    <s v=" "/>
    <s v="40124507"/>
    <d v="2020-08-08T00:00:00"/>
    <s v=" "/>
    <d v="2020-08-08T00:00:00"/>
    <s v="ACQUISTI"/>
    <d v="2020-08-25T00:00:00"/>
    <n v="2020"/>
    <n v="82"/>
    <n v="1"/>
    <s v=" "/>
    <s v=" "/>
    <s v=" "/>
    <s v=" "/>
    <s v=" "/>
    <s v=" "/>
    <s v="N602"/>
    <x v="1"/>
    <s v="D"/>
    <n v="2020"/>
    <n v="17190"/>
    <s v="C"/>
    <d v="2020-09-03T00:00:00"/>
    <d v="2020-09-02T00:00:00"/>
    <s v=" "/>
    <s v=" "/>
    <s v="Azienda"/>
    <s v="FPI01 ISTRUT-CONTAB E FLUSSI FINANZ"/>
    <s v="701135017"/>
    <s v="2"/>
    <s v="bonifico"/>
    <n v="408.36"/>
    <n v="408.36"/>
    <n v="408.36"/>
    <n v="0"/>
    <n v="0"/>
  </r>
  <r>
    <s v="07"/>
    <s v="3FE"/>
    <n v="2020"/>
    <n v="37414"/>
    <n v="1"/>
    <s v="FT"/>
    <d v="2020-10-07T00:00:00"/>
    <d v="2020-08-25T00:00:00"/>
    <n v="2084"/>
    <x v="456"/>
    <s v="VIA S. QUASIMODO, 12-20025-LEGNANO-MI"/>
    <s v="03318780966"/>
    <s v="03318780966"/>
    <n v="2622"/>
    <n v="2622"/>
    <s v="204510010"/>
    <s v=" "/>
    <s v=" "/>
    <s v=" "/>
    <s v="40124508"/>
    <d v="2020-08-08T00:00:00"/>
    <s v=" "/>
    <d v="2020-08-08T00:00:00"/>
    <s v="ACQUISTI"/>
    <d v="2020-08-25T00:00:00"/>
    <n v="2020"/>
    <n v="82"/>
    <n v="1"/>
    <s v=" "/>
    <s v=" "/>
    <s v=" "/>
    <s v=" "/>
    <s v=" "/>
    <s v=" "/>
    <s v="N602"/>
    <x v="1"/>
    <s v="D"/>
    <n v="2020"/>
    <n v="17190"/>
    <s v="C"/>
    <d v="2020-09-03T00:00:00"/>
    <d v="2020-09-02T00:00:00"/>
    <s v=" "/>
    <s v=" "/>
    <s v="Azienda"/>
    <s v="FPI01 ISTRUT-CONTAB E FLUSSI FINANZ"/>
    <s v="701135017"/>
    <s v="2"/>
    <s v="bonifico"/>
    <n v="2622"/>
    <n v="2622"/>
    <n v="2622"/>
    <n v="0"/>
    <n v="0"/>
  </r>
  <r>
    <s v="07"/>
    <s v="3FE"/>
    <n v="2020"/>
    <n v="38272"/>
    <n v="1"/>
    <s v="FT"/>
    <d v="2020-10-14T00:00:00"/>
    <d v="2020-09-01T00:00:00"/>
    <n v="2084"/>
    <x v="456"/>
    <s v="VIA S. QUASIMODO, 12-20025-LEGNANO-MI"/>
    <s v="03318780966"/>
    <s v="03318780966"/>
    <n v="161.6"/>
    <n v="161.6"/>
    <s v="204510010"/>
    <s v=" "/>
    <s v=" "/>
    <s v=" "/>
    <s v="40126950"/>
    <d v="2020-08-15T00:00:00"/>
    <s v=" "/>
    <d v="2020-08-15T00:00:00"/>
    <s v="ACQUISTI -40115"/>
    <d v="2020-09-01T00:00:00"/>
    <n v="2020"/>
    <n v="82"/>
    <n v="1"/>
    <s v=" "/>
    <s v=" "/>
    <s v=" "/>
    <s v=" "/>
    <s v=" "/>
    <s v=" "/>
    <s v="N602"/>
    <x v="1"/>
    <s v="D"/>
    <n v="2020"/>
    <n v="17190"/>
    <s v="C"/>
    <d v="2020-09-03T00:00:00"/>
    <d v="2020-09-02T00:00:00"/>
    <s v=" "/>
    <s v=" "/>
    <s v="Azienda"/>
    <s v="FPI01 ISTRUT-CONTAB E FLUSSI FINANZ"/>
    <s v="701135017"/>
    <s v="2"/>
    <s v="bonifico"/>
    <n v="161.6"/>
    <n v="161.6"/>
    <n v="161.6"/>
    <n v="0"/>
    <n v="0"/>
  </r>
  <r>
    <s v="07"/>
    <s v="3FE"/>
    <n v="2020"/>
    <n v="38946"/>
    <n v="1"/>
    <s v="FT"/>
    <d v="2020-10-24T00:00:00"/>
    <d v="2020-09-03T00:00:00"/>
    <n v="2084"/>
    <x v="456"/>
    <s v="VIA S. QUASIMODO, 12-20025-LEGNANO-MI"/>
    <s v="03318780966"/>
    <s v="03318780966"/>
    <n v="297.60000000000002"/>
    <n v="297.60000000000002"/>
    <s v="204510010"/>
    <s v=" "/>
    <s v=" "/>
    <s v=" "/>
    <s v="40129027"/>
    <d v="2020-08-25T00:00:00"/>
    <s v=" "/>
    <d v="2020-08-25T00:00:00"/>
    <s v="ACQUISTI"/>
    <d v="2020-09-03T00:00:00"/>
    <n v="2020"/>
    <n v="82"/>
    <n v="1"/>
    <s v=" "/>
    <s v=" "/>
    <s v=" "/>
    <s v=" "/>
    <s v=" "/>
    <s v=" "/>
    <s v="N602"/>
    <x v="1"/>
    <s v="D"/>
    <n v="2020"/>
    <n v="17927"/>
    <s v="C"/>
    <d v="2020-09-15T00:00:00"/>
    <d v="2020-09-10T00:00:00"/>
    <s v=" "/>
    <s v=" "/>
    <s v="Azienda"/>
    <s v="FPI01 ISTRUT-CONTAB E FLUSSI FINANZ"/>
    <s v="701135017"/>
    <s v="2"/>
    <s v="bonifico"/>
    <n v="297.60000000000002"/>
    <n v="297.60000000000002"/>
    <n v="297.60000000000002"/>
    <n v="0"/>
    <n v="0"/>
  </r>
  <r>
    <s v="07"/>
    <s v="3FE"/>
    <n v="2020"/>
    <n v="39077"/>
    <n v="1"/>
    <s v="FT"/>
    <d v="2020-10-24T00:00:00"/>
    <d v="2020-09-04T00:00:00"/>
    <n v="2084"/>
    <x v="456"/>
    <s v="VIA S. QUASIMODO, 12-20025-LEGNANO-MI"/>
    <s v="03318780966"/>
    <s v="03318780966"/>
    <n v="128.19999999999999"/>
    <n v="128.19999999999999"/>
    <s v="204510010"/>
    <s v=" "/>
    <s v=" "/>
    <s v=" "/>
    <s v="40129028"/>
    <d v="2020-08-25T00:00:00"/>
    <s v=" "/>
    <d v="2020-08-25T00:00:00"/>
    <s v="ACQUISTI"/>
    <d v="2020-09-04T00:00:00"/>
    <n v="2020"/>
    <n v="82"/>
    <n v="1"/>
    <s v=" "/>
    <s v=" "/>
    <s v=" "/>
    <s v=" "/>
    <s v=" "/>
    <s v=" "/>
    <s v="N602"/>
    <x v="1"/>
    <s v="D"/>
    <n v="2020"/>
    <n v="17927"/>
    <s v="C"/>
    <d v="2020-09-15T00:00:00"/>
    <d v="2020-09-10T00:00:00"/>
    <s v=" "/>
    <s v=" "/>
    <s v="Azienda"/>
    <s v="FPI01 ISTRUT-CONTAB E FLUSSI FINANZ"/>
    <s v="701135017"/>
    <s v="2"/>
    <s v="bonifico"/>
    <n v="128.19999999999999"/>
    <n v="128.19999999999999"/>
    <n v="128.19999999999999"/>
    <n v="0"/>
    <n v="0"/>
  </r>
  <r>
    <s v="07"/>
    <s v="3FE"/>
    <n v="2020"/>
    <n v="39988"/>
    <n v="1"/>
    <s v="FT"/>
    <d v="2020-10-25T00:00:00"/>
    <d v="2020-09-08T00:00:00"/>
    <n v="2084"/>
    <x v="456"/>
    <s v="VIA S. QUASIMODO, 12-20025-LEGNANO-MI"/>
    <s v="03318780966"/>
    <s v="03318780966"/>
    <n v="182.4"/>
    <n v="182.4"/>
    <s v="204510010"/>
    <s v=" "/>
    <s v=" "/>
    <s v=" "/>
    <s v="40129413"/>
    <d v="2020-08-26T00:00:00"/>
    <s v=" "/>
    <d v="2020-08-26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551"/>
    <s v="C"/>
    <d v="2020-09-22T00:00:00"/>
    <d v="2020-09-16T00:00:00"/>
    <s v=" "/>
    <s v=" "/>
    <s v="Azienda"/>
    <s v="FPI01 ISTRUT-CONTAB E FLUSSI FINANZ"/>
    <s v="701135017"/>
    <s v="2"/>
    <s v="bonifico"/>
    <n v="182.4"/>
    <n v="182.4"/>
    <n v="182.4"/>
    <n v="0"/>
    <n v="0"/>
  </r>
  <r>
    <s v="07"/>
    <s v="3FE"/>
    <n v="2020"/>
    <n v="39497"/>
    <n v="1"/>
    <s v="FT"/>
    <d v="2020-10-26T00:00:00"/>
    <d v="2020-09-07T00:00:00"/>
    <n v="2084"/>
    <x v="456"/>
    <s v="VIA S. QUASIMODO, 12-20025-LEGNANO-MI"/>
    <s v="03318780966"/>
    <s v="03318780966"/>
    <n v="18.53"/>
    <n v="18.53"/>
    <s v="204510010"/>
    <s v=" "/>
    <s v=" "/>
    <s v=" "/>
    <s v="40129947"/>
    <d v="2020-08-27T00:00:00"/>
    <s v=" "/>
    <d v="2020-08-27T00:00:00"/>
    <s v="ACQUISTI"/>
    <d v="2020-09-07T00:00:00"/>
    <n v="2020"/>
    <n v="82"/>
    <n v="1"/>
    <s v=" "/>
    <s v=" "/>
    <s v=" "/>
    <s v=" "/>
    <s v=" "/>
    <s v=" "/>
    <s v="N602"/>
    <x v="1"/>
    <s v="D"/>
    <n v="2020"/>
    <n v="17927"/>
    <s v="C"/>
    <d v="2020-09-15T00:00:00"/>
    <d v="2020-09-10T00:00:00"/>
    <s v=" "/>
    <s v=" "/>
    <s v="Azienda"/>
    <s v="FPI01 ISTRUT-CONTAB E FLUSSI FINANZ"/>
    <s v="701135017"/>
    <s v="2"/>
    <s v="bonifico"/>
    <n v="18.53"/>
    <n v="18.53"/>
    <n v="18.53"/>
    <n v="0"/>
    <n v="0"/>
  </r>
  <r>
    <s v="07"/>
    <s v="3FE"/>
    <n v="2020"/>
    <n v="39950"/>
    <n v="1"/>
    <s v="FT"/>
    <d v="2020-10-27T00:00:00"/>
    <d v="2020-09-08T00:00:00"/>
    <n v="2084"/>
    <x v="456"/>
    <s v="VIA S. QUASIMODO, 12-20025-LEGNANO-MI"/>
    <s v="03318780966"/>
    <s v="03318780966"/>
    <n v="108"/>
    <n v="108"/>
    <s v="204510010"/>
    <s v=" "/>
    <s v=" "/>
    <s v=" "/>
    <s v="40130497"/>
    <d v="2020-08-28T00:00:00"/>
    <s v=" "/>
    <d v="2020-08-28T00:00:00"/>
    <s v="ACQUISTI -41973"/>
    <d v="2020-09-08T00:00:00"/>
    <n v="2020"/>
    <n v="82"/>
    <n v="1"/>
    <s v=" "/>
    <s v=" "/>
    <s v=" "/>
    <s v=" "/>
    <s v=" "/>
    <s v=" "/>
    <s v="N602"/>
    <x v="1"/>
    <s v="D"/>
    <n v="2020"/>
    <n v="18551"/>
    <s v="C"/>
    <d v="2020-09-22T00:00:00"/>
    <d v="2020-09-16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0"/>
    <n v="40594"/>
    <n v="1"/>
    <s v="FT"/>
    <d v="2020-11-01T00:00:00"/>
    <d v="2020-09-10T00:00:00"/>
    <n v="2084"/>
    <x v="456"/>
    <s v="VIA S. QUASIMODO, 12-20025-LEGNANO-MI"/>
    <s v="03318780966"/>
    <s v="03318780966"/>
    <n v="520"/>
    <n v="520"/>
    <s v="204510010"/>
    <s v=" "/>
    <s v=" "/>
    <s v=" "/>
    <s v="40132138"/>
    <d v="2020-08-31T00:00:00"/>
    <s v=" "/>
    <d v="2020-09-02T00:00:00"/>
    <s v="42062"/>
    <d v="2020-09-10T00:00:00"/>
    <n v="2020"/>
    <n v="82"/>
    <n v="1"/>
    <s v=" "/>
    <s v=" "/>
    <s v=" "/>
    <s v=" "/>
    <s v=" "/>
    <s v=" "/>
    <s v="N602"/>
    <x v="1"/>
    <s v="D"/>
    <n v="2020"/>
    <n v="18551"/>
    <s v="C"/>
    <d v="2020-09-22T00:00:00"/>
    <d v="2020-09-16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20"/>
    <n v="42004"/>
    <n v="1"/>
    <s v="FT"/>
    <d v="2020-11-09T00:00:00"/>
    <d v="2020-09-17T00:00:00"/>
    <n v="2084"/>
    <x v="456"/>
    <s v="VIA S. QUASIMODO, 12-20025-LEGNANO-MI"/>
    <s v="03318780966"/>
    <s v="03318780966"/>
    <n v="530"/>
    <n v="530"/>
    <s v="204510010"/>
    <s v=" "/>
    <s v=" "/>
    <s v=" "/>
    <s v="40136875"/>
    <d v="2020-09-10T00:00:00"/>
    <s v=" "/>
    <d v="2020-09-10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9044"/>
    <s v="C"/>
    <d v="2020-09-29T00:00:00"/>
    <d v="2020-09-24T00:00:00"/>
    <s v=" 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0"/>
    <n v="42005"/>
    <n v="1"/>
    <s v="FT"/>
    <d v="2020-11-09T00:00:00"/>
    <d v="2020-09-17T00:00:00"/>
    <n v="2084"/>
    <x v="456"/>
    <s v="VIA S. QUASIMODO, 12-20025-LEGNANO-MI"/>
    <s v="03318780966"/>
    <s v="03318780966"/>
    <n v="1248"/>
    <n v="1248"/>
    <s v="204510010"/>
    <s v=" "/>
    <s v=" "/>
    <s v=" "/>
    <s v="40136876"/>
    <d v="2020-09-10T00:00:00"/>
    <s v=" "/>
    <d v="2020-09-10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9044"/>
    <s v="C"/>
    <d v="2020-09-29T00:00:00"/>
    <d v="2020-09-24T00:00:00"/>
    <s v=" "/>
    <s v=" "/>
    <s v="Azienda"/>
    <s v="FPI01 ISTRUT-CONTAB E FLUSSI FINANZ"/>
    <s v="701135017"/>
    <s v="2"/>
    <s v="bonifico"/>
    <n v="1248"/>
    <n v="1248"/>
    <n v="1248"/>
    <n v="0"/>
    <n v="0"/>
  </r>
  <r>
    <s v="07"/>
    <s v="3FE"/>
    <n v="2020"/>
    <n v="41940"/>
    <n v="1"/>
    <s v="FT"/>
    <d v="2020-11-11T00:00:00"/>
    <d v="2020-09-17T00:00:00"/>
    <n v="2084"/>
    <x v="456"/>
    <s v="VIA S. QUASIMODO, 12-20025-LEGNANO-MI"/>
    <s v="03318780966"/>
    <s v="03318780966"/>
    <n v="31.14"/>
    <n v="31.14"/>
    <s v="204510010"/>
    <s v=" "/>
    <s v=" "/>
    <s v=" "/>
    <s v="40139056"/>
    <d v="2020-09-12T00:00:00"/>
    <s v=" "/>
    <d v="2020-09-12T00:00:00"/>
    <s v="43580"/>
    <d v="2020-09-17T00:00:00"/>
    <n v="2020"/>
    <n v="82"/>
    <n v="1"/>
    <s v=" "/>
    <s v=" "/>
    <s v=" "/>
    <s v=" "/>
    <s v=" "/>
    <s v=" "/>
    <s v="N602"/>
    <x v="1"/>
    <s v="D"/>
    <n v="2020"/>
    <n v="19044"/>
    <s v="C"/>
    <d v="2020-09-29T00:00:00"/>
    <d v="2020-09-24T00:00:00"/>
    <s v=" "/>
    <s v=" "/>
    <s v="Azienda"/>
    <s v="FPI01 ISTRUT-CONTAB E FLUSSI FINANZ"/>
    <s v="701135017"/>
    <s v="2"/>
    <s v="bonifico"/>
    <n v="31.14"/>
    <n v="31.14"/>
    <n v="31.14"/>
    <n v="0"/>
    <n v="0"/>
  </r>
  <r>
    <s v="07"/>
    <s v="3FE"/>
    <n v="2020"/>
    <n v="41941"/>
    <n v="1"/>
    <s v="FT"/>
    <d v="2020-11-11T00:00:00"/>
    <d v="2020-09-17T00:00:00"/>
    <n v="2084"/>
    <x v="456"/>
    <s v="VIA S. QUASIMODO, 12-20025-LEGNANO-MI"/>
    <s v="03318780966"/>
    <s v="03318780966"/>
    <n v="18.53"/>
    <n v="18.53"/>
    <s v="204510010"/>
    <s v=" "/>
    <s v=" "/>
    <s v=" "/>
    <s v="40139057"/>
    <d v="2020-09-12T00:00:00"/>
    <s v=" "/>
    <d v="2020-09-12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9044"/>
    <s v="C"/>
    <d v="2020-09-29T00:00:00"/>
    <d v="2020-09-24T00:00:00"/>
    <s v=" "/>
    <s v=" "/>
    <s v="Azienda"/>
    <s v="FPI01 ISTRUT-CONTAB E FLUSSI FINANZ"/>
    <s v="701135017"/>
    <s v="2"/>
    <s v="bonifico"/>
    <n v="18.53"/>
    <n v="18.53"/>
    <n v="18.53"/>
    <n v="0"/>
    <n v="0"/>
  </r>
  <r>
    <s v="07"/>
    <s v="3FE"/>
    <n v="2020"/>
    <n v="28055"/>
    <n v="1"/>
    <s v="FT"/>
    <d v="2020-08-18T00:00:00"/>
    <d v="2020-06-24T00:00:00"/>
    <n v="5384"/>
    <x v="457"/>
    <s v="VIA F. FERRER 57/A-21052-BUSTO ARSIZIO-VA"/>
    <s v="01874660127"/>
    <s v="01874660127"/>
    <n v="1108.3399999999999"/>
    <n v="1108.3399999999999"/>
    <s v="204510010"/>
    <s v=" "/>
    <s v=" "/>
    <s v=" "/>
    <s v="FATTPA 1_20"/>
    <d v="2020-06-19T00:00:00"/>
    <s v=" "/>
    <d v="2020-06-19T00:00:00"/>
    <s v="ACQUISTI                                ITER OK"/>
    <d v="2020-06-24T00:00:00"/>
    <n v="2020"/>
    <n v="410"/>
    <n v="1"/>
    <s v=" "/>
    <s v=" "/>
    <s v=" "/>
    <s v=" "/>
    <s v=" "/>
    <s v=" "/>
    <s v="1"/>
    <x v="7"/>
    <s v="D"/>
    <n v="2020"/>
    <n v="14226"/>
    <s v="C"/>
    <d v="2020-07-28T00:00:00"/>
    <d v="2020-07-22T00:00:00"/>
    <s v=" "/>
    <s v=" "/>
    <s v="Azienda"/>
    <s v="FPI04 ISTRUT-TECN E PATRIM"/>
    <s v="706230210"/>
    <s v="2"/>
    <s v="bonifico"/>
    <n v="1108.3399999999999"/>
    <n v="1108.3399999999999"/>
    <n v="1108.3399999999999"/>
    <n v="0"/>
    <n v="0"/>
  </r>
  <r>
    <s v="07"/>
    <s v="3FE"/>
    <n v="2020"/>
    <n v="25423"/>
    <n v="1"/>
    <s v="FT"/>
    <d v="2020-07-07T00:00:00"/>
    <d v="2020-06-09T00:00:00"/>
    <n v="7067"/>
    <x v="458"/>
    <s v="VIA CORSO SEMPIONE N 39-20159-MILANO-MI"/>
    <s v="12720200158"/>
    <s v="12720200158"/>
    <n v="4217.97"/>
    <n v="4217.97"/>
    <s v="204510010"/>
    <s v=" "/>
    <s v=" "/>
    <s v=" "/>
    <s v="1038/PA"/>
    <d v="2020-04-30T00:00:00"/>
    <s v=" "/>
    <d v="2020-05-08T00:00:00"/>
    <s v="ACQUISTI                                OK V DOC ALL"/>
    <d v="2020-06-09T00:00:00"/>
    <n v="2020"/>
    <n v="279"/>
    <n v="1"/>
    <s v=" "/>
    <s v=" "/>
    <s v=" "/>
    <s v=" "/>
    <s v=" "/>
    <s v=" "/>
    <s v="1"/>
    <x v="13"/>
    <s v="D"/>
    <n v="2020"/>
    <n v="13332"/>
    <s v="C"/>
    <d v="2020-07-21T00:00:00"/>
    <d v="2020-07-15T00:00:00"/>
    <s v=" "/>
    <s v=" "/>
    <s v="Azienda"/>
    <s v="FPI18 ISTRUTTORIA - FATTURE ACQUISTO DI SERVIZI PRESIDIO SAN GIOVANNI BIANCO"/>
    <s v="704790024"/>
    <s v="2"/>
    <s v="bonifico"/>
    <n v="4217.97"/>
    <n v="4217.97"/>
    <n v="4217.97"/>
    <n v="0"/>
    <n v="0"/>
  </r>
  <r>
    <s v="07"/>
    <s v="3FE"/>
    <n v="2020"/>
    <n v="25428"/>
    <n v="1"/>
    <s v="FT"/>
    <d v="2020-07-08T00:00:00"/>
    <d v="2020-06-09T00:00:00"/>
    <n v="7067"/>
    <x v="458"/>
    <s v="VIA CORSO SEMPIONE N 39-20159-MILANO-MI"/>
    <s v="12720200158"/>
    <s v="12720200158"/>
    <n v="7843.04"/>
    <n v="7843.04"/>
    <s v="204510010"/>
    <s v=" "/>
    <s v=" "/>
    <s v=" "/>
    <s v="1100/PA"/>
    <d v="2020-04-30T00:00:00"/>
    <s v=" "/>
    <d v="2020-05-09T00:00:00"/>
    <s v="ACQUISTI                                OK V DOC ALL"/>
    <d v="2020-06-09T00:00:00"/>
    <n v="2020"/>
    <n v="279"/>
    <n v="1"/>
    <s v=" "/>
    <s v=" "/>
    <s v=" "/>
    <s v=" "/>
    <s v=" "/>
    <s v=" "/>
    <s v="1"/>
    <x v="13"/>
    <s v="D"/>
    <n v="2020"/>
    <n v="13332"/>
    <s v="C"/>
    <d v="2020-07-21T00:00:00"/>
    <d v="2020-07-15T00:00:00"/>
    <s v=" "/>
    <s v=" "/>
    <s v="Azienda"/>
    <s v="FPI18 ISTRUTTORIA - FATTURE ACQUISTO DI SERVIZI PRESIDIO SAN GIOVANNI BIANCO"/>
    <s v="704790024"/>
    <s v="2"/>
    <s v="bonifico"/>
    <n v="7843.04"/>
    <n v="7843.04"/>
    <n v="7843.04"/>
    <n v="0"/>
    <n v="0"/>
  </r>
  <r>
    <s v="07"/>
    <s v="3FE"/>
    <n v="2020"/>
    <n v="30333"/>
    <n v="1"/>
    <s v="FT"/>
    <d v="2020-08-07T00:00:00"/>
    <d v="2020-07-09T00:00:00"/>
    <n v="7067"/>
    <x v="458"/>
    <s v="VIA CORSO SEMPIONE N 39-20159-MILANO-MI"/>
    <s v="12720200158"/>
    <s v="12720200158"/>
    <n v="8080.86"/>
    <n v="8080.86"/>
    <s v="204510010"/>
    <s v=" "/>
    <s v=" "/>
    <s v=" "/>
    <s v="1365/PA"/>
    <d v="2020-05-31T00:00:00"/>
    <s v=" "/>
    <d v="2020-06-08T00:00:00"/>
    <s v="INTERINALI               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7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8080.86"/>
    <n v="8080.86"/>
    <n v="8080.86"/>
    <n v="0"/>
    <n v="0"/>
  </r>
  <r>
    <s v="07"/>
    <s v="3FE"/>
    <n v="2020"/>
    <n v="30339"/>
    <n v="1"/>
    <s v="FT"/>
    <d v="2020-08-08T00:00:00"/>
    <d v="2020-07-09T00:00:00"/>
    <n v="7067"/>
    <x v="458"/>
    <s v="VIA CORSO SEMPIONE N 39-20159-MILANO-MI"/>
    <s v="12720200158"/>
    <s v="12720200158"/>
    <n v="3804.35"/>
    <n v="3804.35"/>
    <s v="204510010"/>
    <s v=" "/>
    <s v=" "/>
    <s v=" "/>
    <s v="1400/PA"/>
    <d v="2020-05-31T00:00:00"/>
    <s v=" "/>
    <d v="2020-06-09T00:00:00"/>
    <s v="INTERINALI               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7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3804.35"/>
    <n v="3804.35"/>
    <n v="3804.35"/>
    <n v="0"/>
    <n v="0"/>
  </r>
  <r>
    <s v="07"/>
    <s v="3FE"/>
    <n v="2020"/>
    <n v="33013"/>
    <n v="1"/>
    <s v="FT"/>
    <d v="2020-09-04T00:00:00"/>
    <d v="2020-07-28T00:00:00"/>
    <n v="7067"/>
    <x v="458"/>
    <s v="VIA CORSO SEMPIONE N 39-20159-MILANO-MI"/>
    <s v="12720200158"/>
    <s v="12720200158"/>
    <n v="3050.27"/>
    <n v="3050.27"/>
    <s v="204510010"/>
    <s v=" "/>
    <s v=" "/>
    <s v=" "/>
    <s v="1730/PA"/>
    <d v="2020-06-30T00:00:00"/>
    <s v=" "/>
    <d v="2020-07-06T00:00:00"/>
    <s v="INTERINALI                              OK V DOC ALL"/>
    <d v="2020-07-28T00:00:00"/>
    <n v="2020"/>
    <n v="279"/>
    <n v="1"/>
    <s v=" "/>
    <s v=" "/>
    <s v=" "/>
    <s v=" "/>
    <s v=" "/>
    <s v=" "/>
    <s v="1"/>
    <x v="13"/>
    <s v="D"/>
    <n v="2020"/>
    <n v="16474"/>
    <s v="C"/>
    <d v="2020-09-01T00:00:00"/>
    <d v="2020-08-27T00:00:00"/>
    <s v=" "/>
    <s v=" "/>
    <s v="Azienda"/>
    <s v="FPI18 ISTRUTTORIA - FATTURE ACQUISTO DI SERVIZI PRESIDIO SAN GIOVANNI BIANCO"/>
    <s v="704790024"/>
    <s v="2"/>
    <s v="bonifico"/>
    <n v="3050.27"/>
    <n v="3050.27"/>
    <n v="3050.27"/>
    <n v="0"/>
    <n v="0"/>
  </r>
  <r>
    <s v="07"/>
    <s v="3FE"/>
    <n v="2020"/>
    <n v="31237"/>
    <n v="1"/>
    <s v="FT"/>
    <d v="2020-09-06T00:00:00"/>
    <d v="2020-07-14T00:00:00"/>
    <n v="7067"/>
    <x v="458"/>
    <s v="VIA CORSO SEMPIONE N 39-20159-MILANO-MI"/>
    <s v="12720200158"/>
    <s v="12720200158"/>
    <n v="23622.06"/>
    <n v="23622.06"/>
    <s v="204510010"/>
    <s v=" "/>
    <s v=" "/>
    <s v=" "/>
    <s v="1801/PA"/>
    <d v="2020-06-30T00:00:00"/>
    <s v=" "/>
    <d v="2020-07-08T00:00:00"/>
    <s v="interinali                              OK V DOC ALL"/>
    <d v="2020-07-14T00:00:00"/>
    <n v="2020"/>
    <n v="279"/>
    <n v="1"/>
    <s v=" "/>
    <s v=" "/>
    <s v=" "/>
    <s v=" "/>
    <s v=" "/>
    <s v=" "/>
    <s v="1"/>
    <x v="13"/>
    <s v="D"/>
    <n v="2020"/>
    <n v="14397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23622.06"/>
    <n v="23622.06"/>
    <n v="23622.06"/>
    <n v="0"/>
    <n v="0"/>
  </r>
  <r>
    <s v="07"/>
    <s v="3FE"/>
    <n v="2020"/>
    <n v="34713"/>
    <n v="1"/>
    <s v="FT"/>
    <d v="2020-10-05T00:00:00"/>
    <d v="2020-08-11T00:00:00"/>
    <n v="7067"/>
    <x v="458"/>
    <s v="VIA CORSO SEMPIONE N 39-20159-MILANO-MI"/>
    <s v="12720200158"/>
    <s v="12720200158"/>
    <n v="1342.29"/>
    <n v="1342.29"/>
    <s v="204510010"/>
    <s v=" "/>
    <s v=" "/>
    <s v=" "/>
    <s v="2091/PA"/>
    <d v="2020-07-31T00:00:00"/>
    <s v=" "/>
    <d v="2020-08-06T00:00:00"/>
    <s v="INTERINALI LUGLIO                       OK V DOC ALL"/>
    <d v="2020-08-11T00:00:00"/>
    <n v="2020"/>
    <n v="279"/>
    <n v="1"/>
    <s v=" "/>
    <s v=" "/>
    <s v=" "/>
    <s v=" "/>
    <s v=" "/>
    <s v=" "/>
    <s v="1"/>
    <x v="13"/>
    <s v="D"/>
    <n v="2020"/>
    <n v="16474"/>
    <s v="C"/>
    <d v="2020-09-01T00:00:00"/>
    <d v="2020-08-27T00:00:00"/>
    <s v=" "/>
    <s v=" "/>
    <s v="Azienda"/>
    <s v="FPI18 ISTRUTTORIA - FATTURE ACQUISTO DI SERVIZI PRESIDIO SAN GIOVANNI BIANCO"/>
    <s v="704790024"/>
    <s v="2"/>
    <s v="bonifico"/>
    <n v="1342.29"/>
    <n v="1342.29"/>
    <n v="1342.29"/>
    <n v="0"/>
    <n v="0"/>
  </r>
  <r>
    <s v="07"/>
    <s v="3FE"/>
    <n v="2020"/>
    <n v="34715"/>
    <n v="1"/>
    <s v="FT"/>
    <d v="2020-10-05T00:00:00"/>
    <d v="2020-08-11T00:00:00"/>
    <n v="7067"/>
    <x v="458"/>
    <s v="VIA CORSO SEMPIONE N 39-20159-MILANO-MI"/>
    <s v="12720200158"/>
    <s v="12720200158"/>
    <n v="21431.56"/>
    <n v="21431.56"/>
    <s v="204510010"/>
    <s v=" "/>
    <s v=" "/>
    <s v=" "/>
    <s v="2092/PA"/>
    <d v="2020-07-31T00:00:00"/>
    <s v=" "/>
    <d v="2020-08-06T00:00:00"/>
    <s v="INTERINALI LUGLIO                       OK V DOC ALL"/>
    <d v="2020-08-11T00:00:00"/>
    <n v="2020"/>
    <n v="279"/>
    <n v="1"/>
    <s v=" "/>
    <s v=" "/>
    <s v=" "/>
    <s v=" "/>
    <s v=" "/>
    <s v=" "/>
    <s v="1"/>
    <x v="13"/>
    <s v="D"/>
    <n v="2020"/>
    <n v="16474"/>
    <s v="C"/>
    <d v="2020-09-01T00:00:00"/>
    <d v="2020-08-27T00:00:00"/>
    <s v=" "/>
    <s v=" "/>
    <s v="Azienda"/>
    <s v="FPI18 ISTRUTTORIA - FATTURE ACQUISTO DI SERVIZI PRESIDIO SAN GIOVANNI BIANCO"/>
    <s v="704790024"/>
    <s v="2"/>
    <s v="bonifico"/>
    <n v="21431.56"/>
    <n v="21431.56"/>
    <n v="21431.56"/>
    <n v="0"/>
    <n v="0"/>
  </r>
  <r>
    <s v="07"/>
    <s v="3FE"/>
    <n v="2020"/>
    <n v="34715"/>
    <n v="2"/>
    <s v="FT"/>
    <d v="2020-10-05T00:00:00"/>
    <d v="2020-08-11T00:00:00"/>
    <n v="7067"/>
    <x v="458"/>
    <s v="VIA CORSO SEMPIONE N 39-20159-MILANO-MI"/>
    <s v="12720200158"/>
    <s v="12720200158"/>
    <n v="4505.88"/>
    <n v="4505.88"/>
    <s v="204510010"/>
    <s v=" "/>
    <s v=" "/>
    <s v=" "/>
    <s v="2092/PA"/>
    <d v="2020-07-31T00:00:00"/>
    <s v=" "/>
    <d v="2020-08-06T00:00:00"/>
    <s v="INTERINALI LUGLIO                       OK V DOC ALL"/>
    <d v="2020-08-11T00:00:00"/>
    <n v="2020"/>
    <n v="268"/>
    <n v="1"/>
    <s v=" "/>
    <s v=" "/>
    <s v=" "/>
    <s v=" "/>
    <s v=" "/>
    <s v=" "/>
    <s v="1"/>
    <x v="13"/>
    <s v="D"/>
    <n v="2020"/>
    <n v="16474"/>
    <s v="C"/>
    <d v="2020-09-01T00:00:00"/>
    <d v="2020-08-27T00:00:00"/>
    <s v=" "/>
    <s v=" "/>
    <s v="Azienda"/>
    <s v="FPI18 ISTRUTTORIA - FATTURE ACQUISTO DI SERVIZI PRESIDIO SAN GIOVANNI BIANCO"/>
    <s v="704790024"/>
    <s v="2"/>
    <s v="bonifico"/>
    <n v="4505.88"/>
    <n v="4505.88"/>
    <n v="4505.88"/>
    <n v="0"/>
    <n v="0"/>
  </r>
  <r>
    <s v="07"/>
    <s v="3FE"/>
    <n v="2020"/>
    <n v="34716"/>
    <n v="1"/>
    <s v="FT"/>
    <d v="2020-10-05T00:00:00"/>
    <d v="2020-08-11T00:00:00"/>
    <n v="7067"/>
    <x v="458"/>
    <s v="VIA CORSO SEMPIONE N 39-20159-MILANO-MI"/>
    <s v="12720200158"/>
    <s v="12720200158"/>
    <n v="5216.46"/>
    <n v="5216.46"/>
    <s v="204510010"/>
    <s v=" "/>
    <s v=" "/>
    <s v=" "/>
    <s v="2100/PA"/>
    <d v="2020-07-31T00:00:00"/>
    <s v=" "/>
    <d v="2020-08-06T00:00:00"/>
    <s v="INTERINALI LUGLIO                       OK V DOC ALL"/>
    <d v="2020-08-11T00:00:00"/>
    <n v="2020"/>
    <n v="279"/>
    <n v="1"/>
    <s v=" "/>
    <s v=" "/>
    <s v=" "/>
    <s v=" "/>
    <s v=" "/>
    <s v=" "/>
    <s v="1"/>
    <x v="13"/>
    <s v="D"/>
    <n v="2020"/>
    <n v="16474"/>
    <s v="C"/>
    <d v="2020-09-01T00:00:00"/>
    <d v="2020-08-27T00:00:00"/>
    <s v=" "/>
    <s v=" "/>
    <s v="Azienda"/>
    <s v="FPI18 ISTRUTTORIA - FATTURE ACQUISTO DI SERVIZI PRESIDIO SAN GIOVANNI BIANCO"/>
    <s v="704790024"/>
    <s v="2"/>
    <s v="bonifico"/>
    <n v="5216.46"/>
    <n v="5216.46"/>
    <n v="5216.46"/>
    <n v="0"/>
    <n v="0"/>
  </r>
  <r>
    <s v="07"/>
    <s v="3FE"/>
    <n v="2020"/>
    <n v="25957"/>
    <n v="1"/>
    <s v="FT"/>
    <d v="2020-08-04T00:00:00"/>
    <d v="2020-06-11T00:00:00"/>
    <n v="1977"/>
    <x v="459"/>
    <s v="VIA ENRICO FERMI 25-60033-CHIARAVALLE-AN"/>
    <s v="01547310423"/>
    <s v="01547310423"/>
    <n v="880"/>
    <n v="880"/>
    <s v="204510010"/>
    <s v=" "/>
    <s v=" "/>
    <s v=" "/>
    <s v="125/PA"/>
    <d v="2020-06-05T00:00:00"/>
    <s v=" "/>
    <d v="2020-06-05T00:00:00"/>
    <s v="ACQUISTI"/>
    <d v="2020-06-11T00:00:00"/>
    <n v="2020"/>
    <n v="65"/>
    <n v="1"/>
    <s v=" "/>
    <s v=" "/>
    <s v=" "/>
    <s v=" "/>
    <s v=" "/>
    <s v=" "/>
    <s v="N602"/>
    <x v="1"/>
    <s v="D"/>
    <n v="2020"/>
    <n v="12955"/>
    <s v="C"/>
    <d v="2020-07-14T00:00:00"/>
    <d v="2020-07-08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28716"/>
    <n v="1"/>
    <s v="FT"/>
    <d v="2020-08-25T00:00:00"/>
    <d v="2020-06-30T00:00:00"/>
    <n v="1977"/>
    <x v="459"/>
    <s v="VIA ENRICO FERMI 25-60033-CHIARAVALLE-AN"/>
    <s v="01547310423"/>
    <s v="01547310423"/>
    <n v="2640"/>
    <n v="2640"/>
    <s v="204510010"/>
    <s v=" "/>
    <s v=" "/>
    <s v=" "/>
    <s v="144/PA"/>
    <d v="2020-06-26T00:00:00"/>
    <s v=" "/>
    <d v="2020-06-26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2955"/>
    <s v="C"/>
    <d v="2020-07-14T00:00:00"/>
    <d v="2020-07-08T00:00:00"/>
    <s v=" "/>
    <s v=" "/>
    <s v="Azienda"/>
    <s v="FPI01 ISTRUT-CONTAB E FLUSSI FINANZ"/>
    <s v="701130090"/>
    <s v="2"/>
    <s v="bonifico"/>
    <n v="2640"/>
    <n v="2640"/>
    <n v="2640"/>
    <n v="0"/>
    <n v="0"/>
  </r>
  <r>
    <s v="07"/>
    <s v="3FE"/>
    <n v="2020"/>
    <n v="32099"/>
    <n v="1"/>
    <s v="FT"/>
    <d v="2020-09-07T00:00:00"/>
    <d v="2020-07-20T00:00:00"/>
    <n v="1977"/>
    <x v="459"/>
    <s v="VIA ENRICO FERMI 25-60033-CHIARAVALLE-AN"/>
    <s v="01547310423"/>
    <s v="01547310423"/>
    <n v="880"/>
    <n v="880"/>
    <s v="204510010"/>
    <s v=" "/>
    <s v=" "/>
    <s v=" "/>
    <s v="157/PA"/>
    <d v="2020-07-09T00:00:00"/>
    <s v=" "/>
    <d v="2020-07-09T00:00:00"/>
    <s v="ACQUISTI -32654"/>
    <d v="2020-07-20T00:00:00"/>
    <n v="2020"/>
    <n v="65"/>
    <n v="1"/>
    <s v=" "/>
    <s v=" "/>
    <s v=" "/>
    <s v=" "/>
    <s v=" "/>
    <s v=" "/>
    <s v="N602"/>
    <x v="1"/>
    <s v="D"/>
    <n v="2020"/>
    <n v="14648"/>
    <s v="C"/>
    <d v="2020-08-03T00:00:00"/>
    <d v="2020-07-29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33156"/>
    <n v="1"/>
    <s v="FT"/>
    <d v="2020-09-13T00:00:00"/>
    <d v="2020-07-29T00:00:00"/>
    <n v="1977"/>
    <x v="459"/>
    <s v="VIA ENRICO FERMI 25-60033-CHIARAVALLE-AN"/>
    <s v="01547310423"/>
    <s v="01547310423"/>
    <n v="6160"/>
    <n v="6160"/>
    <s v="204510010"/>
    <s v=" "/>
    <s v=" "/>
    <s v=" "/>
    <s v="160/PA"/>
    <d v="2020-07-15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37"/>
    <s v="C"/>
    <d v="2020-08-11T00:00:00"/>
    <d v="2020-08-05T00:00:00"/>
    <s v=" 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20"/>
    <n v="33157"/>
    <n v="1"/>
    <s v="FT"/>
    <d v="2020-09-13T00:00:00"/>
    <d v="2020-07-29T00:00:00"/>
    <n v="1977"/>
    <x v="459"/>
    <s v="VIA ENRICO FERMI 25-60033-CHIARAVALLE-AN"/>
    <s v="01547310423"/>
    <s v="01547310423"/>
    <n v="880"/>
    <n v="880"/>
    <s v="204510010"/>
    <s v=" "/>
    <s v=" "/>
    <s v=" "/>
    <s v="161/PA"/>
    <d v="2020-07-15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37"/>
    <s v="C"/>
    <d v="2020-08-11T00:00:00"/>
    <d v="2020-08-05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34652"/>
    <n v="1"/>
    <s v="FT"/>
    <d v="2020-09-22T00:00:00"/>
    <d v="2020-08-10T00:00:00"/>
    <n v="1977"/>
    <x v="459"/>
    <s v="VIA ENRICO FERMI 25-60033-CHIARAVALLE-AN"/>
    <s v="01547310423"/>
    <s v="01547310423"/>
    <n v="880"/>
    <n v="880"/>
    <s v="204510010"/>
    <s v=" "/>
    <s v=" "/>
    <s v=" "/>
    <s v="175/PA"/>
    <d v="2020-07-24T00:00:00"/>
    <s v=" "/>
    <d v="2020-07-24T00:00:00"/>
    <s v="36696"/>
    <d v="2020-08-10T00:00:00"/>
    <n v="2020"/>
    <n v="65"/>
    <n v="1"/>
    <s v=" "/>
    <s v=" "/>
    <s v=" "/>
    <s v=" "/>
    <s v=" "/>
    <s v=" "/>
    <s v="N602"/>
    <x v="1"/>
    <s v="D"/>
    <n v="2020"/>
    <n v="15612"/>
    <s v="C"/>
    <d v="2020-08-13T00:00:00"/>
    <d v="2020-08-11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36088"/>
    <n v="1"/>
    <s v="FT"/>
    <d v="2020-09-28T00:00:00"/>
    <d v="2020-08-18T00:00:00"/>
    <n v="1977"/>
    <x v="459"/>
    <s v="VIA ENRICO FERMI 25-60033-CHIARAVALLE-AN"/>
    <s v="01547310423"/>
    <s v="01547310423"/>
    <n v="1760"/>
    <n v="1760"/>
    <s v="204510010"/>
    <s v=" "/>
    <s v=" "/>
    <s v=" "/>
    <s v="185/PA"/>
    <d v="2020-07-30T00:00:00"/>
    <s v=" "/>
    <d v="2020-07-30T00:00:00"/>
    <s v="ACQUISTI 37732"/>
    <d v="2020-08-18T00:00:00"/>
    <n v="2020"/>
    <n v="65"/>
    <n v="1"/>
    <s v=" "/>
    <s v=" "/>
    <s v=" "/>
    <s v=" "/>
    <s v=" "/>
    <s v=" "/>
    <s v="N602"/>
    <x v="1"/>
    <s v="D"/>
    <n v="2020"/>
    <n v="16704"/>
    <s v="C"/>
    <d v="2020-09-01T00:00:00"/>
    <d v="2020-08-27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20"/>
    <n v="39136"/>
    <n v="1"/>
    <s v="FT"/>
    <d v="2020-10-24T00:00:00"/>
    <d v="2020-09-04T00:00:00"/>
    <n v="1977"/>
    <x v="459"/>
    <s v="VIA ENRICO FERMI 25-60033-CHIARAVALLE-AN"/>
    <s v="01547310423"/>
    <s v="01547310423"/>
    <n v="880"/>
    <n v="880"/>
    <s v="204510010"/>
    <s v=" "/>
    <s v=" "/>
    <s v=" "/>
    <s v="201/PA"/>
    <d v="2020-08-25T00:00:00"/>
    <s v=" "/>
    <d v="2020-08-25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826"/>
    <s v="C"/>
    <d v="2020-09-15T00:00:00"/>
    <d v="2020-09-10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40112"/>
    <n v="1"/>
    <s v="FT"/>
    <d v="2020-11-02T00:00:00"/>
    <d v="2020-09-09T00:00:00"/>
    <n v="1977"/>
    <x v="459"/>
    <s v="VIA ENRICO FERMI 25-60033-CHIARAVALLE-AN"/>
    <s v="01547310423"/>
    <s v="01547310423"/>
    <n v="7920"/>
    <n v="7920"/>
    <s v="204510010"/>
    <s v=" "/>
    <s v=" "/>
    <s v=" "/>
    <s v="215/PA"/>
    <d v="2020-09-03T00:00:00"/>
    <s v=" "/>
    <d v="2020-09-03T00:00:00"/>
    <s v="43004"/>
    <d v="2020-09-09T00:00:00"/>
    <n v="2020"/>
    <n v="65"/>
    <n v="1"/>
    <s v=" "/>
    <s v=" "/>
    <s v=" "/>
    <s v=" "/>
    <s v=" "/>
    <s v=" "/>
    <s v="N602"/>
    <x v="1"/>
    <s v="D"/>
    <n v="2020"/>
    <n v="18184"/>
    <s v="C"/>
    <d v="2020-09-22T00:00:00"/>
    <d v="2020-09-16T00:00:00"/>
    <s v=" "/>
    <s v=" "/>
    <s v="Azienda"/>
    <s v="FPI01 ISTRUT-CONTAB E FLUSSI FINANZ"/>
    <s v="701130090"/>
    <s v="2"/>
    <s v="bonifico"/>
    <n v="7920"/>
    <n v="7920"/>
    <n v="7920"/>
    <n v="0"/>
    <n v="0"/>
  </r>
  <r>
    <s v="07"/>
    <s v="3FE"/>
    <n v="2020"/>
    <n v="41852"/>
    <n v="1"/>
    <s v="FT"/>
    <d v="2020-11-08T00:00:00"/>
    <d v="2020-09-17T00:00:00"/>
    <n v="1977"/>
    <x v="459"/>
    <s v="VIA ENRICO FERMI 25-60033-CHIARAVALLE-AN"/>
    <s v="01547310423"/>
    <s v="01547310423"/>
    <n v="1760"/>
    <n v="1760"/>
    <s v="204510010"/>
    <s v=" "/>
    <s v=" "/>
    <s v=" "/>
    <s v="224/PA"/>
    <d v="2020-09-09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954"/>
    <s v="C"/>
    <d v="2020-09-29T00:00:00"/>
    <d v="2020-09-23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20"/>
    <n v="41723"/>
    <n v="1"/>
    <s v="FT"/>
    <d v="2020-11-10T00:00:00"/>
    <d v="2020-09-17T00:00:00"/>
    <n v="1977"/>
    <x v="459"/>
    <s v="VIA ENRICO FERMI 25-60033-CHIARAVALLE-AN"/>
    <s v="01547310423"/>
    <s v="01547310423"/>
    <n v="880"/>
    <n v="880"/>
    <s v="204510010"/>
    <s v=" "/>
    <s v=" "/>
    <s v=" "/>
    <s v="227/PA"/>
    <d v="2020-09-11T00:00:00"/>
    <s v=" "/>
    <d v="2020-09-11T00:00:00"/>
    <s v="ACQUISTI 45104"/>
    <d v="2020-09-17T00:00:00"/>
    <n v="2020"/>
    <n v="65"/>
    <n v="1"/>
    <s v=" "/>
    <s v=" "/>
    <s v=" "/>
    <s v=" "/>
    <s v=" "/>
    <s v=" "/>
    <s v="N602"/>
    <x v="1"/>
    <s v="D"/>
    <n v="2020"/>
    <n v="18954"/>
    <s v="C"/>
    <d v="2020-09-29T00:00:00"/>
    <d v="2020-09-23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TSAP"/>
    <n v="2020"/>
    <n v="11364"/>
    <n v="1"/>
    <s v="FT"/>
    <d v="2020-10-10T00:00:00"/>
    <d v="2020-09-04T00:00:00"/>
    <n v="6256"/>
    <x v="460"/>
    <s v="VIA  R. CUTTICA, 43/45-20025-LEGNANO-MI"/>
    <s v="13212620150"/>
    <s v="13212620150"/>
    <n v="1516.32"/>
    <n v="1516.32"/>
    <s v="204510010"/>
    <s v=" "/>
    <s v=" "/>
    <s v=" "/>
    <s v="57/2020/P"/>
    <d v="2020-08-11T00:00:00"/>
    <s v=" "/>
    <d v="2020-08-11T00:00:00"/>
    <s v="RD/36629"/>
    <d v="2020-09-04T00:00:00"/>
    <n v="2020"/>
    <n v="769"/>
    <n v="9"/>
    <s v=" "/>
    <s v=" "/>
    <s v=" "/>
    <s v=" "/>
    <s v=" "/>
    <s v=" "/>
    <s v="1"/>
    <x v="4"/>
    <s v="D"/>
    <n v="2020"/>
    <n v="18268"/>
    <s v="C"/>
    <d v="2020-09-22T00:00:00"/>
    <d v="2020-09-16T00:00:00"/>
    <s v=" "/>
    <s v=" "/>
    <s v="Azienda"/>
    <s v="FPI20 ISTRUTTORIA-AREA TERRIT-ASST PG23-PROTES"/>
    <s v="102245010"/>
    <s v="2"/>
    <s v="bonifico"/>
    <n v="1516.32"/>
    <n v="1516.32"/>
    <n v="1516.32"/>
    <n v="0"/>
    <n v="0"/>
  </r>
  <r>
    <s v="07"/>
    <s v="3FE"/>
    <n v="2020"/>
    <n v="37329"/>
    <n v="1"/>
    <s v="FT"/>
    <d v="2020-10-06T00:00:00"/>
    <d v="2020-08-25T00:00:00"/>
    <n v="6835"/>
    <x v="461"/>
    <s v="P.ZZA SELINO ALTO 10-24032-SANT'OMOBONO TERME-BG"/>
    <s v="04018440166"/>
    <s v="04018440166"/>
    <n v="120"/>
    <n v="120"/>
    <s v="204510010"/>
    <s v=" "/>
    <s v=" "/>
    <s v=" "/>
    <s v="1233"/>
    <d v="2020-08-07T00:00:00"/>
    <s v=" "/>
    <d v="2020-08-07T00:00:00"/>
    <s v="ACQUISTI"/>
    <d v="2020-08-25T00:00:00"/>
    <n v="2020"/>
    <n v="5"/>
    <n v="1"/>
    <s v=" "/>
    <s v=" "/>
    <s v=" "/>
    <s v=" "/>
    <s v=" "/>
    <s v=" "/>
    <s v="N602"/>
    <x v="15"/>
    <s v="D"/>
    <n v="2020"/>
    <n v="17249"/>
    <s v="C"/>
    <d v="2020-09-03T00:00:00"/>
    <d v="2020-09-02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20"/>
    <n v="16607"/>
    <n v="1"/>
    <s v="FT"/>
    <d v="2020-05-25T00:00:00"/>
    <d v="2020-07-06T00:00:00"/>
    <n v="5660"/>
    <x v="462"/>
    <s v="VIA FIGINO 20/22-20016-PERO-MI"/>
    <s v="08126390155"/>
    <s v="08126390155"/>
    <n v="21.3"/>
    <n v="21.3"/>
    <s v="204510010"/>
    <s v=" "/>
    <s v=" "/>
    <s v=" "/>
    <s v="002661-0CPAPA"/>
    <d v="2020-03-26T00:00:00"/>
    <s v=" "/>
    <d v="2020-03-26T00:00:00"/>
    <s v="MAIL VANALLI 16/04/2020                 RD 14248  BOLLA 4726 DEL 09/03/2020"/>
    <d v="2020-04-16T00:00:00"/>
    <n v="2020"/>
    <n v="65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0090"/>
    <s v="2"/>
    <s v="bonifico"/>
    <n v="21.3"/>
    <n v="21.3"/>
    <n v="21.3"/>
    <n v="0"/>
    <n v="0"/>
  </r>
  <r>
    <s v="07"/>
    <s v="3FE"/>
    <n v="2020"/>
    <n v="28816"/>
    <n v="1"/>
    <s v="FT"/>
    <d v="2020-08-15T00:00:00"/>
    <d v="2020-07-01T00:00:00"/>
    <n v="5660"/>
    <x v="462"/>
    <s v="VIA FIGINO 20/22-20016-PERO-MI"/>
    <s v="08126390155"/>
    <s v="08126390155"/>
    <n v="9651"/>
    <n v="9651"/>
    <s v="204510010"/>
    <s v=" "/>
    <s v=" "/>
    <s v=" "/>
    <s v="004673-0CPAPA"/>
    <d v="2020-06-15T00:00:00"/>
    <s v=" "/>
    <d v="2020-06-16T00:00:00"/>
    <s v="APRILE-GIUGNO"/>
    <d v="2020-07-01T00:00:00"/>
    <n v="2020"/>
    <n v="882"/>
    <n v="1"/>
    <s v=" "/>
    <s v=" "/>
    <s v=" "/>
    <s v=" "/>
    <s v=" "/>
    <s v=" "/>
    <s v="1"/>
    <x v="8"/>
    <s v="D"/>
    <n v="2020"/>
    <n v="13499"/>
    <s v="C"/>
    <d v="2020-07-21T00:00:00"/>
    <d v="2020-07-15T00:00:00"/>
    <s v=" "/>
    <s v=" 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0"/>
    <n v="28016"/>
    <n v="1"/>
    <s v="FT"/>
    <d v="2020-08-22T00:00:00"/>
    <d v="2020-06-24T00:00:00"/>
    <n v="5660"/>
    <x v="462"/>
    <s v="VIA FIGINO 20/22-20016-PERO-MI"/>
    <s v="08126390155"/>
    <s v="08126390155"/>
    <n v="573.45000000000005"/>
    <n v="573.45000000000005"/>
    <s v="204510010"/>
    <s v=" "/>
    <s v=" "/>
    <s v=" "/>
    <s v="005209-0CPAPA"/>
    <d v="2020-06-23T00:00:00"/>
    <s v=" "/>
    <d v="2020-06-23T00:00:00"/>
    <s v="FATT. SCISSIONE DEI PAGAMENTI"/>
    <d v="2020-06-24T00:00:00"/>
    <n v="2020"/>
    <n v="883"/>
    <n v="1"/>
    <s v=" "/>
    <s v=" "/>
    <s v=" "/>
    <s v=" "/>
    <s v=" "/>
    <s v=" "/>
    <s v="1"/>
    <x v="12"/>
    <s v="D"/>
    <n v="2020"/>
    <n v="12823"/>
    <s v="C"/>
    <d v="2020-07-14T00:00:00"/>
    <d v="2020-07-08T00:00:00"/>
    <s v=" "/>
    <s v=" "/>
    <s v="Azienda"/>
    <s v="FPI01 ISTRUT-CONTAB E FLUSSI FINANZ"/>
    <s v="701130010"/>
    <s v="2"/>
    <s v="bonifico"/>
    <n v="573.45000000000005"/>
    <n v="573.45000000000005"/>
    <n v="573.45000000000005"/>
    <n v="0"/>
    <n v="0"/>
  </r>
  <r>
    <s v="07"/>
    <s v="3FE"/>
    <n v="2020"/>
    <n v="28034"/>
    <n v="1"/>
    <s v="FT"/>
    <d v="2020-08-22T00:00:00"/>
    <d v="2020-06-24T00:00:00"/>
    <n v="5660"/>
    <x v="462"/>
    <s v="VIA FIGINO 20/22-20016-PERO-MI"/>
    <s v="08126390155"/>
    <s v="08126390155"/>
    <n v="431.75"/>
    <n v="431.75"/>
    <s v="204510010"/>
    <s v=" "/>
    <s v=" "/>
    <s v=" "/>
    <s v="005212-0CPAPA"/>
    <d v="2020-06-23T00:00:00"/>
    <s v=" "/>
    <d v="2020-06-23T00:00:00"/>
    <s v="FATT. SCISSIONE DEI PAGAMENTI"/>
    <d v="2020-06-24T00:00:00"/>
    <n v="2020"/>
    <n v="883"/>
    <n v="1"/>
    <s v=" "/>
    <s v=" "/>
    <s v=" "/>
    <s v=" "/>
    <s v=" "/>
    <s v=" "/>
    <s v="1"/>
    <x v="12"/>
    <s v="D"/>
    <n v="2020"/>
    <n v="12823"/>
    <s v="C"/>
    <d v="2020-07-14T00:00:00"/>
    <d v="2020-07-08T00:00:00"/>
    <s v=" "/>
    <s v=" "/>
    <s v="Azienda"/>
    <s v="FPI01 ISTRUT-CONTAB E FLUSSI FINANZ"/>
    <s v="701130010"/>
    <s v="2"/>
    <s v="bonifico"/>
    <n v="431.75"/>
    <n v="431.75"/>
    <n v="431.75"/>
    <n v="0"/>
    <n v="0"/>
  </r>
  <r>
    <s v="07"/>
    <s v="3FE"/>
    <n v="2020"/>
    <n v="28057"/>
    <n v="1"/>
    <s v="FT"/>
    <d v="2020-08-22T00:00:00"/>
    <d v="2020-06-24T00:00:00"/>
    <n v="5660"/>
    <x v="462"/>
    <s v="VIA FIGINO 20/22-20016-PERO-MI"/>
    <s v="08126390155"/>
    <s v="08126390155"/>
    <n v="2163.12"/>
    <n v="2163.12"/>
    <s v="204510010"/>
    <s v=" "/>
    <s v=" "/>
    <s v=" "/>
    <s v="005215-0CPAPA"/>
    <d v="2020-06-23T00:00:00"/>
    <s v=" "/>
    <d v="2020-06-23T00:00:00"/>
    <s v="FATT. SCISSIONE DEI PAGAMENTI"/>
    <d v="2020-06-24T00:00:00"/>
    <n v="2020"/>
    <n v="883"/>
    <n v="1"/>
    <s v=" "/>
    <s v=" "/>
    <s v=" "/>
    <s v=" "/>
    <s v=" "/>
    <s v=" "/>
    <s v="1"/>
    <x v="12"/>
    <s v="D"/>
    <n v="2020"/>
    <n v="12823"/>
    <s v="C"/>
    <d v="2020-07-14T00:00:00"/>
    <d v="2020-07-08T00:00:00"/>
    <s v=" "/>
    <s v=" "/>
    <s v="Azienda"/>
    <s v="FPI01 ISTRUT-CONTAB E FLUSSI FINANZ"/>
    <s v="701130010"/>
    <s v="2"/>
    <s v="bonifico"/>
    <n v="2163.12"/>
    <n v="2163.12"/>
    <n v="2163.12"/>
    <n v="0"/>
    <n v="0"/>
  </r>
  <r>
    <s v="07"/>
    <s v="3FE"/>
    <n v="2020"/>
    <n v="28107"/>
    <n v="1"/>
    <s v="FT"/>
    <d v="2020-08-22T00:00:00"/>
    <d v="2020-06-24T00:00:00"/>
    <n v="5660"/>
    <x v="462"/>
    <s v="VIA FIGINO 20/22-20016-PERO-MI"/>
    <s v="08126390155"/>
    <s v="08126390155"/>
    <n v="154"/>
    <n v="154"/>
    <s v="204510010"/>
    <s v=" "/>
    <s v=" "/>
    <s v=" "/>
    <s v="005208-0CPAPA"/>
    <d v="2020-06-23T00:00:00"/>
    <s v=" "/>
    <d v="2020-06-23T00:00:00"/>
    <s v="FATT. SCISSIONE DEI PAGAMENTI"/>
    <d v="2020-06-24T00:00:00"/>
    <n v="2020"/>
    <n v="65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0090"/>
    <s v="2"/>
    <s v="bonifico"/>
    <n v="154"/>
    <n v="154"/>
    <n v="154"/>
    <n v="0"/>
    <n v="0"/>
  </r>
  <r>
    <s v="07"/>
    <s v="3FE"/>
    <n v="2020"/>
    <n v="28652"/>
    <n v="1"/>
    <s v="FT"/>
    <d v="2020-08-22T00:00:00"/>
    <d v="2020-06-30T00:00:00"/>
    <n v="5660"/>
    <x v="462"/>
    <s v="VIA FIGINO 20/22-20016-PERO-MI"/>
    <s v="08126390155"/>
    <s v="08126390155"/>
    <n v="95"/>
    <n v="95"/>
    <s v="204510010"/>
    <s v=" "/>
    <s v=" "/>
    <s v=" "/>
    <s v="005205-0CPAPA"/>
    <d v="2020-06-23T00:00:00"/>
    <s v=" "/>
    <d v="2020-06-23T00:00:00"/>
    <s v="FATT. SCISSIONE DEI PAGAMENTI"/>
    <d v="2020-06-30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29101"/>
    <n v="1"/>
    <s v="FT"/>
    <d v="2020-08-22T00:00:00"/>
    <d v="2020-07-02T00:00:00"/>
    <n v="5660"/>
    <x v="462"/>
    <s v="VIA FIGINO 20/22-20016-PERO-MI"/>
    <s v="08126390155"/>
    <s v="08126390155"/>
    <n v="2280"/>
    <n v="2280"/>
    <s v="204510010"/>
    <s v=" "/>
    <s v=" "/>
    <s v=" "/>
    <s v="005202-0CPAPA"/>
    <d v="2020-06-23T00:00:00"/>
    <s v=" "/>
    <d v="2020-06-23T00:00:00"/>
    <s v="25957"/>
    <d v="2020-07-02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2280"/>
    <n v="2280"/>
    <n v="2280"/>
    <n v="0"/>
    <n v="0"/>
  </r>
  <r>
    <s v="07"/>
    <s v="3FE"/>
    <n v="2020"/>
    <n v="29102"/>
    <n v="1"/>
    <s v="FT"/>
    <d v="2020-08-22T00:00:00"/>
    <d v="2020-07-02T00:00:00"/>
    <n v="5660"/>
    <x v="462"/>
    <s v="VIA FIGINO 20/22-20016-PERO-MI"/>
    <s v="08126390155"/>
    <s v="08126390155"/>
    <n v="2357.5"/>
    <n v="2357.5"/>
    <s v="204510010"/>
    <s v=" "/>
    <s v=" "/>
    <s v=" "/>
    <s v="005203-0CPAPA"/>
    <d v="2020-06-23T00:00:00"/>
    <s v=" "/>
    <d v="2020-06-23T00:00:00"/>
    <s v="19049"/>
    <d v="2020-07-02T00:00:00"/>
    <n v="2020"/>
    <n v="1565"/>
    <n v="1"/>
    <s v=" "/>
    <s v=" "/>
    <s v=" "/>
    <s v=" "/>
    <s v=" "/>
    <s v=" "/>
    <s v="1"/>
    <x v="12"/>
    <s v="D"/>
    <n v="2020"/>
    <n v="12823"/>
    <s v="C"/>
    <d v="2020-07-14T00:00:00"/>
    <d v="2020-07-08T00:00:00"/>
    <s v=" "/>
    <s v=" "/>
    <s v="Azienda"/>
    <s v="FPI01 ISTRUT-CONTAB E FLUSSI FINANZ"/>
    <s v="701130010"/>
    <s v="2"/>
    <s v="bonifico"/>
    <n v="2357.5"/>
    <n v="2357.5"/>
    <n v="2357.5"/>
    <n v="0"/>
    <n v="0"/>
  </r>
  <r>
    <s v="07"/>
    <s v="3FE"/>
    <n v="2020"/>
    <n v="29103"/>
    <n v="1"/>
    <s v="FT"/>
    <d v="2020-08-22T00:00:00"/>
    <d v="2020-07-02T00:00:00"/>
    <n v="5660"/>
    <x v="462"/>
    <s v="VIA FIGINO 20/22-20016-PERO-MI"/>
    <s v="08126390155"/>
    <s v="08126390155"/>
    <n v="622.04999999999995"/>
    <n v="622.04999999999995"/>
    <s v="204510010"/>
    <s v=" "/>
    <s v=" "/>
    <s v=" "/>
    <s v="005204-0CPAPA"/>
    <d v="2020-06-23T00:00:00"/>
    <s v=" "/>
    <d v="2020-06-23T00:00:00"/>
    <s v="25647"/>
    <d v="2020-07-02T00:00:00"/>
    <n v="2020"/>
    <n v="65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0090"/>
    <s v="2"/>
    <s v="bonifico"/>
    <n v="622.04999999999995"/>
    <n v="622.04999999999995"/>
    <n v="622.04999999999995"/>
    <n v="0"/>
    <n v="0"/>
  </r>
  <r>
    <s v="07"/>
    <s v="3FE"/>
    <n v="2020"/>
    <n v="29106"/>
    <n v="1"/>
    <s v="FT"/>
    <d v="2020-08-22T00:00:00"/>
    <d v="2020-07-02T00:00:00"/>
    <n v="5660"/>
    <x v="462"/>
    <s v="VIA FIGINO 20/22-20016-PERO-MI"/>
    <s v="08126390155"/>
    <s v="08126390155"/>
    <n v="1140"/>
    <n v="1140"/>
    <s v="204510010"/>
    <s v=" "/>
    <s v=" "/>
    <s v=" "/>
    <s v="005210-0CPAPA"/>
    <d v="2020-06-23T00:00:00"/>
    <s v=" "/>
    <d v="2020-06-23T00:00:00"/>
    <s v="27527"/>
    <d v="2020-07-02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20"/>
    <n v="29107"/>
    <n v="1"/>
    <s v="FT"/>
    <d v="2020-08-22T00:00:00"/>
    <d v="2020-07-02T00:00:00"/>
    <n v="5660"/>
    <x v="462"/>
    <s v="VIA FIGINO 20/22-20016-PERO-MI"/>
    <s v="08126390155"/>
    <s v="08126390155"/>
    <n v="1740"/>
    <n v="1740"/>
    <s v="204510010"/>
    <s v=" "/>
    <s v=" "/>
    <s v=" "/>
    <s v="005211-0CPAPA"/>
    <d v="2020-06-23T00:00:00"/>
    <s v=" "/>
    <d v="2020-06-23T00:00:00"/>
    <s v="28141"/>
    <d v="2020-07-02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20"/>
    <n v="29109"/>
    <n v="1"/>
    <s v="FT"/>
    <d v="2020-08-22T00:00:00"/>
    <d v="2020-07-02T00:00:00"/>
    <n v="5660"/>
    <x v="462"/>
    <s v="VIA FIGINO 20/22-20016-PERO-MI"/>
    <s v="08126390155"/>
    <s v="08126390155"/>
    <n v="380"/>
    <n v="380"/>
    <s v="204510010"/>
    <s v=" "/>
    <s v=" "/>
    <s v=" "/>
    <s v="005213-0CPAPA"/>
    <d v="2020-06-23T00:00:00"/>
    <s v=" "/>
    <d v="2020-06-23T00:00:00"/>
    <s v="28692"/>
    <d v="2020-07-02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380"/>
    <n v="380"/>
    <n v="380"/>
    <n v="0"/>
    <n v="0"/>
  </r>
  <r>
    <s v="07"/>
    <s v="3FE"/>
    <n v="2020"/>
    <n v="29112"/>
    <n v="1"/>
    <s v="FT"/>
    <d v="2020-08-22T00:00:00"/>
    <d v="2020-07-02T00:00:00"/>
    <n v="5660"/>
    <x v="462"/>
    <s v="VIA FIGINO 20/22-20016-PERO-MI"/>
    <s v="08126390155"/>
    <s v="08126390155"/>
    <n v="190"/>
    <n v="190"/>
    <s v="204510010"/>
    <s v=" "/>
    <s v=" "/>
    <s v=" "/>
    <s v="005214-0CPAPA"/>
    <d v="2020-06-23T00:00:00"/>
    <s v=" "/>
    <d v="2020-06-23T00:00:00"/>
    <s v="29155"/>
    <d v="2020-07-02T00:00:00"/>
    <n v="2020"/>
    <n v="81"/>
    <n v="1"/>
    <s v=" "/>
    <s v=" "/>
    <s v=" "/>
    <s v=" "/>
    <s v=" "/>
    <s v=" "/>
    <s v="N602"/>
    <x v="1"/>
    <s v="D"/>
    <n v="2020"/>
    <n v="12822"/>
    <s v="C"/>
    <d v="2020-07-14T00:00:00"/>
    <d v="2020-07-08T00:00:00"/>
    <s v=" "/>
    <s v=" "/>
    <s v="Azienda"/>
    <s v="FPI01 ISTRUT-CONTAB E FLUSSI FINANZ"/>
    <s v="701135016"/>
    <s v="2"/>
    <s v="bonifico"/>
    <n v="190"/>
    <n v="190"/>
    <n v="190"/>
    <n v="0"/>
    <n v="0"/>
  </r>
  <r>
    <s v="07"/>
    <s v="3FE"/>
    <n v="2020"/>
    <n v="29113"/>
    <n v="1"/>
    <s v="FT"/>
    <d v="2020-08-22T00:00:00"/>
    <d v="2020-07-02T00:00:00"/>
    <n v="5660"/>
    <x v="462"/>
    <s v="VIA FIGINO 20/22-20016-PERO-MI"/>
    <s v="08126390155"/>
    <s v="08126390155"/>
    <n v="508.95"/>
    <n v="508.95"/>
    <s v="204510010"/>
    <s v=" "/>
    <s v=" "/>
    <s v=" "/>
    <s v="005216-0CPAPA"/>
    <d v="2020-06-23T00:00:00"/>
    <s v=" "/>
    <d v="2020-06-23T00:00:00"/>
    <s v="22518"/>
    <d v="2020-07-02T00:00:00"/>
    <n v="2020"/>
    <n v="883"/>
    <n v="1"/>
    <s v=" "/>
    <s v=" "/>
    <s v=" "/>
    <s v=" "/>
    <s v=" "/>
    <s v=" "/>
    <s v="1"/>
    <x v="12"/>
    <s v="D"/>
    <n v="2020"/>
    <n v="12823"/>
    <s v="C"/>
    <d v="2020-07-14T00:00:00"/>
    <d v="2020-07-08T00:00:00"/>
    <s v=" "/>
    <s v=" "/>
    <s v="Azienda"/>
    <s v="FPI01 ISTRUT-CONTAB E FLUSSI FINANZ"/>
    <s v="701130010"/>
    <s v="2"/>
    <s v="bonifico"/>
    <n v="508.95"/>
    <n v="508.95"/>
    <n v="508.95"/>
    <n v="0"/>
    <n v="0"/>
  </r>
  <r>
    <s v="07"/>
    <s v="3FE"/>
    <n v="2020"/>
    <n v="29114"/>
    <n v="1"/>
    <s v="FT"/>
    <d v="2020-08-22T00:00:00"/>
    <d v="2020-07-02T00:00:00"/>
    <n v="5660"/>
    <x v="462"/>
    <s v="VIA FIGINO 20/22-20016-PERO-MI"/>
    <s v="08126390155"/>
    <s v="08126390155"/>
    <n v="883.94"/>
    <n v="883.94"/>
    <s v="204510010"/>
    <s v=" "/>
    <s v=" "/>
    <s v=" "/>
    <s v="005217-0CPAPA"/>
    <d v="2020-06-23T00:00:00"/>
    <s v=" "/>
    <d v="2020-06-23T00:00:00"/>
    <s v="29809"/>
    <d v="2020-07-02T00:00:00"/>
    <n v="2020"/>
    <n v="60"/>
    <n v="1"/>
    <s v=" "/>
    <s v=" "/>
    <s v=" "/>
    <s v=" "/>
    <s v=" "/>
    <s v=" "/>
    <s v="N603"/>
    <x v="12"/>
    <s v="D"/>
    <n v="2020"/>
    <n v="12824"/>
    <s v="C"/>
    <d v="2020-07-14T00:00:00"/>
    <d v="2020-07-08T00:00:00"/>
    <s v=" "/>
    <s v=" "/>
    <s v="Azienda"/>
    <s v="FPI01 ISTRUT-CONTAB E FLUSSI FINANZ"/>
    <s v="701130010"/>
    <s v="2"/>
    <s v="bonifico"/>
    <n v="883.94"/>
    <n v="883.94"/>
    <n v="883.94"/>
    <n v="0"/>
    <n v="0"/>
  </r>
  <r>
    <s v="07"/>
    <s v="3FE"/>
    <n v="2020"/>
    <n v="34920"/>
    <n v="1"/>
    <s v="FT"/>
    <d v="2020-09-28T00:00:00"/>
    <d v="2020-08-11T00:00:00"/>
    <n v="5660"/>
    <x v="462"/>
    <s v="VIA FIGINO 20/22-20016-PERO-MI"/>
    <s v="08126390155"/>
    <s v="08126390155"/>
    <n v="1760"/>
    <n v="1760"/>
    <s v="204510010"/>
    <s v=" "/>
    <s v=" "/>
    <s v=" "/>
    <s v="006719-0CPAPA"/>
    <d v="2020-07-30T00:00:00"/>
    <s v=" "/>
    <d v="2020-07-30T00:00:00"/>
    <s v="29814"/>
    <d v="2020-08-11T00:00:00"/>
    <n v="2020"/>
    <n v="65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3FE"/>
    <n v="2020"/>
    <n v="34921"/>
    <n v="1"/>
    <s v="FT"/>
    <d v="2020-09-28T00:00:00"/>
    <d v="2020-08-11T00:00:00"/>
    <n v="5660"/>
    <x v="462"/>
    <s v="VIA FIGINO 20/22-20016-PERO-MI"/>
    <s v="08126390155"/>
    <s v="08126390155"/>
    <n v="221.7"/>
    <n v="221.7"/>
    <s v="204510010"/>
    <s v=" "/>
    <s v=" "/>
    <s v=" "/>
    <s v="006720-0CPAPA"/>
    <d v="2020-07-30T00:00:00"/>
    <s v=" "/>
    <d v="2020-07-30T00:00:00"/>
    <s v="29815"/>
    <d v="2020-08-11T00:00:00"/>
    <n v="2020"/>
    <n v="65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0090"/>
    <s v="2"/>
    <s v="bonifico"/>
    <n v="221.7"/>
    <n v="221.7"/>
    <n v="221.7"/>
    <n v="0"/>
    <n v="0"/>
  </r>
  <r>
    <s v="07"/>
    <s v="3FE"/>
    <n v="2020"/>
    <n v="34922"/>
    <n v="1"/>
    <s v="FT"/>
    <d v="2020-09-28T00:00:00"/>
    <d v="2020-08-11T00:00:00"/>
    <n v="5660"/>
    <x v="462"/>
    <s v="VIA FIGINO 20/22-20016-PERO-MI"/>
    <s v="08126390155"/>
    <s v="08126390155"/>
    <n v="4590"/>
    <n v="4590"/>
    <s v="204510010"/>
    <s v=" "/>
    <s v=" "/>
    <s v=" "/>
    <s v="006721-0CPAPA"/>
    <d v="2020-07-30T00:00:00"/>
    <s v=" "/>
    <d v="2020-07-30T00:00:00"/>
    <s v="31961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4590"/>
    <n v="4590"/>
    <n v="4590"/>
    <n v="0"/>
    <n v="0"/>
  </r>
  <r>
    <s v="07"/>
    <s v="3FE"/>
    <n v="2020"/>
    <n v="34923"/>
    <n v="1"/>
    <s v="FT"/>
    <d v="2020-09-28T00:00:00"/>
    <d v="2020-08-11T00:00:00"/>
    <n v="5660"/>
    <x v="462"/>
    <s v="VIA FIGINO 20/22-20016-PERO-MI"/>
    <s v="08126390155"/>
    <s v="08126390155"/>
    <n v="77"/>
    <n v="77"/>
    <s v="204510010"/>
    <s v=" "/>
    <s v=" "/>
    <s v=" "/>
    <s v="006722-0CPAPA"/>
    <d v="2020-07-30T00:00:00"/>
    <s v=" "/>
    <d v="2020-07-30T00:00:00"/>
    <s v="31989"/>
    <d v="2020-08-11T00:00:00"/>
    <n v="2020"/>
    <n v="65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0090"/>
    <s v="2"/>
    <s v="bonifico"/>
    <n v="77"/>
    <n v="77"/>
    <n v="77"/>
    <n v="0"/>
    <n v="0"/>
  </r>
  <r>
    <s v="07"/>
    <s v="3FE"/>
    <n v="2020"/>
    <n v="34924"/>
    <n v="1"/>
    <s v="FT"/>
    <d v="2020-09-28T00:00:00"/>
    <d v="2020-08-11T00:00:00"/>
    <n v="5660"/>
    <x v="462"/>
    <s v="VIA FIGINO 20/22-20016-PERO-MI"/>
    <s v="08126390155"/>
    <s v="08126390155"/>
    <n v="77"/>
    <n v="77"/>
    <s v="204510010"/>
    <s v=" "/>
    <s v=" "/>
    <s v=" "/>
    <s v="006723-0CPAPA"/>
    <d v="2020-07-30T00:00:00"/>
    <s v=" "/>
    <d v="2020-07-30T00:00:00"/>
    <s v="32721"/>
    <d v="2020-08-11T00:00:00"/>
    <n v="2020"/>
    <n v="65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0090"/>
    <s v="2"/>
    <s v="bonifico"/>
    <n v="77"/>
    <n v="77"/>
    <n v="77"/>
    <n v="0"/>
    <n v="0"/>
  </r>
  <r>
    <s v="07"/>
    <s v="3FE"/>
    <n v="2020"/>
    <n v="34925"/>
    <n v="1"/>
    <s v="FT"/>
    <d v="2020-09-28T00:00:00"/>
    <d v="2020-08-11T00:00:00"/>
    <n v="5660"/>
    <x v="462"/>
    <s v="VIA FIGINO 20/22-20016-PERO-MI"/>
    <s v="08126390155"/>
    <s v="08126390155"/>
    <n v="285"/>
    <n v="285"/>
    <s v="204510010"/>
    <s v=" "/>
    <s v=" "/>
    <s v=" "/>
    <s v="006724-0CPAPA"/>
    <d v="2020-07-30T00:00:00"/>
    <s v=" "/>
    <d v="2020-07-30T00:00:00"/>
    <s v="34320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285"/>
    <n v="285"/>
    <n v="285"/>
    <n v="0"/>
    <n v="0"/>
  </r>
  <r>
    <s v="07"/>
    <s v="3FE"/>
    <n v="2020"/>
    <n v="34926"/>
    <n v="1"/>
    <s v="FT"/>
    <d v="2020-09-28T00:00:00"/>
    <d v="2020-08-11T00:00:00"/>
    <n v="5660"/>
    <x v="462"/>
    <s v="VIA FIGINO 20/22-20016-PERO-MI"/>
    <s v="08126390155"/>
    <s v="08126390155"/>
    <n v="1140"/>
    <n v="1140"/>
    <s v="204510010"/>
    <s v=" "/>
    <s v=" "/>
    <s v=" "/>
    <s v="006725-0CPAPA"/>
    <d v="2020-07-30T00:00:00"/>
    <s v=" "/>
    <d v="2020-07-30T00:00:00"/>
    <s v="34578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20"/>
    <n v="34927"/>
    <n v="1"/>
    <s v="FT"/>
    <d v="2020-09-28T00:00:00"/>
    <d v="2020-08-11T00:00:00"/>
    <n v="5660"/>
    <x v="462"/>
    <s v="VIA FIGINO 20/22-20016-PERO-MI"/>
    <s v="08126390155"/>
    <s v="08126390155"/>
    <n v="1140"/>
    <n v="1140"/>
    <s v="204510010"/>
    <s v=" "/>
    <s v=" "/>
    <s v=" "/>
    <s v="006726-0CPAPA"/>
    <d v="2020-07-30T00:00:00"/>
    <s v=" "/>
    <d v="2020-07-30T00:00:00"/>
    <s v="35716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20"/>
    <n v="34928"/>
    <n v="1"/>
    <s v="FT"/>
    <d v="2020-09-28T00:00:00"/>
    <d v="2020-08-11T00:00:00"/>
    <n v="5660"/>
    <x v="462"/>
    <s v="VIA FIGINO 20/22-20016-PERO-MI"/>
    <s v="08126390155"/>
    <s v="08126390155"/>
    <n v="3800"/>
    <n v="3800"/>
    <s v="204510010"/>
    <s v=" "/>
    <s v=" "/>
    <s v=" "/>
    <s v="006727-0CPAPA"/>
    <d v="2020-07-30T00:00:00"/>
    <s v=" "/>
    <d v="2020-07-30T00:00:00"/>
    <s v="37392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3800"/>
    <n v="3800"/>
    <n v="3800"/>
    <n v="0"/>
    <n v="0"/>
  </r>
  <r>
    <s v="07"/>
    <s v="3FE"/>
    <n v="2020"/>
    <n v="34929"/>
    <n v="1"/>
    <s v="FT"/>
    <d v="2020-09-28T00:00:00"/>
    <d v="2020-08-11T00:00:00"/>
    <n v="5660"/>
    <x v="462"/>
    <s v="VIA FIGINO 20/22-20016-PERO-MI"/>
    <s v="08126390155"/>
    <s v="08126390155"/>
    <n v="1740"/>
    <n v="1740"/>
    <s v="204510010"/>
    <s v=" "/>
    <s v=" "/>
    <s v=" "/>
    <s v="006728-0CPAPA"/>
    <d v="2020-07-30T00:00:00"/>
    <s v=" "/>
    <d v="2020-07-30T00:00:00"/>
    <s v="37390"/>
    <d v="2020-08-11T00:00:00"/>
    <n v="2020"/>
    <n v="81"/>
    <n v="1"/>
    <s v=" "/>
    <s v=" "/>
    <s v=" "/>
    <s v=" "/>
    <s v=" "/>
    <s v=" "/>
    <s v="N602"/>
    <x v="1"/>
    <s v="D"/>
    <n v="2020"/>
    <n v="16091"/>
    <s v="C"/>
    <d v="2020-08-20T00:00:00"/>
    <d v="2020-08-18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20"/>
    <n v="34930"/>
    <n v="1"/>
    <s v="FT"/>
    <d v="2020-09-28T00:00:00"/>
    <d v="2020-08-11T00:00:00"/>
    <n v="5660"/>
    <x v="462"/>
    <s v="VIA FIGINO 20/22-20016-PERO-MI"/>
    <s v="08126390155"/>
    <s v="08126390155"/>
    <n v="48.06"/>
    <n v="48.06"/>
    <s v="204510010"/>
    <s v=" "/>
    <s v=" "/>
    <s v=" "/>
    <s v="006729-0CPAPA"/>
    <d v="2020-07-30T00:00:00"/>
    <s v=" "/>
    <d v="2020-07-30T00:00:00"/>
    <s v="37676"/>
    <d v="2020-08-11T00:00:00"/>
    <n v="2020"/>
    <n v="60"/>
    <n v="1"/>
    <s v=" "/>
    <s v=" "/>
    <s v=" "/>
    <s v=" "/>
    <s v=" "/>
    <s v=" "/>
    <s v="N603"/>
    <x v="12"/>
    <s v="D"/>
    <n v="2020"/>
    <n v="16092"/>
    <s v="C"/>
    <d v="2020-08-20T00:00:00"/>
    <d v="2020-08-18T00:00:00"/>
    <s v=" "/>
    <s v=" "/>
    <s v="Azienda"/>
    <s v="FPI01 ISTRUT-CONTAB E FLUSSI FINANZ"/>
    <s v="701130010"/>
    <s v="2"/>
    <s v="bonifico"/>
    <n v="48.06"/>
    <n v="48.06"/>
    <n v="48.06"/>
    <n v="0"/>
    <n v="0"/>
  </r>
  <r>
    <s v="07"/>
    <s v="3FE"/>
    <n v="2020"/>
    <n v="40107"/>
    <n v="1"/>
    <s v="FT"/>
    <d v="2020-10-31T00:00:00"/>
    <d v="2020-09-09T00:00:00"/>
    <n v="5660"/>
    <x v="462"/>
    <s v="VIA FIGINO 20/22-20016-PERO-MI"/>
    <s v="08126390155"/>
    <s v="08126390155"/>
    <n v="95"/>
    <n v="95"/>
    <s v="204510010"/>
    <s v=" "/>
    <s v=" "/>
    <s v=" "/>
    <s v="007406-0CPAPA"/>
    <d v="2020-08-31T00:00:00"/>
    <s v=" "/>
    <d v="2020-09-01T00:00:00"/>
    <s v="FATT. SCISSIONE DEI PAGAMENTI"/>
    <d v="2020-09-09T00:00:00"/>
    <n v="2020"/>
    <n v="81"/>
    <n v="1"/>
    <s v=" "/>
    <s v=" "/>
    <s v=" "/>
    <s v=" "/>
    <s v=" "/>
    <s v=" "/>
    <s v="N602"/>
    <x v="1"/>
    <s v="D"/>
    <n v="2020"/>
    <n v="18469"/>
    <s v="C"/>
    <d v="2020-09-22T00:00:00"/>
    <d v="2020-09-16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40282"/>
    <n v="1"/>
    <s v="FT"/>
    <d v="2020-10-31T00:00:00"/>
    <d v="2020-09-10T00:00:00"/>
    <n v="5660"/>
    <x v="462"/>
    <s v="VIA FIGINO 20/22-20016-PERO-MI"/>
    <s v="08126390155"/>
    <s v="08126390155"/>
    <n v="101.69"/>
    <n v="101.69"/>
    <s v="204510010"/>
    <s v=" "/>
    <s v=" "/>
    <s v=" "/>
    <s v="007408-0CPAPA"/>
    <d v="2020-08-31T00:00:00"/>
    <s v=" "/>
    <d v="2020-09-01T00:00:00"/>
    <s v="39173                                   NO ESENTE ART 124 OK FT"/>
    <d v="2020-09-10T00:00:00"/>
    <n v="2020"/>
    <n v="130"/>
    <n v="1"/>
    <s v=" "/>
    <s v=" "/>
    <s v=" "/>
    <s v=" "/>
    <s v=" "/>
    <s v=" "/>
    <s v="N602"/>
    <x v="2"/>
    <s v="D"/>
    <n v="2020"/>
    <n v="18469"/>
    <s v="C"/>
    <d v="2020-09-22T00:00:00"/>
    <d v="2020-09-16T00:00:00"/>
    <s v=" "/>
    <s v=" "/>
    <s v="Azienda"/>
    <s v="FPI01 ISTRUT-CONTAB E FLUSSI FINANZ"/>
    <s v="701195010"/>
    <s v="2"/>
    <s v="bonifico"/>
    <n v="101.69"/>
    <n v="101.69"/>
    <n v="101.69"/>
    <n v="0"/>
    <n v="0"/>
  </r>
  <r>
    <s v="07"/>
    <s v="3FE"/>
    <n v="2020"/>
    <n v="40963"/>
    <n v="1"/>
    <s v="FT"/>
    <d v="2020-10-31T00:00:00"/>
    <d v="2020-09-11T00:00:00"/>
    <n v="5660"/>
    <x v="462"/>
    <s v="VIA FIGINO 20/22-20016-PERO-MI"/>
    <s v="08126390155"/>
    <s v="08126390155"/>
    <n v="48.5"/>
    <n v="48.5"/>
    <s v="204510010"/>
    <s v=" "/>
    <s v=" "/>
    <s v=" "/>
    <s v="007405-0CPAPA"/>
    <d v="2020-08-31T00:00:00"/>
    <s v=" "/>
    <d v="2020-09-01T00:00:00"/>
    <s v="FATT. SCISSIONE DEI PAGAMENTI"/>
    <d v="2020-09-11T00:00:00"/>
    <n v="2020"/>
    <n v="60"/>
    <n v="1"/>
    <s v=" "/>
    <s v=" "/>
    <s v=" "/>
    <s v=" "/>
    <s v=" "/>
    <s v=" "/>
    <s v="N603"/>
    <x v="12"/>
    <s v="D"/>
    <n v="2020"/>
    <n v="18470"/>
    <s v="C"/>
    <d v="2020-09-22T00:00:00"/>
    <d v="2020-09-16T00:00:00"/>
    <s v=" "/>
    <s v=" "/>
    <s v="Azienda"/>
    <s v="FPI01 ISTRUT-CONTAB E FLUSSI FINANZ"/>
    <s v="701130010"/>
    <s v="2"/>
    <s v="bonifico"/>
    <n v="48.5"/>
    <n v="48.5"/>
    <n v="48.5"/>
    <n v="0"/>
    <n v="0"/>
  </r>
  <r>
    <s v="07"/>
    <s v="3FE"/>
    <n v="2020"/>
    <n v="40964"/>
    <n v="1"/>
    <s v="FT"/>
    <d v="2020-10-31T00:00:00"/>
    <d v="2020-09-11T00:00:00"/>
    <n v="5660"/>
    <x v="462"/>
    <s v="VIA FIGINO 20/22-20016-PERO-MI"/>
    <s v="08126390155"/>
    <s v="08126390155"/>
    <n v="2900"/>
    <n v="2900"/>
    <s v="204510010"/>
    <s v=" "/>
    <s v=" "/>
    <s v=" "/>
    <s v="007407-0CPAPA"/>
    <d v="2020-08-31T00:00:00"/>
    <s v=" "/>
    <d v="2020-09-01T00:00:00"/>
    <s v="FATT. SCISSIONE DEI PAGAMENTI"/>
    <d v="2020-09-11T00:00:00"/>
    <n v="2020"/>
    <n v="81"/>
    <n v="1"/>
    <s v=" "/>
    <s v=" "/>
    <s v=" "/>
    <s v=" "/>
    <s v=" "/>
    <s v=" "/>
    <s v="N602"/>
    <x v="1"/>
    <s v="D"/>
    <n v="2020"/>
    <n v="18469"/>
    <s v="C"/>
    <d v="2020-09-22T00:00:00"/>
    <d v="2020-09-16T00:00:00"/>
    <s v=" "/>
    <s v=" "/>
    <s v="Azienda"/>
    <s v="FPI01 ISTRUT-CONTAB E FLUSSI FINANZ"/>
    <s v="701135016"/>
    <s v="2"/>
    <s v="bonifico"/>
    <n v="2900"/>
    <n v="2900"/>
    <n v="2900"/>
    <n v="0"/>
    <n v="0"/>
  </r>
  <r>
    <s v="07"/>
    <s v="3FE"/>
    <n v="2020"/>
    <n v="40965"/>
    <n v="1"/>
    <s v="FT"/>
    <d v="2020-10-31T00:00:00"/>
    <d v="2020-09-11T00:00:00"/>
    <n v="5660"/>
    <x v="462"/>
    <s v="VIA FIGINO 20/22-20016-PERO-MI"/>
    <s v="08126390155"/>
    <s v="08126390155"/>
    <n v="438"/>
    <n v="438"/>
    <s v="204510010"/>
    <s v=" "/>
    <s v=" "/>
    <s v=" "/>
    <s v="007409-0CPAPA"/>
    <d v="2020-08-31T00:00:00"/>
    <s v=" "/>
    <d v="2020-09-01T00:00:00"/>
    <s v="FATT. SCISSIONE DEI PAGAMENTI"/>
    <d v="2020-09-11T00:00:00"/>
    <n v="2020"/>
    <n v="60"/>
    <n v="1"/>
    <s v=" "/>
    <s v=" "/>
    <s v=" "/>
    <s v=" "/>
    <s v=" "/>
    <s v=" "/>
    <s v="N603"/>
    <x v="12"/>
    <s v="D"/>
    <n v="2020"/>
    <n v="18470"/>
    <s v="C"/>
    <d v="2020-09-22T00:00:00"/>
    <d v="2020-09-16T00:00:00"/>
    <s v=" "/>
    <s v=" "/>
    <s v="Azienda"/>
    <s v="FPI01 ISTRUT-CONTAB E FLUSSI FINANZ"/>
    <s v="701130010"/>
    <s v="2"/>
    <s v="bonifico"/>
    <n v="438"/>
    <n v="438"/>
    <n v="438"/>
    <n v="0"/>
    <n v="0"/>
  </r>
  <r>
    <s v="07"/>
    <s v="3FE"/>
    <n v="2020"/>
    <n v="40966"/>
    <n v="1"/>
    <s v="FT"/>
    <d v="2020-10-31T00:00:00"/>
    <d v="2020-09-11T00:00:00"/>
    <n v="5660"/>
    <x v="462"/>
    <s v="VIA FIGINO 20/22-20016-PERO-MI"/>
    <s v="08126390155"/>
    <s v="08126390155"/>
    <n v="380"/>
    <n v="380"/>
    <s v="204510010"/>
    <s v=" "/>
    <s v=" "/>
    <s v=" "/>
    <s v="007410-0CPAPA"/>
    <d v="2020-08-31T00:00:00"/>
    <s v=" "/>
    <d v="2020-09-01T00:00:00"/>
    <s v="FATT. SCISSIONE DEI PAGAMENTI"/>
    <d v="2020-09-11T00:00:00"/>
    <n v="2020"/>
    <n v="81"/>
    <n v="1"/>
    <s v=" "/>
    <s v=" "/>
    <s v=" "/>
    <s v=" "/>
    <s v=" "/>
    <s v=" "/>
    <s v="N602"/>
    <x v="1"/>
    <s v="D"/>
    <n v="2020"/>
    <n v="18469"/>
    <s v="C"/>
    <d v="2020-09-22T00:00:00"/>
    <d v="2020-09-16T00:00:00"/>
    <s v=" "/>
    <s v=" "/>
    <s v="Azienda"/>
    <s v="FPI01 ISTRUT-CONTAB E FLUSSI FINANZ"/>
    <s v="701135016"/>
    <s v="2"/>
    <s v="bonifico"/>
    <n v="380"/>
    <n v="380"/>
    <n v="380"/>
    <n v="0"/>
    <n v="0"/>
  </r>
  <r>
    <s v="07"/>
    <s v="3FE"/>
    <n v="2020"/>
    <n v="18616"/>
    <n v="1"/>
    <s v="FT"/>
    <d v="2020-05-25T00:00:00"/>
    <d v="2020-07-06T00:00:00"/>
    <n v="1227"/>
    <x v="463"/>
    <s v="ZONA INDUSTRIALE - PIANO TAVOLA-95032-BELPASSO-CT"/>
    <s v="00753720879"/>
    <s v="00753720879"/>
    <n v="308.76"/>
    <n v="308.76"/>
    <s v="204510010"/>
    <s v=" "/>
    <s v=" "/>
    <s v=" "/>
    <s v="000636/P20"/>
    <d v="2020-03-20T00:00:00"/>
    <s v=" "/>
    <d v="2020-03-26T00:00:00"/>
    <s v="RD 15343 BOLLA 1001 DEL 18/03/2020      MAIL VANALLI 24/04/2020"/>
    <d v="2020-04-24T00:00:00"/>
    <n v="2020"/>
    <n v="82"/>
    <n v="1"/>
    <s v=" "/>
    <s v=" "/>
    <s v=" "/>
    <s v=" "/>
    <s v=" "/>
    <s v=" "/>
    <s v="N602"/>
    <x v="1"/>
    <s v="D"/>
    <n v="2020"/>
    <n v="13102"/>
    <s v="C"/>
    <d v="2020-07-14T00:00:00"/>
    <d v="2020-07-08T00:00:00"/>
    <s v=" "/>
    <s v=" "/>
    <s v="Azienda"/>
    <s v="FPI01 ISTRUT-CONTAB E FLUSSI FINANZ"/>
    <s v="701135017"/>
    <s v="2"/>
    <s v="bonifico"/>
    <n v="308.76"/>
    <n v="308.76"/>
    <n v="308.76"/>
    <n v="0"/>
    <n v="0"/>
  </r>
  <r>
    <s v="07"/>
    <s v="3FE"/>
    <n v="2020"/>
    <n v="27115"/>
    <n v="1"/>
    <s v="FT"/>
    <d v="2020-08-14T00:00:00"/>
    <d v="2020-06-19T00:00:00"/>
    <n v="1227"/>
    <x v="463"/>
    <s v="ZONA INDUSTRIALE - PIANO TAVOLA-95032-BELPASSO-CT"/>
    <s v="00753720879"/>
    <s v="00753720879"/>
    <n v="220.32"/>
    <n v="220.32"/>
    <s v="204510010"/>
    <s v=" "/>
    <s v=" "/>
    <s v=" "/>
    <s v="001138/P20"/>
    <d v="2020-06-15T00:00:00"/>
    <s v=" "/>
    <d v="2020-06-15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3102"/>
    <s v="C"/>
    <d v="2020-07-14T00:00:00"/>
    <d v="2020-07-08T00:00:00"/>
    <s v=" "/>
    <s v=" "/>
    <s v="Azienda"/>
    <s v="FPI01 ISTRUT-CONTAB E FLUSSI FINANZ"/>
    <s v="701135017"/>
    <s v="2"/>
    <s v="bonifico"/>
    <n v="220.32"/>
    <n v="220.32"/>
    <n v="220.32"/>
    <n v="0"/>
    <n v="0"/>
  </r>
  <r>
    <s v="07"/>
    <s v="3FE"/>
    <n v="2020"/>
    <n v="27116"/>
    <n v="1"/>
    <s v="FT"/>
    <d v="2020-08-14T00:00:00"/>
    <d v="2020-06-19T00:00:00"/>
    <n v="1227"/>
    <x v="463"/>
    <s v="ZONA INDUSTRIALE - PIANO TAVOLA-95032-BELPASSO-CT"/>
    <s v="00753720879"/>
    <s v="00753720879"/>
    <n v="88"/>
    <n v="88"/>
    <s v="204510010"/>
    <s v=" "/>
    <s v=" "/>
    <s v=" "/>
    <s v="001139/P20"/>
    <d v="2020-06-15T00:00:00"/>
    <s v=" "/>
    <d v="2020-06-15T00:00:00"/>
    <s v="ACQUISTI"/>
    <d v="2020-06-19T00:00:00"/>
    <n v="2020"/>
    <n v="81"/>
    <n v="1"/>
    <s v=" "/>
    <s v=" "/>
    <s v=" "/>
    <s v=" "/>
    <s v=" "/>
    <s v=" "/>
    <s v="N602"/>
    <x v="1"/>
    <s v="D"/>
    <n v="2020"/>
    <n v="13102"/>
    <s v="C"/>
    <d v="2020-07-14T00:00:00"/>
    <d v="2020-07-08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3FE"/>
    <n v="2020"/>
    <n v="30209"/>
    <n v="1"/>
    <s v="FT"/>
    <d v="2020-08-31T00:00:00"/>
    <d v="2020-07-08T00:00:00"/>
    <n v="1227"/>
    <x v="463"/>
    <s v="ZONA INDUSTRIALE - PIANO TAVOLA-95032-BELPASSO-CT"/>
    <s v="00753720879"/>
    <s v="00753720879"/>
    <n v="225"/>
    <n v="225"/>
    <s v="204510010"/>
    <s v=" "/>
    <s v=" "/>
    <s v=" "/>
    <s v="001178/P20"/>
    <d v="2020-06-22T00:00:00"/>
    <s v=" "/>
    <d v="2020-07-02T00:00:00"/>
    <s v="ACQUISTI"/>
    <d v="2020-07-08T00:00:00"/>
    <n v="2020"/>
    <n v="81"/>
    <n v="1"/>
    <s v=" "/>
    <s v=" "/>
    <s v=" "/>
    <s v=" "/>
    <s v=" "/>
    <s v=" "/>
    <s v="N602"/>
    <x v="1"/>
    <s v="D"/>
    <n v="2020"/>
    <n v="13795"/>
    <s v="C"/>
    <d v="2020-07-21T00:00:00"/>
    <d v="2020-07-16T00:00:00"/>
    <s v=" "/>
    <s v=" "/>
    <s v="Azienda"/>
    <s v="FPI01 ISTRUT-CONTAB E FLUSSI FINANZ"/>
    <s v="701135016"/>
    <s v="2"/>
    <s v="bonifico"/>
    <n v="225"/>
    <n v="225"/>
    <n v="225"/>
    <n v="0"/>
    <n v="0"/>
  </r>
  <r>
    <s v="07"/>
    <s v="3FE"/>
    <n v="2020"/>
    <n v="34143"/>
    <n v="1"/>
    <s v="FT"/>
    <d v="2020-09-20T00:00:00"/>
    <d v="2020-08-06T00:00:00"/>
    <n v="1227"/>
    <x v="463"/>
    <s v="ZONA INDUSTRIALE - PIANO TAVOLA-95032-BELPASSO-CT"/>
    <s v="00753720879"/>
    <s v="00753720879"/>
    <n v="289.22000000000003"/>
    <n v="289.22000000000003"/>
    <s v="204510010"/>
    <s v=" "/>
    <s v=" "/>
    <s v=" "/>
    <s v="001297/P20"/>
    <d v="2020-07-10T00:00:00"/>
    <s v=" "/>
    <d v="2020-07-22T00:00:00"/>
    <s v="ACQUISTI -31986"/>
    <d v="2020-08-06T00:00:00"/>
    <n v="2020"/>
    <n v="82"/>
    <n v="1"/>
    <s v=" "/>
    <s v=" "/>
    <s v=" "/>
    <s v=" "/>
    <s v=" "/>
    <s v=" "/>
    <s v="N602"/>
    <x v="1"/>
    <s v="D"/>
    <n v="2020"/>
    <n v="15655"/>
    <s v="C"/>
    <d v="2020-08-13T00:00:00"/>
    <d v="2020-08-11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20"/>
    <n v="34293"/>
    <n v="1"/>
    <s v="FT"/>
    <d v="2020-09-20T00:00:00"/>
    <d v="2020-08-06T00:00:00"/>
    <n v="1227"/>
    <x v="463"/>
    <s v="ZONA INDUSTRIALE - PIANO TAVOLA-95032-BELPASSO-CT"/>
    <s v="00753720879"/>
    <s v="00753720879"/>
    <n v="289.22000000000003"/>
    <n v="289.22000000000003"/>
    <s v="204510010"/>
    <s v=" "/>
    <s v=" "/>
    <s v=" "/>
    <s v="001064/P20"/>
    <d v="2020-05-29T00:00:00"/>
    <s v=" "/>
    <d v="2020-07-22T00:00:00"/>
    <s v="ACQUISTI -25623"/>
    <d v="2020-08-06T00:00:00"/>
    <n v="2020"/>
    <n v="82"/>
    <n v="1"/>
    <s v=" "/>
    <s v=" "/>
    <s v=" "/>
    <s v=" "/>
    <s v=" "/>
    <s v=" "/>
    <s v="N602"/>
    <x v="1"/>
    <s v="D"/>
    <n v="2020"/>
    <n v="15655"/>
    <s v="C"/>
    <d v="2020-08-13T00:00:00"/>
    <d v="2020-08-11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TSAP"/>
    <n v="2020"/>
    <n v="9915"/>
    <n v="1"/>
    <s v="FT"/>
    <d v="2020-09-20T00:00:00"/>
    <d v="2020-07-27T00:00:00"/>
    <n v="1227"/>
    <x v="463"/>
    <s v="ZONA INDUSTRIALE - PIANO TAVOLA-95032-BELPASSO-CT"/>
    <s v="00753720879"/>
    <s v="00753720879"/>
    <n v="900"/>
    <n v="900"/>
    <s v="204510010"/>
    <s v=" "/>
    <s v=" "/>
    <s v=" "/>
    <s v="001298/P20"/>
    <d v="2020-07-10T00:00:00"/>
    <s v=" "/>
    <d v="2020-07-22T00:00:00"/>
    <s v="RD/32686"/>
    <d v="2020-07-27T00:00:00"/>
    <n v="2020"/>
    <n v="82"/>
    <n v="9"/>
    <s v=" "/>
    <s v=" "/>
    <s v=" "/>
    <s v=" "/>
    <s v=" "/>
    <s v=" "/>
    <s v="N602"/>
    <x v="1"/>
    <s v="D"/>
    <n v="2020"/>
    <n v="15048"/>
    <s v="C"/>
    <d v="2020-08-11T00:00:00"/>
    <d v="2020-08-05T00:00:00"/>
    <s v=" "/>
    <s v=" 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0"/>
    <n v="35780"/>
    <n v="1"/>
    <s v="FT"/>
    <d v="2020-09-27T00:00:00"/>
    <d v="2020-08-14T00:00:00"/>
    <n v="1227"/>
    <x v="463"/>
    <s v="ZONA INDUSTRIALE - PIANO TAVOLA-95032-BELPASSO-CT"/>
    <s v="00753720879"/>
    <s v="00753720879"/>
    <n v="120.4"/>
    <n v="120.4"/>
    <s v="204510010"/>
    <s v=" "/>
    <s v=" "/>
    <s v=" "/>
    <s v="001370/P20"/>
    <d v="2020-07-20T00:00:00"/>
    <s v=" "/>
    <d v="2020-07-29T00:00:00"/>
    <s v="ACQUISTI"/>
    <d v="2020-08-14T00:00:00"/>
    <n v="2020"/>
    <n v="81"/>
    <n v="1"/>
    <s v=" "/>
    <s v=" "/>
    <s v=" "/>
    <s v=" "/>
    <s v=" "/>
    <s v=" "/>
    <s v="N602"/>
    <x v="1"/>
    <s v="D"/>
    <n v="2020"/>
    <n v="16345"/>
    <s v="C"/>
    <d v="2020-08-20T00:00:00"/>
    <d v="2020-08-19T00:00:00"/>
    <s v=" "/>
    <s v=" "/>
    <s v="Azienda"/>
    <s v="FPI01 ISTRUT-CONTAB E FLUSSI FINANZ"/>
    <s v="701135016"/>
    <s v="2"/>
    <s v="bonifico"/>
    <n v="120.4"/>
    <n v="120.4"/>
    <n v="120.4"/>
    <n v="0"/>
    <n v="0"/>
  </r>
  <r>
    <s v="07"/>
    <s v="3FE"/>
    <n v="2020"/>
    <n v="39633"/>
    <n v="1"/>
    <s v="FT"/>
    <d v="2020-10-27T00:00:00"/>
    <d v="2020-09-08T00:00:00"/>
    <n v="1227"/>
    <x v="463"/>
    <s v="ZONA INDUSTRIALE - PIANO TAVOLA-95032-BELPASSO-CT"/>
    <s v="00753720879"/>
    <s v="00753720879"/>
    <n v="75"/>
    <n v="75"/>
    <s v="204510010"/>
    <s v=" "/>
    <s v=" "/>
    <s v=" "/>
    <s v="001487/P20"/>
    <d v="2020-08-24T00:00:00"/>
    <s v=" "/>
    <d v="2020-08-28T00:00:00"/>
    <s v="ACQUISTI -38121"/>
    <d v="2020-09-08T00:00:00"/>
    <n v="2020"/>
    <n v="81"/>
    <n v="1"/>
    <s v=" "/>
    <s v=" "/>
    <s v=" "/>
    <s v=" "/>
    <s v=" "/>
    <s v=" "/>
    <s v="N602"/>
    <x v="1"/>
    <s v="D"/>
    <n v="2020"/>
    <n v="18496"/>
    <s v="C"/>
    <d v="2020-09-22T00:00:00"/>
    <d v="2020-09-16T00:00:00"/>
    <s v=" "/>
    <s v=" "/>
    <s v="Azienda"/>
    <s v="FPI01 ISTRUT-CONTAB E FLUSSI FINANZ"/>
    <s v="701135016"/>
    <s v="2"/>
    <s v="bonifico"/>
    <n v="75"/>
    <n v="75"/>
    <n v="75"/>
    <n v="0"/>
    <n v="0"/>
  </r>
  <r>
    <s v="07"/>
    <s v="3FE"/>
    <n v="2020"/>
    <n v="39673"/>
    <n v="1"/>
    <s v="FT"/>
    <d v="2020-10-27T00:00:00"/>
    <d v="2020-09-08T00:00:00"/>
    <n v="1227"/>
    <x v="463"/>
    <s v="ZONA INDUSTRIALE - PIANO TAVOLA-95032-BELPASSO-CT"/>
    <s v="00753720879"/>
    <s v="00753720879"/>
    <n v="108"/>
    <n v="108"/>
    <s v="204510010"/>
    <s v=" "/>
    <s v=" "/>
    <s v=" "/>
    <s v="001486/P20"/>
    <d v="2020-08-24T00:00:00"/>
    <s v=" "/>
    <d v="2020-08-28T00:00:00"/>
    <s v="ACQUISTI -38118"/>
    <d v="2020-09-08T00:00:00"/>
    <n v="2020"/>
    <n v="82"/>
    <n v="1"/>
    <s v=" "/>
    <s v=" "/>
    <s v=" "/>
    <s v=" "/>
    <s v=" "/>
    <s v=" "/>
    <s v="N602"/>
    <x v="1"/>
    <s v="D"/>
    <n v="2020"/>
    <n v="18496"/>
    <s v="C"/>
    <d v="2020-09-22T00:00:00"/>
    <d v="2020-09-16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0"/>
    <n v="39802"/>
    <n v="1"/>
    <s v="FT"/>
    <d v="2020-10-27T00:00:00"/>
    <d v="2020-09-08T00:00:00"/>
    <n v="1227"/>
    <x v="463"/>
    <s v="ZONA INDUSTRIALE - PIANO TAVOLA-95032-BELPASSO-CT"/>
    <s v="00753720879"/>
    <s v="00753720879"/>
    <n v="88"/>
    <n v="88"/>
    <s v="204510010"/>
    <s v=" "/>
    <s v=" "/>
    <s v=" "/>
    <s v="001488/P20"/>
    <d v="2020-08-24T00:00:00"/>
    <s v=" "/>
    <d v="2020-08-28T00:00:00"/>
    <s v="ACQUISTI -39005"/>
    <d v="2020-09-08T00:00:00"/>
    <n v="2020"/>
    <n v="81"/>
    <n v="1"/>
    <s v=" "/>
    <s v=" "/>
    <s v=" "/>
    <s v=" "/>
    <s v=" "/>
    <s v=" "/>
    <s v="N602"/>
    <x v="1"/>
    <s v="D"/>
    <n v="2020"/>
    <n v="18496"/>
    <s v="C"/>
    <d v="2020-09-22T00:00:00"/>
    <d v="2020-09-16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3FE"/>
    <n v="2020"/>
    <n v="29446"/>
    <n v="1"/>
    <s v="FT"/>
    <d v="2020-08-09T00:00:00"/>
    <d v="2020-07-03T00:00:00"/>
    <n v="5492"/>
    <x v="464"/>
    <s v="VIA B. BUOZZI, 2-20090-VIMODRONE-MI"/>
    <s v="00762140960"/>
    <s v="03765750157"/>
    <n v="2320"/>
    <n v="2320"/>
    <s v="204510010"/>
    <s v=" "/>
    <s v=" "/>
    <s v=" "/>
    <s v="000039PA"/>
    <d v="2020-06-10T00:00:00"/>
    <s v=" "/>
    <d v="2020-06-10T00:00:00"/>
    <s v="ACQUISTI                                OK V DOC ALL"/>
    <d v="2020-07-03T00:00:00"/>
    <n v="2020"/>
    <n v="271"/>
    <n v="1"/>
    <s v=" "/>
    <s v=" "/>
    <s v=" "/>
    <s v=" "/>
    <s v=" "/>
    <s v=" "/>
    <s v="N606"/>
    <x v="19"/>
    <s v="D"/>
    <n v="2020"/>
    <n v="14071"/>
    <s v="C"/>
    <d v="2020-07-28T00:00:00"/>
    <d v="2020-07-21T00:00:00"/>
    <s v=" "/>
    <s v=" "/>
    <s v="Azienda"/>
    <s v="FPI09 ISTRUT-POL E GEST ACQUISTI"/>
    <s v="704790092"/>
    <s v="2"/>
    <s v="bonifico"/>
    <n v="2320"/>
    <n v="2320"/>
    <n v="2320"/>
    <n v="0"/>
    <n v="0"/>
  </r>
  <r>
    <s v="07"/>
    <s v="3FE"/>
    <n v="2020"/>
    <n v="30501"/>
    <n v="1"/>
    <s v="FT"/>
    <d v="2020-08-31T00:00:00"/>
    <d v="2020-07-09T00:00:00"/>
    <n v="5492"/>
    <x v="464"/>
    <s v="VIA B. BUOZZI, 2-20090-VIMODRONE-MI"/>
    <s v="00762140960"/>
    <s v="03765750157"/>
    <n v="390"/>
    <n v="390"/>
    <s v="204510010"/>
    <s v=" "/>
    <s v=" "/>
    <s v=" "/>
    <s v="000043PA"/>
    <d v="2020-06-30T00:00:00"/>
    <s v=" "/>
    <d v="2020-07-02T00:00:00"/>
    <s v="RITIRO CAMPIONI                         OK V DOC ALL"/>
    <d v="2020-07-09T00:00:00"/>
    <n v="2020"/>
    <n v="271"/>
    <n v="1"/>
    <s v=" "/>
    <s v=" "/>
    <s v=" "/>
    <s v=" "/>
    <s v=" "/>
    <s v=" "/>
    <s v="N606"/>
    <x v="19"/>
    <s v="D"/>
    <n v="2020"/>
    <n v="14071"/>
    <s v="C"/>
    <d v="2020-07-28T00:00:00"/>
    <d v="2020-07-21T00:00:00"/>
    <s v=" "/>
    <s v=" "/>
    <s v="Azienda"/>
    <s v="FPI10 ISTRUTTORIA - DIREZIONE MEDICA DI PRESID"/>
    <s v="704790092"/>
    <s v="2"/>
    <s v="bonifico"/>
    <n v="390"/>
    <n v="390"/>
    <n v="390"/>
    <n v="0"/>
    <n v="0"/>
  </r>
  <r>
    <s v="07"/>
    <s v="3FE"/>
    <n v="2020"/>
    <n v="33289"/>
    <n v="1"/>
    <s v="FT"/>
    <d v="2020-09-11T00:00:00"/>
    <d v="2020-07-30T00:00:00"/>
    <n v="5492"/>
    <x v="464"/>
    <s v="VIA B. BUOZZI, 2-20090-VIMODRONE-MI"/>
    <s v="00762140960"/>
    <s v="03765750157"/>
    <n v="932.3"/>
    <n v="932.3"/>
    <s v="204510010"/>
    <s v=" "/>
    <s v=" "/>
    <s v=" "/>
    <s v="000048PA"/>
    <d v="2020-07-13T00:00:00"/>
    <s v=" "/>
    <d v="2020-07-13T00:00:00"/>
    <s v="ACQUISTI                                OK V DOC ALL"/>
    <d v="2020-07-30T00:00:00"/>
    <n v="2020"/>
    <n v="271"/>
    <n v="1"/>
    <s v=" "/>
    <s v=" "/>
    <s v=" "/>
    <s v=" "/>
    <s v=" "/>
    <s v=" "/>
    <s v="N606"/>
    <x v="19"/>
    <s v="D"/>
    <n v="2020"/>
    <n v="18689"/>
    <s v="C"/>
    <d v="2020-09-29T00:00:00"/>
    <d v="2020-09-23T00:00:00"/>
    <s v=" "/>
    <s v=" "/>
    <s v="Azienda"/>
    <s v="FPI11 ISTRUTTORIA - DIREZIONE MEDICA DI PRESID"/>
    <s v="704790092"/>
    <s v="2"/>
    <s v="bonifico"/>
    <n v="932.3"/>
    <n v="932.3"/>
    <n v="932.3"/>
    <n v="0"/>
    <n v="0"/>
  </r>
  <r>
    <s v="07"/>
    <s v="3FE"/>
    <n v="2020"/>
    <n v="41564"/>
    <n v="1"/>
    <s v="FT"/>
    <d v="2020-11-01T00:00:00"/>
    <d v="2020-09-16T00:00:00"/>
    <n v="5492"/>
    <x v="464"/>
    <s v="VIA B. BUOZZI, 2-20090-VIMODRONE-MI"/>
    <s v="00762140960"/>
    <s v="03765750157"/>
    <n v="1707"/>
    <n v="1707"/>
    <s v="204510010"/>
    <s v=" "/>
    <s v=" "/>
    <s v=" "/>
    <s v="000054PA"/>
    <d v="2020-08-31T00:00:00"/>
    <s v=" "/>
    <d v="2020-09-02T00:00:00"/>
    <s v="ACQUISTI                                OK V DOC ALL"/>
    <d v="2020-09-16T00:00:00"/>
    <n v="2020"/>
    <n v="271"/>
    <n v="1"/>
    <s v=" "/>
    <s v=" "/>
    <s v=" "/>
    <s v=" "/>
    <s v=" "/>
    <s v=" "/>
    <s v="N606"/>
    <x v="19"/>
    <s v="D"/>
    <n v="2020"/>
    <n v="18689"/>
    <s v="C"/>
    <d v="2020-09-29T00:00:00"/>
    <d v="2020-09-23T00:00:00"/>
    <s v=" "/>
    <s v=" "/>
    <s v="Azienda"/>
    <s v="FPI11 ISTRUTTORIA - DIREZIONE MEDICA DI PRESID"/>
    <s v="704790092"/>
    <s v="2"/>
    <s v="bonifico"/>
    <n v="1707"/>
    <n v="1707"/>
    <n v="1707"/>
    <n v="0"/>
    <n v="0"/>
  </r>
  <r>
    <s v="07"/>
    <s v="3FE"/>
    <n v="2020"/>
    <n v="41482"/>
    <n v="1"/>
    <s v="FT"/>
    <d v="2020-11-10T00:00:00"/>
    <d v="2020-09-18T00:00:00"/>
    <n v="5492"/>
    <x v="464"/>
    <s v="VIA B. BUOZZI, 2-20090-VIMODRONE-MI"/>
    <s v="00762140960"/>
    <s v="03765750157"/>
    <n v="4550"/>
    <n v="4550"/>
    <s v="204510010"/>
    <s v=" "/>
    <s v=" "/>
    <s v=" "/>
    <s v="000057PA"/>
    <d v="2020-09-10T00:00:00"/>
    <s v=" "/>
    <d v="2020-09-11T00:00:00"/>
    <s v="24728                                   OK V DOC ALL"/>
    <d v="2020-09-16T00:00:00"/>
    <n v="2020"/>
    <n v="883"/>
    <n v="1"/>
    <s v=" "/>
    <s v=" "/>
    <s v=" "/>
    <s v=" "/>
    <s v=" "/>
    <s v=" "/>
    <s v="1"/>
    <x v="19"/>
    <s v="D"/>
    <n v="2020"/>
    <n v="18688"/>
    <s v="C"/>
    <d v="2020-09-29T00:00:00"/>
    <d v="2020-09-23T00:00:00"/>
    <s v=" "/>
    <s v=" "/>
    <s v="Azienda"/>
    <s v="FPI11 ISTRUTTORIA - DIREZIONE MEDICA DI PRESID"/>
    <s v="704790092"/>
    <s v="2"/>
    <s v="bonifico"/>
    <n v="4550"/>
    <n v="4550"/>
    <n v="4550"/>
    <n v="0"/>
    <n v="0"/>
  </r>
  <r>
    <s v="07"/>
    <s v="3FE"/>
    <n v="2020"/>
    <n v="41566"/>
    <n v="1"/>
    <s v="FT"/>
    <d v="2020-11-10T00:00:00"/>
    <d v="2020-09-16T00:00:00"/>
    <n v="5492"/>
    <x v="464"/>
    <s v="VIA B. BUOZZI, 2-20090-VIMODRONE-MI"/>
    <s v="00762140960"/>
    <s v="03765750157"/>
    <n v="575"/>
    <n v="575"/>
    <s v="204510010"/>
    <s v=" "/>
    <s v=" "/>
    <s v=" "/>
    <s v="000056PA"/>
    <d v="2020-09-10T00:00:00"/>
    <s v=" "/>
    <d v="2020-09-11T00:00:00"/>
    <s v="OK V DOC ALL"/>
    <d v="2020-09-16T00:00:00"/>
    <n v="2020"/>
    <n v="271"/>
    <n v="1"/>
    <s v=" "/>
    <s v=" "/>
    <s v=" "/>
    <s v=" "/>
    <s v=" "/>
    <s v=" "/>
    <s v="N606"/>
    <x v="19"/>
    <s v="D"/>
    <n v="2020"/>
    <n v="18689"/>
    <s v="C"/>
    <d v="2020-09-29T00:00:00"/>
    <d v="2020-09-23T00:00:00"/>
    <s v=" "/>
    <s v=" "/>
    <s v="Azienda"/>
    <s v="FPI11 ISTRUTTORIA - DIREZIONE MEDICA DI PRESID"/>
    <s v="704790092"/>
    <s v="2"/>
    <s v="bonifico"/>
    <n v="575"/>
    <n v="575"/>
    <n v="575"/>
    <n v="0"/>
    <n v="0"/>
  </r>
  <r>
    <s v="07"/>
    <s v="3FE"/>
    <n v="2020"/>
    <n v="28338"/>
    <n v="1"/>
    <s v="FT"/>
    <d v="2020-08-23T00:00:00"/>
    <d v="2020-06-26T00:00:00"/>
    <n v="6892"/>
    <x v="465"/>
    <s v="VIA B. BUOZZI N. 2-20090-VIMODRONE-MI"/>
    <s v="07984380969"/>
    <s v="07984380969"/>
    <n v="8150"/>
    <n v="8150"/>
    <s v="204510010"/>
    <s v=" "/>
    <s v=" "/>
    <s v=" "/>
    <s v="PA910778"/>
    <d v="2020-06-23T00:00:00"/>
    <s v=" "/>
    <d v="2020-06-24T00:00:00"/>
    <s v="ACQUISTI                                OK V DOC ALL"/>
    <d v="2020-06-26T00:00:00"/>
    <n v="2020"/>
    <n v="274"/>
    <n v="1"/>
    <s v=" "/>
    <s v=" "/>
    <s v=" "/>
    <s v=" "/>
    <s v=" "/>
    <s v=" "/>
    <s v="1"/>
    <x v="19"/>
    <s v="D"/>
    <n v="2020"/>
    <n v="13323"/>
    <s v="C"/>
    <d v="2020-07-21T00:00:00"/>
    <d v="2020-07-15T00:00:00"/>
    <s v=" "/>
    <s v=" "/>
    <s v="Azienda"/>
    <s v="FPI11 ISTRUTTORIA - DIREZIONE MEDICA DI PRESID"/>
    <s v="704790090"/>
    <s v="2"/>
    <s v="bonifico"/>
    <n v="8150"/>
    <n v="8150"/>
    <n v="8150"/>
    <n v="0"/>
    <n v="0"/>
  </r>
  <r>
    <s v="07"/>
    <s v="3FE"/>
    <n v="2020"/>
    <n v="27506"/>
    <n v="1"/>
    <s v="FT"/>
    <d v="2020-08-10T00:00:00"/>
    <d v="2020-06-22T00:00:00"/>
    <n v="9204"/>
    <x v="466"/>
    <s v="VIA ARTEMISIA GENTILESCHI, 26-80126-NAPOLI-NA"/>
    <s v="05763890638"/>
    <s v="05763890638"/>
    <n v="2339.2800000000002"/>
    <n v="2339.2800000000002"/>
    <s v="204510010"/>
    <s v=" "/>
    <s v=" "/>
    <s v=" "/>
    <s v="0320220VPB002751"/>
    <d v="2020-06-11T00:00:00"/>
    <s v=" "/>
    <d v="2020-06-11T00:00:00"/>
    <s v="28392"/>
    <d v="2020-06-22T00:00:00"/>
    <n v="2020"/>
    <n v="1"/>
    <n v="1"/>
    <s v=" "/>
    <s v=" "/>
    <s v=" "/>
    <s v=" "/>
    <s v=" "/>
    <s v=" "/>
    <s v="N602"/>
    <x v="15"/>
    <s v="D"/>
    <n v="2020"/>
    <n v="12514"/>
    <s v="C"/>
    <d v="2020-07-03T00:00:00"/>
    <d v="2020-07-01T00:00:00"/>
    <s v=" "/>
    <s v=" "/>
    <s v="Azienda"/>
    <s v="FPI01 ISTRUT-CONTAB E FLUSSI FINANZ"/>
    <s v="701110010"/>
    <s v="2"/>
    <s v="bonifico"/>
    <n v="2339.2800000000002"/>
    <n v="2339.2800000000002"/>
    <n v="2339.2800000000002"/>
    <n v="0"/>
    <n v="0"/>
  </r>
  <r>
    <s v="07"/>
    <s v="3FE"/>
    <n v="2020"/>
    <n v="27117"/>
    <n v="1"/>
    <s v="FT"/>
    <d v="2020-08-15T00:00:00"/>
    <d v="2020-06-19T00:00:00"/>
    <n v="9204"/>
    <x v="466"/>
    <s v="VIA ARTEMISIA GENTILESCHI, 26-80126-NAPOLI-NA"/>
    <s v="05763890638"/>
    <s v="05763890638"/>
    <n v="208.95"/>
    <n v="208.95"/>
    <s v="204510010"/>
    <s v=" "/>
    <s v=" "/>
    <s v=" "/>
    <s v="0320220VPB002802"/>
    <d v="2020-06-16T00:00:00"/>
    <s v=" "/>
    <d v="2020-06-16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2514"/>
    <s v="C"/>
    <d v="2020-07-03T00:00:00"/>
    <d v="2020-07-01T00:00:00"/>
    <s v=" "/>
    <s v=" "/>
    <s v="Azienda"/>
    <s v="FPI01 ISTRUT-CONTAB E FLUSSI FINANZ"/>
    <s v="701110010"/>
    <s v="2"/>
    <s v="bonifico"/>
    <n v="208.95"/>
    <n v="208.95"/>
    <n v="208.95"/>
    <n v="0"/>
    <n v="0"/>
  </r>
  <r>
    <s v="07"/>
    <s v="3FE"/>
    <n v="2020"/>
    <n v="30133"/>
    <n v="1"/>
    <s v="FT"/>
    <d v="2020-08-23T00:00:00"/>
    <d v="2020-07-08T00:00:00"/>
    <n v="9204"/>
    <x v="466"/>
    <s v="VIA ARTEMISIA GENTILESCHI, 26-80126-NAPOLI-NA"/>
    <s v="05763890638"/>
    <s v="05763890638"/>
    <n v="1723.68"/>
    <n v="1723.68"/>
    <s v="204510010"/>
    <s v=" "/>
    <s v=" "/>
    <s v=" "/>
    <s v="0320220VPB002900"/>
    <d v="2020-06-24T00:00:00"/>
    <s v=" "/>
    <d v="2020-06-24T00:00:00"/>
    <s v="30487"/>
    <d v="2020-07-08T00:00:00"/>
    <n v="2020"/>
    <n v="1"/>
    <n v="1"/>
    <s v=" "/>
    <s v=" "/>
    <s v=" "/>
    <s v=" "/>
    <s v=" "/>
    <s v=" "/>
    <s v="N602"/>
    <x v="15"/>
    <s v="D"/>
    <n v="2020"/>
    <n v="13466"/>
    <s v="C"/>
    <d v="2020-07-21T00:00:00"/>
    <d v="2020-07-15T00:00:00"/>
    <s v=" "/>
    <s v=" "/>
    <s v="Azienda"/>
    <s v="FPI01 ISTRUT-CONTAB E FLUSSI FINANZ"/>
    <s v="701110010"/>
    <s v="2"/>
    <s v="bonifico"/>
    <n v="1723.68"/>
    <n v="1723.68"/>
    <n v="1723.68"/>
    <n v="0"/>
    <n v="0"/>
  </r>
  <r>
    <s v="07"/>
    <s v="3FE"/>
    <n v="2020"/>
    <n v="30525"/>
    <n v="1"/>
    <s v="FT"/>
    <d v="2020-08-29T00:00:00"/>
    <d v="2020-07-09T00:00:00"/>
    <n v="9204"/>
    <x v="466"/>
    <s v="VIA ARTEMISIA GENTILESCHI, 26-80126-NAPOLI-NA"/>
    <s v="05763890638"/>
    <s v="05763890638"/>
    <n v="59.7"/>
    <n v="59.7"/>
    <s v="204510010"/>
    <s v=" "/>
    <s v=" "/>
    <s v=" "/>
    <s v="0320220VPB002967"/>
    <d v="2020-06-30T00:00:00"/>
    <s v=" "/>
    <d v="2020-06-30T00:00:00"/>
    <s v="ACQUISTI 31385"/>
    <d v="2020-07-09T00:00:00"/>
    <n v="2020"/>
    <n v="1"/>
    <n v="1"/>
    <s v=" "/>
    <s v=" "/>
    <s v=" "/>
    <s v=" "/>
    <s v=" "/>
    <s v=" "/>
    <s v="N602"/>
    <x v="15"/>
    <s v="D"/>
    <n v="2020"/>
    <n v="13466"/>
    <s v="C"/>
    <d v="2020-07-21T00:00:00"/>
    <d v="2020-07-15T00:00:00"/>
    <s v=" "/>
    <s v=" "/>
    <s v="Azienda"/>
    <s v="FPI01 ISTRUT-CONTAB E FLUSSI FINANZ"/>
    <s v="701110010"/>
    <s v="2"/>
    <s v="bonifico"/>
    <n v="59.7"/>
    <n v="59.7"/>
    <n v="59.7"/>
    <n v="0"/>
    <n v="0"/>
  </r>
  <r>
    <s v="07"/>
    <s v="3FE"/>
    <n v="2020"/>
    <n v="30719"/>
    <n v="1"/>
    <s v="FT"/>
    <d v="2020-08-29T00:00:00"/>
    <d v="2020-07-10T00:00:00"/>
    <n v="9204"/>
    <x v="466"/>
    <s v="VIA ARTEMISIA GENTILESCHI, 26-80126-NAPOLI-NA"/>
    <s v="05763890638"/>
    <s v="05763890638"/>
    <n v="520.5"/>
    <n v="520.5"/>
    <s v="204510010"/>
    <s v=" "/>
    <s v=" "/>
    <s v=" "/>
    <s v="0320220VPB002966"/>
    <d v="2020-06-30T00:00:00"/>
    <s v=" "/>
    <d v="2020-06-30T00:00:00"/>
    <s v="ACQUISTI1384"/>
    <d v="2020-07-10T00:00:00"/>
    <n v="2020"/>
    <n v="1"/>
    <n v="1"/>
    <s v=" "/>
    <s v=" "/>
    <s v=" "/>
    <s v=" "/>
    <s v=" "/>
    <s v=" "/>
    <s v="N602"/>
    <x v="15"/>
    <s v="D"/>
    <n v="2020"/>
    <n v="13466"/>
    <s v="C"/>
    <d v="2020-07-21T00:00:00"/>
    <d v="2020-07-15T00:00:00"/>
    <s v=" "/>
    <s v=" 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0"/>
    <n v="30977"/>
    <n v="1"/>
    <s v="FT"/>
    <d v="2020-08-31T00:00:00"/>
    <d v="2020-07-13T00:00:00"/>
    <n v="9204"/>
    <x v="466"/>
    <s v="VIA ARTEMISIA GENTILESCHI, 26-80126-NAPOLI-NA"/>
    <s v="05763890638"/>
    <s v="05763890638"/>
    <n v="3320.4"/>
    <n v="3320.4"/>
    <s v="204510010"/>
    <s v=" "/>
    <s v=" "/>
    <s v=" "/>
    <s v="0320220VPB002989"/>
    <d v="2020-07-02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466"/>
    <s v="C"/>
    <d v="2020-07-21T00:00:00"/>
    <d v="2020-07-15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35917"/>
    <n v="1"/>
    <s v="FT"/>
    <d v="2020-09-12T00:00:00"/>
    <d v="2020-08-14T00:00:00"/>
    <n v="9204"/>
    <x v="466"/>
    <s v="VIA ARTEMISIA GENTILESCHI, 26-80126-NAPOLI-NA"/>
    <s v="05763890638"/>
    <s v="05763890638"/>
    <n v="2339.2800000000002"/>
    <n v="2339.2800000000002"/>
    <s v="204510010"/>
    <s v=" "/>
    <s v=" "/>
    <s v=" "/>
    <s v="0320220VPB003167"/>
    <d v="2020-07-14T00:00:00"/>
    <s v=" "/>
    <d v="2020-07-14T00:00:00"/>
    <s v="34541"/>
    <d v="2020-08-14T00:00:00"/>
    <n v="2020"/>
    <n v="1"/>
    <n v="1"/>
    <s v=" "/>
    <s v=" "/>
    <s v=" "/>
    <s v=" "/>
    <s v=" "/>
    <s v=" "/>
    <s v="N602"/>
    <x v="15"/>
    <s v="D"/>
    <n v="2020"/>
    <n v="16332"/>
    <s v="C"/>
    <d v="2020-08-20T00:00:00"/>
    <d v="2020-08-19T00:00:00"/>
    <s v=" "/>
    <s v=" "/>
    <s v="Azienda"/>
    <s v="FPI01 ISTRUT-CONTAB E FLUSSI FINANZ"/>
    <s v="701110010"/>
    <s v="2"/>
    <s v="bonifico"/>
    <n v="2339.2800000000002"/>
    <n v="2339.2800000000002"/>
    <n v="2339.2800000000002"/>
    <n v="0"/>
    <n v="0"/>
  </r>
  <r>
    <s v="07"/>
    <s v="3FE"/>
    <n v="2020"/>
    <n v="33158"/>
    <n v="1"/>
    <s v="FT"/>
    <d v="2020-09-13T00:00:00"/>
    <d v="2020-07-29T00:00:00"/>
    <n v="9204"/>
    <x v="466"/>
    <s v="VIA ARTEMISIA GENTILESCHI, 26-80126-NAPOLI-NA"/>
    <s v="05763890638"/>
    <s v="05763890638"/>
    <n v="208.95"/>
    <n v="208.95"/>
    <s v="204510010"/>
    <s v=" "/>
    <s v=" "/>
    <s v=" "/>
    <s v="0320220VPB003192"/>
    <d v="2020-07-15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188"/>
    <s v="C"/>
    <d v="2020-08-11T00:00:00"/>
    <d v="2020-08-05T00:00:00"/>
    <s v=" "/>
    <s v=" "/>
    <s v="Azienda"/>
    <s v="FPI01 ISTRUT-CONTAB E FLUSSI FINANZ"/>
    <s v="701110010"/>
    <s v="2"/>
    <s v="bonifico"/>
    <n v="208.95"/>
    <n v="208.95"/>
    <n v="208.95"/>
    <n v="0"/>
    <n v="0"/>
  </r>
  <r>
    <s v="07"/>
    <s v="3FE"/>
    <n v="2020"/>
    <n v="33159"/>
    <n v="1"/>
    <s v="FT"/>
    <d v="2020-09-13T00:00:00"/>
    <d v="2020-07-29T00:00:00"/>
    <n v="9204"/>
    <x v="466"/>
    <s v="VIA ARTEMISIA GENTILESCHI, 26-80126-NAPOLI-NA"/>
    <s v="05763890638"/>
    <s v="05763890638"/>
    <n v="260.25"/>
    <n v="260.25"/>
    <s v="204510010"/>
    <s v=" "/>
    <s v=" "/>
    <s v=" "/>
    <s v="0320220VPB003193"/>
    <d v="2020-07-15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188"/>
    <s v="C"/>
    <d v="2020-08-11T00:00:00"/>
    <d v="2020-08-05T00:00:00"/>
    <s v=" "/>
    <s v=" 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0"/>
    <n v="35926"/>
    <n v="1"/>
    <s v="FT"/>
    <d v="2020-09-15T00:00:00"/>
    <d v="2020-08-14T00:00:00"/>
    <n v="9204"/>
    <x v="466"/>
    <s v="VIA ARTEMISIA GENTILESCHI, 26-80126-NAPOLI-NA"/>
    <s v="05763890638"/>
    <s v="05763890638"/>
    <n v="2462.4"/>
    <n v="2462.4"/>
    <s v="204510010"/>
    <s v=" "/>
    <s v=" "/>
    <s v=" "/>
    <s v="0320220VPB003238"/>
    <d v="2020-07-17T00:00:00"/>
    <s v=" "/>
    <d v="2020-07-17T00:00:00"/>
    <s v="35324"/>
    <d v="2020-08-14T00:00:00"/>
    <n v="2020"/>
    <n v="1"/>
    <n v="1"/>
    <s v=" "/>
    <s v=" "/>
    <s v=" "/>
    <s v=" "/>
    <s v=" "/>
    <s v=" "/>
    <s v="N602"/>
    <x v="15"/>
    <s v="D"/>
    <n v="2020"/>
    <n v="16332"/>
    <s v="C"/>
    <d v="2020-08-20T00:00:00"/>
    <d v="2020-08-19T00:00:00"/>
    <s v=" "/>
    <s v=" "/>
    <s v="Azienda"/>
    <s v="FPI01 ISTRUT-CONTAB E FLUSSI FINANZ"/>
    <s v="701110010"/>
    <s v="2"/>
    <s v="bonifico"/>
    <n v="2462.4"/>
    <n v="2462.4"/>
    <n v="2462.4"/>
    <n v="0"/>
    <n v="0"/>
  </r>
  <r>
    <s v="07"/>
    <s v="3FE"/>
    <n v="2020"/>
    <n v="37356"/>
    <n v="1"/>
    <s v="FT"/>
    <d v="2020-10-07T00:00:00"/>
    <d v="2020-08-25T00:00:00"/>
    <n v="9204"/>
    <x v="466"/>
    <s v="VIA ARTEMISIA GENTILESCHI, 26-80126-NAPOLI-NA"/>
    <s v="05763890638"/>
    <s v="05763890638"/>
    <n v="1660.2"/>
    <n v="1660.2"/>
    <s v="204510010"/>
    <s v=" "/>
    <s v=" "/>
    <s v=" "/>
    <s v="0320220VPB003544"/>
    <d v="2020-08-08T00:00:00"/>
    <s v=" "/>
    <d v="2020-08-08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875"/>
    <s v="C"/>
    <d v="2020-09-01T00:00:00"/>
    <d v="2020-08-27T00:00:00"/>
    <s v=" "/>
    <s v=" "/>
    <s v="Azienda"/>
    <s v="FPI01 ISTRUT-CONTAB E FLUSSI FINANZ"/>
    <s v="701110010"/>
    <s v="2"/>
    <s v="bonifico"/>
    <n v="1660.2"/>
    <n v="1660.2"/>
    <n v="1660.2"/>
    <n v="0"/>
    <n v="0"/>
  </r>
  <r>
    <s v="07"/>
    <s v="3FE"/>
    <n v="2020"/>
    <n v="38479"/>
    <n v="1"/>
    <s v="FT"/>
    <d v="2020-10-18T00:00:00"/>
    <d v="2020-09-02T00:00:00"/>
    <n v="9204"/>
    <x v="466"/>
    <s v="VIA ARTEMISIA GENTILESCHI, 26-80126-NAPOLI-NA"/>
    <s v="05763890638"/>
    <s v="05763890638"/>
    <n v="694"/>
    <n v="694"/>
    <s v="204510010"/>
    <s v=" "/>
    <s v=" "/>
    <s v=" "/>
    <s v="0320220VPB003594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74"/>
    <s v="C"/>
    <d v="2020-09-15T00:00:00"/>
    <d v="2020-09-10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20"/>
    <n v="38495"/>
    <n v="1"/>
    <s v="FT"/>
    <d v="2020-10-18T00:00:00"/>
    <d v="2020-09-02T00:00:00"/>
    <n v="9204"/>
    <x v="466"/>
    <s v="VIA ARTEMISIA GENTILESCHI, 26-80126-NAPOLI-NA"/>
    <s v="05763890638"/>
    <s v="05763890638"/>
    <n v="1660.2"/>
    <n v="1660.2"/>
    <s v="204510010"/>
    <s v=" "/>
    <s v=" "/>
    <s v=" "/>
    <s v="0320220VPB003560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74"/>
    <s v="C"/>
    <d v="2020-09-15T00:00:00"/>
    <d v="2020-09-10T00:00:00"/>
    <s v=" "/>
    <s v=" "/>
    <s v="Azienda"/>
    <s v="FPI01 ISTRUT-CONTAB E FLUSSI FINANZ"/>
    <s v="701110010"/>
    <s v="2"/>
    <s v="bonifico"/>
    <n v="1660.2"/>
    <n v="1660.2"/>
    <n v="1660.2"/>
    <n v="0"/>
    <n v="0"/>
  </r>
  <r>
    <s v="07"/>
    <s v="3FE"/>
    <n v="2020"/>
    <n v="38518"/>
    <n v="1"/>
    <s v="FT"/>
    <d v="2020-10-18T00:00:00"/>
    <d v="2020-09-02T00:00:00"/>
    <n v="9204"/>
    <x v="466"/>
    <s v="VIA ARTEMISIA GENTILESCHI, 26-80126-NAPOLI-NA"/>
    <s v="05763890638"/>
    <s v="05763890638"/>
    <n v="149.25"/>
    <n v="149.25"/>
    <s v="204510010"/>
    <s v=" "/>
    <s v=" "/>
    <s v=" "/>
    <s v="0320220VPB003554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74"/>
    <s v="C"/>
    <d v="2020-09-15T00:00:00"/>
    <d v="2020-09-10T00:00:00"/>
    <s v=" "/>
    <s v=" "/>
    <s v="Azienda"/>
    <s v="FPI01 ISTRUT-CONTAB E FLUSSI FINANZ"/>
    <s v="701110010"/>
    <s v="2"/>
    <s v="bonifico"/>
    <n v="149.25"/>
    <n v="149.25"/>
    <n v="149.25"/>
    <n v="0"/>
    <n v="0"/>
  </r>
  <r>
    <s v="07"/>
    <s v="3FE"/>
    <n v="2020"/>
    <n v="38523"/>
    <n v="1"/>
    <s v="FT"/>
    <d v="2020-10-18T00:00:00"/>
    <d v="2020-09-02T00:00:00"/>
    <n v="9204"/>
    <x v="466"/>
    <s v="VIA ARTEMISIA GENTILESCHI, 26-80126-NAPOLI-NA"/>
    <s v="05763890638"/>
    <s v="05763890638"/>
    <n v="119.4"/>
    <n v="119.4"/>
    <s v="204510010"/>
    <s v=" "/>
    <s v=" "/>
    <s v=" "/>
    <s v="0320220VPB003593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74"/>
    <s v="C"/>
    <d v="2020-09-15T00:00:00"/>
    <d v="2020-09-10T00:00:00"/>
    <s v=" "/>
    <s v=" 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0"/>
    <n v="38538"/>
    <n v="1"/>
    <s v="FT"/>
    <d v="2020-10-18T00:00:00"/>
    <d v="2020-09-02T00:00:00"/>
    <n v="9204"/>
    <x v="466"/>
    <s v="VIA ARTEMISIA GENTILESCHI, 26-80126-NAPOLI-NA"/>
    <s v="05763890638"/>
    <s v="05763890638"/>
    <n v="260.25"/>
    <n v="260.25"/>
    <s v="204510010"/>
    <s v=" "/>
    <s v=" "/>
    <s v=" "/>
    <s v="0320220VPB003552"/>
    <d v="2020-08-19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74"/>
    <s v="C"/>
    <d v="2020-09-15T00:00:00"/>
    <d v="2020-09-10T00:00:00"/>
    <s v=" "/>
    <s v=" 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0"/>
    <n v="41093"/>
    <n v="1"/>
    <s v="FT"/>
    <d v="2020-11-06T00:00:00"/>
    <d v="2020-09-14T00:00:00"/>
    <n v="9204"/>
    <x v="466"/>
    <s v="VIA ARTEMISIA GENTILESCHI, 26-80126-NAPOLI-NA"/>
    <s v="05763890638"/>
    <s v="05763890638"/>
    <n v="3320.4"/>
    <n v="3320.4"/>
    <s v="204510010"/>
    <s v=" "/>
    <s v=" "/>
    <s v=" "/>
    <s v="0320220VPB003910"/>
    <d v="2020-09-07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40"/>
    <s v="C"/>
    <d v="2020-09-29T00:00:00"/>
    <d v="2020-09-23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41124"/>
    <n v="1"/>
    <s v="FT"/>
    <d v="2020-11-06T00:00:00"/>
    <d v="2020-09-14T00:00:00"/>
    <n v="9204"/>
    <x v="466"/>
    <s v="VIA ARTEMISIA GENTILESCHI, 26-80126-NAPOLI-NA"/>
    <s v="05763890638"/>
    <s v="05763890638"/>
    <n v="2424.52"/>
    <n v="2424.52"/>
    <s v="204510010"/>
    <s v=" "/>
    <s v=" "/>
    <s v=" "/>
    <s v="0320220VPB003888"/>
    <d v="2020-09-05T00:00:00"/>
    <s v=" "/>
    <d v="2020-09-07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840"/>
    <s v="C"/>
    <d v="2020-09-29T00:00:00"/>
    <d v="2020-09-23T00:00:00"/>
    <s v=" "/>
    <s v=" "/>
    <s v="Azienda"/>
    <s v="FPI01 ISTRUT-CONTAB E FLUSSI FINANZ"/>
    <s v="701110010"/>
    <s v="2"/>
    <s v="bonifico"/>
    <n v="2424.52"/>
    <n v="2424.52"/>
    <n v="2424.52"/>
    <n v="0"/>
    <n v="0"/>
  </r>
  <r>
    <s v="07"/>
    <s v="3FE"/>
    <n v="2020"/>
    <n v="42537"/>
    <n v="1"/>
    <s v="FT"/>
    <d v="2020-11-10T00:00:00"/>
    <d v="2020-09-21T00:00:00"/>
    <n v="9204"/>
    <x v="466"/>
    <s v="VIA ARTEMISIA GENTILESCHI, 26-80126-NAPOLI-NA"/>
    <s v="05763890638"/>
    <s v="05763890638"/>
    <n v="173.18"/>
    <n v="173.18"/>
    <s v="204510010"/>
    <s v=" "/>
    <s v=" "/>
    <s v=" "/>
    <s v="0320220VPB003984"/>
    <d v="2020-09-11T00:00:00"/>
    <s v=" "/>
    <d v="2020-09-11T00:00:00"/>
    <s v="ACQUISTI 44919"/>
    <d v="2020-09-21T00:00:00"/>
    <n v="2020"/>
    <n v="1"/>
    <n v="1"/>
    <s v=" "/>
    <s v=" "/>
    <s v=" "/>
    <s v=" "/>
    <s v=" "/>
    <s v=" "/>
    <s v="N602"/>
    <x v="15"/>
    <s v="D"/>
    <n v="2020"/>
    <n v="18840"/>
    <s v="C"/>
    <d v="2020-09-29T00:00:00"/>
    <d v="2020-09-23T00:00:00"/>
    <s v=" "/>
    <s v=" "/>
    <s v="Azienda"/>
    <s v="FPI01 ISTRUT-CONTAB E FLUSSI FINANZ"/>
    <s v="701110010"/>
    <s v="2"/>
    <s v="bonifico"/>
    <n v="173.18"/>
    <n v="173.18"/>
    <n v="173.18"/>
    <n v="0"/>
    <n v="0"/>
  </r>
  <r>
    <s v="07"/>
    <s v="3FE"/>
    <n v="2020"/>
    <n v="29362"/>
    <n v="1"/>
    <s v="FT"/>
    <d v="2020-08-21T00:00:00"/>
    <d v="2020-07-03T00:00:00"/>
    <n v="6503"/>
    <x v="467"/>
    <s v="VIA FIESSO N., 20-35020-ARRE-PD"/>
    <s v="03698030289"/>
    <s v="03698030289"/>
    <n v="750"/>
    <n v="750"/>
    <s v="204510010"/>
    <s v=" "/>
    <s v=" "/>
    <s v=" "/>
    <s v="555/01"/>
    <d v="2020-06-18T00:00:00"/>
    <s v=" "/>
    <d v="2020-06-22T00:00:00"/>
    <s v="ACQUISTI"/>
    <d v="2020-07-03T00:00:00"/>
    <n v="2020"/>
    <n v="79"/>
    <n v="1"/>
    <s v=" "/>
    <s v=" "/>
    <s v=" "/>
    <s v=" "/>
    <s v=" "/>
    <s v=" "/>
    <s v="1"/>
    <x v="1"/>
    <s v="D"/>
    <n v="2020"/>
    <n v="13786"/>
    <s v="C"/>
    <d v="2020-07-21T00:00:00"/>
    <d v="2020-07-16T00:00:00"/>
    <s v=" "/>
    <s v=" "/>
    <s v="Azienda"/>
    <s v="FPI01 ISTRUT-CONTAB E FLUSSI FINANZ"/>
    <s v="701135019"/>
    <s v="2"/>
    <s v="bonifico"/>
    <n v="750"/>
    <n v="750"/>
    <n v="750"/>
    <n v="0"/>
    <n v="0"/>
  </r>
  <r>
    <s v="07"/>
    <s v="3FE"/>
    <n v="2020"/>
    <n v="33638"/>
    <n v="1"/>
    <s v="FT"/>
    <d v="2020-09-18T00:00:00"/>
    <d v="2020-07-31T00:00:00"/>
    <n v="6503"/>
    <x v="467"/>
    <s v="VIA FIESSO N., 20-35020-ARRE-PD"/>
    <s v="03698030289"/>
    <s v="03698030289"/>
    <n v="1200"/>
    <n v="1200"/>
    <s v="204510010"/>
    <s v=" "/>
    <s v=" "/>
    <s v=" "/>
    <s v="690/01"/>
    <d v="2020-07-20T00:00:00"/>
    <s v=" "/>
    <d v="2020-07-20T00:00:00"/>
    <s v="ACQUISTI"/>
    <d v="2020-07-31T00:00:00"/>
    <n v="2020"/>
    <n v="79"/>
    <n v="1"/>
    <s v=" "/>
    <s v=" "/>
    <s v=" "/>
    <s v=" "/>
    <s v=" "/>
    <s v=" "/>
    <s v="1"/>
    <x v="1"/>
    <s v="D"/>
    <n v="2020"/>
    <n v="15194"/>
    <s v="C"/>
    <d v="2020-08-11T00:00:00"/>
    <d v="2020-08-05T00:00:00"/>
    <s v=" "/>
    <s v=" "/>
    <s v="Azienda"/>
    <s v="FPI01 ISTRUT-CONTAB E FLUSSI FINANZ"/>
    <s v="701135019"/>
    <s v="2"/>
    <s v="bonifico"/>
    <n v="1200"/>
    <n v="1200"/>
    <n v="1200"/>
    <n v="0"/>
    <n v="0"/>
  </r>
  <r>
    <s v="07"/>
    <s v="3FE"/>
    <n v="2020"/>
    <n v="28555"/>
    <n v="1"/>
    <s v="FT"/>
    <d v="2020-08-15T00:00:00"/>
    <d v="2020-06-30T00:00:00"/>
    <n v="1233"/>
    <x v="468"/>
    <s v="VIA A.VOLTA N. 23/E-25010-SAN ZENO NAVIGLIO-BS"/>
    <s v="01990200170"/>
    <s v="01990200170"/>
    <n v="750.61"/>
    <n v="750.61"/>
    <s v="204510010"/>
    <s v=" "/>
    <s v=" "/>
    <s v=" "/>
    <s v="001160-0C6"/>
    <d v="2020-06-08T00:00:00"/>
    <s v=" "/>
    <d v="2020-06-16T00:00:00"/>
    <s v="Fattura vendita P.A. elettroniche - split payment"/>
    <d v="2020-06-30T00:00:00"/>
    <n v="2020"/>
    <n v="4092"/>
    <n v="1"/>
    <s v=" "/>
    <s v=" "/>
    <s v=" "/>
    <s v=" "/>
    <s v=" "/>
    <s v=" "/>
    <s v="1"/>
    <x v="1"/>
    <s v="D"/>
    <n v="2020"/>
    <n v="12774"/>
    <s v="C"/>
    <d v="2020-07-14T00:00:00"/>
    <d v="2020-07-08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8577"/>
    <n v="1"/>
    <s v="FT"/>
    <d v="2020-08-15T00:00:00"/>
    <d v="2020-06-30T00:00:00"/>
    <n v="1233"/>
    <x v="468"/>
    <s v="VIA A.VOLTA N. 23/E-25010-SAN ZENO NAVIGLIO-BS"/>
    <s v="01990200170"/>
    <s v="01990200170"/>
    <n v="4256"/>
    <n v="4256"/>
    <s v="204510010"/>
    <s v=" "/>
    <s v=" "/>
    <s v=" "/>
    <s v="001163-0C6"/>
    <d v="2020-06-08T00:00:00"/>
    <s v=" "/>
    <d v="2020-06-16T00:00:00"/>
    <s v="Fattura vendita P.A. elettroniche - split payment"/>
    <d v="2020-06-30T00:00:00"/>
    <n v="2020"/>
    <n v="4092"/>
    <n v="1"/>
    <s v=" "/>
    <s v=" "/>
    <s v=" "/>
    <s v=" "/>
    <s v=" "/>
    <s v=" "/>
    <s v="1"/>
    <x v="1"/>
    <s v="D"/>
    <n v="2020"/>
    <n v="12774"/>
    <s v="C"/>
    <d v="2020-07-14T00:00:00"/>
    <d v="2020-07-08T00:00:00"/>
    <s v=" "/>
    <s v=" "/>
    <s v="Azienda"/>
    <s v="FPI01 ISTRUT-CONTAB E FLUSSI FINANZ"/>
    <s v="701145011"/>
    <s v="2"/>
    <s v="bonifico"/>
    <n v="4256"/>
    <n v="4256"/>
    <n v="4256"/>
    <n v="0"/>
    <n v="0"/>
  </r>
  <r>
    <s v="07"/>
    <s v="3FE"/>
    <n v="2020"/>
    <n v="31511"/>
    <n v="1"/>
    <s v="FT"/>
    <d v="2020-08-30T00:00:00"/>
    <d v="2020-07-14T00:00:00"/>
    <n v="1233"/>
    <x v="468"/>
    <s v="VIA A.VOLTA N. 23/E-25010-SAN ZENO NAVIGLIO-BS"/>
    <s v="01990200170"/>
    <s v="01990200170"/>
    <n v="2420"/>
    <n v="2420"/>
    <s v="204510010"/>
    <s v=" "/>
    <s v=" "/>
    <s v=" "/>
    <s v="001289-0C6"/>
    <d v="2020-06-24T00:00:00"/>
    <s v=" "/>
    <d v="2020-07-01T00:00:00"/>
    <s v="Fattura vendita P.A. elettroniche - split payment"/>
    <d v="2020-07-14T00:00:00"/>
    <n v="2020"/>
    <n v="4092"/>
    <n v="1"/>
    <s v=" "/>
    <s v=" "/>
    <s v=" "/>
    <s v=" "/>
    <s v=" "/>
    <s v=" "/>
    <s v="1"/>
    <x v="1"/>
    <s v="D"/>
    <n v="2020"/>
    <n v="14211"/>
    <s v="C"/>
    <d v="2020-07-28T00:00:00"/>
    <d v="2020-07-22T00:00:00"/>
    <s v=" "/>
    <s v=" "/>
    <s v="Azienda"/>
    <s v="FPI01 ISTRUT-CONTAB E FLUSSI FINANZ"/>
    <s v="701145011"/>
    <s v="2"/>
    <s v="bonifico"/>
    <n v="2420"/>
    <n v="2420"/>
    <n v="2420"/>
    <n v="0"/>
    <n v="0"/>
  </r>
  <r>
    <s v="07"/>
    <s v="3FE"/>
    <n v="2020"/>
    <n v="31561"/>
    <n v="1"/>
    <s v="FT"/>
    <d v="2020-09-04T00:00:00"/>
    <d v="2020-07-15T00:00:00"/>
    <n v="1233"/>
    <x v="468"/>
    <s v="VIA A.VOLTA N. 23/E-25010-SAN ZENO NAVIGLIO-BS"/>
    <s v="01990200170"/>
    <s v="01990200170"/>
    <n v="1210"/>
    <n v="1210"/>
    <s v="204510010"/>
    <s v=" "/>
    <s v=" "/>
    <s v=" "/>
    <s v="001375-0C6"/>
    <d v="2020-07-01T00:00:00"/>
    <s v=" "/>
    <d v="2020-07-06T00:00:00"/>
    <s v="Fattura vendita P.A. elettroniche - split payment 32140"/>
    <d v="2020-07-15T00:00:00"/>
    <n v="2020"/>
    <n v="4092"/>
    <n v="1"/>
    <s v=" "/>
    <s v=" "/>
    <s v=" "/>
    <s v=" "/>
    <s v=" "/>
    <s v=" "/>
    <s v="1"/>
    <x v="1"/>
    <s v="D"/>
    <n v="2020"/>
    <n v="14211"/>
    <s v="C"/>
    <d v="2020-07-28T00:00:00"/>
    <d v="2020-07-22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31575"/>
    <n v="1"/>
    <s v="FT"/>
    <d v="2020-09-04T00:00:00"/>
    <d v="2020-07-15T00:00:00"/>
    <n v="1233"/>
    <x v="468"/>
    <s v="VIA A.VOLTA N. 23/E-25010-SAN ZENO NAVIGLIO-BS"/>
    <s v="01990200170"/>
    <s v="01990200170"/>
    <n v="750.61"/>
    <n v="750.61"/>
    <s v="204510010"/>
    <s v=" "/>
    <s v=" "/>
    <s v=" "/>
    <s v="001376-0C6"/>
    <d v="2020-07-01T00:00:00"/>
    <s v=" "/>
    <d v="2020-07-06T00:00:00"/>
    <s v="Fattura vendita P.A. elettroniche - split payment 32138"/>
    <d v="2020-07-15T00:00:00"/>
    <n v="2020"/>
    <n v="4092"/>
    <n v="1"/>
    <s v=" "/>
    <s v=" "/>
    <s v=" "/>
    <s v=" "/>
    <s v=" "/>
    <s v=" "/>
    <s v="1"/>
    <x v="1"/>
    <s v="D"/>
    <n v="2020"/>
    <n v="14211"/>
    <s v="C"/>
    <d v="2020-07-28T00:00:00"/>
    <d v="2020-07-22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33094"/>
    <n v="1"/>
    <s v="FT"/>
    <d v="2020-09-11T00:00:00"/>
    <d v="2020-07-29T00:00:00"/>
    <n v="1233"/>
    <x v="468"/>
    <s v="VIA A.VOLTA N. 23/E-25010-SAN ZENO NAVIGLIO-BS"/>
    <s v="01990200170"/>
    <s v="01990200170"/>
    <n v="1528.52"/>
    <n v="1528.52"/>
    <s v="204510010"/>
    <s v=" "/>
    <s v=" "/>
    <s v=" "/>
    <s v="001428-0C6"/>
    <d v="2020-07-09T00:00:00"/>
    <s v=" "/>
    <d v="2020-07-13T00:00:00"/>
    <s v="Fattura vendita P.A. elettroniche - split payment"/>
    <d v="2020-07-29T00:00:00"/>
    <n v="2020"/>
    <n v="4092"/>
    <n v="1"/>
    <s v=" "/>
    <s v=" "/>
    <s v=" "/>
    <s v=" "/>
    <s v=" "/>
    <s v=" "/>
    <s v="1"/>
    <x v="1"/>
    <s v="D"/>
    <n v="2020"/>
    <n v="15200"/>
    <s v="C"/>
    <d v="2020-08-11T00:00:00"/>
    <d v="2020-08-05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0"/>
    <n v="33095"/>
    <n v="1"/>
    <s v="FT"/>
    <d v="2020-09-11T00:00:00"/>
    <d v="2020-07-29T00:00:00"/>
    <n v="1233"/>
    <x v="468"/>
    <s v="VIA A.VOLTA N. 23/E-25010-SAN ZENO NAVIGLIO-BS"/>
    <s v="01990200170"/>
    <s v="01990200170"/>
    <n v="750.61"/>
    <n v="750.61"/>
    <s v="204510010"/>
    <s v=" "/>
    <s v=" "/>
    <s v=" "/>
    <s v="001442-0C6"/>
    <d v="2020-07-10T00:00:00"/>
    <s v=" "/>
    <d v="2020-07-13T00:00:00"/>
    <s v="Fattura vendita P.A. elettroniche - split payment"/>
    <d v="2020-07-29T00:00:00"/>
    <n v="2020"/>
    <n v="4092"/>
    <n v="1"/>
    <s v=" "/>
    <s v=" "/>
    <s v=" "/>
    <s v=" "/>
    <s v=" "/>
    <s v=" "/>
    <s v="1"/>
    <x v="1"/>
    <s v="D"/>
    <n v="2020"/>
    <n v="15200"/>
    <s v="C"/>
    <d v="2020-08-11T00:00:00"/>
    <d v="2020-08-05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33639"/>
    <n v="1"/>
    <s v="FT"/>
    <d v="2020-09-18T00:00:00"/>
    <d v="2020-07-31T00:00:00"/>
    <n v="1233"/>
    <x v="468"/>
    <s v="VIA A.VOLTA N. 23/E-25010-SAN ZENO NAVIGLIO-BS"/>
    <s v="01990200170"/>
    <s v="01990200170"/>
    <n v="750.61"/>
    <n v="750.61"/>
    <s v="204510010"/>
    <s v=" "/>
    <s v=" "/>
    <s v=" "/>
    <s v="001489-0C6"/>
    <d v="2020-07-15T00:00:00"/>
    <s v=" "/>
    <d v="2020-07-20T00:00:00"/>
    <s v="Fattura vendita P.A. elettroniche - split payment"/>
    <d v="2020-07-31T00:00:00"/>
    <n v="2020"/>
    <n v="4092"/>
    <n v="1"/>
    <s v=" "/>
    <s v=" "/>
    <s v=" "/>
    <s v=" "/>
    <s v=" "/>
    <s v=" "/>
    <s v="1"/>
    <x v="1"/>
    <s v="D"/>
    <n v="2020"/>
    <n v="15200"/>
    <s v="C"/>
    <d v="2020-08-11T00:00:00"/>
    <d v="2020-08-05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33640"/>
    <n v="1"/>
    <s v="FT"/>
    <d v="2020-09-18T00:00:00"/>
    <d v="2020-07-31T00:00:00"/>
    <n v="1233"/>
    <x v="468"/>
    <s v="VIA A.VOLTA N. 23/E-25010-SAN ZENO NAVIGLIO-BS"/>
    <s v="01990200170"/>
    <s v="01990200170"/>
    <n v="1210"/>
    <n v="1210"/>
    <s v="204510010"/>
    <s v=" "/>
    <s v=" "/>
    <s v=" "/>
    <s v="001503-0C6"/>
    <d v="2020-07-17T00:00:00"/>
    <s v=" "/>
    <d v="2020-07-20T00:00:00"/>
    <s v="Fattura vendita P.A. elettroniche - split payment"/>
    <d v="2020-07-31T00:00:00"/>
    <n v="2020"/>
    <n v="4092"/>
    <n v="1"/>
    <s v=" "/>
    <s v=" "/>
    <s v=" "/>
    <s v=" "/>
    <s v=" "/>
    <s v=" "/>
    <s v="1"/>
    <x v="1"/>
    <s v="D"/>
    <n v="2020"/>
    <n v="15200"/>
    <s v="C"/>
    <d v="2020-08-11T00:00:00"/>
    <d v="2020-08-05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36022"/>
    <n v="1"/>
    <s v="FT"/>
    <d v="2020-09-29T00:00:00"/>
    <d v="2020-08-17T00:00:00"/>
    <n v="1233"/>
    <x v="468"/>
    <s v="VIA A.VOLTA N. 23/E-25010-SAN ZENO NAVIGLIO-BS"/>
    <s v="01990200170"/>
    <s v="01990200170"/>
    <n v="1362.06"/>
    <n v="1362.06"/>
    <s v="204510010"/>
    <s v=" "/>
    <s v=" "/>
    <s v=" "/>
    <s v="001579-0C6"/>
    <d v="2020-07-27T00:00:00"/>
    <s v=" "/>
    <d v="2020-07-31T00:00:00"/>
    <s v="37521"/>
    <d v="2020-08-17T00:00:00"/>
    <n v="2020"/>
    <n v="4092"/>
    <n v="1"/>
    <s v=" "/>
    <s v=" "/>
    <s v=" "/>
    <s v=" "/>
    <s v=" "/>
    <s v=" "/>
    <s v="1"/>
    <x v="1"/>
    <s v="D"/>
    <n v="2020"/>
    <n v="16396"/>
    <s v="C"/>
    <d v="2020-08-20T00:00:00"/>
    <d v="2020-08-19T00:00:00"/>
    <s v=" "/>
    <s v=" "/>
    <s v="Azienda"/>
    <s v="FPI01 ISTRUT-CONTAB E FLUSSI FINANZ"/>
    <s v="701145011"/>
    <s v="2"/>
    <s v="bonifico"/>
    <n v="1362.06"/>
    <n v="1362.06"/>
    <n v="1362.06"/>
    <n v="0"/>
    <n v="0"/>
  </r>
  <r>
    <s v="07"/>
    <s v="3FE"/>
    <n v="2020"/>
    <n v="38629"/>
    <n v="1"/>
    <s v="FT"/>
    <d v="2020-10-06T00:00:00"/>
    <d v="2020-09-02T00:00:00"/>
    <n v="1233"/>
    <x v="468"/>
    <s v="VIA A.VOLTA N. 23/E-25010-SAN ZENO NAVIGLIO-BS"/>
    <s v="01990200170"/>
    <s v="01990200170"/>
    <n v="750.61"/>
    <n v="750.61"/>
    <s v="204510010"/>
    <s v=" "/>
    <s v=" "/>
    <s v=" "/>
    <s v="001655-0C6"/>
    <d v="2020-08-04T00:00:00"/>
    <s v=" "/>
    <d v="2020-08-07T00:00:00"/>
    <s v="Fattura vendita P.A. elettroniche - split payment"/>
    <d v="2020-09-02T00:00:00"/>
    <n v="2020"/>
    <n v="4092"/>
    <n v="1"/>
    <s v=" "/>
    <s v=" "/>
    <s v=" "/>
    <s v=" "/>
    <s v=" "/>
    <s v=" "/>
    <s v="1"/>
    <x v="1"/>
    <s v="D"/>
    <n v="2020"/>
    <n v="17873"/>
    <s v="C"/>
    <d v="2020-09-15T00:00:00"/>
    <d v="2020-09-10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38631"/>
    <n v="1"/>
    <s v="FT"/>
    <d v="2020-10-06T00:00:00"/>
    <d v="2020-09-02T00:00:00"/>
    <n v="1233"/>
    <x v="468"/>
    <s v="VIA A.VOLTA N. 23/E-25010-SAN ZENO NAVIGLIO-BS"/>
    <s v="01990200170"/>
    <s v="01990200170"/>
    <n v="1210"/>
    <n v="1210"/>
    <s v="204510010"/>
    <s v=" "/>
    <s v=" "/>
    <s v=" "/>
    <s v="001657-0C6"/>
    <d v="2020-08-06T00:00:00"/>
    <s v=" "/>
    <d v="2020-08-07T00:00:00"/>
    <s v="Fattura vendita P.A. elettroniche - split payment"/>
    <d v="2020-09-02T00:00:00"/>
    <n v="2020"/>
    <n v="4092"/>
    <n v="1"/>
    <s v=" "/>
    <s v=" "/>
    <s v=" "/>
    <s v=" "/>
    <s v=" "/>
    <s v=" "/>
    <s v="1"/>
    <x v="1"/>
    <s v="D"/>
    <n v="2020"/>
    <n v="17873"/>
    <s v="C"/>
    <d v="2020-09-15T00:00:00"/>
    <d v="2020-09-10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38632"/>
    <n v="1"/>
    <s v="FT"/>
    <d v="2020-10-06T00:00:00"/>
    <d v="2020-09-02T00:00:00"/>
    <n v="1233"/>
    <x v="468"/>
    <s v="VIA A.VOLTA N. 23/E-25010-SAN ZENO NAVIGLIO-BS"/>
    <s v="01990200170"/>
    <s v="01990200170"/>
    <n v="681.04"/>
    <n v="681.04"/>
    <s v="204510010"/>
    <s v=" "/>
    <s v=" "/>
    <s v=" "/>
    <s v="001636-0C6"/>
    <d v="2020-08-03T00:00:00"/>
    <s v=" "/>
    <d v="2020-08-07T00:00:00"/>
    <s v="Fattura vendita P.A. elettroniche - split payment"/>
    <d v="2020-09-02T00:00:00"/>
    <n v="2020"/>
    <n v="4092"/>
    <n v="1"/>
    <s v=" "/>
    <s v=" "/>
    <s v=" "/>
    <s v=" "/>
    <s v=" "/>
    <s v=" "/>
    <s v="1"/>
    <x v="1"/>
    <s v="D"/>
    <n v="2020"/>
    <n v="17873"/>
    <s v="C"/>
    <d v="2020-09-15T00:00:00"/>
    <d v="2020-09-10T00:00:00"/>
    <s v=" "/>
    <s v=" "/>
    <s v="Azienda"/>
    <s v="FPI01 ISTRUT-CONTAB E FLUSSI FINANZ"/>
    <s v="701145011"/>
    <s v="2"/>
    <s v="bonifico"/>
    <n v="681.04"/>
    <n v="681.04"/>
    <n v="681.04"/>
    <n v="0"/>
    <n v="0"/>
  </r>
  <r>
    <s v="07"/>
    <s v="3FE"/>
    <n v="2020"/>
    <n v="38820"/>
    <n v="1"/>
    <s v="FT"/>
    <d v="2020-10-23T00:00:00"/>
    <d v="2020-09-03T00:00:00"/>
    <n v="1233"/>
    <x v="468"/>
    <s v="VIA A.VOLTA N. 23/E-25010-SAN ZENO NAVIGLIO-BS"/>
    <s v="01990200170"/>
    <s v="01990200170"/>
    <n v="750.61"/>
    <n v="750.61"/>
    <s v="204510010"/>
    <s v=" "/>
    <s v=" "/>
    <s v=" "/>
    <s v="001757-0C6"/>
    <d v="2020-08-19T00:00:00"/>
    <s v=" "/>
    <d v="2020-08-24T00:00:00"/>
    <s v="Fattura vendita P.A. elettroniche - split payment"/>
    <d v="2020-09-03T00:00:00"/>
    <n v="2020"/>
    <n v="4092"/>
    <n v="1"/>
    <s v=" "/>
    <s v=" "/>
    <s v=" "/>
    <s v=" "/>
    <s v=" "/>
    <s v=" "/>
    <s v="1"/>
    <x v="1"/>
    <s v="D"/>
    <n v="2020"/>
    <n v="17873"/>
    <s v="C"/>
    <d v="2020-09-15T00:00:00"/>
    <d v="2020-09-10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41531"/>
    <n v="1"/>
    <s v="FT"/>
    <d v="2020-11-07T00:00:00"/>
    <d v="2020-09-16T00:00:00"/>
    <n v="1233"/>
    <x v="468"/>
    <s v="VIA A.VOLTA N. 23/E-25010-SAN ZENO NAVIGLIO-BS"/>
    <s v="01990200170"/>
    <s v="01990200170"/>
    <n v="750.61"/>
    <n v="750.61"/>
    <s v="204510010"/>
    <s v=" "/>
    <s v=" "/>
    <s v=" "/>
    <s v="001855-0C6"/>
    <d v="2020-09-03T00:00:00"/>
    <s v=" "/>
    <d v="2020-09-08T00:00:00"/>
    <s v="Fattura vendita P.A. elettroniche - split payment 43772"/>
    <d v="2020-09-16T00:00:00"/>
    <n v="2020"/>
    <n v="4092"/>
    <n v="1"/>
    <s v=" "/>
    <s v=" "/>
    <s v=" "/>
    <s v=" "/>
    <s v=" "/>
    <s v=" "/>
    <s v="1"/>
    <x v="1"/>
    <s v="D"/>
    <n v="2020"/>
    <n v="19113"/>
    <s v="C"/>
    <d v="2020-09-29T00:00:00"/>
    <d v="2020-09-24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21420"/>
    <n v="1"/>
    <s v="FT"/>
    <d v="2020-06-29T00:00:00"/>
    <d v="2020-05-11T00:00:00"/>
    <n v="30171"/>
    <x v="469"/>
    <s v="STRADA STATALE 12, N.143-41036-MEDOLLA-MO"/>
    <s v="02005430364"/>
    <s v="02005430364"/>
    <n v="15"/>
    <n v="15"/>
    <s v="204510010"/>
    <s v=" "/>
    <s v=" "/>
    <s v=" "/>
    <s v="2005_200000455"/>
    <d v="2020-04-30T00:00:00"/>
    <s v=" "/>
    <d v="2020-04-30T00:00:00"/>
    <s v="VENDITA NAZIONALI RD 22036-1            ITER CH NC V DOC ALL"/>
    <d v="2020-05-11T00:00:00"/>
    <n v="2020"/>
    <n v="86"/>
    <n v="1"/>
    <s v=" "/>
    <s v=" "/>
    <s v=" "/>
    <s v=" "/>
    <s v=" "/>
    <s v=" "/>
    <s v="N602"/>
    <x v="1"/>
    <s v="D"/>
    <n v="2020"/>
    <n v="18427"/>
    <s v="C"/>
    <d v="2020-09-22T00:00:00"/>
    <d v="2020-09-16T00:00:00"/>
    <s v=" "/>
    <s v=" "/>
    <s v="Azienda"/>
    <s v="FPI14 ISTRUT-GEST ACQUISTI SANITARI"/>
    <s v="701135011"/>
    <s v="2"/>
    <s v="bonifico"/>
    <n v="15"/>
    <n v="15"/>
    <n v="15"/>
    <n v="0"/>
    <n v="0"/>
  </r>
  <r>
    <s v="07"/>
    <s v="3FE"/>
    <n v="2020"/>
    <n v="26999"/>
    <n v="1"/>
    <s v="FT"/>
    <d v="2020-08-14T00:00:00"/>
    <d v="2020-06-18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572"/>
    <d v="2020-06-15T00:00:00"/>
    <s v=" "/>
    <d v="2020-06-15T00:00:00"/>
    <s v="VENDITA NAZIONALI"/>
    <d v="2020-06-18T00:00:00"/>
    <n v="2020"/>
    <n v="86"/>
    <n v="1"/>
    <s v=" "/>
    <s v=" "/>
    <s v=" "/>
    <s v=" "/>
    <s v=" "/>
    <s v=" "/>
    <s v="N602"/>
    <x v="1"/>
    <s v="D"/>
    <n v="2020"/>
    <n v="12993"/>
    <s v="C"/>
    <d v="2020-07-14T00:00:00"/>
    <d v="2020-07-08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27906"/>
    <n v="1"/>
    <s v="FT"/>
    <d v="2020-08-14T00:00:00"/>
    <d v="2020-06-23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573"/>
    <d v="2020-06-15T00:00:00"/>
    <s v=" "/>
    <d v="2020-06-15T00:00:00"/>
    <s v="VENDITA NAZIONALI"/>
    <d v="2020-06-23T00:00:00"/>
    <n v="2020"/>
    <n v="86"/>
    <n v="1"/>
    <s v=" "/>
    <s v=" "/>
    <s v=" "/>
    <s v=" "/>
    <s v=" "/>
    <s v=" "/>
    <s v="N602"/>
    <x v="1"/>
    <s v="D"/>
    <n v="2020"/>
    <n v="12993"/>
    <s v="C"/>
    <d v="2020-07-14T00:00:00"/>
    <d v="2020-07-08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28012"/>
    <n v="1"/>
    <s v="FT"/>
    <d v="2020-08-14T00:00:00"/>
    <d v="2020-06-24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574"/>
    <d v="2020-06-15T00:00:00"/>
    <s v=" "/>
    <d v="2020-06-15T00:00:00"/>
    <s v="VENDITA NAZIONALI 28490"/>
    <d v="2020-06-24T00:00:00"/>
    <n v="2020"/>
    <n v="86"/>
    <n v="1"/>
    <s v=" "/>
    <s v=" "/>
    <s v=" "/>
    <s v=" "/>
    <s v=" "/>
    <s v=" "/>
    <s v="N602"/>
    <x v="1"/>
    <s v="D"/>
    <n v="2020"/>
    <n v="12993"/>
    <s v="C"/>
    <d v="2020-07-14T00:00:00"/>
    <d v="2020-07-08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0073"/>
    <n v="1"/>
    <s v="FT"/>
    <d v="2020-08-28T00:00:00"/>
    <d v="2020-07-08T00:00:00"/>
    <n v="30171"/>
    <x v="469"/>
    <s v="STRADA STATALE 12, N.143-41036-MEDOLLA-MO"/>
    <s v="02005430364"/>
    <s v="02005430364"/>
    <n v="77.78"/>
    <n v="77.78"/>
    <s v="204510010"/>
    <s v=" "/>
    <s v=" "/>
    <s v=" "/>
    <s v="2005_200000621"/>
    <d v="2020-06-29T00:00:00"/>
    <s v=" "/>
    <d v="2020-06-29T00:00:00"/>
    <s v="VENDITA NAZIONALI"/>
    <d v="2020-07-08T00:00:00"/>
    <n v="2020"/>
    <n v="86"/>
    <n v="1"/>
    <s v=" "/>
    <s v=" "/>
    <s v=" "/>
    <s v=" "/>
    <s v=" "/>
    <s v=" "/>
    <s v="N602"/>
    <x v="1"/>
    <s v="D"/>
    <n v="2020"/>
    <n v="13684"/>
    <s v="C"/>
    <d v="2020-07-21T00:00:00"/>
    <d v="2020-07-16T00:00:00"/>
    <s v=" "/>
    <s v=" "/>
    <s v="Azienda"/>
    <s v="FPI01 ISTRUT-CONTAB E FLUSSI FINANZ"/>
    <s v="701135011"/>
    <s v="2"/>
    <s v="bonifico"/>
    <n v="77.78"/>
    <n v="77.78"/>
    <n v="77.78"/>
    <n v="0"/>
    <n v="0"/>
  </r>
  <r>
    <s v="07"/>
    <s v="3FE"/>
    <n v="2020"/>
    <n v="30074"/>
    <n v="1"/>
    <s v="FT"/>
    <d v="2020-08-28T00:00:00"/>
    <d v="2020-07-08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622"/>
    <d v="2020-06-29T00:00:00"/>
    <s v=" "/>
    <d v="2020-06-29T00:00:00"/>
    <s v="VENDITA NAZIONALI"/>
    <d v="2020-07-08T00:00:00"/>
    <n v="2020"/>
    <n v="86"/>
    <n v="1"/>
    <s v=" "/>
    <s v=" "/>
    <s v=" "/>
    <s v=" "/>
    <s v=" "/>
    <s v=" "/>
    <s v="N602"/>
    <x v="1"/>
    <s v="D"/>
    <n v="2020"/>
    <n v="13684"/>
    <s v="C"/>
    <d v="2020-07-21T00:00:00"/>
    <d v="2020-07-16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2194"/>
    <n v="1"/>
    <s v="FT"/>
    <d v="2020-09-11T00:00:00"/>
    <d v="2020-07-21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673"/>
    <d v="2020-07-13T00:00:00"/>
    <s v=" "/>
    <d v="2020-07-13T00:00:00"/>
    <s v="VENDITA NAZIONALI"/>
    <d v="2020-07-21T00:00:00"/>
    <n v="2020"/>
    <n v="86"/>
    <n v="1"/>
    <s v=" "/>
    <s v=" "/>
    <s v=" "/>
    <s v=" "/>
    <s v=" "/>
    <s v=" "/>
    <s v="N602"/>
    <x v="1"/>
    <s v="D"/>
    <n v="2020"/>
    <n v="14725"/>
    <s v="C"/>
    <d v="2020-08-03T00:00:00"/>
    <d v="2020-07-29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3096"/>
    <n v="1"/>
    <s v="FT"/>
    <d v="2020-09-11T00:00:00"/>
    <d v="2020-07-29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674"/>
    <d v="2020-07-13T00:00:00"/>
    <s v=" "/>
    <d v="2020-07-13T00:00:00"/>
    <s v="VENDITA NAZIONALI"/>
    <d v="2020-07-29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3097"/>
    <n v="1"/>
    <s v="FT"/>
    <d v="2020-09-11T00:00:00"/>
    <d v="2020-07-29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675"/>
    <d v="2020-07-13T00:00:00"/>
    <s v=" "/>
    <d v="2020-07-13T00:00:00"/>
    <s v="VENDITA NAZIONALI"/>
    <d v="2020-07-29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3098"/>
    <n v="1"/>
    <s v="FT"/>
    <d v="2020-09-11T00:00:00"/>
    <d v="2020-07-29T00:00:00"/>
    <n v="30171"/>
    <x v="469"/>
    <s v="STRADA STATALE 12, N.143-41036-MEDOLLA-MO"/>
    <s v="02005430364"/>
    <s v="02005430364"/>
    <n v="249"/>
    <n v="249"/>
    <s v="204510010"/>
    <s v=" "/>
    <s v=" "/>
    <s v=" "/>
    <s v="2005_200000676"/>
    <d v="2020-07-13T00:00:00"/>
    <s v=" "/>
    <d v="2020-07-13T00:00:00"/>
    <s v="VENDITA NAZIONALI"/>
    <d v="2020-07-29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249"/>
    <n v="249"/>
    <n v="249"/>
    <n v="0"/>
    <n v="0"/>
  </r>
  <r>
    <s v="07"/>
    <s v="3FE"/>
    <n v="2020"/>
    <n v="33641"/>
    <n v="1"/>
    <s v="FT"/>
    <d v="2020-09-18T00:00:00"/>
    <d v="2020-07-31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708"/>
    <d v="2020-07-20T00:00:00"/>
    <s v=" "/>
    <d v="2020-07-20T00:00:00"/>
    <s v="VENDITA NAZIONALI"/>
    <d v="2020-07-31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33642"/>
    <n v="1"/>
    <s v="FT"/>
    <d v="2020-09-18T00:00:00"/>
    <d v="2020-07-31T00:00:00"/>
    <n v="30171"/>
    <x v="469"/>
    <s v="STRADA STATALE 12, N.143-41036-MEDOLLA-MO"/>
    <s v="02005430364"/>
    <s v="02005430364"/>
    <n v="77.78"/>
    <n v="77.78"/>
    <s v="204510010"/>
    <s v=" "/>
    <s v=" "/>
    <s v=" "/>
    <s v="2005_200000709"/>
    <d v="2020-07-20T00:00:00"/>
    <s v=" "/>
    <d v="2020-07-20T00:00:00"/>
    <s v="VENDITA NAZIONALI"/>
    <d v="2020-07-31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77.78"/>
    <n v="77.78"/>
    <n v="77.78"/>
    <n v="0"/>
    <n v="0"/>
  </r>
  <r>
    <s v="07"/>
    <s v="3FE"/>
    <n v="2020"/>
    <n v="33643"/>
    <n v="1"/>
    <s v="FT"/>
    <d v="2020-09-18T00:00:00"/>
    <d v="2020-07-31T00:00:00"/>
    <n v="30171"/>
    <x v="469"/>
    <s v="STRADA STATALE 12, N.143-41036-MEDOLLA-MO"/>
    <s v="02005430364"/>
    <s v="02005430364"/>
    <n v="77.78"/>
    <n v="77.78"/>
    <s v="204510010"/>
    <s v=" "/>
    <s v=" "/>
    <s v=" "/>
    <s v="2005_200000710"/>
    <d v="2020-07-20T00:00:00"/>
    <s v=" "/>
    <d v="2020-07-20T00:00:00"/>
    <s v="VENDITA NAZIONALI"/>
    <d v="2020-07-31T00:00:00"/>
    <n v="2020"/>
    <n v="86"/>
    <n v="1"/>
    <s v=" "/>
    <s v=" "/>
    <s v=" "/>
    <s v=" "/>
    <s v=" "/>
    <s v=" "/>
    <s v="N602"/>
    <x v="1"/>
    <s v="D"/>
    <n v="2020"/>
    <n v="15173"/>
    <s v="C"/>
    <d v="2020-08-11T00:00:00"/>
    <d v="2020-08-05T00:00:00"/>
    <s v=" "/>
    <s v=" "/>
    <s v="Azienda"/>
    <s v="FPI01 ISTRUT-CONTAB E FLUSSI FINANZ"/>
    <s v="701135011"/>
    <s v="2"/>
    <s v="bonifico"/>
    <n v="77.78"/>
    <n v="77.78"/>
    <n v="77.78"/>
    <n v="0"/>
    <n v="0"/>
  </r>
  <r>
    <s v="07"/>
    <s v="3FE"/>
    <n v="2020"/>
    <n v="35497"/>
    <n v="1"/>
    <s v="FT"/>
    <d v="2020-09-25T00:00:00"/>
    <d v="2020-08-13T00:00:00"/>
    <n v="30171"/>
    <x v="469"/>
    <s v="STRADA STATALE 12, N.143-41036-MEDOLLA-MO"/>
    <s v="02005430364"/>
    <s v="02005430364"/>
    <n v="43"/>
    <n v="43"/>
    <s v="204510010"/>
    <s v=" "/>
    <s v=" "/>
    <s v=" "/>
    <s v="2005_200000743"/>
    <d v="2020-07-27T00:00:00"/>
    <s v=" "/>
    <d v="2020-07-27T00:00:00"/>
    <s v="VENDITA NAZIONALI"/>
    <d v="2020-08-13T00:00:00"/>
    <n v="2020"/>
    <n v="77"/>
    <n v="1"/>
    <s v=" "/>
    <s v=" "/>
    <s v=" "/>
    <s v=" "/>
    <s v=" "/>
    <s v=" "/>
    <s v="1"/>
    <x v="1"/>
    <s v="D"/>
    <n v="2020"/>
    <n v="16310"/>
    <s v="C"/>
    <d v="2020-08-20T00:00:00"/>
    <d v="2020-08-19T00:00:00"/>
    <s v=" 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0"/>
    <n v="40032"/>
    <n v="1"/>
    <s v="FT"/>
    <d v="2020-10-30T00:00:00"/>
    <d v="2020-09-09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845"/>
    <d v="2020-08-31T00:00:00"/>
    <s v=" "/>
    <d v="2020-08-31T00:00:00"/>
    <s v="VENDITA NAZIONALI"/>
    <d v="2020-09-09T00:00:00"/>
    <n v="2020"/>
    <n v="86"/>
    <n v="1"/>
    <s v=" "/>
    <s v=" "/>
    <s v=" "/>
    <s v=" "/>
    <s v=" "/>
    <s v=" "/>
    <s v="N602"/>
    <x v="1"/>
    <s v="D"/>
    <n v="2020"/>
    <n v="18427"/>
    <s v="C"/>
    <d v="2020-09-22T00:00:00"/>
    <d v="2020-09-16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0033"/>
    <n v="1"/>
    <s v="FT"/>
    <d v="2020-10-30T00:00:00"/>
    <d v="2020-09-09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846"/>
    <d v="2020-08-31T00:00:00"/>
    <s v=" "/>
    <d v="2020-08-31T00:00:00"/>
    <s v="VENDITA NAZIONALI"/>
    <d v="2020-09-09T00:00:00"/>
    <n v="2020"/>
    <n v="86"/>
    <n v="1"/>
    <s v=" "/>
    <s v=" "/>
    <s v=" "/>
    <s v=" "/>
    <s v=" "/>
    <s v=" "/>
    <s v="N602"/>
    <x v="1"/>
    <s v="D"/>
    <n v="2020"/>
    <n v="18427"/>
    <s v="C"/>
    <d v="2020-09-22T00:00:00"/>
    <d v="2020-09-16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0034"/>
    <n v="1"/>
    <s v="FT"/>
    <d v="2020-10-30T00:00:00"/>
    <d v="2020-09-09T00:00:00"/>
    <n v="30171"/>
    <x v="469"/>
    <s v="STRADA STATALE 12, N.143-41036-MEDOLLA-MO"/>
    <s v="02005430364"/>
    <s v="02005430364"/>
    <n v="38.89"/>
    <n v="38.89"/>
    <s v="204510010"/>
    <s v=" "/>
    <s v=" "/>
    <s v=" "/>
    <s v="2005_200000847"/>
    <d v="2020-08-31T00:00:00"/>
    <s v=" "/>
    <d v="2020-08-31T00:00:00"/>
    <s v="VENDITA NAZIONALI"/>
    <d v="2020-09-09T00:00:00"/>
    <n v="2020"/>
    <n v="86"/>
    <n v="1"/>
    <s v=" "/>
    <s v=" "/>
    <s v=" "/>
    <s v=" "/>
    <s v=" "/>
    <s v=" "/>
    <s v="N602"/>
    <x v="1"/>
    <s v="D"/>
    <n v="2020"/>
    <n v="18427"/>
    <s v="C"/>
    <d v="2020-09-22T00:00:00"/>
    <d v="2020-09-16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0035"/>
    <n v="1"/>
    <s v="FT"/>
    <d v="2020-10-30T00:00:00"/>
    <d v="2020-09-09T00:00:00"/>
    <n v="30171"/>
    <x v="469"/>
    <s v="STRADA STATALE 12, N.143-41036-MEDOLLA-MO"/>
    <s v="02005430364"/>
    <s v="02005430364"/>
    <n v="43"/>
    <n v="43"/>
    <s v="204510010"/>
    <s v=" "/>
    <s v=" "/>
    <s v=" "/>
    <s v="2005_200000848"/>
    <d v="2020-08-31T00:00:00"/>
    <s v=" "/>
    <d v="2020-08-31T00:00:00"/>
    <s v="VENDITA NAZIONALI"/>
    <d v="2020-09-09T00:00:00"/>
    <n v="2020"/>
    <n v="77"/>
    <n v="1"/>
    <s v=" "/>
    <s v=" "/>
    <s v=" "/>
    <s v=" "/>
    <s v=" "/>
    <s v=" "/>
    <s v="1"/>
    <x v="1"/>
    <s v="D"/>
    <n v="2020"/>
    <n v="18426"/>
    <s v="C"/>
    <d v="2020-09-22T00:00:00"/>
    <d v="2020-09-16T00:00:00"/>
    <s v=" 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0"/>
    <n v="32517"/>
    <n v="1"/>
    <s v="FT"/>
    <d v="2020-09-07T00:00:00"/>
    <d v="2020-07-24T00:00:00"/>
    <n v="7055"/>
    <x v="470"/>
    <s v="VIA LEONE XXIII N 14-20145-MILANO-MI"/>
    <s v="10102370961"/>
    <s v="10102370961"/>
    <n v="5469.18"/>
    <n v="5469.18"/>
    <s v="204510010"/>
    <s v=" "/>
    <s v=" "/>
    <s v=" "/>
    <s v="IT103065"/>
    <d v="2020-07-09T00:00:00"/>
    <s v=" "/>
    <d v="2020-07-09T00:00:00"/>
    <s v="RD-2020-24667"/>
    <d v="2020-07-24T00:00:00"/>
    <n v="2020"/>
    <n v="1"/>
    <n v="1"/>
    <s v=" "/>
    <s v=" "/>
    <s v=" "/>
    <s v=" "/>
    <s v=" "/>
    <s v=" "/>
    <s v="N602"/>
    <x v="15"/>
    <s v="D"/>
    <n v="2020"/>
    <n v="14977"/>
    <s v="C"/>
    <d v="2020-08-11T00:00:00"/>
    <d v="2020-08-05T00:00:00"/>
    <s v=" "/>
    <s v=" "/>
    <s v="Azienda"/>
    <s v="FPI01 ISTRUT-CONTAB E FLUSSI FINANZ"/>
    <s v="701110010"/>
    <s v="2"/>
    <s v="bonifico"/>
    <n v="5469.18"/>
    <n v="5469.18"/>
    <n v="5469.18"/>
    <n v="0"/>
    <n v="0"/>
  </r>
  <r>
    <s v="07"/>
    <s v="3FE"/>
    <n v="2020"/>
    <n v="32538"/>
    <n v="1"/>
    <s v="FT"/>
    <d v="2020-09-07T00:00:00"/>
    <d v="2020-07-24T00:00:00"/>
    <n v="7055"/>
    <x v="470"/>
    <s v="VIA LEONE XXIII N 14-20145-MILANO-MI"/>
    <s v="10102370961"/>
    <s v="10102370961"/>
    <n v="7292.24"/>
    <n v="7292.24"/>
    <s v="204510010"/>
    <s v=" "/>
    <s v=" "/>
    <s v=" "/>
    <s v="IT103029"/>
    <d v="2020-07-09T00:00:00"/>
    <s v=" "/>
    <d v="2020-07-09T00:00:00"/>
    <s v="Ordine N. RD/2020/15176"/>
    <d v="2020-07-24T00:00:00"/>
    <n v="2020"/>
    <n v="1"/>
    <n v="1"/>
    <s v=" "/>
    <s v=" "/>
    <s v=" "/>
    <s v=" "/>
    <s v=" "/>
    <s v=" "/>
    <s v="N602"/>
    <x v="15"/>
    <s v="D"/>
    <n v="2020"/>
    <n v="14977"/>
    <s v="C"/>
    <d v="2020-08-11T00:00:00"/>
    <d v="2020-08-05T00:00:00"/>
    <s v=" "/>
    <s v=" "/>
    <s v="Azienda"/>
    <s v="FPI01 ISTRUT-CONTAB E FLUSSI FINANZ"/>
    <s v="701110010"/>
    <s v="2"/>
    <s v="bonifico"/>
    <n v="7292.24"/>
    <n v="7292.24"/>
    <n v="7292.24"/>
    <n v="0"/>
    <n v="0"/>
  </r>
  <r>
    <s v="07"/>
    <s v="3FE"/>
    <n v="2020"/>
    <n v="33099"/>
    <n v="1"/>
    <s v="FT"/>
    <d v="2020-09-11T00:00:00"/>
    <d v="2020-07-29T00:00:00"/>
    <n v="7055"/>
    <x v="470"/>
    <s v="VIA LEONE XXIII N 14-20145-MILANO-MI"/>
    <s v="10102370961"/>
    <s v="10102370961"/>
    <n v="5469.18"/>
    <n v="5469.18"/>
    <s v="204510010"/>
    <s v=" "/>
    <s v=" "/>
    <s v=" "/>
    <s v="IT103111"/>
    <d v="2020-07-13T00:00:00"/>
    <s v=" "/>
    <d v="2020-07-13T00:00:00"/>
    <s v="RE/2020/34118"/>
    <d v="2020-07-29T00:00:00"/>
    <n v="2020"/>
    <n v="1"/>
    <n v="1"/>
    <s v=" "/>
    <s v=" "/>
    <s v=" "/>
    <s v=" "/>
    <s v=" "/>
    <s v=" "/>
    <s v="N602"/>
    <x v="15"/>
    <s v="D"/>
    <n v="2020"/>
    <n v="14977"/>
    <s v="C"/>
    <d v="2020-08-11T00:00:00"/>
    <d v="2020-08-05T00:00:00"/>
    <s v=" "/>
    <s v=" "/>
    <s v="Azienda"/>
    <s v="FPI01 ISTRUT-CONTAB E FLUSSI FINANZ"/>
    <s v="701110010"/>
    <s v="2"/>
    <s v="bonifico"/>
    <n v="5469.18"/>
    <n v="5469.18"/>
    <n v="5469.18"/>
    <n v="0"/>
    <n v="0"/>
  </r>
  <r>
    <s v="07"/>
    <s v="3FE"/>
    <n v="2020"/>
    <n v="41523"/>
    <n v="1"/>
    <s v="FT"/>
    <d v="2020-11-07T00:00:00"/>
    <d v="2020-09-16T00:00:00"/>
    <n v="7055"/>
    <x v="470"/>
    <s v="VIA LEONE XXIII N 14-20145-MILANO-MI"/>
    <s v="10102370961"/>
    <s v="10102370961"/>
    <n v="5469.18"/>
    <n v="5469.18"/>
    <s v="204510010"/>
    <s v=" "/>
    <s v=" "/>
    <s v=" "/>
    <s v="IT103208"/>
    <d v="2020-09-08T00:00:00"/>
    <s v=" "/>
    <d v="2020-09-08T00:00:00"/>
    <s v="RD/2020/42597"/>
    <d v="2020-09-16T00:00:00"/>
    <n v="2020"/>
    <n v="1"/>
    <n v="1"/>
    <s v=" "/>
    <s v=" "/>
    <s v=" "/>
    <s v=" "/>
    <s v=" "/>
    <s v=" "/>
    <s v="N602"/>
    <x v="15"/>
    <s v="D"/>
    <n v="2020"/>
    <n v="18862"/>
    <s v="C"/>
    <d v="2020-09-29T00:00:00"/>
    <d v="2020-09-23T00:00:00"/>
    <s v=" "/>
    <s v=" "/>
    <s v="Azienda"/>
    <s v="FPI01 ISTRUT-CONTAB E FLUSSI FINANZ"/>
    <s v="701110010"/>
    <s v="2"/>
    <s v="bonifico"/>
    <n v="5469.18"/>
    <n v="5469.18"/>
    <n v="5469.18"/>
    <n v="0"/>
    <n v="0"/>
  </r>
  <r>
    <s v="07"/>
    <s v="3FE"/>
    <n v="2020"/>
    <n v="32108"/>
    <n v="1"/>
    <s v="FT"/>
    <d v="2020-09-07T00:00:00"/>
    <d v="2020-07-20T00:00:00"/>
    <n v="7027"/>
    <x v="471"/>
    <s v="VIA VIGGIANO N 90-00178-ROMA-RM"/>
    <s v="14883281009"/>
    <s v="14883281009"/>
    <n v="1007.8"/>
    <n v="1007.8"/>
    <s v="204510010"/>
    <s v=" "/>
    <s v=" "/>
    <s v=" "/>
    <s v="950/PA"/>
    <d v="2020-06-24T00:00:00"/>
    <s v=" "/>
    <d v="2020-07-09T00:00:00"/>
    <s v="Fattura Differita -30625"/>
    <d v="2020-07-20T00:00:00"/>
    <n v="2020"/>
    <n v="1"/>
    <n v="1"/>
    <s v=" "/>
    <s v=" "/>
    <s v=" "/>
    <s v=" "/>
    <s v=" "/>
    <s v=" "/>
    <s v="N602"/>
    <x v="15"/>
    <s v="D"/>
    <n v="2020"/>
    <n v="14743"/>
    <s v="C"/>
    <d v="2020-08-03T00:00:00"/>
    <d v="2020-07-29T00:00:00"/>
    <s v=" "/>
    <s v=" 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0"/>
    <n v="32599"/>
    <n v="1"/>
    <s v="FT"/>
    <d v="2020-09-08T00:00:00"/>
    <d v="2020-07-24T00:00:00"/>
    <n v="7027"/>
    <x v="471"/>
    <s v="VIA VIGGIANO N 90-00178-ROMA-RM"/>
    <s v="14883281009"/>
    <s v="14883281009"/>
    <n v="318.07"/>
    <n v="318.07"/>
    <s v="204510010"/>
    <s v=" "/>
    <s v=" "/>
    <s v=" "/>
    <s v="968/PA"/>
    <d v="2020-06-29T00:00:00"/>
    <s v=" "/>
    <d v="2020-07-10T00:00:00"/>
    <s v="Fattura Differita"/>
    <d v="2020-07-24T00:00:00"/>
    <n v="2020"/>
    <n v="1"/>
    <n v="1"/>
    <s v=" "/>
    <s v=" "/>
    <s v=" "/>
    <s v=" "/>
    <s v=" "/>
    <s v=" "/>
    <s v="N602"/>
    <x v="15"/>
    <s v="D"/>
    <n v="2020"/>
    <n v="14743"/>
    <s v="C"/>
    <d v="2020-08-03T00:00:00"/>
    <d v="2020-07-29T00:00:00"/>
    <s v=" "/>
    <s v=" "/>
    <s v="Azienda"/>
    <s v="FPI01 ISTRUT-CONTAB E FLUSSI FINANZ"/>
    <s v="701110010"/>
    <s v="2"/>
    <s v="bonifico"/>
    <n v="318.07"/>
    <n v="318.07"/>
    <n v="318.07"/>
    <n v="0"/>
    <n v="0"/>
  </r>
  <r>
    <s v="07"/>
    <s v="3FE"/>
    <n v="2020"/>
    <n v="33354"/>
    <n v="1"/>
    <s v="FT"/>
    <d v="2020-09-14T00:00:00"/>
    <d v="2020-07-30T00:00:00"/>
    <n v="7027"/>
    <x v="471"/>
    <s v="VIA VIGGIANO N 90-00178-ROMA-RM"/>
    <s v="14883281009"/>
    <s v="14883281009"/>
    <n v="265.06"/>
    <n v="265.06"/>
    <s v="204510010"/>
    <s v=" "/>
    <s v=" "/>
    <s v=" "/>
    <s v="991/PA"/>
    <d v="2020-07-03T00:00:00"/>
    <s v=" "/>
    <d v="2020-07-16T00:00:00"/>
    <s v="32607"/>
    <d v="2020-07-30T00:00:00"/>
    <n v="2020"/>
    <n v="1"/>
    <n v="1"/>
    <s v=" "/>
    <s v=" "/>
    <s v=" "/>
    <s v=" "/>
    <s v=" "/>
    <s v=" "/>
    <s v="N602"/>
    <x v="15"/>
    <s v="D"/>
    <n v="2020"/>
    <n v="15199"/>
    <s v="C"/>
    <d v="2020-08-11T00:00:00"/>
    <d v="2020-08-05T00:00:00"/>
    <s v=" "/>
    <s v=" "/>
    <s v="Azienda"/>
    <s v="FPI01 ISTRUT-CONTAB E FLUSSI FINANZ"/>
    <s v="701110010"/>
    <s v="2"/>
    <s v="bonifico"/>
    <n v="265.06"/>
    <n v="265.06"/>
    <n v="265.06"/>
    <n v="0"/>
    <n v="0"/>
  </r>
  <r>
    <s v="07"/>
    <s v="3FE"/>
    <n v="2020"/>
    <n v="37208"/>
    <n v="1"/>
    <s v="FT"/>
    <d v="2020-10-05T00:00:00"/>
    <d v="2020-08-24T00:00:00"/>
    <n v="7027"/>
    <x v="471"/>
    <s v="VIA VIGGIANO N 90-00178-ROMA-RM"/>
    <s v="14883281009"/>
    <s v="14883281009"/>
    <n v="265.06"/>
    <n v="265.06"/>
    <s v="204510010"/>
    <s v=" "/>
    <s v=" "/>
    <s v=" "/>
    <s v="1056/PA"/>
    <d v="2020-07-16T00:00:00"/>
    <s v=" "/>
    <d v="2020-08-06T00:00:00"/>
    <s v="Fattura Differita"/>
    <d v="2020-08-24T00:00:00"/>
    <n v="2020"/>
    <n v="1"/>
    <n v="1"/>
    <s v=" "/>
    <s v=" "/>
    <s v=" "/>
    <s v=" "/>
    <s v=" "/>
    <s v=" "/>
    <s v="N602"/>
    <x v="15"/>
    <s v="D"/>
    <n v="2020"/>
    <n v="16770"/>
    <s v="C"/>
    <d v="2020-09-01T00:00:00"/>
    <d v="2020-08-27T00:00:00"/>
    <s v=" "/>
    <s v=" "/>
    <s v="Azienda"/>
    <s v="FPI01 ISTRUT-CONTAB E FLUSSI FINANZ"/>
    <s v="701110010"/>
    <s v="2"/>
    <s v="bonifico"/>
    <n v="265.06"/>
    <n v="265.06"/>
    <n v="265.06"/>
    <n v="0"/>
    <n v="0"/>
  </r>
  <r>
    <s v="07"/>
    <s v="3FE"/>
    <n v="2020"/>
    <n v="37221"/>
    <n v="1"/>
    <s v="FT"/>
    <d v="2020-10-05T00:00:00"/>
    <d v="2020-08-24T00:00:00"/>
    <n v="7027"/>
    <x v="471"/>
    <s v="VIA VIGGIANO N 90-00178-ROMA-RM"/>
    <s v="14883281009"/>
    <s v="14883281009"/>
    <n v="839.83"/>
    <n v="839.83"/>
    <s v="204510010"/>
    <s v=" "/>
    <s v=" "/>
    <s v=" "/>
    <s v="1110/PA"/>
    <d v="2020-07-24T00:00:00"/>
    <s v=" "/>
    <d v="2020-08-06T00:00:00"/>
    <s v="Fattura Differita"/>
    <d v="2020-08-24T00:00:00"/>
    <n v="2020"/>
    <n v="1"/>
    <n v="1"/>
    <s v=" "/>
    <s v=" "/>
    <s v=" "/>
    <s v=" "/>
    <s v=" "/>
    <s v=" "/>
    <s v="N602"/>
    <x v="15"/>
    <s v="D"/>
    <n v="2020"/>
    <n v="16770"/>
    <s v="C"/>
    <d v="2020-09-01T00:00:00"/>
    <d v="2020-08-27T00:00:00"/>
    <s v=" "/>
    <s v=" "/>
    <s v="Azienda"/>
    <s v="FPI01 ISTRUT-CONTAB E FLUSSI FINANZ"/>
    <s v="701110010"/>
    <s v="2"/>
    <s v="bonifico"/>
    <n v="839.83"/>
    <n v="839.83"/>
    <n v="839.83"/>
    <n v="0"/>
    <n v="0"/>
  </r>
  <r>
    <s v="07"/>
    <s v="3FE"/>
    <n v="2020"/>
    <n v="38999"/>
    <n v="1"/>
    <s v="FT"/>
    <d v="2020-10-25T00:00:00"/>
    <d v="2020-09-04T00:00:00"/>
    <n v="7027"/>
    <x v="471"/>
    <s v="VIA VIGGIANO N 90-00178-ROMA-RM"/>
    <s v="14883281009"/>
    <s v="14883281009"/>
    <n v="64.8"/>
    <n v="64.8"/>
    <s v="204510010"/>
    <s v=" "/>
    <s v=" "/>
    <s v=" "/>
    <s v="1205/PA"/>
    <d v="2020-08-17T00:00:00"/>
    <s v=" "/>
    <d v="2020-08-26T00:00:00"/>
    <s v="OK AIC"/>
    <d v="2020-09-04T00:00:00"/>
    <n v="2020"/>
    <n v="1"/>
    <n v="1"/>
    <s v=" "/>
    <s v=" "/>
    <s v=" "/>
    <s v=" "/>
    <s v=" "/>
    <s v=" "/>
    <s v="N602"/>
    <x v="15"/>
    <s v="D"/>
    <n v="2020"/>
    <n v="17945"/>
    <s v="C"/>
    <d v="2020-09-15T00:00:00"/>
    <d v="2020-09-10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39989"/>
    <n v="1"/>
    <s v="FT"/>
    <d v="2020-10-25T00:00:00"/>
    <d v="2020-09-08T00:00:00"/>
    <n v="7027"/>
    <x v="471"/>
    <s v="VIA VIGGIANO N 90-00178-ROMA-RM"/>
    <s v="14883281009"/>
    <s v="14883281009"/>
    <n v="1007.8"/>
    <n v="1007.8"/>
    <s v="204510010"/>
    <s v=" "/>
    <s v=" "/>
    <s v=" "/>
    <s v="1177/PA"/>
    <d v="2020-08-05T00:00:00"/>
    <s v=" "/>
    <d v="2020-08-26T00:00:00"/>
    <s v="OK AIC"/>
    <d v="2020-09-08T00:00:00"/>
    <n v="2020"/>
    <n v="1"/>
    <n v="1"/>
    <s v=" "/>
    <s v=" "/>
    <s v=" "/>
    <s v=" "/>
    <s v=" "/>
    <s v=" "/>
    <s v="N602"/>
    <x v="15"/>
    <s v="D"/>
    <n v="2020"/>
    <n v="18543"/>
    <s v="C"/>
    <d v="2020-09-22T00:00:00"/>
    <d v="2020-09-16T00:00:00"/>
    <s v=" "/>
    <s v=" 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0"/>
    <n v="39990"/>
    <n v="1"/>
    <s v="FT"/>
    <d v="2020-10-25T00:00:00"/>
    <d v="2020-09-08T00:00:00"/>
    <n v="7027"/>
    <x v="471"/>
    <s v="VIA VIGGIANO N 90-00178-ROMA-RM"/>
    <s v="14883281009"/>
    <s v="14883281009"/>
    <n v="1007.8"/>
    <n v="1007.8"/>
    <s v="204510010"/>
    <s v=" "/>
    <s v=" "/>
    <s v=" "/>
    <s v="1206/PA"/>
    <d v="2020-08-17T00:00:00"/>
    <s v=" "/>
    <d v="2020-08-26T00:00:00"/>
    <s v="OK AIC"/>
    <d v="2020-09-08T00:00:00"/>
    <n v="2020"/>
    <n v="1"/>
    <n v="1"/>
    <s v=" "/>
    <s v=" "/>
    <s v=" "/>
    <s v=" "/>
    <s v=" "/>
    <s v=" "/>
    <s v="N602"/>
    <x v="15"/>
    <s v="D"/>
    <n v="2020"/>
    <n v="18543"/>
    <s v="C"/>
    <d v="2020-09-22T00:00:00"/>
    <d v="2020-09-16T00:00:00"/>
    <s v=" "/>
    <s v=" 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0"/>
    <n v="41853"/>
    <n v="1"/>
    <s v="FT"/>
    <d v="2020-11-08T00:00:00"/>
    <d v="2020-09-17T00:00:00"/>
    <n v="7027"/>
    <x v="471"/>
    <s v="VIA VIGGIANO N 90-00178-ROMA-RM"/>
    <s v="14883281009"/>
    <s v="14883281009"/>
    <n v="212.05"/>
    <n v="212.05"/>
    <s v="204510010"/>
    <s v=" "/>
    <s v=" "/>
    <s v=" "/>
    <s v="1249/PA"/>
    <d v="2020-08-25T00:00:00"/>
    <s v=" "/>
    <d v="2020-09-09T00:00:00"/>
    <s v="Fattura Differita"/>
    <d v="2020-09-17T00:00:00"/>
    <n v="2020"/>
    <n v="1"/>
    <n v="1"/>
    <s v=" "/>
    <s v=" "/>
    <s v=" "/>
    <s v=" "/>
    <s v=" "/>
    <s v=" "/>
    <s v="N602"/>
    <x v="15"/>
    <s v="D"/>
    <n v="2020"/>
    <n v="19118"/>
    <s v="C"/>
    <d v="2020-09-29T00:00:00"/>
    <d v="2020-09-24T00:00:00"/>
    <s v=" "/>
    <s v=" "/>
    <s v="Azienda"/>
    <s v="FPI01 ISTRUT-CONTAB E FLUSSI FINANZ"/>
    <s v="701110010"/>
    <s v="2"/>
    <s v="bonifico"/>
    <n v="212.05"/>
    <n v="212.05"/>
    <n v="212.05"/>
    <n v="0"/>
    <n v="0"/>
  </r>
  <r>
    <s v="07"/>
    <s v="3FE"/>
    <n v="2020"/>
    <n v="27563"/>
    <n v="1"/>
    <s v="FT"/>
    <d v="2020-08-11T00:00:00"/>
    <d v="2020-06-22T00:00:00"/>
    <n v="5995"/>
    <x v="472"/>
    <s v="VIA LEGA LOMBARDA N. 5-24061-ALBANO SANT'ALESSANDRO-BG"/>
    <s v="03353370160"/>
    <s v="03353370160"/>
    <n v="44.35"/>
    <n v="44.35"/>
    <s v="204510010"/>
    <s v=" "/>
    <s v=" "/>
    <s v=" "/>
    <s v="000377PA"/>
    <d v="2020-05-29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44.35"/>
    <n v="44.35"/>
    <n v="44.35"/>
    <n v="0"/>
    <n v="0"/>
  </r>
  <r>
    <s v="07"/>
    <s v="3FE"/>
    <n v="2020"/>
    <n v="27571"/>
    <n v="1"/>
    <s v="FT"/>
    <d v="2020-08-11T00:00:00"/>
    <d v="2020-06-22T00:00:00"/>
    <n v="5995"/>
    <x v="472"/>
    <s v="VIA LEGA LOMBARDA N. 5-24061-ALBANO SANT'ALESSANDRO-BG"/>
    <s v="03353370160"/>
    <s v="03353370160"/>
    <n v="575.04999999999995"/>
    <n v="575.04999999999995"/>
    <s v="204510010"/>
    <s v=" "/>
    <s v=" "/>
    <s v=" "/>
    <s v="000399PA"/>
    <d v="2020-05-29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575.04999999999995"/>
    <n v="575.04999999999995"/>
    <n v="575.04999999999995"/>
    <n v="0"/>
    <n v="0"/>
  </r>
  <r>
    <s v="07"/>
    <s v="3FE"/>
    <n v="2020"/>
    <n v="27583"/>
    <n v="1"/>
    <s v="FT"/>
    <d v="2020-08-11T00:00:00"/>
    <d v="2020-06-22T00:00:00"/>
    <n v="5995"/>
    <x v="472"/>
    <s v="VIA LEGA LOMBARDA N. 5-24061-ALBANO SANT'ALESSANDRO-BG"/>
    <s v="03353370160"/>
    <s v="03353370160"/>
    <n v="813.44"/>
    <n v="813.44"/>
    <s v="204510010"/>
    <s v=" "/>
    <s v=" "/>
    <s v=" "/>
    <s v="000353PA"/>
    <d v="2020-05-18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813.44"/>
    <n v="813.44"/>
    <n v="813.44"/>
    <n v="0"/>
    <n v="0"/>
  </r>
  <r>
    <s v="07"/>
    <s v="3FE"/>
    <n v="2020"/>
    <n v="27599"/>
    <n v="1"/>
    <s v="FT"/>
    <d v="2020-08-11T00:00:00"/>
    <d v="2020-06-22T00:00:00"/>
    <n v="5995"/>
    <x v="472"/>
    <s v="VIA LEGA LOMBARDA N. 5-24061-ALBANO SANT'ALESSANDRO-BG"/>
    <s v="03353370160"/>
    <s v="03353370160"/>
    <n v="1109.77"/>
    <n v="1109.77"/>
    <s v="204510010"/>
    <s v=" "/>
    <s v=" "/>
    <s v=" "/>
    <s v="000378PA"/>
    <d v="2020-05-29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1109.77"/>
    <n v="1109.77"/>
    <n v="1109.77"/>
    <n v="0"/>
    <n v="0"/>
  </r>
  <r>
    <s v="07"/>
    <s v="3FE"/>
    <n v="2020"/>
    <n v="27602"/>
    <n v="1"/>
    <s v="FT"/>
    <d v="2020-08-11T00:00:00"/>
    <d v="2020-06-22T00:00:00"/>
    <n v="5995"/>
    <x v="472"/>
    <s v="VIA LEGA LOMBARDA N. 5-24061-ALBANO SANT'ALESSANDRO-BG"/>
    <s v="03353370160"/>
    <s v="03353370160"/>
    <n v="700.55"/>
    <n v="700.55"/>
    <s v="204510010"/>
    <s v=" "/>
    <s v=" "/>
    <s v=" "/>
    <s v="000351PA"/>
    <d v="2020-05-18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700.55"/>
    <n v="700.55"/>
    <n v="700.55"/>
    <n v="0"/>
    <n v="0"/>
  </r>
  <r>
    <s v="07"/>
    <s v="3FE"/>
    <n v="2020"/>
    <n v="27605"/>
    <n v="1"/>
    <s v="FT"/>
    <d v="2020-08-11T00:00:00"/>
    <d v="2020-06-22T00:00:00"/>
    <n v="5995"/>
    <x v="472"/>
    <s v="VIA LEGA LOMBARDA N. 5-24061-ALBANO SANT'ALESSANDRO-BG"/>
    <s v="03353370160"/>
    <s v="03353370160"/>
    <n v="1428.37"/>
    <n v="1428.37"/>
    <s v="204510010"/>
    <s v=" "/>
    <s v=" "/>
    <s v=" "/>
    <s v="000349PA"/>
    <d v="2020-05-18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1428.37"/>
    <n v="1428.37"/>
    <n v="1428.37"/>
    <n v="0"/>
    <n v="0"/>
  </r>
  <r>
    <s v="07"/>
    <s v="3FE"/>
    <n v="2020"/>
    <n v="27606"/>
    <n v="1"/>
    <s v="FT"/>
    <d v="2020-08-11T00:00:00"/>
    <d v="2020-06-22T00:00:00"/>
    <n v="5995"/>
    <x v="472"/>
    <s v="VIA LEGA LOMBARDA N. 5-24061-ALBANO SANT'ALESSANDRO-BG"/>
    <s v="03353370160"/>
    <s v="03353370160"/>
    <n v="772.61"/>
    <n v="772.61"/>
    <s v="204510010"/>
    <s v=" "/>
    <s v=" "/>
    <s v=" "/>
    <s v="000400PA"/>
    <d v="2020-05-29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772.61"/>
    <n v="772.61"/>
    <n v="772.61"/>
    <n v="0"/>
    <n v="0"/>
  </r>
  <r>
    <s v="07"/>
    <s v="3FE"/>
    <n v="2020"/>
    <n v="27607"/>
    <n v="1"/>
    <s v="FT"/>
    <d v="2020-08-11T00:00:00"/>
    <d v="2020-06-22T00:00:00"/>
    <n v="5995"/>
    <x v="472"/>
    <s v="VIA LEGA LOMBARDA N. 5-24061-ALBANO SANT'ALESSANDRO-BG"/>
    <s v="03353370160"/>
    <s v="03353370160"/>
    <n v="67.34"/>
    <n v="67.34"/>
    <s v="204510010"/>
    <s v=" "/>
    <s v=" "/>
    <s v=" "/>
    <s v="000347PA"/>
    <d v="2020-05-18T00:00:00"/>
    <s v=" "/>
    <d v="2020-06-12T00:00:00"/>
    <s v="ACQUISTI"/>
    <d v="2020-06-22T00:00:00"/>
    <n v="2020"/>
    <n v="92"/>
    <n v="1"/>
    <s v=" "/>
    <s v=" "/>
    <s v=" "/>
    <s v=" "/>
    <s v=" "/>
    <s v=" "/>
    <s v="N602"/>
    <x v="1"/>
    <s v="D"/>
    <n v="2020"/>
    <n v="12738"/>
    <s v="C"/>
    <d v="2020-07-14T00:00:00"/>
    <d v="2020-07-08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0"/>
    <n v="27608"/>
    <n v="1"/>
    <s v="FT"/>
    <d v="2020-08-11T00:00:00"/>
    <d v="2020-06-22T00:00:00"/>
    <n v="5995"/>
    <x v="472"/>
    <s v="VIA LEGA LOMBARDA N. 5-24061-ALBANO SANT'ALESSANDRO-BG"/>
    <s v="03353370160"/>
    <s v="03353370160"/>
    <n v="966.64"/>
    <n v="966.64"/>
    <s v="204510010"/>
    <s v=" "/>
    <s v=" "/>
    <s v=" "/>
    <s v="000352PA"/>
    <d v="2020-05-18T00:00:00"/>
    <s v=" "/>
    <d v="2020-06-12T00:00:00"/>
    <s v="ACQUISTI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966.64"/>
    <n v="966.64"/>
    <n v="966.64"/>
    <n v="0"/>
    <n v="0"/>
  </r>
  <r>
    <s v="07"/>
    <s v="3FE"/>
    <n v="2020"/>
    <n v="27681"/>
    <n v="1"/>
    <s v="FT"/>
    <d v="2020-08-11T00:00:00"/>
    <d v="2020-06-22T00:00:00"/>
    <n v="5995"/>
    <x v="472"/>
    <s v="VIA LEGA LOMBARDA N. 5-24061-ALBANO SANT'ALESSANDRO-BG"/>
    <s v="03353370160"/>
    <s v="03353370160"/>
    <n v="1242.82"/>
    <n v="1242.82"/>
    <s v="204510010"/>
    <s v=" "/>
    <s v=" "/>
    <s v=" "/>
    <s v="000348PA"/>
    <d v="2020-05-18T00:00:00"/>
    <s v=" "/>
    <d v="2020-06-12T00:00:00"/>
    <s v="RD 21362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1242.82"/>
    <n v="1242.82"/>
    <n v="1242.82"/>
    <n v="0"/>
    <n v="0"/>
  </r>
  <r>
    <s v="07"/>
    <s v="3FE"/>
    <n v="2020"/>
    <n v="27703"/>
    <n v="1"/>
    <s v="FT"/>
    <d v="2020-08-11T00:00:00"/>
    <d v="2020-06-22T00:00:00"/>
    <n v="5995"/>
    <x v="472"/>
    <s v="VIA LEGA LOMBARDA N. 5-24061-ALBANO SANT'ALESSANDRO-BG"/>
    <s v="03353370160"/>
    <s v="03353370160"/>
    <n v="1114.8699999999999"/>
    <n v="1114.8699999999999"/>
    <s v="204510010"/>
    <s v=" "/>
    <s v=" "/>
    <s v=" "/>
    <s v="000350PA"/>
    <d v="2020-05-18T00:00:00"/>
    <s v=" "/>
    <d v="2020-06-12T00:00:00"/>
    <s v="RD 23177"/>
    <d v="2020-06-22T00:00:00"/>
    <n v="2020"/>
    <n v="4092"/>
    <n v="1"/>
    <s v=" "/>
    <s v=" "/>
    <s v=" "/>
    <s v=" "/>
    <s v=" "/>
    <s v=" "/>
    <s v="1"/>
    <x v="1"/>
    <s v="D"/>
    <n v="2020"/>
    <n v="12737"/>
    <s v="C"/>
    <d v="2020-07-14T00:00:00"/>
    <d v="2020-07-08T00:00:00"/>
    <s v=" "/>
    <s v=" "/>
    <s v="Azienda"/>
    <s v="FPI01 ISTRUT-CONTAB E FLUSSI FINANZ"/>
    <s v="701145011"/>
    <s v="2"/>
    <s v="bonifico"/>
    <n v="1114.8699999999999"/>
    <n v="1114.8699999999999"/>
    <n v="1114.8699999999999"/>
    <n v="0"/>
    <n v="0"/>
  </r>
  <r>
    <s v="07"/>
    <s v="3FE"/>
    <n v="2020"/>
    <n v="31409"/>
    <n v="1"/>
    <s v="FT"/>
    <d v="2020-09-05T00:00:00"/>
    <d v="2020-07-14T00:00:00"/>
    <n v="5995"/>
    <x v="472"/>
    <s v="VIA LEGA LOMBARDA N. 5-24061-ALBANO SANT'ALESSANDRO-BG"/>
    <s v="03353370160"/>
    <s v="03353370160"/>
    <n v="433.52"/>
    <n v="433.52"/>
    <s v="204510010"/>
    <s v=" "/>
    <s v=" "/>
    <s v=" "/>
    <s v="000421PA"/>
    <d v="2020-06-16T00:00:00"/>
    <s v=" "/>
    <d v="2020-07-07T00:00:00"/>
    <s v="26453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433.52"/>
    <n v="433.52"/>
    <n v="433.52"/>
    <n v="0"/>
    <n v="0"/>
  </r>
  <r>
    <s v="07"/>
    <s v="3FE"/>
    <n v="2020"/>
    <n v="31410"/>
    <n v="1"/>
    <s v="FT"/>
    <d v="2020-09-05T00:00:00"/>
    <d v="2020-07-14T00:00:00"/>
    <n v="5995"/>
    <x v="472"/>
    <s v="VIA LEGA LOMBARDA N. 5-24061-ALBANO SANT'ALESSANDRO-BG"/>
    <s v="03353370160"/>
    <s v="03353370160"/>
    <n v="182.56"/>
    <n v="182.56"/>
    <s v="204510010"/>
    <s v=" "/>
    <s v=" "/>
    <s v=" "/>
    <s v="000422PA"/>
    <d v="2020-06-16T00:00:00"/>
    <s v=" "/>
    <d v="2020-07-07T00:00:00"/>
    <s v="28832"/>
    <d v="2020-07-14T00:00:00"/>
    <n v="2020"/>
    <n v="61"/>
    <n v="1"/>
    <s v=" "/>
    <s v=" "/>
    <s v=" "/>
    <s v=" "/>
    <s v=" "/>
    <s v=" "/>
    <s v="N602"/>
    <x v="1"/>
    <s v="D"/>
    <n v="2020"/>
    <n v="13992"/>
    <s v="C"/>
    <d v="2020-07-28T00:00:00"/>
    <d v="2020-07-21T00:00:00"/>
    <s v=" "/>
    <s v=" 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0"/>
    <n v="31411"/>
    <n v="1"/>
    <s v="FT"/>
    <d v="2020-09-05T00:00:00"/>
    <d v="2020-07-14T00:00:00"/>
    <n v="5995"/>
    <x v="472"/>
    <s v="VIA LEGA LOMBARDA N. 5-24061-ALBANO SANT'ALESSANDRO-BG"/>
    <s v="03353370160"/>
    <s v="03353370160"/>
    <n v="394.02"/>
    <n v="394.02"/>
    <s v="204510010"/>
    <s v=" "/>
    <s v=" "/>
    <s v=" "/>
    <s v="000423PA"/>
    <d v="2020-06-16T00:00:00"/>
    <s v=" "/>
    <d v="2020-07-07T00:00:00"/>
    <s v="28211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20"/>
    <n v="31412"/>
    <n v="1"/>
    <s v="FT"/>
    <d v="2020-09-05T00:00:00"/>
    <d v="2020-07-14T00:00:00"/>
    <n v="5995"/>
    <x v="472"/>
    <s v="VIA LEGA LOMBARDA N. 5-24061-ALBANO SANT'ALESSANDRO-BG"/>
    <s v="03353370160"/>
    <s v="03353370160"/>
    <n v="150.47999999999999"/>
    <n v="150.47999999999999"/>
    <s v="204510010"/>
    <s v=" "/>
    <s v=" "/>
    <s v=" "/>
    <s v="000454PA"/>
    <d v="2020-06-30T00:00:00"/>
    <s v=" "/>
    <d v="2020-07-07T00:00:00"/>
    <s v="438"/>
    <d v="2020-07-14T00:00:00"/>
    <n v="2020"/>
    <n v="640"/>
    <n v="1"/>
    <s v=" "/>
    <s v=" "/>
    <s v=" "/>
    <s v=" "/>
    <s v=" "/>
    <s v=" "/>
    <s v="1"/>
    <x v="4"/>
    <s v="D"/>
    <n v="2020"/>
    <n v="14064"/>
    <s v="C"/>
    <d v="2020-07-28T00:00:00"/>
    <d v="2020-07-21T00:00:00"/>
    <s v=" "/>
    <s v=" "/>
    <s v="Azienda"/>
    <s v="FPI01 ISTRUT-CONTAB E FLUSSI FINANZ"/>
    <s v="102240010"/>
    <s v="2"/>
    <s v="bonifico"/>
    <n v="150.47999999999999"/>
    <n v="150.47999999999999"/>
    <n v="150.47999999999999"/>
    <n v="0"/>
    <n v="0"/>
  </r>
  <r>
    <s v="07"/>
    <s v="3FE"/>
    <n v="2020"/>
    <n v="31413"/>
    <n v="1"/>
    <s v="FT"/>
    <d v="2020-09-05T00:00:00"/>
    <d v="2020-07-14T00:00:00"/>
    <n v="5995"/>
    <x v="472"/>
    <s v="VIA LEGA LOMBARDA N. 5-24061-ALBANO SANT'ALESSANDRO-BG"/>
    <s v="03353370160"/>
    <s v="03353370160"/>
    <n v="1019.98"/>
    <n v="1019.98"/>
    <s v="204510010"/>
    <s v=" "/>
    <s v=" "/>
    <s v=" "/>
    <s v="000455PA"/>
    <d v="2020-06-30T00:00:00"/>
    <s v=" "/>
    <d v="2020-07-07T00:00:00"/>
    <s v="28773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1019.98"/>
    <n v="1019.98"/>
    <n v="1019.98"/>
    <n v="0"/>
    <n v="0"/>
  </r>
  <r>
    <s v="07"/>
    <s v="3FE"/>
    <n v="2020"/>
    <n v="31414"/>
    <n v="1"/>
    <s v="FT"/>
    <d v="2020-09-05T00:00:00"/>
    <d v="2020-07-14T00:00:00"/>
    <n v="5995"/>
    <x v="472"/>
    <s v="VIA LEGA LOMBARDA N. 5-24061-ALBANO SANT'ALESSANDRO-BG"/>
    <s v="03353370160"/>
    <s v="03353370160"/>
    <n v="1087.05"/>
    <n v="1087.05"/>
    <s v="204510010"/>
    <s v=" "/>
    <s v=" "/>
    <s v=" "/>
    <s v="000456PA"/>
    <d v="2020-06-30T00:00:00"/>
    <s v=" "/>
    <d v="2020-07-07T00:00:00"/>
    <s v="28967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1087.05"/>
    <n v="1087.05"/>
    <n v="1087.05"/>
    <n v="0"/>
    <n v="0"/>
  </r>
  <r>
    <s v="07"/>
    <s v="3FE"/>
    <n v="2020"/>
    <n v="31415"/>
    <n v="1"/>
    <s v="FT"/>
    <d v="2020-09-05T00:00:00"/>
    <d v="2020-07-14T00:00:00"/>
    <n v="5995"/>
    <x v="472"/>
    <s v="VIA LEGA LOMBARDA N. 5-24061-ALBANO SANT'ALESSANDRO-BG"/>
    <s v="03353370160"/>
    <s v="03353370160"/>
    <n v="932.38"/>
    <n v="932.38"/>
    <s v="204510010"/>
    <s v=" "/>
    <s v=" "/>
    <s v=" "/>
    <s v="000457PA"/>
    <d v="2020-06-30T00:00:00"/>
    <s v=" "/>
    <d v="2020-07-07T00:00:00"/>
    <s v="29932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932.38"/>
    <n v="932.38"/>
    <n v="932.38"/>
    <n v="0"/>
    <n v="0"/>
  </r>
  <r>
    <s v="07"/>
    <s v="3FE"/>
    <n v="2020"/>
    <n v="31416"/>
    <n v="1"/>
    <s v="FT"/>
    <d v="2020-09-05T00:00:00"/>
    <d v="2020-07-14T00:00:00"/>
    <n v="5995"/>
    <x v="472"/>
    <s v="VIA LEGA LOMBARDA N. 5-24061-ALBANO SANT'ALESSANDRO-BG"/>
    <s v="03353370160"/>
    <s v="03353370160"/>
    <n v="990.83"/>
    <n v="990.83"/>
    <s v="204510010"/>
    <s v=" "/>
    <s v=" "/>
    <s v=" "/>
    <s v="000458PA"/>
    <d v="2020-06-30T00:00:00"/>
    <s v=" "/>
    <d v="2020-07-07T00:00:00"/>
    <s v="29965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990.83"/>
    <n v="990.83"/>
    <n v="990.83"/>
    <n v="0"/>
    <n v="0"/>
  </r>
  <r>
    <s v="07"/>
    <s v="3FE"/>
    <n v="2020"/>
    <n v="31417"/>
    <n v="1"/>
    <s v="FT"/>
    <d v="2020-09-05T00:00:00"/>
    <d v="2020-07-14T00:00:00"/>
    <n v="5995"/>
    <x v="472"/>
    <s v="VIA LEGA LOMBARDA N. 5-24061-ALBANO SANT'ALESSANDRO-BG"/>
    <s v="03353370160"/>
    <s v="03353370160"/>
    <n v="67.34"/>
    <n v="67.34"/>
    <s v="204510010"/>
    <s v=" "/>
    <s v=" "/>
    <s v=" "/>
    <s v="000459PA"/>
    <d v="2020-06-30T00:00:00"/>
    <s v=" "/>
    <d v="2020-07-07T00:00:00"/>
    <s v="31543"/>
    <d v="2020-07-14T00:00:00"/>
    <n v="2020"/>
    <n v="92"/>
    <n v="1"/>
    <s v=" "/>
    <s v=" "/>
    <s v=" "/>
    <s v=" "/>
    <s v=" "/>
    <s v=" "/>
    <s v="N602"/>
    <x v="1"/>
    <s v="D"/>
    <n v="2020"/>
    <n v="13992"/>
    <s v="C"/>
    <d v="2020-07-28T00:00:00"/>
    <d v="2020-07-21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0"/>
    <n v="31418"/>
    <n v="1"/>
    <s v="FT"/>
    <d v="2020-09-05T00:00:00"/>
    <d v="2020-07-14T00:00:00"/>
    <n v="5995"/>
    <x v="472"/>
    <s v="VIA LEGA LOMBARDA N. 5-24061-ALBANO SANT'ALESSANDRO-BG"/>
    <s v="03353370160"/>
    <s v="03353370160"/>
    <n v="133.05000000000001"/>
    <n v="133.05000000000001"/>
    <s v="204510010"/>
    <s v=" "/>
    <s v=" "/>
    <s v=" "/>
    <s v="000475PA"/>
    <d v="2020-06-30T00:00:00"/>
    <s v=" "/>
    <d v="2020-07-07T00:00:00"/>
    <s v="28812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133.05000000000001"/>
    <n v="133.05000000000001"/>
    <n v="133.05000000000001"/>
    <n v="0"/>
    <n v="0"/>
  </r>
  <r>
    <s v="07"/>
    <s v="3FE"/>
    <n v="2020"/>
    <n v="31418"/>
    <n v="2"/>
    <s v="FT"/>
    <d v="2020-09-05T00:00:00"/>
    <d v="2020-07-14T00:00:00"/>
    <n v="5995"/>
    <x v="472"/>
    <s v="VIA LEGA LOMBARDA N. 5-24061-ALBANO SANT'ALESSANDRO-BG"/>
    <s v="03353370160"/>
    <s v="03353370160"/>
    <n v="1833.83"/>
    <n v="1833.83"/>
    <s v="204510010"/>
    <s v=" "/>
    <s v=" "/>
    <s v=" "/>
    <s v="000475PA"/>
    <d v="2020-06-30T00:00:00"/>
    <s v=" "/>
    <d v="2020-07-07T00:00:00"/>
    <s v="28812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1833.83"/>
    <n v="1833.83"/>
    <n v="1833.83"/>
    <n v="0"/>
    <n v="0"/>
  </r>
  <r>
    <s v="07"/>
    <s v="3FE"/>
    <n v="2020"/>
    <n v="31419"/>
    <n v="1"/>
    <s v="FT"/>
    <d v="2020-09-05T00:00:00"/>
    <d v="2020-07-14T00:00:00"/>
    <n v="5995"/>
    <x v="472"/>
    <s v="VIA LEGA LOMBARDA N. 5-24061-ALBANO SANT'ALESSANDRO-BG"/>
    <s v="03353370160"/>
    <s v="03353370160"/>
    <n v="88.7"/>
    <n v="88.7"/>
    <s v="204510010"/>
    <s v=" "/>
    <s v=" "/>
    <s v=" "/>
    <s v="000476PA"/>
    <d v="2020-06-30T00:00:00"/>
    <s v=" "/>
    <d v="2020-07-07T00:00:00"/>
    <s v="29930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88.7"/>
    <n v="88.7"/>
    <n v="88.7"/>
    <n v="0"/>
    <n v="0"/>
  </r>
  <r>
    <s v="07"/>
    <s v="3FE"/>
    <n v="2020"/>
    <n v="31419"/>
    <n v="2"/>
    <s v="FT"/>
    <d v="2020-09-05T00:00:00"/>
    <d v="2020-07-14T00:00:00"/>
    <n v="5995"/>
    <x v="472"/>
    <s v="VIA LEGA LOMBARDA N. 5-24061-ALBANO SANT'ALESSANDRO-BG"/>
    <s v="03353370160"/>
    <s v="03353370160"/>
    <n v="836.98"/>
    <n v="836.98"/>
    <s v="204510010"/>
    <s v=" "/>
    <s v=" "/>
    <s v=" "/>
    <s v="000476PA"/>
    <d v="2020-06-30T00:00:00"/>
    <s v=" "/>
    <d v="2020-07-07T00:00:00"/>
    <s v="29930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836.98"/>
    <n v="836.98"/>
    <n v="836.98"/>
    <n v="0"/>
    <n v="0"/>
  </r>
  <r>
    <s v="07"/>
    <s v="3FE"/>
    <n v="2020"/>
    <n v="31420"/>
    <n v="1"/>
    <s v="FT"/>
    <d v="2020-09-05T00:00:00"/>
    <d v="2020-07-14T00:00:00"/>
    <n v="5995"/>
    <x v="472"/>
    <s v="VIA LEGA LOMBARDA N. 5-24061-ALBANO SANT'ALESSANDRO-BG"/>
    <s v="03353370160"/>
    <s v="03353370160"/>
    <n v="1871.84"/>
    <n v="1871.84"/>
    <s v="204510010"/>
    <s v=" "/>
    <s v=" "/>
    <s v=" "/>
    <s v="000499PA"/>
    <d v="2020-06-30T00:00:00"/>
    <s v=" "/>
    <d v="2020-07-07T00:00:00"/>
    <s v="3077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1871.84"/>
    <n v="1871.84"/>
    <n v="1871.84"/>
    <n v="0"/>
    <n v="0"/>
  </r>
  <r>
    <s v="07"/>
    <s v="3FE"/>
    <n v="2020"/>
    <n v="31421"/>
    <n v="1"/>
    <s v="FT"/>
    <d v="2020-09-05T00:00:00"/>
    <d v="2020-07-14T00:00:00"/>
    <n v="5995"/>
    <x v="472"/>
    <s v="VIA LEGA LOMBARDA N. 5-24061-ALBANO SANT'ALESSANDRO-BG"/>
    <s v="03353370160"/>
    <s v="03353370160"/>
    <n v="942.44"/>
    <n v="942.44"/>
    <s v="204510010"/>
    <s v=" "/>
    <s v=" "/>
    <s v=" "/>
    <s v="000500PA"/>
    <d v="2020-06-30T00:00:00"/>
    <s v=" "/>
    <d v="2020-07-07T00:00:00"/>
    <s v="30439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942.44"/>
    <n v="942.44"/>
    <n v="942.44"/>
    <n v="0"/>
    <n v="0"/>
  </r>
  <r>
    <s v="07"/>
    <s v="3FE"/>
    <n v="2020"/>
    <n v="31423"/>
    <n v="1"/>
    <s v="FT"/>
    <d v="2020-09-05T00:00:00"/>
    <d v="2020-07-14T00:00:00"/>
    <n v="5995"/>
    <x v="472"/>
    <s v="VIA LEGA LOMBARDA N. 5-24061-ALBANO SANT'ALESSANDRO-BG"/>
    <s v="03353370160"/>
    <s v="03353370160"/>
    <n v="741.85"/>
    <n v="741.85"/>
    <s v="204510010"/>
    <s v=" "/>
    <s v=" "/>
    <s v=" "/>
    <s v="000502PA"/>
    <d v="2020-06-30T00:00:00"/>
    <s v=" "/>
    <d v="2020-07-07T00:00:00"/>
    <s v="31567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741.85"/>
    <n v="741.85"/>
    <n v="741.85"/>
    <n v="0"/>
    <n v="0"/>
  </r>
  <r>
    <s v="07"/>
    <s v="3FE"/>
    <n v="2020"/>
    <n v="31424"/>
    <n v="1"/>
    <s v="FT"/>
    <d v="2020-09-05T00:00:00"/>
    <d v="2020-07-14T00:00:00"/>
    <n v="5995"/>
    <x v="472"/>
    <s v="VIA LEGA LOMBARDA N. 5-24061-ALBANO SANT'ALESSANDRO-BG"/>
    <s v="03353370160"/>
    <s v="03353370160"/>
    <n v="922.3"/>
    <n v="922.3"/>
    <s v="204510010"/>
    <s v=" "/>
    <s v=" "/>
    <s v=" "/>
    <s v="000503PA"/>
    <d v="2020-06-30T00:00:00"/>
    <s v=" "/>
    <d v="2020-07-07T00:00:00"/>
    <s v="32081"/>
    <d v="2020-07-14T00:00:00"/>
    <n v="2020"/>
    <n v="4092"/>
    <n v="1"/>
    <s v=" "/>
    <s v=" "/>
    <s v=" "/>
    <s v=" "/>
    <s v=" "/>
    <s v=" "/>
    <s v="1"/>
    <x v="1"/>
    <s v="D"/>
    <n v="2020"/>
    <n v="13991"/>
    <s v="C"/>
    <d v="2020-07-28T00:00:00"/>
    <d v="2020-07-21T00:00:00"/>
    <s v=" "/>
    <s v=" "/>
    <s v="Azienda"/>
    <s v="FPI01 ISTRUT-CONTAB E FLUSSI FINANZ"/>
    <s v="701145011"/>
    <s v="2"/>
    <s v="bonifico"/>
    <n v="922.3"/>
    <n v="922.3"/>
    <n v="922.3"/>
    <n v="0"/>
    <n v="0"/>
  </r>
  <r>
    <s v="07"/>
    <s v="3FE"/>
    <n v="2020"/>
    <n v="36740"/>
    <n v="1"/>
    <s v="FT"/>
    <d v="2020-10-03T00:00:00"/>
    <d v="2020-08-21T00:00:00"/>
    <n v="5995"/>
    <x v="472"/>
    <s v="VIA LEGA LOMBARDA N. 5-24061-ALBANO SANT'ALESSANDRO-BG"/>
    <s v="03353370160"/>
    <s v="03353370160"/>
    <n v="394.02"/>
    <n v="394.02"/>
    <s v="204510010"/>
    <s v=" "/>
    <s v=" "/>
    <s v=" "/>
    <s v="000521PA"/>
    <d v="2020-07-30T00:00:00"/>
    <s v=" "/>
    <d v="2020-08-04T00:00:00"/>
    <s v="ACQUISTI33974"/>
    <d v="2020-08-21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20"/>
    <n v="36819"/>
    <n v="1"/>
    <s v="FT"/>
    <d v="2020-10-03T00:00:00"/>
    <d v="2020-08-21T00:00:00"/>
    <n v="5995"/>
    <x v="472"/>
    <s v="VIA LEGA LOMBARDA N. 5-24061-ALBANO SANT'ALESSANDRO-BG"/>
    <s v="03353370160"/>
    <s v="03353370160"/>
    <n v="877.95"/>
    <n v="877.95"/>
    <s v="204510010"/>
    <s v=" "/>
    <s v=" "/>
    <s v=" "/>
    <s v="000518PA"/>
    <d v="2020-07-30T00:00:00"/>
    <s v=" "/>
    <d v="2020-08-04T00:00:00"/>
    <s v="ACQUISTI 32336"/>
    <d v="2020-08-21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877.95"/>
    <n v="877.95"/>
    <n v="877.95"/>
    <n v="0"/>
    <n v="0"/>
  </r>
  <r>
    <s v="07"/>
    <s v="3FE"/>
    <n v="2020"/>
    <n v="36849"/>
    <n v="1"/>
    <s v="FT"/>
    <d v="2020-10-03T00:00:00"/>
    <d v="2020-08-21T00:00:00"/>
    <n v="5995"/>
    <x v="472"/>
    <s v="VIA LEGA LOMBARDA N. 5-24061-ALBANO SANT'ALESSANDRO-BG"/>
    <s v="03353370160"/>
    <s v="03353370160"/>
    <n v="133.04"/>
    <n v="133.04"/>
    <s v="204510010"/>
    <s v=" "/>
    <s v=" "/>
    <s v=" "/>
    <s v="000546PA"/>
    <d v="2020-07-30T00:00:00"/>
    <s v=" "/>
    <d v="2020-08-04T00:00:00"/>
    <s v="ACQUISTI 34105"/>
    <d v="2020-08-21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33.04"/>
    <n v="133.04"/>
    <n v="133.04"/>
    <n v="0"/>
    <n v="0"/>
  </r>
  <r>
    <s v="07"/>
    <s v="3FE"/>
    <n v="2020"/>
    <n v="36849"/>
    <n v="2"/>
    <s v="FT"/>
    <d v="2020-10-03T00:00:00"/>
    <d v="2020-08-21T00:00:00"/>
    <n v="5995"/>
    <x v="472"/>
    <s v="VIA LEGA LOMBARDA N. 5-24061-ALBANO SANT'ALESSANDRO-BG"/>
    <s v="03353370160"/>
    <s v="03353370160"/>
    <n v="1031.8399999999999"/>
    <n v="1031.8399999999999"/>
    <s v="204510010"/>
    <s v=" "/>
    <s v=" "/>
    <s v=" "/>
    <s v="000546PA"/>
    <d v="2020-07-30T00:00:00"/>
    <s v=" "/>
    <d v="2020-08-04T00:00:00"/>
    <s v="ACQUISTI 34105"/>
    <d v="2020-08-21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031.8399999999999"/>
    <n v="1031.8399999999999"/>
    <n v="1031.8399999999999"/>
    <n v="0"/>
    <n v="0"/>
  </r>
  <r>
    <s v="07"/>
    <s v="3FE"/>
    <n v="2020"/>
    <n v="36907"/>
    <n v="1"/>
    <s v="FT"/>
    <d v="2020-10-03T00:00:00"/>
    <d v="2020-08-21T00:00:00"/>
    <n v="5995"/>
    <x v="472"/>
    <s v="VIA LEGA LOMBARDA N. 5-24061-ALBANO SANT'ALESSANDRO-BG"/>
    <s v="03353370160"/>
    <s v="03353370160"/>
    <n v="33.67"/>
    <n v="33.67"/>
    <s v="204510010"/>
    <s v=" "/>
    <s v=" "/>
    <s v=" "/>
    <s v="000516PA"/>
    <d v="2020-07-30T00:00:00"/>
    <s v=" "/>
    <d v="2020-08-04T00:00:00"/>
    <s v="ACQUISTI"/>
    <d v="2020-08-21T00:00:00"/>
    <n v="2020"/>
    <n v="92"/>
    <n v="1"/>
    <s v=" "/>
    <s v=" "/>
    <s v=" "/>
    <s v=" "/>
    <s v=" "/>
    <s v=" "/>
    <s v="N602"/>
    <x v="1"/>
    <s v="D"/>
    <n v="2020"/>
    <n v="16540"/>
    <s v="C"/>
    <d v="2020-09-01T00:00:00"/>
    <d v="2020-08-27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0"/>
    <n v="36914"/>
    <n v="1"/>
    <s v="FT"/>
    <d v="2020-10-03T00:00:00"/>
    <d v="2020-08-21T00:00:00"/>
    <n v="5995"/>
    <x v="472"/>
    <s v="VIA LEGA LOMBARDA N. 5-24061-ALBANO SANT'ALESSANDRO-BG"/>
    <s v="03353370160"/>
    <s v="03353370160"/>
    <n v="997.92"/>
    <n v="997.92"/>
    <s v="204510010"/>
    <s v=" "/>
    <s v=" "/>
    <s v=" "/>
    <s v="000520PA"/>
    <d v="2020-07-30T00:00:00"/>
    <s v=" "/>
    <d v="2020-08-04T00:00:00"/>
    <s v="ACQUISTI"/>
    <d v="2020-08-21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997.92"/>
    <n v="997.92"/>
    <n v="997.92"/>
    <n v="0"/>
    <n v="0"/>
  </r>
  <r>
    <s v="07"/>
    <s v="3FE"/>
    <n v="2020"/>
    <n v="36955"/>
    <n v="1"/>
    <s v="FT"/>
    <d v="2020-10-03T00:00:00"/>
    <d v="2020-08-21T00:00:00"/>
    <n v="5995"/>
    <x v="472"/>
    <s v="VIA LEGA LOMBARDA N. 5-24061-ALBANO SANT'ALESSANDRO-BG"/>
    <s v="03353370160"/>
    <s v="03353370160"/>
    <n v="1024.1300000000001"/>
    <n v="1024.1300000000001"/>
    <s v="204510010"/>
    <s v=" "/>
    <s v=" "/>
    <s v=" "/>
    <s v="000522PA"/>
    <d v="2020-07-30T00:00:00"/>
    <s v=" "/>
    <d v="2020-08-04T00:00:00"/>
    <s v="ACQUISTI 34251"/>
    <d v="2020-08-21T00:00:00"/>
    <n v="2020"/>
    <n v="5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024.1300000000001"/>
    <n v="1024.1300000000001"/>
    <n v="1024.1300000000001"/>
    <n v="0"/>
    <n v="0"/>
  </r>
  <r>
    <s v="07"/>
    <s v="3FE"/>
    <n v="2020"/>
    <n v="36957"/>
    <n v="1"/>
    <s v="FT"/>
    <d v="2020-10-03T00:00:00"/>
    <d v="2020-08-21T00:00:00"/>
    <n v="5995"/>
    <x v="472"/>
    <s v="VIA LEGA LOMBARDA N. 5-24061-ALBANO SANT'ALESSANDRO-BG"/>
    <s v="03353370160"/>
    <s v="03353370160"/>
    <n v="365.12"/>
    <n v="365.12"/>
    <s v="204510010"/>
    <s v=" "/>
    <s v=" "/>
    <s v=" "/>
    <s v="000517PA"/>
    <d v="2020-07-30T00:00:00"/>
    <s v=" "/>
    <d v="2020-08-04T00:00:00"/>
    <s v="ACQUISTI 32800"/>
    <d v="2020-08-21T00:00:00"/>
    <n v="2020"/>
    <n v="61"/>
    <n v="1"/>
    <s v=" "/>
    <s v=" "/>
    <s v=" "/>
    <s v=" "/>
    <s v=" "/>
    <s v=" "/>
    <s v="N602"/>
    <x v="1"/>
    <s v="D"/>
    <n v="2020"/>
    <n v="16540"/>
    <s v="C"/>
    <d v="2020-09-01T00:00:00"/>
    <d v="2020-08-27T00:00:00"/>
    <s v=" "/>
    <s v=" "/>
    <s v="Azienda"/>
    <s v="FPI01 ISTRUT-CONTAB E FLUSSI FINANZ"/>
    <s v="701130030"/>
    <s v="2"/>
    <s v="bonifico"/>
    <n v="365.12"/>
    <n v="365.12"/>
    <n v="365.12"/>
    <n v="0"/>
    <n v="0"/>
  </r>
  <r>
    <s v="07"/>
    <s v="3FE"/>
    <n v="2020"/>
    <n v="37070"/>
    <n v="1"/>
    <s v="FT"/>
    <d v="2020-10-03T00:00:00"/>
    <d v="2020-08-24T00:00:00"/>
    <n v="5995"/>
    <x v="472"/>
    <s v="VIA LEGA LOMBARDA N. 5-24061-ALBANO SANT'ALESSANDRO-BG"/>
    <s v="03353370160"/>
    <s v="03353370160"/>
    <n v="348.28"/>
    <n v="348.28"/>
    <s v="204510010"/>
    <s v=" "/>
    <s v=" "/>
    <s v=" "/>
    <s v="000515PA"/>
    <d v="2020-07-30T00:00:00"/>
    <s v=" "/>
    <d v="2020-08-04T00:00:00"/>
    <s v="ACQUISTI -30759"/>
    <d v="2020-08-24T00:00:00"/>
    <n v="2020"/>
    <n v="646"/>
    <n v="1"/>
    <s v=" "/>
    <s v=" "/>
    <s v=" "/>
    <s v=" "/>
    <s v=" "/>
    <s v=" "/>
    <s v="1"/>
    <x v="4"/>
    <s v="D"/>
    <n v="2020"/>
    <n v="16609"/>
    <s v="C"/>
    <d v="2020-09-01T00:00:00"/>
    <d v="2020-08-27T00:00:00"/>
    <s v=" "/>
    <s v=" "/>
    <s v="Azienda"/>
    <s v="FPI01 ISTRUT-CONTAB E FLUSSI FINANZ"/>
    <s v="102240010"/>
    <s v="2"/>
    <s v="bonifico"/>
    <n v="348.28"/>
    <n v="348.28"/>
    <n v="348.28"/>
    <n v="0"/>
    <n v="0"/>
  </r>
  <r>
    <s v="07"/>
    <s v="3FE"/>
    <n v="2020"/>
    <n v="37124"/>
    <n v="1"/>
    <s v="FT"/>
    <d v="2020-10-03T00:00:00"/>
    <d v="2020-08-24T00:00:00"/>
    <n v="5995"/>
    <x v="472"/>
    <s v="VIA LEGA LOMBARDA N. 5-24061-ALBANO SANT'ALESSANDRO-BG"/>
    <s v="03353370160"/>
    <s v="03353370160"/>
    <n v="1013.88"/>
    <n v="1013.88"/>
    <s v="204510010"/>
    <s v=" "/>
    <s v=" "/>
    <s v=" "/>
    <s v="000519PA"/>
    <d v="2020-07-30T00:00:00"/>
    <s v=" "/>
    <d v="2020-08-04T00:00:00"/>
    <s v="ACQUISTI 32788"/>
    <d v="2020-08-24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013.88"/>
    <n v="1013.88"/>
    <n v="1013.88"/>
    <n v="0"/>
    <n v="0"/>
  </r>
  <r>
    <s v="07"/>
    <s v="3FE"/>
    <n v="2020"/>
    <n v="37134"/>
    <n v="1"/>
    <s v="FT"/>
    <d v="2020-10-03T00:00:00"/>
    <d v="2020-08-24T00:00:00"/>
    <n v="5995"/>
    <x v="472"/>
    <s v="VIA LEGA LOMBARDA N. 5-24061-ALBANO SANT'ALESSANDRO-BG"/>
    <s v="03353370160"/>
    <s v="03353370160"/>
    <n v="1496.83"/>
    <n v="1496.83"/>
    <s v="204510010"/>
    <s v=" "/>
    <s v=" "/>
    <s v=" "/>
    <s v="000524PA"/>
    <d v="2020-07-30T00:00:00"/>
    <s v=" "/>
    <d v="2020-08-04T00:00:00"/>
    <s v="ACQUISTI -34786"/>
    <d v="2020-08-24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496.83"/>
    <n v="1496.83"/>
    <n v="1496.83"/>
    <n v="0"/>
    <n v="0"/>
  </r>
  <r>
    <s v="07"/>
    <s v="3FE"/>
    <n v="2020"/>
    <n v="37140"/>
    <n v="1"/>
    <s v="FT"/>
    <d v="2020-10-03T00:00:00"/>
    <d v="2020-08-24T00:00:00"/>
    <n v="5995"/>
    <x v="472"/>
    <s v="VIA LEGA LOMBARDA N. 5-24061-ALBANO SANT'ALESSANDRO-BG"/>
    <s v="03353370160"/>
    <s v="03353370160"/>
    <n v="1164.18"/>
    <n v="1164.18"/>
    <s v="204510010"/>
    <s v=" "/>
    <s v=" "/>
    <s v=" "/>
    <s v="000523PA"/>
    <d v="2020-07-30T00:00:00"/>
    <s v=" "/>
    <d v="2020-08-04T00:00:00"/>
    <s v="ACQUISTI -34616"/>
    <d v="2020-08-24T00:00:00"/>
    <n v="2020"/>
    <n v="4092"/>
    <n v="1"/>
    <s v=" "/>
    <s v=" "/>
    <s v=" "/>
    <s v=" "/>
    <s v=" "/>
    <s v=" "/>
    <s v="1"/>
    <x v="1"/>
    <s v="D"/>
    <n v="2020"/>
    <n v="16539"/>
    <s v="C"/>
    <d v="2020-09-01T00:00:00"/>
    <d v="2020-08-27T00:00:00"/>
    <s v=" "/>
    <s v=" "/>
    <s v="Azienda"/>
    <s v="FPI01 ISTRUT-CONTAB E FLUSSI FINANZ"/>
    <s v="701145011"/>
    <s v="2"/>
    <s v="bonifico"/>
    <n v="1164.18"/>
    <n v="1164.18"/>
    <n v="1164.18"/>
    <n v="0"/>
    <n v="0"/>
  </r>
  <r>
    <s v="07"/>
    <s v="3FE"/>
    <n v="2020"/>
    <n v="37605"/>
    <n v="1"/>
    <s v="FT"/>
    <d v="2020-10-04T00:00:00"/>
    <d v="2020-08-27T00:00:00"/>
    <n v="5995"/>
    <x v="472"/>
    <s v="VIA LEGA LOMBARDA N. 5-24061-ALBANO SANT'ALESSANDRO-BG"/>
    <s v="03353370160"/>
    <s v="03353370160"/>
    <n v="1773.51"/>
    <n v="1773.51"/>
    <s v="204510010"/>
    <s v=" "/>
    <s v=" "/>
    <s v=" "/>
    <s v="000560PA"/>
    <d v="2020-07-31T00:00:00"/>
    <s v=" "/>
    <d v="2020-08-05T00:00:00"/>
    <s v="ACQUISTI -36499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1773.51"/>
    <n v="1773.51"/>
    <n v="1773.51"/>
    <n v="0"/>
    <n v="0"/>
  </r>
  <r>
    <s v="07"/>
    <s v="3FE"/>
    <n v="2020"/>
    <n v="37625"/>
    <n v="1"/>
    <s v="FT"/>
    <d v="2020-10-04T00:00:00"/>
    <d v="2020-08-27T00:00:00"/>
    <n v="5995"/>
    <x v="472"/>
    <s v="VIA LEGA LOMBARDA N. 5-24061-ALBANO SANT'ALESSANDRO-BG"/>
    <s v="03353370160"/>
    <s v="03353370160"/>
    <n v="966.64"/>
    <n v="966.64"/>
    <s v="204510010"/>
    <s v=" "/>
    <s v=" "/>
    <s v=" "/>
    <s v="000558PA"/>
    <d v="2020-07-31T00:00:00"/>
    <s v=" "/>
    <d v="2020-08-05T00:00:00"/>
    <s v="ACQUISTI -35959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966.64"/>
    <n v="966.64"/>
    <n v="966.64"/>
    <n v="0"/>
    <n v="0"/>
  </r>
  <r>
    <s v="07"/>
    <s v="3FE"/>
    <n v="2020"/>
    <n v="37640"/>
    <n v="1"/>
    <s v="FT"/>
    <d v="2020-10-04T00:00:00"/>
    <d v="2020-08-27T00:00:00"/>
    <n v="5995"/>
    <x v="472"/>
    <s v="VIA LEGA LOMBARDA N. 5-24061-ALBANO SANT'ALESSANDRO-BG"/>
    <s v="03353370160"/>
    <s v="03353370160"/>
    <n v="1149.1300000000001"/>
    <n v="1149.1300000000001"/>
    <s v="204510010"/>
    <s v=" "/>
    <s v=" "/>
    <s v=" "/>
    <s v="000561PA"/>
    <d v="2020-07-31T00:00:00"/>
    <s v=" "/>
    <d v="2020-08-05T00:00:00"/>
    <s v="ACQUISTI -37290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1149.1300000000001"/>
    <n v="1149.1300000000001"/>
    <n v="1149.1300000000001"/>
    <n v="0"/>
    <n v="0"/>
  </r>
  <r>
    <s v="07"/>
    <s v="3FE"/>
    <n v="2020"/>
    <n v="37643"/>
    <n v="1"/>
    <s v="FT"/>
    <d v="2020-10-04T00:00:00"/>
    <d v="2020-08-27T00:00:00"/>
    <n v="5995"/>
    <x v="472"/>
    <s v="VIA LEGA LOMBARDA N. 5-24061-ALBANO SANT'ALESSANDRO-BG"/>
    <s v="03353370160"/>
    <s v="03353370160"/>
    <n v="966.62"/>
    <n v="966.62"/>
    <s v="204510010"/>
    <s v=" "/>
    <s v=" "/>
    <s v=" "/>
    <s v="000557PA"/>
    <d v="2020-07-31T00:00:00"/>
    <s v=" "/>
    <d v="2020-08-05T00:00:00"/>
    <s v="ACQUISTI -35268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966.62"/>
    <n v="966.62"/>
    <n v="966.62"/>
    <n v="0"/>
    <n v="0"/>
  </r>
  <r>
    <s v="07"/>
    <s v="3FE"/>
    <n v="2020"/>
    <n v="37651"/>
    <n v="1"/>
    <s v="FT"/>
    <d v="2020-10-04T00:00:00"/>
    <d v="2020-08-27T00:00:00"/>
    <n v="5995"/>
    <x v="472"/>
    <s v="VIA LEGA LOMBARDA N. 5-24061-ALBANO SANT'ALESSANDRO-BG"/>
    <s v="03353370160"/>
    <s v="03353370160"/>
    <n v="1093.5"/>
    <n v="1093.5"/>
    <s v="204510010"/>
    <s v=" "/>
    <s v=" "/>
    <s v=" "/>
    <s v="000562PA"/>
    <d v="2020-07-31T00:00:00"/>
    <s v=" "/>
    <d v="2020-08-05T00:00:00"/>
    <s v="ACQUISTI -37966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1093.5"/>
    <n v="1093.5"/>
    <n v="1093.5"/>
    <n v="0"/>
    <n v="0"/>
  </r>
  <r>
    <s v="07"/>
    <s v="3FE"/>
    <n v="2020"/>
    <n v="37689"/>
    <n v="1"/>
    <s v="FT"/>
    <d v="2020-10-04T00:00:00"/>
    <d v="2020-08-27T00:00:00"/>
    <n v="5995"/>
    <x v="472"/>
    <s v="VIA LEGA LOMBARDA N. 5-24061-ALBANO SANT'ALESSANDRO-BG"/>
    <s v="03353370160"/>
    <s v="03353370160"/>
    <n v="197.01"/>
    <n v="197.01"/>
    <s v="204510010"/>
    <s v=" "/>
    <s v=" "/>
    <s v=" "/>
    <s v="000559PA"/>
    <d v="2020-07-31T00:00:00"/>
    <s v=" "/>
    <d v="2020-08-05T00:00:00"/>
    <s v="ACQUISTI -36096"/>
    <d v="2020-08-27T00:00:00"/>
    <n v="2020"/>
    <n v="4092"/>
    <n v="1"/>
    <s v=" "/>
    <s v=" "/>
    <s v=" "/>
    <s v=" "/>
    <s v=" "/>
    <s v=" "/>
    <s v="1"/>
    <x v="1"/>
    <s v="D"/>
    <n v="2020"/>
    <n v="16998"/>
    <s v="C"/>
    <d v="2020-09-03T00:00:00"/>
    <d v="2020-09-01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40036"/>
    <n v="1"/>
    <s v="FT"/>
    <d v="2020-10-30T00:00:00"/>
    <d v="2020-09-09T00:00:00"/>
    <n v="5995"/>
    <x v="472"/>
    <s v="VIA LEGA LOMBARDA N. 5-24061-ALBANO SANT'ALESSANDRO-BG"/>
    <s v="03353370160"/>
    <s v="03353370160"/>
    <n v="1763.42"/>
    <n v="1763.42"/>
    <s v="204510010"/>
    <s v=" "/>
    <s v=" "/>
    <s v=" "/>
    <s v="000401PA"/>
    <d v="2020-05-29T00:00:00"/>
    <s v=" "/>
    <d v="2020-08-31T00:00:00"/>
    <s v="26003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1763.42"/>
    <n v="1763.42"/>
    <n v="1763.42"/>
    <n v="0"/>
    <n v="0"/>
  </r>
  <r>
    <s v="07"/>
    <s v="3FE"/>
    <n v="2020"/>
    <n v="40037"/>
    <n v="1"/>
    <s v="FT"/>
    <d v="2020-10-30T00:00:00"/>
    <d v="2020-09-09T00:00:00"/>
    <n v="5995"/>
    <x v="472"/>
    <s v="VIA LEGA LOMBARDA N. 5-24061-ALBANO SANT'ALESSANDRO-BG"/>
    <s v="03353370160"/>
    <s v="03353370160"/>
    <n v="3287.33"/>
    <n v="3287.33"/>
    <s v="204510010"/>
    <s v=" "/>
    <s v=" "/>
    <s v=" "/>
    <s v="000651PA"/>
    <d v="2020-08-31T00:00:00"/>
    <s v=" "/>
    <d v="2020-08-31T00:00:00"/>
    <s v="39285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3287.33"/>
    <n v="3287.33"/>
    <n v="3287.33"/>
    <n v="0"/>
    <n v="0"/>
  </r>
  <r>
    <s v="07"/>
    <s v="3FE"/>
    <n v="2020"/>
    <n v="40038"/>
    <n v="1"/>
    <s v="FT"/>
    <d v="2020-10-30T00:00:00"/>
    <d v="2020-09-09T00:00:00"/>
    <n v="5995"/>
    <x v="472"/>
    <s v="VIA LEGA LOMBARDA N. 5-24061-ALBANO SANT'ALESSANDRO-BG"/>
    <s v="03353370160"/>
    <s v="03353370160"/>
    <n v="1404.99"/>
    <n v="1404.99"/>
    <s v="204510010"/>
    <s v=" "/>
    <s v=" "/>
    <s v=" "/>
    <s v="000652PA"/>
    <d v="2020-08-31T00:00:00"/>
    <s v=" "/>
    <d v="2020-08-31T00:00:00"/>
    <s v="40342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1404.99"/>
    <n v="1404.99"/>
    <n v="1404.99"/>
    <n v="0"/>
    <n v="0"/>
  </r>
  <r>
    <s v="07"/>
    <s v="3FE"/>
    <n v="2020"/>
    <n v="40039"/>
    <n v="1"/>
    <s v="FT"/>
    <d v="2020-10-30T00:00:00"/>
    <d v="2020-09-09T00:00:00"/>
    <n v="5995"/>
    <x v="472"/>
    <s v="VIA LEGA LOMBARDA N. 5-24061-ALBANO SANT'ALESSANDRO-BG"/>
    <s v="03353370160"/>
    <s v="03353370160"/>
    <n v="498.96"/>
    <n v="498.96"/>
    <s v="204510010"/>
    <s v=" "/>
    <s v=" "/>
    <s v=" "/>
    <s v="000653PA"/>
    <d v="2020-08-31T00:00:00"/>
    <s v=" "/>
    <d v="2020-08-31T00:00:00"/>
    <s v="41203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498.96"/>
    <n v="498.96"/>
    <n v="498.96"/>
    <n v="0"/>
    <n v="0"/>
  </r>
  <r>
    <s v="07"/>
    <s v="3FE"/>
    <n v="2020"/>
    <n v="40040"/>
    <n v="1"/>
    <s v="FT"/>
    <d v="2020-10-30T00:00:00"/>
    <d v="2020-09-09T00:00:00"/>
    <n v="5995"/>
    <x v="472"/>
    <s v="VIA LEGA LOMBARDA N. 5-24061-ALBANO SANT'ALESSANDRO-BG"/>
    <s v="03353370160"/>
    <s v="03353370160"/>
    <n v="522.12"/>
    <n v="522.12"/>
    <s v="204510010"/>
    <s v=" "/>
    <s v=" "/>
    <s v=" "/>
    <s v="000654PA"/>
    <d v="2020-08-31T00:00:00"/>
    <s v=" "/>
    <d v="2020-08-31T00:00:00"/>
    <s v="ACQUISTI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522.12"/>
    <n v="522.12"/>
    <n v="522.12"/>
    <n v="0"/>
    <n v="0"/>
  </r>
  <r>
    <s v="07"/>
    <s v="3FE"/>
    <n v="2020"/>
    <n v="40041"/>
    <n v="1"/>
    <s v="FT"/>
    <d v="2020-10-30T00:00:00"/>
    <d v="2020-09-09T00:00:00"/>
    <n v="5995"/>
    <x v="472"/>
    <s v="VIA LEGA LOMBARDA N. 5-24061-ALBANO SANT'ALESSANDRO-BG"/>
    <s v="03353370160"/>
    <s v="03353370160"/>
    <n v="67.34"/>
    <n v="67.34"/>
    <s v="204510010"/>
    <s v=" "/>
    <s v=" "/>
    <s v=" "/>
    <s v="000655PA"/>
    <d v="2020-08-31T00:00:00"/>
    <s v=" "/>
    <d v="2020-08-31T00:00:00"/>
    <s v="ACQUISTI"/>
    <d v="2020-09-09T00:00:00"/>
    <n v="2020"/>
    <n v="92"/>
    <n v="1"/>
    <s v=" "/>
    <s v=" "/>
    <s v=" "/>
    <s v=" "/>
    <s v=" "/>
    <s v=" "/>
    <s v="N602"/>
    <x v="1"/>
    <s v="D"/>
    <n v="2020"/>
    <n v="18176"/>
    <s v="C"/>
    <d v="2020-09-22T00:00:00"/>
    <d v="2020-09-16T00:00:00"/>
    <s v=" "/>
    <s v=" 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0"/>
    <n v="40042"/>
    <n v="1"/>
    <s v="FT"/>
    <d v="2020-10-30T00:00:00"/>
    <d v="2020-09-09T00:00:00"/>
    <n v="5995"/>
    <x v="472"/>
    <s v="VIA LEGA LOMBARDA N. 5-24061-ALBANO SANT'ALESSANDRO-BG"/>
    <s v="03353370160"/>
    <s v="03353370160"/>
    <n v="1615.58"/>
    <n v="1615.58"/>
    <s v="204510010"/>
    <s v=" "/>
    <s v=" "/>
    <s v=" "/>
    <s v="000656PA"/>
    <d v="2020-08-31T00:00:00"/>
    <s v=" "/>
    <d v="2020-08-31T00:00:00"/>
    <s v="42154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1615.58"/>
    <n v="1615.58"/>
    <n v="1615.58"/>
    <n v="0"/>
    <n v="0"/>
  </r>
  <r>
    <s v="07"/>
    <s v="3FE"/>
    <n v="2020"/>
    <n v="40042"/>
    <n v="2"/>
    <s v="FT"/>
    <d v="2020-10-30T00:00:00"/>
    <d v="2020-09-09T00:00:00"/>
    <n v="5995"/>
    <x v="472"/>
    <s v="VIA LEGA LOMBARDA N. 5-24061-ALBANO SANT'ALESSANDRO-BG"/>
    <s v="03353370160"/>
    <s v="03353370160"/>
    <n v="197.01"/>
    <n v="197.01"/>
    <s v="204510010"/>
    <s v=" "/>
    <s v=" "/>
    <s v=" "/>
    <s v="000656PA"/>
    <d v="2020-08-31T00:00:00"/>
    <s v=" "/>
    <d v="2020-08-31T00:00:00"/>
    <s v="42154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40043"/>
    <n v="1"/>
    <s v="FT"/>
    <d v="2020-10-30T00:00:00"/>
    <d v="2020-09-09T00:00:00"/>
    <n v="5995"/>
    <x v="472"/>
    <s v="VIA LEGA LOMBARDA N. 5-24061-ALBANO SANT'ALESSANDRO-BG"/>
    <s v="03353370160"/>
    <s v="03353370160"/>
    <n v="639.54999999999995"/>
    <n v="639.54999999999995"/>
    <s v="204510010"/>
    <s v=" "/>
    <s v=" "/>
    <s v=" "/>
    <s v="000657PA"/>
    <d v="2020-08-31T00:00:00"/>
    <s v=" "/>
    <d v="2020-08-31T00:00:00"/>
    <s v="42590"/>
    <d v="2020-09-09T00:00:00"/>
    <n v="2020"/>
    <n v="4092"/>
    <n v="1"/>
    <s v=" "/>
    <s v=" "/>
    <s v=" "/>
    <s v=" "/>
    <s v=" "/>
    <s v=" "/>
    <s v="1"/>
    <x v="1"/>
    <s v="D"/>
    <n v="2020"/>
    <n v="18175"/>
    <s v="C"/>
    <d v="2020-09-22T00:00:00"/>
    <d v="2020-09-16T00:00:00"/>
    <s v=" "/>
    <s v=" "/>
    <s v="Azienda"/>
    <s v="FPI01 ISTRUT-CONTAB E FLUSSI FINANZ"/>
    <s v="701145011"/>
    <s v="2"/>
    <s v="bonifico"/>
    <n v="639.54999999999995"/>
    <n v="639.54999999999995"/>
    <n v="639.54999999999995"/>
    <n v="0"/>
    <n v="0"/>
  </r>
  <r>
    <s v="07"/>
    <s v="3FE"/>
    <n v="2020"/>
    <n v="41913"/>
    <n v="1"/>
    <s v="FT"/>
    <d v="2020-10-31T00:00:00"/>
    <d v="2020-09-17T00:00:00"/>
    <n v="5995"/>
    <x v="472"/>
    <s v="VIA LEGA LOMBARDA N. 5-24061-ALBANO SANT'ALESSANDRO-BG"/>
    <s v="03353370160"/>
    <s v="03353370160"/>
    <n v="1021.07"/>
    <n v="1021.07"/>
    <s v="204510010"/>
    <s v=" "/>
    <s v=" "/>
    <s v=" "/>
    <s v="000649PA"/>
    <d v="2020-08-31T00:00:00"/>
    <s v=" "/>
    <d v="2020-09-01T00:00:00"/>
    <s v="ACQUISTI"/>
    <d v="2020-09-17T00:00:00"/>
    <n v="2020"/>
    <n v="4092"/>
    <n v="1"/>
    <s v=" "/>
    <s v=" "/>
    <s v=" "/>
    <s v=" "/>
    <s v=" "/>
    <s v=" "/>
    <s v="1"/>
    <x v="1"/>
    <s v="D"/>
    <n v="2020"/>
    <n v="18943"/>
    <s v="C"/>
    <d v="2020-09-29T00:00:00"/>
    <d v="2020-09-23T00:00:00"/>
    <s v=" "/>
    <s v=" "/>
    <s v="Azienda"/>
    <s v="FPI01 ISTRUT-CONTAB E FLUSSI FINANZ"/>
    <s v="701145011"/>
    <s v="2"/>
    <s v="bonifico"/>
    <n v="1021.07"/>
    <n v="1021.07"/>
    <n v="1021.07"/>
    <n v="0"/>
    <n v="0"/>
  </r>
  <r>
    <s v="07"/>
    <s v="3FE"/>
    <n v="2020"/>
    <n v="41952"/>
    <n v="1"/>
    <s v="FT"/>
    <d v="2020-10-31T00:00:00"/>
    <d v="2020-09-17T00:00:00"/>
    <n v="5995"/>
    <x v="472"/>
    <s v="VIA LEGA LOMBARDA N. 5-24061-ALBANO SANT'ALESSANDRO-BG"/>
    <s v="03353370160"/>
    <s v="03353370160"/>
    <n v="312.62"/>
    <n v="312.62"/>
    <s v="204510010"/>
    <s v=" "/>
    <s v=" "/>
    <s v=" "/>
    <s v="000650PA"/>
    <d v="2020-08-31T00:00:00"/>
    <s v=" "/>
    <d v="2020-09-01T00:00:00"/>
    <s v="ACQUISTI"/>
    <d v="2020-09-17T00:00:00"/>
    <n v="2020"/>
    <n v="92"/>
    <n v="1"/>
    <s v=" "/>
    <s v=" "/>
    <s v=" "/>
    <s v=" "/>
    <s v=" "/>
    <s v=" "/>
    <s v="N602"/>
    <x v="1"/>
    <s v="D"/>
    <n v="2020"/>
    <n v="18944"/>
    <s v="C"/>
    <d v="2020-09-29T00:00:00"/>
    <d v="2020-09-23T00:00:00"/>
    <s v=" "/>
    <s v=" "/>
    <s v="Azienda"/>
    <s v="FPI01 ISTRUT-CONTAB E FLUSSI FINANZ"/>
    <s v="701145011"/>
    <s v="2"/>
    <s v="bonifico"/>
    <n v="312.62"/>
    <n v="312.62"/>
    <n v="312.62"/>
    <n v="0"/>
    <n v="0"/>
  </r>
  <r>
    <s v="07"/>
    <s v="3FE"/>
    <n v="2020"/>
    <n v="35660"/>
    <n v="1"/>
    <s v="FT"/>
    <d v="2020-09-26T00:00:00"/>
    <d v="2020-08-13T00:00:00"/>
    <n v="3069547"/>
    <x v="473"/>
    <s v="VIA FORLANINI, 52-20862-ARCORE-MI"/>
    <s v="07894650964"/>
    <s v="07894650964"/>
    <n v="978"/>
    <n v="978"/>
    <s v="204510010"/>
    <s v=" "/>
    <s v=" "/>
    <s v=" "/>
    <s v="128/PA"/>
    <d v="2020-07-28T00:00:00"/>
    <s v=" "/>
    <d v="2020-07-28T00:00:00"/>
    <s v="36217"/>
    <d v="2020-08-13T00:00:00"/>
    <n v="2020"/>
    <n v="4092"/>
    <n v="1"/>
    <s v=" "/>
    <s v=" "/>
    <s v=" "/>
    <s v=" "/>
    <s v=" "/>
    <s v=" "/>
    <s v="1"/>
    <x v="1"/>
    <s v="D"/>
    <n v="2020"/>
    <n v="16701"/>
    <s v="C"/>
    <d v="2020-09-01T00:00:00"/>
    <d v="2020-08-27T00:00:00"/>
    <s v=" "/>
    <s v=" "/>
    <s v="Azienda"/>
    <s v="FPI01 ISTRUT-CONTAB E FLUSSI FINANZ"/>
    <s v="701145011"/>
    <s v="2"/>
    <s v="bonifico"/>
    <n v="978"/>
    <n v="978"/>
    <n v="978"/>
    <n v="0"/>
    <n v="0"/>
  </r>
  <r>
    <s v="07"/>
    <s v="3FE"/>
    <n v="2020"/>
    <n v="28677"/>
    <n v="1"/>
    <s v="FT"/>
    <d v="2020-08-21T00:00:00"/>
    <d v="2020-06-30T00:00:00"/>
    <n v="1285"/>
    <x v="474"/>
    <s v="VIA DEI SETTE SANTI N 3 C/O MENARINI IFR-50131-FIRENZE-FI"/>
    <s v="00394440481"/>
    <s v="00394440481"/>
    <n v="800"/>
    <n v="800"/>
    <s v="204510010"/>
    <s v="07960110158"/>
    <s v="07960110158"/>
    <s v="BANCA FARMAFACTORING S.P.A.EX FARMAFACTO"/>
    <s v="900558"/>
    <d v="2020-06-15T00:00:00"/>
    <s v=" "/>
    <d v="2020-06-22T00:00:00"/>
    <s v="Altri dati del cedente/prestatore:"/>
    <d v="2020-06-30T00:00:00"/>
    <n v="2020"/>
    <n v="5"/>
    <n v="1"/>
    <s v=" "/>
    <s v=" "/>
    <s v=" "/>
    <s v=" "/>
    <s v=" "/>
    <s v=" "/>
    <s v="N602"/>
    <x v="15"/>
    <s v="D"/>
    <n v="2020"/>
    <n v="13779"/>
    <s v="C"/>
    <d v="2020-07-21T00:00:00"/>
    <d v="2020-07-16T00:00:00"/>
    <s v=" "/>
    <s v=" "/>
    <s v="Azienda"/>
    <s v="FPI01 ISTRUT-CONTAB E FLUSSI FINANZ"/>
    <s v="701110210"/>
    <s v="5"/>
    <s v="Cessione di credito"/>
    <n v="800"/>
    <n v="800"/>
    <n v="800"/>
    <n v="0"/>
    <n v="0"/>
  </r>
  <r>
    <s v="07"/>
    <s v="3FE"/>
    <n v="2020"/>
    <n v="28840"/>
    <n v="1"/>
    <s v="FT"/>
    <d v="2020-08-21T00:00:00"/>
    <d v="2020-07-01T00:00:00"/>
    <n v="1285"/>
    <x v="474"/>
    <s v="VIA DEI SETTE SANTI N 3 C/O MENARINI IFR-50131-FIRENZE-FI"/>
    <s v="00394440481"/>
    <s v="00394440481"/>
    <n v="400"/>
    <n v="400"/>
    <s v="204510010"/>
    <s v="07960110158"/>
    <s v="07960110158"/>
    <s v="BANCA FARMAFACTORING S.P.A.EX FARMAFACTO"/>
    <s v="900529"/>
    <d v="2020-06-10T00:00:00"/>
    <s v=" "/>
    <d v="2020-06-22T00:00:00"/>
    <s v="Altri dati del cedente/prestatore:"/>
    <d v="2020-07-01T00:00:00"/>
    <n v="2020"/>
    <n v="5"/>
    <n v="1"/>
    <s v=" "/>
    <s v=" "/>
    <s v=" "/>
    <s v=" "/>
    <s v=" "/>
    <s v=" "/>
    <s v="N602"/>
    <x v="15"/>
    <s v="D"/>
    <n v="2020"/>
    <n v="13779"/>
    <s v="C"/>
    <d v="2020-07-21T00:00:00"/>
    <d v="2020-07-16T00:00:00"/>
    <s v=" "/>
    <s v=" "/>
    <s v="Azienda"/>
    <s v="FPI01 ISTRUT-CONTAB E FLUSSI FINANZ"/>
    <s v="701110210"/>
    <s v="5"/>
    <s v="Cessione di credito"/>
    <n v="400"/>
    <n v="400"/>
    <n v="400"/>
    <n v="0"/>
    <n v="0"/>
  </r>
  <r>
    <s v="07"/>
    <s v="3FE"/>
    <n v="2020"/>
    <n v="32406"/>
    <n v="1"/>
    <s v="FT"/>
    <d v="2020-09-07T00:00:00"/>
    <d v="2020-07-22T00:00:00"/>
    <n v="1285"/>
    <x v="474"/>
    <s v="VIA DEI SETTE SANTI N 3 C/O MENARINI IFR-50131-FIRENZE-FI"/>
    <s v="00394440481"/>
    <s v="00394440481"/>
    <n v="2000"/>
    <n v="2000"/>
    <s v="204510010"/>
    <s v="07960110158"/>
    <s v="07960110158"/>
    <s v="BANCA FARMAFACTORING S.P.A.EX FARMAFACTO"/>
    <s v="900624"/>
    <d v="2020-07-02T00:00:00"/>
    <s v=" "/>
    <d v="2020-07-09T00:00:00"/>
    <s v="Altri dati del cedente/prestatore:"/>
    <d v="2020-07-22T00:00:00"/>
    <n v="2020"/>
    <n v="5"/>
    <n v="1"/>
    <s v=" "/>
    <s v=" "/>
    <s v=" "/>
    <s v=" "/>
    <s v=" "/>
    <s v=" "/>
    <s v="N602"/>
    <x v="15"/>
    <s v="D"/>
    <n v="2020"/>
    <n v="15219"/>
    <s v="C"/>
    <d v="2020-08-11T00:00:00"/>
    <d v="2020-08-05T00:00:00"/>
    <s v=" "/>
    <s v=" "/>
    <s v="Azienda"/>
    <s v="FPI01 ISTRUT-CONTAB E FLUSSI FINANZ"/>
    <s v="701110210"/>
    <s v="5"/>
    <s v="Cessione di credito"/>
    <n v="2000"/>
    <n v="2000"/>
    <n v="2000"/>
    <n v="0"/>
    <n v="0"/>
  </r>
  <r>
    <s v="07"/>
    <s v="3FE"/>
    <n v="2020"/>
    <n v="33644"/>
    <n v="1"/>
    <s v="FT"/>
    <d v="2020-09-18T00:00:00"/>
    <d v="2020-07-31T00:00:00"/>
    <n v="1285"/>
    <x v="474"/>
    <s v="VIA DEI SETTE SANTI N 3 C/O MENARINI IFR-50131-FIRENZE-FI"/>
    <s v="00394440481"/>
    <s v="00394440481"/>
    <n v="2000"/>
    <n v="2000"/>
    <s v="204510010"/>
    <s v="07960110158"/>
    <s v="07960110158"/>
    <s v="BANCA FARMAFACTORING S.P.A.EX FARMAFACTO"/>
    <s v="900659"/>
    <d v="2020-07-10T00:00:00"/>
    <s v=" "/>
    <d v="2020-07-20T00:00:00"/>
    <s v="Altri dati del cedente/prestatore:"/>
    <d v="2020-07-31T00:00:00"/>
    <n v="2020"/>
    <n v="5"/>
    <n v="1"/>
    <s v=" "/>
    <s v=" "/>
    <s v=" "/>
    <s v=" "/>
    <s v=" "/>
    <s v=" "/>
    <s v="N602"/>
    <x v="15"/>
    <s v="D"/>
    <n v="2020"/>
    <n v="15219"/>
    <s v="C"/>
    <d v="2020-08-11T00:00:00"/>
    <d v="2020-08-05T00:00:00"/>
    <s v=" "/>
    <s v=" "/>
    <s v="Azienda"/>
    <s v="FPI01 ISTRUT-CONTAB E FLUSSI FINANZ"/>
    <s v="701110210"/>
    <s v="5"/>
    <s v="Cessione di credito"/>
    <n v="2000"/>
    <n v="2000"/>
    <n v="2000"/>
    <n v="0"/>
    <n v="0"/>
  </r>
  <r>
    <s v="07"/>
    <s v="3FE"/>
    <n v="2020"/>
    <n v="36856"/>
    <n v="1"/>
    <s v="FT"/>
    <d v="2020-10-03T00:00:00"/>
    <d v="2020-08-21T00:00:00"/>
    <n v="1285"/>
    <x v="474"/>
    <s v="VIA DEI SETTE SANTI N 3 C/O MENARINI IFR-50131-FIRENZE-FI"/>
    <s v="00394440481"/>
    <s v="00394440481"/>
    <n v="2800"/>
    <n v="2800"/>
    <s v="204510010"/>
    <s v="07960110158"/>
    <s v="07960110158"/>
    <s v="BANCA FARMAFACTORING S.P.A.EX FARMAFACTO"/>
    <s v="900756"/>
    <d v="2020-07-30T00:00:00"/>
    <s v=" "/>
    <d v="2020-08-04T00:00:00"/>
    <s v="Altri dati del cedente/prestatore: 24648"/>
    <d v="2020-08-21T00:00:00"/>
    <n v="2020"/>
    <n v="5"/>
    <n v="1"/>
    <s v=" "/>
    <s v=" "/>
    <s v=" "/>
    <s v=" "/>
    <s v=" "/>
    <s v=" "/>
    <s v="N602"/>
    <x v="15"/>
    <s v="D"/>
    <n v="2020"/>
    <n v="16876"/>
    <s v="C"/>
    <d v="2020-09-01T00:00:00"/>
    <d v="2020-08-27T00:00:00"/>
    <s v=" "/>
    <s v=" "/>
    <s v="Azienda"/>
    <s v="FPI01 ISTRUT-CONTAB E FLUSSI FINANZ"/>
    <s v="701110210"/>
    <s v="5"/>
    <s v="Cessione di credito"/>
    <n v="2800"/>
    <n v="2800"/>
    <n v="2800"/>
    <n v="0"/>
    <n v="0"/>
  </r>
  <r>
    <s v="07"/>
    <s v="3FE"/>
    <n v="2020"/>
    <n v="30978"/>
    <n v="1"/>
    <s v="FT"/>
    <d v="2020-08-31T00:00:00"/>
    <d v="2020-07-13T00:00:00"/>
    <n v="6912"/>
    <x v="475"/>
    <s v="VIA ATENE N. 81/83-76011-BUISCEGLIE-BT"/>
    <s v="03578710729"/>
    <s v="03578710729"/>
    <n v="428.75"/>
    <n v="428.75"/>
    <s v="204510010"/>
    <s v=" "/>
    <s v=" "/>
    <s v=" "/>
    <s v="A3272"/>
    <d v="2020-06-30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4285"/>
    <s v="C"/>
    <d v="2020-07-28T00:00:00"/>
    <d v="2020-07-22T00:00:00"/>
    <s v=" "/>
    <s v=" "/>
    <s v="Azienda"/>
    <s v="FPI01 ISTRUT-CONTAB E FLUSSI FINANZ"/>
    <s v="701135014"/>
    <s v="2"/>
    <s v="bonifico"/>
    <n v="428.75"/>
    <n v="428.75"/>
    <n v="428.75"/>
    <n v="0"/>
    <n v="0"/>
  </r>
  <r>
    <s v="07"/>
    <s v="3FE"/>
    <n v="2020"/>
    <n v="36527"/>
    <n v="1"/>
    <s v="FT"/>
    <d v="2020-10-12T00:00:00"/>
    <d v="2020-08-19T00:00:00"/>
    <n v="57158"/>
    <x v="476"/>
    <s v="VIA SAN GIUSEPPE ARTIGIANO, 2-24031-ALMENNO SAN SALVATORE-BG"/>
    <s v="01423600160"/>
    <s v="01423600160"/>
    <n v="1480"/>
    <n v="1480"/>
    <s v="204510010"/>
    <s v=" "/>
    <s v=" "/>
    <s v=" "/>
    <s v="000342/PA"/>
    <d v="2020-08-13T00:00:00"/>
    <s v=" "/>
    <d v="2020-08-13T00:00:00"/>
    <s v="ACQUISTI 70589 ITER TECNICO OK"/>
    <d v="2020-08-19T00:00:00"/>
    <n v="2020"/>
    <n v="395"/>
    <n v="1"/>
    <s v=" "/>
    <s v=" "/>
    <s v=" "/>
    <s v=" "/>
    <s v=" "/>
    <s v=" "/>
    <s v="1"/>
    <x v="39"/>
    <s v="D"/>
    <n v="2020"/>
    <n v="16834"/>
    <s v="C"/>
    <d v="2020-09-01T00:00:00"/>
    <d v="2020-08-27T00:00:00"/>
    <s v=" "/>
    <s v=" "/>
    <s v="Azienda"/>
    <s v="FPI04 ISTRUT-TECN E PATRIM"/>
    <s v="706220010"/>
    <s v="2"/>
    <s v="bonifico"/>
    <n v="1480"/>
    <n v="1480"/>
    <n v="1480"/>
    <n v="0"/>
    <n v="0"/>
  </r>
  <r>
    <s v="07"/>
    <s v="3FE"/>
    <n v="2020"/>
    <n v="41416"/>
    <n v="1"/>
    <s v="FT"/>
    <d v="2020-11-10T00:00:00"/>
    <d v="2020-09-15T00:00:00"/>
    <n v="57158"/>
    <x v="476"/>
    <s v="VIA SAN GIUSEPPE ARTIGIANO, 2-24031-ALMENNO SAN SALVATORE-BG"/>
    <s v="01423600160"/>
    <s v="01423600160"/>
    <n v="1580"/>
    <n v="1580"/>
    <s v="204510010"/>
    <s v=" "/>
    <s v=" "/>
    <s v=" "/>
    <s v="000392/PA"/>
    <d v="2020-09-10T00:00:00"/>
    <s v=" "/>
    <d v="2020-09-11T00:00:00"/>
    <s v="ACQUISTI                                ITER  OK"/>
    <d v="2020-09-15T00:00:00"/>
    <n v="2020"/>
    <n v="395"/>
    <n v="1"/>
    <s v=" "/>
    <s v=" "/>
    <s v=" "/>
    <s v=" "/>
    <s v=" "/>
    <s v=" "/>
    <s v="1"/>
    <x v="39"/>
    <s v="D"/>
    <n v="2020"/>
    <n v="19067"/>
    <s v="C"/>
    <d v="2020-09-29T00:00:00"/>
    <d v="2020-09-24T00:00:00"/>
    <s v=" "/>
    <s v=" "/>
    <s v="Azienda"/>
    <s v="FPI04 ISTRUT-TECN E PATRIM"/>
    <s v="706220010"/>
    <s v="2"/>
    <s v="bonifico"/>
    <n v="1580"/>
    <n v="1580"/>
    <n v="1580"/>
    <n v="0"/>
    <n v="0"/>
  </r>
  <r>
    <s v="07"/>
    <s v="3FE"/>
    <n v="2020"/>
    <n v="31829"/>
    <n v="1"/>
    <s v="FT"/>
    <d v="2020-07-26T00:00:00"/>
    <d v="2020-07-16T00:00:00"/>
    <n v="602"/>
    <x v="477"/>
    <s v="VIA BROSETA, 65-24128-BERGAMO-BG"/>
    <s v="00621330166"/>
    <s v="00621330166"/>
    <n v="2830"/>
    <n v="2830"/>
    <s v="204510010"/>
    <s v=" "/>
    <s v=" "/>
    <s v=" "/>
    <s v="000010/PA"/>
    <d v="2020-05-27T00:00:00"/>
    <s v=" "/>
    <d v="2020-05-27T00:00:00"/>
    <s v="ACQUISTI                                OK V DOC ALL"/>
    <d v="2020-07-16T00:00:00"/>
    <n v="2020"/>
    <n v="180"/>
    <n v="1"/>
    <s v=" "/>
    <s v=" "/>
    <s v=" "/>
    <s v=" "/>
    <s v=" "/>
    <s v=" "/>
    <s v="N602"/>
    <x v="20"/>
    <s v="D"/>
    <n v="2020"/>
    <n v="15277"/>
    <s v="C"/>
    <d v="2020-08-11T00:00:00"/>
    <d v="2020-08-05T00:00:00"/>
    <s v=" "/>
    <s v=" "/>
    <s v="Azienda"/>
    <s v="FPI23 ISTRUTTORIA - AREA TERRITORIALE (EX ASL)FATTURE ACQUISTO DI BENI"/>
    <s v="701290090"/>
    <s v="2"/>
    <s v="bonifico"/>
    <n v="2830"/>
    <n v="2830"/>
    <n v="2830"/>
    <n v="0"/>
    <n v="0"/>
  </r>
  <r>
    <s v="07"/>
    <s v="3FE"/>
    <n v="2020"/>
    <n v="30897"/>
    <n v="1"/>
    <s v="FT"/>
    <d v="2020-09-01T00:00:00"/>
    <d v="2020-07-13T00:00:00"/>
    <n v="2177"/>
    <x v="478"/>
    <s v="VIALE LOMBARDIA-24044-DALMINE-BG"/>
    <s v="01833170168"/>
    <s v="01833170168"/>
    <n v="620"/>
    <n v="620"/>
    <s v="204510010"/>
    <s v=" "/>
    <s v=" "/>
    <s v=" "/>
    <s v="33/PA"/>
    <d v="2020-06-29T00:00:00"/>
    <s v=" "/>
    <d v="2020-07-03T00:00:00"/>
    <s v="fattura differita PA -"/>
    <d v="2020-07-13T00:00:00"/>
    <n v="2020"/>
    <n v="156"/>
    <n v="1"/>
    <s v=" "/>
    <s v=" "/>
    <s v=" "/>
    <s v=" "/>
    <s v=" "/>
    <s v=" "/>
    <s v="N602"/>
    <x v="36"/>
    <s v="D"/>
    <n v="2020"/>
    <n v="13683"/>
    <s v="C"/>
    <d v="2020-07-21T00:00:00"/>
    <d v="2020-07-16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30900"/>
    <n v="1"/>
    <s v="FT"/>
    <d v="2020-09-01T00:00:00"/>
    <d v="2020-07-13T00:00:00"/>
    <n v="2177"/>
    <x v="478"/>
    <s v="VIALE LOMBARDIA-24044-DALMINE-BG"/>
    <s v="01833170168"/>
    <s v="01833170168"/>
    <n v="760"/>
    <n v="760"/>
    <s v="204510010"/>
    <s v=" "/>
    <s v=" "/>
    <s v=" "/>
    <s v="34/PA"/>
    <d v="2020-06-29T00:00:00"/>
    <s v=" "/>
    <d v="2020-07-03T00:00:00"/>
    <s v="fattura differita PA -"/>
    <d v="2020-07-13T00:00:00"/>
    <n v="2020"/>
    <n v="156"/>
    <n v="1"/>
    <s v=" "/>
    <s v=" "/>
    <s v=" "/>
    <s v=" "/>
    <s v=" "/>
    <s v=" "/>
    <s v="N602"/>
    <x v="36"/>
    <s v="D"/>
    <n v="2020"/>
    <n v="13683"/>
    <s v="C"/>
    <d v="2020-07-21T00:00:00"/>
    <d v="2020-07-16T00:00:00"/>
    <s v=" "/>
    <s v=" "/>
    <s v="Azienda"/>
    <s v="FPI01 ISTRUT-CONTAB E FLUSSI FINANZ"/>
    <s v="701225090"/>
    <s v="2"/>
    <s v="bonifico"/>
    <n v="760"/>
    <n v="760"/>
    <n v="760"/>
    <n v="0"/>
    <n v="0"/>
  </r>
  <r>
    <s v="07"/>
    <s v="3FE"/>
    <n v="2020"/>
    <n v="37943"/>
    <n v="1"/>
    <s v="FT"/>
    <d v="2020-10-05T00:00:00"/>
    <d v="2020-08-28T00:00:00"/>
    <n v="2177"/>
    <x v="478"/>
    <s v="VIALE LOMBARDIA-24044-DALMINE-BG"/>
    <s v="01833170168"/>
    <s v="01833170168"/>
    <n v="620"/>
    <n v="620"/>
    <s v="204510010"/>
    <s v=" "/>
    <s v=" "/>
    <s v=" "/>
    <s v="39/PA"/>
    <d v="2020-07-31T00:00:00"/>
    <s v=" "/>
    <d v="2020-08-06T00:00:00"/>
    <s v="fattura differita PA"/>
    <d v="2020-08-28T00:00:00"/>
    <n v="2020"/>
    <n v="156"/>
    <n v="1"/>
    <s v=" "/>
    <s v=" "/>
    <s v=" "/>
    <s v=" "/>
    <s v=" "/>
    <s v=" "/>
    <s v="N602"/>
    <x v="36"/>
    <s v="D"/>
    <n v="2020"/>
    <n v="17942"/>
    <s v="C"/>
    <d v="2020-09-15T00:00:00"/>
    <d v="2020-09-10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33460"/>
    <n v="1"/>
    <s v="FT"/>
    <d v="2020-09-04T00:00:00"/>
    <d v="2020-07-30T00:00:00"/>
    <n v="7097"/>
    <x v="479"/>
    <s v="VIA EZIO VANONI N 4-40028-IMOLA-BO"/>
    <s v="00574281200"/>
    <s v="02381890371"/>
    <n v="380"/>
    <n v="380"/>
    <s v="204510010"/>
    <s v=" "/>
    <s v=" "/>
    <s v=" "/>
    <s v="20/000176/PS"/>
    <d v="2020-06-30T00:00:00"/>
    <s v=" "/>
    <d v="2020-07-06T00:00:00"/>
    <s v="** Riferim.N.MEPA 5562692         Del 15.06.20  ITER OK"/>
    <d v="2020-07-30T00:00:00"/>
    <n v="2020"/>
    <n v="411"/>
    <n v="1"/>
    <s v=" "/>
    <s v=" "/>
    <s v=" "/>
    <s v=" "/>
    <s v=" "/>
    <s v=" "/>
    <s v="N604"/>
    <x v="7"/>
    <s v="D"/>
    <n v="2020"/>
    <n v="16412"/>
    <s v="C"/>
    <d v="2020-08-20T00:00:00"/>
    <d v="2020-08-19T00:00:00"/>
    <s v=" "/>
    <s v=" "/>
    <s v="Azienda"/>
    <s v="FPI04 ISTRUT-TECN E PATRIM"/>
    <s v="706230015"/>
    <s v="2"/>
    <s v="bonifico"/>
    <n v="380"/>
    <n v="380"/>
    <n v="380"/>
    <n v="0"/>
    <n v="0"/>
  </r>
  <r>
    <s v="07"/>
    <s v="TSAP"/>
    <n v="2020"/>
    <n v="8707"/>
    <n v="1"/>
    <s v="PA"/>
    <d v="2020-09-04T00:00:00"/>
    <d v="2020-07-06T00:00:00"/>
    <n v="3247229"/>
    <x v="480"/>
    <s v="BORGO PALAZZO 33-24125-BERGAMO-BG"/>
    <s v="03717430163"/>
    <s v="FCCLNE81M43A794J"/>
    <n v="3106.54"/>
    <n v="3106.54"/>
    <s v="204520010"/>
    <s v=" "/>
    <s v=" "/>
    <s v=" "/>
    <s v="9/ 2020"/>
    <d v="2020-07-05T00:00:00"/>
    <s v=" "/>
    <d v="2020-07-06T00:00:00"/>
    <s v="GIUGNO                                  V.DOC"/>
    <d v="2020-07-06T00:00:00"/>
    <n v="2020"/>
    <n v="248"/>
    <n v="9"/>
    <s v=" "/>
    <s v=" "/>
    <s v=" "/>
    <s v=" "/>
    <s v=" "/>
    <s v=" "/>
    <s v="1"/>
    <x v="13"/>
    <s v="D"/>
    <n v="2020"/>
    <n v="12562"/>
    <s v="C"/>
    <d v="2020-07-09T00:00:00"/>
    <d v="2020-07-07T00:00:00"/>
    <s v=" "/>
    <s v=" "/>
    <s v="Azienda"/>
    <s v="FPI21 ISTRUTTORIA - AREA TERRITORIALE (EX ASL)PERSONALE"/>
    <s v="704790025"/>
    <s v="2"/>
    <s v="bonifico"/>
    <n v="3106.54"/>
    <n v="3106.54"/>
    <n v="3106.54"/>
    <n v="0"/>
    <n v="0"/>
  </r>
  <r>
    <s v="07"/>
    <s v="TSAP"/>
    <n v="2020"/>
    <n v="10757"/>
    <n v="1"/>
    <s v="PA"/>
    <d v="2020-10-12T00:00:00"/>
    <d v="2020-08-17T00:00:00"/>
    <n v="3247229"/>
    <x v="480"/>
    <s v="BORGO PALAZZO 33-24125-BERGAMO-BG"/>
    <s v="03717430163"/>
    <s v="FCCLNE81M43A794J"/>
    <n v="2627.17"/>
    <n v="2627.17"/>
    <s v="204520010"/>
    <s v=" "/>
    <s v=" "/>
    <s v=" "/>
    <s v="12/2020"/>
    <d v="2020-08-13T00:00:00"/>
    <s v=" "/>
    <d v="2020-08-13T00:00:00"/>
    <s v="LUGLIO                                  V.DOC"/>
    <d v="2020-08-17T00:00:00"/>
    <n v="2020"/>
    <n v="248"/>
    <n v="9"/>
    <s v=" "/>
    <s v=" "/>
    <s v=" "/>
    <s v=" "/>
    <s v=" "/>
    <s v=" "/>
    <s v="1"/>
    <x v="13"/>
    <s v="D"/>
    <n v="2020"/>
    <n v="15935"/>
    <s v="C"/>
    <d v="2020-08-18T00:00:00"/>
    <d v="2020-08-17T00:00:00"/>
    <s v=" "/>
    <s v=" "/>
    <s v="Azienda"/>
    <s v="FPI21 ISTRUTTORIA - AREA TERRITORIALE (EX ASL)PERSONALE"/>
    <s v="704790025"/>
    <s v="2"/>
    <s v="bonifico"/>
    <n v="2627.17"/>
    <n v="2627.17"/>
    <n v="2627.17"/>
    <n v="0"/>
    <n v="0"/>
  </r>
  <r>
    <s v="07"/>
    <s v="TSAP"/>
    <n v="2020"/>
    <n v="11521"/>
    <n v="1"/>
    <s v="PA"/>
    <d v="2020-11-05T00:00:00"/>
    <d v="2020-09-07T00:00:00"/>
    <n v="3247229"/>
    <x v="480"/>
    <s v="BORGO PALAZZO 33-24125-BERGAMO-BG"/>
    <s v="03717430163"/>
    <s v="FCCLNE81M43A794J"/>
    <n v="2088.77"/>
    <n v="2088.77"/>
    <s v="204520010"/>
    <s v=" "/>
    <s v=" "/>
    <s v=" "/>
    <s v="13/ 2020"/>
    <d v="2020-09-06T00:00:00"/>
    <s v=" "/>
    <d v="2020-09-06T00:00:00"/>
    <s v="Psicologo presso UOC Dipendenze nel mese di Agosto 2020-V.DOC"/>
    <d v="2020-09-07T00:00:00"/>
    <n v="2020"/>
    <n v="248"/>
    <n v="9"/>
    <s v=" "/>
    <s v=" "/>
    <s v=" "/>
    <s v=" "/>
    <s v=" "/>
    <s v=" "/>
    <s v="1"/>
    <x v="13"/>
    <s v="D"/>
    <n v="2020"/>
    <n v="17517"/>
    <s v="C"/>
    <d v="2020-09-10T00:00:00"/>
    <d v="2020-09-08T00:00:00"/>
    <s v=" "/>
    <s v=" "/>
    <s v="Azienda"/>
    <s v="FPI21 ISTRUTTORIA - AREA TERRITORIALE (EX ASL)PERSONALE"/>
    <s v="704790025"/>
    <s v="2"/>
    <s v="bonifico"/>
    <n v="2088.77"/>
    <n v="2088.77"/>
    <n v="2088.77"/>
    <n v="0"/>
    <n v="0"/>
  </r>
  <r>
    <s v="07"/>
    <s v="3FE"/>
    <n v="2020"/>
    <n v="25949"/>
    <n v="1"/>
    <s v="FT"/>
    <d v="2020-08-09T00:00:00"/>
    <d v="2020-06-11T00:00:00"/>
    <n v="1297"/>
    <x v="481"/>
    <s v="VIA MONTE SANTO 17-24020-RANICA-BG"/>
    <s v="01264220169"/>
    <s v="01264220169"/>
    <n v="990"/>
    <n v="990"/>
    <s v="204510010"/>
    <s v=" "/>
    <s v=" "/>
    <s v=" "/>
    <s v="69/PA"/>
    <d v="2020-05-31T00:00:00"/>
    <s v=" "/>
    <d v="2020-06-10T00:00:00"/>
    <s v="FATTURA VENDITA PUBBLICA AMMINISTRA"/>
    <d v="2020-06-11T00:00:00"/>
    <n v="2020"/>
    <n v="61600"/>
    <n v="1"/>
    <s v=" "/>
    <s v=" "/>
    <s v=" "/>
    <s v=" "/>
    <s v=" "/>
    <s v=" "/>
    <s v="1"/>
    <x v="17"/>
    <s v="D"/>
    <n v="2020"/>
    <n v="14067"/>
    <s v="C"/>
    <d v="2020-07-28T00:00:00"/>
    <d v="2020-07-21T00:00:00"/>
    <s v=" "/>
    <s v=" "/>
    <s v="Azienda"/>
    <s v="FPI08 ISTRUT-SERVIZI E LOGIST"/>
    <s v="102270010"/>
    <s v="2"/>
    <s v="bonifico"/>
    <n v="990"/>
    <n v="990"/>
    <n v="990"/>
    <n v="0"/>
    <n v="0"/>
  </r>
  <r>
    <s v="07"/>
    <s v="3FE"/>
    <n v="2020"/>
    <n v="28215"/>
    <n v="1"/>
    <s v="FT"/>
    <d v="2020-08-09T00:00:00"/>
    <d v="2020-06-25T00:00:00"/>
    <n v="1297"/>
    <x v="481"/>
    <s v="VIA MONTE SANTO 17-24020-RANICA-BG"/>
    <s v="01264220169"/>
    <s v="01264220169"/>
    <n v="360.5"/>
    <n v="360.5"/>
    <s v="204510010"/>
    <s v=" "/>
    <s v=" "/>
    <s v=" "/>
    <s v="70/PA"/>
    <d v="2020-05-31T00:00:00"/>
    <s v=" "/>
    <d v="2020-06-10T00:00:00"/>
    <s v="FATTURA VENDITA PUBBLICA AMMINISTRA"/>
    <d v="2020-06-25T00:00:00"/>
    <n v="2020"/>
    <n v="61600"/>
    <n v="1"/>
    <s v=" "/>
    <s v=" "/>
    <s v=" "/>
    <s v=" "/>
    <s v=" "/>
    <s v=" "/>
    <s v="1"/>
    <x v="17"/>
    <s v="D"/>
    <n v="2020"/>
    <n v="14067"/>
    <s v="C"/>
    <d v="2020-07-28T00:00:00"/>
    <d v="2020-07-21T00:00:00"/>
    <s v=" "/>
    <s v=" "/>
    <s v="Azienda"/>
    <s v="FPI08 ISTRUT-SERVIZI E LOGIST"/>
    <s v="102270010"/>
    <s v="2"/>
    <s v="bonifico"/>
    <n v="360.5"/>
    <n v="360.5"/>
    <n v="360.5"/>
    <n v="0"/>
    <n v="0"/>
  </r>
  <r>
    <s v="07"/>
    <s v="3FE"/>
    <n v="2020"/>
    <n v="37111"/>
    <n v="1"/>
    <s v="FT"/>
    <d v="2020-10-05T00:00:00"/>
    <d v="2020-08-24T00:00:00"/>
    <n v="1297"/>
    <x v="481"/>
    <s v="VIA MONTE SANTO 17-24020-RANICA-BG"/>
    <s v="01264220169"/>
    <s v="01264220169"/>
    <n v="990"/>
    <n v="990"/>
    <s v="204510010"/>
    <s v=" "/>
    <s v=" "/>
    <s v=" "/>
    <s v="156/PA"/>
    <d v="2020-07-31T00:00:00"/>
    <s v=" "/>
    <d v="2020-08-06T00:00:00"/>
    <s v="FATTURA VENDITA PUBBLICA AMMINISTRA"/>
    <d v="2020-08-24T00:00:00"/>
    <n v="2020"/>
    <n v="61600"/>
    <n v="1"/>
    <s v=" "/>
    <s v=" "/>
    <s v=" "/>
    <s v=" "/>
    <s v=" "/>
    <s v=" "/>
    <s v="1"/>
    <x v="17"/>
    <s v="D"/>
    <n v="2020"/>
    <n v="17070"/>
    <s v="C"/>
    <d v="2020-09-03T00:00:00"/>
    <d v="2020-09-02T00:00:00"/>
    <s v=" "/>
    <s v=" "/>
    <s v="Azienda"/>
    <s v="FPI08 ISTRUT-SERVIZI E LOGIST"/>
    <s v="102270010"/>
    <s v="2"/>
    <s v="bonifico"/>
    <n v="990"/>
    <n v="990"/>
    <n v="990"/>
    <n v="0"/>
    <n v="0"/>
  </r>
  <r>
    <s v="07"/>
    <s v="3FE"/>
    <n v="2020"/>
    <n v="31020"/>
    <n v="1"/>
    <s v="PA"/>
    <d v="2020-09-08T00:00:00"/>
    <d v="2020-07-14T00:00:00"/>
    <n v="3201353"/>
    <x v="482"/>
    <s v="VIA F. GALMOZZI, 14-24100-BERGAMO-BG"/>
    <s v="01324280450"/>
    <s v="FNTNDR88A06G870X"/>
    <n v="1984.67"/>
    <n v="1984.67"/>
    <s v="204520010"/>
    <s v=" "/>
    <s v=" "/>
    <s v=" "/>
    <s v="3/FE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59"/>
    <s v="C"/>
    <d v="2020-07-16T00:00:00"/>
    <d v="2020-07-15T00:00:00"/>
    <s v=" "/>
    <s v=" "/>
    <s v="Azienda"/>
    <s v="FPI05 ISTRUT-POL E GEST RISORSE UMANE"/>
    <s v="704790023"/>
    <s v="2"/>
    <s v="bonifico"/>
    <n v="1984.67"/>
    <n v="1984.67"/>
    <n v="1984.67"/>
    <n v="0"/>
    <n v="0"/>
  </r>
  <r>
    <s v="07"/>
    <s v="3FE"/>
    <n v="2020"/>
    <n v="36783"/>
    <n v="1"/>
    <s v="PA"/>
    <d v="2020-10-17T00:00:00"/>
    <d v="2020-08-21T00:00:00"/>
    <n v="3201353"/>
    <x v="482"/>
    <s v="VIA F. GALMOZZI, 14-24100-BERGAMO-BG"/>
    <s v="01324280450"/>
    <s v="FNTNDR88A06G870X"/>
    <n v="3385.33"/>
    <n v="3385.33"/>
    <s v="204520010"/>
    <s v=" "/>
    <s v=" "/>
    <s v=" "/>
    <s v="4/FE"/>
    <d v="2020-08-18T00:00:00"/>
    <s v=" "/>
    <d v="2020-08-18T00:00:00"/>
    <s v="LUGLIO"/>
    <d v="2020-08-21T00:00:00"/>
    <n v="2020"/>
    <n v="254"/>
    <n v="1"/>
    <s v=" "/>
    <s v=" "/>
    <s v=" "/>
    <s v=" "/>
    <s v=" "/>
    <s v=" "/>
    <s v="1"/>
    <x v="13"/>
    <s v="D"/>
    <n v="2020"/>
    <n v="16918"/>
    <s v="C"/>
    <d v="2020-09-03T00:00:00"/>
    <d v="2020-09-01T00:00:00"/>
    <s v=" "/>
    <s v=" "/>
    <s v="Azienda"/>
    <s v="FPI05 ISTRUT-POL E GEST RISORSE UMANE"/>
    <s v="704790023"/>
    <s v="2"/>
    <s v="bonifico"/>
    <n v="3385.33"/>
    <n v="3385.33"/>
    <n v="3385.33"/>
    <n v="0"/>
    <n v="0"/>
  </r>
  <r>
    <s v="07"/>
    <s v="3FE"/>
    <n v="2020"/>
    <n v="39303"/>
    <n v="1"/>
    <s v="PA"/>
    <d v="2020-11-02T00:00:00"/>
    <d v="2020-09-07T00:00:00"/>
    <n v="3201353"/>
    <x v="482"/>
    <s v="VIA F. GALMOZZI, 14-24100-BERGAMO-BG"/>
    <s v="01324280450"/>
    <s v="FNTNDR88A06G870X"/>
    <n v="3606"/>
    <n v="3606"/>
    <s v="204520010"/>
    <s v=" "/>
    <s v=" "/>
    <s v=" "/>
    <s v="5/FE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28"/>
    <s v="C"/>
    <d v="2020-09-10T00:00:00"/>
    <d v="2020-09-08T00:00:00"/>
    <s v=" "/>
    <s v=" "/>
    <s v="Azienda"/>
    <s v="FPI05 ISTRUT-POL E GEST RISORSE UMANE"/>
    <s v="704790023"/>
    <s v="2"/>
    <s v="bonifico"/>
    <n v="3606"/>
    <n v="3606"/>
    <n v="3606"/>
    <n v="0"/>
    <n v="0"/>
  </r>
  <r>
    <s v="07"/>
    <s v="3FE"/>
    <n v="2020"/>
    <n v="29295"/>
    <n v="1"/>
    <s v="FT"/>
    <d v="2020-08-17T00:00:00"/>
    <d v="2020-07-03T00:00:00"/>
    <n v="1280"/>
    <x v="483"/>
    <s v="VIA PASCOLETTO 20-24040-LALLIO-BG"/>
    <s v="00208690164"/>
    <s v="00208690164"/>
    <n v="72.8"/>
    <n v="72.8"/>
    <s v="204510010"/>
    <s v=" "/>
    <s v=" "/>
    <s v=" "/>
    <s v="000046/FS"/>
    <d v="2020-06-18T00:00:00"/>
    <s v=" "/>
    <d v="2020-06-18T00:00:00"/>
    <s v="ACQUISTI 23817"/>
    <d v="2020-07-03T00:00:00"/>
    <n v="2020"/>
    <n v="65"/>
    <n v="1"/>
    <s v=" "/>
    <s v=" "/>
    <s v=" "/>
    <s v=" "/>
    <s v=" "/>
    <s v=" "/>
    <s v="N602"/>
    <x v="1"/>
    <s v="D"/>
    <n v="2020"/>
    <n v="13103"/>
    <s v="C"/>
    <d v="2020-07-14T00:00:00"/>
    <d v="2020-07-08T00:00:00"/>
    <s v=" "/>
    <s v=" "/>
    <s v="Azienda"/>
    <s v="FPI01 ISTRUT-CONTAB E FLUSSI FINANZ"/>
    <s v="701130090"/>
    <s v="2"/>
    <s v="bonifico"/>
    <n v="72.8"/>
    <n v="72.8"/>
    <n v="72.8"/>
    <n v="0"/>
    <n v="0"/>
  </r>
  <r>
    <s v="07"/>
    <s v="3FE"/>
    <n v="2020"/>
    <n v="29295"/>
    <n v="2"/>
    <s v="FT"/>
    <d v="2020-08-17T00:00:00"/>
    <d v="2020-07-03T00:00:00"/>
    <n v="1280"/>
    <x v="483"/>
    <s v="VIA PASCOLETTO 20-24040-LALLIO-BG"/>
    <s v="00208690164"/>
    <s v="00208690164"/>
    <n v="925.1"/>
    <n v="925.1"/>
    <s v="204510010"/>
    <s v=" "/>
    <s v=" "/>
    <s v=" "/>
    <s v="000046/FS"/>
    <d v="2020-06-18T00:00:00"/>
    <s v=" "/>
    <d v="2020-06-18T00:00:00"/>
    <s v="ACQUISTI 23817"/>
    <d v="2020-07-03T00:00:00"/>
    <n v="2020"/>
    <n v="130"/>
    <n v="1"/>
    <s v=" "/>
    <s v=" "/>
    <s v=" "/>
    <s v=" "/>
    <s v=" "/>
    <s v=" "/>
    <s v="N602"/>
    <x v="2"/>
    <s v="D"/>
    <n v="2020"/>
    <n v="13103"/>
    <s v="C"/>
    <d v="2020-07-14T00:00:00"/>
    <d v="2020-07-08T00:00:00"/>
    <s v=" "/>
    <s v=" "/>
    <s v="Azienda"/>
    <s v="FPI01 ISTRUT-CONTAB E FLUSSI FINANZ"/>
    <s v="701195010"/>
    <s v="2"/>
    <s v="bonifico"/>
    <n v="925.1"/>
    <n v="925.1"/>
    <n v="925.1"/>
    <n v="0"/>
    <n v="0"/>
  </r>
  <r>
    <s v="07"/>
    <s v="3FE"/>
    <n v="2020"/>
    <n v="30535"/>
    <n v="1"/>
    <s v="FT"/>
    <d v="2020-08-29T00:00:00"/>
    <d v="2020-07-09T00:00:00"/>
    <n v="1280"/>
    <x v="483"/>
    <s v="VIA PASCOLETTO 20-24040-LALLIO-BG"/>
    <s v="00208690164"/>
    <s v="00208690164"/>
    <n v="311"/>
    <n v="311"/>
    <s v="204510010"/>
    <s v=" "/>
    <s v=" "/>
    <s v=" "/>
    <s v="000048/FS"/>
    <d v="2020-06-30T00:00:00"/>
    <s v=" "/>
    <d v="2020-06-30T00:00:00"/>
    <s v="ACQUISTI 27401"/>
    <d v="2020-07-09T00:00:00"/>
    <n v="2020"/>
    <n v="180"/>
    <n v="1"/>
    <s v=" "/>
    <s v=" "/>
    <s v=" "/>
    <s v=" "/>
    <s v=" "/>
    <s v=" "/>
    <s v="N602"/>
    <x v="20"/>
    <s v="D"/>
    <n v="2020"/>
    <n v="13819"/>
    <s v="C"/>
    <d v="2020-07-21T00:00:00"/>
    <d v="2020-07-16T00:00:00"/>
    <s v=" "/>
    <s v=" "/>
    <s v="Azienda"/>
    <s v="FPI01 ISTRUT-CONTAB E FLUSSI FINANZ"/>
    <s v="701290090"/>
    <s v="2"/>
    <s v="bonifico"/>
    <n v="311"/>
    <n v="311"/>
    <n v="311"/>
    <n v="0"/>
    <n v="0"/>
  </r>
  <r>
    <s v="07"/>
    <s v="3FE"/>
    <n v="2020"/>
    <n v="31720"/>
    <n v="1"/>
    <s v="FT"/>
    <d v="2020-08-30T00:00:00"/>
    <d v="2020-07-15T00:00:00"/>
    <n v="1280"/>
    <x v="483"/>
    <s v="VIA PASCOLETTO 20-24040-LALLIO-BG"/>
    <s v="00208690164"/>
    <s v="00208690164"/>
    <n v="348"/>
    <n v="348"/>
    <s v="204510010"/>
    <s v=" "/>
    <s v=" "/>
    <s v=" "/>
    <s v="000049/FS"/>
    <d v="2020-06-30T00:00:00"/>
    <s v=" "/>
    <d v="2020-07-01T00:00:00"/>
    <s v="ACQUISTI"/>
    <d v="2020-07-15T00:00:00"/>
    <n v="2020"/>
    <n v="130"/>
    <n v="1"/>
    <s v=" "/>
    <s v=" "/>
    <s v=" "/>
    <s v=" "/>
    <s v=" "/>
    <s v=" "/>
    <s v="N602"/>
    <x v="2"/>
    <s v="D"/>
    <n v="2020"/>
    <n v="14255"/>
    <s v="C"/>
    <d v="2020-07-28T00:00:00"/>
    <d v="2020-07-22T00:00:00"/>
    <s v=" "/>
    <s v=" "/>
    <s v="Azienda"/>
    <s v="FPI01 ISTRUT-CONTAB E FLUSSI FINANZ"/>
    <s v="701195010"/>
    <s v="2"/>
    <s v="bonifico"/>
    <n v="348"/>
    <n v="348"/>
    <n v="348"/>
    <n v="0"/>
    <n v="0"/>
  </r>
  <r>
    <s v="07"/>
    <s v="3FE"/>
    <n v="2020"/>
    <n v="31720"/>
    <n v="2"/>
    <s v="FT"/>
    <d v="2020-08-30T00:00:00"/>
    <d v="2020-07-15T00:00:00"/>
    <n v="1280"/>
    <x v="483"/>
    <s v="VIA PASCOLETTO 20-24040-LALLIO-BG"/>
    <s v="00208690164"/>
    <s v="00208690164"/>
    <n v="36.4"/>
    <n v="36.4"/>
    <s v="204510010"/>
    <s v=" "/>
    <s v=" "/>
    <s v=" "/>
    <s v="000049/FS"/>
    <d v="2020-06-30T00:00:00"/>
    <s v=" "/>
    <d v="2020-07-01T00:00:00"/>
    <s v="ACQUISTI"/>
    <d v="2020-07-15T00:00:00"/>
    <n v="2020"/>
    <n v="65"/>
    <n v="1"/>
    <s v=" "/>
    <s v=" "/>
    <s v=" "/>
    <s v=" "/>
    <s v=" "/>
    <s v=" "/>
    <s v="N602"/>
    <x v="1"/>
    <s v="D"/>
    <n v="2020"/>
    <n v="14255"/>
    <s v="C"/>
    <d v="2020-07-28T00:00:00"/>
    <d v="2020-07-22T00:00:00"/>
    <s v=" "/>
    <s v=" "/>
    <s v="Azienda"/>
    <s v="FPI01 ISTRUT-CONTAB E FLUSSI FINANZ"/>
    <s v="701130090"/>
    <s v="2"/>
    <s v="bonifico"/>
    <n v="36.4"/>
    <n v="36.4"/>
    <n v="36.4"/>
    <n v="0"/>
    <n v="0"/>
  </r>
  <r>
    <s v="07"/>
    <s v="3FE"/>
    <n v="2020"/>
    <n v="36023"/>
    <n v="1"/>
    <s v="FT"/>
    <d v="2020-09-29T00:00:00"/>
    <d v="2020-08-17T00:00:00"/>
    <n v="1280"/>
    <x v="483"/>
    <s v="VIA PASCOLETTO 20-24040-LALLIO-BG"/>
    <s v="00208690164"/>
    <s v="00208690164"/>
    <n v="117.8"/>
    <n v="117.8"/>
    <s v="204510010"/>
    <s v=" "/>
    <s v=" "/>
    <s v=" "/>
    <s v="000050/FS"/>
    <d v="2020-07-30T00:00:00"/>
    <s v=" "/>
    <d v="2020-07-31T00:00:00"/>
    <s v="29601"/>
    <d v="2020-08-17T00:00:00"/>
    <n v="2020"/>
    <n v="130"/>
    <n v="1"/>
    <s v=" "/>
    <s v=" "/>
    <s v=" "/>
    <s v=" "/>
    <s v=" "/>
    <s v=" "/>
    <s v="N602"/>
    <x v="2"/>
    <s v="D"/>
    <n v="2020"/>
    <n v="16268"/>
    <s v="C"/>
    <d v="2020-08-20T00:00:00"/>
    <d v="2020-08-19T00:00:00"/>
    <s v=" "/>
    <s v=" "/>
    <s v="Azienda"/>
    <s v="FPI01 ISTRUT-CONTAB E FLUSSI FINANZ"/>
    <s v="701195010"/>
    <s v="2"/>
    <s v="bonifico"/>
    <n v="117.8"/>
    <n v="117.8"/>
    <n v="117.8"/>
    <n v="0"/>
    <n v="0"/>
  </r>
  <r>
    <s v="07"/>
    <s v="3FE"/>
    <n v="2020"/>
    <n v="36024"/>
    <n v="1"/>
    <s v="FT"/>
    <d v="2020-09-29T00:00:00"/>
    <d v="2020-08-17T00:00:00"/>
    <n v="1280"/>
    <x v="483"/>
    <s v="VIA PASCOLETTO 20-24040-LALLIO-BG"/>
    <s v="00208690164"/>
    <s v="00208690164"/>
    <n v="145"/>
    <n v="145"/>
    <s v="204510010"/>
    <s v=" "/>
    <s v=" "/>
    <s v=" "/>
    <s v="000052/FS"/>
    <d v="2020-07-30T00:00:00"/>
    <s v=" "/>
    <d v="2020-07-31T00:00:00"/>
    <s v="33873"/>
    <d v="2020-08-17T00:00:00"/>
    <n v="2020"/>
    <n v="130"/>
    <n v="1"/>
    <s v=" "/>
    <s v=" "/>
    <s v=" "/>
    <s v=" "/>
    <s v=" "/>
    <s v=" "/>
    <s v="N602"/>
    <x v="2"/>
    <s v="D"/>
    <n v="2020"/>
    <n v="16268"/>
    <s v="C"/>
    <d v="2020-08-20T00:00:00"/>
    <d v="2020-08-19T00:00:00"/>
    <s v=" "/>
    <s v=" "/>
    <s v="Azienda"/>
    <s v="FPI01 ISTRUT-CONTAB E FLUSSI FINANZ"/>
    <s v="701195010"/>
    <s v="2"/>
    <s v="bonifico"/>
    <n v="145"/>
    <n v="145"/>
    <n v="145"/>
    <n v="0"/>
    <n v="0"/>
  </r>
  <r>
    <s v="07"/>
    <s v="3FE"/>
    <n v="2020"/>
    <n v="36368"/>
    <n v="1"/>
    <s v="FT"/>
    <d v="2020-09-29T00:00:00"/>
    <d v="2020-08-19T00:00:00"/>
    <n v="1280"/>
    <x v="483"/>
    <s v="VIA PASCOLETTO 20-24040-LALLIO-BG"/>
    <s v="00208690164"/>
    <s v="00208690164"/>
    <n v="558.4"/>
    <n v="558.4"/>
    <s v="204510010"/>
    <s v=" "/>
    <s v=" "/>
    <s v=" "/>
    <s v="000053/FS"/>
    <d v="2020-07-30T00:00:00"/>
    <s v=" "/>
    <d v="2020-07-31T00:00:00"/>
    <s v="ACQUISTI 30179"/>
    <d v="2020-08-19T00:00:00"/>
    <n v="2020"/>
    <n v="65"/>
    <n v="1"/>
    <s v=" "/>
    <s v=" "/>
    <s v=" "/>
    <s v=" "/>
    <s v=" "/>
    <s v=" "/>
    <s v="N602"/>
    <x v="1"/>
    <s v="D"/>
    <n v="2020"/>
    <n v="16790"/>
    <s v="C"/>
    <d v="2020-09-01T00:00:00"/>
    <d v="2020-08-27T00:00:00"/>
    <s v=" "/>
    <s v=" "/>
    <s v="Azienda"/>
    <s v="FPI01 ISTRUT-CONTAB E FLUSSI FINANZ"/>
    <s v="701130090"/>
    <s v="2"/>
    <s v="bonifico"/>
    <n v="558.4"/>
    <n v="558.4"/>
    <n v="558.4"/>
    <n v="0"/>
    <n v="0"/>
  </r>
  <r>
    <s v="07"/>
    <s v="3FE"/>
    <n v="2020"/>
    <n v="36368"/>
    <n v="2"/>
    <s v="FT"/>
    <d v="2020-09-29T00:00:00"/>
    <d v="2020-08-19T00:00:00"/>
    <n v="1280"/>
    <x v="483"/>
    <s v="VIA PASCOLETTO 20-24040-LALLIO-BG"/>
    <s v="00208690164"/>
    <s v="00208690164"/>
    <n v="2292.34"/>
    <n v="2292.34"/>
    <s v="204510010"/>
    <s v=" "/>
    <s v=" "/>
    <s v=" "/>
    <s v="000053/FS"/>
    <d v="2020-07-30T00:00:00"/>
    <s v=" "/>
    <d v="2020-07-31T00:00:00"/>
    <s v="ACQUISTI 30179"/>
    <d v="2020-08-19T00:00:00"/>
    <n v="2020"/>
    <n v="130"/>
    <n v="1"/>
    <s v=" "/>
    <s v=" "/>
    <s v=" "/>
    <s v=" "/>
    <s v=" "/>
    <s v=" "/>
    <s v="N602"/>
    <x v="2"/>
    <s v="D"/>
    <n v="2020"/>
    <n v="16790"/>
    <s v="C"/>
    <d v="2020-09-01T00:00:00"/>
    <d v="2020-08-27T00:00:00"/>
    <s v=" "/>
    <s v=" "/>
    <s v="Azienda"/>
    <s v="FPI01 ISTRUT-CONTAB E FLUSSI FINANZ"/>
    <s v="701195010"/>
    <s v="2"/>
    <s v="bonifico"/>
    <n v="2292.34"/>
    <n v="2292.34"/>
    <n v="2292.34"/>
    <n v="0"/>
    <n v="0"/>
  </r>
  <r>
    <s v="07"/>
    <s v="3FE"/>
    <n v="2020"/>
    <n v="36460"/>
    <n v="1"/>
    <s v="FT"/>
    <d v="2020-09-30T00:00:00"/>
    <d v="2020-08-19T00:00:00"/>
    <n v="1280"/>
    <x v="483"/>
    <s v="VIA PASCOLETTO 20-24040-LALLIO-BG"/>
    <s v="00208690164"/>
    <s v="00208690164"/>
    <n v="25.4"/>
    <n v="25.4"/>
    <s v="204510010"/>
    <s v=" "/>
    <s v=" "/>
    <s v=" "/>
    <s v="000051/FS"/>
    <d v="2020-07-30T00:00:00"/>
    <s v=" "/>
    <d v="2020-08-01T00:00:00"/>
    <s v="ACQUISTI 33765"/>
    <d v="2020-08-19T00:00:00"/>
    <n v="2020"/>
    <n v="180"/>
    <n v="1"/>
    <s v=" "/>
    <s v=" "/>
    <s v=" "/>
    <s v=" "/>
    <s v=" "/>
    <s v=" "/>
    <s v="N602"/>
    <x v="20"/>
    <s v="D"/>
    <n v="2020"/>
    <n v="16790"/>
    <s v="C"/>
    <d v="2020-09-01T00:00:00"/>
    <d v="2020-08-27T00:00:00"/>
    <s v=" "/>
    <s v=" "/>
    <s v="Azienda"/>
    <s v="FPI01 ISTRUT-CONTAB E FLUSSI FINANZ"/>
    <s v="701290090"/>
    <s v="2"/>
    <s v="bonifico"/>
    <n v="25.4"/>
    <n v="25.4"/>
    <n v="25.4"/>
    <n v="0"/>
    <n v="0"/>
  </r>
  <r>
    <s v="07"/>
    <s v="3FE"/>
    <n v="2020"/>
    <n v="31185"/>
    <n v="1"/>
    <s v="FT"/>
    <d v="2020-09-04T00:00:00"/>
    <d v="2020-07-14T00:00:00"/>
    <n v="1313"/>
    <x v="484"/>
    <s v="VIA E. FERMI 12-37026-SETTIMO DI PESCANTINA-VR"/>
    <s v="00874640238"/>
    <s v="00874640238"/>
    <n v="170"/>
    <n v="170"/>
    <s v="204510010"/>
    <s v=" "/>
    <s v=" "/>
    <s v=" "/>
    <s v="29/2020/09"/>
    <d v="2020-06-30T00:00:00"/>
    <s v=" "/>
    <d v="2020-07-06T00:00:00"/>
    <s v="FTDDTPA 29/2020/09 del 30/06/20 -29841"/>
    <d v="2020-07-14T00:00:00"/>
    <n v="2020"/>
    <n v="65"/>
    <n v="1"/>
    <s v=" "/>
    <s v=" "/>
    <s v=" "/>
    <s v=" "/>
    <s v=" "/>
    <s v=" "/>
    <s v="N602"/>
    <x v="1"/>
    <s v="D"/>
    <n v="2020"/>
    <n v="14705"/>
    <s v="C"/>
    <d v="2020-08-03T00:00:00"/>
    <d v="2020-07-29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0"/>
    <n v="26989"/>
    <n v="1"/>
    <s v="FT"/>
    <d v="2020-08-02T00:00:00"/>
    <d v="2020-06-18T00:00:00"/>
    <n v="5066"/>
    <x v="485"/>
    <s v="VIA MIER,1 TRAV.II-25049-ISEO (BS)-BS"/>
    <s v="00514100171"/>
    <s v="00514100171"/>
    <n v="1557"/>
    <n v="1557"/>
    <s v="204510010"/>
    <s v=" "/>
    <s v=" "/>
    <s v=" "/>
    <s v="228"/>
    <d v="2020-05-29T00:00:00"/>
    <s v=" "/>
    <d v="2020-06-03T00:00:00"/>
    <s v="ACQUISTI"/>
    <d v="2020-06-18T00:00:00"/>
    <n v="2020"/>
    <n v="92"/>
    <n v="1"/>
    <s v=" "/>
    <s v=" "/>
    <s v=" "/>
    <s v=" "/>
    <s v=" "/>
    <s v=" "/>
    <s v="N602"/>
    <x v="1"/>
    <s v="D"/>
    <n v="2020"/>
    <n v="12515"/>
    <s v="C"/>
    <d v="2020-07-03T00:00:00"/>
    <d v="2020-07-01T00:00:00"/>
    <s v=" "/>
    <s v=" "/>
    <s v="Azienda"/>
    <s v="FPI01 ISTRUT-CONTAB E FLUSSI FINANZ"/>
    <s v="701145011"/>
    <s v="2"/>
    <s v="bonifico"/>
    <n v="1557"/>
    <n v="1557"/>
    <n v="1557"/>
    <n v="0"/>
    <n v="0"/>
  </r>
  <r>
    <s v="07"/>
    <s v="3FE"/>
    <n v="2020"/>
    <n v="32853"/>
    <n v="1"/>
    <s v="FT"/>
    <d v="2020-09-09T00:00:00"/>
    <d v="2020-07-28T00:00:00"/>
    <n v="5066"/>
    <x v="485"/>
    <s v="VIA MIER,1 TRAV.II-25049-ISEO (BS)-BS"/>
    <s v="00514100171"/>
    <s v="00514100171"/>
    <n v="356.4"/>
    <n v="356.4"/>
    <s v="204510010"/>
    <s v=" "/>
    <s v=" "/>
    <s v=" "/>
    <s v="291"/>
    <d v="2020-07-10T00:00:00"/>
    <s v=" "/>
    <d v="2020-07-11T00:00:00"/>
    <s v="ACQUISTI"/>
    <d v="2020-07-28T00:00:00"/>
    <n v="2020"/>
    <n v="81"/>
    <n v="1"/>
    <s v=" "/>
    <s v=" "/>
    <s v=" "/>
    <s v=" "/>
    <s v=" "/>
    <s v=" "/>
    <s v="N602"/>
    <x v="1"/>
    <s v="D"/>
    <n v="2020"/>
    <n v="15224"/>
    <s v="C"/>
    <d v="2020-08-11T00:00:00"/>
    <d v="2020-08-05T00:00:00"/>
    <s v=" "/>
    <s v=" "/>
    <s v="Azienda"/>
    <s v="FPI01 ISTRUT-CONTAB E FLUSSI FINANZ"/>
    <s v="701135016"/>
    <s v="2"/>
    <s v="bonifico"/>
    <n v="356.4"/>
    <n v="356.4"/>
    <n v="356.4"/>
    <n v="0"/>
    <n v="0"/>
  </r>
  <r>
    <s v="07"/>
    <s v="3FE"/>
    <n v="2020"/>
    <n v="40440"/>
    <n v="1"/>
    <s v="FT"/>
    <d v="2020-11-01T00:00:00"/>
    <d v="2020-09-10T00:00:00"/>
    <n v="5066"/>
    <x v="485"/>
    <s v="VIA MIER,1 TRAV.II-25049-ISEO (BS)-BS"/>
    <s v="00514100171"/>
    <s v="00514100171"/>
    <n v="934.2"/>
    <n v="934.2"/>
    <s v="204510010"/>
    <s v=" "/>
    <s v=" "/>
    <s v=" "/>
    <s v="368"/>
    <d v="2020-08-31T00:00:00"/>
    <s v=" "/>
    <d v="2020-09-02T00:00:00"/>
    <s v="36290"/>
    <d v="2020-09-10T00:00:00"/>
    <n v="2020"/>
    <n v="92"/>
    <n v="1"/>
    <s v=" "/>
    <s v=" "/>
    <s v=" "/>
    <s v=" "/>
    <s v=" "/>
    <s v=" "/>
    <s v="N602"/>
    <x v="1"/>
    <s v="D"/>
    <n v="2020"/>
    <n v="18547"/>
    <s v="C"/>
    <d v="2020-09-22T00:00:00"/>
    <d v="2020-09-16T00:00:00"/>
    <s v=" "/>
    <s v=" "/>
    <s v="Azienda"/>
    <s v="FPI01 ISTRUT-CONTAB E FLUSSI FINANZ"/>
    <s v="701145011"/>
    <s v="2"/>
    <s v="bonifico"/>
    <n v="934.2"/>
    <n v="934.2"/>
    <n v="934.2"/>
    <n v="0"/>
    <n v="0"/>
  </r>
  <r>
    <s v="07"/>
    <s v="3FE"/>
    <n v="2020"/>
    <n v="40441"/>
    <n v="1"/>
    <s v="FT"/>
    <d v="2020-11-01T00:00:00"/>
    <d v="2020-09-10T00:00:00"/>
    <n v="5066"/>
    <x v="485"/>
    <s v="VIA MIER,1 TRAV.II-25049-ISEO (BS)-BS"/>
    <s v="00514100171"/>
    <s v="00514100171"/>
    <n v="778.5"/>
    <n v="778.5"/>
    <s v="204510010"/>
    <s v=" "/>
    <s v=" "/>
    <s v=" "/>
    <s v="369"/>
    <d v="2020-08-31T00:00:00"/>
    <s v=" "/>
    <d v="2020-09-02T00:00:00"/>
    <s v="37415"/>
    <d v="2020-09-10T00:00:00"/>
    <n v="2020"/>
    <n v="92"/>
    <n v="1"/>
    <s v=" "/>
    <s v=" "/>
    <s v=" "/>
    <s v=" "/>
    <s v=" "/>
    <s v=" "/>
    <s v="N602"/>
    <x v="1"/>
    <s v="D"/>
    <n v="2020"/>
    <n v="18547"/>
    <s v="C"/>
    <d v="2020-09-22T00:00:00"/>
    <d v="2020-09-16T00:00:00"/>
    <s v=" "/>
    <s v=" "/>
    <s v="Azienda"/>
    <s v="FPI01 ISTRUT-CONTAB E FLUSSI FINANZ"/>
    <s v="701145011"/>
    <s v="2"/>
    <s v="bonifico"/>
    <n v="778.5"/>
    <n v="778.5"/>
    <n v="778.5"/>
    <n v="0"/>
    <n v="0"/>
  </r>
  <r>
    <s v="07"/>
    <s v="3FE"/>
    <n v="2020"/>
    <n v="35354"/>
    <n v="1"/>
    <s v="FT"/>
    <d v="2020-09-19T00:00:00"/>
    <d v="2020-08-13T00:00:00"/>
    <n v="1163"/>
    <x v="486"/>
    <s v="VIA GUGLIELMINO N.62/D-95030-TREMESTIERI ETNEO-CT"/>
    <s v="03617810878"/>
    <s v="03617810878"/>
    <n v="43.01"/>
    <n v="43.01"/>
    <s v="204510010"/>
    <s v=" "/>
    <s v=" "/>
    <s v=" "/>
    <s v="FatPAM 842-2020"/>
    <d v="2020-07-21T00:00:00"/>
    <s v=" "/>
    <d v="2020-07-21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811"/>
    <s v="C"/>
    <d v="2020-09-01T00:00:00"/>
    <d v="2020-08-27T00:00:00"/>
    <s v=" "/>
    <s v=" "/>
    <s v="Azienda"/>
    <s v="FPI01 ISTRUT-CONTAB E FLUSSI FINANZ"/>
    <s v="701110010"/>
    <s v="2"/>
    <s v="bonifico"/>
    <n v="43.01"/>
    <n v="43.01"/>
    <n v="43.01"/>
    <n v="0"/>
    <n v="0"/>
  </r>
  <r>
    <s v="07"/>
    <s v="3FE"/>
    <n v="2020"/>
    <n v="26434"/>
    <n v="1"/>
    <s v="FT"/>
    <d v="2020-08-04T00:00:00"/>
    <d v="2020-08-13T00:00:00"/>
    <n v="1320"/>
    <x v="487"/>
    <s v="VIA PERSICETANA 26-40012-CALDERARA DI RENO-BO"/>
    <s v="00503151201"/>
    <s v="00322800376"/>
    <n v="23.76"/>
    <n v="23.76"/>
    <s v="204510010"/>
    <s v=" "/>
    <s v=" "/>
    <s v=" "/>
    <s v="8013992"/>
    <d v="2020-05-31T00:00:00"/>
    <s v=" "/>
    <d v="2020-06-05T00:00:00"/>
    <s v="ITER APPR SAN OK"/>
    <d v="2020-06-15T00:00:00"/>
    <n v="2020"/>
    <n v="82"/>
    <n v="1"/>
    <s v=" "/>
    <s v=" "/>
    <s v=" "/>
    <s v=" "/>
    <s v=" "/>
    <s v=" "/>
    <s v="N602"/>
    <x v="1"/>
    <s v="D"/>
    <n v="2020"/>
    <n v="16203"/>
    <s v="C"/>
    <d v="2020-08-20T00:00:00"/>
    <d v="2020-08-19T00:00:00"/>
    <s v=" "/>
    <s v=" "/>
    <s v="Azienda"/>
    <s v="FPI14 ISTRUT-GEST ACQUISTI SANITARI"/>
    <s v="701135017"/>
    <s v="2"/>
    <s v="bonifico"/>
    <n v="23.76"/>
    <n v="23.76"/>
    <n v="23.76"/>
    <n v="0"/>
    <n v="0"/>
  </r>
  <r>
    <s v="07"/>
    <s v="3FE"/>
    <n v="2020"/>
    <n v="26434"/>
    <n v="2"/>
    <s v="FT"/>
    <d v="2020-08-04T00:00:00"/>
    <d v="2020-08-13T00:00:00"/>
    <n v="1320"/>
    <x v="487"/>
    <s v="VIA PERSICETANA 26-40012-CALDERARA DI RENO-BO"/>
    <s v="00503151201"/>
    <s v="00322800376"/>
    <n v="9.9"/>
    <n v="9.9"/>
    <s v="204510010"/>
    <s v=" "/>
    <s v=" "/>
    <s v=" "/>
    <s v="8013992"/>
    <d v="2020-05-31T00:00:00"/>
    <s v=" "/>
    <d v="2020-06-05T00:00:00"/>
    <s v="ITER APPR SAN OK"/>
    <d v="2020-06-15T00:00:00"/>
    <n v="2020"/>
    <n v="82"/>
    <n v="1"/>
    <s v=" "/>
    <s v=" "/>
    <s v=" "/>
    <s v=" "/>
    <s v=" "/>
    <s v=" "/>
    <s v="N602"/>
    <x v="1"/>
    <s v="D"/>
    <n v="2020"/>
    <n v="16203"/>
    <s v="C"/>
    <d v="2020-08-20T00:00:00"/>
    <d v="2020-08-19T00:00:00"/>
    <s v=" "/>
    <s v=" "/>
    <s v="Azienda"/>
    <s v="FPI14 ISTRUT-GEST ACQUISTI SANITARI"/>
    <s v="701135017"/>
    <s v="2"/>
    <s v="bonifico"/>
    <n v="9.9"/>
    <n v="9.9"/>
    <n v="9.9"/>
    <n v="0"/>
    <n v="0"/>
  </r>
  <r>
    <s v="07"/>
    <s v="3FE"/>
    <n v="2020"/>
    <n v="26434"/>
    <n v="3"/>
    <s v="FT"/>
    <d v="2020-08-04T00:00:00"/>
    <d v="2020-08-13T00:00:00"/>
    <n v="1320"/>
    <x v="487"/>
    <s v="VIA PERSICETANA 26-40012-CALDERARA DI RENO-BO"/>
    <s v="00503151201"/>
    <s v="00322800376"/>
    <n v="90.72"/>
    <n v="90.72"/>
    <s v="204510010"/>
    <s v=" "/>
    <s v=" "/>
    <s v=" "/>
    <s v="8013992"/>
    <d v="2020-05-31T00:00:00"/>
    <s v=" "/>
    <d v="2020-06-05T00:00:00"/>
    <s v="ITER APPR SAN OK"/>
    <d v="2020-06-15T00:00:00"/>
    <n v="2020"/>
    <n v="82"/>
    <n v="1"/>
    <s v=" "/>
    <s v=" "/>
    <s v=" "/>
    <s v=" "/>
    <s v=" "/>
    <s v=" "/>
    <s v="N602"/>
    <x v="1"/>
    <s v="D"/>
    <n v="2020"/>
    <n v="16203"/>
    <s v="C"/>
    <d v="2020-08-20T00:00:00"/>
    <d v="2020-08-19T00:00:00"/>
    <s v=" "/>
    <s v=" "/>
    <s v="Azienda"/>
    <s v="FPI14 ISTRUT-GEST ACQUISTI SANITARI"/>
    <s v="701135017"/>
    <s v="2"/>
    <s v="bonifico"/>
    <n v="90.72"/>
    <n v="90.72"/>
    <n v="90.72"/>
    <n v="0"/>
    <n v="0"/>
  </r>
  <r>
    <s v="07"/>
    <s v="3FE"/>
    <n v="2020"/>
    <n v="28966"/>
    <n v="1"/>
    <s v="FT"/>
    <d v="2020-08-18T00:00:00"/>
    <d v="2020-07-01T00:00:00"/>
    <n v="1320"/>
    <x v="487"/>
    <s v="VIA PERSICETANA 26-40012-CALDERARA DI RENO-BO"/>
    <s v="00503151201"/>
    <s v="00322800376"/>
    <n v="1410.34"/>
    <n v="1410.34"/>
    <s v="204510010"/>
    <s v=" "/>
    <s v=" "/>
    <s v=" "/>
    <s v="8015047"/>
    <d v="2020-06-17T00:00:00"/>
    <s v=" "/>
    <d v="2020-06-19T00:00:00"/>
    <s v="________________________________________"/>
    <d v="2020-07-01T00:00:00"/>
    <n v="2020"/>
    <n v="82"/>
    <n v="1"/>
    <s v=" "/>
    <s v=" "/>
    <s v=" "/>
    <s v=" "/>
    <s v=" "/>
    <s v=" "/>
    <s v="N602"/>
    <x v="1"/>
    <s v="D"/>
    <n v="2020"/>
    <n v="12925"/>
    <s v="C"/>
    <d v="2020-07-14T00:00:00"/>
    <d v="2020-07-08T00:00:00"/>
    <s v=" "/>
    <s v=" "/>
    <s v="Azienda"/>
    <s v="FPI01 ISTRUT-CONTAB E FLUSSI FINANZ"/>
    <s v="701135017"/>
    <s v="2"/>
    <s v="bonifico"/>
    <n v="1410.34"/>
    <n v="1410.34"/>
    <n v="1410.34"/>
    <n v="0"/>
    <n v="0"/>
  </r>
  <r>
    <s v="07"/>
    <s v="3FE"/>
    <n v="2020"/>
    <n v="28966"/>
    <n v="2"/>
    <s v="FT"/>
    <d v="2020-08-18T00:00:00"/>
    <d v="2020-07-01T00:00:00"/>
    <n v="1320"/>
    <x v="487"/>
    <s v="VIA PERSICETANA 26-40012-CALDERARA DI RENO-BO"/>
    <s v="00503151201"/>
    <s v="00322800376"/>
    <n v="17.8"/>
    <n v="17.8"/>
    <s v="204510010"/>
    <s v=" "/>
    <s v=" "/>
    <s v=" "/>
    <s v="8015047"/>
    <d v="2020-06-17T00:00:00"/>
    <s v=" "/>
    <d v="2020-06-19T00:00:00"/>
    <s v="________________________________________"/>
    <d v="2020-07-01T00:00:00"/>
    <n v="2020"/>
    <n v="82"/>
    <n v="1"/>
    <s v=" "/>
    <s v=" "/>
    <s v=" "/>
    <s v=" "/>
    <s v=" "/>
    <s v=" "/>
    <s v="N602"/>
    <x v="1"/>
    <s v="D"/>
    <n v="2020"/>
    <n v="12925"/>
    <s v="C"/>
    <d v="2020-07-14T00:00:00"/>
    <d v="2020-07-08T00:00:00"/>
    <s v=" "/>
    <s v=" "/>
    <s v="Azienda"/>
    <s v="FPI01 ISTRUT-CONTAB E FLUSSI FINANZ"/>
    <s v="701135017"/>
    <s v="2"/>
    <s v="bonifico"/>
    <n v="17.8"/>
    <n v="17.8"/>
    <n v="17.8"/>
    <n v="0"/>
    <n v="0"/>
  </r>
  <r>
    <s v="07"/>
    <s v="3FE"/>
    <n v="2020"/>
    <n v="28966"/>
    <n v="3"/>
    <s v="FT"/>
    <d v="2020-08-18T00:00:00"/>
    <d v="2020-07-01T00:00:00"/>
    <n v="1320"/>
    <x v="487"/>
    <s v="VIA PERSICETANA 26-40012-CALDERARA DI RENO-BO"/>
    <s v="00503151201"/>
    <s v="00322800376"/>
    <n v="106.72"/>
    <n v="106.72"/>
    <s v="204510010"/>
    <s v=" "/>
    <s v=" "/>
    <s v=" "/>
    <s v="8015047"/>
    <d v="2020-06-17T00:00:00"/>
    <s v=" "/>
    <d v="2020-06-19T00:00:00"/>
    <s v="________________________________________"/>
    <d v="2020-07-01T00:00:00"/>
    <n v="2020"/>
    <n v="82"/>
    <n v="1"/>
    <s v=" "/>
    <s v=" "/>
    <s v=" "/>
    <s v=" "/>
    <s v=" "/>
    <s v=" "/>
    <s v="N602"/>
    <x v="1"/>
    <s v="D"/>
    <n v="2020"/>
    <n v="12925"/>
    <s v="C"/>
    <d v="2020-07-14T00:00:00"/>
    <d v="2020-07-08T00:00:00"/>
    <s v=" "/>
    <s v=" "/>
    <s v="Azienda"/>
    <s v="FPI01 ISTRUT-CONTAB E FLUSSI FINANZ"/>
    <s v="701135017"/>
    <s v="2"/>
    <s v="bonifico"/>
    <n v="106.72"/>
    <n v="106.72"/>
    <n v="106.72"/>
    <n v="0"/>
    <n v="0"/>
  </r>
  <r>
    <s v="07"/>
    <s v="3FE"/>
    <n v="2020"/>
    <n v="28966"/>
    <n v="4"/>
    <s v="FT"/>
    <d v="2020-08-18T00:00:00"/>
    <d v="2020-07-01T00:00:00"/>
    <n v="1320"/>
    <x v="487"/>
    <s v="VIA PERSICETANA 26-40012-CALDERARA DI RENO-BO"/>
    <s v="00503151201"/>
    <s v="00322800376"/>
    <n v="360"/>
    <n v="360"/>
    <s v="204510010"/>
    <s v=" "/>
    <s v=" "/>
    <s v=" "/>
    <s v="8015047"/>
    <d v="2020-06-17T00:00:00"/>
    <s v=" "/>
    <d v="2020-06-19T00:00:00"/>
    <s v="________________________________________"/>
    <d v="2020-07-01T00:00:00"/>
    <n v="2020"/>
    <n v="82"/>
    <n v="1"/>
    <s v=" "/>
    <s v=" "/>
    <s v=" "/>
    <s v=" "/>
    <s v=" "/>
    <s v=" "/>
    <s v="N602"/>
    <x v="1"/>
    <s v="D"/>
    <n v="2020"/>
    <n v="12925"/>
    <s v="C"/>
    <d v="2020-07-14T00:00:00"/>
    <d v="2020-07-08T00:00:00"/>
    <s v=" "/>
    <s v=" "/>
    <s v="Azienda"/>
    <s v="FPI01 ISTRUT-CONTAB E FLUSSI FINANZ"/>
    <s v="701135017"/>
    <s v="2"/>
    <s v="bonifico"/>
    <n v="360"/>
    <n v="360"/>
    <n v="360"/>
    <n v="0"/>
    <n v="0"/>
  </r>
  <r>
    <s v="07"/>
    <s v="3FE"/>
    <n v="2020"/>
    <n v="29858"/>
    <n v="1"/>
    <s v="FT"/>
    <d v="2020-09-01T00:00:00"/>
    <d v="2020-07-08T00:00:00"/>
    <n v="1320"/>
    <x v="487"/>
    <s v="VIA PERSICETANA 26-40012-CALDERARA DI RENO-BO"/>
    <s v="00503151201"/>
    <s v="00322800376"/>
    <n v="56.07"/>
    <n v="56.07"/>
    <s v="204510010"/>
    <s v=" "/>
    <s v=" "/>
    <s v=" "/>
    <s v="8016293"/>
    <d v="2020-06-30T00:00:00"/>
    <s v=" "/>
    <d v="2020-07-03T00:00:00"/>
    <s v="________________________________________"/>
    <d v="2020-07-08T00:00:00"/>
    <n v="2020"/>
    <n v="82"/>
    <n v="1"/>
    <s v=" "/>
    <s v=" "/>
    <s v=" "/>
    <s v=" "/>
    <s v=" "/>
    <s v=" "/>
    <s v="N602"/>
    <x v="1"/>
    <s v="D"/>
    <n v="2020"/>
    <n v="13612"/>
    <s v="C"/>
    <d v="2020-07-21T00:00:00"/>
    <d v="2020-07-16T00:00:00"/>
    <s v=" "/>
    <s v=" "/>
    <s v="Azienda"/>
    <s v="FPI01 ISTRUT-CONTAB E FLUSSI FINANZ"/>
    <s v="701135017"/>
    <s v="2"/>
    <s v="bonifico"/>
    <n v="56.07"/>
    <n v="56.07"/>
    <n v="56.07"/>
    <n v="0"/>
    <n v="0"/>
  </r>
  <r>
    <s v="07"/>
    <s v="3FE"/>
    <n v="2020"/>
    <n v="29858"/>
    <n v="2"/>
    <s v="FT"/>
    <d v="2020-09-01T00:00:00"/>
    <d v="2020-07-08T00:00:00"/>
    <n v="1320"/>
    <x v="487"/>
    <s v="VIA PERSICETANA 26-40012-CALDERARA DI RENO-BO"/>
    <s v="00503151201"/>
    <s v="00322800376"/>
    <n v="409.23"/>
    <n v="409.23"/>
    <s v="204510010"/>
    <s v=" "/>
    <s v=" "/>
    <s v=" "/>
    <s v="8016293"/>
    <d v="2020-06-30T00:00:00"/>
    <s v=" "/>
    <d v="2020-07-03T00:00:00"/>
    <s v="________________________________________"/>
    <d v="2020-07-08T00:00:00"/>
    <n v="2020"/>
    <n v="79"/>
    <n v="1"/>
    <s v=" "/>
    <s v=" "/>
    <s v=" "/>
    <s v=" "/>
    <s v=" "/>
    <s v=" "/>
    <s v="1"/>
    <x v="1"/>
    <s v="D"/>
    <n v="2020"/>
    <n v="13611"/>
    <s v="C"/>
    <d v="2020-07-21T00:00:00"/>
    <d v="2020-07-16T00:00:00"/>
    <s v=" "/>
    <s v=" "/>
    <s v="Azienda"/>
    <s v="FPI01 ISTRUT-CONTAB E FLUSSI FINANZ"/>
    <s v="701135019"/>
    <s v="2"/>
    <s v="bonifico"/>
    <n v="409.23"/>
    <n v="409.23"/>
    <n v="409.23"/>
    <n v="0"/>
    <n v="0"/>
  </r>
  <r>
    <s v="07"/>
    <s v="3FE"/>
    <n v="2020"/>
    <n v="29858"/>
    <n v="3"/>
    <s v="FT"/>
    <d v="2020-09-01T00:00:00"/>
    <d v="2020-07-08T00:00:00"/>
    <n v="1320"/>
    <x v="487"/>
    <s v="VIA PERSICETANA 26-40012-CALDERARA DI RENO-BO"/>
    <s v="00503151201"/>
    <s v="00322800376"/>
    <n v="1022.79"/>
    <n v="1022.79"/>
    <s v="204510010"/>
    <s v=" "/>
    <s v=" "/>
    <s v=" "/>
    <s v="8016293"/>
    <d v="2020-06-30T00:00:00"/>
    <s v=" "/>
    <d v="2020-07-03T00:00:00"/>
    <s v="________________________________________"/>
    <d v="2020-07-08T00:00:00"/>
    <n v="2020"/>
    <n v="82"/>
    <n v="1"/>
    <s v=" "/>
    <s v=" "/>
    <s v=" "/>
    <s v=" "/>
    <s v=" "/>
    <s v=" "/>
    <s v="N602"/>
    <x v="1"/>
    <s v="D"/>
    <n v="2020"/>
    <n v="13612"/>
    <s v="C"/>
    <d v="2020-07-21T00:00:00"/>
    <d v="2020-07-16T00:00:00"/>
    <s v=" "/>
    <s v=" "/>
    <s v="Azienda"/>
    <s v="FPI01 ISTRUT-CONTAB E FLUSSI FINANZ"/>
    <s v="701135017"/>
    <s v="2"/>
    <s v="bonifico"/>
    <n v="1022.79"/>
    <n v="1022.79"/>
    <n v="1022.79"/>
    <n v="0"/>
    <n v="0"/>
  </r>
  <r>
    <s v="07"/>
    <s v="3FE"/>
    <n v="2020"/>
    <n v="29858"/>
    <n v="4"/>
    <s v="FT"/>
    <d v="2020-09-01T00:00:00"/>
    <d v="2020-07-08T00:00:00"/>
    <n v="1320"/>
    <x v="487"/>
    <s v="VIA PERSICETANA 26-40012-CALDERARA DI RENO-BO"/>
    <s v="00503151201"/>
    <s v="00322800376"/>
    <n v="289.97000000000003"/>
    <n v="289.97000000000003"/>
    <s v="204510010"/>
    <s v=" "/>
    <s v=" "/>
    <s v=" "/>
    <s v="8016293"/>
    <d v="2020-06-30T00:00:00"/>
    <s v=" "/>
    <d v="2020-07-03T00:00:00"/>
    <s v="________________________________________"/>
    <d v="2020-07-08T00:00:00"/>
    <n v="2020"/>
    <n v="82"/>
    <n v="1"/>
    <s v=" "/>
    <s v=" "/>
    <s v=" "/>
    <s v=" "/>
    <s v=" "/>
    <s v=" "/>
    <s v="N602"/>
    <x v="1"/>
    <s v="D"/>
    <n v="2020"/>
    <n v="13612"/>
    <s v="C"/>
    <d v="2020-07-21T00:00:00"/>
    <d v="2020-07-16T00:00:00"/>
    <s v=" "/>
    <s v=" "/>
    <s v="Azienda"/>
    <s v="FPI01 ISTRUT-CONTAB E FLUSSI FINANZ"/>
    <s v="701135017"/>
    <s v="2"/>
    <s v="bonifico"/>
    <n v="289.97000000000003"/>
    <n v="289.97000000000003"/>
    <n v="289.97000000000003"/>
    <n v="0"/>
    <n v="0"/>
  </r>
  <r>
    <s v="07"/>
    <s v="TSAP"/>
    <n v="2020"/>
    <n v="9115"/>
    <n v="1"/>
    <s v="FT"/>
    <d v="2020-09-01T00:00:00"/>
    <d v="2020-07-13T00:00:00"/>
    <n v="1320"/>
    <x v="487"/>
    <s v="VIA PERSICETANA 26-40012-CALDERARA DI RENO-BO"/>
    <s v="00503151201"/>
    <s v="00322800376"/>
    <n v="120.96"/>
    <n v="120.96"/>
    <s v="204510010"/>
    <s v=" "/>
    <s v=" "/>
    <s v=" "/>
    <s v="8016294"/>
    <d v="2020-06-30T00:00:00"/>
    <s v=" "/>
    <d v="2020-07-03T00:00:00"/>
    <s v="________________________________________"/>
    <d v="2020-07-13T00:00:00"/>
    <n v="2020"/>
    <n v="82"/>
    <n v="9"/>
    <s v=" "/>
    <s v=" "/>
    <s v=" "/>
    <s v=" "/>
    <s v=" "/>
    <s v=" "/>
    <s v="N602"/>
    <x v="1"/>
    <s v="D"/>
    <n v="2020"/>
    <n v="13563"/>
    <s v="C"/>
    <d v="2020-07-21T00:00:00"/>
    <d v="2020-07-16T00:00:00"/>
    <s v=" "/>
    <s v=" "/>
    <s v="Azienda"/>
    <s v="FPI19 ISTRUTTORIA - AREA TERRITORIALE (EX ASL)FARMACEUTICA"/>
    <s v="701135017"/>
    <s v="2"/>
    <s v="bonifico"/>
    <n v="120.96"/>
    <n v="120.96"/>
    <n v="120.96"/>
    <n v="0"/>
    <n v="0"/>
  </r>
  <r>
    <s v="07"/>
    <s v="3FE"/>
    <n v="2020"/>
    <n v="33489"/>
    <n v="1"/>
    <s v="FT"/>
    <d v="2020-09-15T00:00:00"/>
    <d v="2020-09-17T00:00:00"/>
    <n v="1320"/>
    <x v="487"/>
    <s v="VIA PERSICETANA 26-40012-CALDERARA DI RENO-BO"/>
    <s v="00503151201"/>
    <s v="00322800376"/>
    <n v="216"/>
    <n v="216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216"/>
    <n v="216"/>
    <n v="216"/>
    <n v="0"/>
    <n v="0"/>
  </r>
  <r>
    <s v="07"/>
    <s v="3FE"/>
    <n v="2020"/>
    <n v="33489"/>
    <n v="2"/>
    <s v="FT"/>
    <d v="2020-09-15T00:00:00"/>
    <d v="2020-09-17T00:00:00"/>
    <n v="1320"/>
    <x v="487"/>
    <s v="VIA PERSICETANA 26-40012-CALDERARA DI RENO-BO"/>
    <s v="00503151201"/>
    <s v="00322800376"/>
    <n v="23.64"/>
    <n v="23.64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23.64"/>
    <n v="23.64"/>
    <n v="23.64"/>
    <n v="0"/>
    <n v="0"/>
  </r>
  <r>
    <s v="07"/>
    <s v="3FE"/>
    <n v="2020"/>
    <n v="33489"/>
    <n v="3"/>
    <s v="FT"/>
    <d v="2020-09-15T00:00:00"/>
    <d v="2020-09-17T00:00:00"/>
    <n v="1320"/>
    <x v="487"/>
    <s v="VIA PERSICETANA 26-40012-CALDERARA DI RENO-BO"/>
    <s v="00503151201"/>
    <s v="00322800376"/>
    <n v="9.92"/>
    <n v="9.92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9.92"/>
    <n v="9.92"/>
    <n v="9.92"/>
    <n v="0"/>
    <n v="0"/>
  </r>
  <r>
    <s v="07"/>
    <s v="3FE"/>
    <n v="2020"/>
    <n v="33489"/>
    <n v="4"/>
    <s v="FT"/>
    <d v="2020-09-15T00:00:00"/>
    <d v="2020-09-17T00:00:00"/>
    <n v="1320"/>
    <x v="487"/>
    <s v="VIA PERSICETANA 26-40012-CALDERARA DI RENO-BO"/>
    <s v="00503151201"/>
    <s v="00322800376"/>
    <n v="62.5"/>
    <n v="62.5"/>
    <s v="204510010"/>
    <s v=" "/>
    <s v=" "/>
    <s v=" "/>
    <s v="8017461"/>
    <d v="2020-07-16T00:00:00"/>
    <s v=" "/>
    <d v="2020-07-17T00:00:00"/>
    <s v="DETERMINA 93 DEL 11/02/2020 OK"/>
    <d v="2020-07-31T00:00:00"/>
    <n v="2020"/>
    <n v="79"/>
    <n v="1"/>
    <s v=" "/>
    <s v=" "/>
    <s v=" "/>
    <s v=" "/>
    <s v=" "/>
    <s v=" "/>
    <s v="1"/>
    <x v="1"/>
    <s v="D"/>
    <n v="2020"/>
    <n v="18789"/>
    <s v="C"/>
    <d v="2020-09-29T00:00:00"/>
    <d v="2020-09-23T00:00:00"/>
    <s v=" "/>
    <s v=" "/>
    <s v="Azienda"/>
    <s v="FPI14 ISTRUT-GEST ACQUISTI SANITARI"/>
    <s v="701135019"/>
    <s v="2"/>
    <s v="bonifico"/>
    <n v="62.5"/>
    <n v="62.5"/>
    <n v="62.5"/>
    <n v="0"/>
    <n v="0"/>
  </r>
  <r>
    <s v="07"/>
    <s v="3FE"/>
    <n v="2020"/>
    <n v="33489"/>
    <n v="5"/>
    <s v="FT"/>
    <d v="2020-09-15T00:00:00"/>
    <d v="2020-09-17T00:00:00"/>
    <n v="1320"/>
    <x v="487"/>
    <s v="VIA PERSICETANA 26-40012-CALDERARA DI RENO-BO"/>
    <s v="00503151201"/>
    <s v="00322800376"/>
    <n v="63.8"/>
    <n v="63.8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63.8"/>
    <n v="63.8"/>
    <n v="63.8"/>
    <n v="0"/>
    <n v="0"/>
  </r>
  <r>
    <s v="07"/>
    <s v="3FE"/>
    <n v="2020"/>
    <n v="33489"/>
    <n v="6"/>
    <s v="FT"/>
    <d v="2020-09-15T00:00:00"/>
    <d v="2020-09-17T00:00:00"/>
    <n v="1320"/>
    <x v="487"/>
    <s v="VIA PERSICETANA 26-40012-CALDERARA DI RENO-BO"/>
    <s v="00503151201"/>
    <s v="00322800376"/>
    <n v="726.32"/>
    <n v="726.32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726.32"/>
    <n v="726.32"/>
    <n v="726.32"/>
    <n v="0"/>
    <n v="0"/>
  </r>
  <r>
    <s v="07"/>
    <s v="3FE"/>
    <n v="2020"/>
    <n v="33489"/>
    <n v="7"/>
    <s v="FT"/>
    <d v="2020-09-15T00:00:00"/>
    <d v="2020-09-17T00:00:00"/>
    <n v="1320"/>
    <x v="487"/>
    <s v="VIA PERSICETANA 26-40012-CALDERARA DI RENO-BO"/>
    <s v="00503151201"/>
    <s v="00322800376"/>
    <n v="470.4"/>
    <n v="470.4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470.4"/>
    <n v="470.4"/>
    <n v="470.4"/>
    <n v="0"/>
    <n v="0"/>
  </r>
  <r>
    <s v="07"/>
    <s v="3FE"/>
    <n v="2020"/>
    <n v="33489"/>
    <n v="8"/>
    <s v="FT"/>
    <d v="2020-09-15T00:00:00"/>
    <d v="2020-09-17T00:00:00"/>
    <n v="1320"/>
    <x v="487"/>
    <s v="VIA PERSICETANA 26-40012-CALDERARA DI RENO-BO"/>
    <s v="00503151201"/>
    <s v="00322800376"/>
    <n v="520"/>
    <n v="520"/>
    <s v="204510010"/>
    <s v=" "/>
    <s v=" "/>
    <s v=" "/>
    <s v="8017461"/>
    <d v="2020-07-16T00:00:00"/>
    <s v=" "/>
    <d v="2020-07-17T00:00:00"/>
    <s v="DETERMINA 93 DEL 11/02/2020 OK"/>
    <d v="2020-07-31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520"/>
    <n v="520"/>
    <n v="520"/>
    <n v="0"/>
    <n v="0"/>
  </r>
  <r>
    <s v="07"/>
    <s v="3FE"/>
    <n v="2020"/>
    <n v="35886"/>
    <n v="1"/>
    <s v="FT"/>
    <d v="2020-10-03T00:00:00"/>
    <d v="2020-08-14T00:00:00"/>
    <n v="1320"/>
    <x v="487"/>
    <s v="VIA PERSICETANA 26-40012-CALDERARA DI RENO-BO"/>
    <s v="00503151201"/>
    <s v="00322800376"/>
    <n v="120.96"/>
    <n v="120.96"/>
    <s v="204510010"/>
    <s v=" "/>
    <s v=" "/>
    <s v=" "/>
    <s v="8019379"/>
    <d v="2020-07-31T00:00:00"/>
    <s v=" "/>
    <d v="2020-08-04T00:00:00"/>
    <s v="________________________________________37679"/>
    <d v="2020-08-14T00:00:00"/>
    <n v="2020"/>
    <n v="82"/>
    <n v="1"/>
    <s v=" "/>
    <s v=" "/>
    <s v=" "/>
    <s v=" "/>
    <s v=" "/>
    <s v=" "/>
    <s v="N602"/>
    <x v="1"/>
    <s v="D"/>
    <n v="2020"/>
    <n v="16203"/>
    <s v="C"/>
    <d v="2020-08-20T00:00:00"/>
    <d v="2020-08-19T00:00:00"/>
    <s v=" "/>
    <s v=" "/>
    <s v="Azienda"/>
    <s v="FPI01 ISTRUT-CONTAB E FLUSSI FINANZ"/>
    <s v="701135017"/>
    <s v="2"/>
    <s v="bonifico"/>
    <n v="120.96"/>
    <n v="120.96"/>
    <n v="120.96"/>
    <n v="0"/>
    <n v="0"/>
  </r>
  <r>
    <s v="07"/>
    <s v="3FE"/>
    <n v="2020"/>
    <n v="37109"/>
    <n v="1"/>
    <s v="FT"/>
    <d v="2020-10-03T00:00:00"/>
    <d v="2020-09-17T00:00:00"/>
    <n v="1320"/>
    <x v="487"/>
    <s v="VIA PERSICETANA 26-40012-CALDERARA DI RENO-BO"/>
    <s v="00503151201"/>
    <s v="00322800376"/>
    <n v="1155"/>
    <n v="1155"/>
    <s v="204510010"/>
    <s v=" "/>
    <s v=" "/>
    <s v=" "/>
    <s v="8019378"/>
    <d v="2020-07-31T00:00:00"/>
    <s v=" "/>
    <d v="2020-08-04T00:00:00"/>
    <s v="37429-37413 ITER APPR SAN OK"/>
    <d v="2020-08-24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1155"/>
    <n v="1155"/>
    <n v="1155"/>
    <n v="0"/>
    <n v="0"/>
  </r>
  <r>
    <s v="07"/>
    <s v="3FE"/>
    <n v="2020"/>
    <n v="37109"/>
    <n v="2"/>
    <s v="FT"/>
    <d v="2020-10-03T00:00:00"/>
    <d v="2020-09-17T00:00:00"/>
    <n v="1320"/>
    <x v="487"/>
    <s v="VIA PERSICETANA 26-40012-CALDERARA DI RENO-BO"/>
    <s v="00503151201"/>
    <s v="00322800376"/>
    <n v="600"/>
    <n v="600"/>
    <s v="204510010"/>
    <s v=" "/>
    <s v=" "/>
    <s v=" "/>
    <s v="8019378"/>
    <d v="2020-07-31T00:00:00"/>
    <s v=" "/>
    <d v="2020-08-04T00:00:00"/>
    <s v="37429-37413 ITER APPR SAN OK"/>
    <d v="2020-08-24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14 ISTRUT-GEST ACQUISTI SANITARI"/>
    <s v="701135017"/>
    <s v="2"/>
    <s v="bonifico"/>
    <n v="600"/>
    <n v="600"/>
    <n v="600"/>
    <n v="0"/>
    <n v="0"/>
  </r>
  <r>
    <s v="07"/>
    <s v="3FE"/>
    <n v="2020"/>
    <n v="41199"/>
    <n v="1"/>
    <s v="FT"/>
    <d v="2020-11-03T00:00:00"/>
    <d v="2020-09-15T00:00:00"/>
    <n v="1320"/>
    <x v="487"/>
    <s v="VIA PERSICETANA 26-40012-CALDERARA DI RENO-BO"/>
    <s v="00503151201"/>
    <s v="00322800376"/>
    <n v="276"/>
    <n v="276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276"/>
    <n v="276"/>
    <n v="276"/>
    <n v="0"/>
    <n v="0"/>
  </r>
  <r>
    <s v="07"/>
    <s v="3FE"/>
    <n v="2020"/>
    <n v="41199"/>
    <n v="2"/>
    <s v="FT"/>
    <d v="2020-11-03T00:00:00"/>
    <d v="2020-09-15T00:00:00"/>
    <n v="1320"/>
    <x v="487"/>
    <s v="VIA PERSICETANA 26-40012-CALDERARA DI RENO-BO"/>
    <s v="00503151201"/>
    <s v="00322800376"/>
    <n v="216"/>
    <n v="216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41199"/>
    <n v="3"/>
    <s v="FT"/>
    <d v="2020-11-03T00:00:00"/>
    <d v="2020-09-15T00:00:00"/>
    <n v="1320"/>
    <x v="487"/>
    <s v="VIA PERSICETANA 26-40012-CALDERARA DI RENO-BO"/>
    <s v="00503151201"/>
    <s v="00322800376"/>
    <n v="25.25"/>
    <n v="25.25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25.25"/>
    <n v="25.25"/>
    <n v="25.25"/>
    <n v="0"/>
    <n v="0"/>
  </r>
  <r>
    <s v="07"/>
    <s v="3FE"/>
    <n v="2020"/>
    <n v="41199"/>
    <n v="4"/>
    <s v="FT"/>
    <d v="2020-11-03T00:00:00"/>
    <d v="2020-09-15T00:00:00"/>
    <n v="1320"/>
    <x v="487"/>
    <s v="VIA PERSICETANA 26-40012-CALDERARA DI RENO-BO"/>
    <s v="00503151201"/>
    <s v="00322800376"/>
    <n v="799.84"/>
    <n v="799.84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799.84"/>
    <n v="799.84"/>
    <n v="799.84"/>
    <n v="0"/>
    <n v="0"/>
  </r>
  <r>
    <s v="07"/>
    <s v="3FE"/>
    <n v="2020"/>
    <n v="41199"/>
    <n v="5"/>
    <s v="FT"/>
    <d v="2020-11-03T00:00:00"/>
    <d v="2020-09-15T00:00:00"/>
    <n v="1320"/>
    <x v="487"/>
    <s v="VIA PERSICETANA 26-40012-CALDERARA DI RENO-BO"/>
    <s v="00503151201"/>
    <s v="00322800376"/>
    <n v="700.25"/>
    <n v="700.25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700.25"/>
    <n v="700.25"/>
    <n v="700.25"/>
    <n v="0"/>
    <n v="0"/>
  </r>
  <r>
    <s v="07"/>
    <s v="3FE"/>
    <n v="2020"/>
    <n v="41199"/>
    <n v="6"/>
    <s v="FT"/>
    <d v="2020-11-03T00:00:00"/>
    <d v="2020-09-15T00:00:00"/>
    <n v="1320"/>
    <x v="487"/>
    <s v="VIA PERSICETANA 26-40012-CALDERARA DI RENO-BO"/>
    <s v="00503151201"/>
    <s v="00322800376"/>
    <n v="60.48"/>
    <n v="60.48"/>
    <s v="204510010"/>
    <s v=" "/>
    <s v=" "/>
    <s v=" "/>
    <s v="8020460"/>
    <d v="2020-08-31T00:00:00"/>
    <s v=" "/>
    <d v="2020-09-04T00:00:00"/>
    <s v="37438-30108-38089-38111-39011-39010-41484-41481"/>
    <d v="2020-09-15T00:00:00"/>
    <n v="2020"/>
    <n v="82"/>
    <n v="1"/>
    <s v=" "/>
    <s v=" "/>
    <s v=" "/>
    <s v=" "/>
    <s v=" "/>
    <s v=" "/>
    <s v="N602"/>
    <x v="1"/>
    <s v="D"/>
    <n v="2020"/>
    <n v="18790"/>
    <s v="C"/>
    <d v="2020-09-29T00:00:00"/>
    <d v="2020-09-23T00:00:00"/>
    <s v=" "/>
    <s v=" "/>
    <s v="Azienda"/>
    <s v="FPI01 ISTRUT-CONTAB E FLUSSI FINANZ"/>
    <s v="701135017"/>
    <s v="2"/>
    <s v="bonifico"/>
    <n v="60.48"/>
    <n v="60.48"/>
    <n v="60.48"/>
    <n v="0"/>
    <n v="0"/>
  </r>
  <r>
    <s v="07"/>
    <s v="3FE"/>
    <n v="2020"/>
    <n v="28730"/>
    <n v="1"/>
    <s v="FT"/>
    <d v="2020-08-21T00:00:00"/>
    <d v="2020-06-30T00:00:00"/>
    <n v="3086576"/>
    <x v="488"/>
    <s v="CORSO MARCONI, 26-28883-GRAVELLONA TOCE-VB"/>
    <s v="02130320035"/>
    <s v="02130320035"/>
    <n v="240"/>
    <n v="240"/>
    <s v="204510010"/>
    <s v=" "/>
    <s v=" "/>
    <s v=" "/>
    <s v="2020/1238/PA/1572"/>
    <d v="2020-06-19T00:00:00"/>
    <s v=" "/>
    <d v="2020-06-22T00:00:00"/>
    <s v="Ft Split Payment ex art.17-ter DPR 633/72"/>
    <d v="2020-06-30T00:00:00"/>
    <n v="2020"/>
    <n v="7"/>
    <n v="1"/>
    <s v=" "/>
    <s v=" "/>
    <s v=" "/>
    <s v=" "/>
    <s v=" "/>
    <s v=" "/>
    <s v="N602"/>
    <x v="15"/>
    <s v="D"/>
    <n v="2020"/>
    <n v="12945"/>
    <s v="C"/>
    <d v="2020-07-14T00:00:00"/>
    <d v="2020-07-08T00:00:00"/>
    <s v=" "/>
    <s v=" "/>
    <s v="Azienda"/>
    <s v="FPI01 ISTRUT-CONTAB E FLUSSI FINANZ"/>
    <s v="701110013"/>
    <s v="2"/>
    <s v="bonifico"/>
    <n v="240"/>
    <n v="240"/>
    <n v="240"/>
    <n v="0"/>
    <n v="0"/>
  </r>
  <r>
    <s v="07"/>
    <s v="3FE"/>
    <n v="2020"/>
    <n v="30979"/>
    <n v="1"/>
    <s v="FT"/>
    <d v="2020-08-31T00:00:00"/>
    <d v="2020-07-13T00:00:00"/>
    <n v="3086576"/>
    <x v="488"/>
    <s v="CORSO MARCONI, 26-28883-GRAVELLONA TOCE-VB"/>
    <s v="02130320035"/>
    <s v="02130320035"/>
    <n v="1340"/>
    <n v="1340"/>
    <s v="204510010"/>
    <s v=" "/>
    <s v=" "/>
    <s v=" "/>
    <s v="2020/1304/PA/1649"/>
    <d v="2020-06-30T00:00:00"/>
    <s v=" "/>
    <d v="2020-07-02T00:00:00"/>
    <s v="Ft Split Payment ex art.17-ter DPR 633/72"/>
    <d v="2020-07-13T00:00:00"/>
    <n v="2020"/>
    <n v="7"/>
    <n v="1"/>
    <s v=" "/>
    <s v=" "/>
    <s v=" "/>
    <s v=" "/>
    <s v=" "/>
    <s v=" "/>
    <s v="N602"/>
    <x v="15"/>
    <s v="D"/>
    <n v="2020"/>
    <n v="13635"/>
    <s v="C"/>
    <d v="2020-07-21T00:00:00"/>
    <d v="2020-07-16T00:00:00"/>
    <s v=" "/>
    <s v=" "/>
    <s v="Azienda"/>
    <s v="FPI01 ISTRUT-CONTAB E FLUSSI FINANZ"/>
    <s v="701110013"/>
    <s v="2"/>
    <s v="bonifico"/>
    <n v="1340"/>
    <n v="1340"/>
    <n v="1340"/>
    <n v="0"/>
    <n v="0"/>
  </r>
  <r>
    <s v="07"/>
    <s v="3FE"/>
    <n v="2020"/>
    <n v="34396"/>
    <n v="1"/>
    <s v="FT"/>
    <d v="2020-09-21T00:00:00"/>
    <d v="2020-08-07T00:00:00"/>
    <n v="3086576"/>
    <x v="488"/>
    <s v="CORSO MARCONI, 26-28883-GRAVELLONA TOCE-VB"/>
    <s v="02130320035"/>
    <s v="02130320035"/>
    <n v="1898"/>
    <n v="1898"/>
    <s v="204510010"/>
    <s v=" "/>
    <s v=" "/>
    <s v=" "/>
    <s v="2020/1449/PA/1813"/>
    <d v="2020-07-22T00:00:00"/>
    <s v=" "/>
    <d v="2020-07-23T00:00:00"/>
    <s v="34342"/>
    <d v="2020-08-07T00:00:00"/>
    <n v="2020"/>
    <n v="7"/>
    <n v="1"/>
    <s v=" "/>
    <s v=" "/>
    <s v=" "/>
    <s v=" "/>
    <s v=" "/>
    <s v=" "/>
    <s v="N602"/>
    <x v="15"/>
    <s v="D"/>
    <n v="2020"/>
    <n v="15603"/>
    <s v="C"/>
    <d v="2020-08-13T00:00:00"/>
    <d v="2020-08-11T00:00:00"/>
    <s v=" "/>
    <s v=" "/>
    <s v="Azienda"/>
    <s v="FPI01 ISTRUT-CONTAB E FLUSSI FINANZ"/>
    <s v="701110013"/>
    <s v="2"/>
    <s v="bonifico"/>
    <n v="1898"/>
    <n v="1898"/>
    <n v="1898"/>
    <n v="0"/>
    <n v="0"/>
  </r>
  <r>
    <s v="07"/>
    <s v="3FE"/>
    <n v="2020"/>
    <n v="37185"/>
    <n v="1"/>
    <s v="FT"/>
    <d v="2020-10-04T00:00:00"/>
    <d v="2020-08-24T00:00:00"/>
    <n v="3086576"/>
    <x v="488"/>
    <s v="CORSO MARCONI, 26-28883-GRAVELLONA TOCE-VB"/>
    <s v="02130320035"/>
    <s v="02130320035"/>
    <n v="2056.5"/>
    <n v="2056.5"/>
    <s v="204510010"/>
    <s v=" "/>
    <s v=" "/>
    <s v=" "/>
    <s v="2020/1509/PA/1879"/>
    <d v="2020-08-03T00:00:00"/>
    <s v=" "/>
    <d v="2020-08-05T00:00:00"/>
    <s v="35509"/>
    <d v="2020-08-24T00:00:00"/>
    <n v="2020"/>
    <n v="7"/>
    <n v="1"/>
    <s v=" "/>
    <s v=" "/>
    <s v=" "/>
    <s v=" "/>
    <s v=" "/>
    <s v=" "/>
    <s v="N602"/>
    <x v="15"/>
    <s v="D"/>
    <n v="2020"/>
    <n v="16689"/>
    <s v="C"/>
    <d v="2020-09-01T00:00:00"/>
    <d v="2020-08-27T00:00:00"/>
    <s v=" "/>
    <s v=" "/>
    <s v="Azienda"/>
    <s v="FPI01 ISTRUT-CONTAB E FLUSSI FINANZ"/>
    <s v="701110013"/>
    <s v="2"/>
    <s v="bonifico"/>
    <n v="2056.5"/>
    <n v="2056.5"/>
    <n v="2056.5"/>
    <n v="0"/>
    <n v="0"/>
  </r>
  <r>
    <s v="07"/>
    <s v="3FE"/>
    <n v="2020"/>
    <n v="37198"/>
    <n v="1"/>
    <s v="FT"/>
    <d v="2020-10-04T00:00:00"/>
    <d v="2020-08-24T00:00:00"/>
    <n v="3086576"/>
    <x v="488"/>
    <s v="CORSO MARCONI, 26-28883-GRAVELLONA TOCE-VB"/>
    <s v="02130320035"/>
    <s v="02130320035"/>
    <n v="320"/>
    <n v="320"/>
    <s v="204510010"/>
    <s v=" "/>
    <s v=" "/>
    <s v=" "/>
    <s v="2020/1511/PA/1882"/>
    <d v="2020-08-03T00:00:00"/>
    <s v=" "/>
    <d v="2020-08-05T00:00:00"/>
    <s v="35508"/>
    <d v="2020-08-24T00:00:00"/>
    <n v="2020"/>
    <n v="7"/>
    <n v="1"/>
    <s v=" "/>
    <s v=" "/>
    <s v=" "/>
    <s v=" "/>
    <s v=" "/>
    <s v=" "/>
    <s v="N602"/>
    <x v="15"/>
    <s v="D"/>
    <n v="2020"/>
    <n v="16689"/>
    <s v="C"/>
    <d v="2020-09-01T00:00:00"/>
    <d v="2020-08-27T00:00:00"/>
    <s v=" "/>
    <s v=" "/>
    <s v="Azienda"/>
    <s v="FPI01 ISTRUT-CONTAB E FLUSSI FINANZ"/>
    <s v="701110013"/>
    <s v="2"/>
    <s v="bonifico"/>
    <n v="320"/>
    <n v="320"/>
    <n v="320"/>
    <n v="0"/>
    <n v="0"/>
  </r>
  <r>
    <s v="07"/>
    <s v="3FE"/>
    <n v="2020"/>
    <n v="37549"/>
    <n v="1"/>
    <s v="FT"/>
    <d v="2020-10-04T00:00:00"/>
    <d v="2020-08-27T00:00:00"/>
    <n v="3086576"/>
    <x v="488"/>
    <s v="CORSO MARCONI, 26-28883-GRAVELLONA TOCE-VB"/>
    <s v="02130320035"/>
    <s v="02130320035"/>
    <n v="382.5"/>
    <n v="382.5"/>
    <s v="204510010"/>
    <s v=" "/>
    <s v=" "/>
    <s v=" "/>
    <s v="2020/1525/PA/1897"/>
    <d v="2020-08-04T00:00:00"/>
    <s v=" "/>
    <d v="2020-08-05T00:00:00"/>
    <s v="Ft Split Payment ex art.17-ter DPR 633/72 -32396"/>
    <d v="2020-08-27T00:00:00"/>
    <n v="2020"/>
    <n v="7"/>
    <n v="1"/>
    <s v=" "/>
    <s v=" "/>
    <s v=" "/>
    <s v=" "/>
    <s v=" "/>
    <s v=" "/>
    <s v="N602"/>
    <x v="15"/>
    <s v="D"/>
    <n v="2020"/>
    <n v="17139"/>
    <s v="C"/>
    <d v="2020-09-03T00:00:00"/>
    <d v="2020-09-02T00:00:00"/>
    <s v=" "/>
    <s v=" "/>
    <s v="Azienda"/>
    <s v="FPI01 ISTRUT-CONTAB E FLUSSI FINANZ"/>
    <s v="701110013"/>
    <s v="2"/>
    <s v="bonifico"/>
    <n v="382.5"/>
    <n v="382.5"/>
    <n v="382.5"/>
    <n v="0"/>
    <n v="0"/>
  </r>
  <r>
    <s v="07"/>
    <s v="3FE"/>
    <n v="2020"/>
    <n v="39884"/>
    <n v="1"/>
    <s v="FT"/>
    <d v="2020-10-25T00:00:00"/>
    <d v="2020-09-08T00:00:00"/>
    <n v="3086576"/>
    <x v="488"/>
    <s v="CORSO MARCONI, 26-28883-GRAVELLONA TOCE-VB"/>
    <s v="02130320035"/>
    <s v="02130320035"/>
    <n v="382.5"/>
    <n v="382.5"/>
    <s v="204510010"/>
    <s v=" "/>
    <s v=" "/>
    <s v=" "/>
    <s v="2020/1645/PA/2026"/>
    <d v="2020-08-24T00:00:00"/>
    <s v=" "/>
    <d v="2020-08-26T00:00:00"/>
    <s v="Ft Split Payment ex art.17-ter DPR 633/72"/>
    <d v="2020-09-08T00:00:00"/>
    <n v="2020"/>
    <n v="7"/>
    <n v="1"/>
    <s v=" "/>
    <s v=" "/>
    <s v=" "/>
    <s v=" "/>
    <s v=" "/>
    <s v=" "/>
    <s v="N602"/>
    <x v="15"/>
    <s v="D"/>
    <n v="2020"/>
    <n v="18361"/>
    <s v="C"/>
    <d v="2020-09-22T00:00:00"/>
    <d v="2020-09-16T00:00:00"/>
    <s v=" "/>
    <s v=" "/>
    <s v="Azienda"/>
    <s v="FPI01 ISTRUT-CONTAB E FLUSSI FINANZ"/>
    <s v="701110013"/>
    <s v="2"/>
    <s v="bonifico"/>
    <n v="382.5"/>
    <n v="382.5"/>
    <n v="382.5"/>
    <n v="0"/>
    <n v="0"/>
  </r>
  <r>
    <s v="07"/>
    <s v="3FE"/>
    <n v="2020"/>
    <n v="32885"/>
    <n v="1"/>
    <s v="FT"/>
    <d v="2020-09-12T00:00:00"/>
    <d v="2020-07-28T00:00:00"/>
    <n v="965"/>
    <x v="489"/>
    <s v="VIA EMILIO SCAGLIONE, 27-80145-NAPOLI-NA"/>
    <s v="00272420639"/>
    <s v="00272420639"/>
    <n v="181.82"/>
    <n v="181.82"/>
    <s v="204510010"/>
    <s v=" "/>
    <s v=" "/>
    <s v=" "/>
    <s v="5988"/>
    <d v="2020-07-10T00:00:00"/>
    <s v=" "/>
    <d v="2020-07-14T00:00:00"/>
    <s v="ACQUISTI -33960"/>
    <d v="2020-07-28T00:00:00"/>
    <n v="2020"/>
    <n v="1"/>
    <n v="1"/>
    <s v=" "/>
    <s v=" "/>
    <s v=" "/>
    <s v=" "/>
    <s v=" "/>
    <s v=" "/>
    <s v="N602"/>
    <x v="15"/>
    <s v="D"/>
    <n v="2020"/>
    <n v="15278"/>
    <s v="C"/>
    <d v="2020-08-11T00:00:00"/>
    <d v="2020-08-05T00:00:00"/>
    <s v=" "/>
    <s v=" "/>
    <s v="Azienda"/>
    <s v="FPI01 ISTRUT-CONTAB E FLUSSI FINANZ"/>
    <s v="701110010"/>
    <s v="2"/>
    <s v="bonifico"/>
    <n v="181.82"/>
    <n v="181.82"/>
    <n v="181.82"/>
    <n v="0"/>
    <n v="0"/>
  </r>
  <r>
    <s v="07"/>
    <s v="3FE"/>
    <n v="2020"/>
    <n v="35355"/>
    <n v="1"/>
    <s v="FT"/>
    <d v="2020-09-19T00:00:00"/>
    <d v="2020-08-13T00:00:00"/>
    <n v="965"/>
    <x v="489"/>
    <s v="VIA EMILIO SCAGLIONE, 27-80145-NAPOLI-NA"/>
    <s v="00272420639"/>
    <s v="00272420639"/>
    <n v="1818.18"/>
    <n v="1818.18"/>
    <s v="204510010"/>
    <s v=" "/>
    <s v=" "/>
    <s v=" "/>
    <s v="6271"/>
    <d v="2020-07-17T00:00:00"/>
    <s v=" "/>
    <d v="2020-07-21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366"/>
    <s v="C"/>
    <d v="2020-08-20T00:00:00"/>
    <d v="2020-08-19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36053"/>
    <n v="1"/>
    <s v="FT"/>
    <d v="2020-09-28T00:00:00"/>
    <d v="2020-08-17T00:00:00"/>
    <n v="965"/>
    <x v="489"/>
    <s v="VIA EMILIO SCAGLIONE, 27-80145-NAPOLI-NA"/>
    <s v="00272420639"/>
    <s v="00272420639"/>
    <n v="90.91"/>
    <n v="90.91"/>
    <s v="204510010"/>
    <s v=" "/>
    <s v=" "/>
    <s v=" "/>
    <s v="6684"/>
    <d v="2020-07-28T00:00:00"/>
    <s v=" "/>
    <d v="2020-07-30T00:00:00"/>
    <s v="ACQUISTI 37370"/>
    <d v="2020-08-17T00:00:00"/>
    <n v="2020"/>
    <n v="1"/>
    <n v="1"/>
    <s v=" "/>
    <s v=" "/>
    <s v=" "/>
    <s v=" "/>
    <s v=" "/>
    <s v=" "/>
    <s v="N602"/>
    <x v="15"/>
    <s v="D"/>
    <n v="2020"/>
    <n v="16366"/>
    <s v="C"/>
    <d v="2020-08-20T00:00:00"/>
    <d v="2020-08-19T00:00:00"/>
    <s v=" "/>
    <s v=" "/>
    <s v="Azienda"/>
    <s v="FPI01 ISTRUT-CONTAB E FLUSSI FINANZ"/>
    <s v="701110010"/>
    <s v="2"/>
    <s v="bonifico"/>
    <n v="90.91"/>
    <n v="90.91"/>
    <n v="90.91"/>
    <n v="0"/>
    <n v="0"/>
  </r>
  <r>
    <s v="07"/>
    <s v="3FE"/>
    <n v="2020"/>
    <n v="39498"/>
    <n v="1"/>
    <s v="FT"/>
    <d v="2020-10-26T00:00:00"/>
    <d v="2020-09-07T00:00:00"/>
    <n v="965"/>
    <x v="489"/>
    <s v="VIA EMILIO SCAGLIONE, 27-80145-NAPOLI-NA"/>
    <s v="00272420639"/>
    <s v="00272420639"/>
    <n v="1818.18"/>
    <n v="1818.18"/>
    <s v="204510010"/>
    <s v=" "/>
    <s v=" "/>
    <s v=" "/>
    <s v="7019"/>
    <d v="2020-08-25T00:00:00"/>
    <s v=" "/>
    <d v="2020-08-27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952"/>
    <s v="C"/>
    <d v="2020-09-15T00:00:00"/>
    <d v="2020-09-10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29639"/>
    <n v="1"/>
    <s v="FT"/>
    <d v="2020-08-11T00:00:00"/>
    <d v="2020-07-06T00:00:00"/>
    <n v="2459"/>
    <x v="490"/>
    <s v="VIALE UMBRIA, 19-20135-MILANO-MI"/>
    <s v="11017670156"/>
    <s v="11017670156"/>
    <n v="2369.2600000000002"/>
    <n v="2369.2600000000002"/>
    <s v="204510010"/>
    <s v=" "/>
    <s v=" "/>
    <s v=" "/>
    <s v="273 / PA"/>
    <d v="2020-06-12T00:00:00"/>
    <s v=" "/>
    <d v="2020-06-12T00:00:00"/>
    <s v="NPT PERSONALIZZATA GIORNATE DI TERAPIA MAGGIO 2020"/>
    <d v="2020-07-06T00:00:00"/>
    <n v="2020"/>
    <n v="50"/>
    <n v="1"/>
    <s v=" "/>
    <s v=" "/>
    <s v=" "/>
    <s v=" "/>
    <s v=" "/>
    <s v=" "/>
    <s v="N602"/>
    <x v="14"/>
    <s v="D"/>
    <n v="2020"/>
    <n v="13488"/>
    <s v="C"/>
    <d v="2020-07-21T00:00:00"/>
    <d v="2020-07-15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20"/>
    <n v="29639"/>
    <n v="2"/>
    <s v="FT"/>
    <d v="2020-08-11T00:00:00"/>
    <d v="2020-07-06T00:00:00"/>
    <n v="2459"/>
    <x v="490"/>
    <s v="VIALE UMBRIA, 19-20135-MILANO-MI"/>
    <s v="11017670156"/>
    <s v="11017670156"/>
    <n v="1184.6300000000001"/>
    <n v="1184.6300000000001"/>
    <s v="204510010"/>
    <s v=" "/>
    <s v=" "/>
    <s v=" "/>
    <s v="273 / PA"/>
    <d v="2020-06-12T00:00:00"/>
    <s v=" "/>
    <d v="2020-06-12T00:00:00"/>
    <s v="NPT PERSONALIZZATA GIORNATE DI TERAPIA MAGGIO 2020"/>
    <d v="2020-07-06T00:00:00"/>
    <n v="2020"/>
    <n v="50"/>
    <n v="1"/>
    <s v=" "/>
    <s v=" "/>
    <s v=" "/>
    <s v=" "/>
    <s v=" "/>
    <s v=" "/>
    <s v="N602"/>
    <x v="14"/>
    <s v="D"/>
    <n v="2020"/>
    <n v="13488"/>
    <s v="C"/>
    <d v="2020-07-21T00:00:00"/>
    <d v="2020-07-15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20"/>
    <n v="29640"/>
    <n v="1"/>
    <s v="FT"/>
    <d v="2020-08-11T00:00:00"/>
    <d v="2020-07-06T00:00:00"/>
    <n v="2459"/>
    <x v="490"/>
    <s v="VIALE UMBRIA, 19-20135-MILANO-MI"/>
    <s v="11017670156"/>
    <s v="11017670156"/>
    <n v="1184.6300000000001"/>
    <n v="1184.6300000000001"/>
    <s v="204510010"/>
    <s v=" "/>
    <s v=" "/>
    <s v=" "/>
    <s v="272 / PA"/>
    <d v="2020-06-12T00:00:00"/>
    <s v=" "/>
    <d v="2020-06-12T00:00:00"/>
    <s v="NPT PERSONALIZZATA GIORNATE DI TERAPIA MAGGIO 2020"/>
    <d v="2020-07-06T00:00:00"/>
    <n v="2020"/>
    <n v="50"/>
    <n v="1"/>
    <s v=" "/>
    <s v=" "/>
    <s v=" "/>
    <s v=" "/>
    <s v=" "/>
    <s v=" "/>
    <s v="N602"/>
    <x v="14"/>
    <s v="D"/>
    <n v="2020"/>
    <n v="13488"/>
    <s v="C"/>
    <d v="2020-07-21T00:00:00"/>
    <d v="2020-07-15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20"/>
    <n v="29641"/>
    <n v="1"/>
    <s v="FT"/>
    <d v="2020-08-12T00:00:00"/>
    <d v="2020-07-06T00:00:00"/>
    <n v="2459"/>
    <x v="490"/>
    <s v="VIALE UMBRIA, 19-20135-MILANO-MI"/>
    <s v="11017670156"/>
    <s v="11017670156"/>
    <n v="191.07"/>
    <n v="191.07"/>
    <s v="204510010"/>
    <s v=" "/>
    <s v=" "/>
    <s v=" "/>
    <s v="275 / PA"/>
    <d v="2020-06-12T00:00:00"/>
    <s v=" "/>
    <d v="2020-06-13T00:00:00"/>
    <s v="NPT PERSONALIZZATA GIORNATE DI TERAPIA MAGGIO 2020"/>
    <d v="2020-07-06T00:00:00"/>
    <n v="2020"/>
    <n v="50"/>
    <n v="1"/>
    <s v=" "/>
    <s v=" "/>
    <s v=" "/>
    <s v=" "/>
    <s v=" "/>
    <s v=" "/>
    <s v="N602"/>
    <x v="14"/>
    <s v="D"/>
    <n v="2020"/>
    <n v="13488"/>
    <s v="C"/>
    <d v="2020-07-21T00:00:00"/>
    <d v="2020-07-15T00:00:00"/>
    <s v=" "/>
    <s v=" "/>
    <s v="Azienda"/>
    <s v="FPI01 ISTRUT-CONTAB E FLUSSI FINANZ"/>
    <s v="701125010"/>
    <s v="2"/>
    <s v="bonifico"/>
    <n v="191.07"/>
    <n v="191.07"/>
    <n v="191.07"/>
    <n v="0"/>
    <n v="0"/>
  </r>
  <r>
    <s v="07"/>
    <s v="3FE"/>
    <n v="2020"/>
    <n v="29642"/>
    <n v="1"/>
    <s v="FT"/>
    <d v="2020-08-12T00:00:00"/>
    <d v="2020-07-06T00:00:00"/>
    <n v="2459"/>
    <x v="490"/>
    <s v="VIALE UMBRIA, 19-20135-MILANO-MI"/>
    <s v="11017670156"/>
    <s v="11017670156"/>
    <n v="2369.2600000000002"/>
    <n v="2369.2600000000002"/>
    <s v="204510010"/>
    <s v=" "/>
    <s v=" "/>
    <s v=" "/>
    <s v="274 / PA"/>
    <d v="2020-06-12T00:00:00"/>
    <s v=" "/>
    <d v="2020-06-13T00:00:00"/>
    <s v="NPT PERSONALIZZATA GIORNATE DI TERAPIA MAGGIO 2020"/>
    <d v="2020-07-06T00:00:00"/>
    <n v="2020"/>
    <n v="50"/>
    <n v="1"/>
    <s v=" "/>
    <s v=" "/>
    <s v=" "/>
    <s v=" "/>
    <s v=" "/>
    <s v=" "/>
    <s v="N602"/>
    <x v="14"/>
    <s v="D"/>
    <n v="2020"/>
    <n v="13488"/>
    <s v="C"/>
    <d v="2020-07-21T00:00:00"/>
    <d v="2020-07-15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20"/>
    <n v="35882"/>
    <n v="1"/>
    <s v="FT"/>
    <d v="2020-09-08T00:00:00"/>
    <d v="2020-08-14T00:00:00"/>
    <n v="2459"/>
    <x v="490"/>
    <s v="VIALE UMBRIA, 19-20135-MILANO-MI"/>
    <s v="11017670156"/>
    <s v="11017670156"/>
    <n v="2292.84"/>
    <n v="2292.84"/>
    <s v="204510010"/>
    <s v=" "/>
    <s v=" "/>
    <s v=" "/>
    <s v="348 / PA"/>
    <d v="2020-07-10T00:00:00"/>
    <s v=" "/>
    <d v="2020-07-10T00:00:00"/>
    <s v="NPT PERSONALIZZATA GIORNATE DI TERAPIA GIUGNO 2020 25353"/>
    <d v="2020-08-14T00:00:00"/>
    <n v="2020"/>
    <n v="50"/>
    <n v="1"/>
    <s v=" "/>
    <s v=" "/>
    <s v=" "/>
    <s v=" "/>
    <s v=" "/>
    <s v=" "/>
    <s v="N602"/>
    <x v="14"/>
    <s v="D"/>
    <n v="2020"/>
    <n v="16104"/>
    <s v="C"/>
    <d v="2020-08-20T00:00:00"/>
    <d v="2020-08-18T00:00:00"/>
    <s v=" "/>
    <s v=" "/>
    <s v="Azienda"/>
    <s v="FPI01 ISTRUT-CONTAB E FLUSSI FINANZ"/>
    <s v="701125010"/>
    <s v="2"/>
    <s v="bonifico"/>
    <n v="2292.84"/>
    <n v="2292.84"/>
    <n v="2292.84"/>
    <n v="0"/>
    <n v="0"/>
  </r>
  <r>
    <s v="07"/>
    <s v="3FE"/>
    <n v="2020"/>
    <n v="35883"/>
    <n v="1"/>
    <s v="FT"/>
    <d v="2020-09-08T00:00:00"/>
    <d v="2020-08-14T00:00:00"/>
    <n v="2459"/>
    <x v="490"/>
    <s v="VIALE UMBRIA, 19-20135-MILANO-MI"/>
    <s v="11017670156"/>
    <s v="11017670156"/>
    <n v="3439.26"/>
    <n v="3439.26"/>
    <s v="204510010"/>
    <s v=" "/>
    <s v=" "/>
    <s v=" "/>
    <s v="347 / PA"/>
    <d v="2020-07-10T00:00:00"/>
    <s v=" "/>
    <d v="2020-07-10T00:00:00"/>
    <s v="NPT PERSONALIZZATA GIORNATE DI TERAPIA GIUGNO 2020 25353"/>
    <d v="2020-08-14T00:00:00"/>
    <n v="2020"/>
    <n v="50"/>
    <n v="1"/>
    <s v=" "/>
    <s v=" "/>
    <s v=" "/>
    <s v=" "/>
    <s v=" "/>
    <s v=" "/>
    <s v="N602"/>
    <x v="14"/>
    <s v="D"/>
    <n v="2020"/>
    <n v="16104"/>
    <s v="C"/>
    <d v="2020-08-20T00:00:00"/>
    <d v="2020-08-18T00:00:00"/>
    <s v=" "/>
    <s v=" "/>
    <s v="Azienda"/>
    <s v="FPI01 ISTRUT-CONTAB E FLUSSI FINANZ"/>
    <s v="701125010"/>
    <s v="2"/>
    <s v="bonifico"/>
    <n v="3439.26"/>
    <n v="3439.26"/>
    <n v="3439.26"/>
    <n v="0"/>
    <n v="0"/>
  </r>
  <r>
    <s v="07"/>
    <s v="3FE"/>
    <n v="2020"/>
    <n v="35883"/>
    <n v="2"/>
    <s v="FT"/>
    <d v="2020-09-08T00:00:00"/>
    <d v="2020-08-14T00:00:00"/>
    <n v="2459"/>
    <x v="490"/>
    <s v="VIALE UMBRIA, 19-20135-MILANO-MI"/>
    <s v="11017670156"/>
    <s v="11017670156"/>
    <n v="1146.42"/>
    <n v="1146.42"/>
    <s v="204510010"/>
    <s v=" "/>
    <s v=" "/>
    <s v=" "/>
    <s v="347 / PA"/>
    <d v="2020-07-10T00:00:00"/>
    <s v=" "/>
    <d v="2020-07-10T00:00:00"/>
    <s v="NPT PERSONALIZZATA GIORNATE DI TERAPIA GIUGNO 2020 25353"/>
    <d v="2020-08-14T00:00:00"/>
    <n v="2020"/>
    <n v="50"/>
    <n v="1"/>
    <s v=" "/>
    <s v=" "/>
    <s v=" "/>
    <s v=" "/>
    <s v=" "/>
    <s v=" "/>
    <s v="N602"/>
    <x v="14"/>
    <s v="D"/>
    <n v="2020"/>
    <n v="16104"/>
    <s v="C"/>
    <d v="2020-08-20T00:00:00"/>
    <d v="2020-08-18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20"/>
    <n v="35884"/>
    <n v="1"/>
    <s v="FT"/>
    <d v="2020-09-08T00:00:00"/>
    <d v="2020-08-14T00:00:00"/>
    <n v="2459"/>
    <x v="490"/>
    <s v="VIALE UMBRIA, 19-20135-MILANO-MI"/>
    <s v="11017670156"/>
    <s v="11017670156"/>
    <n v="1146.42"/>
    <n v="1146.42"/>
    <s v="204510010"/>
    <s v=" "/>
    <s v=" "/>
    <s v=" "/>
    <s v="346 / PA"/>
    <d v="2020-07-10T00:00:00"/>
    <s v=" "/>
    <d v="2020-07-10T00:00:00"/>
    <s v="NPT PERSONALIZZATA GIORNATE DI TERAPIA GIUGNO 2020 25353"/>
    <d v="2020-08-14T00:00:00"/>
    <n v="2020"/>
    <n v="50"/>
    <n v="1"/>
    <s v=" "/>
    <s v=" "/>
    <s v=" "/>
    <s v=" "/>
    <s v=" "/>
    <s v=" "/>
    <s v="N602"/>
    <x v="14"/>
    <s v="D"/>
    <n v="2020"/>
    <n v="16104"/>
    <s v="C"/>
    <d v="2020-08-20T00:00:00"/>
    <d v="2020-08-18T00:00:00"/>
    <s v=" "/>
    <s v=" "/>
    <s v="Azienda"/>
    <s v="FPI01 ISTRUT-CONTAB E FLUSSI FINANZ"/>
    <s v="701125010"/>
    <s v="2"/>
    <s v="bonifico"/>
    <n v="1146.42"/>
    <n v="1146.42"/>
    <n v="1146.42"/>
    <n v="0"/>
    <n v="0"/>
  </r>
  <r>
    <s v="07"/>
    <s v="3FE"/>
    <n v="2020"/>
    <n v="40806"/>
    <n v="1"/>
    <s v="FT"/>
    <d v="2020-10-05T00:00:00"/>
    <d v="2020-09-11T00:00:00"/>
    <n v="2459"/>
    <x v="490"/>
    <s v="VIALE UMBRIA, 19-20135-MILANO-MI"/>
    <s v="11017670156"/>
    <s v="11017670156"/>
    <n v="2369.2600000000002"/>
    <n v="2369.2600000000002"/>
    <s v="204510010"/>
    <s v=" "/>
    <s v=" "/>
    <s v=" "/>
    <s v="378 / PA"/>
    <d v="2020-08-06T00:00:00"/>
    <s v=" "/>
    <d v="2020-08-06T00:00:00"/>
    <s v="NPT PERSONALIZZATA GIORNATE DI TERAPIA LUGLIO  2020 31299"/>
    <d v="2020-09-11T00:00:00"/>
    <n v="2020"/>
    <n v="50"/>
    <n v="1"/>
    <s v=" "/>
    <s v=" "/>
    <s v=" "/>
    <s v=" "/>
    <s v=" "/>
    <s v=" "/>
    <s v="N602"/>
    <x v="14"/>
    <s v="D"/>
    <n v="2020"/>
    <n v="18220"/>
    <s v="C"/>
    <d v="2020-09-22T00:00:00"/>
    <d v="2020-09-16T00:00:00"/>
    <s v=" "/>
    <s v=" "/>
    <s v="Azienda"/>
    <s v="FPI01 ISTRUT-CONTAB E FLUSSI FINANZ"/>
    <s v="701125010"/>
    <s v="2"/>
    <s v="bonifico"/>
    <n v="2369.2600000000002"/>
    <n v="2369.2600000000002"/>
    <n v="2369.2600000000002"/>
    <n v="0"/>
    <n v="0"/>
  </r>
  <r>
    <s v="07"/>
    <s v="3FE"/>
    <n v="2020"/>
    <n v="40807"/>
    <n v="1"/>
    <s v="FT"/>
    <d v="2020-10-05T00:00:00"/>
    <d v="2020-09-11T00:00:00"/>
    <n v="2459"/>
    <x v="490"/>
    <s v="VIALE UMBRIA, 19-20135-MILANO-MI"/>
    <s v="11017670156"/>
    <s v="11017670156"/>
    <n v="1184.6300000000001"/>
    <n v="1184.6300000000001"/>
    <s v="204510010"/>
    <s v=" "/>
    <s v=" "/>
    <s v=" "/>
    <s v="376 / PA"/>
    <d v="2020-08-06T00:00:00"/>
    <s v=" "/>
    <d v="2020-08-06T00:00:00"/>
    <s v="NPT PERSONALIZZATA GIORNATE DI TERAPIA LUGLIO 2020"/>
    <d v="2020-09-11T00:00:00"/>
    <n v="2020"/>
    <n v="50"/>
    <n v="1"/>
    <s v=" "/>
    <s v=" "/>
    <s v=" "/>
    <s v=" "/>
    <s v=" "/>
    <s v=" "/>
    <s v="N602"/>
    <x v="14"/>
    <s v="D"/>
    <n v="2020"/>
    <n v="18220"/>
    <s v="C"/>
    <d v="2020-09-22T00:00:00"/>
    <d v="2020-09-16T00:00:00"/>
    <s v=" "/>
    <s v=" "/>
    <s v="Azienda"/>
    <s v="FPI01 ISTRUT-CONTAB E FLUSSI FINANZ"/>
    <s v="701125010"/>
    <s v="2"/>
    <s v="bonifico"/>
    <n v="1184.6300000000001"/>
    <n v="1184.6300000000001"/>
    <n v="1184.6300000000001"/>
    <n v="0"/>
    <n v="0"/>
  </r>
  <r>
    <s v="07"/>
    <s v="3FE"/>
    <n v="2020"/>
    <n v="40808"/>
    <n v="1"/>
    <s v="FT"/>
    <d v="2020-10-05T00:00:00"/>
    <d v="2020-09-11T00:00:00"/>
    <n v="2459"/>
    <x v="490"/>
    <s v="VIALE UMBRIA, 19-20135-MILANO-MI"/>
    <s v="11017670156"/>
    <s v="11017670156"/>
    <n v="1987.11"/>
    <n v="1987.11"/>
    <s v="204510010"/>
    <s v=" "/>
    <s v=" "/>
    <s v=" "/>
    <s v="377 / PA"/>
    <d v="2020-08-06T00:00:00"/>
    <s v=" "/>
    <d v="2020-08-06T00:00:00"/>
    <s v="NPT PERSONALIZZATA GIORNATE DI TERAPIA LUGLIO 2020 31299"/>
    <d v="2020-09-11T00:00:00"/>
    <n v="2020"/>
    <n v="50"/>
    <n v="1"/>
    <s v=" "/>
    <s v=" "/>
    <s v=" "/>
    <s v=" "/>
    <s v=" "/>
    <s v=" "/>
    <s v="N602"/>
    <x v="14"/>
    <s v="D"/>
    <n v="2020"/>
    <n v="18220"/>
    <s v="C"/>
    <d v="2020-09-22T00:00:00"/>
    <d v="2020-09-16T00:00:00"/>
    <s v=" "/>
    <s v=" "/>
    <s v="Azienda"/>
    <s v="FPI01 ISTRUT-CONTAB E FLUSSI FINANZ"/>
    <s v="701125010"/>
    <s v="2"/>
    <s v="bonifico"/>
    <n v="1987.11"/>
    <n v="1987.11"/>
    <n v="1987.11"/>
    <n v="0"/>
    <n v="0"/>
  </r>
  <r>
    <s v="07"/>
    <s v="3FE"/>
    <n v="2020"/>
    <n v="40808"/>
    <n v="2"/>
    <s v="FT"/>
    <d v="2020-10-05T00:00:00"/>
    <d v="2020-09-11T00:00:00"/>
    <n v="2459"/>
    <x v="490"/>
    <s v="VIALE UMBRIA, 19-20135-MILANO-MI"/>
    <s v="11017670156"/>
    <s v="11017670156"/>
    <n v="2445.6999999999998"/>
    <n v="2445.6999999999998"/>
    <s v="204510010"/>
    <s v=" "/>
    <s v=" "/>
    <s v=" "/>
    <s v="377 / PA"/>
    <d v="2020-08-06T00:00:00"/>
    <s v=" "/>
    <d v="2020-08-06T00:00:00"/>
    <s v="NPT PERSONALIZZATA GIORNATE DI TERAPIA LUGLIO 2020 31299"/>
    <d v="2020-09-11T00:00:00"/>
    <n v="2020"/>
    <n v="50"/>
    <n v="1"/>
    <s v=" "/>
    <s v=" "/>
    <s v=" "/>
    <s v=" "/>
    <s v=" "/>
    <s v=" "/>
    <s v="N602"/>
    <x v="14"/>
    <s v="D"/>
    <n v="2020"/>
    <n v="18220"/>
    <s v="C"/>
    <d v="2020-09-22T00:00:00"/>
    <d v="2020-09-16T00:00:00"/>
    <s v=" "/>
    <s v=" "/>
    <s v="Azienda"/>
    <s v="FPI01 ISTRUT-CONTAB E FLUSSI FINANZ"/>
    <s v="701125010"/>
    <s v="2"/>
    <s v="bonifico"/>
    <n v="2445.6999999999998"/>
    <n v="2445.6999999999998"/>
    <n v="2445.6999999999998"/>
    <n v="0"/>
    <n v="0"/>
  </r>
  <r>
    <s v="07"/>
    <s v="2FE"/>
    <n v="2020"/>
    <n v="346"/>
    <n v="1"/>
    <s v="FT"/>
    <d v="2020-10-04T00:00:00"/>
    <d v="2020-08-12T00:00:00"/>
    <n v="5415"/>
    <x v="491"/>
    <s v="VIA OBERDAN, 52-70053-CANOSA DI PUGLIA-BA"/>
    <s v="05676410722"/>
    <s v="05676410722"/>
    <n v="102.63"/>
    <n v="102.63"/>
    <s v="204510010"/>
    <s v=" "/>
    <s v=" "/>
    <s v=" "/>
    <s v="P823"/>
    <d v="2020-07-31T00:00:00"/>
    <s v=" "/>
    <d v="2020-08-05T00:00:00"/>
    <s v="FE"/>
    <d v="2020-08-12T00:00:00"/>
    <n v="2020"/>
    <n v="85"/>
    <n v="2"/>
    <s v=" "/>
    <s v=" "/>
    <s v=" "/>
    <s v=" "/>
    <s v=" "/>
    <s v=" "/>
    <s v="N602"/>
    <x v="1"/>
    <s v="D"/>
    <n v="2020"/>
    <n v="15980"/>
    <s v="C"/>
    <d v="2020-08-20T00:00:00"/>
    <d v="2020-08-18T00:00:00"/>
    <s v=" "/>
    <s v=" "/>
    <s v="Azienda"/>
    <s v="FPI02 ISTRUTTORIA  - FARMACIA ESTERNA"/>
    <s v="701135091"/>
    <s v="2"/>
    <s v="bonifico"/>
    <n v="102.63"/>
    <n v="102.63"/>
    <n v="102.63"/>
    <n v="0"/>
    <n v="0"/>
  </r>
  <r>
    <s v="07"/>
    <s v="3FE"/>
    <n v="2020"/>
    <n v="37305"/>
    <n v="1"/>
    <s v="FT"/>
    <d v="2020-10-06T00:00:00"/>
    <d v="2020-08-24T00:00:00"/>
    <n v="3096972"/>
    <x v="492"/>
    <s v="VIA G. FRUA N. 24-20146-MILANO-MI"/>
    <s v="09273000969"/>
    <s v="09273000969"/>
    <n v="170"/>
    <n v="170"/>
    <s v="204510010"/>
    <s v=" "/>
    <s v=" "/>
    <s v=" "/>
    <s v="500071"/>
    <d v="2020-07-31T00:00:00"/>
    <s v=" "/>
    <d v="2020-08-07T00:00:00"/>
    <s v="FATTURA DI VENDITA BENI E/O SERVIZI"/>
    <d v="2020-08-24T00:00:00"/>
    <n v="2020"/>
    <n v="5"/>
    <n v="1"/>
    <s v=" "/>
    <s v=" "/>
    <s v=" "/>
    <s v=" "/>
    <s v=" "/>
    <s v=" "/>
    <s v="N602"/>
    <x v="15"/>
    <s v="D"/>
    <n v="2020"/>
    <n v="17948"/>
    <s v="C"/>
    <d v="2020-09-15T00:00:00"/>
    <d v="2020-09-10T00:00:00"/>
    <s v=" "/>
    <s v=" "/>
    <s v="Azienda"/>
    <s v="FPI01 ISTRUT-CONTAB E FLUSSI FINANZ"/>
    <s v="701110210"/>
    <s v="2"/>
    <s v="bonifico"/>
    <n v="170"/>
    <n v="170"/>
    <n v="170"/>
    <n v="0"/>
    <n v="0"/>
  </r>
  <r>
    <s v="07"/>
    <s v="3FE"/>
    <n v="2020"/>
    <n v="42006"/>
    <n v="1"/>
    <s v="FT"/>
    <d v="2020-11-09T00:00:00"/>
    <d v="2020-09-17T00:00:00"/>
    <n v="3096972"/>
    <x v="492"/>
    <s v="VIA G. FRUA N. 24-20146-MILANO-MI"/>
    <s v="09273000969"/>
    <s v="09273000969"/>
    <n v="170"/>
    <n v="170"/>
    <s v="204510010"/>
    <s v=" "/>
    <s v=" "/>
    <s v=" "/>
    <s v="500086"/>
    <d v="2020-08-31T00:00:00"/>
    <s v=" "/>
    <d v="2020-09-10T00:00:00"/>
    <s v="FATTURA DI VENDITA BENI E/O SERVIZI"/>
    <d v="2020-09-17T00:00:00"/>
    <n v="2020"/>
    <n v="5"/>
    <n v="1"/>
    <s v=" "/>
    <s v=" "/>
    <s v=" "/>
    <s v=" "/>
    <s v=" "/>
    <s v=" "/>
    <s v="N602"/>
    <x v="15"/>
    <s v="D"/>
    <n v="2020"/>
    <n v="19091"/>
    <s v="C"/>
    <d v="2020-09-29T00:00:00"/>
    <d v="2020-09-24T00:00:00"/>
    <s v=" "/>
    <s v=" "/>
    <s v="Azienda"/>
    <s v="FPI01 ISTRUT-CONTAB E FLUSSI FINANZ"/>
    <s v="701110210"/>
    <s v="2"/>
    <s v="bonifico"/>
    <n v="170"/>
    <n v="170"/>
    <n v="170"/>
    <n v="0"/>
    <n v="0"/>
  </r>
  <r>
    <s v="07"/>
    <s v="3FE"/>
    <n v="2020"/>
    <n v="29550"/>
    <n v="1"/>
    <s v="FT"/>
    <d v="2020-08-17T00:00:00"/>
    <d v="2020-07-03T00:00:00"/>
    <n v="1698"/>
    <x v="493"/>
    <s v="VIA G. DI VITTORIO N 70-20026-NOVATE MILANESE-MI"/>
    <s v="09939050150"/>
    <s v="09939050150"/>
    <n v="595.20000000000005"/>
    <n v="595.20000000000005"/>
    <s v="204510010"/>
    <s v=" "/>
    <s v=" "/>
    <s v=" "/>
    <s v="673/PA"/>
    <d v="2020-06-10T00:00:00"/>
    <s v=" "/>
    <d v="2020-06-18T00:00:00"/>
    <s v="Fattura di Vendita PA - 26522"/>
    <d v="2020-07-03T00:00:00"/>
    <n v="2020"/>
    <n v="5"/>
    <n v="1"/>
    <s v=" "/>
    <s v=" "/>
    <s v=" "/>
    <s v=" "/>
    <s v=" "/>
    <s v=" "/>
    <s v="N602"/>
    <x v="15"/>
    <s v="D"/>
    <n v="2020"/>
    <n v="12998"/>
    <s v="C"/>
    <d v="2020-07-14T00:00:00"/>
    <d v="2020-07-08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30486"/>
    <n v="1"/>
    <s v="FT"/>
    <d v="2020-08-29T00:00:00"/>
    <d v="2020-07-09T00:00:00"/>
    <n v="1698"/>
    <x v="493"/>
    <s v="VIA G. DI VITTORIO N 70-20026-NOVATE MILANESE-MI"/>
    <s v="09939050150"/>
    <s v="09939050150"/>
    <n v="297.60000000000002"/>
    <n v="297.60000000000002"/>
    <s v="204510010"/>
    <s v=" "/>
    <s v=" "/>
    <s v=" "/>
    <s v="737/PA"/>
    <d v="2020-06-30T00:00:00"/>
    <s v=" "/>
    <d v="2020-06-30T00:00:00"/>
    <s v="Fattura di Vendita PA - 30628"/>
    <d v="2020-07-09T00:00:00"/>
    <n v="2020"/>
    <n v="5"/>
    <n v="1"/>
    <s v=" "/>
    <s v=" "/>
    <s v=" "/>
    <s v=" "/>
    <s v=" "/>
    <s v=" "/>
    <s v="N602"/>
    <x v="15"/>
    <s v="D"/>
    <n v="2020"/>
    <n v="13817"/>
    <s v="C"/>
    <d v="2020-07-21T00:00:00"/>
    <d v="2020-07-16T00:00:00"/>
    <s v=" "/>
    <s v=" "/>
    <s v="Azienda"/>
    <s v="FPI01 ISTRUT-CONTAB E FLUSSI FINANZ"/>
    <s v="701110210"/>
    <s v="2"/>
    <s v="bonifico"/>
    <n v="297.60000000000002"/>
    <n v="297.60000000000002"/>
    <n v="297.60000000000002"/>
    <n v="0"/>
    <n v="0"/>
  </r>
  <r>
    <s v="07"/>
    <s v="3FE"/>
    <n v="2020"/>
    <n v="33160"/>
    <n v="1"/>
    <s v="FT"/>
    <d v="2020-09-13T00:00:00"/>
    <d v="2020-07-29T00:00:00"/>
    <n v="1698"/>
    <x v="493"/>
    <s v="VIA G. DI VITTORIO N 70-20026-NOVATE MILANESE-MI"/>
    <s v="09939050150"/>
    <s v="09939050150"/>
    <n v="297.60000000000002"/>
    <n v="297.60000000000002"/>
    <s v="204510010"/>
    <s v=" "/>
    <s v=" "/>
    <s v=" "/>
    <s v="771/PA"/>
    <d v="2020-07-10T00:00:00"/>
    <s v=" "/>
    <d v="2020-07-15T00:00:00"/>
    <s v="Fattura di Vendita PA"/>
    <d v="2020-07-29T00:00:00"/>
    <n v="2020"/>
    <n v="5"/>
    <n v="1"/>
    <s v=" "/>
    <s v=" "/>
    <s v=" "/>
    <s v=" "/>
    <s v=" "/>
    <s v=" "/>
    <s v="N602"/>
    <x v="15"/>
    <s v="D"/>
    <n v="2020"/>
    <n v="15265"/>
    <s v="C"/>
    <d v="2020-08-11T00:00:00"/>
    <d v="2020-08-05T00:00:00"/>
    <s v=" "/>
    <s v=" "/>
    <s v="Azienda"/>
    <s v="FPI01 ISTRUT-CONTAB E FLUSSI FINANZ"/>
    <s v="701110210"/>
    <s v="2"/>
    <s v="bonifico"/>
    <n v="297.60000000000002"/>
    <n v="297.60000000000002"/>
    <n v="297.60000000000002"/>
    <n v="0"/>
    <n v="0"/>
  </r>
  <r>
    <s v="07"/>
    <s v="3FE"/>
    <n v="2020"/>
    <n v="35781"/>
    <n v="1"/>
    <s v="FT"/>
    <d v="2020-09-27T00:00:00"/>
    <d v="2020-08-14T00:00:00"/>
    <n v="1698"/>
    <x v="493"/>
    <s v="VIA G. DI VITTORIO N 70-20026-NOVATE MILANESE-MI"/>
    <s v="09939050150"/>
    <s v="09939050150"/>
    <n v="595.20000000000005"/>
    <n v="595.20000000000005"/>
    <s v="204510010"/>
    <s v=" "/>
    <s v=" "/>
    <s v=" "/>
    <s v="816/PA"/>
    <d v="2020-07-21T00:00:00"/>
    <s v=" "/>
    <d v="2020-07-29T00:00:00"/>
    <s v="Fattura di Vendita PA"/>
    <d v="2020-08-14T00:00:00"/>
    <n v="2020"/>
    <n v="5"/>
    <n v="1"/>
    <s v=" "/>
    <s v=" "/>
    <s v=" "/>
    <s v=" "/>
    <s v=" "/>
    <s v=" "/>
    <s v="N602"/>
    <x v="15"/>
    <s v="D"/>
    <n v="2020"/>
    <n v="16382"/>
    <s v="C"/>
    <d v="2020-08-20T00:00:00"/>
    <d v="2020-08-19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40967"/>
    <n v="1"/>
    <s v="FT"/>
    <d v="2020-10-31T00:00:00"/>
    <d v="2020-09-11T00:00:00"/>
    <n v="1698"/>
    <x v="493"/>
    <s v="VIA G. DI VITTORIO N 70-20026-NOVATE MILANESE-MI"/>
    <s v="09939050150"/>
    <s v="09939050150"/>
    <n v="595.20000000000005"/>
    <n v="595.20000000000005"/>
    <s v="204510010"/>
    <s v=" "/>
    <s v=" "/>
    <s v=" "/>
    <s v="921/PA"/>
    <d v="2020-08-31T00:00:00"/>
    <s v=" "/>
    <d v="2020-09-01T00:00:00"/>
    <s v="Fattura di Vendita PA"/>
    <d v="2020-09-11T00:00:00"/>
    <n v="2020"/>
    <n v="5"/>
    <n v="1"/>
    <s v=" "/>
    <s v=" "/>
    <s v=" "/>
    <s v=" "/>
    <s v=" "/>
    <s v=" "/>
    <s v="N602"/>
    <x v="15"/>
    <s v="D"/>
    <n v="2020"/>
    <n v="18468"/>
    <s v="C"/>
    <d v="2020-09-22T00:00:00"/>
    <d v="2020-09-16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33016"/>
    <n v="1"/>
    <s v="FT"/>
    <d v="2020-09-11T00:00:00"/>
    <d v="2020-07-28T00:00:00"/>
    <n v="1290"/>
    <x v="494"/>
    <s v="VIA A. DA CALEPPIO, 16-24125-BERGAMO-BG"/>
    <s v="00719450165"/>
    <s v="00719450165"/>
    <n v="2440"/>
    <n v="2440"/>
    <s v="204510010"/>
    <s v=" "/>
    <s v=" "/>
    <s v=" "/>
    <s v="20016/2020FATTURA PA"/>
    <d v="2020-06-30T00:00:00"/>
    <s v=" "/>
    <d v="2020-07-13T00:00:00"/>
    <s v="Operazione con 'scissione dei pagamenti' art. 17-ter DPR 633/72  -   BOLLA 2020"/>
    <d v="2020-07-28T00:00:00"/>
    <n v="2020"/>
    <n v="130"/>
    <n v="1"/>
    <s v=" "/>
    <s v=" "/>
    <s v=" "/>
    <s v=" "/>
    <s v=" "/>
    <s v=" "/>
    <s v="N602"/>
    <x v="2"/>
    <s v="D"/>
    <n v="2020"/>
    <n v="15692"/>
    <s v="C"/>
    <d v="2020-08-13T00:00:00"/>
    <d v="2020-08-11T00:00:00"/>
    <s v=" "/>
    <s v=" "/>
    <s v="Azienda"/>
    <s v="FPI01 ISTRUT-CONTAB E FLUSSI FINANZ"/>
    <s v="701195010"/>
    <s v="2"/>
    <s v="bonifico"/>
    <n v="2440"/>
    <n v="2440"/>
    <n v="2440"/>
    <n v="0"/>
    <n v="0"/>
  </r>
  <r>
    <s v="07"/>
    <s v="3FE"/>
    <n v="2020"/>
    <n v="38628"/>
    <n v="1"/>
    <s v="FT"/>
    <d v="2020-10-06T00:00:00"/>
    <d v="2020-09-02T00:00:00"/>
    <n v="1290"/>
    <x v="494"/>
    <s v="VIA A. DA CALEPPIO, 16-24125-BERGAMO-BG"/>
    <s v="00719450165"/>
    <s v="00719450165"/>
    <n v="1200"/>
    <n v="1200"/>
    <s v="204510010"/>
    <s v=" "/>
    <s v=" "/>
    <s v=" "/>
    <s v="20017/2020FATTURA PA"/>
    <d v="2020-07-13T00:00:00"/>
    <s v=" "/>
    <d v="2020-08-07T00:00:00"/>
    <s v="Operazione con 'scissione dei pagamenti' art. 17-ter DPR 633/72 - BOLLA 202018"/>
    <d v="2020-09-02T00:00:00"/>
    <n v="2020"/>
    <n v="79"/>
    <n v="1"/>
    <s v=" "/>
    <s v=" "/>
    <s v=" "/>
    <s v=" "/>
    <s v=" "/>
    <s v=" "/>
    <s v="1"/>
    <x v="1"/>
    <s v="D"/>
    <n v="2020"/>
    <n v="17939"/>
    <s v="C"/>
    <d v="2020-09-15T00:00:00"/>
    <d v="2020-09-10T00:00:00"/>
    <s v=" "/>
    <s v=" "/>
    <s v="Azienda"/>
    <s v="FPI01 ISTRUT-CONTAB E FLUSSI FINANZ"/>
    <s v="701135019"/>
    <s v="2"/>
    <s v="bonifico"/>
    <n v="1200"/>
    <n v="1200"/>
    <n v="1200"/>
    <n v="0"/>
    <n v="0"/>
  </r>
  <r>
    <s v="07"/>
    <s v="3FE"/>
    <n v="2020"/>
    <n v="29498"/>
    <n v="1"/>
    <s v="PA"/>
    <d v="2020-08-31T00:00:00"/>
    <d v="2020-07-06T00:00:00"/>
    <n v="3174660"/>
    <x v="495"/>
    <s v="VIA G. QUARENGHI, 42/C-24122-BERGAMO-BG"/>
    <s v="04445680160"/>
    <s v="FSNLCU94T06A794U"/>
    <n v="1042"/>
    <n v="1042"/>
    <s v="204520010"/>
    <s v=" "/>
    <s v=" "/>
    <s v=" "/>
    <s v="3"/>
    <d v="2020-06-30T00:00:00"/>
    <s v=" "/>
    <d v="2020-07-02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22"/>
    <s v="C"/>
    <d v="2020-07-09T00:00:00"/>
    <d v="2020-07-08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34132"/>
    <n v="1"/>
    <s v="PA"/>
    <d v="2020-09-27T00:00:00"/>
    <d v="2020-08-06T00:00:00"/>
    <n v="3174660"/>
    <x v="495"/>
    <s v="VIA G. QUARENGHI, 42/C-24122-BERGAMO-BG"/>
    <s v="04445680160"/>
    <s v="FSNLCU94T06A794U"/>
    <n v="782"/>
    <n v="782"/>
    <s v="204520010"/>
    <s v=" "/>
    <s v=" "/>
    <s v=" "/>
    <s v="5"/>
    <d v="2020-07-29T00:00:00"/>
    <s v=" "/>
    <d v="2020-07-29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42"/>
    <s v="C"/>
    <d v="2020-08-11T00:00:00"/>
    <d v="2020-08-07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39852"/>
    <n v="1"/>
    <s v="PA"/>
    <d v="2020-10-29T00:00:00"/>
    <d v="2020-09-09T00:00:00"/>
    <n v="3174660"/>
    <x v="495"/>
    <s v="VIA G. QUARENGHI, 42/C-24122-BERGAMO-BG"/>
    <s v="04445680160"/>
    <s v="FSNLCU94T06A794U"/>
    <n v="1562"/>
    <n v="1562"/>
    <s v="204520010"/>
    <s v=" "/>
    <s v=" "/>
    <s v=" "/>
    <s v="7"/>
    <d v="2020-08-30T00:00:00"/>
    <s v=" "/>
    <d v="2020-08-30T00:00:00"/>
    <s v="AGOSTO"/>
    <d v="2020-09-08T00:00:00"/>
    <n v="2020"/>
    <n v="249"/>
    <n v="1"/>
    <s v=" "/>
    <s v=" "/>
    <s v=" "/>
    <s v=" "/>
    <s v=" "/>
    <s v=" "/>
    <s v="1"/>
    <x v="13"/>
    <s v="D"/>
    <n v="2020"/>
    <n v="17617"/>
    <s v="C"/>
    <d v="2020-09-10T00:00:00"/>
    <d v="2020-09-09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29582"/>
    <n v="1"/>
    <s v="FT"/>
    <d v="2020-08-23T00:00:00"/>
    <d v="2020-07-03T00:00:00"/>
    <n v="5769"/>
    <x v="496"/>
    <s v="VIA ORSERA, 13/B-34145-TRIESTE-TS"/>
    <s v="00307870329"/>
    <s v="00307870329"/>
    <n v="1820"/>
    <n v="1820"/>
    <s v="204510010"/>
    <s v=" "/>
    <s v=" "/>
    <s v=" "/>
    <s v="7141"/>
    <d v="2020-06-24T00:00:00"/>
    <s v=" "/>
    <d v="2020-06-24T00:00:00"/>
    <s v="ACQUISTI"/>
    <d v="2020-07-03T00:00:00"/>
    <n v="2020"/>
    <n v="82"/>
    <n v="1"/>
    <s v=" "/>
    <s v=" "/>
    <s v=" "/>
    <s v=" "/>
    <s v=" "/>
    <s v=" "/>
    <s v="N602"/>
    <x v="1"/>
    <s v="D"/>
    <n v="2020"/>
    <n v="13787"/>
    <s v="C"/>
    <d v="2020-07-21T00:00:00"/>
    <d v="2020-07-16T00:00:00"/>
    <s v=" "/>
    <s v=" "/>
    <s v="Azienda"/>
    <s v="FPI01 ISTRUT-CONTAB E FLUSSI FINANZ"/>
    <s v="701135017"/>
    <s v="2"/>
    <s v="bonifico"/>
    <n v="1820"/>
    <n v="1820"/>
    <n v="1820"/>
    <n v="0"/>
    <n v="0"/>
  </r>
  <r>
    <s v="07"/>
    <s v="3FE"/>
    <n v="2020"/>
    <n v="32053"/>
    <n v="1"/>
    <s v="FT"/>
    <d v="2020-07-31T00:00:00"/>
    <d v="2020-07-27T00:00:00"/>
    <n v="5442"/>
    <x v="497"/>
    <s v="VIA CARACCIOLO, 51-20155-MILANO-MI"/>
    <s v="12878470157"/>
    <s v="12878470157"/>
    <n v="10052.16"/>
    <n v="10052.16"/>
    <s v="204510010"/>
    <s v=" "/>
    <s v=" "/>
    <s v=" "/>
    <s v="PAE0019533"/>
    <d v="2020-06-30T00:00:00"/>
    <s v=" "/>
    <d v="2020-07-09T00:00:00"/>
    <s v="16665 - PARTE COMPENSATA CON FATT. ATT.  25-2018-839   -   SCAD 31/07/2020"/>
    <d v="2020-07-20T00:00:00"/>
    <n v="2020"/>
    <n v="311"/>
    <n v="1"/>
    <s v=" "/>
    <s v=" "/>
    <s v=" "/>
    <s v=" "/>
    <s v=" "/>
    <s v=" "/>
    <s v="N604"/>
    <x v="11"/>
    <s v="D"/>
    <n v="2020"/>
    <n v="14513"/>
    <s v="C"/>
    <d v="2020-08-03T00:00:00"/>
    <d v="2020-07-29T00:00:00"/>
    <s v=" "/>
    <s v=" "/>
    <s v="Azienda"/>
    <s v="FPI07 ISTRUT-ICT"/>
    <s v="705125080"/>
    <s v="2"/>
    <s v="bonifico"/>
    <n v="10052.16"/>
    <n v="10052.16"/>
    <n v="10052.16"/>
    <n v="0"/>
    <n v="0"/>
  </r>
  <r>
    <s v="07"/>
    <s v="3FE"/>
    <n v="2020"/>
    <n v="32053"/>
    <n v="3"/>
    <s v="FT"/>
    <d v="2020-07-31T00:00:00"/>
    <d v="2020-07-27T00:00:00"/>
    <n v="5442"/>
    <x v="497"/>
    <s v="VIA CARACCIOLO, 51-20155-MILANO-MI"/>
    <s v="12878470157"/>
    <s v="12878470157"/>
    <n v="6139.5"/>
    <n v="6139.5"/>
    <s v="204510010"/>
    <s v=" "/>
    <s v=" "/>
    <s v=" "/>
    <s v="PAE0019533"/>
    <d v="2020-06-30T00:00:00"/>
    <s v=" "/>
    <d v="2020-07-09T00:00:00"/>
    <s v="16665 - PARTE COMPENSATA CON FATT. ATT.  25-2018-839   -   SCAD 31/07/2020"/>
    <d v="2020-07-20T00:00:00"/>
    <n v="2020"/>
    <n v="311"/>
    <n v="1"/>
    <s v=" "/>
    <s v=" "/>
    <s v=" "/>
    <s v=" "/>
    <s v=" "/>
    <s v=" "/>
    <s v="N604"/>
    <x v="11"/>
    <s v="D"/>
    <n v="2020"/>
    <n v="14923"/>
    <s v="C"/>
    <d v="2020-08-11T00:00:00"/>
    <d v="2020-08-05T00:00:00"/>
    <s v=" "/>
    <s v=" "/>
    <s v="Azienda"/>
    <s v="FPI07 ISTRUT-ICT"/>
    <s v="705125080"/>
    <s v="91"/>
    <s v="COMPENSAZIONE MANDATI DI PAGAMENTO"/>
    <n v="6139.5"/>
    <n v="6139.5"/>
    <n v="6139.5"/>
    <n v="0"/>
    <n v="0"/>
  </r>
  <r>
    <s v="07"/>
    <s v="3FE"/>
    <n v="2020"/>
    <n v="32047"/>
    <n v="1"/>
    <s v="FT"/>
    <d v="2020-08-31T00:00:00"/>
    <d v="2020-07-27T00:00:00"/>
    <n v="5442"/>
    <x v="497"/>
    <s v="VIA CARACCIOLO, 51-20155-MILANO-MI"/>
    <s v="12878470157"/>
    <s v="12878470157"/>
    <n v="2334"/>
    <n v="2334"/>
    <s v="204510010"/>
    <s v=" "/>
    <s v=" "/>
    <s v=" "/>
    <s v="PAE0019536"/>
    <d v="2020-06-30T00:00:00"/>
    <s v=" "/>
    <d v="2020-07-09T00:00:00"/>
    <s v="16700/20"/>
    <d v="2020-07-20T00:00:00"/>
    <n v="2020"/>
    <n v="311"/>
    <n v="1"/>
    <s v=" "/>
    <s v=" "/>
    <s v=" "/>
    <s v=" "/>
    <s v=" "/>
    <s v=" "/>
    <s v="N604"/>
    <x v="11"/>
    <s v="D"/>
    <n v="2020"/>
    <n v="14513"/>
    <s v="C"/>
    <d v="2020-08-03T00:00:00"/>
    <d v="2020-07-29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20"/>
    <n v="32048"/>
    <n v="1"/>
    <s v="FT"/>
    <d v="2020-08-31T00:00:00"/>
    <d v="2020-07-27T00:00:00"/>
    <n v="5442"/>
    <x v="497"/>
    <s v="VIA CARACCIOLO, 51-20155-MILANO-MI"/>
    <s v="12878470157"/>
    <s v="12878470157"/>
    <n v="3516"/>
    <n v="3516"/>
    <s v="204510010"/>
    <s v=" "/>
    <s v=" "/>
    <s v=" "/>
    <s v="PAE0019537"/>
    <d v="2020-06-30T00:00:00"/>
    <s v=" "/>
    <d v="2020-07-09T00:00:00"/>
    <s v="16704/20 SCAD 31/08"/>
    <d v="2020-07-20T00:00:00"/>
    <n v="2020"/>
    <n v="311"/>
    <n v="1"/>
    <s v=" "/>
    <s v=" "/>
    <s v=" "/>
    <s v=" "/>
    <s v=" "/>
    <s v=" "/>
    <s v="N604"/>
    <x v="11"/>
    <s v="D"/>
    <n v="2020"/>
    <n v="14513"/>
    <s v="C"/>
    <d v="2020-08-03T00:00:00"/>
    <d v="2020-07-29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20"/>
    <n v="32049"/>
    <n v="1"/>
    <s v="FT"/>
    <d v="2020-08-31T00:00:00"/>
    <d v="2020-07-27T00:00:00"/>
    <n v="5442"/>
    <x v="497"/>
    <s v="VIA CARACCIOLO, 51-20155-MILANO-MI"/>
    <s v="12878470157"/>
    <s v="12878470157"/>
    <n v="1400"/>
    <n v="1400"/>
    <s v="204510010"/>
    <s v=" "/>
    <s v=" "/>
    <s v=" "/>
    <s v="PAE0019535"/>
    <d v="2020-06-30T00:00:00"/>
    <s v=" "/>
    <d v="2020-07-09T00:00:00"/>
    <s v="16670/20"/>
    <d v="2020-07-20T00:00:00"/>
    <n v="2020"/>
    <n v="311"/>
    <n v="1"/>
    <s v=" "/>
    <s v=" "/>
    <s v=" "/>
    <s v=" "/>
    <s v=" "/>
    <s v=" "/>
    <s v="N604"/>
    <x v="11"/>
    <s v="D"/>
    <n v="2020"/>
    <n v="14513"/>
    <s v="C"/>
    <d v="2020-08-03T00:00:00"/>
    <d v="2020-07-29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20"/>
    <n v="32050"/>
    <n v="1"/>
    <s v="FT"/>
    <d v="2020-08-31T00:00:00"/>
    <d v="2020-07-27T00:00:00"/>
    <n v="5442"/>
    <x v="497"/>
    <s v="VIA CARACCIOLO, 51-20155-MILANO-MI"/>
    <s v="12878470157"/>
    <s v="12878470157"/>
    <n v="12324.87"/>
    <n v="12324.87"/>
    <s v="204510010"/>
    <s v=" "/>
    <s v=" "/>
    <s v=" "/>
    <s v="PAE0019538"/>
    <d v="2020-06-30T00:00:00"/>
    <s v=" "/>
    <d v="2020-07-09T00:00:00"/>
    <s v="16575/20"/>
    <d v="2020-07-20T00:00:00"/>
    <n v="2020"/>
    <n v="386"/>
    <n v="1"/>
    <s v=" "/>
    <s v=" "/>
    <s v=" "/>
    <s v=" "/>
    <s v=" "/>
    <s v=" "/>
    <s v="N604"/>
    <x v="16"/>
    <s v="D"/>
    <n v="2020"/>
    <n v="14513"/>
    <s v="C"/>
    <d v="2020-08-03T00:00:00"/>
    <d v="2020-07-29T00:00:00"/>
    <s v=" "/>
    <s v=" "/>
    <s v="Azienda"/>
    <s v="FPI07 ISTRUT-ICT"/>
    <s v="706270230"/>
    <s v="2"/>
    <s v="bonifico"/>
    <n v="12324.87"/>
    <n v="12324.87"/>
    <n v="12324.87"/>
    <n v="0"/>
    <n v="0"/>
  </r>
  <r>
    <s v="07"/>
    <s v="3FE"/>
    <n v="2020"/>
    <n v="32051"/>
    <n v="1"/>
    <s v="FT"/>
    <d v="2020-08-31T00:00:00"/>
    <d v="2020-07-20T00:00:00"/>
    <n v="5442"/>
    <x v="497"/>
    <s v="VIA CARACCIOLO, 51-20155-MILANO-MI"/>
    <s v="12878470157"/>
    <s v="12878470157"/>
    <n v="561.42999999999995"/>
    <n v="561.42999999999995"/>
    <s v="204510010"/>
    <s v=" "/>
    <s v=" "/>
    <s v=" "/>
    <s v="PAE0019539"/>
    <d v="2020-06-30T00:00:00"/>
    <s v=" "/>
    <d v="2020-07-09T00:00:00"/>
    <s v="SCAD 31/08                              cig zampoleri inesistente"/>
    <d v="2020-07-20T00:00:00"/>
    <n v="2020"/>
    <n v="335"/>
    <n v="1"/>
    <s v=" "/>
    <s v=" "/>
    <s v=" "/>
    <s v=" "/>
    <s v=" "/>
    <s v=" "/>
    <s v="1"/>
    <x v="46"/>
    <s v="D"/>
    <n v="2020"/>
    <n v="14561"/>
    <s v="C"/>
    <d v="2020-08-03T00:00:00"/>
    <d v="2020-07-29T00:00:00"/>
    <s v=" "/>
    <s v=" "/>
    <s v="Azienda"/>
    <s v="FPI07 ISTRUT-ICT"/>
    <s v="705150010"/>
    <s v="2"/>
    <s v="bonifico"/>
    <n v="561.42999999999995"/>
    <n v="561.42999999999995"/>
    <n v="561.42999999999995"/>
    <n v="0"/>
    <n v="0"/>
  </r>
  <r>
    <s v="07"/>
    <s v="3FE"/>
    <n v="2020"/>
    <n v="32052"/>
    <n v="1"/>
    <s v="FT"/>
    <d v="2020-08-31T00:00:00"/>
    <d v="2020-07-20T00:00:00"/>
    <n v="5442"/>
    <x v="497"/>
    <s v="VIA CARACCIOLO, 51-20155-MILANO-MI"/>
    <s v="12878470157"/>
    <s v="12878470157"/>
    <n v="407.21"/>
    <n v="407.21"/>
    <s v="204510010"/>
    <s v=" "/>
    <s v=" "/>
    <s v=" "/>
    <s v="PAE0019534"/>
    <d v="2020-06-30T00:00:00"/>
    <s v=" "/>
    <d v="2020-07-09T00:00:00"/>
    <s v="ACQUISTI"/>
    <d v="2020-07-20T00:00:00"/>
    <n v="2020"/>
    <n v="335"/>
    <n v="1"/>
    <s v=" "/>
    <s v=" "/>
    <s v=" "/>
    <s v=" "/>
    <s v=" "/>
    <s v=" "/>
    <s v="1"/>
    <x v="46"/>
    <s v="D"/>
    <n v="2020"/>
    <n v="14561"/>
    <s v="C"/>
    <d v="2020-08-03T00:00:00"/>
    <d v="2020-07-29T00:00:00"/>
    <s v=" "/>
    <s v=" "/>
    <s v="Azienda"/>
    <s v="FPI07 ISTRUT-ICT"/>
    <s v="705150010"/>
    <s v="2"/>
    <s v="bonifico"/>
    <n v="407.21"/>
    <n v="407.21"/>
    <n v="407.21"/>
    <n v="0"/>
    <n v="0"/>
  </r>
  <r>
    <s v="07"/>
    <s v="3FE"/>
    <n v="2020"/>
    <n v="21505"/>
    <n v="1"/>
    <s v="FT"/>
    <d v="2020-06-29T00:00:00"/>
    <d v="2020-07-08T00:00:00"/>
    <n v="215"/>
    <x v="498"/>
    <s v="VIA MARE ADRIATICO 122-65010-SPOLTORE-PE"/>
    <s v="01282360682"/>
    <s v="01323030690"/>
    <n v="375.14"/>
    <n v="375.14"/>
    <s v="204510010"/>
    <s v=" "/>
    <s v=" "/>
    <s v=" "/>
    <s v="2219929559"/>
    <d v="2020-04-28T00:00:00"/>
    <s v=" "/>
    <d v="2020-04-30T00:00:00"/>
    <s v="Testo testata:ZESI  RD 20936-1          vanalli  OK"/>
    <d v="2020-05-11T00:00:00"/>
    <n v="2020"/>
    <n v="156"/>
    <n v="1"/>
    <s v=" "/>
    <s v=" "/>
    <s v=" "/>
    <s v=" "/>
    <s v=" "/>
    <s v=" "/>
    <s v="N602"/>
    <x v="36"/>
    <s v="D"/>
    <n v="2020"/>
    <n v="13641"/>
    <s v="C"/>
    <d v="2020-07-21T00:00:00"/>
    <d v="2020-07-16T00:00:00"/>
    <s v=" "/>
    <s v=" "/>
    <s v="Azienda"/>
    <s v="FPI01 ISTRUT-CONTAB E FLUSSI FINANZ"/>
    <s v="701225090"/>
    <s v="2"/>
    <s v="bonifico"/>
    <n v="375.14"/>
    <n v="375.14"/>
    <n v="375.14"/>
    <n v="0"/>
    <n v="0"/>
  </r>
  <r>
    <s v="07"/>
    <s v="TSAP"/>
    <n v="2020"/>
    <n v="8737"/>
    <n v="1"/>
    <s v="NC"/>
    <d v="2020-08-02T00:00:00"/>
    <d v="2020-07-06T00:00:00"/>
    <n v="215"/>
    <x v="498"/>
    <s v="VIA MARE ADRIATICO 122-65010-SPOLTORE-PE"/>
    <s v="01282360682"/>
    <s v="01323030690"/>
    <n v="-81.27"/>
    <n v="-81.27"/>
    <s v="204510010"/>
    <s v=" "/>
    <s v=" "/>
    <s v=" "/>
    <s v="2219110520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-81.27"/>
    <n v="-81.27"/>
    <n v="-81.27"/>
    <n v="0"/>
    <n v="0"/>
  </r>
  <r>
    <s v="07"/>
    <s v="TSAP"/>
    <n v="2020"/>
    <n v="8738"/>
    <n v="1"/>
    <s v="NC"/>
    <d v="2020-08-02T00:00:00"/>
    <d v="2020-07-06T00:00:00"/>
    <n v="215"/>
    <x v="498"/>
    <s v="VIA MARE ADRIATICO 122-65010-SPOLTORE-PE"/>
    <s v="01282360682"/>
    <s v="01323030690"/>
    <n v="-122.01"/>
    <n v="-122.01"/>
    <s v="204510010"/>
    <s v=" "/>
    <s v=" "/>
    <s v=" "/>
    <s v="2219110521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-122.01"/>
    <n v="-122.01"/>
    <n v="-122.01"/>
    <n v="0"/>
    <n v="0"/>
  </r>
  <r>
    <s v="07"/>
    <s v="TSAP"/>
    <n v="2020"/>
    <n v="8739"/>
    <n v="1"/>
    <s v="NC"/>
    <d v="2020-08-02T00:00:00"/>
    <d v="2020-07-06T00:00:00"/>
    <n v="215"/>
    <x v="498"/>
    <s v="VIA MARE ADRIATICO 122-65010-SPOLTORE-PE"/>
    <s v="01282360682"/>
    <s v="01323030690"/>
    <n v="-111.78"/>
    <n v="-111.78"/>
    <s v="204510010"/>
    <s v=" "/>
    <s v=" "/>
    <s v=" "/>
    <s v="2219110522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-111.78"/>
    <n v="-111.78"/>
    <n v="-111.78"/>
    <n v="0"/>
    <n v="0"/>
  </r>
  <r>
    <s v="07"/>
    <s v="TSAP"/>
    <n v="2020"/>
    <n v="8740"/>
    <n v="1"/>
    <s v="NC"/>
    <d v="2020-08-02T00:00:00"/>
    <d v="2020-07-06T00:00:00"/>
    <n v="215"/>
    <x v="498"/>
    <s v="VIA MARE ADRIATICO 122-65010-SPOLTORE-PE"/>
    <s v="01282360682"/>
    <s v="01323030690"/>
    <n v="-233.29"/>
    <n v="-233.29"/>
    <s v="204510010"/>
    <s v=" "/>
    <s v=" "/>
    <s v=" "/>
    <s v="2219110523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-233.29"/>
    <n v="-233.29"/>
    <n v="-233.29"/>
    <n v="0"/>
    <n v="0"/>
  </r>
  <r>
    <s v="07"/>
    <s v="TSAP"/>
    <n v="2020"/>
    <n v="8741"/>
    <n v="1"/>
    <s v="NC"/>
    <d v="2020-08-02T00:00:00"/>
    <d v="2020-07-06T00:00:00"/>
    <n v="215"/>
    <x v="498"/>
    <s v="VIA MARE ADRIATICO 122-65010-SPOLTORE-PE"/>
    <s v="01282360682"/>
    <s v="01323030690"/>
    <n v="-27.6"/>
    <n v="-27.6"/>
    <s v="204510010"/>
    <s v=" "/>
    <s v=" "/>
    <s v=" "/>
    <s v="2219110524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-27.6"/>
    <n v="-27.6"/>
    <n v="-27.6"/>
    <n v="0"/>
    <n v="0"/>
  </r>
  <r>
    <s v="07"/>
    <s v="TSAP"/>
    <n v="2020"/>
    <n v="8742"/>
    <n v="1"/>
    <s v="NC"/>
    <d v="2020-08-02T00:00:00"/>
    <d v="2020-07-06T00:00:00"/>
    <n v="215"/>
    <x v="498"/>
    <s v="VIA MARE ADRIATICO 122-65010-SPOLTORE-PE"/>
    <s v="01282360682"/>
    <s v="01323030690"/>
    <n v="-13.11"/>
    <n v="-13.11"/>
    <s v="204510010"/>
    <s v=" "/>
    <s v=" "/>
    <s v=" "/>
    <s v="2219110525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-13.11"/>
    <n v="-13.11"/>
    <n v="-13.11"/>
    <n v="0"/>
    <n v="0"/>
  </r>
  <r>
    <s v="07"/>
    <s v="TSAP"/>
    <n v="2020"/>
    <n v="8743"/>
    <n v="1"/>
    <s v="NC"/>
    <d v="2020-08-02T00:00:00"/>
    <d v="2020-07-06T00:00:00"/>
    <n v="215"/>
    <x v="498"/>
    <s v="VIA MARE ADRIATICO 122-65010-SPOLTORE-PE"/>
    <s v="01282360682"/>
    <s v="01323030690"/>
    <n v="-96.79"/>
    <n v="-96.79"/>
    <s v="204510010"/>
    <s v=" "/>
    <s v=" "/>
    <s v=" "/>
    <s v="2219110526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-96.79"/>
    <n v="-96.79"/>
    <n v="-96.79"/>
    <n v="0"/>
    <n v="0"/>
  </r>
  <r>
    <s v="07"/>
    <s v="TSAP"/>
    <n v="2020"/>
    <n v="8744"/>
    <n v="1"/>
    <s v="NC"/>
    <d v="2020-08-02T00:00:00"/>
    <d v="2020-07-06T00:00:00"/>
    <n v="215"/>
    <x v="498"/>
    <s v="VIA MARE ADRIATICO 122-65010-SPOLTORE-PE"/>
    <s v="01282360682"/>
    <s v="01323030690"/>
    <n v="-8.1"/>
    <n v="-8.1"/>
    <s v="204510010"/>
    <s v=" "/>
    <s v=" "/>
    <s v=" "/>
    <s v="2219110527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-8.1"/>
    <n v="-8.1"/>
    <n v="-8.1"/>
    <n v="0"/>
    <n v="0"/>
  </r>
  <r>
    <s v="07"/>
    <s v="TSAP"/>
    <n v="2020"/>
    <n v="8745"/>
    <n v="1"/>
    <s v="NC"/>
    <d v="2020-08-02T00:00:00"/>
    <d v="2020-07-06T00:00:00"/>
    <n v="215"/>
    <x v="498"/>
    <s v="VIA MARE ADRIATICO 122-65010-SPOLTORE-PE"/>
    <s v="01282360682"/>
    <s v="01323030690"/>
    <n v="-52.29"/>
    <n v="-52.29"/>
    <s v="204510010"/>
    <s v=" "/>
    <s v=" "/>
    <s v=" "/>
    <s v="2219110528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-52.29"/>
    <n v="-52.29"/>
    <n v="-52.29"/>
    <n v="0"/>
    <n v="0"/>
  </r>
  <r>
    <s v="07"/>
    <s v="TSAP"/>
    <n v="2020"/>
    <n v="8746"/>
    <n v="1"/>
    <s v="NC"/>
    <d v="2020-08-02T00:00:00"/>
    <d v="2020-07-06T00:00:00"/>
    <n v="215"/>
    <x v="498"/>
    <s v="VIA MARE ADRIATICO 122-65010-SPOLTORE-PE"/>
    <s v="01282360682"/>
    <s v="01323030690"/>
    <n v="-24"/>
    <n v="-24"/>
    <s v="204510010"/>
    <s v=" "/>
    <s v=" "/>
    <s v=" "/>
    <s v="2219110529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-24"/>
    <n v="-24"/>
    <n v="-24"/>
    <n v="0"/>
    <n v="0"/>
  </r>
  <r>
    <s v="07"/>
    <s v="TSAP"/>
    <n v="2020"/>
    <n v="8747"/>
    <n v="1"/>
    <s v="FT"/>
    <d v="2020-08-02T00:00:00"/>
    <d v="2020-07-06T00:00:00"/>
    <n v="215"/>
    <x v="498"/>
    <s v="VIA MARE ADRIATICO 122-65010-SPOLTORE-PE"/>
    <s v="01282360682"/>
    <s v="01323030690"/>
    <n v="90.94"/>
    <n v="90.94"/>
    <s v="204510010"/>
    <s v=" "/>
    <s v=" "/>
    <s v=" "/>
    <s v="2219930866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90.94"/>
    <n v="90.94"/>
    <n v="90.94"/>
    <n v="0"/>
    <n v="0"/>
  </r>
  <r>
    <s v="07"/>
    <s v="TSAP"/>
    <n v="2020"/>
    <n v="8748"/>
    <n v="1"/>
    <s v="FT"/>
    <d v="2020-08-02T00:00:00"/>
    <d v="2020-07-06T00:00:00"/>
    <n v="215"/>
    <x v="498"/>
    <s v="VIA MARE ADRIATICO 122-65010-SPOLTORE-PE"/>
    <s v="01282360682"/>
    <s v="01323030690"/>
    <n v="991.63"/>
    <n v="991.63"/>
    <s v="204510010"/>
    <s v=" "/>
    <s v=" "/>
    <s v=" "/>
    <s v="2219930867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991.63"/>
    <n v="991.63"/>
    <n v="991.63"/>
    <n v="0"/>
    <n v="0"/>
  </r>
  <r>
    <s v="07"/>
    <s v="TSAP"/>
    <n v="2020"/>
    <n v="8749"/>
    <n v="1"/>
    <s v="FT"/>
    <d v="2020-08-02T00:00:00"/>
    <d v="2020-07-06T00:00:00"/>
    <n v="215"/>
    <x v="498"/>
    <s v="VIA MARE ADRIATICO 122-65010-SPOLTORE-PE"/>
    <s v="01282360682"/>
    <s v="01323030690"/>
    <n v="1188.51"/>
    <n v="1188.51"/>
    <s v="204510010"/>
    <s v=" "/>
    <s v=" "/>
    <s v=" "/>
    <s v="2219930868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20 ISTRUTTORIA-AREA TERRIT-ASST PG23-PROTES"/>
    <s v="701145013"/>
    <s v="2"/>
    <s v="bonifico"/>
    <n v="1188.51"/>
    <n v="1188.51"/>
    <n v="1188.51"/>
    <n v="0"/>
    <n v="0"/>
  </r>
  <r>
    <s v="07"/>
    <s v="TSAP"/>
    <n v="2020"/>
    <n v="8750"/>
    <n v="1"/>
    <s v="FT"/>
    <d v="2020-08-02T00:00:00"/>
    <d v="2020-07-06T00:00:00"/>
    <n v="215"/>
    <x v="498"/>
    <s v="VIA MARE ADRIATICO 122-65010-SPOLTORE-PE"/>
    <s v="01282360682"/>
    <s v="01323030690"/>
    <n v="1723.22"/>
    <n v="1723.22"/>
    <s v="204510010"/>
    <s v=" "/>
    <s v=" "/>
    <s v=" "/>
    <s v="2219930869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1723.22"/>
    <n v="1723.22"/>
    <n v="1723.22"/>
    <n v="0"/>
    <n v="0"/>
  </r>
  <r>
    <s v="07"/>
    <s v="TSAP"/>
    <n v="2020"/>
    <n v="8751"/>
    <n v="1"/>
    <s v="FT"/>
    <d v="2020-08-02T00:00:00"/>
    <d v="2020-07-06T00:00:00"/>
    <n v="215"/>
    <x v="498"/>
    <s v="VIA MARE ADRIATICO 122-65010-SPOLTORE-PE"/>
    <s v="01282360682"/>
    <s v="01323030690"/>
    <n v="359.21"/>
    <n v="359.21"/>
    <s v="204510010"/>
    <s v=" "/>
    <s v=" "/>
    <s v=" "/>
    <s v="2219930870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359.21"/>
    <n v="359.21"/>
    <n v="359.21"/>
    <n v="0"/>
    <n v="0"/>
  </r>
  <r>
    <s v="07"/>
    <s v="TSAP"/>
    <n v="2020"/>
    <n v="8752"/>
    <n v="1"/>
    <s v="FT"/>
    <d v="2020-08-02T00:00:00"/>
    <d v="2020-07-06T00:00:00"/>
    <n v="215"/>
    <x v="498"/>
    <s v="VIA MARE ADRIATICO 122-65010-SPOLTORE-PE"/>
    <s v="01282360682"/>
    <s v="01323030690"/>
    <n v="273.51"/>
    <n v="273.51"/>
    <s v="204510010"/>
    <s v=" "/>
    <s v=" "/>
    <s v=" "/>
    <s v="2219930871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273.51"/>
    <n v="273.51"/>
    <n v="273.51"/>
    <n v="0"/>
    <n v="0"/>
  </r>
  <r>
    <s v="07"/>
    <s v="TSAP"/>
    <n v="2020"/>
    <n v="8753"/>
    <n v="1"/>
    <s v="FT"/>
    <d v="2020-08-02T00:00:00"/>
    <d v="2020-07-06T00:00:00"/>
    <n v="215"/>
    <x v="498"/>
    <s v="VIA MARE ADRIATICO 122-65010-SPOLTORE-PE"/>
    <s v="01282360682"/>
    <s v="01323030690"/>
    <n v="284.08"/>
    <n v="284.08"/>
    <s v="204510010"/>
    <s v=" "/>
    <s v=" "/>
    <s v=" "/>
    <s v="2219930872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O ISTRUTTORIA-AREA TERR-ASST BG OVEST-PROT"/>
    <s v="701145013"/>
    <s v="2"/>
    <s v="bonifico"/>
    <n v="284.08"/>
    <n v="284.08"/>
    <n v="284.08"/>
    <n v="0"/>
    <n v="0"/>
  </r>
  <r>
    <s v="07"/>
    <s v="TSAP"/>
    <n v="2020"/>
    <n v="8754"/>
    <n v="1"/>
    <s v="FT"/>
    <d v="2020-08-02T00:00:00"/>
    <d v="2020-07-06T00:00:00"/>
    <n v="215"/>
    <x v="498"/>
    <s v="VIA MARE ADRIATICO 122-65010-SPOLTORE-PE"/>
    <s v="01282360682"/>
    <s v="01323030690"/>
    <n v="8.2799999999999994"/>
    <n v="8.2799999999999994"/>
    <s v="204510010"/>
    <s v=" "/>
    <s v=" "/>
    <s v=" "/>
    <s v="2219930873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8.2799999999999994"/>
    <n v="8.2799999999999994"/>
    <n v="8.2799999999999994"/>
    <n v="0"/>
    <n v="0"/>
  </r>
  <r>
    <s v="07"/>
    <s v="TSAP"/>
    <n v="2020"/>
    <n v="8755"/>
    <n v="1"/>
    <s v="FT"/>
    <d v="2020-08-02T00:00:00"/>
    <d v="2020-07-06T00:00:00"/>
    <n v="215"/>
    <x v="498"/>
    <s v="VIA MARE ADRIATICO 122-65010-SPOLTORE-PE"/>
    <s v="01282360682"/>
    <s v="01323030690"/>
    <n v="301.92"/>
    <n v="301.92"/>
    <s v="204510010"/>
    <s v=" "/>
    <s v=" "/>
    <s v=" "/>
    <s v="2219930874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301.92"/>
    <n v="301.92"/>
    <n v="301.92"/>
    <n v="0"/>
    <n v="0"/>
  </r>
  <r>
    <s v="07"/>
    <s v="TSAP"/>
    <n v="2020"/>
    <n v="8756"/>
    <n v="1"/>
    <s v="FT"/>
    <d v="2020-08-02T00:00:00"/>
    <d v="2020-07-06T00:00:00"/>
    <n v="215"/>
    <x v="498"/>
    <s v="VIA MARE ADRIATICO 122-65010-SPOLTORE-PE"/>
    <s v="01282360682"/>
    <s v="01323030690"/>
    <n v="171.25"/>
    <n v="171.25"/>
    <s v="204510010"/>
    <s v=" "/>
    <s v=" "/>
    <s v=" "/>
    <s v="2219930875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171.25"/>
    <n v="171.25"/>
    <n v="171.25"/>
    <n v="0"/>
    <n v="0"/>
  </r>
  <r>
    <s v="07"/>
    <s v="TSAP"/>
    <n v="2020"/>
    <n v="8757"/>
    <n v="1"/>
    <s v="FT"/>
    <d v="2020-08-02T00:00:00"/>
    <d v="2020-07-06T00:00:00"/>
    <n v="215"/>
    <x v="498"/>
    <s v="VIA MARE ADRIATICO 122-65010-SPOLTORE-PE"/>
    <s v="01282360682"/>
    <s v="01323030690"/>
    <n v="179.27"/>
    <n v="179.27"/>
    <s v="204510010"/>
    <s v=" "/>
    <s v=" "/>
    <s v=" "/>
    <s v="2219930876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179.27"/>
    <n v="179.27"/>
    <n v="179.27"/>
    <n v="0"/>
    <n v="0"/>
  </r>
  <r>
    <s v="07"/>
    <s v="TSAP"/>
    <n v="2020"/>
    <n v="8758"/>
    <n v="1"/>
    <s v="FT"/>
    <d v="2020-08-02T00:00:00"/>
    <d v="2020-07-06T00:00:00"/>
    <n v="215"/>
    <x v="498"/>
    <s v="VIA MARE ADRIATICO 122-65010-SPOLTORE-PE"/>
    <s v="01282360682"/>
    <s v="01323030690"/>
    <n v="245.49"/>
    <n v="245.49"/>
    <s v="204510010"/>
    <s v=" "/>
    <s v=" "/>
    <s v=" "/>
    <s v="2219930877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245.49"/>
    <n v="245.49"/>
    <n v="245.49"/>
    <n v="0"/>
    <n v="0"/>
  </r>
  <r>
    <s v="07"/>
    <s v="TSAP"/>
    <n v="2020"/>
    <n v="8759"/>
    <n v="1"/>
    <s v="FT"/>
    <d v="2020-08-02T00:00:00"/>
    <d v="2020-07-06T00:00:00"/>
    <n v="215"/>
    <x v="498"/>
    <s v="VIA MARE ADRIATICO 122-65010-SPOLTORE-PE"/>
    <s v="01282360682"/>
    <s v="01323030690"/>
    <n v="116.22"/>
    <n v="116.22"/>
    <s v="204510010"/>
    <s v=" "/>
    <s v=" "/>
    <s v=" "/>
    <s v="2219930878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116.22"/>
    <n v="116.22"/>
    <n v="116.22"/>
    <n v="0"/>
    <n v="0"/>
  </r>
  <r>
    <s v="07"/>
    <s v="TSAP"/>
    <n v="2020"/>
    <n v="8760"/>
    <n v="1"/>
    <s v="FT"/>
    <d v="2020-08-02T00:00:00"/>
    <d v="2020-07-06T00:00:00"/>
    <n v="215"/>
    <x v="498"/>
    <s v="VIA MARE ADRIATICO 122-65010-SPOLTORE-PE"/>
    <s v="01282360682"/>
    <s v="01323030690"/>
    <n v="39.96"/>
    <n v="39.96"/>
    <s v="204510010"/>
    <s v=" "/>
    <s v=" "/>
    <s v=" "/>
    <s v="2219930879"/>
    <d v="2020-05-31T00:00:00"/>
    <s v=" "/>
    <d v="2020-06-03T00:00:00"/>
    <s v="Testo testata:0001"/>
    <d v="2020-07-06T00:00:00"/>
    <n v="2020"/>
    <n v="96"/>
    <n v="9"/>
    <s v=" "/>
    <s v=" "/>
    <s v=" "/>
    <s v=" "/>
    <s v=" "/>
    <s v=" "/>
    <s v="1"/>
    <x v="1"/>
    <s v="D"/>
    <n v="2020"/>
    <n v="12662"/>
    <s v="C"/>
    <d v="2020-07-14T00:00:00"/>
    <d v="2020-07-08T00:00:00"/>
    <s v=" "/>
    <s v=" "/>
    <s v="Azienda"/>
    <s v="FPIPE ISTRUTTORIA-AREA TERRIT-ASST BG EST-PROT"/>
    <s v="701145013"/>
    <s v="2"/>
    <s v="bonifico"/>
    <n v="39.96"/>
    <n v="39.96"/>
    <n v="39.96"/>
    <n v="0"/>
    <n v="0"/>
  </r>
  <r>
    <s v="07"/>
    <s v="3FE"/>
    <n v="2020"/>
    <n v="32997"/>
    <n v="1"/>
    <s v="FT"/>
    <d v="2020-09-12T00:00:00"/>
    <d v="2020-07-28T00:00:00"/>
    <n v="215"/>
    <x v="498"/>
    <s v="VIA MARE ADRIATICO 122-65010-SPOLTORE-PE"/>
    <s v="01282360682"/>
    <s v="01323030690"/>
    <n v="1165.08"/>
    <n v="1165.08"/>
    <s v="204510010"/>
    <s v=" "/>
    <s v=" "/>
    <s v=" "/>
    <s v="2220919281"/>
    <d v="2020-07-13T00:00:00"/>
    <s v=" "/>
    <d v="2020-07-14T00:00:00"/>
    <s v="LEGATA A FATTURA 3FE-2020-33015"/>
    <d v="2020-07-28T00:00:00"/>
    <n v="2020"/>
    <n v="156"/>
    <n v="1"/>
    <s v=" "/>
    <s v=" "/>
    <s v=" "/>
    <s v=" "/>
    <s v=" "/>
    <s v=" "/>
    <s v="N602"/>
    <x v="36"/>
    <s v="D"/>
    <n v="2020"/>
    <n v="15110"/>
    <s v="C"/>
    <d v="2020-08-11T00:00:00"/>
    <d v="2020-08-05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33015"/>
    <n v="1"/>
    <s v="FT"/>
    <d v="2020-09-12T00:00:00"/>
    <d v="2020-07-28T00:00:00"/>
    <n v="215"/>
    <x v="498"/>
    <s v="VIA MARE ADRIATICO 122-65010-SPOLTORE-PE"/>
    <s v="01282360682"/>
    <s v="01323030690"/>
    <n v="535.15"/>
    <n v="535.15"/>
    <s v="204510010"/>
    <s v=" "/>
    <s v=" "/>
    <s v=" "/>
    <s v="2220919280"/>
    <d v="2020-07-13T00:00:00"/>
    <s v=" "/>
    <d v="2020-07-14T00:00:00"/>
    <s v="LEGATA A FATTURA 3FE-2020-32997"/>
    <d v="2020-07-28T00:00:00"/>
    <n v="2020"/>
    <n v="156"/>
    <n v="1"/>
    <s v=" "/>
    <s v=" "/>
    <s v=" "/>
    <s v=" "/>
    <s v=" "/>
    <s v=" "/>
    <s v="N602"/>
    <x v="36"/>
    <s v="D"/>
    <n v="2020"/>
    <n v="15110"/>
    <s v="C"/>
    <d v="2020-08-11T00:00:00"/>
    <d v="2020-08-05T00:00:00"/>
    <s v=" "/>
    <s v=" "/>
    <s v="Azienda"/>
    <s v="FPI01 ISTRUT-CONTAB E FLUSSI FINANZ"/>
    <s v="701225090"/>
    <s v="2"/>
    <s v="bonifico"/>
    <n v="535.15"/>
    <n v="535.15"/>
    <n v="535.15"/>
    <n v="0"/>
    <n v="0"/>
  </r>
  <r>
    <s v="07"/>
    <s v="3FE"/>
    <n v="2020"/>
    <n v="33724"/>
    <n v="1"/>
    <s v="FT"/>
    <d v="2020-09-15T00:00:00"/>
    <d v="2020-07-31T00:00:00"/>
    <n v="215"/>
    <x v="498"/>
    <s v="VIA MARE ADRIATICO 122-65010-SPOLTORE-PE"/>
    <s v="01282360682"/>
    <s v="01323030690"/>
    <n v="192.28"/>
    <n v="192.28"/>
    <s v="204510010"/>
    <s v=" "/>
    <s v=" "/>
    <s v=" "/>
    <s v="2220919389"/>
    <d v="2020-07-16T00:00:00"/>
    <s v=" "/>
    <d v="2020-07-17T00:00:00"/>
    <s v="Testo testata:ZCER"/>
    <d v="2020-07-31T00:00:00"/>
    <n v="2020"/>
    <n v="156"/>
    <n v="1"/>
    <s v=" "/>
    <s v=" "/>
    <s v=" "/>
    <s v=" "/>
    <s v=" "/>
    <s v=" "/>
    <s v="N602"/>
    <x v="36"/>
    <s v="D"/>
    <n v="2020"/>
    <n v="15110"/>
    <s v="C"/>
    <d v="2020-08-11T00:00:00"/>
    <d v="2020-08-05T00:00:00"/>
    <s v=" "/>
    <s v=" "/>
    <s v="Azienda"/>
    <s v="FPI01 ISTRUT-CONTAB E FLUSSI FINANZ"/>
    <s v="701225090"/>
    <s v="2"/>
    <s v="bonifico"/>
    <n v="192.28"/>
    <n v="192.28"/>
    <n v="192.28"/>
    <n v="0"/>
    <n v="0"/>
  </r>
  <r>
    <s v="07"/>
    <s v="3FE"/>
    <n v="2020"/>
    <n v="34653"/>
    <n v="1"/>
    <s v="FT"/>
    <d v="2020-09-22T00:00:00"/>
    <d v="2020-08-10T00:00:00"/>
    <n v="215"/>
    <x v="498"/>
    <s v="VIA MARE ADRIATICO 122-65010-SPOLTORE-PE"/>
    <s v="01282360682"/>
    <s v="01323030690"/>
    <n v="260.10000000000002"/>
    <n v="260.10000000000002"/>
    <s v="204510010"/>
    <s v=" "/>
    <s v=" "/>
    <s v=" "/>
    <s v="2220919535"/>
    <d v="2020-07-23T00:00:00"/>
    <s v=" "/>
    <d v="2020-07-24T00:00:00"/>
    <s v="36280"/>
    <d v="2020-08-10T00:00:00"/>
    <n v="2020"/>
    <n v="156"/>
    <n v="1"/>
    <s v=" "/>
    <s v=" "/>
    <s v=" "/>
    <s v=" "/>
    <s v=" "/>
    <s v=" "/>
    <s v="N602"/>
    <x v="36"/>
    <s v="D"/>
    <n v="2020"/>
    <n v="15605"/>
    <s v="C"/>
    <d v="2020-08-13T00:00:00"/>
    <d v="2020-08-11T00:00:00"/>
    <s v=" "/>
    <s v=" "/>
    <s v="Azienda"/>
    <s v="FPI01 ISTRUT-CONTAB E FLUSSI FINANZ"/>
    <s v="701225090"/>
    <s v="2"/>
    <s v="bonifico"/>
    <n v="260.10000000000002"/>
    <n v="260.10000000000002"/>
    <n v="260.10000000000002"/>
    <n v="0"/>
    <n v="0"/>
  </r>
  <r>
    <s v="07"/>
    <s v="3FE"/>
    <n v="2020"/>
    <n v="37879"/>
    <n v="1"/>
    <s v="FT"/>
    <d v="2020-10-05T00:00:00"/>
    <d v="2020-08-28T00:00:00"/>
    <n v="215"/>
    <x v="498"/>
    <s v="VIA MARE ADRIATICO 122-65010-SPOLTORE-PE"/>
    <s v="01282360682"/>
    <s v="01323030690"/>
    <n v="472.51"/>
    <n v="472.51"/>
    <s v="204510010"/>
    <s v=" "/>
    <s v=" "/>
    <s v=" "/>
    <s v="2220920113"/>
    <d v="2020-08-05T00:00:00"/>
    <s v=" "/>
    <d v="2020-08-06T00:00:00"/>
    <s v="Testo testata:ZCER"/>
    <d v="2020-08-28T00:00:00"/>
    <n v="2020"/>
    <n v="156"/>
    <n v="1"/>
    <s v=" "/>
    <s v=" "/>
    <s v=" "/>
    <s v=" "/>
    <s v=" "/>
    <s v=" "/>
    <s v="N602"/>
    <x v="36"/>
    <s v="D"/>
    <n v="2020"/>
    <n v="17145"/>
    <s v="C"/>
    <d v="2020-09-03T00:00:00"/>
    <d v="2020-09-02T00:00:00"/>
    <s v=" "/>
    <s v=" "/>
    <s v="Azienda"/>
    <s v="FPI01 ISTRUT-CONTAB E FLUSSI FINANZ"/>
    <s v="701225090"/>
    <s v="2"/>
    <s v="bonifico"/>
    <n v="472.51"/>
    <n v="472.51"/>
    <n v="472.51"/>
    <n v="0"/>
    <n v="0"/>
  </r>
  <r>
    <s v="07"/>
    <s v="3FE"/>
    <n v="2020"/>
    <n v="37653"/>
    <n v="1"/>
    <s v="FT"/>
    <d v="2020-10-10T00:00:00"/>
    <d v="2020-08-27T00:00:00"/>
    <n v="215"/>
    <x v="498"/>
    <s v="VIA MARE ADRIATICO 122-65010-SPOLTORE-PE"/>
    <s v="01282360682"/>
    <s v="01323030690"/>
    <n v="1165.08"/>
    <n v="1165.08"/>
    <s v="204510010"/>
    <s v=" "/>
    <s v=" "/>
    <s v=" "/>
    <s v="2220920190"/>
    <d v="2020-08-10T00:00:00"/>
    <s v=" "/>
    <d v="2020-08-11T00:00:00"/>
    <s v="Testo testata:ZCER"/>
    <d v="2020-08-27T00:00:00"/>
    <n v="2020"/>
    <n v="156"/>
    <n v="1"/>
    <s v=" "/>
    <s v=" "/>
    <s v=" "/>
    <s v=" "/>
    <s v=" "/>
    <s v=" "/>
    <s v="N602"/>
    <x v="36"/>
    <s v="D"/>
    <n v="2020"/>
    <n v="17145"/>
    <s v="C"/>
    <d v="2020-09-03T00:00:00"/>
    <d v="2020-09-02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39109"/>
    <n v="1"/>
    <s v="FT"/>
    <d v="2020-10-24T00:00:00"/>
    <d v="2020-09-04T00:00:00"/>
    <n v="215"/>
    <x v="498"/>
    <s v="VIA MARE ADRIATICO 122-65010-SPOLTORE-PE"/>
    <s v="01282360682"/>
    <s v="01323030690"/>
    <n v="192.28"/>
    <n v="192.28"/>
    <s v="204510010"/>
    <s v=" "/>
    <s v=" "/>
    <s v=" "/>
    <s v="2220920371"/>
    <d v="2020-08-24T00:00:00"/>
    <s v=" "/>
    <d v="2020-08-25T00:00:00"/>
    <s v="Testo testata:ZCER"/>
    <d v="2020-09-04T00:00:00"/>
    <n v="2020"/>
    <n v="156"/>
    <n v="1"/>
    <s v=" "/>
    <s v=" "/>
    <s v=" "/>
    <s v=" "/>
    <s v=" "/>
    <s v=" "/>
    <s v="N602"/>
    <x v="36"/>
    <s v="D"/>
    <n v="2020"/>
    <n v="17818"/>
    <s v="C"/>
    <d v="2020-09-15T00:00:00"/>
    <d v="2020-09-10T00:00:00"/>
    <s v=" "/>
    <s v=" "/>
    <s v="Azienda"/>
    <s v="FPI01 ISTRUT-CONTAB E FLUSSI FINANZ"/>
    <s v="701225090"/>
    <s v="2"/>
    <s v="bonifico"/>
    <n v="192.28"/>
    <n v="192.28"/>
    <n v="192.28"/>
    <n v="0"/>
    <n v="0"/>
  </r>
  <r>
    <s v="07"/>
    <s v="3FE"/>
    <n v="2020"/>
    <n v="41854"/>
    <n v="1"/>
    <s v="FT"/>
    <d v="2020-11-08T00:00:00"/>
    <d v="2020-09-17T00:00:00"/>
    <n v="215"/>
    <x v="498"/>
    <s v="VIA MARE ADRIATICO 122-65010-SPOLTORE-PE"/>
    <s v="01282360682"/>
    <s v="01323030690"/>
    <n v="388.08"/>
    <n v="388.08"/>
    <s v="204510010"/>
    <s v=" "/>
    <s v=" "/>
    <s v=" "/>
    <s v="2220920978"/>
    <d v="2020-09-07T00:00:00"/>
    <s v=" "/>
    <d v="2020-09-09T00:00:00"/>
    <s v="Testo testata:ZESI"/>
    <d v="2020-09-17T00:00:00"/>
    <n v="2020"/>
    <n v="156"/>
    <n v="1"/>
    <s v=" "/>
    <s v=" "/>
    <s v=" "/>
    <s v=" "/>
    <s v=" "/>
    <s v=" "/>
    <s v="N602"/>
    <x v="36"/>
    <s v="D"/>
    <n v="2020"/>
    <n v="18941"/>
    <s v="C"/>
    <d v="2020-09-29T00:00:00"/>
    <d v="2020-09-23T00:00:00"/>
    <s v=" "/>
    <s v=" "/>
    <s v="Azienda"/>
    <s v="FPI01 ISTRUT-CONTAB E FLUSSI FINANZ"/>
    <s v="701225090"/>
    <s v="2"/>
    <s v="bonifico"/>
    <n v="388.08"/>
    <n v="388.08"/>
    <n v="388.08"/>
    <n v="0"/>
    <n v="0"/>
  </r>
  <r>
    <s v="07"/>
    <s v="3FE"/>
    <n v="2020"/>
    <n v="28407"/>
    <n v="1"/>
    <s v="FT"/>
    <d v="2020-08-16T00:00:00"/>
    <d v="2020-06-29T00:00:00"/>
    <n v="12445"/>
    <x v="499"/>
    <s v="VIA ROSA LUXEMBURG, 23/25-20085-LOCATE TRIULZI-MI"/>
    <s v="13110730150"/>
    <s v="02194160962"/>
    <n v="14"/>
    <n v="14"/>
    <s v="204510010"/>
    <s v=" "/>
    <s v=" "/>
    <s v=" "/>
    <s v="1945"/>
    <d v="2020-06-15T00:00:00"/>
    <s v=" "/>
    <d v="2020-06-17T00:00:00"/>
    <s v="FATTURA"/>
    <d v="2020-06-29T00:00:00"/>
    <n v="2020"/>
    <n v="78"/>
    <n v="1"/>
    <s v=" "/>
    <s v=" "/>
    <s v=" "/>
    <s v=" "/>
    <s v=" "/>
    <s v=" "/>
    <s v="1"/>
    <x v="1"/>
    <s v="D"/>
    <n v="2020"/>
    <n v="13735"/>
    <s v="C"/>
    <d v="2020-07-21T00:00:00"/>
    <d v="2020-07-16T00:00:00"/>
    <s v=" "/>
    <s v=" "/>
    <s v="Azienda"/>
    <s v="FPI01 ISTRUT-CONTAB E FLUSSI FINANZ"/>
    <s v="701135018"/>
    <s v="2"/>
    <s v="bonifico"/>
    <n v="14"/>
    <n v="14"/>
    <n v="14"/>
    <n v="0"/>
    <n v="0"/>
  </r>
  <r>
    <s v="07"/>
    <s v="3FE"/>
    <n v="2020"/>
    <n v="28449"/>
    <n v="1"/>
    <s v="FT"/>
    <d v="2020-08-16T00:00:00"/>
    <d v="2020-06-29T00:00:00"/>
    <n v="12445"/>
    <x v="499"/>
    <s v="VIA ROSA LUXEMBURG, 23/25-20085-LOCATE TRIULZI-MI"/>
    <s v="13110730150"/>
    <s v="02194160962"/>
    <n v="21"/>
    <n v="21"/>
    <s v="204510010"/>
    <s v=" "/>
    <s v=" "/>
    <s v=" "/>
    <s v="1946"/>
    <d v="2020-06-15T00:00:00"/>
    <s v=" "/>
    <d v="2020-06-17T00:00:00"/>
    <s v="FATTURA"/>
    <d v="2020-06-29T00:00:00"/>
    <n v="2020"/>
    <n v="78"/>
    <n v="1"/>
    <s v=" "/>
    <s v=" "/>
    <s v=" "/>
    <s v=" "/>
    <s v=" "/>
    <s v=" "/>
    <s v="1"/>
    <x v="1"/>
    <s v="D"/>
    <n v="2020"/>
    <n v="13735"/>
    <s v="C"/>
    <d v="2020-07-21T00:00:00"/>
    <d v="2020-07-16T00:00:00"/>
    <s v=" "/>
    <s v=" "/>
    <s v="Azienda"/>
    <s v="FPI01 ISTRUT-CONTAB E FLUSSI FINANZ"/>
    <s v="701135018"/>
    <s v="2"/>
    <s v="bonifico"/>
    <n v="21"/>
    <n v="21"/>
    <n v="21"/>
    <n v="0"/>
    <n v="0"/>
  </r>
  <r>
    <s v="07"/>
    <s v="3FE"/>
    <n v="2020"/>
    <n v="33355"/>
    <n v="1"/>
    <s v="FT"/>
    <d v="2020-09-14T00:00:00"/>
    <d v="2020-07-30T00:00:00"/>
    <n v="6888"/>
    <x v="500"/>
    <s v="VIA TITO SPERI N. 33-25080-PADENGHE SUL GARDA-BS"/>
    <s v="04079960987"/>
    <s v="04079960987"/>
    <n v="708"/>
    <n v="708"/>
    <s v="204510010"/>
    <s v=" "/>
    <s v=" "/>
    <s v=" "/>
    <s v="94"/>
    <d v="2020-07-15T00:00:00"/>
    <s v=" "/>
    <d v="2020-07-16T00:00:00"/>
    <s v="34295"/>
    <d v="2020-07-30T00:00:00"/>
    <n v="2020"/>
    <n v="5092"/>
    <n v="1"/>
    <s v=" "/>
    <s v=" "/>
    <s v=" "/>
    <s v=" "/>
    <s v=" "/>
    <s v=" "/>
    <s v="1"/>
    <x v="1"/>
    <s v="D"/>
    <n v="2020"/>
    <n v="15264"/>
    <s v="C"/>
    <d v="2020-08-11T00:00:00"/>
    <d v="2020-08-05T00:00:00"/>
    <s v=" "/>
    <s v=" "/>
    <s v="Azienda"/>
    <s v="FPI01 ISTRUT-CONTAB E FLUSSI FINANZ"/>
    <s v="701145011"/>
    <s v="2"/>
    <s v="bonifico"/>
    <n v="708"/>
    <n v="708"/>
    <n v="708"/>
    <n v="0"/>
    <n v="0"/>
  </r>
  <r>
    <s v="07"/>
    <s v="3FE"/>
    <n v="2020"/>
    <n v="33356"/>
    <n v="1"/>
    <s v="FT"/>
    <d v="2020-09-14T00:00:00"/>
    <d v="2020-07-30T00:00:00"/>
    <n v="6888"/>
    <x v="500"/>
    <s v="VIA TITO SPERI N. 33-25080-PADENGHE SUL GARDA-BS"/>
    <s v="04079960987"/>
    <s v="04079960987"/>
    <n v="1166"/>
    <n v="1166"/>
    <s v="204510010"/>
    <s v=" "/>
    <s v=" "/>
    <s v=" "/>
    <s v="95"/>
    <d v="2020-07-16T00:00:00"/>
    <s v=" "/>
    <d v="2020-07-16T00:00:00"/>
    <s v="34297"/>
    <d v="2020-07-30T00:00:00"/>
    <n v="2020"/>
    <n v="5092"/>
    <n v="1"/>
    <s v=" "/>
    <s v=" "/>
    <s v=" "/>
    <s v=" "/>
    <s v=" "/>
    <s v=" "/>
    <s v="1"/>
    <x v="1"/>
    <s v="D"/>
    <n v="2020"/>
    <n v="15264"/>
    <s v="C"/>
    <d v="2020-08-11T00:00:00"/>
    <d v="2020-08-05T00:00:00"/>
    <s v=" "/>
    <s v=" "/>
    <s v="Azienda"/>
    <s v="FPI01 ISTRUT-CONTAB E FLUSSI FINANZ"/>
    <s v="701145011"/>
    <s v="2"/>
    <s v="bonifico"/>
    <n v="1166"/>
    <n v="1166"/>
    <n v="1166"/>
    <n v="0"/>
    <n v="0"/>
  </r>
  <r>
    <s v="07"/>
    <s v="3FE"/>
    <n v="2020"/>
    <n v="25971"/>
    <n v="1"/>
    <s v="FT"/>
    <d v="2020-08-04T00:00:00"/>
    <d v="2020-06-11T00:00:00"/>
    <n v="3099318"/>
    <x v="501"/>
    <s v="VIA CARLO CERESA, 50-24015-SAN GIOVANNI BIANCO-BG"/>
    <s v="02777850161"/>
    <s v="02777850161"/>
    <n v="173.1"/>
    <n v="173.1"/>
    <s v="204510010"/>
    <s v=" "/>
    <s v=" "/>
    <s v=" "/>
    <s v="77"/>
    <d v="2020-06-05T00:00:00"/>
    <s v=" "/>
    <d v="2020-06-05T00:00:00"/>
    <s v="CIG Z7129E4DC8                          ITER OK"/>
    <d v="2020-06-11T00:00:00"/>
    <n v="2020"/>
    <n v="185"/>
    <n v="1"/>
    <s v=" "/>
    <s v=" "/>
    <s v=" "/>
    <s v=" "/>
    <s v=" "/>
    <s v=" "/>
    <s v="N602"/>
    <x v="38"/>
    <s v="D"/>
    <n v="2020"/>
    <n v="13001"/>
    <s v="C"/>
    <d v="2020-07-14T00:00:00"/>
    <d v="2020-07-08T00:00:00"/>
    <s v=" "/>
    <s v=" "/>
    <s v="Azienda"/>
    <s v="FPI04 ISTRUT-TECN E PATRIM"/>
    <s v="701310010"/>
    <s v="2"/>
    <s v="bonifico"/>
    <n v="173.1"/>
    <n v="173.1"/>
    <n v="173.1"/>
    <n v="0"/>
    <n v="0"/>
  </r>
  <r>
    <s v="07"/>
    <s v="3FE"/>
    <n v="2020"/>
    <n v="35049"/>
    <n v="1"/>
    <s v="FT"/>
    <d v="2020-10-03T00:00:00"/>
    <d v="2020-08-11T00:00:00"/>
    <n v="3099318"/>
    <x v="501"/>
    <s v="VIA CARLO CERESA, 50-24015-SAN GIOVANNI BIANCO-BG"/>
    <s v="02777850161"/>
    <s v="02777850161"/>
    <n v="169.9"/>
    <n v="169.9"/>
    <s v="204510010"/>
    <s v=" "/>
    <s v=" "/>
    <s v=" "/>
    <s v="119"/>
    <d v="2020-08-04T00:00:00"/>
    <s v=" "/>
    <d v="2020-08-04T00:00:00"/>
    <s v="CIG Z7129E4DC8 70455 ITER OK"/>
    <d v="2020-08-11T00:00:00"/>
    <n v="2020"/>
    <n v="185"/>
    <n v="1"/>
    <s v=" "/>
    <s v=" "/>
    <s v=" "/>
    <s v=" "/>
    <s v=" "/>
    <s v=" "/>
    <s v="N602"/>
    <x v="38"/>
    <s v="D"/>
    <n v="2020"/>
    <n v="16387"/>
    <s v="C"/>
    <d v="2020-08-20T00:00:00"/>
    <d v="2020-08-19T00:00:00"/>
    <s v=" "/>
    <s v=" "/>
    <s v="Azienda"/>
    <s v="FPI04 ISTRUT-TECN E PATRIM"/>
    <s v="701310010"/>
    <s v="2"/>
    <s v="bonifico"/>
    <n v="169.9"/>
    <n v="169.9"/>
    <n v="169.9"/>
    <n v="0"/>
    <n v="0"/>
  </r>
  <r>
    <s v="07"/>
    <s v="3FE"/>
    <n v="2020"/>
    <n v="33645"/>
    <n v="1"/>
    <s v="FT"/>
    <d v="2020-09-18T00:00:00"/>
    <d v="2020-07-31T00:00:00"/>
    <n v="3141219"/>
    <x v="502"/>
    <s v="VIA RIPUARIA N. 141-80014-GIUGLIANO IN CAMPANIA-NA"/>
    <s v="06436131210"/>
    <s v="06436131210"/>
    <n v="740"/>
    <n v="740"/>
    <s v="204510010"/>
    <s v=" "/>
    <s v=" "/>
    <s v=" "/>
    <s v="0488/2020"/>
    <d v="2020-07-10T00:00:00"/>
    <s v=" "/>
    <d v="2020-07-20T00:00:00"/>
    <s v="ACQUISTI"/>
    <d v="2020-07-31T00:00:00"/>
    <n v="2020"/>
    <n v="82"/>
    <n v="1"/>
    <s v=" "/>
    <s v=" "/>
    <s v=" "/>
    <s v=" "/>
    <s v=" "/>
    <s v=" "/>
    <s v="N602"/>
    <x v="1"/>
    <s v="D"/>
    <n v="2020"/>
    <n v="15701"/>
    <s v="C"/>
    <d v="2020-08-13T00:00:00"/>
    <d v="2020-08-11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20"/>
    <n v="38038"/>
    <n v="1"/>
    <s v="FT"/>
    <d v="2020-10-11T00:00:00"/>
    <d v="2020-08-31T00:00:00"/>
    <n v="3141219"/>
    <x v="502"/>
    <s v="VIA RIPUARIA N. 141-80014-GIUGLIANO IN CAMPANIA-NA"/>
    <s v="06436131210"/>
    <s v="06436131210"/>
    <n v="740"/>
    <n v="740"/>
    <s v="204510010"/>
    <s v=" "/>
    <s v=" "/>
    <s v=" "/>
    <s v="0543/2020"/>
    <d v="2020-07-31T00:00:00"/>
    <s v=" "/>
    <d v="2020-08-12T00:00:00"/>
    <s v="ACQUISTI"/>
    <d v="2020-08-31T00:00:00"/>
    <n v="2020"/>
    <n v="82"/>
    <n v="1"/>
    <s v=" "/>
    <s v=" "/>
    <s v=" "/>
    <s v=" "/>
    <s v=" "/>
    <s v=" "/>
    <s v="N602"/>
    <x v="1"/>
    <s v="D"/>
    <n v="2020"/>
    <n v="17267"/>
    <s v="C"/>
    <d v="2020-09-03T00:00:00"/>
    <d v="2020-09-02T00:00:00"/>
    <s v=" "/>
    <s v=" "/>
    <s v="Azienda"/>
    <s v="FPI01 ISTRUT-CONTAB E FLUSSI FINANZ"/>
    <s v="701135017"/>
    <s v="2"/>
    <s v="bonifico"/>
    <n v="740"/>
    <n v="740"/>
    <n v="740"/>
    <n v="0"/>
    <n v="0"/>
  </r>
  <r>
    <s v="07"/>
    <s v="3FE"/>
    <n v="2020"/>
    <n v="29799"/>
    <n v="1"/>
    <s v="FT"/>
    <d v="2020-08-30T00:00:00"/>
    <d v="2020-07-07T00:00:00"/>
    <n v="4264"/>
    <x v="503"/>
    <s v="VIA  A. NOLI, 9/B-24125-BERGAMO-BG"/>
    <s v="00251690160"/>
    <s v="00251690160"/>
    <n v="192"/>
    <n v="192"/>
    <s v="204510010"/>
    <s v=" "/>
    <s v=" "/>
    <s v=" "/>
    <s v="11"/>
    <d v="2020-06-30T00:00:00"/>
    <s v=" "/>
    <d v="2020-07-01T00:00:00"/>
    <s v="ACQUISTI                                iter  OK"/>
    <d v="2020-07-07T00:00:00"/>
    <n v="2020"/>
    <n v="185"/>
    <n v="1"/>
    <s v=" "/>
    <s v=" "/>
    <s v=" "/>
    <s v=" "/>
    <s v=" "/>
    <s v=" "/>
    <s v="N602"/>
    <x v="38"/>
    <s v="D"/>
    <n v="2020"/>
    <n v="14254"/>
    <s v="C"/>
    <d v="2020-07-28T00:00:00"/>
    <d v="2020-07-22T00:00:00"/>
    <s v=" "/>
    <s v=" "/>
    <s v="Azienda"/>
    <s v="FPI04 ISTRUT-TECN E PATRIM"/>
    <s v="701310010"/>
    <s v="2"/>
    <s v="bonifico"/>
    <n v="192"/>
    <n v="192"/>
    <n v="192"/>
    <n v="0"/>
    <n v="0"/>
  </r>
  <r>
    <s v="07"/>
    <s v="3FE"/>
    <n v="2020"/>
    <n v="39304"/>
    <n v="1"/>
    <s v="PA"/>
    <d v="2020-11-02T00:00:00"/>
    <d v="2020-09-07T00:00:00"/>
    <n v="3252848"/>
    <x v="504"/>
    <s v="VIA BERNINI, 5-20844-TRIUGGIO-MB"/>
    <s v="11331940962"/>
    <s v="FRRFRZ86B14B729W"/>
    <n v="5311.12"/>
    <n v="5311.12"/>
    <s v="204520010"/>
    <s v=" "/>
    <s v=" "/>
    <s v=" "/>
    <s v="1"/>
    <d v="2020-08-31T00:00:00"/>
    <s v=" "/>
    <d v="2020-09-03T00:00:00"/>
    <s v="LUGLIO"/>
    <d v="2020-09-07T00:00:00"/>
    <n v="2020"/>
    <n v="254"/>
    <n v="1"/>
    <s v=" "/>
    <s v=" "/>
    <s v=" "/>
    <s v=" "/>
    <s v=" "/>
    <s v=" "/>
    <s v="1"/>
    <x v="13"/>
    <s v="D"/>
    <n v="2020"/>
    <n v="17529"/>
    <s v="C"/>
    <d v="2020-09-10T00:00:00"/>
    <d v="2020-09-08T00:00:00"/>
    <s v=" "/>
    <s v=" "/>
    <s v="Azienda"/>
    <s v="FPI05 ISTRUT-POL E GEST RISORSE UMANE"/>
    <s v="704790023"/>
    <s v="2"/>
    <s v="bonifico"/>
    <n v="5311.12"/>
    <n v="5311.12"/>
    <n v="5311.12"/>
    <n v="0"/>
    <n v="0"/>
  </r>
  <r>
    <s v="07"/>
    <s v="3FE"/>
    <n v="2020"/>
    <n v="41034"/>
    <n v="1"/>
    <s v="PA"/>
    <d v="2020-11-12T00:00:00"/>
    <d v="2020-09-15T00:00:00"/>
    <n v="3252848"/>
    <x v="504"/>
    <s v="VIA BERNINI, 5-20844-TRIUGGIO-MB"/>
    <s v="11331940962"/>
    <s v="FRRFRZ86B14B729W"/>
    <n v="6745.07"/>
    <n v="6745.07"/>
    <s v="204520010"/>
    <s v=" "/>
    <s v=" "/>
    <s v=" "/>
    <s v="2"/>
    <d v="2020-09-13T00:00:00"/>
    <s v=" "/>
    <d v="2020-09-13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93"/>
    <s v="C"/>
    <d v="2020-09-17T00:00:00"/>
    <d v="2020-09-16T00:00:00"/>
    <s v=" "/>
    <s v=" "/>
    <s v="Azienda"/>
    <s v="FPI05 ISTRUT-POL E GEST RISORSE UMANE"/>
    <s v="704790023"/>
    <s v="2"/>
    <s v="bonifico"/>
    <n v="6745.07"/>
    <n v="6745.07"/>
    <n v="6745.07"/>
    <n v="0"/>
    <n v="0"/>
  </r>
  <r>
    <s v="07"/>
    <s v="3FE"/>
    <n v="2020"/>
    <n v="30715"/>
    <n v="1"/>
    <s v="PA"/>
    <d v="2020-09-04T00:00:00"/>
    <d v="2020-07-10T00:00:00"/>
    <n v="3211512"/>
    <x v="505"/>
    <s v="VIA DELL 'AZZANELLA, 1-24100-BERGAMO-BG"/>
    <s v="01855180160"/>
    <s v="FRRMRZ53M13D286A"/>
    <n v="3080"/>
    <n v="3080"/>
    <s v="204520010"/>
    <s v=" "/>
    <s v=" "/>
    <s v=" "/>
    <s v="FATTPA 7_20"/>
    <d v="2020-07-06T00:00:00"/>
    <s v=" "/>
    <d v="2020-07-06T00:00:00"/>
    <s v="GIUGNO"/>
    <d v="2020-07-10T00:00:00"/>
    <n v="2020"/>
    <n v="248"/>
    <n v="1"/>
    <s v=" "/>
    <s v=" "/>
    <s v=" "/>
    <s v=" "/>
    <s v=" "/>
    <s v=" "/>
    <s v="1"/>
    <x v="13"/>
    <s v="D"/>
    <n v="2020"/>
    <n v="13202"/>
    <s v="C"/>
    <d v="2020-07-14T00:00:00"/>
    <d v="2020-07-13T00:00:00"/>
    <s v=" "/>
    <s v=" "/>
    <s v="Azienda"/>
    <s v="FPI05 ISTRUT-POL E GEST RISORSE UMANE"/>
    <s v="704790025"/>
    <s v="2"/>
    <s v="bonifico"/>
    <n v="3080"/>
    <n v="3080"/>
    <n v="3080"/>
    <n v="0"/>
    <n v="0"/>
  </r>
  <r>
    <s v="07"/>
    <s v="3FE"/>
    <n v="2020"/>
    <n v="35548"/>
    <n v="1"/>
    <s v="PA"/>
    <d v="2020-10-06T00:00:00"/>
    <d v="2020-08-13T00:00:00"/>
    <n v="3211512"/>
    <x v="505"/>
    <s v="VIA DELL 'AZZANELLA, 1-24100-BERGAMO-BG"/>
    <s v="01855180160"/>
    <s v="FRRMRZ53M13D286A"/>
    <n v="3242"/>
    <n v="3242"/>
    <s v="204520010"/>
    <s v=" "/>
    <s v=" "/>
    <s v=" "/>
    <s v="FATTPA 8_20"/>
    <d v="2020-08-07T00:00:00"/>
    <s v=" "/>
    <d v="2020-08-07T00:00:00"/>
    <s v="LUGLIO"/>
    <d v="2020-08-13T00:00:00"/>
    <n v="2020"/>
    <n v="248"/>
    <n v="1"/>
    <s v=" "/>
    <s v=" "/>
    <s v=" "/>
    <s v=" "/>
    <s v=" "/>
    <s v=" "/>
    <s v="1"/>
    <x v="13"/>
    <s v="D"/>
    <n v="2020"/>
    <n v="15905"/>
    <s v="C"/>
    <d v="2020-08-18T00:00:00"/>
    <d v="2020-08-17T00:00:00"/>
    <s v=" "/>
    <s v=" "/>
    <s v="Azienda"/>
    <s v="FPI05 ISTRUT-POL E GEST RISORSE UMANE"/>
    <s v="704790025"/>
    <s v="2"/>
    <s v="bonifico"/>
    <n v="3242"/>
    <n v="3242"/>
    <n v="3242"/>
    <n v="0"/>
    <n v="0"/>
  </r>
  <r>
    <s v="07"/>
    <s v="3FE"/>
    <n v="2020"/>
    <n v="40319"/>
    <n v="1"/>
    <s v="PA"/>
    <d v="2020-11-06T00:00:00"/>
    <d v="2020-09-10T00:00:00"/>
    <n v="3211512"/>
    <x v="505"/>
    <s v="VIA DELL 'AZZANELLA, 1-24100-BERGAMO-BG"/>
    <s v="01855180160"/>
    <s v="FRRMRZ53M13D286A"/>
    <n v="3350"/>
    <n v="3350"/>
    <s v="204520010"/>
    <s v=" "/>
    <s v=" "/>
    <s v=" "/>
    <s v="FATTPA 9_20"/>
    <d v="2020-09-07T00:00:00"/>
    <s v=" "/>
    <d v="2020-09-07T00:00:00"/>
    <s v="AGOSTO"/>
    <d v="2020-09-10T00:00:00"/>
    <n v="2020"/>
    <n v="248"/>
    <n v="1"/>
    <s v=" "/>
    <s v=" "/>
    <s v=" "/>
    <s v=" "/>
    <s v=" "/>
    <s v=" "/>
    <s v="1"/>
    <x v="13"/>
    <s v="D"/>
    <n v="2020"/>
    <n v="17979"/>
    <s v="C"/>
    <d v="2020-09-15T00:00:00"/>
    <d v="2020-09-11T00:00:00"/>
    <s v=" "/>
    <s v=" "/>
    <s v="Azienda"/>
    <s v="FPI05 ISTRUT-POL E GEST RISORSE UMANE"/>
    <s v="704790025"/>
    <s v="2"/>
    <s v="bonifico"/>
    <n v="3350"/>
    <n v="3350"/>
    <n v="3350"/>
    <n v="0"/>
    <n v="0"/>
  </r>
  <r>
    <s v="07"/>
    <s v="TSAP"/>
    <n v="2020"/>
    <n v="11400"/>
    <n v="1"/>
    <s v="FT"/>
    <d v="2020-10-11T00:00:00"/>
    <d v="2020-09-04T00:00:00"/>
    <n v="6451"/>
    <x v="506"/>
    <s v="PIAZZA GIOVANNI XXIII, 15-26013-CREMA-CR"/>
    <s v="00454040197"/>
    <s v="FRRGPP62M03D142M"/>
    <n v="155.47999999999999"/>
    <n v="155.47999999999999"/>
    <s v="204510010"/>
    <s v=" "/>
    <s v=" "/>
    <s v=" "/>
    <s v="16PA"/>
    <d v="2020-07-31T00:00:00"/>
    <s v=" "/>
    <d v="2020-08-12T00:00:00"/>
    <s v="RD/40883"/>
    <d v="2020-09-04T00:00:00"/>
    <n v="2020"/>
    <n v="277"/>
    <n v="9"/>
    <s v=" "/>
    <s v=" "/>
    <s v=" "/>
    <s v=" "/>
    <s v=" "/>
    <s v=" "/>
    <s v="1"/>
    <x v="6"/>
    <s v="D"/>
    <n v="2020"/>
    <n v="18253"/>
    <s v="C"/>
    <d v="2020-09-22T00:00:00"/>
    <d v="2020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0249"/>
    <n v="1"/>
    <s v="PA"/>
    <d v="2020-08-30T00:00:00"/>
    <d v="2020-08-04T00:00:00"/>
    <n v="3243447"/>
    <x v="507"/>
    <s v="MARTIN LUTHER KING 29-25030-RONCADELLE-BS"/>
    <s v="03641560986"/>
    <s v="FRRFNC80R01B157L"/>
    <n v="1561.6"/>
    <n v="1305.5999999999999"/>
    <s v="204520010"/>
    <s v=" "/>
    <s v=" "/>
    <s v=" "/>
    <s v="FATTPA 6_20"/>
    <d v="2020-07-01T00:00:00"/>
    <s v=" "/>
    <d v="2020-07-01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09"/>
    <s v="C"/>
    <d v="2020-08-06T00:00:00"/>
    <d v="2020-08-04T00:00:00"/>
    <s v=" "/>
    <s v=" "/>
    <s v="Azienda"/>
    <s v="FPI21 ISTRUTTORIA - AREA TERRITORIALE (EX ASL)PERSONALE"/>
    <s v="705170111"/>
    <s v="2"/>
    <s v="bonifico"/>
    <n v="1561.6"/>
    <n v="1561.6"/>
    <n v="1561.6"/>
    <n v="0"/>
    <n v="0"/>
  </r>
  <r>
    <s v="07"/>
    <s v="TSAP"/>
    <n v="2020"/>
    <n v="10546"/>
    <n v="1"/>
    <s v="PA"/>
    <d v="2020-09-30T00:00:00"/>
    <d v="2020-08-12T00:00:00"/>
    <n v="3243447"/>
    <x v="507"/>
    <s v="MARTIN LUTHER KING 29-25030-RONCADELLE-BS"/>
    <s v="03641560986"/>
    <s v="FRRFNC80R01B157L"/>
    <n v="3318.4"/>
    <n v="2774.4"/>
    <s v="204520010"/>
    <s v=" "/>
    <s v=" "/>
    <s v=" "/>
    <s v="FATTPA 8_20"/>
    <d v="2020-08-01T00:00:00"/>
    <s v=" "/>
    <d v="2020-08-01T00:00:00"/>
    <s v="IC LUGLIO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4"/>
    <s v="C"/>
    <d v="2020-08-13T00:00:00"/>
    <d v="2020-08-12T00:00:00"/>
    <s v=" "/>
    <s v=" "/>
    <s v="Azienda"/>
    <s v="FPI21 ISTRUTTORIA - AREA TERRITORIALE (EX ASL)PERSONALE"/>
    <s v="705170111"/>
    <s v="2"/>
    <s v="bonifico"/>
    <n v="3318.4"/>
    <n v="3318.4"/>
    <n v="3318.4"/>
    <n v="0"/>
    <n v="0"/>
  </r>
  <r>
    <s v="07"/>
    <s v="TSAP"/>
    <n v="2020"/>
    <n v="12213"/>
    <n v="1"/>
    <s v="PA"/>
    <d v="2020-11-01T00:00:00"/>
    <d v="2020-09-18T00:00:00"/>
    <n v="3243447"/>
    <x v="507"/>
    <s v="MARTIN LUTHER KING 29-25030-RONCADELLE-BS"/>
    <s v="03641560986"/>
    <s v="FRRFNC80R01B157L"/>
    <n v="2147.1999999999998"/>
    <n v="1795.2"/>
    <s v="204520010"/>
    <s v=" "/>
    <s v=" "/>
    <s v=" "/>
    <s v="FATTPA 9_20"/>
    <d v="2020-09-01T00:00:00"/>
    <s v=" "/>
    <d v="2020-09-02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37"/>
    <s v="C"/>
    <d v="2020-09-22T00:00:00"/>
    <d v="2020-09-18T00:00:00"/>
    <s v=" "/>
    <s v=" "/>
    <s v="Azienda"/>
    <s v="FPI21 ISTRUTTORIA - AREA TERRITORIALE (EX ASL)PERSONALE"/>
    <s v="705170111"/>
    <s v="2"/>
    <s v="bonifico"/>
    <n v="2147.1999999999998"/>
    <n v="2147.1999999999998"/>
    <n v="2147.1999999999998"/>
    <n v="0"/>
    <n v="0"/>
  </r>
  <r>
    <s v="07"/>
    <s v="3FE"/>
    <n v="2020"/>
    <n v="41035"/>
    <n v="1"/>
    <s v="PA"/>
    <d v="2020-11-12T00:00:00"/>
    <d v="2020-09-15T00:00:00"/>
    <n v="3181487"/>
    <x v="508"/>
    <s v="VIA DEI PELLEGRINI, 20-20122-MILANO-MI"/>
    <s v="10554670967"/>
    <s v="FRRRNI87D70F205R"/>
    <n v="12772"/>
    <n v="12772"/>
    <s v="204520010"/>
    <s v=" "/>
    <s v=" "/>
    <s v=" "/>
    <s v="FPA 5/20"/>
    <d v="2020-09-13T00:00:00"/>
    <s v=" "/>
    <d v="2020-09-13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097"/>
    <s v="C"/>
    <d v="2020-09-17T00:00:00"/>
    <d v="2020-09-16T00:00:00"/>
    <s v=" "/>
    <s v=" "/>
    <s v="Azienda"/>
    <s v="FPI05 ISTRUT-POL E GEST RISORSE UMANE"/>
    <s v="704790023"/>
    <s v="2"/>
    <s v="bonifico"/>
    <n v="12772"/>
    <n v="12772"/>
    <n v="12772"/>
    <n v="0"/>
    <n v="0"/>
  </r>
  <r>
    <s v="07"/>
    <s v="3FE"/>
    <n v="2020"/>
    <n v="29622"/>
    <n v="1"/>
    <s v="PA"/>
    <d v="2020-09-01T00:00:00"/>
    <d v="2020-07-08T00:00:00"/>
    <n v="3064418"/>
    <x v="509"/>
    <s v="VIA VISCONTI 30-24053-BRIGNANO GERA D'ADDA-BG"/>
    <s v="04322910169"/>
    <s v="FRRMRN69P49A794C"/>
    <n v="2625.58"/>
    <n v="2625.58"/>
    <s v="204520010"/>
    <s v=" "/>
    <s v=" "/>
    <s v=" "/>
    <s v="6/00"/>
    <d v="2020-07-03T00:00:00"/>
    <s v=" "/>
    <d v="2020-07-03T00:00:00"/>
    <s v="GIUGNO                                  CASSA INPS"/>
    <d v="2020-07-06T00:00:00"/>
    <n v="2020"/>
    <n v="90090"/>
    <n v="5"/>
    <s v=" "/>
    <s v=" "/>
    <s v=" "/>
    <s v=" "/>
    <s v=" "/>
    <s v=" "/>
    <s v="1"/>
    <x v="34"/>
    <s v="D"/>
    <n v="2020"/>
    <n v="12790"/>
    <s v="C"/>
    <d v="2020-07-09T00:00:00"/>
    <d v="2020-07-08T00:00:00"/>
    <s v=" "/>
    <s v=" "/>
    <s v="Azienda"/>
    <s v="FPI05 ISTRUT-POL E GEST RISORSE UMANE"/>
    <s v="705140950"/>
    <s v="2"/>
    <s v="bonifico"/>
    <n v="2625.58"/>
    <n v="2625.58"/>
    <n v="2625.58"/>
    <n v="0"/>
    <n v="0"/>
  </r>
  <r>
    <s v="07"/>
    <s v="3FE"/>
    <n v="2020"/>
    <n v="34133"/>
    <n v="1"/>
    <s v="PA"/>
    <d v="2020-10-03T00:00:00"/>
    <d v="2020-08-06T00:00:00"/>
    <n v="3064418"/>
    <x v="509"/>
    <s v="VIA VISCONTI 30-24053-BRIGNANO GERA D'ADDA-BG"/>
    <s v="04322910169"/>
    <s v="FRRMRN69P49A794C"/>
    <n v="3100.5"/>
    <n v="3100.5"/>
    <s v="204520010"/>
    <s v=" "/>
    <s v=" "/>
    <s v=" "/>
    <s v="7/00"/>
    <d v="2020-08-04T00:00:00"/>
    <s v=" "/>
    <d v="2020-08-04T00:00:00"/>
    <s v="LUGLIO"/>
    <d v="2020-08-06T00:00:00"/>
    <n v="2020"/>
    <n v="90090"/>
    <n v="5"/>
    <s v=" "/>
    <s v=" "/>
    <s v=" "/>
    <s v=" "/>
    <s v=" "/>
    <s v=" "/>
    <s v="1"/>
    <x v="34"/>
    <s v="D"/>
    <n v="2020"/>
    <n v="15343"/>
    <s v="C"/>
    <d v="2020-08-11T00:00:00"/>
    <d v="2020-08-07T00:00:00"/>
    <s v=" "/>
    <s v=" "/>
    <s v="Azienda"/>
    <s v="FPI05 ISTRUT-POL E GEST RISORSE UMANE"/>
    <s v="705140950"/>
    <s v="2"/>
    <s v="bonifico"/>
    <n v="3100.5"/>
    <n v="3100.5"/>
    <n v="3100.5"/>
    <n v="0"/>
    <n v="0"/>
  </r>
  <r>
    <s v="07"/>
    <s v="3FE"/>
    <n v="2020"/>
    <n v="39305"/>
    <n v="1"/>
    <s v="PA"/>
    <d v="2020-11-03T00:00:00"/>
    <d v="2020-09-07T00:00:00"/>
    <n v="3064418"/>
    <x v="509"/>
    <s v="VIA VISCONTI 30-24053-BRIGNANO GERA D'ADDA-BG"/>
    <s v="04322910169"/>
    <s v="FRRMRN69P49A794C"/>
    <n v="1364.06"/>
    <n v="1364.06"/>
    <s v="204520010"/>
    <s v=" "/>
    <s v=" "/>
    <s v=" "/>
    <s v="8/00"/>
    <d v="2020-09-04T00:00:00"/>
    <s v=" "/>
    <d v="2020-09-04T00:00:00"/>
    <s v="AGOSTO"/>
    <d v="2020-09-07T00:00:00"/>
    <n v="2020"/>
    <n v="90090"/>
    <n v="5"/>
    <s v=" "/>
    <s v=" "/>
    <s v=" "/>
    <s v=" "/>
    <s v=" "/>
    <s v=" "/>
    <s v="1"/>
    <x v="34"/>
    <s v="D"/>
    <n v="2020"/>
    <n v="17530"/>
    <s v="C"/>
    <d v="2020-09-10T00:00:00"/>
    <d v="2020-09-08T00:00:00"/>
    <s v=" "/>
    <s v=" "/>
    <s v="Azienda"/>
    <s v="FPI05 ISTRUT-POL E GEST RISORSE UMANE"/>
    <s v="705140950"/>
    <s v="2"/>
    <s v="bonifico"/>
    <n v="1364.06"/>
    <n v="1364.06"/>
    <n v="1364.06"/>
    <n v="0"/>
    <n v="0"/>
  </r>
  <r>
    <s v="07"/>
    <s v="3FE"/>
    <n v="2020"/>
    <n v="30980"/>
    <n v="1"/>
    <s v="FT"/>
    <d v="2020-08-31T00:00:00"/>
    <d v="2020-07-13T00:00:00"/>
    <n v="10621"/>
    <x v="510"/>
    <s v="VIA SENIGALLIA 18/2-20161-MILANO-MI"/>
    <s v="07676940153"/>
    <s v="07676940153"/>
    <n v="6827.7"/>
    <n v="6827.7"/>
    <s v="204510010"/>
    <s v="07960110158"/>
    <s v="07960110158"/>
    <s v="BANCA FARMAFACTORING S.P.A.EX FARMAFACTO"/>
    <s v="VP20005109"/>
    <d v="2020-07-01T00:00:00"/>
    <s v=" "/>
    <d v="2020-07-02T00:00:00"/>
    <s v="CIG/CUP 80106651E2"/>
    <d v="2020-07-13T00:00:00"/>
    <n v="2020"/>
    <n v="1"/>
    <n v="1"/>
    <s v=" "/>
    <s v=" "/>
    <s v=" "/>
    <s v=" "/>
    <s v=" "/>
    <s v=" "/>
    <s v="N602"/>
    <x v="15"/>
    <s v="D"/>
    <n v="2020"/>
    <n v="13979"/>
    <s v="C"/>
    <d v="2020-07-28T00:00:00"/>
    <d v="2020-07-21T00:00:00"/>
    <s v=" "/>
    <s v=" "/>
    <s v="Azienda"/>
    <s v="FPI01 ISTRUT-CONTAB E FLUSSI FINANZ"/>
    <s v="701110010"/>
    <s v="5"/>
    <s v="Cessione di credito"/>
    <n v="6827.7"/>
    <n v="6827.7"/>
    <n v="6827.7"/>
    <n v="0"/>
    <n v="0"/>
  </r>
  <r>
    <s v="07"/>
    <s v="3FE"/>
    <n v="2020"/>
    <n v="35356"/>
    <n v="1"/>
    <s v="FT"/>
    <d v="2020-09-19T00:00:00"/>
    <d v="2020-08-13T00:00:00"/>
    <n v="10621"/>
    <x v="510"/>
    <s v="VIA SENIGALLIA 18/2-20161-MILANO-MI"/>
    <s v="07676940153"/>
    <s v="07676940153"/>
    <n v="9103.6"/>
    <n v="9103.6"/>
    <s v="204510010"/>
    <s v="07960110158"/>
    <s v="07960110158"/>
    <s v="BANCA FARMAFACTORING S.P.A.EX FARMAFACTO"/>
    <s v="VP20005644"/>
    <d v="2020-07-20T00:00:00"/>
    <s v=" "/>
    <d v="2020-07-21T00:00:00"/>
    <s v="CIG/CUP 80106651E2"/>
    <d v="2020-08-13T00:00:00"/>
    <n v="2020"/>
    <n v="1"/>
    <n v="1"/>
    <s v=" "/>
    <s v=" "/>
    <s v=" "/>
    <s v=" "/>
    <s v=" "/>
    <s v=" "/>
    <s v="N602"/>
    <x v="15"/>
    <s v="D"/>
    <n v="2020"/>
    <n v="16045"/>
    <s v="C"/>
    <d v="2020-08-20T00:00:00"/>
    <d v="2020-08-18T00:00:00"/>
    <s v=" "/>
    <s v=" "/>
    <s v="Azienda"/>
    <s v="FPI01 ISTRUT-CONTAB E FLUSSI FINANZ"/>
    <s v="701110010"/>
    <s v="5"/>
    <s v="Cessione di credito"/>
    <n v="9103.6"/>
    <n v="9103.6"/>
    <n v="9103.6"/>
    <n v="0"/>
    <n v="0"/>
  </r>
  <r>
    <s v="07"/>
    <s v="3FE"/>
    <n v="2020"/>
    <n v="36061"/>
    <n v="1"/>
    <s v="FT"/>
    <d v="2020-09-28T00:00:00"/>
    <d v="2020-08-17T00:00:00"/>
    <n v="10621"/>
    <x v="510"/>
    <s v="VIA SENIGALLIA 18/2-20161-MILANO-MI"/>
    <s v="07676940153"/>
    <s v="07676940153"/>
    <n v="65.19"/>
    <n v="65.19"/>
    <s v="204510010"/>
    <s v="07960110158"/>
    <s v="07960110158"/>
    <s v="BANCA FARMAFACTORING S.P.A.EX FARMAFACTO"/>
    <s v="VP20005962"/>
    <d v="2020-07-29T00:00:00"/>
    <s v=" "/>
    <d v="2020-07-30T00:00:00"/>
    <s v="CIG/CUP ZCC2C34D20 37849"/>
    <d v="2020-08-17T00:00:00"/>
    <n v="2020"/>
    <n v="1"/>
    <n v="1"/>
    <s v=" "/>
    <s v=" "/>
    <s v=" "/>
    <s v=" "/>
    <s v=" "/>
    <s v=" "/>
    <s v="N602"/>
    <x v="15"/>
    <s v="D"/>
    <n v="2020"/>
    <n v="16045"/>
    <s v="C"/>
    <d v="2020-08-20T00:00:00"/>
    <d v="2020-08-18T00:00:00"/>
    <s v=" "/>
    <s v=" "/>
    <s v="Azienda"/>
    <s v="FPI01 ISTRUT-CONTAB E FLUSSI FINANZ"/>
    <s v="701110010"/>
    <s v="5"/>
    <s v="Cessione di credito"/>
    <n v="65.19"/>
    <n v="65.19"/>
    <n v="65.19"/>
    <n v="0"/>
    <n v="0"/>
  </r>
  <r>
    <s v="07"/>
    <s v="3FE"/>
    <n v="2020"/>
    <n v="36734"/>
    <n v="1"/>
    <s v="FT"/>
    <d v="2020-10-03T00:00:00"/>
    <d v="2020-08-21T00:00:00"/>
    <n v="10621"/>
    <x v="510"/>
    <s v="VIA SENIGALLIA 18/2-20161-MILANO-MI"/>
    <s v="07676940153"/>
    <s v="07676940153"/>
    <n v="382.2"/>
    <n v="382.2"/>
    <s v="204510010"/>
    <s v="07960110158"/>
    <s v="07960110158"/>
    <s v="BANCA FARMAFACTORING S.P.A.EX FARMAFACTO"/>
    <s v="VP20006114"/>
    <d v="2020-08-03T00:00:00"/>
    <s v=" "/>
    <d v="2020-08-04T00:00:00"/>
    <s v="CIG/CUP ZC92B7A9A7 38499"/>
    <d v="2020-08-21T00:00:00"/>
    <n v="2020"/>
    <n v="1"/>
    <n v="1"/>
    <s v=" "/>
    <s v=" "/>
    <s v=" "/>
    <s v=" "/>
    <s v=" "/>
    <s v=" "/>
    <s v="N602"/>
    <x v="15"/>
    <s v="D"/>
    <n v="2020"/>
    <n v="16672"/>
    <s v="C"/>
    <d v="2020-09-01T00:00:00"/>
    <d v="2020-08-27T00:00:00"/>
    <s v=" "/>
    <s v=" "/>
    <s v="Azienda"/>
    <s v="FPI01 ISTRUT-CONTAB E FLUSSI FINANZ"/>
    <s v="701110010"/>
    <s v="5"/>
    <s v="Cessione di credito"/>
    <n v="382.2"/>
    <n v="382.2"/>
    <n v="382.2"/>
    <n v="0"/>
    <n v="0"/>
  </r>
  <r>
    <s v="07"/>
    <s v="3FE"/>
    <n v="2020"/>
    <n v="37684"/>
    <n v="1"/>
    <s v="FT"/>
    <d v="2020-10-04T00:00:00"/>
    <d v="2020-08-27T00:00:00"/>
    <n v="10621"/>
    <x v="510"/>
    <s v="VIA SENIGALLIA 18/2-20161-MILANO-MI"/>
    <s v="07676940153"/>
    <s v="07676940153"/>
    <n v="108.65"/>
    <n v="108.65"/>
    <s v="204510010"/>
    <s v="07960110158"/>
    <s v="07960110158"/>
    <s v="BANCA FARMAFACTORING S.P.A.EX FARMAFACTO"/>
    <s v="VP20006178"/>
    <d v="2020-08-04T00:00:00"/>
    <s v=" "/>
    <d v="2020-08-05T00:00:00"/>
    <s v="CIG/CUP ZCC2C34D20 -38784"/>
    <d v="2020-08-27T00:00:00"/>
    <n v="2020"/>
    <n v="1"/>
    <n v="1"/>
    <s v=" "/>
    <s v=" "/>
    <s v=" "/>
    <s v=" "/>
    <s v=" "/>
    <s v=" "/>
    <s v="N602"/>
    <x v="15"/>
    <s v="D"/>
    <n v="2020"/>
    <n v="17122"/>
    <s v="C"/>
    <d v="2020-09-03T00:00:00"/>
    <d v="2020-09-02T00:00:00"/>
    <s v=" "/>
    <s v=" "/>
    <s v="Azienda"/>
    <s v="FPI01 ISTRUT-CONTAB E FLUSSI FINANZ"/>
    <s v="701110010"/>
    <s v="5"/>
    <s v="Cessione di credito"/>
    <n v="108.65"/>
    <n v="108.65"/>
    <n v="108.65"/>
    <n v="0"/>
    <n v="0"/>
  </r>
  <r>
    <s v="07"/>
    <s v="3FE"/>
    <n v="2020"/>
    <n v="41061"/>
    <n v="1"/>
    <s v="FT"/>
    <d v="2020-11-02T00:00:00"/>
    <d v="2020-09-14T00:00:00"/>
    <n v="10621"/>
    <x v="510"/>
    <s v="VIA SENIGALLIA 18/2-20161-MILANO-MI"/>
    <s v="07676940153"/>
    <s v="07676940153"/>
    <n v="16.260000000000002"/>
    <n v="16.260000000000002"/>
    <s v="204510010"/>
    <s v="07960110158"/>
    <s v="07960110158"/>
    <s v="BANCA FARMAFACTORING S.P.A.EX FARMAFACTO"/>
    <s v="VP20006650"/>
    <d v="2020-08-31T00:00:00"/>
    <s v=" "/>
    <d v="2020-09-03T00:00:00"/>
    <s v="CIG/CUP Z002C54407 42816"/>
    <d v="2020-09-14T00:00:00"/>
    <n v="2020"/>
    <n v="1"/>
    <n v="1"/>
    <s v=" "/>
    <s v=" "/>
    <s v=" "/>
    <s v=" "/>
    <s v=" "/>
    <s v=" "/>
    <s v="N602"/>
    <x v="15"/>
    <s v="D"/>
    <n v="2020"/>
    <n v="18343"/>
    <s v="C"/>
    <d v="2020-09-22T00:00:00"/>
    <d v="2020-09-16T00:00:00"/>
    <s v=" "/>
    <s v=" "/>
    <s v="Azienda"/>
    <s v="FPI01 ISTRUT-CONTAB E FLUSSI FINANZ"/>
    <s v="701110010"/>
    <s v="5"/>
    <s v="Cessione di credito"/>
    <n v="16.260000000000002"/>
    <n v="16.260000000000002"/>
    <n v="16.260000000000002"/>
    <n v="0"/>
    <n v="0"/>
  </r>
  <r>
    <s v="07"/>
    <s v="3FE"/>
    <n v="2020"/>
    <n v="28117"/>
    <n v="1"/>
    <s v="FT"/>
    <d v="2020-08-14T00:00:00"/>
    <d v="2020-06-24T00:00:00"/>
    <n v="10625"/>
    <x v="511"/>
    <s v="VIA P. COSTOLI N. 4-50039-VICCHIO-FI"/>
    <s v="01835220482"/>
    <s v="01835220482"/>
    <n v="124"/>
    <n v="124"/>
    <s v="204510010"/>
    <s v=" "/>
    <s v=" "/>
    <s v=" "/>
    <s v="V90004354"/>
    <d v="2020-05-07T00:00:00"/>
    <s v=" "/>
    <d v="2020-06-15T00:00:00"/>
    <s v="CONTRIBUTO CONAI ASSOLTO OVE DOVUTO 19739"/>
    <d v="2020-06-24T00:00:00"/>
    <n v="2020"/>
    <n v="78"/>
    <n v="1"/>
    <s v=" "/>
    <s v=" "/>
    <s v=" "/>
    <s v=" "/>
    <s v=" "/>
    <s v=" "/>
    <s v="1"/>
    <x v="1"/>
    <s v="D"/>
    <n v="2020"/>
    <n v="13030"/>
    <s v="C"/>
    <d v="2020-07-14T00:00:00"/>
    <d v="2020-07-08T00:00:00"/>
    <s v=" "/>
    <s v=" "/>
    <s v="Azienda"/>
    <s v="FPI01 ISTRUT-CONTAB E FLUSSI FINANZ"/>
    <s v="701135018"/>
    <s v="2"/>
    <s v="bonifico"/>
    <n v="124"/>
    <n v="124"/>
    <n v="124"/>
    <n v="0"/>
    <n v="0"/>
  </r>
  <r>
    <s v="07"/>
    <s v="3FE"/>
    <n v="2020"/>
    <n v="27630"/>
    <n v="1"/>
    <s v="FT"/>
    <d v="2020-08-16T00:00:00"/>
    <d v="2020-06-22T00:00:00"/>
    <n v="10625"/>
    <x v="511"/>
    <s v="VIA P. COSTOLI N. 4-50039-VICCHIO-FI"/>
    <s v="01835220482"/>
    <s v="01835220482"/>
    <n v="109"/>
    <n v="109"/>
    <s v="204510010"/>
    <s v=" "/>
    <s v=" "/>
    <s v=" "/>
    <s v="V90005178"/>
    <d v="2020-06-10T00:00:00"/>
    <s v=" "/>
    <d v="2020-06-17T00:00:00"/>
    <s v="CONTRIBUTO CONAI ASSOLTO OVE DOVUTO"/>
    <d v="2020-06-22T00:00:00"/>
    <n v="2020"/>
    <n v="86"/>
    <n v="1"/>
    <s v=" "/>
    <s v=" "/>
    <s v=" "/>
    <s v=" "/>
    <s v=" "/>
    <s v=" "/>
    <s v="N602"/>
    <x v="1"/>
    <s v="D"/>
    <n v="2020"/>
    <n v="13031"/>
    <s v="C"/>
    <d v="2020-07-14T00:00:00"/>
    <d v="2020-07-08T00:00:00"/>
    <s v=" "/>
    <s v=" "/>
    <s v="Azienda"/>
    <s v="FPI01 ISTRUT-CONTAB E FLUSSI FINANZ"/>
    <s v="701135011"/>
    <s v="2"/>
    <s v="bonifico"/>
    <n v="109"/>
    <n v="109"/>
    <n v="109"/>
    <n v="0"/>
    <n v="0"/>
  </r>
  <r>
    <s v="07"/>
    <s v="3FE"/>
    <n v="2020"/>
    <n v="27652"/>
    <n v="1"/>
    <s v="FT"/>
    <d v="2020-08-16T00:00:00"/>
    <d v="2020-06-22T00:00:00"/>
    <n v="10625"/>
    <x v="511"/>
    <s v="VIA P. COSTOLI N. 4-50039-VICCHIO-FI"/>
    <s v="01835220482"/>
    <s v="01835220482"/>
    <n v="280.8"/>
    <n v="280.8"/>
    <s v="204510010"/>
    <s v=" "/>
    <s v=" "/>
    <s v=" "/>
    <s v="V90005244"/>
    <d v="2020-06-11T00:00:00"/>
    <s v=" "/>
    <d v="2020-06-17T00:00:00"/>
    <s v="CONTRIBUTO CONAI ASSOLTO OVE DOVUTO"/>
    <d v="2020-06-22T00:00:00"/>
    <n v="2020"/>
    <n v="86"/>
    <n v="1"/>
    <s v=" "/>
    <s v=" "/>
    <s v=" "/>
    <s v=" "/>
    <s v=" "/>
    <s v=" "/>
    <s v="N602"/>
    <x v="1"/>
    <s v="D"/>
    <n v="2020"/>
    <n v="13031"/>
    <s v="C"/>
    <d v="2020-07-14T00:00:00"/>
    <d v="2020-07-08T00:00:00"/>
    <s v=" "/>
    <s v=" "/>
    <s v="Azienda"/>
    <s v="FPI01 ISTRUT-CONTAB E FLUSSI FINANZ"/>
    <s v="701135011"/>
    <s v="2"/>
    <s v="bonifico"/>
    <n v="280.8"/>
    <n v="280.8"/>
    <n v="280.8"/>
    <n v="0"/>
    <n v="0"/>
  </r>
  <r>
    <s v="07"/>
    <s v="3FE"/>
    <n v="2020"/>
    <n v="28450"/>
    <n v="1"/>
    <s v="FT"/>
    <d v="2020-08-16T00:00:00"/>
    <d v="2020-06-29T00:00:00"/>
    <n v="10625"/>
    <x v="511"/>
    <s v="VIA P. COSTOLI N. 4-50039-VICCHIO-FI"/>
    <s v="01835220482"/>
    <s v="01835220482"/>
    <n v="186"/>
    <n v="186"/>
    <s v="204510010"/>
    <s v=" "/>
    <s v=" "/>
    <s v=" "/>
    <s v="V90005246"/>
    <d v="2020-06-11T00:00:00"/>
    <s v=" "/>
    <d v="2020-06-17T00:00:00"/>
    <s v="CONTRIBUTO CONAI ASSOLTO OVE DOVUTO"/>
    <d v="2020-06-29T00:00:00"/>
    <n v="2020"/>
    <n v="86"/>
    <n v="1"/>
    <s v=" "/>
    <s v=" "/>
    <s v=" "/>
    <s v=" "/>
    <s v=" "/>
    <s v=" "/>
    <s v="N602"/>
    <x v="1"/>
    <s v="D"/>
    <n v="2020"/>
    <n v="13031"/>
    <s v="C"/>
    <d v="2020-07-14T00:00:00"/>
    <d v="2020-07-08T00:00:00"/>
    <s v=" "/>
    <s v=" "/>
    <s v="Azienda"/>
    <s v="FPI01 ISTRUT-CONTAB E FLUSSI FINANZ"/>
    <s v="701135011"/>
    <s v="2"/>
    <s v="bonifico"/>
    <n v="186"/>
    <n v="186"/>
    <n v="186"/>
    <n v="0"/>
    <n v="0"/>
  </r>
  <r>
    <s v="07"/>
    <s v="3FE"/>
    <n v="2020"/>
    <n v="28521"/>
    <n v="1"/>
    <s v="FT"/>
    <d v="2020-08-16T00:00:00"/>
    <d v="2020-06-29T00:00:00"/>
    <n v="10625"/>
    <x v="511"/>
    <s v="VIA P. COSTOLI N. 4-50039-VICCHIO-FI"/>
    <s v="01835220482"/>
    <s v="01835220482"/>
    <n v="210"/>
    <n v="210"/>
    <s v="204510010"/>
    <s v=" "/>
    <s v=" "/>
    <s v=" "/>
    <s v="V90005245"/>
    <d v="2020-06-11T00:00:00"/>
    <s v=" "/>
    <d v="2020-06-17T00:00:00"/>
    <s v="CONTRIBUTO CONAI ASSOLTO OVE DOVUTO"/>
    <d v="2020-06-29T00:00:00"/>
    <n v="2020"/>
    <n v="79"/>
    <n v="1"/>
    <s v=" "/>
    <s v=" "/>
    <s v=" "/>
    <s v=" "/>
    <s v=" "/>
    <s v=" "/>
    <s v="1"/>
    <x v="1"/>
    <s v="D"/>
    <n v="2020"/>
    <n v="13030"/>
    <s v="C"/>
    <d v="2020-07-14T00:00:00"/>
    <d v="2020-07-08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0"/>
    <n v="30075"/>
    <n v="1"/>
    <s v="FT"/>
    <d v="2020-08-28T00:00:00"/>
    <d v="2020-07-08T00:00:00"/>
    <n v="10625"/>
    <x v="511"/>
    <s v="VIA P. COSTOLI N. 4-50039-VICCHIO-FI"/>
    <s v="01835220482"/>
    <s v="01835220482"/>
    <n v="300"/>
    <n v="300"/>
    <s v="204510010"/>
    <s v=" "/>
    <s v=" "/>
    <s v=" "/>
    <s v="V90005684"/>
    <d v="2020-06-26T00:00:00"/>
    <s v=" "/>
    <d v="2020-06-29T00:00:00"/>
    <s v="CONTRIBUTO CONAI ASSOLTO OVE DOVUTO"/>
    <d v="2020-07-08T00:00:00"/>
    <n v="2020"/>
    <n v="86"/>
    <n v="1"/>
    <s v=" "/>
    <s v=" "/>
    <s v=" "/>
    <s v=" "/>
    <s v=" "/>
    <s v=" "/>
    <s v="N602"/>
    <x v="1"/>
    <s v="D"/>
    <n v="2020"/>
    <n v="13680"/>
    <s v="C"/>
    <d v="2020-07-21T00:00:00"/>
    <d v="2020-07-16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30630"/>
    <n v="1"/>
    <s v="FT"/>
    <d v="2020-09-01T00:00:00"/>
    <d v="2020-07-10T00:00:00"/>
    <n v="10625"/>
    <x v="511"/>
    <s v="VIA P. COSTOLI N. 4-50039-VICCHIO-FI"/>
    <s v="01835220482"/>
    <s v="01835220482"/>
    <n v="10.85"/>
    <n v="10.85"/>
    <s v="204510010"/>
    <s v=" "/>
    <s v=" "/>
    <s v=" "/>
    <s v="V90005810"/>
    <d v="2020-06-30T00:00:00"/>
    <s v=" "/>
    <d v="2020-07-03T00:00:00"/>
    <s v="CONTRIBUTO CONAI ASSOLTO OVE DOVUTO"/>
    <d v="2020-07-10T00:00:00"/>
    <n v="2020"/>
    <n v="79"/>
    <n v="1"/>
    <s v=" "/>
    <s v=" "/>
    <s v=" "/>
    <s v=" "/>
    <s v=" "/>
    <s v=" "/>
    <s v="1"/>
    <x v="1"/>
    <s v="D"/>
    <n v="2020"/>
    <n v="13679"/>
    <s v="C"/>
    <d v="2020-07-21T00:00:00"/>
    <d v="2020-07-16T00:00:00"/>
    <s v=" "/>
    <s v=" 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0"/>
    <n v="31083"/>
    <n v="1"/>
    <s v="FT"/>
    <d v="2020-09-01T00:00:00"/>
    <d v="2020-07-13T00:00:00"/>
    <n v="10625"/>
    <x v="511"/>
    <s v="VIA P. COSTOLI N. 4-50039-VICCHIO-FI"/>
    <s v="01835220482"/>
    <s v="01835220482"/>
    <n v="129.6"/>
    <n v="129.6"/>
    <s v="204510010"/>
    <s v=" "/>
    <s v=" "/>
    <s v=" "/>
    <s v="V90005807"/>
    <d v="2020-06-30T00:00:00"/>
    <s v=" "/>
    <d v="2020-07-03T00:00:00"/>
    <s v="CONTRIBUTO CONAI ASSOLTO OVE DOVUTO -31743"/>
    <d v="2020-07-13T00:00:00"/>
    <n v="2020"/>
    <n v="83"/>
    <n v="1"/>
    <s v=" "/>
    <s v=" "/>
    <s v=" "/>
    <s v=" "/>
    <s v=" "/>
    <s v=" "/>
    <s v="N602"/>
    <x v="1"/>
    <s v="D"/>
    <n v="2020"/>
    <n v="13680"/>
    <s v="C"/>
    <d v="2020-07-21T00:00:00"/>
    <d v="2020-07-16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3FE"/>
    <n v="2020"/>
    <n v="31084"/>
    <n v="1"/>
    <s v="FT"/>
    <d v="2020-09-01T00:00:00"/>
    <d v="2020-07-13T00:00:00"/>
    <n v="10625"/>
    <x v="511"/>
    <s v="VIA P. COSTOLI N. 4-50039-VICCHIO-FI"/>
    <s v="01835220482"/>
    <s v="01835220482"/>
    <n v="432"/>
    <n v="432"/>
    <s v="204510010"/>
    <s v=" "/>
    <s v=" "/>
    <s v=" "/>
    <s v="V90005808"/>
    <d v="2020-06-30T00:00:00"/>
    <s v=" "/>
    <d v="2020-07-03T00:00:00"/>
    <s v="CONTRIBUTO CONAI ASSOLTO OVE DOVUTO -31747"/>
    <d v="2020-07-13T00:00:00"/>
    <n v="2020"/>
    <n v="83"/>
    <n v="1"/>
    <s v=" "/>
    <s v=" "/>
    <s v=" "/>
    <s v=" "/>
    <s v=" "/>
    <s v=" "/>
    <s v="N602"/>
    <x v="1"/>
    <s v="D"/>
    <n v="2020"/>
    <n v="13680"/>
    <s v="C"/>
    <d v="2020-07-21T00:00:00"/>
    <d v="2020-07-16T00:00:00"/>
    <s v=" "/>
    <s v=" "/>
    <s v="Azienda"/>
    <s v="FPI01 ISTRUT-CONTAB E FLUSSI FINANZ"/>
    <s v="701135015"/>
    <s v="2"/>
    <s v="bonifico"/>
    <n v="432"/>
    <n v="432"/>
    <n v="432"/>
    <n v="0"/>
    <n v="0"/>
  </r>
  <r>
    <s v="07"/>
    <s v="3FE"/>
    <n v="2020"/>
    <n v="31085"/>
    <n v="1"/>
    <s v="FT"/>
    <d v="2020-09-01T00:00:00"/>
    <d v="2020-07-13T00:00:00"/>
    <n v="10625"/>
    <x v="511"/>
    <s v="VIA P. COSTOLI N. 4-50039-VICCHIO-FI"/>
    <s v="01835220482"/>
    <s v="01835220482"/>
    <n v="108"/>
    <n v="108"/>
    <s v="204510010"/>
    <s v=" "/>
    <s v=" "/>
    <s v=" "/>
    <s v="V90005809"/>
    <d v="2020-06-30T00:00:00"/>
    <s v=" "/>
    <d v="2020-07-03T00:00:00"/>
    <s v="CONTRIBUTO CONAI ASSOLTO OVE DOVUTO - 31748"/>
    <d v="2020-07-13T00:00:00"/>
    <n v="2020"/>
    <n v="83"/>
    <n v="1"/>
    <s v=" "/>
    <s v=" "/>
    <s v=" "/>
    <s v=" "/>
    <s v=" "/>
    <s v=" "/>
    <s v="N602"/>
    <x v="1"/>
    <s v="D"/>
    <n v="2020"/>
    <n v="13680"/>
    <s v="C"/>
    <d v="2020-07-21T00:00:00"/>
    <d v="2020-07-16T00:00:00"/>
    <s v=" "/>
    <s v=" "/>
    <s v="Azienda"/>
    <s v="FPI01 ISTRUT-CONTAB E FLUSSI FINANZ"/>
    <s v="701135015"/>
    <s v="2"/>
    <s v="bonifico"/>
    <n v="108"/>
    <n v="108"/>
    <n v="108"/>
    <n v="0"/>
    <n v="0"/>
  </r>
  <r>
    <s v="07"/>
    <s v="3FE"/>
    <n v="2020"/>
    <n v="32874"/>
    <n v="1"/>
    <s v="FT"/>
    <d v="2020-09-12T00:00:00"/>
    <d v="2020-07-28T00:00:00"/>
    <n v="10625"/>
    <x v="511"/>
    <s v="VIA P. COSTOLI N. 4-50039-VICCHIO-FI"/>
    <s v="01835220482"/>
    <s v="01835220482"/>
    <n v="36"/>
    <n v="36"/>
    <s v="204510010"/>
    <s v=" "/>
    <s v=" "/>
    <s v=" "/>
    <s v="V90006154"/>
    <d v="2020-07-09T00:00:00"/>
    <s v=" "/>
    <d v="2020-07-14T00:00:00"/>
    <s v="CONTRIBUTO CONAI ASSOLTO OVE DOVUTO -33796"/>
    <d v="2020-07-28T00:00:00"/>
    <n v="2020"/>
    <n v="83"/>
    <n v="1"/>
    <s v=" "/>
    <s v=" "/>
    <s v=" "/>
    <s v=" "/>
    <s v=" "/>
    <s v=" "/>
    <s v="N602"/>
    <x v="1"/>
    <s v="D"/>
    <n v="2020"/>
    <n v="14737"/>
    <s v="C"/>
    <d v="2020-08-03T00:00:00"/>
    <d v="2020-07-29T00:00:00"/>
    <s v=" "/>
    <s v=" "/>
    <s v="Azienda"/>
    <s v="FPI01 ISTRUT-CONTAB E FLUSSI FINANZ"/>
    <s v="701135015"/>
    <s v="2"/>
    <s v="bonifico"/>
    <n v="36"/>
    <n v="36"/>
    <n v="36"/>
    <n v="0"/>
    <n v="0"/>
  </r>
  <r>
    <s v="07"/>
    <s v="3FE"/>
    <n v="2020"/>
    <n v="33646"/>
    <n v="1"/>
    <s v="FT"/>
    <d v="2020-09-18T00:00:00"/>
    <d v="2020-07-31T00:00:00"/>
    <n v="10625"/>
    <x v="511"/>
    <s v="VIA P. COSTOLI N. 4-50039-VICCHIO-FI"/>
    <s v="01835220482"/>
    <s v="01835220482"/>
    <n v="1515"/>
    <n v="1515"/>
    <s v="204510010"/>
    <s v=" "/>
    <s v=" "/>
    <s v=" "/>
    <s v="V90006298"/>
    <d v="2020-07-14T00:00:00"/>
    <s v=" "/>
    <d v="2020-07-20T00:00:00"/>
    <s v="CONTRIBUTO CONAI ASSOLTO OVE DOVUTO"/>
    <d v="2020-07-31T00:00:00"/>
    <n v="2020"/>
    <n v="83"/>
    <n v="1"/>
    <s v=" "/>
    <s v=" "/>
    <s v=" "/>
    <s v=" "/>
    <s v=" "/>
    <s v=" "/>
    <s v="N602"/>
    <x v="1"/>
    <s v="D"/>
    <n v="2020"/>
    <n v="15227"/>
    <s v="C"/>
    <d v="2020-08-11T00:00:00"/>
    <d v="2020-08-05T00:00:00"/>
    <s v=" "/>
    <s v=" "/>
    <s v="Azienda"/>
    <s v="FPI01 ISTRUT-CONTAB E FLUSSI FINANZ"/>
    <s v="701135015"/>
    <s v="2"/>
    <s v="bonifico"/>
    <n v="1515"/>
    <n v="1515"/>
    <n v="1515"/>
    <n v="0"/>
    <n v="0"/>
  </r>
  <r>
    <s v="07"/>
    <s v="3FE"/>
    <n v="2020"/>
    <n v="33647"/>
    <n v="1"/>
    <s v="FT"/>
    <d v="2020-09-18T00:00:00"/>
    <d v="2020-07-31T00:00:00"/>
    <n v="10625"/>
    <x v="511"/>
    <s v="VIA P. COSTOLI N. 4-50039-VICCHIO-FI"/>
    <s v="01835220482"/>
    <s v="01835220482"/>
    <n v="210"/>
    <n v="210"/>
    <s v="204510010"/>
    <s v=" "/>
    <s v=" "/>
    <s v=" "/>
    <s v="V90006299"/>
    <d v="2020-07-14T00:00:00"/>
    <s v=" "/>
    <d v="2020-07-20T00:00:00"/>
    <s v="CONTRIBUTO CONAI ASSOLTO OVE DOVUTO"/>
    <d v="2020-07-31T00:00:00"/>
    <n v="2020"/>
    <n v="79"/>
    <n v="1"/>
    <s v=" "/>
    <s v=" "/>
    <s v=" "/>
    <s v=" "/>
    <s v=" "/>
    <s v=" "/>
    <s v="1"/>
    <x v="1"/>
    <s v="D"/>
    <n v="2020"/>
    <n v="15226"/>
    <s v="C"/>
    <d v="2020-08-11T00:00:00"/>
    <d v="2020-08-05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0"/>
    <n v="33648"/>
    <n v="1"/>
    <s v="FT"/>
    <d v="2020-09-18T00:00:00"/>
    <d v="2020-07-31T00:00:00"/>
    <n v="10625"/>
    <x v="511"/>
    <s v="VIA P. COSTOLI N. 4-50039-VICCHIO-FI"/>
    <s v="01835220482"/>
    <s v="01835220482"/>
    <n v="46.8"/>
    <n v="46.8"/>
    <s v="204510010"/>
    <s v=" "/>
    <s v=" "/>
    <s v=" "/>
    <s v="V90006361"/>
    <d v="2020-07-15T00:00:00"/>
    <s v=" "/>
    <d v="2020-07-20T00:00:00"/>
    <s v="CONTRIBUTO CONAI ASSOLTO OVE DOVUTO"/>
    <d v="2020-07-31T00:00:00"/>
    <n v="2020"/>
    <n v="83"/>
    <n v="1"/>
    <s v=" "/>
    <s v=" "/>
    <s v=" "/>
    <s v=" "/>
    <s v=" "/>
    <s v=" "/>
    <s v="N602"/>
    <x v="1"/>
    <s v="D"/>
    <n v="2020"/>
    <n v="15227"/>
    <s v="C"/>
    <d v="2020-08-11T00:00:00"/>
    <d v="2020-08-05T00:00:00"/>
    <s v=" "/>
    <s v=" "/>
    <s v="Azienda"/>
    <s v="FPI01 ISTRUT-CONTAB E FLUSSI FINANZ"/>
    <s v="701135015"/>
    <s v="2"/>
    <s v="bonifico"/>
    <n v="46.8"/>
    <n v="46.8"/>
    <n v="46.8"/>
    <n v="0"/>
    <n v="0"/>
  </r>
  <r>
    <s v="07"/>
    <s v="3FE"/>
    <n v="2020"/>
    <n v="33649"/>
    <n v="1"/>
    <s v="FT"/>
    <d v="2020-09-18T00:00:00"/>
    <d v="2020-07-31T00:00:00"/>
    <n v="10625"/>
    <x v="511"/>
    <s v="VIA P. COSTOLI N. 4-50039-VICCHIO-FI"/>
    <s v="01835220482"/>
    <s v="01835220482"/>
    <n v="193.5"/>
    <n v="193.5"/>
    <s v="204510010"/>
    <s v=" "/>
    <s v=" "/>
    <s v=" "/>
    <s v="V90006362"/>
    <d v="2020-07-15T00:00:00"/>
    <s v=" "/>
    <d v="2020-07-20T00:00:00"/>
    <s v="CONTRIBUTO CONAI ASSOLTO OVE DOVUTO"/>
    <d v="2020-07-31T00:00:00"/>
    <n v="2020"/>
    <n v="83"/>
    <n v="1"/>
    <s v=" "/>
    <s v=" "/>
    <s v=" "/>
    <s v=" "/>
    <s v=" "/>
    <s v=" "/>
    <s v="N602"/>
    <x v="1"/>
    <s v="D"/>
    <n v="2020"/>
    <n v="15227"/>
    <s v="C"/>
    <d v="2020-08-11T00:00:00"/>
    <d v="2020-08-05T00:00:00"/>
    <s v=" "/>
    <s v=" "/>
    <s v="Azienda"/>
    <s v="FPI01 ISTRUT-CONTAB E FLUSSI FINANZ"/>
    <s v="701135015"/>
    <s v="2"/>
    <s v="bonifico"/>
    <n v="193.5"/>
    <n v="193.5"/>
    <n v="193.5"/>
    <n v="0"/>
    <n v="0"/>
  </r>
  <r>
    <s v="07"/>
    <s v="3FE"/>
    <n v="2020"/>
    <n v="35357"/>
    <n v="1"/>
    <s v="FT"/>
    <d v="2020-09-19T00:00:00"/>
    <d v="2020-08-13T00:00:00"/>
    <n v="10625"/>
    <x v="511"/>
    <s v="VIA P. COSTOLI N. 4-50039-VICCHIO-FI"/>
    <s v="01835220482"/>
    <s v="01835220482"/>
    <n v="86.4"/>
    <n v="86.4"/>
    <s v="204510010"/>
    <s v=" "/>
    <s v=" "/>
    <s v=" "/>
    <s v="V90006421"/>
    <d v="2020-07-16T00:00:00"/>
    <s v=" "/>
    <d v="2020-07-21T00:00:00"/>
    <s v="CONTRIBUTO CONAI ASSOLTO OVE DOVUTO"/>
    <d v="2020-08-13T00:00:00"/>
    <n v="2020"/>
    <n v="83"/>
    <n v="1"/>
    <s v=" "/>
    <s v=" "/>
    <s v=" "/>
    <s v=" "/>
    <s v=" "/>
    <s v=" "/>
    <s v="N602"/>
    <x v="1"/>
    <s v="D"/>
    <n v="2020"/>
    <n v="16365"/>
    <s v="C"/>
    <d v="2020-08-20T00:00:00"/>
    <d v="2020-08-19T00:00:00"/>
    <s v=" "/>
    <s v=" "/>
    <s v="Azienda"/>
    <s v="FPI01 ISTRUT-CONTAB E FLUSSI FINANZ"/>
    <s v="701135015"/>
    <s v="2"/>
    <s v="bonifico"/>
    <n v="86.4"/>
    <n v="86.4"/>
    <n v="86.4"/>
    <n v="0"/>
    <n v="0"/>
  </r>
  <r>
    <s v="07"/>
    <s v="3FE"/>
    <n v="2020"/>
    <n v="34654"/>
    <n v="1"/>
    <s v="FT"/>
    <d v="2020-09-22T00:00:00"/>
    <d v="2020-08-10T00:00:00"/>
    <n v="10625"/>
    <x v="511"/>
    <s v="VIA P. COSTOLI N. 4-50039-VICCHIO-FI"/>
    <s v="01835220482"/>
    <s v="01835220482"/>
    <n v="32.64"/>
    <n v="32.64"/>
    <s v="204510010"/>
    <s v=" "/>
    <s v=" "/>
    <s v=" "/>
    <s v="V90006543"/>
    <d v="2020-07-21T00:00:00"/>
    <s v=" "/>
    <d v="2020-07-24T00:00:00"/>
    <s v="35663"/>
    <d v="2020-08-10T00:00:00"/>
    <n v="2020"/>
    <n v="83"/>
    <n v="1"/>
    <s v=" "/>
    <s v=" "/>
    <s v=" "/>
    <s v=" "/>
    <s v=" "/>
    <s v=" "/>
    <s v="N602"/>
    <x v="1"/>
    <s v="D"/>
    <n v="2020"/>
    <n v="15639"/>
    <s v="C"/>
    <d v="2020-08-13T00:00:00"/>
    <d v="2020-08-11T00:00:00"/>
    <s v=" 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0"/>
    <n v="35692"/>
    <n v="1"/>
    <s v="FT"/>
    <d v="2020-09-28T00:00:00"/>
    <d v="2020-08-13T00:00:00"/>
    <n v="10625"/>
    <x v="511"/>
    <s v="VIA P. COSTOLI N. 4-50039-VICCHIO-FI"/>
    <s v="01835220482"/>
    <s v="01835220482"/>
    <n v="218"/>
    <n v="218"/>
    <s v="204510010"/>
    <s v=" "/>
    <s v=" "/>
    <s v=" "/>
    <s v="V90006681"/>
    <d v="2020-07-24T00:00:00"/>
    <s v=" "/>
    <d v="2020-07-30T00:00:00"/>
    <s v="CONTRIBUTO CONAI ASSOLTO OVE DOVUTO -   36879"/>
    <d v="2020-08-13T00:00:00"/>
    <n v="2020"/>
    <n v="86"/>
    <n v="1"/>
    <s v=" "/>
    <s v=" "/>
    <s v=" "/>
    <s v=" "/>
    <s v=" "/>
    <s v=" "/>
    <s v="N602"/>
    <x v="1"/>
    <s v="D"/>
    <n v="2020"/>
    <n v="16365"/>
    <s v="C"/>
    <d v="2020-08-20T00:00:00"/>
    <d v="2020-08-19T00:00:00"/>
    <s v=" "/>
    <s v=" "/>
    <s v="Azienda"/>
    <s v="FPI01 ISTRUT-CONTAB E FLUSSI FINANZ"/>
    <s v="701135011"/>
    <s v="2"/>
    <s v="bonifico"/>
    <n v="218"/>
    <n v="218"/>
    <n v="218"/>
    <n v="0"/>
    <n v="0"/>
  </r>
  <r>
    <s v="07"/>
    <s v="3FE"/>
    <n v="2020"/>
    <n v="35988"/>
    <n v="1"/>
    <s v="FT"/>
    <d v="2020-09-28T00:00:00"/>
    <d v="2020-08-17T00:00:00"/>
    <n v="10625"/>
    <x v="511"/>
    <s v="VIA P. COSTOLI N. 4-50039-VICCHIO-FI"/>
    <s v="01835220482"/>
    <s v="01835220482"/>
    <n v="153"/>
    <n v="153"/>
    <s v="204510010"/>
    <s v=" "/>
    <s v=" "/>
    <s v=" "/>
    <s v="V90006683"/>
    <d v="2020-07-24T00:00:00"/>
    <s v=" "/>
    <d v="2020-07-30T00:00:00"/>
    <s v="CONTRIBUTO CONAI ASSOLTO OVE DOVUTO 36856"/>
    <d v="2020-08-17T00:00:00"/>
    <n v="2020"/>
    <n v="78"/>
    <n v="1"/>
    <s v=" "/>
    <s v=" "/>
    <s v=" "/>
    <s v=" "/>
    <s v=" "/>
    <s v=" "/>
    <s v="1"/>
    <x v="1"/>
    <s v="D"/>
    <n v="2020"/>
    <n v="16364"/>
    <s v="C"/>
    <d v="2020-08-20T00:00:00"/>
    <d v="2020-08-19T00:00:00"/>
    <s v=" "/>
    <s v=" "/>
    <s v="Azienda"/>
    <s v="FPI01 ISTRUT-CONTAB E FLUSSI FINANZ"/>
    <s v="701135018"/>
    <s v="2"/>
    <s v="bonifico"/>
    <n v="153"/>
    <n v="153"/>
    <n v="153"/>
    <n v="0"/>
    <n v="0"/>
  </r>
  <r>
    <s v="07"/>
    <s v="3FE"/>
    <n v="2020"/>
    <n v="36130"/>
    <n v="1"/>
    <s v="FT"/>
    <d v="2020-09-28T00:00:00"/>
    <d v="2020-08-18T00:00:00"/>
    <n v="10625"/>
    <x v="511"/>
    <s v="VIA P. COSTOLI N. 4-50039-VICCHIO-FI"/>
    <s v="01835220482"/>
    <s v="01835220482"/>
    <n v="72"/>
    <n v="72"/>
    <s v="204510010"/>
    <s v=" "/>
    <s v=" "/>
    <s v=" "/>
    <s v="V90006682"/>
    <d v="2020-07-24T00:00:00"/>
    <s v=" "/>
    <d v="2020-07-30T00:00:00"/>
    <s v="CONTRIBUTO CONAI ASSOLTO OVE DOVUTO -   36853"/>
    <d v="2020-08-18T00:00:00"/>
    <n v="2020"/>
    <n v="83"/>
    <n v="1"/>
    <s v=" "/>
    <s v=" "/>
    <s v=" "/>
    <s v=" "/>
    <s v=" "/>
    <s v=" "/>
    <s v="N602"/>
    <x v="1"/>
    <s v="D"/>
    <n v="2020"/>
    <n v="16767"/>
    <s v="C"/>
    <d v="2020-09-01T00:00:00"/>
    <d v="2020-08-27T00:00:00"/>
    <s v=" "/>
    <s v=" "/>
    <s v="Azienda"/>
    <s v="FPI01 ISTRUT-CONTAB E FLUSSI FINANZ"/>
    <s v="701135015"/>
    <s v="2"/>
    <s v="bonifico"/>
    <n v="72"/>
    <n v="72"/>
    <n v="72"/>
    <n v="0"/>
    <n v="0"/>
  </r>
  <r>
    <s v="07"/>
    <s v="3FE"/>
    <n v="2020"/>
    <n v="36908"/>
    <n v="1"/>
    <s v="FT"/>
    <d v="2020-10-03T00:00:00"/>
    <d v="2020-08-21T00:00:00"/>
    <n v="10625"/>
    <x v="511"/>
    <s v="VIA P. COSTOLI N. 4-50039-VICCHIO-FI"/>
    <s v="01835220482"/>
    <s v="01835220482"/>
    <n v="280.8"/>
    <n v="280.8"/>
    <s v="204510010"/>
    <s v=" "/>
    <s v=" "/>
    <s v=" "/>
    <s v="V90006949"/>
    <d v="2020-07-31T00:00:00"/>
    <s v=" "/>
    <d v="2020-08-04T00:00:00"/>
    <s v="CONTRIBUTO CONAI ASSOLTO OVE DOVUTO"/>
    <d v="2020-08-21T00:00:00"/>
    <n v="2020"/>
    <n v="86"/>
    <n v="1"/>
    <s v=" "/>
    <s v=" "/>
    <s v=" "/>
    <s v=" "/>
    <s v=" "/>
    <s v=" "/>
    <s v="N602"/>
    <x v="1"/>
    <s v="D"/>
    <n v="2020"/>
    <n v="16767"/>
    <s v="C"/>
    <d v="2020-09-01T00:00:00"/>
    <d v="2020-08-27T00:00:00"/>
    <s v=" "/>
    <s v=" "/>
    <s v="Azienda"/>
    <s v="FPI01 ISTRUT-CONTAB E FLUSSI FINANZ"/>
    <s v="701135011"/>
    <s v="2"/>
    <s v="bonifico"/>
    <n v="280.8"/>
    <n v="280.8"/>
    <n v="280.8"/>
    <n v="0"/>
    <n v="0"/>
  </r>
  <r>
    <s v="07"/>
    <s v="3FE"/>
    <n v="2020"/>
    <n v="37637"/>
    <n v="1"/>
    <s v="FT"/>
    <d v="2020-10-10T00:00:00"/>
    <d v="2020-08-27T00:00:00"/>
    <n v="10625"/>
    <x v="511"/>
    <s v="VIA P. COSTOLI N. 4-50039-VICCHIO-FI"/>
    <s v="01835220482"/>
    <s v="01835220482"/>
    <n v="480"/>
    <n v="480"/>
    <s v="204510010"/>
    <s v=" "/>
    <s v=" "/>
    <s v=" "/>
    <s v="V90007104"/>
    <d v="2020-08-06T00:00:00"/>
    <s v=" "/>
    <d v="2020-08-11T00:00:00"/>
    <s v="CONTRIBUTO CONAI ASSOLTO OVE DOVUTO"/>
    <d v="2020-08-27T00:00:00"/>
    <n v="2020"/>
    <n v="86"/>
    <n v="1"/>
    <s v=" "/>
    <s v=" "/>
    <s v=" "/>
    <s v=" "/>
    <s v=" "/>
    <s v=" "/>
    <s v="N602"/>
    <x v="1"/>
    <s v="D"/>
    <n v="2020"/>
    <n v="17217"/>
    <s v="C"/>
    <d v="2020-09-03T00:00:00"/>
    <d v="2020-09-02T00:00:00"/>
    <s v=" "/>
    <s v=" "/>
    <s v="Azienda"/>
    <s v="FPI01 ISTRUT-CONTAB E FLUSSI FINANZ"/>
    <s v="701135011"/>
    <s v="2"/>
    <s v="bonifico"/>
    <n v="480"/>
    <n v="480"/>
    <n v="480"/>
    <n v="0"/>
    <n v="0"/>
  </r>
  <r>
    <s v="07"/>
    <s v="3FE"/>
    <n v="2020"/>
    <n v="39609"/>
    <n v="1"/>
    <s v="FT"/>
    <d v="2020-10-27T00:00:00"/>
    <d v="2020-09-08T00:00:00"/>
    <n v="10625"/>
    <x v="511"/>
    <s v="VIA P. COSTOLI N. 4-50039-VICCHIO-FI"/>
    <s v="01835220482"/>
    <s v="01835220482"/>
    <n v="1875"/>
    <n v="1875"/>
    <s v="204510010"/>
    <s v=" "/>
    <s v=" "/>
    <s v=" "/>
    <s v="V90007555"/>
    <d v="2020-08-26T00:00:00"/>
    <s v=" "/>
    <d v="2020-08-28T00:00:00"/>
    <s v="38041"/>
    <d v="2020-09-08T00:00:00"/>
    <n v="2020"/>
    <n v="86"/>
    <n v="1"/>
    <s v=" "/>
    <s v=" "/>
    <s v=" "/>
    <s v=" "/>
    <s v=" "/>
    <s v=" "/>
    <s v="N602"/>
    <x v="1"/>
    <s v="D"/>
    <n v="2020"/>
    <n v="18432"/>
    <s v="C"/>
    <d v="2020-09-22T00:00:00"/>
    <d v="2020-09-16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39839"/>
    <n v="1"/>
    <s v="FT"/>
    <d v="2020-10-27T00:00:00"/>
    <d v="2020-09-08T00:00:00"/>
    <n v="10625"/>
    <x v="511"/>
    <s v="VIA P. COSTOLI N. 4-50039-VICCHIO-FI"/>
    <s v="01835220482"/>
    <s v="01835220482"/>
    <n v="129.6"/>
    <n v="129.6"/>
    <s v="204510010"/>
    <s v=" "/>
    <s v=" "/>
    <s v=" "/>
    <s v="V90007554"/>
    <d v="2020-08-26T00:00:00"/>
    <s v=" "/>
    <d v="2020-08-28T00:00:00"/>
    <s v="42284"/>
    <d v="2020-09-08T00:00:00"/>
    <n v="2020"/>
    <n v="83"/>
    <n v="1"/>
    <s v=" "/>
    <s v=" "/>
    <s v=" "/>
    <s v=" "/>
    <s v=" "/>
    <s v=" "/>
    <s v="N602"/>
    <x v="1"/>
    <s v="D"/>
    <n v="2020"/>
    <n v="18432"/>
    <s v="C"/>
    <d v="2020-09-22T00:00:00"/>
    <d v="2020-09-16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3FE"/>
    <n v="2020"/>
    <n v="39897"/>
    <n v="1"/>
    <s v="FT"/>
    <d v="2020-10-27T00:00:00"/>
    <d v="2020-09-08T00:00:00"/>
    <n v="10625"/>
    <x v="511"/>
    <s v="VIA P. COSTOLI N. 4-50039-VICCHIO-FI"/>
    <s v="01835220482"/>
    <s v="01835220482"/>
    <n v="62.4"/>
    <n v="62.4"/>
    <s v="204510010"/>
    <s v=" "/>
    <s v=" "/>
    <s v=" "/>
    <s v="V90007556"/>
    <d v="2020-08-26T00:00:00"/>
    <s v=" "/>
    <d v="2020-08-28T00:00:00"/>
    <s v="42094"/>
    <d v="2020-09-08T00:00:00"/>
    <n v="2020"/>
    <n v="83"/>
    <n v="1"/>
    <s v=" "/>
    <s v=" "/>
    <s v=" "/>
    <s v=" "/>
    <s v=" "/>
    <s v=" "/>
    <s v="N602"/>
    <x v="1"/>
    <s v="D"/>
    <n v="2020"/>
    <n v="18432"/>
    <s v="C"/>
    <d v="2020-09-22T00:00:00"/>
    <d v="2020-09-16T00:00:00"/>
    <s v=" "/>
    <s v=" "/>
    <s v="Azienda"/>
    <s v="FPI01 ISTRUT-CONTAB E FLUSSI FINANZ"/>
    <s v="701135015"/>
    <s v="2"/>
    <s v="bonifico"/>
    <n v="62.4"/>
    <n v="62.4"/>
    <n v="62.4"/>
    <n v="0"/>
    <n v="0"/>
  </r>
  <r>
    <s v="07"/>
    <s v="3FE"/>
    <n v="2020"/>
    <n v="40044"/>
    <n v="1"/>
    <s v="FT"/>
    <d v="2020-10-30T00:00:00"/>
    <d v="2020-09-09T00:00:00"/>
    <n v="10625"/>
    <x v="511"/>
    <s v="VIA P. COSTOLI N. 4-50039-VICCHIO-FI"/>
    <s v="01835220482"/>
    <s v="01835220482"/>
    <n v="50.7"/>
    <n v="50.7"/>
    <s v="204510010"/>
    <s v=" "/>
    <s v=" "/>
    <s v=" "/>
    <s v="V90007660"/>
    <d v="2020-08-28T00:00:00"/>
    <s v=" "/>
    <d v="2020-08-31T00:00:00"/>
    <s v="CONTRIBUTO CONAI ASSOLTO OVE DOVUTO"/>
    <d v="2020-09-09T00:00:00"/>
    <n v="2020"/>
    <n v="83"/>
    <n v="1"/>
    <s v=" "/>
    <s v=" "/>
    <s v=" "/>
    <s v=" "/>
    <s v=" "/>
    <s v=" "/>
    <s v="N602"/>
    <x v="1"/>
    <s v="D"/>
    <n v="2020"/>
    <n v="18432"/>
    <s v="C"/>
    <d v="2020-09-22T00:00:00"/>
    <d v="2020-09-16T00:00:00"/>
    <s v=" "/>
    <s v=" "/>
    <s v="Azienda"/>
    <s v="FPI01 ISTRUT-CONTAB E FLUSSI FINANZ"/>
    <s v="701135015"/>
    <s v="2"/>
    <s v="bonifico"/>
    <n v="50.7"/>
    <n v="50.7"/>
    <n v="50.7"/>
    <n v="0"/>
    <n v="0"/>
  </r>
  <r>
    <s v="07"/>
    <s v="3FE"/>
    <n v="2020"/>
    <n v="40045"/>
    <n v="1"/>
    <s v="FT"/>
    <d v="2020-10-30T00:00:00"/>
    <d v="2020-09-09T00:00:00"/>
    <n v="10625"/>
    <x v="511"/>
    <s v="VIA P. COSTOLI N. 4-50039-VICCHIO-FI"/>
    <s v="01835220482"/>
    <s v="01835220482"/>
    <n v="10.85"/>
    <n v="10.85"/>
    <s v="204510010"/>
    <s v=" "/>
    <s v=" "/>
    <s v=" "/>
    <s v="V90007661"/>
    <d v="2020-08-28T00:00:00"/>
    <s v=" "/>
    <d v="2020-08-31T00:00:00"/>
    <s v="CONTRIBUTO CONAI ASSOLTO OVE DOVUTO"/>
    <d v="2020-09-09T00:00:00"/>
    <n v="2020"/>
    <n v="79"/>
    <n v="1"/>
    <s v=" "/>
    <s v=" "/>
    <s v=" "/>
    <s v=" "/>
    <s v=" "/>
    <s v=" "/>
    <s v="1"/>
    <x v="1"/>
    <s v="D"/>
    <n v="2020"/>
    <n v="18431"/>
    <s v="C"/>
    <d v="2020-09-22T00:00:00"/>
    <d v="2020-09-16T00:00:00"/>
    <s v=" "/>
    <s v=" "/>
    <s v="Azienda"/>
    <s v="FPI01 ISTRUT-CONTAB E FLUSSI FINANZ"/>
    <s v="701135019"/>
    <s v="2"/>
    <s v="bonifico"/>
    <n v="10.85"/>
    <n v="10.85"/>
    <n v="10.85"/>
    <n v="0"/>
    <n v="0"/>
  </r>
  <r>
    <s v="07"/>
    <s v="3FE"/>
    <n v="2020"/>
    <n v="41855"/>
    <n v="1"/>
    <s v="FT"/>
    <d v="2020-11-08T00:00:00"/>
    <d v="2020-09-17T00:00:00"/>
    <n v="10625"/>
    <x v="511"/>
    <s v="VIA P. COSTOLI N. 4-50039-VICCHIO-FI"/>
    <s v="01835220482"/>
    <s v="01835220482"/>
    <n v="186"/>
    <n v="186"/>
    <s v="204510010"/>
    <s v=" "/>
    <s v=" "/>
    <s v=" "/>
    <s v="V90007814"/>
    <d v="2020-09-03T00:00:00"/>
    <s v=" "/>
    <d v="2020-09-09T00:00:00"/>
    <s v="CONTRIBUTO CONAI ASSOLTO OVE DOVUTO"/>
    <d v="2020-09-17T00:00:00"/>
    <n v="2019"/>
    <n v="86"/>
    <n v="1"/>
    <s v=" "/>
    <s v=" "/>
    <s v=" "/>
    <s v=" "/>
    <s v=" "/>
    <s v=" "/>
    <s v="N602"/>
    <x v="1"/>
    <s v="D"/>
    <n v="2020"/>
    <n v="18725"/>
    <s v="C"/>
    <d v="2020-09-29T00:00:00"/>
    <d v="2020-09-23T00:00:00"/>
    <s v=" "/>
    <s v=" "/>
    <s v="Azienda"/>
    <s v="FPI01 ISTRUT-CONTAB E FLUSSI FINANZ"/>
    <s v="701135011"/>
    <s v="2"/>
    <s v="bonifico"/>
    <n v="186"/>
    <n v="186"/>
    <n v="186"/>
    <n v="0"/>
    <n v="0"/>
  </r>
  <r>
    <s v="07"/>
    <s v="3FE"/>
    <n v="2020"/>
    <n v="42007"/>
    <n v="1"/>
    <s v="FT"/>
    <d v="2020-11-09T00:00:00"/>
    <d v="2020-09-17T00:00:00"/>
    <n v="10625"/>
    <x v="511"/>
    <s v="VIA P. COSTOLI N. 4-50039-VICCHIO-FI"/>
    <s v="01835220482"/>
    <s v="01835220482"/>
    <n v="129"/>
    <n v="129"/>
    <s v="204510010"/>
    <s v=" "/>
    <s v=" "/>
    <s v=" "/>
    <s v="V90007813"/>
    <d v="2020-09-03T00:00:00"/>
    <s v=" "/>
    <d v="2020-09-10T00:00:00"/>
    <s v="CONTRIBUTO CONAI ASSOLTO OVE DOVUTO"/>
    <d v="2020-09-17T00:00:00"/>
    <n v="2020"/>
    <n v="83"/>
    <n v="1"/>
    <s v=" "/>
    <s v=" "/>
    <s v=" "/>
    <s v=" "/>
    <s v=" "/>
    <s v=" "/>
    <s v="N602"/>
    <x v="1"/>
    <s v="D"/>
    <n v="2020"/>
    <n v="19020"/>
    <s v="C"/>
    <d v="2020-09-29T00:00:00"/>
    <d v="2020-09-23T00:00:00"/>
    <s v=" "/>
    <s v=" "/>
    <s v="Azienda"/>
    <s v="FPI01 ISTRUT-CONTAB E FLUSSI FINANZ"/>
    <s v="701135015"/>
    <s v="2"/>
    <s v="bonifico"/>
    <n v="129"/>
    <n v="129"/>
    <n v="129"/>
    <n v="0"/>
    <n v="0"/>
  </r>
  <r>
    <s v="07"/>
    <s v="3FE"/>
    <n v="2020"/>
    <n v="42008"/>
    <n v="1"/>
    <s v="FT"/>
    <d v="2020-11-09T00:00:00"/>
    <d v="2020-09-17T00:00:00"/>
    <n v="10625"/>
    <x v="511"/>
    <s v="VIA P. COSTOLI N. 4-50039-VICCHIO-FI"/>
    <s v="01835220482"/>
    <s v="01835220482"/>
    <n v="84.5"/>
    <n v="84.5"/>
    <s v="204510010"/>
    <s v=" "/>
    <s v=" "/>
    <s v=" "/>
    <s v="V90007941"/>
    <d v="2020-09-08T00:00:00"/>
    <s v=" "/>
    <d v="2020-09-10T00:00:00"/>
    <s v="CONTRIBUTO CONAI ASSOLTO OVE DOVUTO"/>
    <d v="2020-09-17T00:00:00"/>
    <n v="2020"/>
    <n v="83"/>
    <n v="1"/>
    <s v=" "/>
    <s v=" "/>
    <s v=" "/>
    <s v=" "/>
    <s v=" "/>
    <s v=" "/>
    <s v="N602"/>
    <x v="1"/>
    <s v="D"/>
    <n v="2020"/>
    <n v="19020"/>
    <s v="C"/>
    <d v="2020-09-29T00:00:00"/>
    <d v="2020-09-23T00:00:00"/>
    <s v=" "/>
    <s v=" "/>
    <s v="Azienda"/>
    <s v="FPI01 ISTRUT-CONTAB E FLUSSI FINANZ"/>
    <s v="701135015"/>
    <s v="2"/>
    <s v="bonifico"/>
    <n v="84.5"/>
    <n v="84.5"/>
    <n v="84.5"/>
    <n v="0"/>
    <n v="0"/>
  </r>
  <r>
    <s v="07"/>
    <s v="3FE"/>
    <n v="2020"/>
    <n v="42009"/>
    <n v="1"/>
    <s v="FT"/>
    <d v="2020-11-09T00:00:00"/>
    <d v="2020-09-17T00:00:00"/>
    <n v="10625"/>
    <x v="511"/>
    <s v="VIA P. COSTOLI N. 4-50039-VICCHIO-FI"/>
    <s v="01835220482"/>
    <s v="01835220482"/>
    <n v="1010"/>
    <n v="1010"/>
    <s v="204510010"/>
    <s v=" "/>
    <s v=" "/>
    <s v=" "/>
    <s v="V90007992"/>
    <d v="2020-09-09T00:00:00"/>
    <s v=" "/>
    <d v="2020-09-10T00:00:00"/>
    <s v="CONTRIBUTO CONAI ASSOLTO OVE DOVUTO"/>
    <d v="2020-09-17T00:00:00"/>
    <n v="2020"/>
    <n v="83"/>
    <n v="1"/>
    <s v=" "/>
    <s v=" "/>
    <s v=" "/>
    <s v=" "/>
    <s v=" "/>
    <s v=" "/>
    <s v="N602"/>
    <x v="1"/>
    <s v="D"/>
    <n v="2020"/>
    <n v="19020"/>
    <s v="C"/>
    <d v="2020-09-29T00:00:00"/>
    <d v="2020-09-23T00:00:00"/>
    <s v=" "/>
    <s v=" "/>
    <s v="Azienda"/>
    <s v="FPI01 ISTRUT-CONTAB E FLUSSI FINANZ"/>
    <s v="701135015"/>
    <s v="2"/>
    <s v="bonifico"/>
    <n v="1010"/>
    <n v="1010"/>
    <n v="1010"/>
    <n v="0"/>
    <n v="0"/>
  </r>
  <r>
    <s v="07"/>
    <s v="3FE"/>
    <n v="2020"/>
    <n v="27073"/>
    <n v="1"/>
    <s v="FT"/>
    <d v="2020-08-09T00:00:00"/>
    <d v="2020-06-18T00:00:00"/>
    <n v="1390"/>
    <x v="512"/>
    <s v="VIA PONTE D. FABBRICA 3A-35031-ABANO TERME-PD"/>
    <s v="00204260285"/>
    <s v="00204260285"/>
    <n v="200"/>
    <n v="200"/>
    <s v="204510010"/>
    <s v="07960110158"/>
    <s v="07960110158"/>
    <s v="BANCA FARMAFACTORING S.P.A.EX FARMAFACTO"/>
    <s v="0200004567"/>
    <d v="2020-05-18T00:00:00"/>
    <s v=" "/>
    <d v="2020-06-10T00:00:00"/>
    <s v="Fattura"/>
    <d v="2020-06-18T00:00:00"/>
    <n v="2020"/>
    <n v="1"/>
    <n v="1"/>
    <s v=" "/>
    <s v=" "/>
    <s v=" "/>
    <s v=" "/>
    <s v=" "/>
    <s v=" "/>
    <s v="N602"/>
    <x v="15"/>
    <s v="D"/>
    <n v="2020"/>
    <n v="12941"/>
    <s v="C"/>
    <d v="2020-07-14T00:00:00"/>
    <d v="2020-07-08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27407"/>
    <n v="1"/>
    <s v="FT"/>
    <d v="2020-08-09T00:00:00"/>
    <d v="2020-06-19T00:00:00"/>
    <n v="1390"/>
    <x v="512"/>
    <s v="VIA PONTE D. FABBRICA 3A-35031-ABANO TERME-PD"/>
    <s v="00204260285"/>
    <s v="00204260285"/>
    <n v="15.9"/>
    <n v="15.9"/>
    <s v="204510010"/>
    <s v="07960110158"/>
    <s v="07960110158"/>
    <s v="BANCA FARMAFACTORING S.P.A.EX FARMAFACTO"/>
    <s v="0200004273"/>
    <d v="2020-05-06T00:00:00"/>
    <s v=" "/>
    <d v="2020-06-10T00:00:00"/>
    <s v="Fattura"/>
    <d v="2020-06-19T00:00:00"/>
    <n v="2020"/>
    <n v="82"/>
    <n v="1"/>
    <s v=" "/>
    <s v=" "/>
    <s v=" "/>
    <s v=" "/>
    <s v=" "/>
    <s v=" "/>
    <s v="N602"/>
    <x v="1"/>
    <s v="D"/>
    <n v="2020"/>
    <n v="12941"/>
    <s v="C"/>
    <d v="2020-07-14T00:00:00"/>
    <d v="2020-07-08T00:00:00"/>
    <s v=" "/>
    <s v=" "/>
    <s v="Azienda"/>
    <s v="FPI01 ISTRUT-CONTAB E FLUSSI FINANZ"/>
    <s v="701135017"/>
    <s v="5"/>
    <s v="Cessione di credito"/>
    <n v="15.9"/>
    <n v="15.9"/>
    <n v="15.9"/>
    <n v="0"/>
    <n v="0"/>
  </r>
  <r>
    <s v="07"/>
    <s v="3FE"/>
    <n v="2020"/>
    <n v="27539"/>
    <n v="1"/>
    <s v="FT"/>
    <d v="2020-08-10T00:00:00"/>
    <d v="2020-06-22T00:00:00"/>
    <n v="1390"/>
    <x v="512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4679"/>
    <d v="2020-05-22T00:00:00"/>
    <s v=" "/>
    <d v="2020-06-11T00:00:00"/>
    <s v="Fattura"/>
    <d v="2020-06-22T00:00:00"/>
    <n v="2020"/>
    <n v="1"/>
    <n v="1"/>
    <s v=" "/>
    <s v=" "/>
    <s v=" "/>
    <s v=" "/>
    <s v=" "/>
    <s v=" "/>
    <s v="N602"/>
    <x v="15"/>
    <s v="D"/>
    <n v="2020"/>
    <n v="12941"/>
    <s v="C"/>
    <d v="2020-07-14T00:00:00"/>
    <d v="2020-07-08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0"/>
    <n v="27558"/>
    <n v="1"/>
    <s v="FT"/>
    <d v="2020-08-10T00:00:00"/>
    <d v="2020-06-22T00:00:00"/>
    <n v="1390"/>
    <x v="512"/>
    <s v="VIA PONTE D. FABBRICA 3A-35031-ABANO TERME-PD"/>
    <s v="00204260285"/>
    <s v="00204260285"/>
    <n v="515"/>
    <n v="515"/>
    <s v="204510010"/>
    <s v="07960110158"/>
    <s v="07960110158"/>
    <s v="BANCA FARMAFACTORING S.P.A.EX FARMAFACTO"/>
    <s v="0200004852"/>
    <d v="2020-05-29T00:00:00"/>
    <s v=" "/>
    <d v="2020-06-11T00:00:00"/>
    <s v="Fattura"/>
    <d v="2020-06-22T00:00:00"/>
    <n v="2020"/>
    <n v="82"/>
    <n v="1"/>
    <s v=" "/>
    <s v=" "/>
    <s v=" "/>
    <s v=" "/>
    <s v=" "/>
    <s v=" "/>
    <s v="N602"/>
    <x v="1"/>
    <s v="D"/>
    <n v="2020"/>
    <n v="12941"/>
    <s v="C"/>
    <d v="2020-07-14T00:00:00"/>
    <d v="2020-07-08T00:00:00"/>
    <s v=" "/>
    <s v=" "/>
    <s v="Azienda"/>
    <s v="FPI01 ISTRUT-CONTAB E FLUSSI FINANZ"/>
    <s v="701135017"/>
    <s v="5"/>
    <s v="Cessione di credito"/>
    <n v="515"/>
    <n v="515"/>
    <n v="515"/>
    <n v="0"/>
    <n v="0"/>
  </r>
  <r>
    <s v="07"/>
    <s v="3FE"/>
    <n v="2020"/>
    <n v="32226"/>
    <n v="1"/>
    <s v="FT"/>
    <d v="2020-09-06T00:00:00"/>
    <d v="2020-07-21T00:00:00"/>
    <n v="1390"/>
    <x v="512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5522"/>
    <d v="2020-06-26T00:00:00"/>
    <s v=" "/>
    <d v="2020-07-08T00:00:00"/>
    <s v="Fattura"/>
    <d v="2020-07-21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32242"/>
    <n v="1"/>
    <s v="FT"/>
    <d v="2020-09-06T00:00:00"/>
    <d v="2020-07-21T00:00:00"/>
    <n v="1390"/>
    <x v="512"/>
    <s v="VIA PONTE D. FABBRICA 3A-35031-ABANO TERME-PD"/>
    <s v="00204260285"/>
    <s v="00204260285"/>
    <n v="200"/>
    <n v="200"/>
    <s v="204510010"/>
    <s v="07960110158"/>
    <s v="07960110158"/>
    <s v="BANCA FARMAFACTORING S.P.A.EX FARMAFACTO"/>
    <s v="0200005560"/>
    <d v="2020-06-29T00:00:00"/>
    <s v=" "/>
    <d v="2020-07-08T00:00:00"/>
    <s v="Fattura"/>
    <d v="2020-07-21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32318"/>
    <n v="1"/>
    <s v="FT"/>
    <d v="2020-09-06T00:00:00"/>
    <d v="2020-07-22T00:00:00"/>
    <n v="1390"/>
    <x v="512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4972"/>
    <d v="2020-06-05T00:00:00"/>
    <s v=" "/>
    <d v="2020-07-08T00:00:00"/>
    <s v="Fattura"/>
    <d v="2020-07-22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0"/>
    <n v="32320"/>
    <n v="1"/>
    <s v="FT"/>
    <d v="2020-09-06T00:00:00"/>
    <d v="2020-07-22T00:00:00"/>
    <n v="1390"/>
    <x v="512"/>
    <s v="VIA PONTE D. FABBRICA 3A-35031-ABANO TERME-PD"/>
    <s v="00204260285"/>
    <s v="00204260285"/>
    <n v="17.600000000000001"/>
    <n v="17.600000000000001"/>
    <s v="204510010"/>
    <s v="07960110158"/>
    <s v="07960110158"/>
    <s v="BANCA FARMAFACTORING S.P.A.EX FARMAFACTO"/>
    <s v="0200005127"/>
    <d v="2020-06-11T00:00:00"/>
    <s v=" "/>
    <d v="2020-07-08T00:00:00"/>
    <s v="Fattura"/>
    <d v="2020-07-22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17.600000000000001"/>
    <n v="17.600000000000001"/>
    <n v="17.600000000000001"/>
    <n v="0"/>
    <n v="0"/>
  </r>
  <r>
    <s v="07"/>
    <s v="3FE"/>
    <n v="2020"/>
    <n v="32344"/>
    <n v="1"/>
    <s v="FT"/>
    <d v="2020-09-06T00:00:00"/>
    <d v="2020-07-22T00:00:00"/>
    <n v="1390"/>
    <x v="512"/>
    <s v="VIA PONTE D. FABBRICA 3A-35031-ABANO TERME-PD"/>
    <s v="00204260285"/>
    <s v="00204260285"/>
    <n v="80"/>
    <n v="80"/>
    <s v="204510010"/>
    <s v="07960110158"/>
    <s v="07960110158"/>
    <s v="BANCA FARMAFACTORING S.P.A.EX FARMAFACTO"/>
    <s v="0200005128"/>
    <d v="2020-06-11T00:00:00"/>
    <s v=" "/>
    <d v="2020-07-08T00:00:00"/>
    <s v="Fattura"/>
    <d v="2020-07-22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0"/>
    <n v="32345"/>
    <n v="1"/>
    <s v="FT"/>
    <d v="2020-09-06T00:00:00"/>
    <d v="2020-07-22T00:00:00"/>
    <n v="1390"/>
    <x v="512"/>
    <s v="VIA PONTE D. FABBRICA 3A-35031-ABANO TERME-PD"/>
    <s v="00204260285"/>
    <s v="00204260285"/>
    <n v="240"/>
    <n v="240"/>
    <s v="204510010"/>
    <s v="07960110158"/>
    <s v="07960110158"/>
    <s v="BANCA FARMAFACTORING S.P.A.EX FARMAFACTO"/>
    <s v="0200005523"/>
    <d v="2020-06-26T00:00:00"/>
    <s v=" "/>
    <d v="2020-07-08T00:00:00"/>
    <s v="Fattura"/>
    <d v="2020-07-22T00:00:00"/>
    <n v="2020"/>
    <n v="1"/>
    <n v="1"/>
    <s v=" "/>
    <s v=" "/>
    <s v=" "/>
    <s v=" "/>
    <s v=" "/>
    <s v=" "/>
    <s v="N602"/>
    <x v="15"/>
    <s v="D"/>
    <n v="2020"/>
    <n v="14637"/>
    <s v="C"/>
    <d v="2020-08-03T00:00:00"/>
    <d v="2020-07-29T00:00:00"/>
    <s v=" "/>
    <s v=" "/>
    <s v="Azienda"/>
    <s v="FPI01 ISTRUT-CONTAB E FLUSSI FINANZ"/>
    <s v="701110010"/>
    <s v="5"/>
    <s v="Cessione di credito"/>
    <n v="240"/>
    <n v="240"/>
    <n v="240"/>
    <n v="0"/>
    <n v="0"/>
  </r>
  <r>
    <s v="07"/>
    <s v="3FE"/>
    <n v="2020"/>
    <n v="32157"/>
    <n v="1"/>
    <s v="FT"/>
    <d v="2020-09-07T00:00:00"/>
    <d v="2020-07-20T00:00:00"/>
    <n v="1390"/>
    <x v="512"/>
    <s v="VIA PONTE D. FABBRICA 3A-35031-ABANO TERME-PD"/>
    <s v="00204260285"/>
    <s v="00204260285"/>
    <n v="515"/>
    <n v="515"/>
    <s v="204510010"/>
    <s v="07960110158"/>
    <s v="07960110158"/>
    <s v="BANCA FARMAFACTORING S.P.A.EX FARMAFACTO"/>
    <s v="0200005627"/>
    <d v="2020-06-30T00:00:00"/>
    <s v=" "/>
    <d v="2020-07-09T00:00:00"/>
    <s v="Fattura -31972"/>
    <d v="2020-07-20T00:00:00"/>
    <n v="2020"/>
    <n v="82"/>
    <n v="1"/>
    <s v=" "/>
    <s v=" "/>
    <s v=" "/>
    <s v=" "/>
    <s v=" "/>
    <s v=" "/>
    <s v="N602"/>
    <x v="1"/>
    <s v="D"/>
    <n v="2020"/>
    <n v="14637"/>
    <s v="C"/>
    <d v="2020-08-03T00:00:00"/>
    <d v="2020-07-29T00:00:00"/>
    <s v=" "/>
    <s v=" "/>
    <s v="Azienda"/>
    <s v="FPI01 ISTRUT-CONTAB E FLUSSI FINANZ"/>
    <s v="701135017"/>
    <s v="5"/>
    <s v="Cessione di credito"/>
    <n v="515"/>
    <n v="515"/>
    <n v="515"/>
    <n v="0"/>
    <n v="0"/>
  </r>
  <r>
    <s v="07"/>
    <s v="2FE"/>
    <n v="2020"/>
    <n v="339"/>
    <n v="1"/>
    <s v="FT"/>
    <d v="2020-10-02T00:00:00"/>
    <d v="2020-08-06T00:00:00"/>
    <n v="1390"/>
    <x v="512"/>
    <s v="VIA PONTE D. FABBRICA 3A-35031-ABANO TERME-PD"/>
    <s v="00204260285"/>
    <s v="00204260285"/>
    <n v="518.4"/>
    <n v="518.4"/>
    <s v="204510010"/>
    <s v="07960110158"/>
    <s v="07960110158"/>
    <s v="BANCA FARMAFACTORING S.P.A.EX FARMAFACTO"/>
    <s v="0200006671"/>
    <d v="2020-07-30T00:00:00"/>
    <s v=" "/>
    <d v="2020-08-03T00:00:00"/>
    <s v="Fattura"/>
    <d v="2020-08-06T00:00:00"/>
    <n v="2020"/>
    <n v="85"/>
    <n v="2"/>
    <s v=" "/>
    <s v=" "/>
    <s v=" "/>
    <s v=" "/>
    <s v=" "/>
    <s v=" "/>
    <s v="N602"/>
    <x v="1"/>
    <s v="D"/>
    <n v="2020"/>
    <n v="15974"/>
    <s v="C"/>
    <d v="2020-08-20T00:00:00"/>
    <d v="2020-08-18T00:00:00"/>
    <s v=" "/>
    <s v=" "/>
    <s v="Azienda"/>
    <s v="FPI02 ISTRUTTORIA  - FARMACIA ESTERNA"/>
    <s v="701135091"/>
    <s v="5"/>
    <s v="Cessione di credito"/>
    <n v="518.4"/>
    <n v="518.4"/>
    <n v="518.4"/>
    <n v="0"/>
    <n v="0"/>
  </r>
  <r>
    <s v="07"/>
    <s v="3FE"/>
    <n v="2020"/>
    <n v="36595"/>
    <n v="1"/>
    <s v="FT"/>
    <d v="2020-10-02T00:00:00"/>
    <d v="2020-08-20T00:00:00"/>
    <n v="1390"/>
    <x v="512"/>
    <s v="VIA PONTE D. FABBRICA 3A-35031-ABANO TERME-PD"/>
    <s v="00204260285"/>
    <s v="00204260285"/>
    <n v="515"/>
    <n v="515"/>
    <s v="204510010"/>
    <s v="07960110158"/>
    <s v="07960110158"/>
    <s v="BANCA FARMAFACTORING S.P.A.EX FARMAFACTO"/>
    <s v="0200006505"/>
    <d v="2020-07-27T00:00:00"/>
    <s v=" "/>
    <d v="2020-08-03T00:00:00"/>
    <s v="Fattura 37423"/>
    <d v="2020-08-20T00:00:00"/>
    <n v="2020"/>
    <n v="82"/>
    <n v="1"/>
    <s v=" "/>
    <s v=" "/>
    <s v=" "/>
    <s v=" "/>
    <s v=" "/>
    <s v=" "/>
    <s v="N602"/>
    <x v="1"/>
    <s v="D"/>
    <n v="2020"/>
    <n v="16685"/>
    <s v="C"/>
    <d v="2020-09-01T00:00:00"/>
    <d v="2020-08-27T00:00:00"/>
    <s v=" "/>
    <s v=" "/>
    <s v="Azienda"/>
    <s v="FPI01 ISTRUT-CONTAB E FLUSSI FINANZ"/>
    <s v="701135017"/>
    <s v="5"/>
    <s v="Cessione di credito"/>
    <n v="515"/>
    <n v="515"/>
    <n v="515"/>
    <n v="0"/>
    <n v="0"/>
  </r>
  <r>
    <s v="07"/>
    <s v="3FE"/>
    <n v="2020"/>
    <n v="36621"/>
    <n v="1"/>
    <s v="FT"/>
    <d v="2020-10-02T00:00:00"/>
    <d v="2020-08-20T00:00:00"/>
    <n v="1390"/>
    <x v="512"/>
    <s v="VIA PONTE D. FABBRICA 3A-35031-ABANO TERME-PD"/>
    <s v="00204260285"/>
    <s v="00204260285"/>
    <n v="570"/>
    <n v="570"/>
    <s v="204510010"/>
    <s v="07960110158"/>
    <s v="07960110158"/>
    <s v="BANCA FARMAFACTORING S.P.A.EX FARMAFACTO"/>
    <s v="0200006712"/>
    <d v="2020-07-31T00:00:00"/>
    <s v=" "/>
    <d v="2020-08-03T00:00:00"/>
    <s v="Fattura 38350"/>
    <d v="2020-08-20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570"/>
    <n v="570"/>
    <n v="570"/>
    <n v="0"/>
    <n v="0"/>
  </r>
  <r>
    <s v="07"/>
    <s v="3FE"/>
    <n v="2020"/>
    <n v="36646"/>
    <n v="1"/>
    <s v="FT"/>
    <d v="2020-10-02T00:00:00"/>
    <d v="2020-08-20T00:00:00"/>
    <n v="1390"/>
    <x v="512"/>
    <s v="VIA PONTE D. FABBRICA 3A-35031-ABANO TERME-PD"/>
    <s v="00204260285"/>
    <s v="00204260285"/>
    <n v="40"/>
    <n v="40"/>
    <s v="204510010"/>
    <s v="07960110158"/>
    <s v="07960110158"/>
    <s v="BANCA FARMAFACTORING S.P.A.EX FARMAFACTO"/>
    <s v="0200006504"/>
    <d v="2020-07-27T00:00:00"/>
    <s v=" "/>
    <d v="2020-08-03T00:00:00"/>
    <s v="Fattura 37381"/>
    <d v="2020-08-20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20"/>
    <n v="36669"/>
    <n v="1"/>
    <s v="FT"/>
    <d v="2020-10-02T00:00:00"/>
    <d v="2020-08-20T00:00:00"/>
    <n v="1390"/>
    <x v="512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6338"/>
    <d v="2020-07-21T00:00:00"/>
    <s v=" "/>
    <d v="2020-08-03T00:00:00"/>
    <s v="Fattura 36072"/>
    <d v="2020-08-20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0"/>
    <n v="36670"/>
    <n v="1"/>
    <s v="FT"/>
    <d v="2020-10-02T00:00:00"/>
    <d v="2020-08-20T00:00:00"/>
    <n v="1390"/>
    <x v="512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6209"/>
    <d v="2020-07-16T00:00:00"/>
    <s v=" "/>
    <d v="2020-08-03T00:00:00"/>
    <s v="Fattura 35258"/>
    <d v="2020-08-20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36680"/>
    <n v="1"/>
    <s v="FT"/>
    <d v="2020-10-02T00:00:00"/>
    <d v="2020-08-20T00:00:00"/>
    <n v="1390"/>
    <x v="512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6506"/>
    <d v="2020-07-27T00:00:00"/>
    <s v=" "/>
    <d v="2020-08-03T00:00:00"/>
    <s v="Fattura 37522"/>
    <d v="2020-08-20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2FE"/>
    <n v="2020"/>
    <n v="340"/>
    <n v="1"/>
    <s v="FT"/>
    <d v="2020-10-03T00:00:00"/>
    <d v="2020-08-06T00:00:00"/>
    <n v="1390"/>
    <x v="512"/>
    <s v="VIA PONTE D. FABBRICA 3A-35031-ABANO TERME-PD"/>
    <s v="00204260285"/>
    <s v="00204260285"/>
    <n v="238.08"/>
    <n v="238.08"/>
    <s v="204510010"/>
    <s v="07960110158"/>
    <s v="07960110158"/>
    <s v="BANCA FARMAFACTORING S.P.A.EX FARMAFACTO"/>
    <s v="0200006670"/>
    <d v="2020-07-30T00:00:00"/>
    <s v=" "/>
    <d v="2020-08-04T00:00:00"/>
    <s v="Fattura"/>
    <d v="2020-08-06T00:00:00"/>
    <n v="2020"/>
    <n v="9"/>
    <n v="2"/>
    <s v=" "/>
    <s v=" "/>
    <s v=" "/>
    <s v=" "/>
    <s v=" "/>
    <s v=" "/>
    <s v="N602"/>
    <x v="15"/>
    <s v="D"/>
    <n v="2020"/>
    <n v="15974"/>
    <s v="C"/>
    <d v="2020-08-20T00:00:00"/>
    <d v="2020-08-18T00:00:00"/>
    <s v=" "/>
    <s v=" "/>
    <s v="Azienda"/>
    <s v="FPI02 ISTRUTTORIA  - FARMACIA ESTERNA"/>
    <s v="701110011"/>
    <s v="5"/>
    <s v="Cessione di credito"/>
    <n v="238.08"/>
    <n v="238.08"/>
    <n v="238.08"/>
    <n v="0"/>
    <n v="0"/>
  </r>
  <r>
    <s v="07"/>
    <s v="3FE"/>
    <n v="2020"/>
    <n v="36896"/>
    <n v="1"/>
    <s v="FT"/>
    <d v="2020-10-03T00:00:00"/>
    <d v="2020-08-21T00:00:00"/>
    <n v="1390"/>
    <x v="512"/>
    <s v="VIA PONTE D. FABBRICA 3A-35031-ABANO TERME-PD"/>
    <s v="00204260285"/>
    <s v="00204260285"/>
    <n v="570"/>
    <n v="570"/>
    <s v="204510010"/>
    <s v="07960110158"/>
    <s v="07960110158"/>
    <s v="BANCA FARMAFACTORING S.P.A.EX FARMAFACTO"/>
    <s v="0200006503"/>
    <d v="2020-07-27T00:00:00"/>
    <s v=" "/>
    <d v="2020-08-04T00:00:00"/>
    <s v="Fattura 37056"/>
    <d v="2020-08-21T00:00:00"/>
    <n v="2020"/>
    <n v="1"/>
    <n v="1"/>
    <s v=" "/>
    <s v=" "/>
    <s v=" "/>
    <s v=" "/>
    <s v=" "/>
    <s v=" "/>
    <s v="N602"/>
    <x v="15"/>
    <s v="D"/>
    <n v="2020"/>
    <n v="16685"/>
    <s v="C"/>
    <d v="2020-09-01T00:00:00"/>
    <d v="2020-08-27T00:00:00"/>
    <s v=" "/>
    <s v=" "/>
    <s v="Azienda"/>
    <s v="FPI01 ISTRUT-CONTAB E FLUSSI FINANZ"/>
    <s v="701110010"/>
    <s v="5"/>
    <s v="Cessione di credito"/>
    <n v="570"/>
    <n v="570"/>
    <n v="570"/>
    <n v="0"/>
    <n v="0"/>
  </r>
  <r>
    <s v="07"/>
    <s v="3FE"/>
    <n v="2020"/>
    <n v="41856"/>
    <n v="1"/>
    <s v="FT"/>
    <d v="2020-11-08T00:00:00"/>
    <d v="2020-09-17T00:00:00"/>
    <n v="1390"/>
    <x v="512"/>
    <s v="VIA PONTE D. FABBRICA 3A-35031-ABANO TERME-PD"/>
    <s v="00204260285"/>
    <s v="00204260285"/>
    <n v="33"/>
    <n v="33"/>
    <s v="204510010"/>
    <s v="07960110158"/>
    <s v="07960110158"/>
    <s v="BANCA FARMAFACTORING S.P.A.EX FARMAFACTO"/>
    <s v="0200006775"/>
    <d v="2020-08-03T00:00:00"/>
    <s v=" "/>
    <d v="2020-09-09T00:00:00"/>
    <s v="Fattura"/>
    <d v="2020-09-17T00:00:00"/>
    <n v="2020"/>
    <n v="1"/>
    <n v="1"/>
    <s v=" "/>
    <s v=" "/>
    <s v=" "/>
    <s v=" "/>
    <s v=" "/>
    <s v=" "/>
    <s v="N602"/>
    <x v="15"/>
    <s v="D"/>
    <n v="2020"/>
    <n v="18933"/>
    <s v="C"/>
    <d v="2020-09-29T00:00:00"/>
    <d v="2020-09-23T00:00:00"/>
    <s v=" "/>
    <s v=" "/>
    <s v="Azienda"/>
    <s v="FPI01 ISTRUT-CONTAB E FLUSSI FINANZ"/>
    <s v="701110010"/>
    <s v="5"/>
    <s v="Cessione di credito"/>
    <n v="33"/>
    <n v="33"/>
    <n v="33"/>
    <n v="0"/>
    <n v="0"/>
  </r>
  <r>
    <s v="07"/>
    <s v="3FE"/>
    <n v="2020"/>
    <n v="41857"/>
    <n v="1"/>
    <s v="FT"/>
    <d v="2020-11-08T00:00:00"/>
    <d v="2020-09-17T00:00:00"/>
    <n v="1390"/>
    <x v="512"/>
    <s v="VIA PONTE D. FABBRICA 3A-35031-ABANO TERME-PD"/>
    <s v="00204260285"/>
    <s v="00204260285"/>
    <n v="80"/>
    <n v="80"/>
    <s v="204510010"/>
    <s v="07960110158"/>
    <s v="07960110158"/>
    <s v="BANCA FARMAFACTORING S.P.A.EX FARMAFACTO"/>
    <s v="0200006776"/>
    <d v="2020-08-03T00:00:00"/>
    <s v=" "/>
    <d v="2020-09-09T00:00:00"/>
    <s v="Fattura"/>
    <d v="2020-09-17T00:00:00"/>
    <n v="2020"/>
    <n v="1"/>
    <n v="1"/>
    <s v=" "/>
    <s v=" "/>
    <s v=" "/>
    <s v=" "/>
    <s v=" "/>
    <s v=" "/>
    <s v="N602"/>
    <x v="15"/>
    <s v="D"/>
    <n v="2020"/>
    <n v="18933"/>
    <s v="C"/>
    <d v="2020-09-29T00:00:00"/>
    <d v="2020-09-23T00:00:00"/>
    <s v=" "/>
    <s v=" 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0"/>
    <n v="41858"/>
    <n v="1"/>
    <s v="FT"/>
    <d v="2020-11-08T00:00:00"/>
    <d v="2020-09-17T00:00:00"/>
    <n v="1390"/>
    <x v="512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6915"/>
    <d v="2020-08-07T00:00:00"/>
    <s v=" "/>
    <d v="2020-09-09T00:00:00"/>
    <s v="Fattura"/>
    <d v="2020-09-17T00:00:00"/>
    <n v="2020"/>
    <n v="1"/>
    <n v="1"/>
    <s v=" "/>
    <s v=" "/>
    <s v=" "/>
    <s v=" "/>
    <s v=" "/>
    <s v=" "/>
    <s v="N602"/>
    <x v="15"/>
    <s v="D"/>
    <n v="2020"/>
    <n v="18933"/>
    <s v="C"/>
    <d v="2020-09-29T00:00:00"/>
    <d v="2020-09-23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41859"/>
    <n v="1"/>
    <s v="FT"/>
    <d v="2020-11-08T00:00:00"/>
    <d v="2020-09-17T00:00:00"/>
    <n v="1390"/>
    <x v="512"/>
    <s v="VIA PONTE D. FABBRICA 3A-35031-ABANO TERME-PD"/>
    <s v="00204260285"/>
    <s v="00204260285"/>
    <n v="772.5"/>
    <n v="772.5"/>
    <s v="204510010"/>
    <s v="07960110158"/>
    <s v="07960110158"/>
    <s v="BANCA FARMAFACTORING S.P.A.EX FARMAFACTO"/>
    <s v="0200007169"/>
    <d v="2020-08-20T00:00:00"/>
    <s v=" "/>
    <d v="2020-09-09T00:00:00"/>
    <s v="Fattura"/>
    <d v="2020-09-17T00:00:00"/>
    <n v="2020"/>
    <n v="82"/>
    <n v="1"/>
    <s v=" "/>
    <s v=" "/>
    <s v=" "/>
    <s v=" "/>
    <s v=" "/>
    <s v=" "/>
    <s v="N602"/>
    <x v="1"/>
    <s v="D"/>
    <n v="2020"/>
    <n v="18933"/>
    <s v="C"/>
    <d v="2020-09-29T00:00:00"/>
    <d v="2020-09-23T00:00:00"/>
    <s v=" "/>
    <s v=" "/>
    <s v="Azienda"/>
    <s v="FPI01 ISTRUT-CONTAB E FLUSSI FINANZ"/>
    <s v="701135017"/>
    <s v="5"/>
    <s v="Cessione di credito"/>
    <n v="772.5"/>
    <n v="772.5"/>
    <n v="772.5"/>
    <n v="0"/>
    <n v="0"/>
  </r>
  <r>
    <s v="07"/>
    <s v="3FE"/>
    <n v="2020"/>
    <n v="41860"/>
    <n v="1"/>
    <s v="FT"/>
    <d v="2020-11-08T00:00:00"/>
    <d v="2020-09-17T00:00:00"/>
    <n v="1390"/>
    <x v="512"/>
    <s v="VIA PONTE D. FABBRICA 3A-35031-ABANO TERME-PD"/>
    <s v="00204260285"/>
    <s v="00204260285"/>
    <n v="80"/>
    <n v="80"/>
    <s v="204510010"/>
    <s v="07960110158"/>
    <s v="07960110158"/>
    <s v="BANCA FARMAFACTORING S.P.A.EX FARMAFACTO"/>
    <s v="0200007273"/>
    <d v="2020-08-25T00:00:00"/>
    <s v=" "/>
    <d v="2020-09-09T00:00:00"/>
    <s v="Fattura"/>
    <d v="2020-09-17T00:00:00"/>
    <n v="2020"/>
    <n v="1"/>
    <n v="1"/>
    <s v=" "/>
    <s v=" "/>
    <s v=" "/>
    <s v=" "/>
    <s v=" "/>
    <s v=" "/>
    <s v="N602"/>
    <x v="15"/>
    <s v="D"/>
    <n v="2020"/>
    <n v="18933"/>
    <s v="C"/>
    <d v="2020-09-29T00:00:00"/>
    <d v="2020-09-23T00:00:00"/>
    <s v=" "/>
    <s v=" 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0"/>
    <n v="41861"/>
    <n v="1"/>
    <s v="FT"/>
    <d v="2020-11-08T00:00:00"/>
    <d v="2020-09-17T00:00:00"/>
    <n v="1390"/>
    <x v="512"/>
    <s v="VIA PONTE D. FABBRICA 3A-35031-ABANO TERME-PD"/>
    <s v="00204260285"/>
    <s v="00204260285"/>
    <n v="17.600000000000001"/>
    <n v="17.600000000000001"/>
    <s v="204510010"/>
    <s v="07960110158"/>
    <s v="07960110158"/>
    <s v="BANCA FARMAFACTORING S.P.A.EX FARMAFACTO"/>
    <s v="0200007274"/>
    <d v="2020-08-25T00:00:00"/>
    <s v=" "/>
    <d v="2020-09-09T00:00:00"/>
    <s v="Fattura"/>
    <d v="2020-09-17T00:00:00"/>
    <n v="2020"/>
    <n v="1"/>
    <n v="1"/>
    <s v=" "/>
    <s v=" "/>
    <s v=" "/>
    <s v=" "/>
    <s v=" "/>
    <s v=" "/>
    <s v="N602"/>
    <x v="15"/>
    <s v="D"/>
    <n v="2020"/>
    <n v="18933"/>
    <s v="C"/>
    <d v="2020-09-29T00:00:00"/>
    <d v="2020-09-23T00:00:00"/>
    <s v=" "/>
    <s v=" "/>
    <s v="Azienda"/>
    <s v="FPI01 ISTRUT-CONTAB E FLUSSI FINANZ"/>
    <s v="701110010"/>
    <s v="5"/>
    <s v="Cessione di credito"/>
    <n v="17.600000000000001"/>
    <n v="17.600000000000001"/>
    <n v="17.600000000000001"/>
    <n v="0"/>
    <n v="0"/>
  </r>
  <r>
    <s v="07"/>
    <s v="3FE"/>
    <n v="2020"/>
    <n v="31110"/>
    <n v="1"/>
    <s v="FT"/>
    <d v="2020-08-30T00:00:00"/>
    <d v="2020-07-13T00:00:00"/>
    <n v="7032"/>
    <x v="513"/>
    <s v="VIA VERSILIA N 2-00187-ROMA-RM"/>
    <s v="04507161000"/>
    <s v="05990230012"/>
    <n v="7065.63"/>
    <n v="7065.63"/>
    <s v="204510010"/>
    <s v=" "/>
    <s v=" "/>
    <s v=" "/>
    <s v="FC/267"/>
    <d v="2020-07-01T00:00:00"/>
    <s v=" "/>
    <d v="2020-07-01T00:00:00"/>
    <s v="ACQUISTI                                iter  OK"/>
    <d v="2020-07-13T00:00:00"/>
    <n v="2020"/>
    <n v="470"/>
    <n v="1"/>
    <s v=" "/>
    <s v=" "/>
    <s v=" "/>
    <s v=" "/>
    <s v=" "/>
    <s v=" "/>
    <s v="N604"/>
    <x v="33"/>
    <s v="D"/>
    <n v="2020"/>
    <n v="13941"/>
    <s v="C"/>
    <d v="2020-07-28T00:00:00"/>
    <d v="2020-07-21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20"/>
    <n v="27119"/>
    <n v="1"/>
    <s v="FT"/>
    <d v="2020-08-08T00:00:00"/>
    <d v="2020-06-19T00:00:00"/>
    <n v="1386"/>
    <x v="514"/>
    <s v="VIA MATTEO RICCI N 32-60126-ANCONA-AN"/>
    <s v="00715550422"/>
    <s v="00715550422"/>
    <n v="128.78"/>
    <n v="128.78"/>
    <s v="204510010"/>
    <s v=" "/>
    <s v=" "/>
    <s v=" "/>
    <s v="257"/>
    <d v="2020-05-18T00:00:00"/>
    <s v=" "/>
    <d v="2020-06-09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3042"/>
    <s v="C"/>
    <d v="2020-07-14T00:00:00"/>
    <d v="2020-07-08T00:00:00"/>
    <s v=" "/>
    <s v=" "/>
    <s v="Azienda"/>
    <s v="FPI01 ISTRUT-CONTAB E FLUSSI FINANZ"/>
    <s v="701135017"/>
    <s v="2"/>
    <s v="bonifico"/>
    <n v="128.78"/>
    <n v="128.78"/>
    <n v="128.78"/>
    <n v="0"/>
    <n v="0"/>
  </r>
  <r>
    <s v="07"/>
    <s v="3FE"/>
    <n v="2020"/>
    <n v="27120"/>
    <n v="1"/>
    <s v="FT"/>
    <d v="2020-08-08T00:00:00"/>
    <d v="2020-06-19T00:00:00"/>
    <n v="1386"/>
    <x v="514"/>
    <s v="VIA MATTEO RICCI N 32-60126-ANCONA-AN"/>
    <s v="00715550422"/>
    <s v="00715550422"/>
    <n v="275.39999999999998"/>
    <n v="275.39999999999998"/>
    <s v="204510010"/>
    <s v=" "/>
    <s v=" "/>
    <s v=" "/>
    <s v="258"/>
    <d v="2020-05-18T00:00:00"/>
    <s v=" "/>
    <d v="2020-06-09T00:00:00"/>
    <s v="ACQUISTI"/>
    <d v="2020-06-19T00:00:00"/>
    <n v="2020"/>
    <n v="92"/>
    <n v="1"/>
    <s v=" "/>
    <s v=" "/>
    <s v=" "/>
    <s v=" "/>
    <s v=" "/>
    <s v=" "/>
    <s v="N602"/>
    <x v="1"/>
    <s v="D"/>
    <n v="2020"/>
    <n v="13042"/>
    <s v="C"/>
    <d v="2020-07-14T00:00:00"/>
    <d v="2020-07-08T00:00:00"/>
    <s v=" "/>
    <s v=" "/>
    <s v="Azienda"/>
    <s v="FPI01 ISTRUT-CONTAB E FLUSSI FINANZ"/>
    <s v="701145011"/>
    <s v="2"/>
    <s v="bonifico"/>
    <n v="275.39999999999998"/>
    <n v="275.39999999999998"/>
    <n v="275.39999999999998"/>
    <n v="0"/>
    <n v="0"/>
  </r>
  <r>
    <s v="07"/>
    <s v="3FE"/>
    <n v="2020"/>
    <n v="41036"/>
    <n v="1"/>
    <s v="PA"/>
    <d v="2020-11-10T00:00:00"/>
    <d v="2020-09-15T00:00:00"/>
    <n v="3118801"/>
    <x v="515"/>
    <s v="MONTECORNAGERA 7-24068-SERIATE-BG"/>
    <s v="04464030164"/>
    <s v="FRNLRA85P59I628K"/>
    <n v="1026.1099999999999"/>
    <n v="1026.1099999999999"/>
    <s v="204520010"/>
    <s v=" "/>
    <s v=" "/>
    <s v=" "/>
    <s v="1/FE"/>
    <d v="2020-09-10T00:00:00"/>
    <s v=" "/>
    <d v="2020-09-11T00:00:00"/>
    <s v="AGOSTO"/>
    <d v="2020-09-14T00:00:00"/>
    <n v="2020"/>
    <n v="90117"/>
    <n v="5"/>
    <s v=" "/>
    <s v=" "/>
    <s v=" "/>
    <s v=" "/>
    <s v=" "/>
    <s v=" "/>
    <s v="1"/>
    <x v="13"/>
    <s v="D"/>
    <n v="2020"/>
    <n v="18098"/>
    <s v="C"/>
    <d v="2020-09-17T00:00:00"/>
    <d v="2020-09-16T00:00:00"/>
    <s v=" "/>
    <s v=" "/>
    <s v="Azienda"/>
    <s v="FPI05 ISTRUT-POL E GEST RISORSE UMANE"/>
    <s v="704725950"/>
    <s v="2"/>
    <s v="bonifico"/>
    <n v="1026.1099999999999"/>
    <n v="1026.1099999999999"/>
    <n v="1026.1099999999999"/>
    <n v="0"/>
    <n v="0"/>
  </r>
  <r>
    <s v="07"/>
    <s v="3FE"/>
    <n v="2020"/>
    <n v="28875"/>
    <n v="1"/>
    <s v="FT"/>
    <d v="2020-08-17T00:00:00"/>
    <d v="2020-07-01T00:00:00"/>
    <n v="248"/>
    <x v="516"/>
    <s v="NUCLEO INDUSTRIALE-84020-PALOMONTE-SA"/>
    <s v="02580140651"/>
    <s v="02580140651"/>
    <n v="97.2"/>
    <n v="97.2"/>
    <s v="204510010"/>
    <s v=" "/>
    <s v=" "/>
    <s v=" "/>
    <s v="001028/P.A"/>
    <d v="2020-06-16T00:00:00"/>
    <s v=" "/>
    <d v="2020-06-18T00:00:00"/>
    <s v="ACQUISTI 28976"/>
    <d v="2020-07-01T00:00:00"/>
    <n v="2020"/>
    <n v="1"/>
    <n v="1"/>
    <s v=" "/>
    <s v=" "/>
    <s v=" "/>
    <s v=" "/>
    <s v=" "/>
    <s v=" "/>
    <s v="N602"/>
    <x v="15"/>
    <s v="D"/>
    <n v="2020"/>
    <n v="13753"/>
    <s v="C"/>
    <d v="2020-07-21T00:00:00"/>
    <d v="2020-07-16T00:00:00"/>
    <s v=" "/>
    <s v=" "/>
    <s v="Azienda"/>
    <s v="FPI01 ISTRUT-CONTAB E FLUSSI FINANZ"/>
    <s v="701110010"/>
    <s v="2"/>
    <s v="bonifico"/>
    <n v="97.2"/>
    <n v="97.2"/>
    <n v="97.2"/>
    <n v="0"/>
    <n v="0"/>
  </r>
  <r>
    <s v="07"/>
    <s v="3FE"/>
    <n v="2020"/>
    <n v="33161"/>
    <n v="1"/>
    <s v="FT"/>
    <d v="2020-09-13T00:00:00"/>
    <d v="2020-07-29T00:00:00"/>
    <n v="248"/>
    <x v="516"/>
    <s v="NUCLEO INDUSTRIALE-84020-PALOMONTE-SA"/>
    <s v="02580140651"/>
    <s v="02580140651"/>
    <n v="390"/>
    <n v="390"/>
    <s v="204510010"/>
    <s v=" "/>
    <s v=" "/>
    <s v=" "/>
    <s v="001089/P.A"/>
    <d v="2020-07-07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177"/>
    <s v="C"/>
    <d v="2020-08-11T00:00:00"/>
    <d v="2020-08-05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20"/>
    <n v="35662"/>
    <n v="1"/>
    <s v="FT"/>
    <d v="2020-09-26T00:00:00"/>
    <d v="2020-08-13T00:00:00"/>
    <n v="248"/>
    <x v="516"/>
    <s v="NUCLEO INDUSTRIALE-84020-PALOMONTE-SA"/>
    <s v="02580140651"/>
    <s v="02580140651"/>
    <n v="424"/>
    <n v="424"/>
    <s v="204510010"/>
    <s v=" "/>
    <s v=" "/>
    <s v=" "/>
    <s v="001190/P.A"/>
    <d v="2020-07-22T00:00:00"/>
    <s v=" "/>
    <d v="2020-07-28T00:00:00"/>
    <s v="36111"/>
    <d v="2020-08-13T00:00:00"/>
    <n v="2020"/>
    <n v="1"/>
    <n v="1"/>
    <s v=" "/>
    <s v=" "/>
    <s v=" "/>
    <s v=" "/>
    <s v=" "/>
    <s v=" "/>
    <s v="N602"/>
    <x v="15"/>
    <s v="D"/>
    <n v="2020"/>
    <n v="16371"/>
    <s v="C"/>
    <d v="2020-08-20T00:00:00"/>
    <d v="2020-08-19T00:00:00"/>
    <s v=" "/>
    <s v=" "/>
    <s v="Azienda"/>
    <s v="FPI01 ISTRUT-CONTAB E FLUSSI FINANZ"/>
    <s v="701110010"/>
    <s v="2"/>
    <s v="bonifico"/>
    <n v="424"/>
    <n v="424"/>
    <n v="424"/>
    <n v="0"/>
    <n v="0"/>
  </r>
  <r>
    <s v="07"/>
    <s v="3FE"/>
    <n v="2020"/>
    <n v="35664"/>
    <n v="1"/>
    <s v="FT"/>
    <d v="2020-09-26T00:00:00"/>
    <d v="2020-08-13T00:00:00"/>
    <n v="248"/>
    <x v="516"/>
    <s v="NUCLEO INDUSTRIALE-84020-PALOMONTE-SA"/>
    <s v="02580140651"/>
    <s v="02580140651"/>
    <n v="54"/>
    <n v="54"/>
    <s v="204510010"/>
    <s v=" "/>
    <s v=" "/>
    <s v=" "/>
    <s v="001191/P.A"/>
    <d v="2020-07-22T00:00:00"/>
    <s v=" "/>
    <d v="2020-07-28T00:00:00"/>
    <s v="36112"/>
    <d v="2020-08-13T00:00:00"/>
    <n v="2020"/>
    <n v="1"/>
    <n v="1"/>
    <s v=" "/>
    <s v=" "/>
    <s v=" "/>
    <s v=" "/>
    <s v=" "/>
    <s v=" "/>
    <s v="N602"/>
    <x v="15"/>
    <s v="D"/>
    <n v="2020"/>
    <n v="16371"/>
    <s v="C"/>
    <d v="2020-08-20T00:00:00"/>
    <d v="2020-08-19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41312"/>
    <n v="1"/>
    <s v="FT"/>
    <d v="2020-11-10T00:00:00"/>
    <d v="2020-09-15T00:00:00"/>
    <n v="248"/>
    <x v="516"/>
    <s v="NUCLEO INDUSTRIALE-84020-PALOMONTE-SA"/>
    <s v="02580140651"/>
    <s v="02580140651"/>
    <n v="212"/>
    <n v="212"/>
    <s v="204510010"/>
    <s v=" "/>
    <s v=" "/>
    <s v=" "/>
    <s v="001346/P.A"/>
    <d v="2020-09-10T00:00:00"/>
    <s v=" "/>
    <d v="2020-09-11T00:00:00"/>
    <s v="44737"/>
    <d v="2020-09-15T00:00:00"/>
    <n v="2020"/>
    <n v="1"/>
    <n v="1"/>
    <s v=" "/>
    <s v=" "/>
    <s v=" "/>
    <s v=" "/>
    <s v=" "/>
    <s v=" "/>
    <s v="N602"/>
    <x v="15"/>
    <s v="D"/>
    <n v="2020"/>
    <n v="19056"/>
    <s v="C"/>
    <d v="2020-09-29T00:00:00"/>
    <d v="2020-09-24T00:00:00"/>
    <s v=" "/>
    <s v=" "/>
    <s v="Azienda"/>
    <s v="FPI01 ISTRUT-CONTAB E FLUSSI FINANZ"/>
    <s v="701110010"/>
    <s v="2"/>
    <s v="bonifico"/>
    <n v="212"/>
    <n v="212"/>
    <n v="212"/>
    <n v="0"/>
    <n v="0"/>
  </r>
  <r>
    <s v="07"/>
    <s v="3FE"/>
    <n v="2020"/>
    <n v="41313"/>
    <n v="1"/>
    <s v="FT"/>
    <d v="2020-11-10T00:00:00"/>
    <d v="2020-09-15T00:00:00"/>
    <n v="248"/>
    <x v="516"/>
    <s v="NUCLEO INDUSTRIALE-84020-PALOMONTE-SA"/>
    <s v="02580140651"/>
    <s v="02580140651"/>
    <n v="108"/>
    <n v="108"/>
    <s v="204510010"/>
    <s v=" "/>
    <s v=" "/>
    <s v=" "/>
    <s v="001347/P.A"/>
    <d v="2020-09-10T00:00:00"/>
    <s v=" "/>
    <d v="2020-09-11T00:00:00"/>
    <s v="44738"/>
    <d v="2020-09-15T00:00:00"/>
    <n v="2020"/>
    <n v="1"/>
    <n v="1"/>
    <s v=" "/>
    <s v=" "/>
    <s v=" "/>
    <s v=" "/>
    <s v=" "/>
    <s v=" "/>
    <s v="N602"/>
    <x v="15"/>
    <s v="D"/>
    <n v="2020"/>
    <n v="19056"/>
    <s v="C"/>
    <d v="2020-09-29T00:00:00"/>
    <d v="2020-09-24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40046"/>
    <n v="1"/>
    <s v="FT"/>
    <d v="2020-10-30T00:00:00"/>
    <d v="2020-09-09T00:00:00"/>
    <n v="3123865"/>
    <x v="517"/>
    <s v="VIA IPPOLITO NIEVO, 61-00100-ROMA-RM"/>
    <s v="10692961005"/>
    <s v="10692961005"/>
    <n v="68"/>
    <n v="68"/>
    <s v="204510010"/>
    <s v=" "/>
    <s v=" "/>
    <s v=" "/>
    <s v="00144/01"/>
    <d v="2020-08-31T00:00:00"/>
    <s v=" "/>
    <d v="2020-08-31T00:00:00"/>
    <s v="VENDITA"/>
    <d v="2020-09-09T00:00:00"/>
    <n v="2020"/>
    <n v="77"/>
    <n v="1"/>
    <s v=" "/>
    <s v=" "/>
    <s v=" "/>
    <s v=" "/>
    <s v=" "/>
    <s v=" "/>
    <s v="1"/>
    <x v="1"/>
    <s v="D"/>
    <n v="2020"/>
    <n v="19121"/>
    <s v="C"/>
    <d v="2020-09-29T00:00:00"/>
    <d v="2020-09-24T00:00:00"/>
    <s v=" "/>
    <s v=" "/>
    <s v="Azienda"/>
    <s v="FPI01 ISTRUT-CONTAB E FLUSSI FINANZ"/>
    <s v="701135014"/>
    <s v="2"/>
    <s v="bonifico"/>
    <n v="68"/>
    <n v="68"/>
    <n v="68"/>
    <n v="0"/>
    <n v="0"/>
  </r>
  <r>
    <s v="07"/>
    <s v="3FE"/>
    <n v="2020"/>
    <n v="31271"/>
    <n v="1"/>
    <s v="FT"/>
    <d v="2020-09-04T00:00:00"/>
    <d v="2020-07-14T00:00:00"/>
    <n v="6318"/>
    <x v="518"/>
    <s v="VIA BIANDRATE 80-28060-SAN PIETRO MOSEZZO-NO"/>
    <s v="01906320039"/>
    <s v="01906320039"/>
    <n v="82.5"/>
    <n v="82.5"/>
    <s v="204510010"/>
    <s v=" "/>
    <s v=" "/>
    <s v=" "/>
    <s v="FPAY/2020/FPA289"/>
    <d v="2020-06-30T00:00:00"/>
    <s v=" "/>
    <d v="2020-07-06T00:00:00"/>
    <s v="ACQUISTI -25076"/>
    <d v="2020-07-14T00:00:00"/>
    <n v="2020"/>
    <n v="82"/>
    <n v="1"/>
    <s v=" "/>
    <s v=" "/>
    <s v=" "/>
    <s v=" "/>
    <s v=" "/>
    <s v=" "/>
    <s v="N602"/>
    <x v="1"/>
    <s v="D"/>
    <n v="2020"/>
    <n v="14768"/>
    <s v="C"/>
    <d v="2020-08-03T00:00:00"/>
    <d v="2020-07-29T00:00:00"/>
    <s v=" "/>
    <s v=" "/>
    <s v="Azienda"/>
    <s v="FPI01 ISTRUT-CONTAB E FLUSSI FINANZ"/>
    <s v="701135017"/>
    <s v="2"/>
    <s v="bonifico"/>
    <n v="82.5"/>
    <n v="82.5"/>
    <n v="82.5"/>
    <n v="0"/>
    <n v="0"/>
  </r>
  <r>
    <s v="07"/>
    <s v="3FE"/>
    <n v="2020"/>
    <n v="34397"/>
    <n v="1"/>
    <s v="FT"/>
    <d v="2020-09-21T00:00:00"/>
    <d v="2020-08-07T00:00:00"/>
    <n v="3902"/>
    <x v="519"/>
    <s v="LARGO PORTA NUOVA 14-24122-BERGAMO-BG"/>
    <s v="01737040160"/>
    <s v="01737040160"/>
    <n v="390"/>
    <n v="390"/>
    <s v="204510010"/>
    <s v=" "/>
    <s v=" "/>
    <s v=" "/>
    <s v="0PA2000235"/>
    <d v="2020-07-16T00:00:00"/>
    <s v=" "/>
    <d v="2020-07-23T00:00:00"/>
    <s v="27668                                   ESENTE IVA ART 124"/>
    <d v="2020-08-07T00:00:00"/>
    <n v="2020"/>
    <n v="77"/>
    <n v="1"/>
    <s v=" "/>
    <s v=" "/>
    <s v=" "/>
    <s v=" "/>
    <s v=" "/>
    <s v=" "/>
    <s v="1"/>
    <x v="1"/>
    <s v="D"/>
    <n v="2020"/>
    <n v="16228"/>
    <s v="C"/>
    <d v="2020-08-20T00:00:00"/>
    <d v="2020-08-19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34397"/>
    <n v="2"/>
    <s v="FT"/>
    <d v="2020-09-21T00:00:00"/>
    <d v="2020-08-07T00:00:00"/>
    <n v="3902"/>
    <x v="519"/>
    <s v="LARGO PORTA NUOVA 14-24122-BERGAMO-BG"/>
    <s v="01737040160"/>
    <s v="01737040160"/>
    <n v="2"/>
    <n v="2"/>
    <s v="204510010"/>
    <s v=" "/>
    <s v=" "/>
    <s v=" "/>
    <s v="0PA2000235"/>
    <d v="2020-07-16T00:00:00"/>
    <s v=" "/>
    <d v="2020-07-23T00:00:00"/>
    <s v="27668                                   ESENTE IVA ART 124"/>
    <d v="2020-08-07T00:00:00"/>
    <n v="2020"/>
    <n v="520"/>
    <n v="1"/>
    <s v=" "/>
    <s v=" "/>
    <s v=" "/>
    <s v=" "/>
    <s v=" "/>
    <s v=" "/>
    <s v="1"/>
    <x v="25"/>
    <s v="D"/>
    <n v="2020"/>
    <n v="16228"/>
    <s v="C"/>
    <d v="2020-08-20T00:00:00"/>
    <d v="2020-08-1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4398"/>
    <n v="1"/>
    <s v="FT"/>
    <d v="2020-09-21T00:00:00"/>
    <d v="2020-08-07T00:00:00"/>
    <n v="3902"/>
    <x v="519"/>
    <s v="LARGO PORTA NUOVA 14-24122-BERGAMO-BG"/>
    <s v="01737040160"/>
    <s v="01737040160"/>
    <n v="1300"/>
    <n v="1300"/>
    <s v="204510010"/>
    <s v=" "/>
    <s v=" "/>
    <s v=" "/>
    <s v="0PA2000238"/>
    <d v="2020-07-16T00:00:00"/>
    <s v=" "/>
    <d v="2020-07-23T00:00:00"/>
    <s v="30358                                   ESENTE ART 124"/>
    <d v="2020-08-07T00:00:00"/>
    <n v="2020"/>
    <n v="78"/>
    <n v="1"/>
    <s v=" "/>
    <s v=" "/>
    <s v=" "/>
    <s v=" "/>
    <s v=" "/>
    <s v=" "/>
    <s v="1"/>
    <x v="1"/>
    <s v="D"/>
    <n v="2020"/>
    <n v="16228"/>
    <s v="C"/>
    <d v="2020-08-20T00:00:00"/>
    <d v="2020-08-19T00:00:00"/>
    <s v=" "/>
    <s v=" "/>
    <s v="Azienda"/>
    <s v="FPI01 ISTRUT-CONTAB E FLUSSI FINANZ"/>
    <s v="701135018"/>
    <s v="2"/>
    <s v="bonifico"/>
    <n v="1300"/>
    <n v="1300"/>
    <n v="1300"/>
    <n v="0"/>
    <n v="0"/>
  </r>
  <r>
    <s v="07"/>
    <s v="3FE"/>
    <n v="2020"/>
    <n v="34398"/>
    <n v="2"/>
    <s v="FT"/>
    <d v="2020-09-21T00:00:00"/>
    <d v="2020-08-07T00:00:00"/>
    <n v="3902"/>
    <x v="519"/>
    <s v="LARGO PORTA NUOVA 14-24122-BERGAMO-BG"/>
    <s v="01737040160"/>
    <s v="01737040160"/>
    <n v="2"/>
    <n v="2"/>
    <s v="204510010"/>
    <s v=" "/>
    <s v=" "/>
    <s v=" "/>
    <s v="0PA2000238"/>
    <d v="2020-07-16T00:00:00"/>
    <s v=" "/>
    <d v="2020-07-23T00:00:00"/>
    <s v="30358                                   ESENTE ART 124"/>
    <d v="2020-08-07T00:00:00"/>
    <n v="2020"/>
    <n v="520"/>
    <n v="1"/>
    <s v=" "/>
    <s v=" "/>
    <s v=" "/>
    <s v=" "/>
    <s v=" "/>
    <s v=" "/>
    <s v="1"/>
    <x v="25"/>
    <s v="D"/>
    <n v="2020"/>
    <n v="16228"/>
    <s v="C"/>
    <d v="2020-08-20T00:00:00"/>
    <d v="2020-08-1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7836"/>
    <n v="1"/>
    <s v="FT"/>
    <d v="2020-10-06T00:00:00"/>
    <d v="2020-08-28T00:00:00"/>
    <n v="3902"/>
    <x v="519"/>
    <s v="LARGO PORTA NUOVA 14-24122-BERGAMO-BG"/>
    <s v="01737040160"/>
    <s v="01737040160"/>
    <n v="50"/>
    <n v="50"/>
    <s v="204510010"/>
    <s v=" "/>
    <s v=" "/>
    <s v=" "/>
    <s v="0PA2000280"/>
    <d v="2020-08-06T00:00:00"/>
    <s v=" "/>
    <d v="2020-08-07T00:00:00"/>
    <s v="FATTURA"/>
    <d v="2020-08-28T00:00:00"/>
    <n v="2020"/>
    <n v="78"/>
    <n v="1"/>
    <s v=" "/>
    <s v=" "/>
    <s v=" "/>
    <s v=" "/>
    <s v=" "/>
    <s v=" "/>
    <s v="1"/>
    <x v="1"/>
    <s v="D"/>
    <n v="2020"/>
    <n v="17141"/>
    <s v="C"/>
    <d v="2020-09-03T00:00:00"/>
    <d v="2020-09-02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27725"/>
    <n v="1"/>
    <s v="FT"/>
    <d v="2020-08-15T00:00:00"/>
    <d v="2020-06-22T00:00:00"/>
    <n v="3105005"/>
    <x v="520"/>
    <s v="VIA PAOLO BOSELLI, 36/A-24015-SAN GIOVANNI BIANCO-BG"/>
    <s v="03452080165"/>
    <s v="03452080165"/>
    <n v="800"/>
    <n v="800"/>
    <s v="204510010"/>
    <s v=" "/>
    <s v=" "/>
    <s v=" "/>
    <s v="405/0"/>
    <d v="2020-06-16T00:00:00"/>
    <s v=" "/>
    <d v="2020-06-16T00:00:00"/>
    <s v="ACQUISTI                                ITER  ok"/>
    <d v="2020-06-22T00:00:00"/>
    <n v="2020"/>
    <n v="415"/>
    <n v="1"/>
    <s v=" "/>
    <s v=" "/>
    <s v=" "/>
    <s v=" "/>
    <s v=" "/>
    <s v=" "/>
    <s v="1"/>
    <x v="7"/>
    <s v="D"/>
    <n v="2020"/>
    <n v="12511"/>
    <s v="C"/>
    <d v="2020-07-03T00:00:00"/>
    <d v="2020-07-01T00:00:00"/>
    <s v=" "/>
    <s v=" "/>
    <s v="Azienda"/>
    <s v="FPI04 ISTRUT-TECN E PATRIM"/>
    <s v="706230240"/>
    <s v="2"/>
    <s v="bonifico"/>
    <n v="800"/>
    <n v="800"/>
    <n v="800"/>
    <n v="0"/>
    <n v="0"/>
  </r>
  <r>
    <s v="07"/>
    <s v="3FE"/>
    <n v="2020"/>
    <n v="33755"/>
    <n v="1"/>
    <s v="FT"/>
    <d v="2020-09-12T00:00:00"/>
    <d v="2020-08-04T00:00:00"/>
    <n v="3105005"/>
    <x v="520"/>
    <s v="VIA PAOLO BOSELLI, 36/A-24015-SAN GIOVANNI BIANCO-BG"/>
    <s v="03452080165"/>
    <s v="03452080165"/>
    <n v="4138.3900000000003"/>
    <n v="4138.3900000000003"/>
    <s v="204510010"/>
    <s v=" "/>
    <s v=" "/>
    <s v=" "/>
    <s v="507/0"/>
    <d v="2020-07-14T00:00:00"/>
    <s v=" "/>
    <d v="2020-07-14T00:00:00"/>
    <s v="ACQUISTI                                ITER OK - APPLICATO SPLIT"/>
    <d v="2020-07-31T00:00:00"/>
    <n v="2020"/>
    <n v="415"/>
    <n v="1"/>
    <s v=" "/>
    <s v=" "/>
    <s v=" "/>
    <s v=" "/>
    <s v=" "/>
    <s v=" "/>
    <s v="1"/>
    <x v="7"/>
    <s v="D"/>
    <n v="2020"/>
    <n v="15274"/>
    <s v="C"/>
    <d v="2020-08-11T00:00:00"/>
    <d v="2020-08-05T00:00:00"/>
    <s v=" "/>
    <s v=" "/>
    <s v="Azienda"/>
    <s v="FPI04 ISTRUT-TECN E PATRIM"/>
    <s v="706230240"/>
    <s v="2"/>
    <s v="bonifico"/>
    <n v="4138.3900000000003"/>
    <n v="4138.3900000000003"/>
    <n v="4138.3900000000003"/>
    <n v="0"/>
    <n v="0"/>
  </r>
  <r>
    <s v="07"/>
    <s v="3FE"/>
    <n v="2020"/>
    <n v="40959"/>
    <n v="1"/>
    <s v="FT"/>
    <d v="2020-11-06T00:00:00"/>
    <d v="2020-09-11T00:00:00"/>
    <n v="3105005"/>
    <x v="520"/>
    <s v="VIA PAOLO BOSELLI, 36/A-24015-SAN GIOVANNI BIANCO-BG"/>
    <s v="03452080165"/>
    <s v="03452080165"/>
    <n v="2400"/>
    <n v="2400"/>
    <s v="204510010"/>
    <s v=" "/>
    <s v=" "/>
    <s v=" "/>
    <s v="639/0"/>
    <d v="2020-09-07T00:00:00"/>
    <s v=" "/>
    <d v="2020-09-07T00:00:00"/>
    <s v="ITER  OK"/>
    <d v="2020-09-11T00:00:00"/>
    <n v="2020"/>
    <n v="415"/>
    <n v="1"/>
    <s v=" "/>
    <s v=" "/>
    <s v=" "/>
    <s v=" "/>
    <s v=" "/>
    <s v=" "/>
    <s v="1"/>
    <x v="7"/>
    <s v="D"/>
    <n v="2020"/>
    <n v="19063"/>
    <s v="C"/>
    <d v="2020-09-29T00:00:00"/>
    <d v="2020-09-24T00:00:00"/>
    <s v=" "/>
    <s v=" "/>
    <s v="Azienda"/>
    <s v="FPI04 ISTRUT-TECN E PATRIM"/>
    <s v="706230240"/>
    <s v="2"/>
    <s v="bonifico"/>
    <n v="2400"/>
    <n v="2400"/>
    <n v="2400"/>
    <n v="0"/>
    <n v="0"/>
  </r>
  <r>
    <s v="07"/>
    <s v="3FE"/>
    <n v="2020"/>
    <n v="29674"/>
    <n v="1"/>
    <s v="FT"/>
    <d v="2020-08-31T00:00:00"/>
    <d v="2020-07-07T00:00:00"/>
    <n v="13135"/>
    <x v="521"/>
    <s v="VIA PACCAGNELLA, 11-30174-PADIGLIONE RAMA ZELARINO VENEZIA-VE"/>
    <s v="03068370273"/>
    <s v="02320670272"/>
    <n v="2740"/>
    <n v="2740"/>
    <s v="204510010"/>
    <s v=" "/>
    <s v=" "/>
    <s v=" "/>
    <s v="223 PA"/>
    <d v="2020-06-30T00:00:00"/>
    <s v=" "/>
    <d v="2020-07-02T00:00:00"/>
    <s v="BANCA OCCHI                             OK V DOC ALL"/>
    <d v="2020-07-07T00:00:00"/>
    <n v="2020"/>
    <n v="274"/>
    <n v="1"/>
    <s v=" "/>
    <s v=" "/>
    <s v=" "/>
    <s v=" "/>
    <s v=" "/>
    <s v=" "/>
    <s v="1"/>
    <x v="19"/>
    <s v="D"/>
    <n v="2020"/>
    <n v="15028"/>
    <s v="C"/>
    <d v="2020-08-11T00:00:00"/>
    <d v="2020-08-05T00:00:00"/>
    <s v=" "/>
    <s v=" "/>
    <s v="Azienda"/>
    <s v="FPI10 ISTRUTTORIA - DIREZIONE MEDICA DI PRESID"/>
    <s v="704790090"/>
    <s v="2"/>
    <s v="bonifico"/>
    <n v="2740"/>
    <n v="2740"/>
    <n v="2740"/>
    <n v="0"/>
    <n v="0"/>
  </r>
  <r>
    <s v="07"/>
    <s v="3FE"/>
    <n v="2020"/>
    <n v="37832"/>
    <n v="1"/>
    <s v="FT"/>
    <d v="2020-10-03T00:00:00"/>
    <d v="2020-08-28T00:00:00"/>
    <n v="13135"/>
    <x v="521"/>
    <s v="VIA PACCAGNELLA, 11-30174-PADIGLIONE RAMA ZELARINO VENEZIA-VE"/>
    <s v="03068370273"/>
    <s v="02320670272"/>
    <n v="1370"/>
    <n v="1370"/>
    <s v="204510010"/>
    <s v=" "/>
    <s v=" "/>
    <s v=" "/>
    <s v="275 PA"/>
    <d v="2020-07-31T00:00:00"/>
    <s v=" "/>
    <d v="2020-08-04T00:00:00"/>
    <s v="banca occhi-V.DOC"/>
    <d v="2020-08-28T00:00:00"/>
    <n v="2020"/>
    <n v="274"/>
    <n v="1"/>
    <s v=" "/>
    <s v=" "/>
    <s v=" "/>
    <s v=" "/>
    <s v=" "/>
    <s v=" "/>
    <s v="1"/>
    <x v="19"/>
    <s v="D"/>
    <n v="2020"/>
    <n v="18282"/>
    <s v="C"/>
    <d v="2020-09-22T00:00:00"/>
    <d v="2020-09-16T00:00:00"/>
    <s v=" "/>
    <s v=" "/>
    <s v="Azienda"/>
    <s v="FPI10 ISTRUTTORIA - DIREZIONE MEDICA DI PRESID"/>
    <s v="704790090"/>
    <s v="2"/>
    <s v="bonifico"/>
    <n v="1370"/>
    <n v="1370"/>
    <n v="1370"/>
    <n v="0"/>
    <n v="0"/>
  </r>
  <r>
    <s v="07"/>
    <s v="TSAP"/>
    <n v="2020"/>
    <n v="5627"/>
    <n v="1"/>
    <s v="FT"/>
    <d v="2020-06-02T00:00:00"/>
    <d v="2020-04-20T00:00:00"/>
    <n v="9201"/>
    <x v="522"/>
    <s v="VIA GLENO 49-24125-BERGAMO-BG"/>
    <s v="01066880160"/>
    <s v="80017150162"/>
    <n v="831"/>
    <n v="831"/>
    <s v="204510010"/>
    <s v=" "/>
    <s v=" "/>
    <s v=" "/>
    <s v="000000054\E"/>
    <d v="2020-03-31T00:00:00"/>
    <s v=" "/>
    <d v="2020-04-03T00:00:00"/>
    <s v="EMOTRASFUSIONI DOMICILIO                OK V DOC ALL"/>
    <d v="2020-04-20T00:00:00"/>
    <n v="2020"/>
    <n v="271"/>
    <n v="9"/>
    <s v=" "/>
    <s v=" "/>
    <s v=" "/>
    <s v=" "/>
    <s v=" "/>
    <s v=" "/>
    <s v="N606"/>
    <x v="19"/>
    <s v="D"/>
    <n v="2020"/>
    <n v="17711"/>
    <s v="C"/>
    <d v="2020-09-15T00:00:00"/>
    <d v="2020-09-09T00:00:00"/>
    <s v=" "/>
    <s v=" 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TSAP"/>
    <n v="2020"/>
    <n v="9494"/>
    <n v="1"/>
    <s v="FT"/>
    <d v="2020-09-06T00:00:00"/>
    <d v="2020-07-16T00:00:00"/>
    <n v="9201"/>
    <x v="522"/>
    <s v="VIA GLENO 49-24125-BERGAMO-BG"/>
    <s v="01066880160"/>
    <s v="80017150162"/>
    <n v="819"/>
    <n v="819"/>
    <s v="204510010"/>
    <s v=" "/>
    <s v=" "/>
    <s v=" "/>
    <s v="000000120\E"/>
    <d v="2020-06-30T00:00:00"/>
    <s v=" "/>
    <d v="2020-07-08T00:00:00"/>
    <s v="EMOTRASFUSIONE A DOMICILIO              OK V DOC ALL"/>
    <d v="2020-07-16T00:00:00"/>
    <n v="2020"/>
    <n v="271"/>
    <n v="9"/>
    <s v=" "/>
    <s v=" "/>
    <s v=" "/>
    <s v=" "/>
    <s v=" "/>
    <s v=" "/>
    <s v="N606"/>
    <x v="19"/>
    <s v="D"/>
    <n v="2020"/>
    <n v="16605"/>
    <s v="C"/>
    <d v="2020-09-01T00:00:00"/>
    <d v="2020-08-27T00:00:00"/>
    <s v=" "/>
    <s v=" "/>
    <s v="Azienda"/>
    <s v="FPI24 ISTRUTTORIA - AREA TERRITORIALE (EX ASL)FATTURE ACQUISTO DI SERVIZI"/>
    <s v="704790092"/>
    <s v="2"/>
    <s v="bonifico"/>
    <n v="819"/>
    <n v="819"/>
    <n v="819"/>
    <n v="0"/>
    <n v="0"/>
  </r>
  <r>
    <s v="07"/>
    <s v="3FE"/>
    <n v="2020"/>
    <n v="29749"/>
    <n v="1"/>
    <s v="FT"/>
    <d v="2020-09-01T00:00:00"/>
    <d v="2020-07-07T00:00:00"/>
    <n v="40886"/>
    <x v="523"/>
    <s v="VIA GIUSEPPE BELLI 4-27100-PAVIA-PV"/>
    <s v="01057990184"/>
    <s v="01057990184"/>
    <n v="1600"/>
    <n v="1600"/>
    <s v="204510010"/>
    <s v=" "/>
    <s v=" "/>
    <s v=" "/>
    <s v="28PA"/>
    <d v="2020-07-03T00:00:00"/>
    <s v=" "/>
    <d v="2020-07-03T00:00:00"/>
    <s v="ACQUISTI                                OK V DOC ALL"/>
    <d v="2020-07-07T00:00:00"/>
    <n v="2020"/>
    <n v="1614"/>
    <n v="1"/>
    <s v=" "/>
    <s v=" "/>
    <s v=" "/>
    <s v=" "/>
    <s v=" "/>
    <s v=" "/>
    <s v="1"/>
    <x v="26"/>
    <s v="D"/>
    <n v="2020"/>
    <n v="15025"/>
    <s v="C"/>
    <d v="2020-08-11T00:00:00"/>
    <d v="2020-08-05T00:00:00"/>
    <s v=" "/>
    <s v=" "/>
    <s v="Azienda"/>
    <s v="FPI11 ISTRUTTORIA - DIREZIONE MEDICA DI PRESID"/>
    <s v="714230035"/>
    <s v="2"/>
    <s v="bonifico"/>
    <n v="1600"/>
    <n v="1600"/>
    <n v="1600"/>
    <n v="0"/>
    <n v="0"/>
  </r>
  <r>
    <s v="07"/>
    <s v="3FE"/>
    <n v="2020"/>
    <n v="32716"/>
    <n v="1"/>
    <s v="FT"/>
    <d v="2020-09-06T00:00:00"/>
    <d v="2020-07-27T00:00:00"/>
    <n v="9443"/>
    <x v="524"/>
    <s v="VIA REPUBBLICA 1-24031-ALMENNO SAN SALVATORE BG-BG"/>
    <s v="00401430160"/>
    <s v="00401430160"/>
    <n v="7378.4"/>
    <n v="7378.4"/>
    <s v="204510010"/>
    <s v=" "/>
    <s v=" "/>
    <s v=" "/>
    <s v="141/V5"/>
    <d v="2020-07-08T00:00:00"/>
    <s v=" "/>
    <d v="2020-07-08T00:00:00"/>
    <s v="Acc. prelievi esami laboratorio 2 trim. 2020  RD/2020/35666 PARERE DR.SSA TOSI"/>
    <d v="2020-07-27T00:00:00"/>
    <n v="2020"/>
    <n v="274"/>
    <n v="1"/>
    <s v=" "/>
    <s v=" "/>
    <s v=" "/>
    <s v=" "/>
    <s v=" "/>
    <s v=" "/>
    <s v="1"/>
    <x v="19"/>
    <s v="D"/>
    <n v="2020"/>
    <n v="15537"/>
    <s v="C"/>
    <d v="2020-08-13T00:00:00"/>
    <d v="2020-08-11T00:00:00"/>
    <s v=" "/>
    <s v=" "/>
    <s v="Azienda"/>
    <s v="FPI24 ISTRUTTORIA - AREA TERRITORIALE (EX ASL)FATTURE ACQUISTO DI SERVIZI"/>
    <s v="704790090"/>
    <s v="2"/>
    <s v="bonifico"/>
    <n v="7378.4"/>
    <n v="7378.4"/>
    <n v="7378.4"/>
    <n v="0"/>
    <n v="0"/>
  </r>
  <r>
    <s v="07"/>
    <s v="TSAP"/>
    <n v="2020"/>
    <n v="9932"/>
    <n v="1"/>
    <s v="FT"/>
    <d v="2020-09-07T00:00:00"/>
    <d v="2020-07-27T00:00:00"/>
    <n v="9443"/>
    <x v="524"/>
    <s v="VIA REPUBBLICA 1-24031-ALMENNO SAN SALVATORE BG-BG"/>
    <s v="00401430160"/>
    <s v="00401430160"/>
    <n v="1270"/>
    <n v="1270"/>
    <s v="204510010"/>
    <s v=" "/>
    <s v=" "/>
    <s v=" "/>
    <s v="15/V6"/>
    <d v="2020-07-09T00:00:00"/>
    <s v=" "/>
    <d v="2020-07-09T00:00:00"/>
    <s v="Serv. assist. infermieristica ambulatoriale giugno 2020 RD/2020/27448 PRES. ALL."/>
    <d v="2020-07-27T00:00:00"/>
    <n v="2020"/>
    <n v="274"/>
    <n v="9"/>
    <s v=" "/>
    <s v=" "/>
    <s v=" "/>
    <s v=" "/>
    <s v=" "/>
    <s v=" "/>
    <s v="1"/>
    <x v="19"/>
    <s v="D"/>
    <n v="2020"/>
    <n v="14543"/>
    <s v="C"/>
    <d v="2020-08-03T00:00:00"/>
    <d v="2020-07-29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0"/>
    <n v="11214"/>
    <n v="1"/>
    <s v="FT"/>
    <d v="2020-10-02T00:00:00"/>
    <d v="2020-09-01T00:00:00"/>
    <n v="9443"/>
    <x v="524"/>
    <s v="VIA REPUBBLICA 1-24031-ALMENNO SAN SALVATORE BG-BG"/>
    <s v="00401430160"/>
    <s v="00401430160"/>
    <n v="1270"/>
    <n v="1270"/>
    <s v="204510010"/>
    <s v=" "/>
    <s v=" "/>
    <s v=" "/>
    <s v="16/V6"/>
    <d v="2020-08-03T00:00:00"/>
    <s v=" "/>
    <d v="2020-08-03T00:00:00"/>
    <s v="Serv. assistenza infermieristica ambulatoriale LUGLIO 2020 RD-2020-27450 ALL.PRE"/>
    <d v="2020-09-01T00:00:00"/>
    <n v="2020"/>
    <n v="274"/>
    <n v="9"/>
    <s v=" "/>
    <s v=" "/>
    <s v=" "/>
    <s v=" "/>
    <s v=" "/>
    <s v=" "/>
    <s v="1"/>
    <x v="19"/>
    <s v="D"/>
    <n v="2020"/>
    <n v="17723"/>
    <s v="C"/>
    <d v="2020-09-15T00:00:00"/>
    <d v="2020-09-09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0"/>
    <n v="23591"/>
    <n v="1"/>
    <s v="FT"/>
    <d v="2020-07-25T00:00:00"/>
    <d v="2020-05-27T00:00:00"/>
    <n v="1861"/>
    <x v="525"/>
    <s v="VIA CELORIA, N.11-20133-MILANO-MI"/>
    <s v="04376340156"/>
    <s v="01668320151"/>
    <n v="122.35"/>
    <n v="122.35"/>
    <s v="204410021"/>
    <s v=" "/>
    <s v=" "/>
    <s v=" "/>
    <s v="FEI/2020/645"/>
    <d v="2020-05-21T00:00:00"/>
    <s v=" "/>
    <d v="2020-05-26T00:00:00"/>
    <s v="NEUROPATOLOGIA MAGGIO 2020              OK V DOC ALL"/>
    <d v="2020-05-27T00:00:00"/>
    <n v="2020"/>
    <n v="219"/>
    <n v="1"/>
    <s v=" "/>
    <s v=" "/>
    <s v=" "/>
    <s v=" "/>
    <s v=" "/>
    <s v=" "/>
    <s v="1"/>
    <x v="27"/>
    <s v="D"/>
    <n v="2020"/>
    <n v="13534"/>
    <s v="C"/>
    <d v="2020-07-22T00:00:00"/>
    <d v="2020-07-16T00:00:00"/>
    <s v=" "/>
    <s v=" "/>
    <s v="Azienda"/>
    <s v="FPI11 ISTRUTTORIA - DIREZIONE MEDICA DI PRESID"/>
    <s v="702840045"/>
    <s v="69"/>
    <s v="accredito tesoreria provinciale stato per TAB. A"/>
    <n v="122.35"/>
    <n v="122.35"/>
    <n v="122.35"/>
    <n v="0"/>
    <n v="0"/>
  </r>
  <r>
    <s v="07"/>
    <s v="3FE"/>
    <n v="2020"/>
    <n v="26598"/>
    <n v="1"/>
    <s v="FT"/>
    <d v="2020-08-14T00:00:00"/>
    <d v="2020-06-16T00:00:00"/>
    <n v="1861"/>
    <x v="525"/>
    <s v="VIA CELORIA, N.11-20133-MILANO-MI"/>
    <s v="04376340156"/>
    <s v="01668320151"/>
    <n v="111.86"/>
    <n v="111.86"/>
    <s v="204410021"/>
    <s v=" "/>
    <s v=" "/>
    <s v=" "/>
    <s v="FEI/2020/804"/>
    <d v="2020-06-10T00:00:00"/>
    <s v=" "/>
    <d v="2020-06-15T00:00:00"/>
    <s v="LAB ANALISI MAGGIO 2020                 OK V DOC ALL"/>
    <d v="2020-06-16T00:00:00"/>
    <n v="2020"/>
    <n v="219"/>
    <n v="1"/>
    <s v=" "/>
    <s v=" "/>
    <s v=" "/>
    <s v=" "/>
    <s v=" "/>
    <s v=" "/>
    <s v="1"/>
    <x v="27"/>
    <s v="D"/>
    <n v="2020"/>
    <n v="12476"/>
    <s v="C"/>
    <d v="2020-07-07T00:00:00"/>
    <d v="2020-07-01T00:00:00"/>
    <s v=" "/>
    <s v=" "/>
    <s v="Azienda"/>
    <s v="FPI11 ISTRUTTORIA - DIREZIONE MEDICA DI PRESID"/>
    <s v="702840045"/>
    <s v="69"/>
    <s v="accredito tesoreria provinciale stato per TAB. A"/>
    <n v="111.86"/>
    <n v="111.86"/>
    <n v="111.86"/>
    <n v="0"/>
    <n v="0"/>
  </r>
  <r>
    <s v="07"/>
    <s v="3FE"/>
    <n v="2020"/>
    <n v="26599"/>
    <n v="1"/>
    <s v="FT"/>
    <d v="2020-08-14T00:00:00"/>
    <d v="2020-06-16T00:00:00"/>
    <n v="1861"/>
    <x v="525"/>
    <s v="VIA CELORIA, N.11-20133-MILANO-MI"/>
    <s v="04376340156"/>
    <s v="01668320151"/>
    <n v="578"/>
    <n v="578"/>
    <s v="204410021"/>
    <s v=" "/>
    <s v=" "/>
    <s v=" "/>
    <s v="FEI/2020/813"/>
    <d v="2020-06-11T00:00:00"/>
    <s v=" "/>
    <d v="2020-06-15T00:00:00"/>
    <s v="NEUROPATOLOGIA MAGGIO 2020              V.DOC"/>
    <d v="2020-06-16T00:00:00"/>
    <n v="2020"/>
    <n v="219"/>
    <n v="1"/>
    <s v=" "/>
    <s v=" "/>
    <s v=" "/>
    <s v=" "/>
    <s v=" "/>
    <s v=" "/>
    <s v="1"/>
    <x v="27"/>
    <s v="D"/>
    <n v="2020"/>
    <n v="12476"/>
    <s v="C"/>
    <d v="2020-07-07T00:00:00"/>
    <d v="2020-07-01T00:00:00"/>
    <s v=" "/>
    <s v=" "/>
    <s v="Azienda"/>
    <s v="FPI11 ISTRUTTORIA - DIREZIONE MEDICA DI PRESID"/>
    <s v="702840045"/>
    <s v="69"/>
    <s v="accredito tesoreria provinciale stato per TAB. A"/>
    <n v="578"/>
    <n v="578"/>
    <n v="578"/>
    <n v="0"/>
    <n v="0"/>
  </r>
  <r>
    <s v="07"/>
    <s v="3FE"/>
    <n v="2020"/>
    <n v="29906"/>
    <n v="1"/>
    <s v="FT"/>
    <d v="2020-08-30T00:00:00"/>
    <d v="2020-07-08T00:00:00"/>
    <n v="1861"/>
    <x v="525"/>
    <s v="VIA CELORIA, N.11-20133-MILANO-MI"/>
    <s v="04376340156"/>
    <s v="01668320151"/>
    <n v="88.28"/>
    <n v="88.28"/>
    <s v="204410021"/>
    <s v=" "/>
    <s v=" "/>
    <s v=" "/>
    <s v="FEI/2020/599"/>
    <d v="2020-05-20T00:00:00"/>
    <s v=" "/>
    <d v="2020-07-01T00:00:00"/>
    <s v="MARZO                                   OK V DOC ALL"/>
    <d v="2020-07-08T00:00:00"/>
    <n v="2020"/>
    <n v="219"/>
    <n v="1"/>
    <s v=" "/>
    <s v=" "/>
    <s v=" "/>
    <s v=" "/>
    <s v=" "/>
    <s v=" "/>
    <s v="1"/>
    <x v="27"/>
    <s v="D"/>
    <n v="2020"/>
    <n v="13534"/>
    <s v="C"/>
    <d v="2020-07-22T00:00:00"/>
    <d v="2020-07-16T00:00:00"/>
    <s v=" "/>
    <s v=" "/>
    <s v="Azienda"/>
    <s v="FPI11 ISTRUTTORIA - DIREZIONE MEDICA DI PRESID"/>
    <s v="702840045"/>
    <s v="69"/>
    <s v="accredito tesoreria provinciale stato per TAB. A"/>
    <n v="88.28"/>
    <n v="88.28"/>
    <n v="88.28"/>
    <n v="0"/>
    <n v="0"/>
  </r>
  <r>
    <s v="07"/>
    <s v="3FE"/>
    <n v="2020"/>
    <n v="29908"/>
    <n v="1"/>
    <s v="FT"/>
    <d v="2020-08-30T00:00:00"/>
    <d v="2020-07-08T00:00:00"/>
    <n v="1861"/>
    <x v="525"/>
    <s v="VIA CELORIA, N.11-20133-MILANO-MI"/>
    <s v="04376340156"/>
    <s v="01668320151"/>
    <n v="70.92"/>
    <n v="70.92"/>
    <s v="204410021"/>
    <s v=" "/>
    <s v=" "/>
    <s v=" "/>
    <s v="FEI/2020/838"/>
    <d v="2020-06-24T00:00:00"/>
    <s v=" "/>
    <d v="2020-07-01T00:00:00"/>
    <s v="ESAMI DI MIOP.MAGGIO/GIUGNO             OK V DOC ALL"/>
    <d v="2020-07-08T00:00:00"/>
    <n v="2020"/>
    <n v="219"/>
    <n v="1"/>
    <s v=" "/>
    <s v=" "/>
    <s v=" "/>
    <s v=" "/>
    <s v=" "/>
    <s v=" "/>
    <s v="1"/>
    <x v="27"/>
    <s v="D"/>
    <n v="2020"/>
    <n v="15020"/>
    <s v="C"/>
    <d v="2020-08-12T00:00:00"/>
    <d v="2020-08-05T00:00:00"/>
    <s v=" "/>
    <s v=" 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20"/>
    <n v="29910"/>
    <n v="1"/>
    <s v="FT"/>
    <d v="2020-08-30T00:00:00"/>
    <d v="2020-07-08T00:00:00"/>
    <n v="1861"/>
    <x v="525"/>
    <s v="VIA CELORIA, N.11-20133-MILANO-MI"/>
    <s v="04376340156"/>
    <s v="01668320151"/>
    <n v="103.94"/>
    <n v="103.94"/>
    <s v="204410021"/>
    <s v=" "/>
    <s v=" "/>
    <s v=" "/>
    <s v="FEI/2020/878"/>
    <d v="2020-06-26T00:00:00"/>
    <s v=" "/>
    <d v="2020-07-01T00:00:00"/>
    <s v="ESAMI DI MIOP. APRILE/MAGGIO            OK V DOC ALL"/>
    <d v="2020-07-08T00:00:00"/>
    <n v="2020"/>
    <n v="219"/>
    <n v="1"/>
    <s v=" "/>
    <s v=" "/>
    <s v=" "/>
    <s v=" "/>
    <s v=" "/>
    <s v=" "/>
    <s v="1"/>
    <x v="27"/>
    <s v="D"/>
    <n v="2020"/>
    <n v="13534"/>
    <s v="C"/>
    <d v="2020-07-22T00:00:00"/>
    <d v="2020-07-16T00:00:00"/>
    <s v=" "/>
    <s v=" "/>
    <s v="Azienda"/>
    <s v="FPI11 ISTRUTTORIA - DIREZIONE MEDICA DI PRESID"/>
    <s v="702840045"/>
    <s v="69"/>
    <s v="accredito tesoreria provinciale stato per TAB. A"/>
    <n v="103.94"/>
    <n v="103.94"/>
    <n v="103.94"/>
    <n v="0"/>
    <n v="0"/>
  </r>
  <r>
    <s v="07"/>
    <s v="3FE"/>
    <n v="2020"/>
    <n v="30523"/>
    <n v="1"/>
    <s v="FT"/>
    <d v="2020-09-04T00:00:00"/>
    <d v="2020-07-09T00:00:00"/>
    <n v="1861"/>
    <x v="525"/>
    <s v="VIA CELORIA, N.11-20133-MILANO-MI"/>
    <s v="04376340156"/>
    <s v="01668320151"/>
    <n v="1022"/>
    <n v="1022"/>
    <s v="204410021"/>
    <s v=" "/>
    <s v=" "/>
    <s v=" "/>
    <s v="FEI/2020/908"/>
    <d v="2020-07-03T00:00:00"/>
    <s v=" "/>
    <d v="2020-07-06T00:00:00"/>
    <s v="NEUROG.MOLEC.GIUGNO 2020                OK V DOC ALL"/>
    <d v="2020-07-09T00:00:00"/>
    <n v="2020"/>
    <n v="219"/>
    <n v="1"/>
    <s v=" "/>
    <s v=" "/>
    <s v=" "/>
    <s v=" "/>
    <s v=" "/>
    <s v=" "/>
    <s v="1"/>
    <x v="27"/>
    <s v="D"/>
    <n v="2020"/>
    <n v="14062"/>
    <s v="C"/>
    <d v="2020-07-28T00:00:00"/>
    <d v="2020-07-21T00:00:00"/>
    <s v=" "/>
    <s v=" "/>
    <s v="Azienda"/>
    <s v="FPI11 ISTRUTTORIA - DIREZIONE MEDICA DI PRESID"/>
    <s v="702840045"/>
    <s v="69"/>
    <s v="accredito tesoreria provinciale stato per TAB. A"/>
    <n v="1022"/>
    <n v="1022"/>
    <n v="1022"/>
    <n v="0"/>
    <n v="0"/>
  </r>
  <r>
    <s v="07"/>
    <s v="3FE"/>
    <n v="2020"/>
    <n v="31810"/>
    <n v="1"/>
    <s v="FT"/>
    <d v="2020-09-12T00:00:00"/>
    <d v="2020-07-16T00:00:00"/>
    <n v="1861"/>
    <x v="525"/>
    <s v="VIA CELORIA, N.11-20133-MILANO-MI"/>
    <s v="04376340156"/>
    <s v="01668320151"/>
    <n v="147.97999999999999"/>
    <n v="147.97999999999999"/>
    <s v="204410021"/>
    <s v=" "/>
    <s v=" "/>
    <s v=" "/>
    <s v="FEI/2020/961"/>
    <d v="2020-07-13T00:00:00"/>
    <s v=" "/>
    <d v="2020-07-14T00:00:00"/>
    <s v="LAB ANALISI GIUGNO                      OK V DOC ALL"/>
    <d v="2020-07-16T00:00:00"/>
    <n v="2020"/>
    <n v="219"/>
    <n v="1"/>
    <s v=" "/>
    <s v=" "/>
    <s v=" "/>
    <s v=" "/>
    <s v=" "/>
    <s v=" "/>
    <s v="1"/>
    <x v="27"/>
    <s v="D"/>
    <n v="2020"/>
    <n v="14555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147.97999999999999"/>
    <n v="147.97999999999999"/>
    <n v="147.97999999999999"/>
    <n v="0"/>
    <n v="0"/>
  </r>
  <r>
    <s v="07"/>
    <s v="3FE"/>
    <n v="2020"/>
    <n v="38015"/>
    <n v="1"/>
    <s v="FT"/>
    <d v="2020-10-03T00:00:00"/>
    <d v="2020-08-31T00:00:00"/>
    <n v="1861"/>
    <x v="525"/>
    <s v="VIA CELORIA, N.11-20133-MILANO-MI"/>
    <s v="04376340156"/>
    <s v="01668320151"/>
    <n v="189.2"/>
    <n v="189.2"/>
    <s v="204410021"/>
    <s v=" "/>
    <s v=" "/>
    <s v=" "/>
    <s v="FEI/2020/1032"/>
    <d v="2020-08-04T00:00:00"/>
    <s v=" "/>
    <d v="2020-08-04T00:00:00"/>
    <s v="LUGLIO-PEDIATRIA GENETICA               V.DOC"/>
    <d v="2020-08-31T00:00:00"/>
    <n v="2020"/>
    <n v="219"/>
    <n v="1"/>
    <s v=" "/>
    <s v=" "/>
    <s v=" "/>
    <s v=" "/>
    <s v=" "/>
    <s v=" "/>
    <s v="1"/>
    <x v="27"/>
    <s v="D"/>
    <n v="2020"/>
    <n v="17734"/>
    <s v="C"/>
    <d v="2020-09-17T00:00:00"/>
    <d v="2020-09-09T00:00:00"/>
    <s v=" "/>
    <s v=" "/>
    <s v="Azienda"/>
    <s v="FPI11 ISTRUTTORIA - DIREZIONE MEDICA DI PRESID"/>
    <s v="702840045"/>
    <s v="69"/>
    <s v="accredito tesoreria provinciale stato per TAB. A"/>
    <n v="189.2"/>
    <n v="189.2"/>
    <n v="189.2"/>
    <n v="0"/>
    <n v="0"/>
  </r>
  <r>
    <s v="07"/>
    <s v="3FE"/>
    <n v="2020"/>
    <n v="38016"/>
    <n v="1"/>
    <s v="FT"/>
    <d v="2020-10-05T00:00:00"/>
    <d v="2020-08-31T00:00:00"/>
    <n v="1861"/>
    <x v="525"/>
    <s v="VIA CELORIA, N.11-20133-MILANO-MI"/>
    <s v="04376340156"/>
    <s v="01668320151"/>
    <n v="326"/>
    <n v="326"/>
    <s v="204410021"/>
    <s v=" "/>
    <s v=" "/>
    <s v=" "/>
    <s v="FEI/2020/1054"/>
    <d v="2020-08-06T00:00:00"/>
    <s v=" "/>
    <d v="2020-08-06T00:00:00"/>
    <s v="LUGLIO PEDIATRIA+PAT.NEONATALE          V.DOC"/>
    <d v="2020-08-31T00:00:00"/>
    <n v="2020"/>
    <n v="219"/>
    <n v="1"/>
    <s v=" "/>
    <s v=" "/>
    <s v=" "/>
    <s v=" "/>
    <s v=" "/>
    <s v=" "/>
    <s v="1"/>
    <x v="27"/>
    <s v="D"/>
    <n v="2020"/>
    <n v="18274"/>
    <s v="C"/>
    <d v="2020-09-24T00:00:00"/>
    <d v="2020-09-16T00:00:00"/>
    <s v=" "/>
    <s v=" "/>
    <s v="Azienda"/>
    <s v="FPI11 ISTRUTTORIA - DIREZIONE MEDICA DI PRESID"/>
    <s v="702840045"/>
    <s v="69"/>
    <s v="accredito tesoreria provinciale stato per TAB. A"/>
    <n v="326"/>
    <n v="326"/>
    <n v="326"/>
    <n v="0"/>
    <n v="0"/>
  </r>
  <r>
    <s v="07"/>
    <s v="3FE"/>
    <n v="2020"/>
    <n v="38018"/>
    <n v="1"/>
    <s v="FT"/>
    <d v="2020-10-13T00:00:00"/>
    <d v="2020-08-31T00:00:00"/>
    <n v="1861"/>
    <x v="525"/>
    <s v="VIA CELORIA, N.11-20133-MILANO-MI"/>
    <s v="04376340156"/>
    <s v="01668320151"/>
    <n v="181.99"/>
    <n v="181.99"/>
    <s v="204410021"/>
    <s v=" "/>
    <s v=" "/>
    <s v=" "/>
    <s v="FEI/2020/1095"/>
    <d v="2020-08-11T00:00:00"/>
    <s v=" "/>
    <d v="2020-08-14T00:00:00"/>
    <s v="ESAMI DI MIOP. LUGLIO 2020-NEUROLOGIA   V.DOC"/>
    <d v="2020-08-31T00:00:00"/>
    <n v="2020"/>
    <n v="219"/>
    <n v="1"/>
    <s v=" "/>
    <s v=" "/>
    <s v=" "/>
    <s v=" "/>
    <s v=" "/>
    <s v=" "/>
    <s v="1"/>
    <x v="27"/>
    <s v="D"/>
    <n v="2020"/>
    <n v="18274"/>
    <s v="C"/>
    <d v="2020-09-24T00:00:00"/>
    <d v="2020-09-16T00:00:00"/>
    <s v=" "/>
    <s v=" "/>
    <s v="Azienda"/>
    <s v="FPI11 ISTRUTTORIA - DIREZIONE MEDICA DI PRESID"/>
    <s v="702840045"/>
    <s v="69"/>
    <s v="accredito tesoreria provinciale stato per TAB. A"/>
    <n v="181.99"/>
    <n v="181.99"/>
    <n v="181.99"/>
    <n v="0"/>
    <n v="0"/>
  </r>
  <r>
    <s v="07"/>
    <s v="3FE"/>
    <n v="2020"/>
    <n v="38019"/>
    <n v="1"/>
    <s v="FT"/>
    <d v="2020-10-13T00:00:00"/>
    <d v="2020-08-31T00:00:00"/>
    <n v="1861"/>
    <x v="525"/>
    <s v="VIA CELORIA, N.11-20133-MILANO-MI"/>
    <s v="04376340156"/>
    <s v="01668320151"/>
    <n v="70.92"/>
    <n v="70.92"/>
    <s v="204410021"/>
    <s v=" "/>
    <s v=" "/>
    <s v=" "/>
    <s v="FEI/2020/1096"/>
    <d v="2020-08-11T00:00:00"/>
    <s v=" "/>
    <d v="2020-08-14T00:00:00"/>
    <s v="ESAMI DI MOP. LUGLIO 2020-NEUROLOGIA    V.DOC"/>
    <d v="2020-08-31T00:00:00"/>
    <n v="2020"/>
    <n v="219"/>
    <n v="1"/>
    <s v=" "/>
    <s v=" "/>
    <s v=" "/>
    <s v=" "/>
    <s v=" "/>
    <s v=" "/>
    <s v="1"/>
    <x v="27"/>
    <s v="D"/>
    <n v="2020"/>
    <n v="17734"/>
    <s v="C"/>
    <d v="2020-09-17T00:00:00"/>
    <d v="2020-09-09T00:00:00"/>
    <s v=" "/>
    <s v=" 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20"/>
    <n v="38017"/>
    <n v="1"/>
    <s v="FT"/>
    <d v="2020-10-18T00:00:00"/>
    <d v="2020-08-31T00:00:00"/>
    <n v="1861"/>
    <x v="525"/>
    <s v="VIA CELORIA, N.11-20133-MILANO-MI"/>
    <s v="04376340156"/>
    <s v="01668320151"/>
    <n v="256.33999999999997"/>
    <n v="256.33999999999997"/>
    <s v="204410021"/>
    <s v=" "/>
    <s v=" "/>
    <s v=" "/>
    <s v="FEI/2020/1180"/>
    <d v="2020-08-18T00:00:00"/>
    <s v=" "/>
    <d v="2020-08-19T00:00:00"/>
    <s v="LAB ANALISI LUGLIO 2020-SMEL2           V.DOC"/>
    <d v="2020-08-31T00:00:00"/>
    <n v="2020"/>
    <n v="219"/>
    <n v="1"/>
    <s v=" "/>
    <s v=" "/>
    <s v=" "/>
    <s v=" "/>
    <s v=" "/>
    <s v=" "/>
    <s v="1"/>
    <x v="27"/>
    <s v="D"/>
    <n v="2020"/>
    <n v="18274"/>
    <s v="C"/>
    <d v="2020-09-24T00:00:00"/>
    <d v="2020-09-16T00:00:00"/>
    <s v=" "/>
    <s v=" "/>
    <s v="Azienda"/>
    <s v="FPI11 ISTRUTTORIA - DIREZIONE MEDICA DI PRESID"/>
    <s v="702840045"/>
    <s v="69"/>
    <s v="accredito tesoreria provinciale stato per TAB. A"/>
    <n v="256.33999999999997"/>
    <n v="256.33999999999997"/>
    <n v="256.33999999999997"/>
    <n v="0"/>
    <n v="0"/>
  </r>
  <r>
    <s v="07"/>
    <s v="3FE"/>
    <n v="2020"/>
    <n v="39636"/>
    <n v="1"/>
    <s v="FT"/>
    <d v="2020-11-01T00:00:00"/>
    <d v="2020-09-08T00:00:00"/>
    <n v="1861"/>
    <x v="525"/>
    <s v="VIA CELORIA, N.11-20133-MILANO-MI"/>
    <s v="04376340156"/>
    <s v="01668320151"/>
    <n v="218"/>
    <n v="218"/>
    <s v="204410021"/>
    <s v=" "/>
    <s v=" "/>
    <s v=" "/>
    <s v="FEI/2020/1196"/>
    <d v="2020-09-01T00:00:00"/>
    <s v=" "/>
    <d v="2020-09-02T00:00:00"/>
    <s v="ESAMI BIOGEN - AGOSTO 2020              OK V DOC ALL"/>
    <d v="2020-09-08T00:00:00"/>
    <n v="2020"/>
    <n v="219"/>
    <n v="1"/>
    <s v=" "/>
    <s v=" "/>
    <s v=" "/>
    <s v=" "/>
    <s v=" "/>
    <s v=" "/>
    <s v="1"/>
    <x v="27"/>
    <s v="D"/>
    <n v="2020"/>
    <n v="18274"/>
    <s v="C"/>
    <d v="2020-09-24T00:00:00"/>
    <d v="2020-09-16T00:00:00"/>
    <s v=" "/>
    <s v=" "/>
    <s v="Azienda"/>
    <s v="FPI11 ISTRUTTORIA - DIREZIONE MEDICA DI PRESID"/>
    <s v="702840045"/>
    <s v="69"/>
    <s v="accredito tesoreria provinciale stato per TAB. A"/>
    <n v="218"/>
    <n v="218"/>
    <n v="218"/>
    <n v="0"/>
    <n v="0"/>
  </r>
  <r>
    <s v="07"/>
    <s v="3FE"/>
    <n v="2020"/>
    <n v="40663"/>
    <n v="1"/>
    <s v="FT"/>
    <d v="2020-11-09T00:00:00"/>
    <d v="2020-09-11T00:00:00"/>
    <n v="1861"/>
    <x v="525"/>
    <s v="VIA CELORIA, N.11-20133-MILANO-MI"/>
    <s v="04376340156"/>
    <s v="01668320151"/>
    <n v="177.26"/>
    <n v="177.26"/>
    <s v="204410021"/>
    <s v=" "/>
    <s v=" "/>
    <s v=" "/>
    <s v="FEI/2020/1236"/>
    <d v="2020-09-08T00:00:00"/>
    <s v=" "/>
    <d v="2020-09-10T00:00:00"/>
    <s v="LAB ANALISI AGOSTO 2020                 OK V DOC ALL"/>
    <d v="2020-09-11T00:00:00"/>
    <n v="2020"/>
    <n v="219"/>
    <n v="1"/>
    <s v=" "/>
    <s v=" "/>
    <s v=" "/>
    <s v=" "/>
    <s v=" "/>
    <s v=" "/>
    <s v="1"/>
    <x v="27"/>
    <s v="D"/>
    <n v="2020"/>
    <n v="18719"/>
    <s v="C"/>
    <d v="2020-09-30T00:00:00"/>
    <d v="2020-09-23T00:00:00"/>
    <s v=" "/>
    <s v=" "/>
    <s v="Azienda"/>
    <s v="FPI11 ISTRUTTORIA - DIREZIONE MEDICA DI PRESID"/>
    <s v="702840045"/>
    <s v="69"/>
    <s v="accredito tesoreria provinciale stato per TAB. A"/>
    <n v="177.26"/>
    <n v="177.26"/>
    <n v="177.26"/>
    <n v="0"/>
    <n v="0"/>
  </r>
  <r>
    <s v="07"/>
    <s v="3FE"/>
    <n v="2020"/>
    <n v="6471"/>
    <n v="1"/>
    <s v="FT"/>
    <d v="2020-04-12T00:00:00"/>
    <d v="2020-02-21T00:00:00"/>
    <n v="21191"/>
    <x v="526"/>
    <s v="VIA FRANCESCO SFORZA N.28-20122-MILANO-MI"/>
    <s v="04724150968"/>
    <s v="04724150968"/>
    <n v="195.9"/>
    <n v="195.9"/>
    <s v="204410021"/>
    <s v=" "/>
    <s v=" "/>
    <s v=" "/>
    <s v="COEL 23"/>
    <d v="2020-02-11T00:00:00"/>
    <s v=" "/>
    <d v="2020-02-12T00:00:00"/>
    <s v="PRESTAZIONI 2019                        OK V DOC ALL"/>
    <d v="2020-02-21T00:00:00"/>
    <n v="2019"/>
    <n v="219"/>
    <n v="1"/>
    <s v=" "/>
    <s v=" "/>
    <s v=" "/>
    <s v=" "/>
    <s v=" "/>
    <s v=" "/>
    <s v="1"/>
    <x v="27"/>
    <s v="D"/>
    <n v="2020"/>
    <n v="12135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195.9"/>
    <n v="195.9"/>
    <n v="195.9"/>
    <n v="0"/>
    <n v="0"/>
  </r>
  <r>
    <s v="07"/>
    <s v="3FE"/>
    <n v="2020"/>
    <n v="6471"/>
    <n v="2"/>
    <s v="FT"/>
    <d v="2020-04-12T00:00:00"/>
    <d v="2020-02-21T00:00:00"/>
    <n v="21191"/>
    <x v="526"/>
    <s v="VIA FRANCESCO SFORZA N.28-20122-MILANO-MI"/>
    <s v="04724150968"/>
    <s v="04724150968"/>
    <n v="2"/>
    <n v="2"/>
    <s v="204410021"/>
    <s v=" "/>
    <s v=" "/>
    <s v=" "/>
    <s v="COEL 23"/>
    <d v="2020-02-11T00:00:00"/>
    <s v=" "/>
    <d v="2020-02-12T00:00:00"/>
    <s v="PRESTAZIONI 2019                        OK V DOC ALL"/>
    <d v="2020-02-21T00:00:00"/>
    <n v="2020"/>
    <n v="520"/>
    <n v="1"/>
    <s v=" "/>
    <s v=" "/>
    <s v=" "/>
    <s v=" "/>
    <s v=" "/>
    <s v=" "/>
    <s v="1"/>
    <x v="25"/>
    <s v="D"/>
    <n v="2020"/>
    <n v="12135"/>
    <s v="C"/>
    <d v="2020-07-01T00:00:00"/>
    <d v="2020-06-25T00:00:00"/>
    <s v=" "/>
    <s v=" 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0"/>
    <n v="24079"/>
    <n v="1"/>
    <s v="FT"/>
    <d v="2020-07-05T00:00:00"/>
    <d v="2020-06-01T00:00:00"/>
    <n v="21191"/>
    <x v="526"/>
    <s v="VIA FRANCESCO SFORZA N.28-20122-MILANO-MI"/>
    <s v="04724150968"/>
    <s v="04724150968"/>
    <n v="6.85"/>
    <n v="6.85"/>
    <s v="204410021"/>
    <s v=" "/>
    <s v=" "/>
    <s v=" "/>
    <s v="COEL 274"/>
    <d v="2020-05-04T00:00:00"/>
    <s v=" "/>
    <d v="2020-05-06T00:00:00"/>
    <s v="PRESTAZIONI AMBULATORIALI OCCASIONALI   OK V DOC ALL"/>
    <d v="2020-06-01T00:00:00"/>
    <n v="2020"/>
    <n v="219"/>
    <n v="1"/>
    <s v=" "/>
    <s v=" "/>
    <s v=" "/>
    <s v=" "/>
    <s v=" "/>
    <s v=" "/>
    <s v="1"/>
    <x v="27"/>
    <s v="D"/>
    <n v="2020"/>
    <n v="12135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6.85"/>
    <n v="6.85"/>
    <n v="6.85"/>
    <n v="0"/>
    <n v="0"/>
  </r>
  <r>
    <s v="07"/>
    <s v="3FE"/>
    <n v="2020"/>
    <n v="24080"/>
    <n v="1"/>
    <s v="FT"/>
    <d v="2020-07-05T00:00:00"/>
    <d v="2020-06-01T00:00:00"/>
    <n v="21191"/>
    <x v="526"/>
    <s v="VIA FRANCESCO SFORZA N.28-20122-MILANO-MI"/>
    <s v="04724150968"/>
    <s v="04724150968"/>
    <n v="13.7"/>
    <n v="13.7"/>
    <s v="204410021"/>
    <s v=" "/>
    <s v=" "/>
    <s v=" "/>
    <s v="COEL 275"/>
    <d v="2020-05-04T00:00:00"/>
    <s v=" "/>
    <d v="2020-05-06T00:00:00"/>
    <s v="PRESTAZIONI AMBULATORIALI OCCASIONALI   OK V DOC ALL"/>
    <d v="2020-06-01T00:00:00"/>
    <n v="2020"/>
    <n v="219"/>
    <n v="1"/>
    <s v=" "/>
    <s v=" "/>
    <s v=" "/>
    <s v=" "/>
    <s v=" "/>
    <s v=" "/>
    <s v="1"/>
    <x v="27"/>
    <s v="D"/>
    <n v="2020"/>
    <n v="12135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24081"/>
    <n v="1"/>
    <s v="FT"/>
    <d v="2020-07-05T00:00:00"/>
    <d v="2020-06-01T00:00:00"/>
    <n v="21191"/>
    <x v="526"/>
    <s v="VIA FRANCESCO SFORZA N.28-20122-MILANO-MI"/>
    <s v="04724150968"/>
    <s v="04724150968"/>
    <n v="363.08"/>
    <n v="363.08"/>
    <s v="204410021"/>
    <s v=" "/>
    <s v=" "/>
    <s v=" "/>
    <s v="COEL 276"/>
    <d v="2020-05-04T00:00:00"/>
    <s v=" "/>
    <d v="2020-05-06T00:00:00"/>
    <s v="PRESTAZIONI AMBULATORIALI OCCASIONALI   OK V DOC ALL"/>
    <d v="2020-06-01T00:00:00"/>
    <n v="2020"/>
    <n v="219"/>
    <n v="1"/>
    <s v=" "/>
    <s v=" "/>
    <s v=" "/>
    <s v=" "/>
    <s v=" "/>
    <s v=" "/>
    <s v="1"/>
    <x v="27"/>
    <s v="D"/>
    <n v="2020"/>
    <n v="12135"/>
    <s v="C"/>
    <d v="2020-07-01T00:00:00"/>
    <d v="2020-06-25T00:00:00"/>
    <s v=" "/>
    <s v=" "/>
    <s v="Azienda"/>
    <s v="FPI10 ISTRUTTORIA - DIREZIONE MEDICA DI PRESID"/>
    <s v="702840045"/>
    <s v="69"/>
    <s v="accredito tesoreria provinciale stato per TAB. A"/>
    <n v="363.08"/>
    <n v="363.08"/>
    <n v="363.08"/>
    <n v="0"/>
    <n v="0"/>
  </r>
  <r>
    <s v="07"/>
    <s v="3FE"/>
    <n v="2020"/>
    <n v="24060"/>
    <n v="1"/>
    <s v="FT"/>
    <d v="2020-07-07T00:00:00"/>
    <d v="2020-06-01T00:00:00"/>
    <n v="21191"/>
    <x v="526"/>
    <s v="VIA FRANCESCO SFORZA N.28-20122-MILANO-MI"/>
    <s v="04724150968"/>
    <s v="04724150968"/>
    <n v="752"/>
    <n v="752"/>
    <s v="204410021"/>
    <s v=" "/>
    <s v=" "/>
    <s v=" "/>
    <s v="ESEL 94"/>
    <d v="2020-05-06T00:00:00"/>
    <s v=" "/>
    <d v="2020-05-08T00:00:00"/>
    <s v="TRASFUSIONALE APRILE 2020               OK V DOC ALL"/>
    <d v="2020-06-01T00:00:00"/>
    <n v="2020"/>
    <n v="219"/>
    <n v="1"/>
    <s v=" "/>
    <s v=" "/>
    <s v=" "/>
    <s v=" "/>
    <s v=" "/>
    <s v=" "/>
    <s v="1"/>
    <x v="27"/>
    <s v="D"/>
    <n v="2020"/>
    <n v="12870"/>
    <s v="C"/>
    <d v="2020-07-20T00:00:00"/>
    <d v="2020-07-08T00:00:00"/>
    <s v=" "/>
    <s v=" "/>
    <s v="Azienda"/>
    <s v="FPI10 ISTRUTTORIA - DIREZIONE MEDICA DI PRESID"/>
    <s v="702840045"/>
    <s v="69"/>
    <s v="accredito tesoreria provinciale stato per TAB. A"/>
    <n v="752"/>
    <n v="752"/>
    <n v="752"/>
    <n v="0"/>
    <n v="0"/>
  </r>
  <r>
    <s v="07"/>
    <s v="3FE"/>
    <n v="2020"/>
    <n v="24064"/>
    <n v="1"/>
    <s v="FT"/>
    <d v="2020-07-07T00:00:00"/>
    <d v="2020-06-01T00:00:00"/>
    <n v="21191"/>
    <x v="526"/>
    <s v="VIA FRANCESCO SFORZA N.28-20122-MILANO-MI"/>
    <s v="04724150968"/>
    <s v="04724150968"/>
    <n v="462"/>
    <n v="462"/>
    <s v="204410021"/>
    <s v=" "/>
    <s v=" "/>
    <s v=" "/>
    <s v="ESEL 95"/>
    <d v="2020-05-06T00:00:00"/>
    <s v=" "/>
    <d v="2020-05-08T00:00:00"/>
    <s v="TRASFUSIONALE APRILE 2020               OK V DOC ALL"/>
    <d v="2020-06-01T00:00:00"/>
    <n v="2020"/>
    <n v="219"/>
    <n v="1"/>
    <s v=" "/>
    <s v=" "/>
    <s v=" "/>
    <s v=" "/>
    <s v=" "/>
    <s v=" "/>
    <s v="1"/>
    <x v="27"/>
    <s v="D"/>
    <n v="2020"/>
    <n v="15027"/>
    <s v="C"/>
    <d v="2020-08-12T00:00:00"/>
    <d v="2020-08-05T00:00:00"/>
    <s v=" "/>
    <s v=" "/>
    <s v="Azienda"/>
    <s v="FPI10 ISTRUTTORIA - DIREZIONE MEDICA DI PRESID"/>
    <s v="702840045"/>
    <s v="69"/>
    <s v="accredito tesoreria provinciale stato per TAB. A"/>
    <n v="462"/>
    <n v="462"/>
    <n v="462"/>
    <n v="0"/>
    <n v="0"/>
  </r>
  <r>
    <s v="07"/>
    <s v="3FE"/>
    <n v="2020"/>
    <n v="28129"/>
    <n v="1"/>
    <s v="FT"/>
    <d v="2020-08-22T00:00:00"/>
    <d v="2020-06-24T00:00:00"/>
    <n v="21191"/>
    <x v="526"/>
    <s v="VIA FRANCESCO SFORZA N.28-20122-MILANO-MI"/>
    <s v="04724150968"/>
    <s v="04724150968"/>
    <n v="1202"/>
    <n v="1202"/>
    <s v="204410021"/>
    <s v=" "/>
    <s v=" "/>
    <s v=" "/>
    <s v="ESEL 135"/>
    <d v="2020-06-19T00:00:00"/>
    <s v=" "/>
    <d v="2020-06-23T00:00:00"/>
    <s v="TRASFUSIONALE MAGGIO                    OK V DOC ALL"/>
    <d v="2020-06-24T00:00:00"/>
    <n v="2020"/>
    <n v="219"/>
    <n v="1"/>
    <s v=" "/>
    <s v=" "/>
    <s v=" "/>
    <s v=" "/>
    <s v=" "/>
    <s v=" "/>
    <s v="1"/>
    <x v="27"/>
    <s v="D"/>
    <n v="2020"/>
    <n v="17740"/>
    <s v="C"/>
    <d v="2020-09-17T00:00:00"/>
    <d v="2020-09-09T00:00:00"/>
    <s v=" "/>
    <s v=" "/>
    <s v="Azienda"/>
    <s v="FPI10 ISTRUTTORIA - DIREZIONE MEDICA DI PRESID"/>
    <s v="702840045"/>
    <s v="69"/>
    <s v="accredito tesoreria provinciale stato per TAB. A"/>
    <n v="1202"/>
    <n v="1202"/>
    <n v="1202"/>
    <n v="0"/>
    <n v="0"/>
  </r>
  <r>
    <s v="07"/>
    <s v="3FE"/>
    <n v="2020"/>
    <n v="30516"/>
    <n v="1"/>
    <s v="FT"/>
    <d v="2020-08-29T00:00:00"/>
    <d v="2020-07-09T00:00:00"/>
    <n v="21191"/>
    <x v="526"/>
    <s v="VIA FRANCESCO SFORZA N.28-20122-MILANO-MI"/>
    <s v="04724150968"/>
    <s v="04724150968"/>
    <n v="38"/>
    <n v="38"/>
    <s v="204410021"/>
    <s v=" "/>
    <s v=" "/>
    <s v=" "/>
    <s v="ESEL 143"/>
    <d v="2020-06-29T00:00:00"/>
    <s v=" "/>
    <d v="2020-06-30T00:00:00"/>
    <s v="TRASFUSIONALE - MAGGIO                  OK V DOC ALL"/>
    <d v="2020-07-09T00:00:00"/>
    <n v="2020"/>
    <n v="219"/>
    <n v="1"/>
    <s v=" "/>
    <s v=" "/>
    <s v=" "/>
    <s v=" "/>
    <s v=" "/>
    <s v=" "/>
    <s v="1"/>
    <x v="27"/>
    <s v="D"/>
    <n v="2020"/>
    <n v="17740"/>
    <s v="C"/>
    <d v="2020-09-17T00:00:00"/>
    <d v="2020-09-09T00:00:00"/>
    <s v=" "/>
    <s v=" "/>
    <s v="Azienda"/>
    <s v="FPI10 ISTRUTTORIA - DIREZIONE MEDICA DI PRESID"/>
    <s v="702840045"/>
    <s v="69"/>
    <s v="accredito tesoreria provinciale stato per TAB. A"/>
    <n v="38"/>
    <n v="38"/>
    <n v="38"/>
    <n v="0"/>
    <n v="0"/>
  </r>
  <r>
    <s v="07"/>
    <s v="3FE"/>
    <n v="2020"/>
    <n v="30516"/>
    <n v="2"/>
    <s v="FT"/>
    <d v="2020-08-29T00:00:00"/>
    <d v="2020-07-09T00:00:00"/>
    <n v="21191"/>
    <x v="526"/>
    <s v="VIA FRANCESCO SFORZA N.28-20122-MILANO-MI"/>
    <s v="04724150968"/>
    <s v="04724150968"/>
    <n v="196"/>
    <n v="196"/>
    <s v="204410021"/>
    <s v=" "/>
    <s v=" "/>
    <s v=" "/>
    <s v="ESEL 143"/>
    <d v="2020-06-29T00:00:00"/>
    <s v=" "/>
    <d v="2020-06-30T00:00:00"/>
    <s v="TRASFUSIONALE - MAGGIO                  OK V DOC ALL"/>
    <d v="2020-07-09T00:00:00"/>
    <n v="2020"/>
    <n v="31"/>
    <n v="1"/>
    <s v=" "/>
    <s v=" "/>
    <s v=" "/>
    <s v=" "/>
    <s v=" "/>
    <s v=" "/>
    <s v="N602"/>
    <x v="28"/>
    <s v="D"/>
    <n v="2020"/>
    <n v="17902"/>
    <s v="C"/>
    <d v="2020-09-17T00:00:00"/>
    <d v="2020-09-10T00:00:00"/>
    <s v=" "/>
    <s v=" "/>
    <s v="Azienda"/>
    <s v="FPI10 ISTRUTTORIA - DIREZIONE MEDICA DI PRESID"/>
    <s v="701120015"/>
    <s v="69"/>
    <s v="accredito tesoreria provinciale stato per TAB. A"/>
    <n v="196"/>
    <n v="196"/>
    <n v="196"/>
    <n v="0"/>
    <n v="0"/>
  </r>
  <r>
    <s v="07"/>
    <s v="3FE"/>
    <n v="2020"/>
    <n v="32886"/>
    <n v="1"/>
    <s v="FT"/>
    <d v="2020-09-22T00:00:00"/>
    <d v="2020-07-28T00:00:00"/>
    <n v="21191"/>
    <x v="526"/>
    <s v="VIA FRANCESCO SFORZA N.28-20122-MILANO-MI"/>
    <s v="04724150968"/>
    <s v="04724150968"/>
    <n v="13.7"/>
    <n v="13.7"/>
    <s v="204410021"/>
    <s v=" "/>
    <s v=" "/>
    <s v=" "/>
    <s v="COEL 425"/>
    <d v="2020-07-24T00:00:00"/>
    <s v=" "/>
    <d v="2020-07-24T00:00:00"/>
    <s v="PRESTAZIONI AMBULATORIALI ANNO 2020     OK V DOC ALL"/>
    <d v="2020-07-28T00:00:00"/>
    <n v="2020"/>
    <n v="219"/>
    <n v="1"/>
    <s v=" "/>
    <s v=" "/>
    <s v=" "/>
    <s v=" "/>
    <s v=" "/>
    <s v=" "/>
    <s v="1"/>
    <x v="27"/>
    <s v="D"/>
    <n v="2020"/>
    <n v="15027"/>
    <s v="C"/>
    <d v="2020-08-12T00:00:00"/>
    <d v="2020-08-05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32888"/>
    <n v="1"/>
    <s v="FT"/>
    <d v="2020-09-22T00:00:00"/>
    <d v="2020-07-28T00:00:00"/>
    <n v="21191"/>
    <x v="526"/>
    <s v="VIA FRANCESCO SFORZA N.28-20122-MILANO-MI"/>
    <s v="04724150968"/>
    <s v="04724150968"/>
    <n v="13.7"/>
    <n v="13.7"/>
    <s v="204410021"/>
    <s v=" "/>
    <s v=" "/>
    <s v=" "/>
    <s v="COEL 426"/>
    <d v="2020-07-24T00:00:00"/>
    <s v=" "/>
    <d v="2020-07-24T00:00:00"/>
    <s v="PRESTAZIONI AMBULATORIALI 2020          OK V DOC ALL"/>
    <d v="2020-07-28T00:00:00"/>
    <n v="2020"/>
    <n v="219"/>
    <n v="1"/>
    <s v=" "/>
    <s v=" "/>
    <s v=" "/>
    <s v=" "/>
    <s v=" "/>
    <s v=" "/>
    <s v="1"/>
    <x v="27"/>
    <s v="D"/>
    <n v="2020"/>
    <n v="15027"/>
    <s v="C"/>
    <d v="2020-08-12T00:00:00"/>
    <d v="2020-08-05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32889"/>
    <n v="1"/>
    <s v="FT"/>
    <d v="2020-09-22T00:00:00"/>
    <d v="2020-07-28T00:00:00"/>
    <n v="21191"/>
    <x v="526"/>
    <s v="VIA FRANCESCO SFORZA N.28-20122-MILANO-MI"/>
    <s v="04724150968"/>
    <s v="04724150968"/>
    <n v="13.7"/>
    <n v="13.7"/>
    <s v="204410021"/>
    <s v=" "/>
    <s v=" "/>
    <s v=" "/>
    <s v="COEL 427"/>
    <d v="2020-07-24T00:00:00"/>
    <s v=" "/>
    <d v="2020-07-24T00:00:00"/>
    <s v="PRESTAZIONI AMBULATORIALI 2020          OK V DOC ALL"/>
    <d v="2020-07-28T00:00:00"/>
    <n v="2020"/>
    <n v="219"/>
    <n v="1"/>
    <s v=" "/>
    <s v=" "/>
    <s v=" "/>
    <s v=" "/>
    <s v=" "/>
    <s v=" "/>
    <s v="1"/>
    <x v="27"/>
    <s v="D"/>
    <n v="2020"/>
    <n v="15027"/>
    <s v="C"/>
    <d v="2020-08-12T00:00:00"/>
    <d v="2020-08-05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41489"/>
    <n v="1"/>
    <s v="FT"/>
    <d v="2020-11-10T00:00:00"/>
    <d v="2020-09-16T00:00:00"/>
    <n v="21191"/>
    <x v="526"/>
    <s v="VIA FRANCESCO SFORZA N.28-20122-MILANO-MI"/>
    <s v="04724150968"/>
    <s v="04724150968"/>
    <n v="2060.48"/>
    <n v="2060.48"/>
    <s v="204410021"/>
    <s v=" "/>
    <s v=" "/>
    <s v=" "/>
    <s v="COEL 488"/>
    <d v="2020-09-09T00:00:00"/>
    <s v=" "/>
    <d v="2020-09-11T00:00:00"/>
    <s v="ANALISI                                 OK V DOC ALL"/>
    <d v="2020-09-16T00:00:00"/>
    <n v="2020"/>
    <n v="219"/>
    <n v="1"/>
    <s v=" "/>
    <s v=" "/>
    <s v=" "/>
    <s v=" "/>
    <s v=" "/>
    <s v=" "/>
    <s v="1"/>
    <x v="27"/>
    <s v="D"/>
    <n v="2020"/>
    <n v="18721"/>
    <s v="C"/>
    <d v="2020-09-30T00:00:00"/>
    <d v="2020-09-23T00:00:00"/>
    <s v=" "/>
    <s v=" "/>
    <s v="Azienda"/>
    <s v="FPI10 ISTRUTTORIA - DIREZIONE MEDICA DI PRESID"/>
    <s v="702840045"/>
    <s v="69"/>
    <s v="accredito tesoreria provinciale stato per TAB. A"/>
    <n v="2060.48"/>
    <n v="2060.48"/>
    <n v="2060.48"/>
    <n v="0"/>
    <n v="0"/>
  </r>
  <r>
    <s v="07"/>
    <s v="3FE"/>
    <n v="2019"/>
    <n v="46728"/>
    <n v="1"/>
    <s v="FT"/>
    <d v="2019-12-08T00:00:00"/>
    <d v="2019-10-22T00:00:00"/>
    <n v="9290"/>
    <x v="527"/>
    <s v="PIAZZALE GOLGI 5-27100-PAVIA-PV"/>
    <s v="00580590180"/>
    <s v="00303490189"/>
    <n v="7074.46"/>
    <n v="7074.46"/>
    <s v="204410021"/>
    <s v=" "/>
    <s v=" "/>
    <s v=" "/>
    <s v="201913000749"/>
    <d v="2019-10-09T00:00:00"/>
    <s v=" "/>
    <d v="2019-10-09T00:00:00"/>
    <s v="lug-ago-set 2019                        OK V DOC ALL"/>
    <d v="2019-10-22T00:00:00"/>
    <n v="2019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7074.46"/>
    <n v="7074.46"/>
    <n v="7074.46"/>
    <n v="0"/>
    <n v="0"/>
  </r>
  <r>
    <s v="07"/>
    <s v="3FE"/>
    <n v="2019"/>
    <n v="57518"/>
    <n v="1"/>
    <s v="FT"/>
    <d v="2020-02-11T00:00:00"/>
    <d v="2019-12-30T00:00:00"/>
    <n v="9290"/>
    <x v="527"/>
    <s v="PIAZZALE GOLGI 5-27100-PAVIA-PV"/>
    <s v="00580590180"/>
    <s v="00303490189"/>
    <n v="10910.76"/>
    <n v="10910.76"/>
    <s v="204410021"/>
    <s v=" "/>
    <s v=" "/>
    <s v=" "/>
    <s v="201913000896"/>
    <d v="2019-12-12T00:00:00"/>
    <s v=" "/>
    <d v="2019-12-13T00:00:00"/>
    <s v="OK V DOC ALL"/>
    <d v="2019-12-30T00:00:00"/>
    <n v="2019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10910.76"/>
    <n v="10910.76"/>
    <n v="10910.76"/>
    <n v="0"/>
    <n v="0"/>
  </r>
  <r>
    <s v="07"/>
    <s v="3FE"/>
    <n v="2020"/>
    <n v="20984"/>
    <n v="1"/>
    <s v="FT"/>
    <d v="2020-07-04T00:00:00"/>
    <d v="2020-05-07T00:00:00"/>
    <n v="9290"/>
    <x v="527"/>
    <s v="PIAZZALE GOLGI 5-27100-PAVIA-PV"/>
    <s v="00580590180"/>
    <s v="00303490189"/>
    <n v="3856.66"/>
    <n v="3856.66"/>
    <s v="204410021"/>
    <s v=" "/>
    <s v=" "/>
    <s v=" "/>
    <s v="202013000309"/>
    <d v="2020-05-05T00:00:00"/>
    <s v=" "/>
    <d v="2020-05-05T00:00:00"/>
    <s v="ACQUISTI                                OK V DOC ALL"/>
    <d v="2020-05-07T00:00:00"/>
    <n v="2020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3856.66"/>
    <n v="3856.66"/>
    <n v="3856.66"/>
    <n v="0"/>
    <n v="0"/>
  </r>
  <r>
    <s v="07"/>
    <s v="3FE"/>
    <n v="2020"/>
    <n v="22444"/>
    <n v="1"/>
    <s v="FT"/>
    <d v="2020-07-07T00:00:00"/>
    <d v="2020-05-18T00:00:00"/>
    <n v="9290"/>
    <x v="527"/>
    <s v="PIAZZALE GOLGI 5-27100-PAVIA-PV"/>
    <s v="00580590180"/>
    <s v="00303490189"/>
    <n v="762"/>
    <n v="762"/>
    <s v="204410021"/>
    <s v=" "/>
    <s v=" "/>
    <s v=" "/>
    <s v="202013000338"/>
    <d v="2020-05-08T00:00:00"/>
    <s v=" "/>
    <d v="2020-05-08T00:00:00"/>
    <s v="DIC2019-GEN2020 SBILANCIO NON SIST.     OK V DOC ALL"/>
    <d v="2020-05-18T00:00:00"/>
    <n v="2020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762"/>
    <n v="762"/>
    <n v="762"/>
    <n v="0"/>
    <n v="0"/>
  </r>
  <r>
    <s v="07"/>
    <s v="3FE"/>
    <n v="2020"/>
    <n v="22444"/>
    <n v="2"/>
    <s v="FT"/>
    <d v="2020-07-07T00:00:00"/>
    <d v="2020-05-18T00:00:00"/>
    <n v="9290"/>
    <x v="527"/>
    <s v="PIAZZALE GOLGI 5-27100-PAVIA-PV"/>
    <s v="00580590180"/>
    <s v="00303490189"/>
    <n v="812.8"/>
    <n v="812.8"/>
    <s v="204410021"/>
    <s v=" "/>
    <s v=" "/>
    <s v=" "/>
    <s v="202013000338"/>
    <d v="2020-05-08T00:00:00"/>
    <s v=" "/>
    <d v="2020-05-08T00:00:00"/>
    <s v="DIC2019-GEN2020 SBILANCIO NON SIST.     OK V DOC ALL"/>
    <d v="2020-05-18T00:00:00"/>
    <n v="2020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812.8"/>
    <n v="812.8"/>
    <n v="812.8"/>
    <n v="0"/>
    <n v="0"/>
  </r>
  <r>
    <s v="07"/>
    <s v="3FE"/>
    <n v="2020"/>
    <n v="28126"/>
    <n v="1"/>
    <s v="FT"/>
    <d v="2020-08-22T00:00:00"/>
    <d v="2020-06-24T00:00:00"/>
    <n v="9290"/>
    <x v="527"/>
    <s v="PIAZZALE GOLGI 5-27100-PAVIA-PV"/>
    <s v="00580590180"/>
    <s v="00303490189"/>
    <n v="814.8"/>
    <n v="814.8"/>
    <s v="204410021"/>
    <s v=" "/>
    <s v=" "/>
    <s v=" "/>
    <s v="202013000517"/>
    <d v="2020-06-23T00:00:00"/>
    <s v=" "/>
    <d v="2020-06-23T00:00:00"/>
    <s v="APRILE                                  OK V DOC ALL"/>
    <d v="2020-06-24T00:00:00"/>
    <n v="2020"/>
    <n v="219"/>
    <n v="1"/>
    <s v=" "/>
    <s v=" "/>
    <s v=" "/>
    <s v=" "/>
    <s v=" "/>
    <s v=" "/>
    <s v="1"/>
    <x v="27"/>
    <s v="D"/>
    <n v="2020"/>
    <n v="14392"/>
    <s v="C"/>
    <d v="2020-08-04T00:00:00"/>
    <d v="2020-07-29T00:00:00"/>
    <s v=" "/>
    <s v=" "/>
    <s v="Azienda"/>
    <s v="FPI11 ISTRUTTORIA - DIREZIONE MEDICA DI PRESID"/>
    <s v="702840045"/>
    <s v="69"/>
    <s v="accredito tesoreria provinciale stato per TAB. A"/>
    <n v="814.8"/>
    <n v="814.8"/>
    <n v="814.8"/>
    <n v="0"/>
    <n v="0"/>
  </r>
  <r>
    <s v="07"/>
    <s v="3"/>
    <n v="2020"/>
    <n v="170"/>
    <n v="1"/>
    <s v="FT"/>
    <d v="2020-09-26T00:00:00"/>
    <d v="2020-09-16T00:00:00"/>
    <n v="3159149"/>
    <x v="528"/>
    <s v="VIA DISCIPLINA 60-25086-REZZATO-BS"/>
    <s v=" "/>
    <s v="98154010171"/>
    <n v="1560"/>
    <n v="1560"/>
    <s v="204510010"/>
    <s v=" "/>
    <s v=" "/>
    <s v=" "/>
    <s v="44/2020"/>
    <d v="2020-08-26T00:00:00"/>
    <s v="48971"/>
    <d v="2020-08-27T00:00:00"/>
    <s v="ACCESSI MARZO-LUGLIO 2020               V.DOC"/>
    <d v="2020-09-16T00:00:00"/>
    <n v="2020"/>
    <n v="373"/>
    <n v="1"/>
    <s v=" "/>
    <s v=" "/>
    <s v=" "/>
    <s v=" "/>
    <s v=" "/>
    <s v=" "/>
    <s v="1"/>
    <x v="0"/>
    <s v="D"/>
    <n v="2020"/>
    <n v="18624"/>
    <s v="C"/>
    <d v="2020-09-22T00:00:00"/>
    <d v="2020-09-17T00:00:00"/>
    <s v=" "/>
    <s v=" "/>
    <s v="Azienda"/>
    <s v="FPI26 ISTRUT-AFFARI ISTITUZ E GENERALI"/>
    <s v="705180080"/>
    <s v="2P"/>
    <s v="PAG. CON BON.30GG"/>
    <n v="1560"/>
    <n v="1560"/>
    <n v="1560"/>
    <n v="0"/>
    <n v="0"/>
  </r>
  <r>
    <s v="07"/>
    <s v="3FE"/>
    <n v="2020"/>
    <n v="35424"/>
    <n v="1"/>
    <s v="FT"/>
    <d v="2020-09-28T00:00:00"/>
    <d v="2020-08-13T00:00:00"/>
    <n v="3076793"/>
    <x v="529"/>
    <s v="VIA A.B. NOBEL N.11/A-43122-PARMA-PR"/>
    <s v="00228060349"/>
    <s v="00228060349"/>
    <n v="487428.54"/>
    <n v="487428.54"/>
    <s v="204510010"/>
    <s v=" "/>
    <s v=" "/>
    <s v=" "/>
    <s v="200626"/>
    <d v="2020-07-30T00:00:00"/>
    <s v=" "/>
    <d v="2020-07-30T00:00:00"/>
    <s v="LUGLIO AGOSTO SETTEMBRE-9230/2020"/>
    <d v="2020-08-13T00:00:00"/>
    <n v="2020"/>
    <n v="252"/>
    <n v="1"/>
    <s v=" "/>
    <s v=" "/>
    <s v=" "/>
    <s v=" "/>
    <s v=" "/>
    <s v=" "/>
    <s v="1"/>
    <x v="19"/>
    <s v="D"/>
    <n v="2020"/>
    <n v="16472"/>
    <s v="C"/>
    <d v="2020-09-01T00:00:00"/>
    <d v="2020-08-27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20"/>
    <n v="33442"/>
    <n v="1"/>
    <s v="FT"/>
    <d v="2020-09-22T00:00:00"/>
    <d v="2020-07-30T00:00:00"/>
    <n v="3096076"/>
    <x v="530"/>
    <s v="VIA FORESTO I°, 26/A-24018-VILLA D'ALMÈ-BG"/>
    <s v="03779810161"/>
    <s v="03779810161"/>
    <n v="1999"/>
    <n v="1999"/>
    <s v="204510010"/>
    <s v=" "/>
    <s v=" "/>
    <s v=" "/>
    <s v="FATTPA 4_20"/>
    <d v="2020-07-24T00:00:00"/>
    <s v=" "/>
    <d v="2020-07-24T00:00:00"/>
    <s v="ACQUISTI                                ITER OK"/>
    <d v="2020-07-30T00:00:00"/>
    <n v="2020"/>
    <n v="395"/>
    <n v="1"/>
    <s v=" "/>
    <s v=" "/>
    <s v=" "/>
    <s v=" "/>
    <s v=" "/>
    <s v=" "/>
    <s v="1"/>
    <x v="39"/>
    <s v="D"/>
    <n v="2020"/>
    <n v="16350"/>
    <s v="C"/>
    <d v="2020-08-20T00:00:00"/>
    <d v="2020-08-19T00:00:00"/>
    <s v=" "/>
    <s v=" "/>
    <s v="Azienda"/>
    <s v="FPI04 ISTRUT-TECN E PATRIM"/>
    <s v="706220010"/>
    <s v="2"/>
    <s v="bonifico"/>
    <n v="1999"/>
    <n v="1999"/>
    <n v="1999"/>
    <n v="0"/>
    <n v="0"/>
  </r>
  <r>
    <s v="07"/>
    <s v="TSAP"/>
    <n v="2020"/>
    <n v="9178"/>
    <n v="1"/>
    <s v="PA"/>
    <d v="2020-09-08T00:00:00"/>
    <d v="2020-07-13T00:00:00"/>
    <n v="3141420"/>
    <x v="531"/>
    <s v="S. BOTTICELLI 59-24030-MAPELLO-BG"/>
    <s v="03646320162"/>
    <s v="FRTMNL81A50A794T"/>
    <n v="2330.79"/>
    <n v="2330.79"/>
    <s v="204520010"/>
    <s v=" "/>
    <s v=" "/>
    <s v=" "/>
    <s v="6/E"/>
    <d v="2020-07-10T00:00:00"/>
    <s v=" "/>
    <d v="2020-07-10T00:00:00"/>
    <s v="GIUGNO                                  V.DOC"/>
    <d v="2020-07-13T00:00:00"/>
    <n v="2020"/>
    <n v="258"/>
    <n v="9"/>
    <s v=" "/>
    <s v=" "/>
    <s v=" "/>
    <s v=" "/>
    <s v=" "/>
    <s v=" "/>
    <s v="1"/>
    <x v="13"/>
    <s v="D"/>
    <n v="2020"/>
    <n v="13268"/>
    <s v="C"/>
    <d v="2020-07-16T00:00:00"/>
    <d v="2020-07-15T00:00:00"/>
    <s v=" "/>
    <s v=" "/>
    <s v="Azienda"/>
    <s v="FPI21 ISTRUTTORIA - AREA TERRITORIALE (EX ASL)PERSONALE"/>
    <s v="704725010"/>
    <s v="2"/>
    <s v="bonifico"/>
    <n v="2330.79"/>
    <n v="2330.79"/>
    <n v="2330.79"/>
    <n v="0"/>
    <n v="0"/>
  </r>
  <r>
    <s v="07"/>
    <s v="TSAP"/>
    <n v="2020"/>
    <n v="10512"/>
    <n v="1"/>
    <s v="PA"/>
    <d v="2020-10-06T00:00:00"/>
    <d v="2020-08-10T00:00:00"/>
    <n v="3141420"/>
    <x v="531"/>
    <s v="S. BOTTICELLI 59-24030-MAPELLO-BG"/>
    <s v="03646320162"/>
    <s v="FRTMNL81A50A794T"/>
    <n v="3085.82"/>
    <n v="3085.82"/>
    <s v="204520010"/>
    <s v=" "/>
    <s v=" "/>
    <s v=" "/>
    <s v="7/E"/>
    <d v="2020-08-07T00:00:00"/>
    <s v=" "/>
    <d v="2020-08-07T00:00:00"/>
    <s v="LUGLIO                                  V.DOC"/>
    <d v="2020-08-10T00:00:00"/>
    <n v="2020"/>
    <n v="258"/>
    <n v="9"/>
    <s v=" "/>
    <s v=" "/>
    <s v=" "/>
    <s v=" "/>
    <s v=" "/>
    <s v=" "/>
    <s v="1"/>
    <x v="13"/>
    <s v="D"/>
    <n v="2020"/>
    <n v="15424"/>
    <s v="C"/>
    <d v="2020-08-11T00:00:00"/>
    <d v="2020-08-10T00:00:00"/>
    <s v=" "/>
    <s v=" "/>
    <s v="Azienda"/>
    <s v="FPI21 ISTRUTTORIA - AREA TERRITORIALE (EX ASL)PERSONALE"/>
    <s v="704725010"/>
    <s v="2"/>
    <s v="bonifico"/>
    <n v="3085.82"/>
    <n v="3085.82"/>
    <n v="3085.82"/>
    <n v="0"/>
    <n v="0"/>
  </r>
  <r>
    <s v="07"/>
    <s v="TSAP"/>
    <n v="2020"/>
    <n v="11962"/>
    <n v="1"/>
    <s v="PA"/>
    <d v="2020-11-10T00:00:00"/>
    <d v="2020-09-14T00:00:00"/>
    <n v="3141420"/>
    <x v="531"/>
    <s v="S. BOTTICELLI 59-24030-MAPELLO-BG"/>
    <s v="03646320162"/>
    <s v="FRTMNL81A50A794T"/>
    <n v="663.18"/>
    <n v="663.18"/>
    <s v="204520010"/>
    <s v=" "/>
    <s v=" "/>
    <s v=" "/>
    <s v="8/E"/>
    <d v="2020-09-11T00:00:00"/>
    <s v=" "/>
    <d v="2020-09-11T00:00:00"/>
    <s v="AGOSTO                                  V.DOC"/>
    <d v="2020-09-14T00:00:00"/>
    <n v="2020"/>
    <n v="258"/>
    <n v="9"/>
    <s v=" "/>
    <s v=" "/>
    <s v=" "/>
    <s v=" "/>
    <s v=" "/>
    <s v=" "/>
    <s v="1"/>
    <x v="13"/>
    <s v="D"/>
    <n v="2020"/>
    <n v="18053"/>
    <s v="C"/>
    <d v="2020-09-17T00:00:00"/>
    <d v="2020-09-16T00:00:00"/>
    <s v=" "/>
    <s v=" "/>
    <s v="Azienda"/>
    <s v="FPI21 ISTRUTTORIA - AREA TERRITORIALE (EX ASL)PERSONALE"/>
    <s v="704725010"/>
    <s v="2"/>
    <s v="bonifico"/>
    <n v="663.18"/>
    <n v="663.18"/>
    <n v="663.18"/>
    <n v="0"/>
    <n v="0"/>
  </r>
  <r>
    <s v="07"/>
    <s v="TSAP"/>
    <n v="2020"/>
    <n v="9661"/>
    <n v="1"/>
    <s v="FT"/>
    <d v="2020-09-19T00:00:00"/>
    <d v="2020-07-22T00:00:00"/>
    <n v="3105007"/>
    <x v="532"/>
    <s v="VIA VITTORIO EMANUELE 20-24033-CALUSCO D'ADDA-BG"/>
    <s v="01859860163"/>
    <s v="01859860163"/>
    <n v="151.99"/>
    <n v="151.99"/>
    <s v="204510010"/>
    <s v=" "/>
    <s v=" "/>
    <s v=" "/>
    <s v="4/20/PA"/>
    <d v="2020-07-21T00:00:00"/>
    <s v=" "/>
    <d v="2020-07-21T00:00:00"/>
    <s v="RD/30696"/>
    <d v="2020-07-22T00:00:00"/>
    <n v="2020"/>
    <n v="277"/>
    <n v="9"/>
    <s v=" "/>
    <s v=" "/>
    <s v=" "/>
    <s v=" "/>
    <s v=" "/>
    <s v=" "/>
    <s v="1"/>
    <x v="6"/>
    <s v="D"/>
    <n v="2020"/>
    <n v="15492"/>
    <s v="C"/>
    <d v="2020-08-13T00:00:00"/>
    <d v="2020-08-11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1003"/>
    <n v="1"/>
    <s v="FT"/>
    <d v="2020-09-19T00:00:00"/>
    <d v="2020-08-27T00:00:00"/>
    <n v="3105007"/>
    <x v="532"/>
    <s v="VIA VITTORIO EMANUELE 20-24033-CALUSCO D'ADDA-BG"/>
    <s v="01859860163"/>
    <s v="01859860163"/>
    <n v="151.99"/>
    <n v="151.99"/>
    <s v="204510010"/>
    <s v=" "/>
    <s v=" "/>
    <s v=" "/>
    <s v="3/20/PA"/>
    <d v="2020-07-21T00:00:00"/>
    <s v=" "/>
    <d v="2020-07-21T00:00:00"/>
    <s v="RD/41102  P. 1044057 21/7 ASSISTANT OK"/>
    <d v="2020-08-27T00:00:00"/>
    <n v="2020"/>
    <n v="277"/>
    <n v="9"/>
    <s v=" "/>
    <s v=" "/>
    <s v=" "/>
    <s v=" "/>
    <s v=" "/>
    <s v=" "/>
    <s v="1"/>
    <x v="6"/>
    <s v="D"/>
    <n v="2020"/>
    <n v="17057"/>
    <s v="C"/>
    <d v="2020-09-03T00:00:00"/>
    <d v="2020-09-02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7551"/>
    <n v="1"/>
    <s v="FT"/>
    <d v="2020-07-25T00:00:00"/>
    <d v="2020-06-04T00:00:00"/>
    <n v="3895"/>
    <x v="533"/>
    <s v="VIA BORGO PALAZZO 102-24125-BERGAMO-BG"/>
    <s v="01615450168"/>
    <s v="01615450168"/>
    <n v="310.95999999999998"/>
    <n v="310.95999999999998"/>
    <s v="204510010"/>
    <s v=" "/>
    <s v=" "/>
    <s v=" "/>
    <s v="03/20F"/>
    <d v="2020-05-26T00:00:00"/>
    <s v=" "/>
    <d v="2020-05-26T00:00:00"/>
    <s v="RD/14951    OK"/>
    <d v="2020-06-04T00:00:00"/>
    <n v="2020"/>
    <n v="277"/>
    <n v="9"/>
    <s v=" "/>
    <s v=" "/>
    <s v=" "/>
    <s v=" "/>
    <s v=" "/>
    <s v=" "/>
    <s v="1"/>
    <x v="6"/>
    <s v="D"/>
    <n v="2020"/>
    <n v="12834"/>
    <s v="C"/>
    <d v="2020-07-14T00:00:00"/>
    <d v="2020-07-08T00:00:00"/>
    <s v=" "/>
    <s v=" "/>
    <s v="Azienda"/>
    <s v="FPI20 ISTRUTTORIA-AREA TERRIT-ASST PG23-PROTES"/>
    <s v="704720030"/>
    <s v="2"/>
    <s v="bonifico"/>
    <n v="310.95999999999998"/>
    <n v="310.95999999999998"/>
    <n v="310.95999999999998"/>
    <n v="0"/>
    <n v="0"/>
  </r>
  <r>
    <s v="07"/>
    <s v="TSAP"/>
    <n v="2020"/>
    <n v="7552"/>
    <n v="1"/>
    <s v="FT"/>
    <d v="2020-07-25T00:00:00"/>
    <d v="2020-06-04T00:00:00"/>
    <n v="3895"/>
    <x v="533"/>
    <s v="VIA BORGO PALAZZO 102-24125-BERGAMO-BG"/>
    <s v="01615450168"/>
    <s v="01615450168"/>
    <n v="310.95999999999998"/>
    <n v="310.95999999999998"/>
    <s v="204510010"/>
    <s v=" "/>
    <s v=" "/>
    <s v=" "/>
    <s v="02/20F"/>
    <d v="2020-05-26T00:00:00"/>
    <s v=" "/>
    <d v="2020-05-26T00:00:00"/>
    <s v="RD/15100                   OK"/>
    <d v="2020-06-04T00:00:00"/>
    <n v="2020"/>
    <n v="277"/>
    <n v="9"/>
    <s v=" "/>
    <s v=" "/>
    <s v=" "/>
    <s v=" "/>
    <s v=" "/>
    <s v=" "/>
    <s v="1"/>
    <x v="6"/>
    <s v="D"/>
    <n v="2020"/>
    <n v="12834"/>
    <s v="C"/>
    <d v="2020-07-14T00:00:00"/>
    <d v="2020-07-08T00:00:00"/>
    <s v=" "/>
    <s v=" "/>
    <s v="Azienda"/>
    <s v="FPI20 ISTRUTTORIA-AREA TERRIT-ASST PG23-PROTES"/>
    <s v="704720030"/>
    <s v="2"/>
    <s v="bonifico"/>
    <n v="310.95999999999998"/>
    <n v="310.95999999999998"/>
    <n v="310.95999999999998"/>
    <n v="0"/>
    <n v="0"/>
  </r>
  <r>
    <s v="07"/>
    <s v="TSAP"/>
    <n v="2020"/>
    <n v="7553"/>
    <n v="1"/>
    <s v="FT"/>
    <d v="2020-07-25T00:00:00"/>
    <d v="2020-06-04T00:00:00"/>
    <n v="3895"/>
    <x v="533"/>
    <s v="VIA BORGO PALAZZO 102-24125-BERGAMO-BG"/>
    <s v="01615450168"/>
    <s v="01615450168"/>
    <n v="303.98"/>
    <n v="303.98"/>
    <s v="204510010"/>
    <s v=" "/>
    <s v=" "/>
    <s v=" "/>
    <s v="04/20F"/>
    <d v="2020-05-26T00:00:00"/>
    <s v=" "/>
    <d v="2020-05-26T00:00:00"/>
    <s v="RD22869/            OK"/>
    <d v="2020-06-04T00:00:00"/>
    <n v="2020"/>
    <n v="277"/>
    <n v="9"/>
    <s v=" "/>
    <s v=" "/>
    <s v=" "/>
    <s v=" "/>
    <s v=" "/>
    <s v=" "/>
    <s v="1"/>
    <x v="6"/>
    <s v="D"/>
    <n v="2020"/>
    <n v="12834"/>
    <s v="C"/>
    <d v="2020-07-14T00:00:00"/>
    <d v="2020-07-08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20"/>
    <n v="7554"/>
    <n v="1"/>
    <s v="FT"/>
    <d v="2020-07-25T00:00:00"/>
    <d v="2020-06-04T00:00:00"/>
    <n v="3895"/>
    <x v="533"/>
    <s v="VIA BORGO PALAZZO 102-24125-BERGAMO-BG"/>
    <s v="01615450168"/>
    <s v="01615450168"/>
    <n v="157.62"/>
    <n v="157.62"/>
    <s v="204510010"/>
    <s v=" "/>
    <s v=" "/>
    <s v=" "/>
    <s v="05/20F"/>
    <d v="2020-05-26T00:00:00"/>
    <s v=" "/>
    <d v="2020-05-26T00:00:00"/>
    <s v="RD/16314              OK"/>
    <d v="2020-06-04T00:00:00"/>
    <n v="2020"/>
    <n v="277"/>
    <n v="9"/>
    <s v=" "/>
    <s v=" "/>
    <s v=" "/>
    <s v=" "/>
    <s v=" "/>
    <s v=" "/>
    <s v="1"/>
    <x v="6"/>
    <s v="D"/>
    <n v="2020"/>
    <n v="12834"/>
    <s v="C"/>
    <d v="2020-07-14T00:00:00"/>
    <d v="2020-07-08T00:00:00"/>
    <s v=" "/>
    <s v=" "/>
    <s v="Azienda"/>
    <s v="FPI20 ISTRUTTORIA-AREA TERRIT-ASST PG23-PROTES"/>
    <s v="704720030"/>
    <s v="2"/>
    <s v="bonifico"/>
    <n v="157.62"/>
    <n v="157.62"/>
    <n v="157.62"/>
    <n v="0"/>
    <n v="0"/>
  </r>
  <r>
    <s v="07"/>
    <s v="3FE"/>
    <n v="2020"/>
    <n v="36040"/>
    <n v="1"/>
    <s v="FT"/>
    <d v="2020-10-04T00:00:00"/>
    <d v="2020-08-18T00:00:00"/>
    <n v="89391"/>
    <x v="534"/>
    <s v="IV NOVEMBRE, 18-24030-BREMBATE DI SOPRA-BG"/>
    <s v="03953730169"/>
    <s v="FRNRRT82E25A794S"/>
    <n v="220"/>
    <n v="220"/>
    <s v="204510010"/>
    <s v=" "/>
    <s v=" "/>
    <s v=" "/>
    <s v="20/005/PA"/>
    <d v="2020-07-31T00:00:00"/>
    <s v=" "/>
    <d v="2020-08-05T00:00:00"/>
    <s v="Fattura 70593 ITER TECNICO MANCA CARICO OK"/>
    <d v="2020-08-17T00:00:00"/>
    <n v="2020"/>
    <n v="413"/>
    <n v="1"/>
    <s v=" "/>
    <s v=" "/>
    <s v=" "/>
    <s v=" "/>
    <s v=" "/>
    <s v=" "/>
    <s v="N604"/>
    <x v="7"/>
    <s v="D"/>
    <n v="2020"/>
    <n v="16747"/>
    <s v="C"/>
    <d v="2020-09-01T00:00:00"/>
    <d v="2020-08-27T00:00:00"/>
    <s v=" "/>
    <s v=" "/>
    <s v="Azienda"/>
    <s v="FPI04 ISTRUT-TECN E PATRIM"/>
    <s v="706230015"/>
    <s v="2"/>
    <s v="bonifico"/>
    <n v="220"/>
    <n v="220"/>
    <n v="220"/>
    <n v="0"/>
    <n v="0"/>
  </r>
  <r>
    <s v="07"/>
    <s v="3FE"/>
    <n v="2020"/>
    <n v="33162"/>
    <n v="1"/>
    <s v="FT"/>
    <d v="2020-09-13T00:00:00"/>
    <d v="2020-07-29T00:00:00"/>
    <n v="6537"/>
    <x v="535"/>
    <s v="ZONA INDUSTRIALE, 11-39011-LANA-BZ"/>
    <s v="02962870214"/>
    <s v="02962870214"/>
    <n v="220"/>
    <n v="220"/>
    <s v="204510010"/>
    <s v=" "/>
    <s v=" "/>
    <s v=" "/>
    <s v="PA_20_00871"/>
    <d v="2020-07-14T00:00:00"/>
    <s v=" "/>
    <d v="2020-07-15T00:00:00"/>
    <s v="ACQUISTI"/>
    <d v="2020-07-29T00:00:00"/>
    <n v="2020"/>
    <n v="180"/>
    <n v="1"/>
    <s v=" "/>
    <s v=" "/>
    <s v=" "/>
    <s v=" "/>
    <s v=" "/>
    <s v=" "/>
    <s v="N602"/>
    <x v="20"/>
    <s v="D"/>
    <n v="2020"/>
    <n v="15661"/>
    <s v="C"/>
    <d v="2020-08-13T00:00:00"/>
    <d v="2020-08-11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3FE"/>
    <n v="2020"/>
    <n v="32259"/>
    <n v="1"/>
    <s v="FT"/>
    <d v="2020-09-13T00:00:00"/>
    <d v="2020-07-21T00:00:00"/>
    <n v="7047"/>
    <x v="536"/>
    <s v="VIA BEATO ANGELICO N 9-36061-BASSANO DEL GRAPPA-VI"/>
    <s v="04179660248"/>
    <s v="04179660248"/>
    <n v="9265.75"/>
    <n v="9265.75"/>
    <s v="204510010"/>
    <s v=" "/>
    <s v=" "/>
    <s v=" "/>
    <s v="732/E"/>
    <d v="2020-07-09T00:00:00"/>
    <s v=" "/>
    <d v="2020-07-15T00:00:00"/>
    <s v="ACQUISTI                                ITER  OK"/>
    <d v="2020-07-21T00:00:00"/>
    <n v="2020"/>
    <n v="61600"/>
    <n v="1"/>
    <s v=" "/>
    <s v=" "/>
    <s v=" "/>
    <s v=" "/>
    <s v=" "/>
    <s v=" "/>
    <s v="1"/>
    <x v="17"/>
    <s v="D"/>
    <n v="2020"/>
    <n v="14866"/>
    <s v="C"/>
    <d v="2020-08-11T00:00:00"/>
    <d v="2020-08-05T00:00:00"/>
    <s v=" "/>
    <s v=" "/>
    <s v="Azienda"/>
    <s v="FPI07 ISTRUT-ICT"/>
    <s v="102270030"/>
    <s v="2"/>
    <s v="bonifico"/>
    <n v="9265.75"/>
    <n v="9265.75"/>
    <n v="9265.75"/>
    <n v="0"/>
    <n v="0"/>
  </r>
  <r>
    <s v="07"/>
    <s v="3FE"/>
    <n v="2020"/>
    <n v="34565"/>
    <n v="1"/>
    <s v="FT"/>
    <d v="2020-09-29T00:00:00"/>
    <d v="2020-08-10T00:00:00"/>
    <n v="7047"/>
    <x v="536"/>
    <s v="VIA BEATO ANGELICO N 9-36061-BASSANO DEL GRAPPA-VI"/>
    <s v="04179660248"/>
    <s v="04179660248"/>
    <n v="7131.4"/>
    <n v="7131.4"/>
    <s v="204510010"/>
    <s v=" "/>
    <s v=" "/>
    <s v=" "/>
    <s v="964/E"/>
    <d v="2020-07-30T00:00:00"/>
    <s v=" "/>
    <d v="2020-07-31T00:00:00"/>
    <s v="ACQUISTI ITER OK"/>
    <d v="2020-08-10T00:00:00"/>
    <n v="2020"/>
    <n v="61598"/>
    <n v="1"/>
    <s v=" "/>
    <s v=" "/>
    <s v=" "/>
    <s v=" "/>
    <s v=" "/>
    <s v=" "/>
    <s v="1"/>
    <x v="17"/>
    <s v="D"/>
    <n v="2020"/>
    <n v="15992"/>
    <s v="C"/>
    <d v="2020-08-20T00:00:00"/>
    <d v="2020-08-18T00:00:00"/>
    <s v=" "/>
    <s v=" "/>
    <s v="Azienda"/>
    <s v="FPI07 ISTRUT-ICT"/>
    <s v="102270030"/>
    <s v="2"/>
    <s v="bonifico"/>
    <n v="7131.4"/>
    <n v="7131.4"/>
    <n v="7131.4"/>
    <n v="0"/>
    <n v="0"/>
  </r>
  <r>
    <s v="07"/>
    <s v="TSAP"/>
    <n v="2020"/>
    <n v="8335"/>
    <n v="1"/>
    <s v="FT"/>
    <d v="2020-08-19T00:00:00"/>
    <d v="2020-06-23T00:00:00"/>
    <n v="3128839"/>
    <x v="537"/>
    <s v="VIA LOMBARDIA, 7-42124-REGGIO EMILIA-RE"/>
    <s v="02070800350"/>
    <s v="02070800350"/>
    <n v="1142.76"/>
    <n v="1142.76"/>
    <s v="204510010"/>
    <s v=" "/>
    <s v=" "/>
    <s v=" "/>
    <s v="92/E"/>
    <d v="2020-06-20T00:00:00"/>
    <s v=" "/>
    <d v="2020-06-20T00:00:00"/>
    <s v="RD/29490"/>
    <d v="2020-06-23T00:00:00"/>
    <n v="2020"/>
    <n v="277"/>
    <n v="9"/>
    <s v=" "/>
    <s v=" "/>
    <s v=" "/>
    <s v=" "/>
    <s v=" "/>
    <s v=" "/>
    <s v="1"/>
    <x v="6"/>
    <s v="D"/>
    <n v="2020"/>
    <n v="12840"/>
    <s v="C"/>
    <d v="2020-07-14T00:00:00"/>
    <d v="2020-07-08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0"/>
    <n v="8774"/>
    <n v="1"/>
    <s v="FT"/>
    <d v="2020-08-29T00:00:00"/>
    <d v="2020-07-08T00:00:00"/>
    <n v="3128839"/>
    <x v="537"/>
    <s v="VIA LOMBARDIA, 7-42124-REGGIO EMILIA-RE"/>
    <s v="02070800350"/>
    <s v="02070800350"/>
    <n v="1002.03"/>
    <n v="1002.03"/>
    <s v="204510010"/>
    <s v=" "/>
    <s v=" "/>
    <s v=" "/>
    <s v="96/E"/>
    <d v="2020-06-30T00:00:00"/>
    <s v=" "/>
    <d v="2020-06-30T00:00:00"/>
    <s v="RD/31922"/>
    <d v="2020-07-08T00:00:00"/>
    <n v="2020"/>
    <n v="277"/>
    <n v="9"/>
    <s v=" "/>
    <s v=" "/>
    <s v=" "/>
    <s v=" "/>
    <s v=" "/>
    <s v=" "/>
    <s v="1"/>
    <x v="6"/>
    <s v="D"/>
    <n v="2020"/>
    <n v="13528"/>
    <s v="C"/>
    <d v="2020-07-21T00:00:00"/>
    <d v="2020-07-16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0"/>
    <n v="9584"/>
    <n v="1"/>
    <s v="FT"/>
    <d v="2020-09-12T00:00:00"/>
    <d v="2020-07-21T00:00:00"/>
    <n v="3128839"/>
    <x v="537"/>
    <s v="VIA LOMBARDIA, 7-42124-REGGIO EMILIA-RE"/>
    <s v="02070800350"/>
    <s v="02070800350"/>
    <n v="1142.76"/>
    <n v="1142.76"/>
    <s v="204510010"/>
    <s v=" "/>
    <s v=" "/>
    <s v=" "/>
    <s v="107/E"/>
    <d v="2020-07-14T00:00:00"/>
    <s v=" "/>
    <d v="2020-07-14T00:00:00"/>
    <s v="RD/33278"/>
    <d v="2020-07-21T00:00:00"/>
    <n v="2020"/>
    <n v="277"/>
    <n v="9"/>
    <s v=" "/>
    <s v=" "/>
    <s v=" "/>
    <s v=" "/>
    <s v=" "/>
    <s v=" "/>
    <s v="1"/>
    <x v="6"/>
    <s v="D"/>
    <n v="2020"/>
    <n v="14549"/>
    <s v="C"/>
    <d v="2020-08-03T00:00:00"/>
    <d v="2020-07-29T00:00:00"/>
    <s v=" "/>
    <s v=" "/>
    <s v="Azienda"/>
    <s v="FPIPE ISTRUTTORIA-AREA TERRIT-ASST BG EST-PROT"/>
    <s v="704720030"/>
    <s v="2"/>
    <s v="bonifico"/>
    <n v="1142.76"/>
    <n v="1142.76"/>
    <n v="1142.76"/>
    <n v="0"/>
    <n v="0"/>
  </r>
  <r>
    <s v="07"/>
    <s v="3FE"/>
    <n v="2020"/>
    <n v="29486"/>
    <n v="1"/>
    <s v="FT"/>
    <d v="2020-08-17T00:00:00"/>
    <d v="2020-07-03T00:00:00"/>
    <n v="25"/>
    <x v="538"/>
    <s v="VIALE DELL'INDUSTRIA, 42-21012-BUSTO ARSIZIO-VA"/>
    <s v="02304500123"/>
    <s v="02304500123"/>
    <n v="156"/>
    <n v="156"/>
    <s v="204510010"/>
    <s v=" "/>
    <s v=" "/>
    <s v=" "/>
    <s v="000112"/>
    <d v="2020-06-15T00:00:00"/>
    <s v=" "/>
    <d v="2020-06-18T00:00:00"/>
    <s v="ACQUISTI 28649"/>
    <d v="2020-07-03T00:00:00"/>
    <n v="2020"/>
    <n v="61"/>
    <n v="1"/>
    <s v=" "/>
    <s v=" "/>
    <s v=" "/>
    <s v=" "/>
    <s v=" "/>
    <s v=" "/>
    <s v="N602"/>
    <x v="1"/>
    <s v="D"/>
    <n v="2020"/>
    <n v="14685"/>
    <s v="C"/>
    <d v="2020-08-03T00:00:00"/>
    <d v="2020-07-29T00:00:00"/>
    <s v=" "/>
    <s v=" "/>
    <s v="Azienda"/>
    <s v="FPI01 ISTRUT-CONTAB E FLUSSI FINANZ"/>
    <s v="701130030"/>
    <s v="2"/>
    <s v="bonifico"/>
    <n v="156"/>
    <n v="156"/>
    <n v="156"/>
    <n v="0"/>
    <n v="0"/>
  </r>
  <r>
    <s v="07"/>
    <s v="3FE"/>
    <n v="2020"/>
    <n v="28708"/>
    <n v="1"/>
    <s v="FT"/>
    <d v="2020-08-25T00:00:00"/>
    <d v="2020-06-30T00:00:00"/>
    <n v="25"/>
    <x v="538"/>
    <s v="VIALE DELL'INDUSTRIA, 42-21012-BUSTO ARSIZIO-VA"/>
    <s v="02304500123"/>
    <s v="02304500123"/>
    <n v="15450"/>
    <n v="15450"/>
    <s v="204510010"/>
    <s v=" "/>
    <s v=" "/>
    <s v=" "/>
    <s v="000132"/>
    <d v="2020-06-25T00:00:00"/>
    <s v=" "/>
    <d v="2020-06-26T00:00:00"/>
    <s v="ACQUISTI"/>
    <d v="2020-06-30T00:00:00"/>
    <n v="2020"/>
    <n v="61600"/>
    <n v="1"/>
    <s v=" "/>
    <s v=" "/>
    <s v=" "/>
    <s v=" "/>
    <s v=" "/>
    <s v=" "/>
    <s v="1"/>
    <x v="4"/>
    <s v="D"/>
    <n v="2020"/>
    <n v="14393"/>
    <s v="C"/>
    <d v="2020-08-03T00:00:00"/>
    <d v="2020-07-29T00:00:00"/>
    <s v=" "/>
    <s v=" "/>
    <s v="Azienda"/>
    <s v="FPI01 ISTRUT-CONTAB E FLUSSI FINANZ"/>
    <s v="102240010"/>
    <s v="2"/>
    <s v="bonifico"/>
    <n v="15450"/>
    <n v="15450"/>
    <n v="15450"/>
    <n v="0"/>
    <n v="0"/>
  </r>
  <r>
    <s v="07"/>
    <s v="3FE"/>
    <n v="2020"/>
    <n v="33466"/>
    <n v="1"/>
    <s v="FT"/>
    <d v="2020-09-15T00:00:00"/>
    <d v="2020-07-31T00:00:00"/>
    <n v="25"/>
    <x v="538"/>
    <s v="VIALE DELL'INDUSTRIA, 42-21012-BUSTO ARSIZIO-VA"/>
    <s v="02304500123"/>
    <s v="02304500123"/>
    <n v="52"/>
    <n v="52"/>
    <s v="204510010"/>
    <s v=" "/>
    <s v=" "/>
    <s v=" "/>
    <s v="000158"/>
    <d v="2020-07-17T00:00:00"/>
    <s v=" "/>
    <d v="2020-07-17T00:00:00"/>
    <s v="ACQUISTI"/>
    <d v="2020-07-31T00:00:00"/>
    <n v="2020"/>
    <n v="61"/>
    <n v="1"/>
    <s v=" "/>
    <s v=" "/>
    <s v=" "/>
    <s v=" "/>
    <s v=" "/>
    <s v=" "/>
    <s v="N602"/>
    <x v="1"/>
    <s v="D"/>
    <n v="2020"/>
    <n v="15152"/>
    <s v="C"/>
    <d v="2020-08-11T00:00:00"/>
    <d v="2020-08-05T00:00:00"/>
    <s v=" "/>
    <s v=" "/>
    <s v="Azienda"/>
    <s v="FPI01 ISTRUT-CONTAB E FLUSSI FINANZ"/>
    <s v="701130030"/>
    <s v="2"/>
    <s v="bonifico"/>
    <n v="52"/>
    <n v="52"/>
    <n v="52"/>
    <n v="0"/>
    <n v="0"/>
  </r>
  <r>
    <s v="07"/>
    <s v="3FE"/>
    <n v="2020"/>
    <n v="33974"/>
    <n v="1"/>
    <s v="FT"/>
    <d v="2020-09-15T00:00:00"/>
    <d v="2020-08-03T00:00:00"/>
    <n v="25"/>
    <x v="538"/>
    <s v="VIALE DELL'INDUSTRIA, 42-21012-BUSTO ARSIZIO-VA"/>
    <s v="02304500123"/>
    <s v="02304500123"/>
    <n v="260"/>
    <n v="260"/>
    <s v="204510010"/>
    <s v=" "/>
    <s v=" "/>
    <s v=" "/>
    <s v="000159"/>
    <d v="2020-07-17T00:00:00"/>
    <s v=" "/>
    <d v="2020-07-17T00:00:00"/>
    <s v="ACQUISTI"/>
    <d v="2020-08-03T00:00:00"/>
    <n v="2020"/>
    <n v="61"/>
    <n v="1"/>
    <s v=" "/>
    <s v=" "/>
    <s v=" "/>
    <s v=" "/>
    <s v=" "/>
    <s v=" "/>
    <s v="N602"/>
    <x v="1"/>
    <s v="D"/>
    <n v="2020"/>
    <n v="15152"/>
    <s v="C"/>
    <d v="2020-08-11T00:00:00"/>
    <d v="2020-08-05T00:00:00"/>
    <s v=" "/>
    <s v=" "/>
    <s v="Azienda"/>
    <s v="FPI01 ISTRUT-CONTAB E FLUSSI FINANZ"/>
    <s v="701130030"/>
    <s v="2"/>
    <s v="bonifico"/>
    <n v="260"/>
    <n v="260"/>
    <n v="260"/>
    <n v="0"/>
    <n v="0"/>
  </r>
  <r>
    <s v="07"/>
    <s v="3FE"/>
    <n v="2020"/>
    <n v="37225"/>
    <n v="1"/>
    <s v="FT"/>
    <d v="2020-10-04T00:00:00"/>
    <d v="2020-08-24T00:00:00"/>
    <n v="25"/>
    <x v="538"/>
    <s v="VIALE DELL'INDUSTRIA, 42-21012-BUSTO ARSIZIO-VA"/>
    <s v="02304500123"/>
    <s v="02304500123"/>
    <n v="156"/>
    <n v="156"/>
    <s v="204510010"/>
    <s v=" "/>
    <s v=" "/>
    <s v=" "/>
    <s v="000167"/>
    <d v="2020-07-31T00:00:00"/>
    <s v=" "/>
    <d v="2020-08-05T00:00:00"/>
    <s v="ACQUISTI -37876"/>
    <d v="2020-08-24T00:00:00"/>
    <n v="2020"/>
    <n v="61"/>
    <n v="1"/>
    <s v=" "/>
    <s v=" "/>
    <s v=" "/>
    <s v=" "/>
    <s v=" "/>
    <s v=" "/>
    <s v="N602"/>
    <x v="1"/>
    <s v="D"/>
    <n v="2020"/>
    <n v="16762"/>
    <s v="C"/>
    <d v="2020-09-01T00:00:00"/>
    <d v="2020-08-27T00:00:00"/>
    <s v=" "/>
    <s v=" "/>
    <s v="Azienda"/>
    <s v="FPI01 ISTRUT-CONTAB E FLUSSI FINANZ"/>
    <s v="701130030"/>
    <s v="2"/>
    <s v="bonifico"/>
    <n v="156"/>
    <n v="156"/>
    <n v="156"/>
    <n v="0"/>
    <n v="0"/>
  </r>
  <r>
    <s v="07"/>
    <s v="3FE"/>
    <n v="2020"/>
    <n v="37583"/>
    <n v="1"/>
    <s v="FT"/>
    <d v="2020-10-04T00:00:00"/>
    <d v="2020-08-27T00:00:00"/>
    <n v="25"/>
    <x v="538"/>
    <s v="VIALE DELL'INDUSTRIA, 42-21012-BUSTO ARSIZIO-VA"/>
    <s v="02304500123"/>
    <s v="02304500123"/>
    <n v="104"/>
    <n v="104"/>
    <s v="204510010"/>
    <s v=" "/>
    <s v=" "/>
    <s v=" "/>
    <s v="000172"/>
    <d v="2020-08-04T00:00:00"/>
    <s v=" "/>
    <d v="2020-08-05T00:00:00"/>
    <s v="ACQUISTI -37869"/>
    <d v="2020-08-27T00:00:00"/>
    <n v="2020"/>
    <n v="61"/>
    <n v="1"/>
    <s v=" "/>
    <s v=" "/>
    <s v=" "/>
    <s v=" "/>
    <s v=" "/>
    <s v=" "/>
    <s v="N602"/>
    <x v="1"/>
    <s v="D"/>
    <n v="2020"/>
    <n v="17265"/>
    <s v="C"/>
    <d v="2020-09-03T00:00:00"/>
    <d v="2020-09-02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40242"/>
    <n v="1"/>
    <s v="FT"/>
    <d v="2020-11-02T00:00:00"/>
    <d v="2020-09-10T00:00:00"/>
    <n v="25"/>
    <x v="538"/>
    <s v="VIALE DELL'INDUSTRIA, 42-21012-BUSTO ARSIZIO-VA"/>
    <s v="02304500123"/>
    <s v="02304500123"/>
    <n v="185"/>
    <n v="185"/>
    <s v="204510010"/>
    <s v=" "/>
    <s v=" "/>
    <s v=" "/>
    <s v="000187"/>
    <d v="2020-09-03T00:00:00"/>
    <s v=" "/>
    <d v="2020-09-03T00:00:00"/>
    <s v="ACQUISTI -39310"/>
    <d v="2020-09-10T00:00:00"/>
    <n v="2020"/>
    <n v="78"/>
    <n v="1"/>
    <s v=" "/>
    <s v=" "/>
    <s v=" "/>
    <s v=" "/>
    <s v=" "/>
    <s v=" "/>
    <s v="1"/>
    <x v="1"/>
    <s v="D"/>
    <n v="2020"/>
    <n v="18559"/>
    <s v="C"/>
    <d v="2020-09-22T00:00:00"/>
    <d v="2020-09-16T00:00:00"/>
    <s v=" "/>
    <s v=" "/>
    <s v="Azienda"/>
    <s v="FPI01 ISTRUT-CONTAB E FLUSSI FINANZ"/>
    <s v="701135018"/>
    <s v="2"/>
    <s v="bonifico"/>
    <n v="185"/>
    <n v="185"/>
    <n v="185"/>
    <n v="0"/>
    <n v="0"/>
  </r>
  <r>
    <s v="07"/>
    <s v="3FE"/>
    <n v="2019"/>
    <n v="27119"/>
    <n v="1"/>
    <s v="FT"/>
    <d v="2019-08-05T00:00:00"/>
    <d v="2019-06-12T00:00:00"/>
    <n v="1604"/>
    <x v="539"/>
    <s v="VIA CAMAGRE, 41-37063-ISOLA DELLA SCALA-VR"/>
    <s v="03524050238"/>
    <s v="03524050238"/>
    <n v="160.25"/>
    <n v="160.25"/>
    <s v="204510010"/>
    <s v=" "/>
    <s v=" "/>
    <s v=" "/>
    <s v="0740583843"/>
    <d v="2018-05-15T00:00:00"/>
    <s v=" "/>
    <d v="2019-06-06T00:00:00"/>
    <s v="RD 22402                                mail allegata"/>
    <d v="2019-06-12T00:00:00"/>
    <n v="2018"/>
    <n v="77"/>
    <n v="1"/>
    <s v=" "/>
    <s v=" "/>
    <s v=" "/>
    <s v=" "/>
    <s v=" "/>
    <s v=" "/>
    <s v="1"/>
    <x v="1"/>
    <s v="D"/>
    <n v="2020"/>
    <n v="14551"/>
    <s v="C"/>
    <d v="2020-08-03T00:00:00"/>
    <d v="2020-07-29T00:00:00"/>
    <s v=" "/>
    <s v=" "/>
    <s v="Azienda"/>
    <s v="FPI01 ISTRUT-CONTAB E FLUSSI FINANZ"/>
    <s v="701135014"/>
    <s v="2"/>
    <s v="bonifico"/>
    <n v="160.25"/>
    <n v="160.25"/>
    <n v="160.25"/>
    <n v="0"/>
    <n v="0"/>
  </r>
  <r>
    <s v="07"/>
    <s v="3FE"/>
    <n v="2020"/>
    <n v="8112"/>
    <n v="1"/>
    <s v="FT"/>
    <d v="2020-04-08T00:00:00"/>
    <d v="2020-07-06T00:00:00"/>
    <n v="1604"/>
    <x v="539"/>
    <s v="VIA CAMAGRE, 41-37063-ISOLA DELLA SCALA-VR"/>
    <s v="03524050238"/>
    <s v="03524050238"/>
    <n v="2273"/>
    <n v="2273"/>
    <s v="204510010"/>
    <s v=" "/>
    <s v=" "/>
    <s v=" "/>
    <s v="0740707133"/>
    <d v="2020-02-06T00:00:00"/>
    <s v=" "/>
    <d v="2020-02-08T00:00:00"/>
    <s v="MAIL VANALLI 27/02/2020"/>
    <d v="2020-02-27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2273"/>
    <n v="2273"/>
    <n v="2273"/>
    <n v="0"/>
    <n v="0"/>
  </r>
  <r>
    <s v="07"/>
    <s v="3FE"/>
    <n v="2020"/>
    <n v="24312"/>
    <n v="1"/>
    <s v="FT"/>
    <d v="2020-07-20T00:00:00"/>
    <d v="2020-08-02T00:00:00"/>
    <n v="1604"/>
    <x v="539"/>
    <s v="VIA CAMAGRE, 41-37063-ISOLA DELLA SCALA-VR"/>
    <s v="03524050238"/>
    <s v="03524050238"/>
    <n v="120"/>
    <n v="120"/>
    <s v="204510010"/>
    <s v=" "/>
    <s v=" "/>
    <s v=" "/>
    <s v="0740728022"/>
    <d v="2020-05-20T00:00:00"/>
    <s v=" "/>
    <d v="2020-05-21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4895"/>
    <s v="C"/>
    <d v="2020-08-11T00:00:00"/>
    <d v="2020-08-05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6867"/>
    <n v="1"/>
    <s v="FT"/>
    <d v="2020-08-15T00:00:00"/>
    <d v="2020-06-17T00:00:00"/>
    <n v="1604"/>
    <x v="539"/>
    <s v="VIA CAMAGRE, 41-37063-ISOLA DELLA SCALA-VR"/>
    <s v="03524050238"/>
    <s v="03524050238"/>
    <n v="780"/>
    <n v="780"/>
    <s v="204510010"/>
    <s v=" "/>
    <s v=" "/>
    <s v=" "/>
    <s v="0740730127"/>
    <d v="2020-06-08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26868"/>
    <n v="1"/>
    <s v="FT"/>
    <d v="2020-08-15T00:00:00"/>
    <d v="2020-06-17T00:00:00"/>
    <n v="1604"/>
    <x v="539"/>
    <s v="VIA CAMAGRE, 41-37063-ISOLA DELLA SCALA-VR"/>
    <s v="03524050238"/>
    <s v="03524050238"/>
    <n v="360"/>
    <n v="360"/>
    <s v="204510010"/>
    <s v=" "/>
    <s v=" "/>
    <s v=" "/>
    <s v="0740730128"/>
    <d v="2020-06-08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26869"/>
    <n v="1"/>
    <s v="FT"/>
    <d v="2020-08-15T00:00:00"/>
    <d v="2020-06-17T00:00:00"/>
    <n v="1604"/>
    <x v="539"/>
    <s v="VIA CAMAGRE, 41-37063-ISOLA DELLA SCALA-VR"/>
    <s v="03524050238"/>
    <s v="03524050238"/>
    <n v="229.2"/>
    <n v="229.2"/>
    <s v="204510010"/>
    <s v=" "/>
    <s v=" "/>
    <s v=" "/>
    <s v="0740730129"/>
    <d v="2020-06-08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26870"/>
    <n v="1"/>
    <s v="FT"/>
    <d v="2020-08-15T00:00:00"/>
    <d v="2020-06-17T00:00:00"/>
    <n v="1604"/>
    <x v="539"/>
    <s v="VIA CAMAGRE, 41-37063-ISOLA DELLA SCALA-VR"/>
    <s v="03524050238"/>
    <s v="03524050238"/>
    <n v="1030"/>
    <n v="1030"/>
    <s v="204510010"/>
    <s v=" "/>
    <s v=" "/>
    <s v=" "/>
    <s v="0740730130"/>
    <d v="2020-06-08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1030"/>
    <n v="1030"/>
    <n v="1030"/>
    <n v="0"/>
    <n v="0"/>
  </r>
  <r>
    <s v="07"/>
    <s v="3FE"/>
    <n v="2020"/>
    <n v="26871"/>
    <n v="1"/>
    <s v="FT"/>
    <d v="2020-08-15T00:00:00"/>
    <d v="2020-06-17T00:00:00"/>
    <n v="1604"/>
    <x v="539"/>
    <s v="VIA CAMAGRE, 41-37063-ISOLA DELLA SCALA-VR"/>
    <s v="03524050238"/>
    <s v="03524050238"/>
    <n v="80"/>
    <n v="80"/>
    <s v="204510010"/>
    <s v=" "/>
    <s v=" "/>
    <s v=" "/>
    <s v="0740730131"/>
    <d v="2020-06-08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80"/>
    <n v="80"/>
    <n v="80"/>
    <n v="0"/>
    <n v="0"/>
  </r>
  <r>
    <s v="07"/>
    <s v="3FE"/>
    <n v="2020"/>
    <n v="26872"/>
    <n v="1"/>
    <s v="FT"/>
    <d v="2020-08-15T00:00:00"/>
    <d v="2020-06-17T00:00:00"/>
    <n v="1604"/>
    <x v="539"/>
    <s v="VIA CAMAGRE, 41-37063-ISOLA DELLA SCALA-VR"/>
    <s v="03524050238"/>
    <s v="03524050238"/>
    <n v="870"/>
    <n v="870"/>
    <s v="204510010"/>
    <s v=" "/>
    <s v=" "/>
    <s v=" "/>
    <s v="0740730132"/>
    <d v="2020-06-08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870"/>
    <n v="870"/>
    <n v="870"/>
    <n v="0"/>
    <n v="0"/>
  </r>
  <r>
    <s v="07"/>
    <s v="3FE"/>
    <n v="2020"/>
    <n v="26873"/>
    <n v="1"/>
    <s v="FT"/>
    <d v="2020-08-15T00:00:00"/>
    <d v="2020-06-17T00:00:00"/>
    <n v="1604"/>
    <x v="539"/>
    <s v="VIA CAMAGRE, 41-37063-ISOLA DELLA SCALA-VR"/>
    <s v="03524050238"/>
    <s v="03524050238"/>
    <n v="84"/>
    <n v="84"/>
    <s v="204510010"/>
    <s v=" "/>
    <s v=" "/>
    <s v=" "/>
    <s v="0740730133"/>
    <d v="2020-06-08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84"/>
    <n v="84"/>
    <n v="84"/>
    <n v="0"/>
    <n v="0"/>
  </r>
  <r>
    <s v="07"/>
    <s v="3FE"/>
    <n v="2020"/>
    <n v="26874"/>
    <n v="1"/>
    <s v="FT"/>
    <d v="2020-08-15T00:00:00"/>
    <d v="2020-06-17T00:00:00"/>
    <n v="1604"/>
    <x v="539"/>
    <s v="VIA CAMAGRE, 41-37063-ISOLA DELLA SCALA-VR"/>
    <s v="03524050238"/>
    <s v="03524050238"/>
    <n v="236"/>
    <n v="236"/>
    <s v="204510010"/>
    <s v=" "/>
    <s v=" "/>
    <s v=" "/>
    <s v="0740730134"/>
    <d v="2020-06-08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0"/>
    <n v="26875"/>
    <n v="1"/>
    <s v="FT"/>
    <d v="2020-08-15T00:00:00"/>
    <d v="2020-06-17T00:00:00"/>
    <n v="1604"/>
    <x v="539"/>
    <s v="VIA CAMAGRE, 41-37063-ISOLA DELLA SCALA-VR"/>
    <s v="03524050238"/>
    <s v="03524050238"/>
    <n v="248.4"/>
    <n v="248.4"/>
    <s v="204510010"/>
    <s v=" "/>
    <s v=" "/>
    <s v=" "/>
    <s v="0740730135"/>
    <d v="2020-06-08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248.4"/>
    <n v="248.4"/>
    <n v="248.4"/>
    <n v="0"/>
    <n v="0"/>
  </r>
  <r>
    <s v="07"/>
    <s v="3FE"/>
    <n v="2020"/>
    <n v="26876"/>
    <n v="1"/>
    <s v="FT"/>
    <d v="2020-08-15T00:00:00"/>
    <d v="2020-06-17T00:00:00"/>
    <n v="1604"/>
    <x v="539"/>
    <s v="VIA CAMAGRE, 41-37063-ISOLA DELLA SCALA-VR"/>
    <s v="03524050238"/>
    <s v="03524050238"/>
    <n v="3227.83"/>
    <n v="3227.83"/>
    <s v="204510010"/>
    <s v=" "/>
    <s v=" "/>
    <s v=" "/>
    <s v="0740730136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3227.83"/>
    <n v="3227.83"/>
    <n v="3227.83"/>
    <n v="0"/>
    <n v="0"/>
  </r>
  <r>
    <s v="07"/>
    <s v="3FE"/>
    <n v="2020"/>
    <n v="26876"/>
    <n v="2"/>
    <s v="FT"/>
    <d v="2020-08-15T00:00:00"/>
    <d v="2020-06-17T00:00:00"/>
    <n v="1604"/>
    <x v="539"/>
    <s v="VIA CAMAGRE, 41-37063-ISOLA DELLA SCALA-VR"/>
    <s v="03524050238"/>
    <s v="03524050238"/>
    <n v="167.04"/>
    <n v="167.04"/>
    <s v="204510010"/>
    <s v=" "/>
    <s v=" "/>
    <s v=" "/>
    <s v="0740730136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167.04"/>
    <n v="167.04"/>
    <n v="167.04"/>
    <n v="0"/>
    <n v="0"/>
  </r>
  <r>
    <s v="07"/>
    <s v="3FE"/>
    <n v="2020"/>
    <n v="26876"/>
    <n v="3"/>
    <s v="FT"/>
    <d v="2020-08-15T00:00:00"/>
    <d v="2020-06-17T00:00:00"/>
    <n v="1604"/>
    <x v="539"/>
    <s v="VIA CAMAGRE, 41-37063-ISOLA DELLA SCALA-VR"/>
    <s v="03524050238"/>
    <s v="03524050238"/>
    <n v="0.01"/>
    <n v="0.01"/>
    <s v="204510010"/>
    <s v=" "/>
    <s v=" "/>
    <s v=" "/>
    <s v="0740730136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20"/>
    <n v="26877"/>
    <n v="1"/>
    <s v="FT"/>
    <d v="2020-08-15T00:00:00"/>
    <d v="2020-06-17T00:00:00"/>
    <n v="1604"/>
    <x v="539"/>
    <s v="VIA CAMAGRE, 41-37063-ISOLA DELLA SCALA-VR"/>
    <s v="03524050238"/>
    <s v="03524050238"/>
    <n v="130.46"/>
    <n v="130.46"/>
    <s v="204510010"/>
    <s v=" "/>
    <s v=" "/>
    <s v=" "/>
    <s v="0740730137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130.46"/>
    <n v="130.46"/>
    <n v="130.46"/>
    <n v="0"/>
    <n v="0"/>
  </r>
  <r>
    <s v="07"/>
    <s v="3FE"/>
    <n v="2020"/>
    <n v="26878"/>
    <n v="1"/>
    <s v="FT"/>
    <d v="2020-08-15T00:00:00"/>
    <d v="2020-06-17T00:00:00"/>
    <n v="1604"/>
    <x v="539"/>
    <s v="VIA CAMAGRE, 41-37063-ISOLA DELLA SCALA-VR"/>
    <s v="03524050238"/>
    <s v="03524050238"/>
    <n v="769.92"/>
    <n v="769.92"/>
    <s v="204510010"/>
    <s v=" "/>
    <s v=" "/>
    <s v=" "/>
    <s v="0740730138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26879"/>
    <n v="1"/>
    <s v="FT"/>
    <d v="2020-08-15T00:00:00"/>
    <d v="2020-06-17T00:00:00"/>
    <n v="1604"/>
    <x v="539"/>
    <s v="VIA CAMAGRE, 41-37063-ISOLA DELLA SCALA-VR"/>
    <s v="03524050238"/>
    <s v="03524050238"/>
    <n v="358.56"/>
    <n v="358.56"/>
    <s v="204510010"/>
    <s v=" "/>
    <s v=" "/>
    <s v=" "/>
    <s v="0740730139"/>
    <d v="2020-06-08T00:00:00"/>
    <s v=" "/>
    <d v="2020-06-16T00:00:00"/>
    <s v="ACQUISTI"/>
    <d v="2020-06-17T00:00:00"/>
    <n v="2020"/>
    <n v="79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26880"/>
    <n v="1"/>
    <s v="FT"/>
    <d v="2020-08-15T00:00:00"/>
    <d v="2020-06-17T00:00:00"/>
    <n v="1604"/>
    <x v="539"/>
    <s v="VIA CAMAGRE, 41-37063-ISOLA DELLA SCALA-VR"/>
    <s v="03524050238"/>
    <s v="03524050238"/>
    <n v="3600"/>
    <n v="3600"/>
    <s v="204510010"/>
    <s v=" "/>
    <s v=" "/>
    <s v=" "/>
    <s v="0740730140"/>
    <d v="2020-06-08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26881"/>
    <n v="1"/>
    <s v="FT"/>
    <d v="2020-08-15T00:00:00"/>
    <d v="2020-06-17T00:00:00"/>
    <n v="1604"/>
    <x v="539"/>
    <s v="VIA CAMAGRE, 41-37063-ISOLA DELLA SCALA-VR"/>
    <s v="03524050238"/>
    <s v="03524050238"/>
    <n v="1098.24"/>
    <n v="1098.24"/>
    <s v="204510010"/>
    <s v=" "/>
    <s v=" "/>
    <s v=" "/>
    <s v="0740730141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26882"/>
    <n v="1"/>
    <s v="FT"/>
    <d v="2020-08-15T00:00:00"/>
    <d v="2020-06-17T00:00:00"/>
    <n v="1604"/>
    <x v="539"/>
    <s v="VIA CAMAGRE, 41-37063-ISOLA DELLA SCALA-VR"/>
    <s v="03524050238"/>
    <s v="03524050238"/>
    <n v="1824"/>
    <n v="1824"/>
    <s v="204510010"/>
    <s v=" "/>
    <s v=" "/>
    <s v=" "/>
    <s v="0740730142"/>
    <d v="2020-06-08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0"/>
    <n v="26883"/>
    <n v="1"/>
    <s v="FT"/>
    <d v="2020-08-15T00:00:00"/>
    <d v="2020-06-17T00:00:00"/>
    <n v="1604"/>
    <x v="539"/>
    <s v="VIA CAMAGRE, 41-37063-ISOLA DELLA SCALA-VR"/>
    <s v="03524050238"/>
    <s v="03524050238"/>
    <n v="806.4"/>
    <n v="806.4"/>
    <s v="204510010"/>
    <s v=" "/>
    <s v=" "/>
    <s v=" "/>
    <s v="0740730143"/>
    <d v="2020-06-08T00:00:00"/>
    <s v=" "/>
    <d v="2020-06-16T00:00:00"/>
    <s v=" "/>
    <d v="2020-06-17T00:00:00"/>
    <n v="2020"/>
    <n v="79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26884"/>
    <n v="1"/>
    <s v="FT"/>
    <d v="2020-08-15T00:00:00"/>
    <d v="2020-06-17T00:00:00"/>
    <n v="1604"/>
    <x v="539"/>
    <s v="VIA CAMAGRE, 41-37063-ISOLA DELLA SCALA-VR"/>
    <s v="03524050238"/>
    <s v="03524050238"/>
    <n v="333"/>
    <n v="333"/>
    <s v="204510010"/>
    <s v=" "/>
    <s v=" "/>
    <s v=" "/>
    <s v="0740730144"/>
    <d v="2020-06-08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333"/>
    <n v="333"/>
    <n v="333"/>
    <n v="0"/>
    <n v="0"/>
  </r>
  <r>
    <s v="07"/>
    <s v="3FE"/>
    <n v="2020"/>
    <n v="26885"/>
    <n v="1"/>
    <s v="FT"/>
    <d v="2020-08-15T00:00:00"/>
    <d v="2020-06-17T00:00:00"/>
    <n v="1604"/>
    <x v="539"/>
    <s v="VIA CAMAGRE, 41-37063-ISOLA DELLA SCALA-VR"/>
    <s v="03524050238"/>
    <s v="03524050238"/>
    <n v="2420.88"/>
    <n v="2420.88"/>
    <s v="204510010"/>
    <s v=" "/>
    <s v=" "/>
    <s v=" "/>
    <s v="0740730146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2420.88"/>
    <n v="2420.88"/>
    <n v="2420.88"/>
    <n v="0"/>
    <n v="0"/>
  </r>
  <r>
    <s v="07"/>
    <s v="3FE"/>
    <n v="2020"/>
    <n v="26886"/>
    <n v="1"/>
    <s v="FT"/>
    <d v="2020-08-15T00:00:00"/>
    <d v="2020-06-17T00:00:00"/>
    <n v="1604"/>
    <x v="539"/>
    <s v="VIA CAMAGRE, 41-37063-ISOLA DELLA SCALA-VR"/>
    <s v="03524050238"/>
    <s v="03524050238"/>
    <n v="7.18"/>
    <n v="7.18"/>
    <s v="204510010"/>
    <s v=" "/>
    <s v=" "/>
    <s v=" "/>
    <s v="0740730147"/>
    <d v="2020-06-08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20"/>
    <n v="26887"/>
    <n v="1"/>
    <s v="FT"/>
    <d v="2020-08-15T00:00:00"/>
    <d v="2020-06-17T00:00:00"/>
    <n v="1604"/>
    <x v="539"/>
    <s v="VIA CAMAGRE, 41-37063-ISOLA DELLA SCALA-VR"/>
    <s v="03524050238"/>
    <s v="03524050238"/>
    <n v="1881"/>
    <n v="1881"/>
    <s v="204510010"/>
    <s v=" "/>
    <s v=" "/>
    <s v=" "/>
    <s v="0740731632"/>
    <d v="2020-06-11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26888"/>
    <n v="1"/>
    <s v="FT"/>
    <d v="2020-08-15T00:00:00"/>
    <d v="2020-06-17T00:00:00"/>
    <n v="1604"/>
    <x v="539"/>
    <s v="VIA CAMAGRE, 41-37063-ISOLA DELLA SCALA-VR"/>
    <s v="03524050238"/>
    <s v="03524050238"/>
    <n v="4800"/>
    <n v="4800"/>
    <s v="204510010"/>
    <s v=" "/>
    <s v=" "/>
    <s v=" "/>
    <s v="0740731633"/>
    <d v="2020-06-11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4800"/>
    <n v="4800"/>
    <n v="4800"/>
    <n v="0"/>
    <n v="0"/>
  </r>
  <r>
    <s v="07"/>
    <s v="3FE"/>
    <n v="2020"/>
    <n v="26889"/>
    <n v="1"/>
    <s v="FT"/>
    <d v="2020-08-15T00:00:00"/>
    <d v="2020-06-17T00:00:00"/>
    <n v="1604"/>
    <x v="539"/>
    <s v="VIA CAMAGRE, 41-37063-ISOLA DELLA SCALA-VR"/>
    <s v="03524050238"/>
    <s v="03524050238"/>
    <n v="120"/>
    <n v="120"/>
    <s v="204510010"/>
    <s v=" "/>
    <s v=" "/>
    <s v=" "/>
    <s v="0740731634"/>
    <d v="2020-06-11T00:00:00"/>
    <s v=" "/>
    <d v="2020-06-16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2444"/>
    <s v="C"/>
    <d v="2020-07-03T00:00:00"/>
    <d v="2020-07-01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6890"/>
    <n v="1"/>
    <s v="FT"/>
    <d v="2020-08-15T00:00:00"/>
    <d v="2020-06-17T00:00:00"/>
    <n v="1604"/>
    <x v="539"/>
    <s v="VIA CAMAGRE, 41-37063-ISOLA DELLA SCALA-VR"/>
    <s v="03524050238"/>
    <s v="03524050238"/>
    <n v="984.4"/>
    <n v="984.4"/>
    <s v="204510010"/>
    <s v=" "/>
    <s v=" "/>
    <s v=" "/>
    <s v="0740731635"/>
    <d v="2020-06-11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984.4"/>
    <n v="984.4"/>
    <n v="984.4"/>
    <n v="0"/>
    <n v="0"/>
  </r>
  <r>
    <s v="07"/>
    <s v="3FE"/>
    <n v="2020"/>
    <n v="26891"/>
    <n v="1"/>
    <s v="FT"/>
    <d v="2020-08-15T00:00:00"/>
    <d v="2020-06-17T00:00:00"/>
    <n v="1604"/>
    <x v="539"/>
    <s v="VIA CAMAGRE, 41-37063-ISOLA DELLA SCALA-VR"/>
    <s v="03524050238"/>
    <s v="03524050238"/>
    <n v="130.46"/>
    <n v="130.46"/>
    <s v="204510010"/>
    <s v=" "/>
    <s v=" "/>
    <s v=" "/>
    <s v="0740731637"/>
    <d v="2020-06-11T00:00:00"/>
    <s v=" "/>
    <d v="2020-06-16T00:00:00"/>
    <s v="ACQUISTI"/>
    <d v="2020-06-17T00:00:00"/>
    <n v="2020"/>
    <n v="50"/>
    <n v="1"/>
    <s v=" "/>
    <s v=" "/>
    <s v=" "/>
    <s v=" "/>
    <s v=" "/>
    <s v=" "/>
    <s v="N602"/>
    <x v="14"/>
    <s v="D"/>
    <n v="2020"/>
    <n v="12444"/>
    <s v="C"/>
    <d v="2020-07-03T00:00:00"/>
    <d v="2020-07-01T00:00:00"/>
    <s v=" "/>
    <s v=" "/>
    <s v="Azienda"/>
    <s v="FPI01 ISTRUT-CONTAB E FLUSSI FINANZ"/>
    <s v="701125010"/>
    <s v="2"/>
    <s v="bonifico"/>
    <n v="130.46"/>
    <n v="130.46"/>
    <n v="130.46"/>
    <n v="0"/>
    <n v="0"/>
  </r>
  <r>
    <s v="07"/>
    <s v="3FE"/>
    <n v="2020"/>
    <n v="26892"/>
    <n v="1"/>
    <s v="FT"/>
    <d v="2020-08-15T00:00:00"/>
    <d v="2020-06-17T00:00:00"/>
    <n v="1604"/>
    <x v="539"/>
    <s v="VIA CAMAGRE, 41-37063-ISOLA DELLA SCALA-VR"/>
    <s v="03524050238"/>
    <s v="03524050238"/>
    <n v="229.2"/>
    <n v="229.2"/>
    <s v="204510010"/>
    <s v=" "/>
    <s v=" "/>
    <s v=" "/>
    <s v="0740731799"/>
    <d v="2020-06-12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26893"/>
    <n v="1"/>
    <s v="FT"/>
    <d v="2020-08-15T00:00:00"/>
    <d v="2020-06-17T00:00:00"/>
    <n v="1604"/>
    <x v="539"/>
    <s v="VIA CAMAGRE, 41-37063-ISOLA DELLA SCALA-VR"/>
    <s v="03524050238"/>
    <s v="03524050238"/>
    <n v="80"/>
    <n v="80"/>
    <s v="204510010"/>
    <s v=" "/>
    <s v=" "/>
    <s v=" "/>
    <s v="0740731851"/>
    <d v="2020-06-12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0"/>
    <n v="26894"/>
    <n v="1"/>
    <s v="FT"/>
    <d v="2020-08-15T00:00:00"/>
    <d v="2020-06-17T00:00:00"/>
    <n v="1604"/>
    <x v="539"/>
    <s v="VIA CAMAGRE, 41-37063-ISOLA DELLA SCALA-VR"/>
    <s v="03524050238"/>
    <s v="03524050238"/>
    <n v="320"/>
    <n v="320"/>
    <s v="204510010"/>
    <s v=" "/>
    <s v=" "/>
    <s v=" "/>
    <s v="0740731852"/>
    <d v="2020-06-12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0"/>
    <n v="26895"/>
    <n v="1"/>
    <s v="FT"/>
    <d v="2020-08-15T00:00:00"/>
    <d v="2020-06-17T00:00:00"/>
    <n v="1604"/>
    <x v="539"/>
    <s v="VIA CAMAGRE, 41-37063-ISOLA DELLA SCALA-VR"/>
    <s v="03524050238"/>
    <s v="03524050238"/>
    <n v="280.7"/>
    <n v="280.7"/>
    <s v="204510010"/>
    <s v=" "/>
    <s v=" "/>
    <s v=" "/>
    <s v="0740731853"/>
    <d v="2020-06-12T00:00:00"/>
    <s v=" "/>
    <d v="2020-06-16T00:00:00"/>
    <s v="ACQUISTI"/>
    <d v="2020-06-17T00:00:00"/>
    <n v="2020"/>
    <n v="77"/>
    <n v="1"/>
    <s v=" "/>
    <s v=" "/>
    <s v=" "/>
    <s v=" "/>
    <s v=" "/>
    <s v=" "/>
    <s v="1"/>
    <x v="1"/>
    <s v="D"/>
    <n v="2020"/>
    <n v="12443"/>
    <s v="C"/>
    <d v="2020-07-03T00:00:00"/>
    <d v="2020-07-01T00:00:00"/>
    <s v=" "/>
    <s v=" "/>
    <s v="Azienda"/>
    <s v="FPI01 ISTRUT-CONTAB E FLUSSI FINANZ"/>
    <s v="701135014"/>
    <s v="2"/>
    <s v="bonifico"/>
    <n v="280.7"/>
    <n v="280.7"/>
    <n v="280.7"/>
    <n v="0"/>
    <n v="0"/>
  </r>
  <r>
    <s v="07"/>
    <s v="3FE"/>
    <n v="2020"/>
    <n v="27960"/>
    <n v="1"/>
    <s v="FT"/>
    <d v="2020-08-15T00:00:00"/>
    <d v="2020-07-23T00:00:00"/>
    <n v="1604"/>
    <x v="539"/>
    <s v="VIA CAMAGRE, 41-37063-ISOLA DELLA SCALA-VR"/>
    <s v="03524050238"/>
    <s v="03524050238"/>
    <n v="1620"/>
    <n v="1620"/>
    <s v="204510010"/>
    <s v=" "/>
    <s v=" "/>
    <s v=" "/>
    <s v="0740731798"/>
    <d v="2020-06-12T00:00:00"/>
    <s v=" "/>
    <d v="2020-06-16T00:00:00"/>
    <s v="ACQUISTI                                VANALLI  OK"/>
    <d v="2020-06-24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20"/>
    <n v="28813"/>
    <n v="1"/>
    <s v="FT"/>
    <d v="2020-08-15T00:00:00"/>
    <d v="2020-07-01T00:00:00"/>
    <n v="1604"/>
    <x v="539"/>
    <s v="VIA CAMAGRE, 41-37063-ISOLA DELLA SCALA-VR"/>
    <s v="03524050238"/>
    <s v="03524050238"/>
    <n v="2364"/>
    <n v="2364"/>
    <s v="204510010"/>
    <s v=" "/>
    <s v=" "/>
    <s v=" "/>
    <s v="0740731636"/>
    <d v="2020-06-11T00:00:00"/>
    <s v=" "/>
    <d v="2020-06-16T00:00:00"/>
    <s v="esente art 124 Dl 34/2020               MOD IVA X ART 124"/>
    <d v="2020-07-01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2364"/>
    <n v="2364"/>
    <n v="2364"/>
    <n v="0"/>
    <n v="0"/>
  </r>
  <r>
    <s v="07"/>
    <s v="3FE"/>
    <n v="2020"/>
    <n v="28839"/>
    <n v="1"/>
    <s v="FT"/>
    <d v="2020-08-15T00:00:00"/>
    <d v="2020-07-01T00:00:00"/>
    <n v="1604"/>
    <x v="539"/>
    <s v="VIA CAMAGRE, 41-37063-ISOLA DELLA SCALA-VR"/>
    <s v="03524050238"/>
    <s v="03524050238"/>
    <n v="2673"/>
    <n v="2673"/>
    <s v="204510010"/>
    <s v=" "/>
    <s v=" "/>
    <s v=" "/>
    <s v="0740731797"/>
    <d v="2020-06-12T00:00:00"/>
    <s v=" "/>
    <d v="2020-06-16T00:00:00"/>
    <s v="esente art 124 Dl 34/2020               MOD IVA X ART124"/>
    <d v="2020-07-01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2673"/>
    <n v="2673"/>
    <n v="2673"/>
    <n v="0"/>
    <n v="0"/>
  </r>
  <r>
    <s v="07"/>
    <s v="TSAP"/>
    <n v="2020"/>
    <n v="8161"/>
    <n v="1"/>
    <s v="FT"/>
    <d v="2020-08-15T00:00:00"/>
    <d v="2020-06-17T00:00:00"/>
    <n v="1604"/>
    <x v="539"/>
    <s v="VIA CAMAGRE, 41-37063-ISOLA DELLA SCALA-VR"/>
    <s v="03524050238"/>
    <s v="03524050238"/>
    <n v="112.32"/>
    <n v="112.32"/>
    <s v="204510010"/>
    <s v=" "/>
    <s v=" "/>
    <s v=" "/>
    <s v="0740730145"/>
    <d v="2020-06-08T00:00:00"/>
    <s v=" "/>
    <d v="2020-06-16T00:00:00"/>
    <s v="RD/18111 T33 OK"/>
    <d v="2020-06-17T00:00:00"/>
    <n v="2020"/>
    <n v="52"/>
    <n v="9"/>
    <s v=" "/>
    <s v=" "/>
    <s v=" "/>
    <s v=" "/>
    <s v=" "/>
    <s v=" "/>
    <s v="N602"/>
    <x v="14"/>
    <s v="D"/>
    <n v="2020"/>
    <n v="12484"/>
    <s v="C"/>
    <d v="2020-07-03T00:00:00"/>
    <d v="2020-07-01T00:00:00"/>
    <s v=" "/>
    <s v=" "/>
    <s v="Azienda"/>
    <s v="FPI20 ISTRUTTORIA-AREA TERRIT-ASST PG23-PROTES"/>
    <s v="701125020"/>
    <s v="2"/>
    <s v="bonifico"/>
    <n v="112.32"/>
    <n v="112.32"/>
    <n v="112.32"/>
    <n v="0"/>
    <n v="0"/>
  </r>
  <r>
    <s v="07"/>
    <s v="3FE"/>
    <n v="2020"/>
    <n v="29300"/>
    <n v="1"/>
    <s v="FT"/>
    <d v="2020-08-17T00:00:00"/>
    <d v="2020-07-03T00:00:00"/>
    <n v="1604"/>
    <x v="539"/>
    <s v="VIA CAMAGRE, 41-37063-ISOLA DELLA SCALA-VR"/>
    <s v="03524050238"/>
    <s v="03524050238"/>
    <n v="705.6"/>
    <n v="705.6"/>
    <s v="204510010"/>
    <s v=" "/>
    <s v=" "/>
    <s v=" "/>
    <s v="0740732160"/>
    <d v="2020-06-15T00:00:00"/>
    <s v=" "/>
    <d v="2020-06-18T00:00:00"/>
    <s v="ACQUISTI 27893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705.6"/>
    <n v="705.6"/>
    <n v="705.6"/>
    <n v="0"/>
    <n v="0"/>
  </r>
  <r>
    <s v="07"/>
    <s v="3FE"/>
    <n v="2020"/>
    <n v="29427"/>
    <n v="1"/>
    <s v="FT"/>
    <d v="2020-08-17T00:00:00"/>
    <d v="2020-07-03T00:00:00"/>
    <n v="1604"/>
    <x v="539"/>
    <s v="VIA CAMAGRE, 41-37063-ISOLA DELLA SCALA-VR"/>
    <s v="03524050238"/>
    <s v="03524050238"/>
    <n v="2420.88"/>
    <n v="2420.88"/>
    <s v="204510010"/>
    <s v=" "/>
    <s v=" "/>
    <s v=" "/>
    <s v="0740732162"/>
    <d v="2020-06-15T00:00:00"/>
    <s v=" "/>
    <d v="2020-06-18T00:00:00"/>
    <s v="ACQUISTI 27892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2420.88"/>
    <n v="2420.88"/>
    <n v="2420.88"/>
    <n v="0"/>
    <n v="0"/>
  </r>
  <r>
    <s v="07"/>
    <s v="3FE"/>
    <n v="2020"/>
    <n v="29427"/>
    <n v="2"/>
    <s v="FT"/>
    <d v="2020-08-17T00:00:00"/>
    <d v="2020-07-03T00:00:00"/>
    <n v="1604"/>
    <x v="539"/>
    <s v="VIA CAMAGRE, 41-37063-ISOLA DELLA SCALA-VR"/>
    <s v="03524050238"/>
    <s v="03524050238"/>
    <n v="167.04"/>
    <n v="167.04"/>
    <s v="204510010"/>
    <s v=" "/>
    <s v=" "/>
    <s v=" "/>
    <s v="0740732162"/>
    <d v="2020-06-15T00:00:00"/>
    <s v=" "/>
    <d v="2020-06-18T00:00:00"/>
    <s v="ACQUISTI 27892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67.04"/>
    <n v="167.04"/>
    <n v="167.04"/>
    <n v="0"/>
    <n v="0"/>
  </r>
  <r>
    <s v="07"/>
    <s v="3FE"/>
    <n v="2020"/>
    <n v="29427"/>
    <n v="3"/>
    <s v="FT"/>
    <d v="2020-08-17T00:00:00"/>
    <d v="2020-07-03T00:00:00"/>
    <n v="1604"/>
    <x v="539"/>
    <s v="VIA CAMAGRE, 41-37063-ISOLA DELLA SCALA-VR"/>
    <s v="03524050238"/>
    <s v="03524050238"/>
    <n v="66.959999999999994"/>
    <n v="66.959999999999994"/>
    <s v="204510010"/>
    <s v=" "/>
    <s v=" "/>
    <s v=" "/>
    <s v="0740732162"/>
    <d v="2020-06-15T00:00:00"/>
    <s v=" "/>
    <d v="2020-06-18T00:00:00"/>
    <s v="ACQUISTI 27892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66.959999999999994"/>
    <n v="66.959999999999994"/>
    <n v="66.959999999999994"/>
    <n v="0"/>
    <n v="0"/>
  </r>
  <r>
    <s v="07"/>
    <s v="3FE"/>
    <n v="2020"/>
    <n v="29441"/>
    <n v="1"/>
    <s v="FT"/>
    <d v="2020-08-17T00:00:00"/>
    <d v="2020-07-03T00:00:00"/>
    <n v="1604"/>
    <x v="539"/>
    <s v="VIA CAMAGRE, 41-37063-ISOLA DELLA SCALA-VR"/>
    <s v="03524050238"/>
    <s v="03524050238"/>
    <n v="168"/>
    <n v="168"/>
    <s v="204510010"/>
    <s v=" "/>
    <s v=" "/>
    <s v=" "/>
    <s v="0740732159"/>
    <d v="2020-06-15T00:00:00"/>
    <s v=" "/>
    <d v="2020-06-18T00:00:00"/>
    <s v="ACQUISTI 27891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68"/>
    <n v="168"/>
    <n v="168"/>
    <n v="0"/>
    <n v="0"/>
  </r>
  <r>
    <s v="07"/>
    <s v="3FE"/>
    <n v="2020"/>
    <n v="29485"/>
    <n v="1"/>
    <s v="FT"/>
    <d v="2020-08-17T00:00:00"/>
    <d v="2020-07-03T00:00:00"/>
    <n v="1604"/>
    <x v="539"/>
    <s v="VIA CAMAGRE, 41-37063-ISOLA DELLA SCALA-VR"/>
    <s v="03524050238"/>
    <s v="03524050238"/>
    <n v="358.56"/>
    <n v="358.56"/>
    <s v="204510010"/>
    <s v=" "/>
    <s v=" "/>
    <s v=" "/>
    <s v="0740732163"/>
    <d v="2020-06-15T00:00:00"/>
    <s v=" "/>
    <d v="2020-06-18T00:00:00"/>
    <s v="ACQUISTI 28587"/>
    <d v="2020-07-03T00:00:00"/>
    <n v="2020"/>
    <n v="79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29507"/>
    <n v="1"/>
    <s v="FT"/>
    <d v="2020-08-17T00:00:00"/>
    <d v="2020-07-03T00:00:00"/>
    <n v="1604"/>
    <x v="539"/>
    <s v="VIA CAMAGRE, 41-37063-ISOLA DELLA SCALA-VR"/>
    <s v="03524050238"/>
    <s v="03524050238"/>
    <n v="130.46"/>
    <n v="130.46"/>
    <s v="204510010"/>
    <s v=" "/>
    <s v=" "/>
    <s v=" "/>
    <s v="0740732158"/>
    <d v="2020-06-15T00:00:00"/>
    <s v=" "/>
    <d v="2020-06-18T00:00:00"/>
    <s v="ACQUISTI 27916"/>
    <d v="2020-07-03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30.46"/>
    <n v="130.46"/>
    <n v="130.46"/>
    <n v="0"/>
    <n v="0"/>
  </r>
  <r>
    <s v="07"/>
    <s v="3FE"/>
    <n v="2020"/>
    <n v="29511"/>
    <n v="1"/>
    <s v="FT"/>
    <d v="2020-08-17T00:00:00"/>
    <d v="2020-07-03T00:00:00"/>
    <n v="1604"/>
    <x v="539"/>
    <s v="VIA CAMAGRE, 41-37063-ISOLA DELLA SCALA-VR"/>
    <s v="03524050238"/>
    <s v="03524050238"/>
    <n v="78.3"/>
    <n v="78.3"/>
    <s v="204510010"/>
    <s v=" "/>
    <s v=" "/>
    <s v=" "/>
    <s v="0740732161"/>
    <d v="2020-06-15T00:00:00"/>
    <s v=" "/>
    <d v="2020-06-18T00:00:00"/>
    <s v="ACQUISTI 27890"/>
    <d v="2020-07-03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78.3"/>
    <n v="78.3"/>
    <n v="78.3"/>
    <n v="0"/>
    <n v="0"/>
  </r>
  <r>
    <s v="07"/>
    <s v="3FE"/>
    <n v="2020"/>
    <n v="28967"/>
    <n v="1"/>
    <s v="FT"/>
    <d v="2020-08-18T00:00:00"/>
    <d v="2020-07-01T00:00:00"/>
    <n v="1604"/>
    <x v="539"/>
    <s v="VIA CAMAGRE, 41-37063-ISOLA DELLA SCALA-VR"/>
    <s v="03524050238"/>
    <s v="03524050238"/>
    <n v="1160"/>
    <n v="1160"/>
    <s v="204510010"/>
    <s v=" "/>
    <s v=" "/>
    <s v=" "/>
    <s v="0740732895"/>
    <d v="2020-06-18T00:00:00"/>
    <s v=" "/>
    <d v="2020-06-19T00:00:00"/>
    <s v="ACQUISTI"/>
    <d v="2020-07-01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160"/>
    <n v="1160"/>
    <n v="1160"/>
    <n v="0"/>
    <n v="0"/>
  </r>
  <r>
    <s v="07"/>
    <s v="3FE"/>
    <n v="2020"/>
    <n v="29115"/>
    <n v="1"/>
    <s v="FT"/>
    <d v="2020-08-22T00:00:00"/>
    <d v="2020-07-02T00:00:00"/>
    <n v="1604"/>
    <x v="539"/>
    <s v="VIA CAMAGRE, 41-37063-ISOLA DELLA SCALA-VR"/>
    <s v="03524050238"/>
    <s v="03524050238"/>
    <n v="3238.32"/>
    <n v="3238.32"/>
    <s v="204510010"/>
    <s v=" "/>
    <s v=" "/>
    <s v=" "/>
    <s v="0740733260"/>
    <d v="2020-06-22T00:00:00"/>
    <s v=" "/>
    <d v="2020-06-23T00:00:00"/>
    <s v="28659"/>
    <d v="2020-07-02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3238.32"/>
    <n v="3238.32"/>
    <n v="3238.32"/>
    <n v="0"/>
    <n v="0"/>
  </r>
  <r>
    <s v="07"/>
    <s v="3FE"/>
    <n v="2020"/>
    <n v="29116"/>
    <n v="1"/>
    <s v="FT"/>
    <d v="2020-08-22T00:00:00"/>
    <d v="2020-07-02T00:00:00"/>
    <n v="1604"/>
    <x v="539"/>
    <s v="VIA CAMAGRE, 41-37063-ISOLA DELLA SCALA-VR"/>
    <s v="03524050238"/>
    <s v="03524050238"/>
    <n v="384.96"/>
    <n v="384.96"/>
    <s v="204510010"/>
    <s v=" "/>
    <s v=" "/>
    <s v=" "/>
    <s v="0740733261"/>
    <d v="2020-06-22T00:00:00"/>
    <s v=" "/>
    <d v="2020-06-23T00:00:00"/>
    <s v="29217"/>
    <d v="2020-07-02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29117"/>
    <n v="1"/>
    <s v="FT"/>
    <d v="2020-08-22T00:00:00"/>
    <d v="2020-07-02T00:00:00"/>
    <n v="1604"/>
    <x v="539"/>
    <s v="VIA CAMAGRE, 41-37063-ISOLA DELLA SCALA-VR"/>
    <s v="03524050238"/>
    <s v="03524050238"/>
    <n v="167.04"/>
    <n v="167.04"/>
    <s v="204510010"/>
    <s v=" "/>
    <s v=" "/>
    <s v=" "/>
    <s v="0740733262"/>
    <d v="2020-06-22T00:00:00"/>
    <s v=" "/>
    <d v="2020-06-23T00:00:00"/>
    <s v="29218"/>
    <d v="2020-07-02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67.04"/>
    <n v="167.04"/>
    <n v="167.04"/>
    <n v="0"/>
    <n v="0"/>
  </r>
  <r>
    <s v="07"/>
    <s v="3FE"/>
    <n v="2020"/>
    <n v="29118"/>
    <n v="1"/>
    <s v="FT"/>
    <d v="2020-08-22T00:00:00"/>
    <d v="2020-07-02T00:00:00"/>
    <n v="1604"/>
    <x v="539"/>
    <s v="VIA CAMAGRE, 41-37063-ISOLA DELLA SCALA-VR"/>
    <s v="03524050238"/>
    <s v="03524050238"/>
    <n v="358.56"/>
    <n v="358.56"/>
    <s v="204510010"/>
    <s v=" "/>
    <s v=" "/>
    <s v=" "/>
    <s v="0740733263"/>
    <d v="2020-06-22T00:00:00"/>
    <s v=" "/>
    <d v="2020-06-23T00:00:00"/>
    <s v="29219"/>
    <d v="2020-07-02T00:00:00"/>
    <n v="2020"/>
    <n v="79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29119"/>
    <n v="1"/>
    <s v="FT"/>
    <d v="2020-08-22T00:00:00"/>
    <d v="2020-07-02T00:00:00"/>
    <n v="1604"/>
    <x v="539"/>
    <s v="VIA CAMAGRE, 41-37063-ISOLA DELLA SCALA-VR"/>
    <s v="03524050238"/>
    <s v="03524050238"/>
    <n v="41.9"/>
    <n v="41.9"/>
    <s v="204510010"/>
    <s v=" "/>
    <s v=" "/>
    <s v=" "/>
    <s v="0740733264"/>
    <d v="2020-06-22T00:00:00"/>
    <s v=" "/>
    <d v="2020-06-23T00:00:00"/>
    <s v="29912"/>
    <d v="2020-07-02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0"/>
    <n v="29120"/>
    <n v="1"/>
    <s v="FT"/>
    <d v="2020-08-22T00:00:00"/>
    <d v="2020-07-02T00:00:00"/>
    <n v="1604"/>
    <x v="539"/>
    <s v="VIA CAMAGRE, 41-37063-ISOLA DELLA SCALA-VR"/>
    <s v="03524050238"/>
    <s v="03524050238"/>
    <n v="69.5"/>
    <n v="69.5"/>
    <s v="204510010"/>
    <s v=" "/>
    <s v=" "/>
    <s v=" "/>
    <s v="0740733265"/>
    <d v="2020-06-22T00:00:00"/>
    <s v=" "/>
    <d v="2020-06-23T00:00:00"/>
    <s v="29911"/>
    <d v="2020-07-02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69.5"/>
    <n v="69.5"/>
    <n v="69.5"/>
    <n v="0"/>
    <n v="0"/>
  </r>
  <r>
    <s v="07"/>
    <s v="TSAP"/>
    <n v="2020"/>
    <n v="8553"/>
    <n v="1"/>
    <s v="FT"/>
    <d v="2020-08-24T00:00:00"/>
    <d v="2020-06-29T00:00:00"/>
    <n v="1604"/>
    <x v="539"/>
    <s v="VIA CAMAGRE, 41-37063-ISOLA DELLA SCALA-VR"/>
    <s v="03524050238"/>
    <s v="03524050238"/>
    <n v="74.88"/>
    <n v="74.88"/>
    <s v="204510010"/>
    <s v=" "/>
    <s v=" "/>
    <s v=" "/>
    <s v="0740733661"/>
    <d v="2020-06-24T00:00:00"/>
    <s v=" "/>
    <d v="2020-06-25T00:00:00"/>
    <s v="RD/29294 T33 OK"/>
    <d v="2020-06-29T00:00:00"/>
    <n v="2020"/>
    <n v="52"/>
    <n v="9"/>
    <s v=" "/>
    <s v=" "/>
    <s v=" "/>
    <s v=" "/>
    <s v=" "/>
    <s v=" "/>
    <s v="N602"/>
    <x v="14"/>
    <s v="D"/>
    <n v="2020"/>
    <n v="14575"/>
    <s v="C"/>
    <d v="2020-08-03T00:00:00"/>
    <d v="2020-07-29T00:00:00"/>
    <s v=" "/>
    <s v=" "/>
    <s v="Azienda"/>
    <s v="FPI20 ISTRUTTORIA-AREA TERRIT-ASST PG23-PROTES"/>
    <s v="701125020"/>
    <s v="2"/>
    <s v="bonifico"/>
    <n v="74.88"/>
    <n v="74.88"/>
    <n v="74.88"/>
    <n v="0"/>
    <n v="0"/>
  </r>
  <r>
    <s v="07"/>
    <s v="3FE"/>
    <n v="2020"/>
    <n v="29709"/>
    <n v="1"/>
    <s v="FT"/>
    <d v="2020-08-25T00:00:00"/>
    <d v="2020-07-07T00:00:00"/>
    <n v="1604"/>
    <x v="539"/>
    <s v="VIA CAMAGRE, 41-37063-ISOLA DELLA SCALA-VR"/>
    <s v="03524050238"/>
    <s v="03524050238"/>
    <n v="39254.400000000001"/>
    <n v="39254.400000000001"/>
    <s v="204510010"/>
    <s v=" "/>
    <s v=" "/>
    <s v=" "/>
    <s v="0740733912"/>
    <d v="2020-06-25T00:00:00"/>
    <s v=" "/>
    <d v="2020-06-26T00:00:00"/>
    <s v="ACQUISTI 30304"/>
    <d v="2020-07-07T00:00:00"/>
    <n v="2020"/>
    <n v="78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8"/>
    <s v="2"/>
    <s v="bonifico"/>
    <n v="39254.400000000001"/>
    <n v="39254.400000000001"/>
    <n v="39254.400000000001"/>
    <n v="0"/>
    <n v="0"/>
  </r>
  <r>
    <s v="07"/>
    <s v="3FE"/>
    <n v="2020"/>
    <n v="29951"/>
    <n v="1"/>
    <s v="NC"/>
    <d v="2020-08-25T00:00:00"/>
    <d v="2020-07-08T00:00:00"/>
    <n v="1604"/>
    <x v="539"/>
    <s v="VIA CAMAGRE, 41-37063-ISOLA DELLA SCALA-VR"/>
    <s v="03524050238"/>
    <s v="03524050238"/>
    <n v="-12"/>
    <n v="-12"/>
    <s v="204510010"/>
    <s v=" "/>
    <s v=" "/>
    <s v=" "/>
    <s v="0740733882"/>
    <d v="2020-06-25T00:00:00"/>
    <s v=" "/>
    <d v="2020-06-26T00:00:00"/>
    <s v="NC A ST PARZ FAT 740705325 DEL 29/01/2020 PER REC 3FE-2020-8596 PAG"/>
    <d v="2020-07-08T00:00:00"/>
    <n v="2020"/>
    <n v="78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8"/>
    <s v="2"/>
    <s v="bonifico"/>
    <n v="-12"/>
    <n v="-12"/>
    <n v="-12"/>
    <n v="0"/>
    <n v="0"/>
  </r>
  <r>
    <s v="07"/>
    <s v="3FE"/>
    <n v="2020"/>
    <n v="30021"/>
    <n v="1"/>
    <s v="FT"/>
    <d v="2020-08-25T00:00:00"/>
    <d v="2020-07-08T00:00:00"/>
    <n v="1604"/>
    <x v="539"/>
    <s v="VIA CAMAGRE, 41-37063-ISOLA DELLA SCALA-VR"/>
    <s v="03524050238"/>
    <s v="03524050238"/>
    <n v="5728.5"/>
    <n v="5728.5"/>
    <s v="204510010"/>
    <s v=" "/>
    <s v=" "/>
    <s v=" "/>
    <s v="0740733911"/>
    <d v="2020-06-25T00:00:00"/>
    <s v=" "/>
    <d v="2020-06-26T00:00:00"/>
    <s v="esente art 124 Dl 34/2020 29272"/>
    <d v="2020-07-08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5728.5"/>
    <n v="5728.5"/>
    <n v="5728.5"/>
    <n v="0"/>
    <n v="0"/>
  </r>
  <r>
    <s v="07"/>
    <s v="3FE"/>
    <n v="2020"/>
    <n v="30337"/>
    <n v="1"/>
    <s v="FT"/>
    <d v="2020-08-29T00:00:00"/>
    <d v="2020-07-09T00:00:00"/>
    <n v="1604"/>
    <x v="539"/>
    <s v="VIA CAMAGRE, 41-37063-ISOLA DELLA SCALA-VR"/>
    <s v="03524050238"/>
    <s v="03524050238"/>
    <n v="104.4"/>
    <n v="104.4"/>
    <s v="204510010"/>
    <s v=" "/>
    <s v=" "/>
    <s v=" "/>
    <s v="0740734512"/>
    <d v="2020-06-29T00:00:00"/>
    <s v=" "/>
    <d v="2020-06-30T00:00:00"/>
    <s v="ACQUISTI - 30931"/>
    <d v="2020-07-09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30337"/>
    <n v="2"/>
    <s v="FT"/>
    <d v="2020-08-29T00:00:00"/>
    <d v="2020-07-09T00:00:00"/>
    <n v="1604"/>
    <x v="539"/>
    <s v="VIA CAMAGRE, 41-37063-ISOLA DELLA SCALA-VR"/>
    <s v="03524050238"/>
    <s v="03524050238"/>
    <n v="593.4"/>
    <n v="593.4"/>
    <s v="204510010"/>
    <s v=" "/>
    <s v=" "/>
    <s v=" "/>
    <s v="0740734512"/>
    <d v="2020-06-29T00:00:00"/>
    <s v=" "/>
    <d v="2020-06-30T00:00:00"/>
    <s v="ACQUISTI - 30931"/>
    <d v="2020-07-09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593.4"/>
    <n v="593.4"/>
    <n v="593.4"/>
    <n v="0"/>
    <n v="0"/>
  </r>
  <r>
    <s v="07"/>
    <s v="3FE"/>
    <n v="2020"/>
    <n v="30346"/>
    <n v="1"/>
    <s v="FT"/>
    <d v="2020-08-29T00:00:00"/>
    <d v="2020-07-09T00:00:00"/>
    <n v="1604"/>
    <x v="539"/>
    <s v="VIA CAMAGRE, 41-37063-ISOLA DELLA SCALA-VR"/>
    <s v="03524050238"/>
    <s v="03524050238"/>
    <n v="226.8"/>
    <n v="226.8"/>
    <s v="204510010"/>
    <s v=" "/>
    <s v=" "/>
    <s v=" "/>
    <s v="0740734504"/>
    <d v="2020-06-29T00:00:00"/>
    <s v=" "/>
    <d v="2020-06-30T00:00:00"/>
    <s v="ACQUISTI 30355"/>
    <d v="2020-07-09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226.8"/>
    <n v="226.8"/>
    <n v="226.8"/>
    <n v="0"/>
    <n v="0"/>
  </r>
  <r>
    <s v="07"/>
    <s v="3FE"/>
    <n v="2020"/>
    <n v="30352"/>
    <n v="1"/>
    <s v="FT"/>
    <d v="2020-08-29T00:00:00"/>
    <d v="2020-07-09T00:00:00"/>
    <n v="1604"/>
    <x v="539"/>
    <s v="VIA CAMAGRE, 41-37063-ISOLA DELLA SCALA-VR"/>
    <s v="03524050238"/>
    <s v="03524050238"/>
    <n v="236"/>
    <n v="236"/>
    <s v="204510010"/>
    <s v=" "/>
    <s v=" "/>
    <s v=" "/>
    <s v="0740734507"/>
    <d v="2020-06-29T00:00:00"/>
    <s v=" "/>
    <d v="2020-06-30T00:00:00"/>
    <s v="ACQUISTI - 30932"/>
    <d v="2020-07-09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0"/>
    <n v="30353"/>
    <n v="1"/>
    <s v="FT"/>
    <d v="2020-08-29T00:00:00"/>
    <d v="2020-07-09T00:00:00"/>
    <n v="1604"/>
    <x v="539"/>
    <s v="VIA CAMAGRE, 41-37063-ISOLA DELLA SCALA-VR"/>
    <s v="03524050238"/>
    <s v="03524050238"/>
    <n v="139"/>
    <n v="139"/>
    <s v="204510010"/>
    <s v=" "/>
    <s v=" "/>
    <s v=" "/>
    <s v="0740734506"/>
    <d v="2020-06-29T00:00:00"/>
    <s v=" "/>
    <d v="2020-06-30T00:00:00"/>
    <s v="ACQUISTI - 30929"/>
    <d v="2020-07-09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30419"/>
    <n v="1"/>
    <s v="FT"/>
    <d v="2020-08-29T00:00:00"/>
    <d v="2020-07-09T00:00:00"/>
    <n v="1604"/>
    <x v="539"/>
    <s v="VIA CAMAGRE, 41-37063-ISOLA DELLA SCALA-VR"/>
    <s v="03524050238"/>
    <s v="03524050238"/>
    <n v="384.96"/>
    <n v="384.96"/>
    <s v="204510010"/>
    <s v=" "/>
    <s v=" "/>
    <s v=" "/>
    <s v="0740734514"/>
    <d v="2020-06-29T00:00:00"/>
    <s v=" "/>
    <d v="2020-06-30T00:00:00"/>
    <s v="ACQUISTI - 30925"/>
    <d v="2020-07-09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30426"/>
    <n v="1"/>
    <s v="FT"/>
    <d v="2020-08-29T00:00:00"/>
    <d v="2020-07-09T00:00:00"/>
    <n v="1604"/>
    <x v="539"/>
    <s v="VIA CAMAGRE, 41-37063-ISOLA DELLA SCALA-VR"/>
    <s v="03524050238"/>
    <s v="03524050238"/>
    <n v="201.6"/>
    <n v="201.6"/>
    <s v="204510010"/>
    <s v=" "/>
    <s v=" "/>
    <s v=" "/>
    <s v="0740734508"/>
    <d v="2020-06-29T00:00:00"/>
    <s v=" "/>
    <d v="2020-06-30T00:00:00"/>
    <s v="ACQUISTI - 30935"/>
    <d v="2020-07-09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201.6"/>
    <n v="201.6"/>
    <n v="201.6"/>
    <n v="0"/>
    <n v="0"/>
  </r>
  <r>
    <s v="07"/>
    <s v="3FE"/>
    <n v="2020"/>
    <n v="29770"/>
    <n v="1"/>
    <s v="FT"/>
    <d v="2020-08-30T00:00:00"/>
    <d v="2020-07-07T00:00:00"/>
    <n v="1604"/>
    <x v="539"/>
    <s v="VIA CAMAGRE, 41-37063-ISOLA DELLA SCALA-VR"/>
    <s v="03524050238"/>
    <s v="03524050238"/>
    <n v="508.56"/>
    <n v="508.56"/>
    <s v="204510010"/>
    <s v=" "/>
    <s v=" "/>
    <s v=" "/>
    <s v="0740735138"/>
    <d v="2020-06-30T00:00:00"/>
    <s v=" "/>
    <d v="2020-07-01T00:00:00"/>
    <s v="GIUGNO"/>
    <d v="2020-07-07T00:00:00"/>
    <n v="2020"/>
    <n v="481"/>
    <n v="1"/>
    <s v=" "/>
    <s v=" "/>
    <s v=" "/>
    <s v=" "/>
    <s v=" "/>
    <s v=" "/>
    <s v="N603"/>
    <x v="8"/>
    <s v="D"/>
    <n v="2020"/>
    <n v="14427"/>
    <s v="C"/>
    <d v="2020-08-03T00:00:00"/>
    <d v="2020-07-29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29771"/>
    <n v="1"/>
    <s v="FT"/>
    <d v="2020-08-30T00:00:00"/>
    <d v="2020-07-07T00:00:00"/>
    <n v="1604"/>
    <x v="539"/>
    <s v="VIA CAMAGRE, 41-37063-ISOLA DELLA SCALA-VR"/>
    <s v="03524050238"/>
    <s v="03524050238"/>
    <n v="2717.32"/>
    <n v="2717.32"/>
    <s v="204510010"/>
    <s v=" "/>
    <s v=" "/>
    <s v=" "/>
    <s v="0740735137"/>
    <d v="2020-06-30T00:00:00"/>
    <s v=" "/>
    <d v="2020-07-01T00:00:00"/>
    <s v="GIUGNO"/>
    <d v="2020-07-07T00:00:00"/>
    <n v="2020"/>
    <n v="481"/>
    <n v="1"/>
    <s v=" "/>
    <s v=" "/>
    <s v=" "/>
    <s v=" "/>
    <s v=" "/>
    <s v=" "/>
    <s v="N603"/>
    <x v="8"/>
    <s v="D"/>
    <n v="2020"/>
    <n v="14427"/>
    <s v="C"/>
    <d v="2020-08-03T00:00:00"/>
    <d v="2020-07-29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30266"/>
    <n v="1"/>
    <s v="FT"/>
    <d v="2020-08-30T00:00:00"/>
    <d v="2020-07-09T00:00:00"/>
    <n v="1604"/>
    <x v="539"/>
    <s v="VIA CAMAGRE, 41-37063-ISOLA DELLA SCALA-VR"/>
    <s v="03524050238"/>
    <s v="03524050238"/>
    <n v="87.7"/>
    <n v="87.7"/>
    <s v="204510010"/>
    <s v=" "/>
    <s v=" "/>
    <s v=" "/>
    <s v="0740734795"/>
    <d v="2020-06-30T00:00:00"/>
    <s v=" "/>
    <d v="2020-07-01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30597"/>
    <n v="1"/>
    <s v="FT"/>
    <d v="2020-08-30T00:00:00"/>
    <d v="2020-07-09T00:00:00"/>
    <n v="1604"/>
    <x v="539"/>
    <s v="VIA CAMAGRE, 41-37063-ISOLA DELLA SCALA-VR"/>
    <s v="03524050238"/>
    <s v="03524050238"/>
    <n v="147.6"/>
    <n v="147.6"/>
    <s v="204510010"/>
    <s v=" "/>
    <s v=" "/>
    <s v=" "/>
    <s v="0740734516"/>
    <d v="2020-06-29T00:00:00"/>
    <s v=" "/>
    <d v="2020-07-01T00:00:00"/>
    <s v="ACQUISTI"/>
    <d v="2020-07-09T00:00:00"/>
    <n v="2020"/>
    <n v="52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20"/>
    <s v="2"/>
    <s v="bonifico"/>
    <n v="147.6"/>
    <n v="147.6"/>
    <n v="147.6"/>
    <n v="0"/>
    <n v="0"/>
  </r>
  <r>
    <s v="07"/>
    <s v="3FE"/>
    <n v="2020"/>
    <n v="31332"/>
    <n v="1"/>
    <s v="FT"/>
    <d v="2020-08-30T00:00:00"/>
    <d v="2020-07-14T00:00:00"/>
    <n v="1604"/>
    <x v="539"/>
    <s v="VIA CAMAGRE, 41-37063-ISOLA DELLA SCALA-VR"/>
    <s v="03524050238"/>
    <s v="03524050238"/>
    <n v="1098.24"/>
    <n v="1098.24"/>
    <s v="204510010"/>
    <s v=" "/>
    <s v=" "/>
    <s v=" "/>
    <s v="0740734509"/>
    <d v="2020-06-29T00:00:00"/>
    <s v=" "/>
    <d v="2020-07-01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31343"/>
    <n v="1"/>
    <s v="FT"/>
    <d v="2020-08-30T00:00:00"/>
    <d v="2020-07-14T00:00:00"/>
    <n v="1604"/>
    <x v="539"/>
    <s v="VIA CAMAGRE, 41-37063-ISOLA DELLA SCALA-VR"/>
    <s v="03524050238"/>
    <s v="03524050238"/>
    <n v="243"/>
    <n v="243"/>
    <s v="204510010"/>
    <s v=" "/>
    <s v=" "/>
    <s v=" "/>
    <s v="0740734510"/>
    <d v="2020-06-29T00:00:00"/>
    <s v=" "/>
    <d v="2020-07-01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20"/>
    <n v="31352"/>
    <n v="1"/>
    <s v="FT"/>
    <d v="2020-08-30T00:00:00"/>
    <d v="2020-07-14T00:00:00"/>
    <n v="1604"/>
    <x v="539"/>
    <s v="VIA CAMAGRE, 41-37063-ISOLA DELLA SCALA-VR"/>
    <s v="03524050238"/>
    <s v="03524050238"/>
    <n v="360"/>
    <n v="360"/>
    <s v="204510010"/>
    <s v=" "/>
    <s v=" "/>
    <s v=" "/>
    <s v="0740734792"/>
    <d v="2020-06-30T00:00:00"/>
    <s v=" "/>
    <d v="2020-07-01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360"/>
    <n v="360"/>
    <n v="360"/>
    <n v="0"/>
    <n v="0"/>
  </r>
  <r>
    <s v="07"/>
    <s v="3FE"/>
    <n v="2020"/>
    <n v="31461"/>
    <n v="1"/>
    <s v="FT"/>
    <d v="2020-08-30T00:00:00"/>
    <d v="2020-07-14T00:00:00"/>
    <n v="1604"/>
    <x v="539"/>
    <s v="VIA CAMAGRE, 41-37063-ISOLA DELLA SCALA-VR"/>
    <s v="03524050238"/>
    <s v="03524050238"/>
    <n v="705.6"/>
    <n v="705.6"/>
    <s v="204510010"/>
    <s v=" "/>
    <s v=" "/>
    <s v=" "/>
    <s v="0740734511"/>
    <d v="2020-06-29T00:00:00"/>
    <s v=" "/>
    <d v="2020-07-01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705.6"/>
    <n v="705.6"/>
    <n v="705.6"/>
    <n v="0"/>
    <n v="0"/>
  </r>
  <r>
    <s v="07"/>
    <s v="3FE"/>
    <n v="2020"/>
    <n v="31462"/>
    <n v="1"/>
    <s v="FT"/>
    <d v="2020-08-30T00:00:00"/>
    <d v="2020-07-14T00:00:00"/>
    <n v="1604"/>
    <x v="539"/>
    <s v="VIA CAMAGRE, 41-37063-ISOLA DELLA SCALA-VR"/>
    <s v="03524050238"/>
    <s v="03524050238"/>
    <n v="276"/>
    <n v="276"/>
    <s v="204510010"/>
    <s v=" "/>
    <s v=" "/>
    <s v=" "/>
    <s v="0740734515"/>
    <d v="2020-06-29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31465"/>
    <n v="1"/>
    <s v="FT"/>
    <d v="2020-08-30T00:00:00"/>
    <d v="2020-07-14T00:00:00"/>
    <n v="1604"/>
    <x v="539"/>
    <s v="VIA CAMAGRE, 41-37063-ISOLA DELLA SCALA-VR"/>
    <s v="03524050238"/>
    <s v="03524050238"/>
    <n v="806.4"/>
    <n v="806.4"/>
    <s v="204510010"/>
    <s v=" "/>
    <s v=" "/>
    <s v=" "/>
    <s v="0740734503"/>
    <d v="2020-06-29T00:00:00"/>
    <s v=" "/>
    <d v="2020-07-01T00:00:00"/>
    <s v="ACQUISTI"/>
    <d v="2020-07-14T00:00:00"/>
    <n v="2020"/>
    <n v="79"/>
    <n v="1"/>
    <s v=" "/>
    <s v=" "/>
    <s v=" "/>
    <s v=" "/>
    <s v=" "/>
    <s v=" "/>
    <s v="1"/>
    <x v="1"/>
    <s v="D"/>
    <n v="2020"/>
    <n v="14428"/>
    <s v="C"/>
    <d v="2020-08-03T00:00:00"/>
    <d v="2020-07-29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31467"/>
    <n v="1"/>
    <s v="FT"/>
    <d v="2020-08-30T00:00:00"/>
    <d v="2020-07-14T00:00:00"/>
    <n v="1604"/>
    <x v="539"/>
    <s v="VIA CAMAGRE, 41-37063-ISOLA DELLA SCALA-VR"/>
    <s v="03524050238"/>
    <s v="03524050238"/>
    <n v="89.5"/>
    <n v="89.5"/>
    <s v="204510010"/>
    <s v=" "/>
    <s v=" "/>
    <s v=" "/>
    <s v="0740734505"/>
    <d v="2020-06-29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31485"/>
    <n v="1"/>
    <s v="FT"/>
    <d v="2020-08-30T00:00:00"/>
    <d v="2020-07-14T00:00:00"/>
    <n v="1604"/>
    <x v="539"/>
    <s v="VIA CAMAGRE, 41-37063-ISOLA DELLA SCALA-VR"/>
    <s v="03524050238"/>
    <s v="03524050238"/>
    <n v="298"/>
    <n v="298"/>
    <s v="204510010"/>
    <s v=" "/>
    <s v=" "/>
    <s v=" "/>
    <s v="0740734794"/>
    <d v="2020-06-30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0"/>
    <n v="31490"/>
    <n v="1"/>
    <s v="FT"/>
    <d v="2020-08-30T00:00:00"/>
    <d v="2020-07-14T00:00:00"/>
    <n v="1604"/>
    <x v="539"/>
    <s v="VIA CAMAGRE, 41-37063-ISOLA DELLA SCALA-VR"/>
    <s v="03524050238"/>
    <s v="03524050238"/>
    <n v="41.9"/>
    <n v="41.9"/>
    <s v="204510010"/>
    <s v=" "/>
    <s v=" "/>
    <s v=" "/>
    <s v="0740734793"/>
    <d v="2020-06-30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0"/>
    <n v="31508"/>
    <n v="1"/>
    <s v="FT"/>
    <d v="2020-08-30T00:00:00"/>
    <d v="2020-07-14T00:00:00"/>
    <n v="1604"/>
    <x v="539"/>
    <s v="VIA CAMAGRE, 41-37063-ISOLA DELLA SCALA-VR"/>
    <s v="03524050238"/>
    <s v="03524050238"/>
    <n v="3238.32"/>
    <n v="3238.32"/>
    <s v="204510010"/>
    <s v=" "/>
    <s v=" "/>
    <s v=" "/>
    <s v="0740734513"/>
    <d v="2020-06-29T00:00:00"/>
    <s v=" "/>
    <d v="2020-07-01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3238.32"/>
    <n v="3238.32"/>
    <n v="3238.32"/>
    <n v="0"/>
    <n v="0"/>
  </r>
  <r>
    <s v="07"/>
    <s v="3FE"/>
    <n v="2020"/>
    <n v="30206"/>
    <n v="1"/>
    <s v="FT"/>
    <d v="2020-08-31T00:00:00"/>
    <d v="2020-07-08T00:00:00"/>
    <n v="1604"/>
    <x v="539"/>
    <s v="VIA CAMAGRE, 41-37063-ISOLA DELLA SCALA-VR"/>
    <s v="03524050238"/>
    <s v="03524050238"/>
    <n v="2193"/>
    <n v="2193"/>
    <s v="204510010"/>
    <s v=" "/>
    <s v=" "/>
    <s v=" "/>
    <s v="0740735660"/>
    <d v="2020-07-01T00:00:00"/>
    <s v=" "/>
    <d v="2020-07-02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2193"/>
    <n v="2193"/>
    <n v="2193"/>
    <n v="0"/>
    <n v="0"/>
  </r>
  <r>
    <s v="07"/>
    <s v="3FE"/>
    <n v="2020"/>
    <n v="30270"/>
    <n v="1"/>
    <s v="FT"/>
    <d v="2020-08-31T00:00:00"/>
    <d v="2020-07-09T00:00:00"/>
    <n v="1604"/>
    <x v="539"/>
    <s v="VIA CAMAGRE, 41-37063-ISOLA DELLA SCALA-VR"/>
    <s v="03524050238"/>
    <s v="03524050238"/>
    <n v="20"/>
    <n v="20"/>
    <s v="204510010"/>
    <s v=" "/>
    <s v=" "/>
    <s v=" "/>
    <s v="0740735652"/>
    <d v="2020-07-01T00:00:00"/>
    <s v=" "/>
    <d v="2020-07-02T00:00:00"/>
    <s v="ACQUISTI"/>
    <d v="2020-07-09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20"/>
    <n v="20"/>
    <n v="20"/>
    <n v="0"/>
    <n v="0"/>
  </r>
  <r>
    <s v="07"/>
    <s v="3FE"/>
    <n v="2020"/>
    <n v="30625"/>
    <n v="1"/>
    <s v="FT"/>
    <d v="2020-08-31T00:00:00"/>
    <d v="2020-07-10T00:00:00"/>
    <n v="1604"/>
    <x v="539"/>
    <s v="VIA CAMAGRE, 41-37063-ISOLA DELLA SCALA-VR"/>
    <s v="03524050238"/>
    <s v="03524050238"/>
    <n v="1218.24"/>
    <n v="1218.24"/>
    <s v="204510010"/>
    <s v=" "/>
    <s v=" "/>
    <s v=" "/>
    <s v="0740735658"/>
    <d v="2020-07-01T00:00:00"/>
    <s v=" "/>
    <d v="2020-07-02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8"/>
    <s v="2"/>
    <s v="bonifico"/>
    <n v="1218.24"/>
    <n v="1218.24"/>
    <n v="1218.24"/>
    <n v="0"/>
    <n v="0"/>
  </r>
  <r>
    <s v="07"/>
    <s v="3FE"/>
    <n v="2020"/>
    <n v="30981"/>
    <n v="1"/>
    <s v="FT"/>
    <d v="2020-08-31T00:00:00"/>
    <d v="2020-07-13T00:00:00"/>
    <n v="1604"/>
    <x v="539"/>
    <s v="VIA CAMAGRE, 41-37063-ISOLA DELLA SCALA-VR"/>
    <s v="03524050238"/>
    <s v="03524050238"/>
    <n v="34.01"/>
    <n v="34.01"/>
    <s v="204510010"/>
    <s v=" "/>
    <s v=" "/>
    <s v=" "/>
    <s v="0740735651"/>
    <d v="2020-07-01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34.01"/>
    <n v="34.01"/>
    <n v="34.01"/>
    <n v="0"/>
    <n v="0"/>
  </r>
  <r>
    <s v="07"/>
    <s v="3FE"/>
    <n v="2020"/>
    <n v="30982"/>
    <n v="1"/>
    <s v="FT"/>
    <d v="2020-08-31T00:00:00"/>
    <d v="2020-07-13T00:00:00"/>
    <n v="1604"/>
    <x v="539"/>
    <s v="VIA CAMAGRE, 41-37063-ISOLA DELLA SCALA-VR"/>
    <s v="03524050238"/>
    <s v="03524050238"/>
    <n v="315"/>
    <n v="315"/>
    <s v="204510010"/>
    <s v=" "/>
    <s v=" "/>
    <s v=" "/>
    <s v="0740735653"/>
    <d v="2020-07-01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315"/>
    <n v="315"/>
    <n v="315"/>
    <n v="0"/>
    <n v="0"/>
  </r>
  <r>
    <s v="07"/>
    <s v="3FE"/>
    <n v="2020"/>
    <n v="30983"/>
    <n v="1"/>
    <s v="FT"/>
    <d v="2020-08-31T00:00:00"/>
    <d v="2020-07-13T00:00:00"/>
    <n v="1604"/>
    <x v="539"/>
    <s v="VIA CAMAGRE, 41-37063-ISOLA DELLA SCALA-VR"/>
    <s v="03524050238"/>
    <s v="03524050238"/>
    <n v="5.25"/>
    <n v="5.25"/>
    <s v="204510010"/>
    <s v=" "/>
    <s v=" "/>
    <s v=" "/>
    <s v="0740735655"/>
    <d v="2020-07-01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5.25"/>
    <n v="5.25"/>
    <n v="5.25"/>
    <n v="0"/>
    <n v="0"/>
  </r>
  <r>
    <s v="07"/>
    <s v="3FE"/>
    <n v="2020"/>
    <n v="30984"/>
    <n v="1"/>
    <s v="FT"/>
    <d v="2020-08-31T00:00:00"/>
    <d v="2020-07-13T00:00:00"/>
    <n v="1604"/>
    <x v="539"/>
    <s v="VIA CAMAGRE, 41-37063-ISOLA DELLA SCALA-VR"/>
    <s v="03524050238"/>
    <s v="03524050238"/>
    <n v="320"/>
    <n v="320"/>
    <s v="204510010"/>
    <s v=" "/>
    <s v=" "/>
    <s v=" "/>
    <s v="0740735656"/>
    <d v="2020-07-01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0"/>
    <n v="30985"/>
    <n v="1"/>
    <s v="FT"/>
    <d v="2020-08-31T00:00:00"/>
    <d v="2020-07-13T00:00:00"/>
    <n v="1604"/>
    <x v="539"/>
    <s v="VIA CAMAGRE, 41-37063-ISOLA DELLA SCALA-VR"/>
    <s v="03524050238"/>
    <s v="03524050238"/>
    <n v="313.2"/>
    <n v="313.2"/>
    <s v="204510010"/>
    <s v=" "/>
    <s v=" "/>
    <s v=" "/>
    <s v="0740735657"/>
    <d v="2020-07-01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8"/>
    <s v="2"/>
    <s v="bonifico"/>
    <n v="313.2"/>
    <n v="313.2"/>
    <n v="313.2"/>
    <n v="0"/>
    <n v="0"/>
  </r>
  <r>
    <s v="07"/>
    <s v="3FE"/>
    <n v="2020"/>
    <n v="31242"/>
    <n v="1"/>
    <s v="FT"/>
    <d v="2020-08-31T00:00:00"/>
    <d v="2020-07-14T00:00:00"/>
    <n v="1604"/>
    <x v="539"/>
    <s v="VIA CAMAGRE, 41-37063-ISOLA DELLA SCALA-VR"/>
    <s v="03524050238"/>
    <s v="03524050238"/>
    <n v="5728.5"/>
    <n v="5728.5"/>
    <s v="204510010"/>
    <s v=" "/>
    <s v=" "/>
    <s v=" "/>
    <s v="0740735654"/>
    <d v="2020-07-01T00:00:00"/>
    <s v=" "/>
    <d v="2020-07-02T00:00:00"/>
    <s v="esente art 124 Dl 34/2020"/>
    <d v="2020-07-14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5728.5"/>
    <n v="5728.5"/>
    <n v="5728.5"/>
    <n v="0"/>
    <n v="0"/>
  </r>
  <r>
    <s v="07"/>
    <s v="3FE"/>
    <n v="2020"/>
    <n v="31243"/>
    <n v="1"/>
    <s v="FT"/>
    <d v="2020-08-31T00:00:00"/>
    <d v="2020-07-14T00:00:00"/>
    <n v="1604"/>
    <x v="539"/>
    <s v="VIA CAMAGRE, 41-37063-ISOLA DELLA SCALA-VR"/>
    <s v="03524050238"/>
    <s v="03524050238"/>
    <n v="9351.2999999999993"/>
    <n v="9351.2999999999993"/>
    <s v="204510010"/>
    <s v=" "/>
    <s v=" "/>
    <s v=" "/>
    <s v="0740735659"/>
    <d v="2020-07-01T00:00:00"/>
    <s v=" "/>
    <d v="2020-07-02T00:00:00"/>
    <s v="esente art 124 Dl 34/2020"/>
    <d v="2020-07-14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9351.2999999999993"/>
    <n v="9351.2999999999993"/>
    <n v="9351.2999999999993"/>
    <n v="0"/>
    <n v="0"/>
  </r>
  <r>
    <s v="07"/>
    <s v="3FE"/>
    <n v="2020"/>
    <n v="30238"/>
    <n v="1"/>
    <s v="FT"/>
    <d v="2020-09-05T00:00:00"/>
    <d v="2020-07-08T00:00:00"/>
    <n v="1604"/>
    <x v="539"/>
    <s v="VIA CAMAGRE, 41-37063-ISOLA DELLA SCALA-VR"/>
    <s v="03524050238"/>
    <s v="03524050238"/>
    <n v="1613.92"/>
    <n v="1613.92"/>
    <s v="204510010"/>
    <s v=" "/>
    <s v=" "/>
    <s v=" "/>
    <s v="0740736396"/>
    <d v="2020-07-06T00:00:00"/>
    <s v=" "/>
    <d v="2020-07-07T00:00:00"/>
    <s v="ACQUISTI"/>
    <d v="2020-07-08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0"/>
    <n v="30607"/>
    <n v="1"/>
    <s v="FT"/>
    <d v="2020-09-05T00:00:00"/>
    <d v="2020-07-10T00:00:00"/>
    <n v="1604"/>
    <x v="539"/>
    <s v="VIA CAMAGRE, 41-37063-ISOLA DELLA SCALA-VR"/>
    <s v="03524050238"/>
    <s v="03524050238"/>
    <n v="384.96"/>
    <n v="384.96"/>
    <s v="204510010"/>
    <s v=" "/>
    <s v=" "/>
    <s v=" "/>
    <s v="0740736395"/>
    <d v="2020-07-06T00:00:00"/>
    <s v=" "/>
    <d v="2020-07-07T00:00:00"/>
    <s v="ACQUISTI"/>
    <d v="2020-07-10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31154"/>
    <n v="1"/>
    <s v="FT"/>
    <d v="2020-09-05T00:00:00"/>
    <d v="2020-07-14T00:00:00"/>
    <n v="1604"/>
    <x v="539"/>
    <s v="VIA CAMAGRE, 41-37063-ISOLA DELLA SCALA-VR"/>
    <s v="03524050238"/>
    <s v="03524050238"/>
    <n v="165.6"/>
    <n v="165.6"/>
    <s v="204510010"/>
    <s v=" "/>
    <s v=" "/>
    <s v=" "/>
    <s v="0740736402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0"/>
    <n v="31155"/>
    <n v="1"/>
    <s v="FT"/>
    <d v="2020-09-05T00:00:00"/>
    <d v="2020-07-14T00:00:00"/>
    <n v="1604"/>
    <x v="539"/>
    <s v="VIA CAMAGRE, 41-37063-ISOLA DELLA SCALA-VR"/>
    <s v="03524050238"/>
    <s v="03524050238"/>
    <n v="555"/>
    <n v="555"/>
    <s v="204510010"/>
    <s v=" "/>
    <s v=" "/>
    <s v=" "/>
    <s v="0740736397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555"/>
    <n v="555"/>
    <n v="555"/>
    <n v="0"/>
    <n v="0"/>
  </r>
  <r>
    <s v="07"/>
    <s v="3FE"/>
    <n v="2020"/>
    <n v="31313"/>
    <n v="1"/>
    <s v="FT"/>
    <d v="2020-09-05T00:00:00"/>
    <d v="2020-07-14T00:00:00"/>
    <n v="1604"/>
    <x v="539"/>
    <s v="VIA CAMAGRE, 41-37063-ISOLA DELLA SCALA-VR"/>
    <s v="03524050238"/>
    <s v="03524050238"/>
    <n v="490"/>
    <n v="490"/>
    <s v="204510010"/>
    <s v=" "/>
    <s v=" "/>
    <s v=" "/>
    <s v="0740736394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490"/>
    <n v="490"/>
    <n v="490"/>
    <n v="0"/>
    <n v="0"/>
  </r>
  <r>
    <s v="07"/>
    <s v="3FE"/>
    <n v="2020"/>
    <n v="31314"/>
    <n v="1"/>
    <s v="FT"/>
    <d v="2020-09-05T00:00:00"/>
    <d v="2020-07-14T00:00:00"/>
    <n v="1604"/>
    <x v="539"/>
    <s v="VIA CAMAGRE, 41-37063-ISOLA DELLA SCALA-VR"/>
    <s v="03524050238"/>
    <s v="03524050238"/>
    <n v="2508"/>
    <n v="2508"/>
    <s v="204510010"/>
    <s v=" "/>
    <s v=" "/>
    <s v=" "/>
    <s v="0740736398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2508"/>
    <n v="2508"/>
    <n v="2508"/>
    <n v="0"/>
    <n v="0"/>
  </r>
  <r>
    <s v="07"/>
    <s v="3FE"/>
    <n v="2020"/>
    <n v="31315"/>
    <n v="1"/>
    <s v="FT"/>
    <d v="2020-09-05T00:00:00"/>
    <d v="2020-07-14T00:00:00"/>
    <n v="1604"/>
    <x v="539"/>
    <s v="VIA CAMAGRE, 41-37063-ISOLA DELLA SCALA-VR"/>
    <s v="03524050238"/>
    <s v="03524050238"/>
    <n v="1195.2"/>
    <n v="1195.2"/>
    <s v="204510010"/>
    <s v=" "/>
    <s v=" "/>
    <s v=" "/>
    <s v="0740736399"/>
    <d v="2020-07-06T00:00:00"/>
    <s v=" "/>
    <d v="2020-07-07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8"/>
    <s v="2"/>
    <s v="bonifico"/>
    <n v="1195.2"/>
    <n v="1195.2"/>
    <n v="1195.2"/>
    <n v="0"/>
    <n v="0"/>
  </r>
  <r>
    <s v="07"/>
    <s v="3FE"/>
    <n v="2020"/>
    <n v="31316"/>
    <n v="1"/>
    <s v="FT"/>
    <d v="2020-09-05T00:00:00"/>
    <d v="2020-07-14T00:00:00"/>
    <n v="1604"/>
    <x v="539"/>
    <s v="VIA CAMAGRE, 41-37063-ISOLA DELLA SCALA-VR"/>
    <s v="03524050238"/>
    <s v="03524050238"/>
    <n v="13.64"/>
    <n v="13.64"/>
    <s v="204510010"/>
    <s v=" "/>
    <s v=" "/>
    <s v=" "/>
    <s v="0740736400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13.64"/>
    <n v="13.64"/>
    <n v="13.64"/>
    <n v="0"/>
    <n v="0"/>
  </r>
  <r>
    <s v="07"/>
    <s v="3FE"/>
    <n v="2020"/>
    <n v="31316"/>
    <n v="2"/>
    <s v="FT"/>
    <d v="2020-09-05T00:00:00"/>
    <d v="2020-07-14T00:00:00"/>
    <n v="1604"/>
    <x v="539"/>
    <s v="VIA CAMAGRE, 41-37063-ISOLA DELLA SCALA-VR"/>
    <s v="03524050238"/>
    <s v="03524050238"/>
    <n v="136.36000000000001"/>
    <n v="136.36000000000001"/>
    <s v="204510010"/>
    <s v=" "/>
    <s v=" "/>
    <s v=" "/>
    <s v="0740736400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426"/>
    <s v="C"/>
    <d v="2020-08-03T00:00:00"/>
    <d v="2020-07-29T00:00:00"/>
    <s v=" "/>
    <s v=" "/>
    <s v="Azienda"/>
    <s v="FPI01 ISTRUT-CONTAB E FLUSSI FINANZ"/>
    <s v="701110010"/>
    <s v="2"/>
    <s v="bonifico"/>
    <n v="136.36000000000001"/>
    <n v="136.36000000000001"/>
    <n v="136.36000000000001"/>
    <n v="0"/>
    <n v="0"/>
  </r>
  <r>
    <s v="07"/>
    <s v="3FE"/>
    <n v="2020"/>
    <n v="31317"/>
    <n v="1"/>
    <s v="FT"/>
    <d v="2020-09-05T00:00:00"/>
    <d v="2020-07-14T00:00:00"/>
    <n v="1604"/>
    <x v="539"/>
    <s v="VIA CAMAGRE, 41-37063-ISOLA DELLA SCALA-VR"/>
    <s v="03524050238"/>
    <s v="03524050238"/>
    <n v="322.75"/>
    <n v="322.75"/>
    <s v="204510010"/>
    <s v=" "/>
    <s v=" "/>
    <s v=" "/>
    <s v="0740736401"/>
    <d v="2020-07-06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425"/>
    <s v="C"/>
    <d v="2020-08-03T00:00:00"/>
    <d v="2020-07-29T00:00:00"/>
    <s v=" "/>
    <s v=" "/>
    <s v="Azienda"/>
    <s v="FPI01 ISTRUT-CONTAB E FLUSSI FINANZ"/>
    <s v="701135014"/>
    <s v="2"/>
    <s v="bonifico"/>
    <n v="322.75"/>
    <n v="322.75"/>
    <n v="322.75"/>
    <n v="0"/>
    <n v="0"/>
  </r>
  <r>
    <s v="07"/>
    <s v="3FE"/>
    <n v="2020"/>
    <n v="31318"/>
    <n v="1"/>
    <s v="FT"/>
    <d v="2020-09-05T00:00:00"/>
    <d v="2020-07-14T00:00:00"/>
    <n v="1604"/>
    <x v="539"/>
    <s v="VIA CAMAGRE, 41-37063-ISOLA DELLA SCALA-VR"/>
    <s v="03524050238"/>
    <s v="03524050238"/>
    <n v="2188.8000000000002"/>
    <n v="2188.8000000000002"/>
    <s v="204510010"/>
    <s v=" "/>
    <s v=" "/>
    <s v=" "/>
    <s v="0740736403"/>
    <d v="2020-07-06T00:00:00"/>
    <s v=" "/>
    <d v="2020-07-07T00:00:00"/>
    <s v="ACQUISTI"/>
    <d v="2020-07-14T00:00:00"/>
    <n v="2020"/>
    <n v="50"/>
    <n v="1"/>
    <s v=" "/>
    <s v=" "/>
    <s v=" "/>
    <s v=" "/>
    <s v=" "/>
    <s v=" "/>
    <s v="N602"/>
    <x v="14"/>
    <s v="D"/>
    <n v="2020"/>
    <n v="14426"/>
    <s v="C"/>
    <d v="2020-08-03T00:00:00"/>
    <d v="2020-07-29T00:00:00"/>
    <s v=" "/>
    <s v=" "/>
    <s v="Azienda"/>
    <s v="FPI01 ISTRUT-CONTAB E FLUSSI FINANZ"/>
    <s v="701125010"/>
    <s v="2"/>
    <s v="bonifico"/>
    <n v="2188.8000000000002"/>
    <n v="2188.8000000000002"/>
    <n v="2188.8000000000002"/>
    <n v="0"/>
    <n v="0"/>
  </r>
  <r>
    <s v="07"/>
    <s v="3FE"/>
    <n v="2020"/>
    <n v="31954"/>
    <n v="1"/>
    <s v="FT"/>
    <d v="2020-09-07T00:00:00"/>
    <d v="2020-07-17T00:00:00"/>
    <n v="1604"/>
    <x v="539"/>
    <s v="VIA CAMAGRE, 41-37063-ISOLA DELLA SCALA-VR"/>
    <s v="03524050238"/>
    <s v="03524050238"/>
    <n v="2488"/>
    <n v="2488"/>
    <s v="204510010"/>
    <s v=" "/>
    <s v=" "/>
    <s v=" "/>
    <s v="0740736907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0"/>
    <n v="31955"/>
    <n v="1"/>
    <s v="FT"/>
    <d v="2020-09-07T00:00:00"/>
    <d v="2020-07-17T00:00:00"/>
    <n v="1604"/>
    <x v="539"/>
    <s v="VIA CAMAGRE, 41-37063-ISOLA DELLA SCALA-VR"/>
    <s v="03524050238"/>
    <s v="03524050238"/>
    <n v="1000"/>
    <n v="1000"/>
    <s v="204510010"/>
    <s v=" "/>
    <s v=" "/>
    <s v=" "/>
    <s v="0740736908"/>
    <d v="2020-07-08T00:00:00"/>
    <s v=" "/>
    <d v="2020-07-09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31730"/>
    <n v="1"/>
    <s v="FT"/>
    <d v="2020-09-12T00:00:00"/>
    <d v="2020-07-16T00:00:00"/>
    <n v="1604"/>
    <x v="539"/>
    <s v="VIA CAMAGRE, 41-37063-ISOLA DELLA SCALA-VR"/>
    <s v="03524050238"/>
    <s v="03524050238"/>
    <n v="89.5"/>
    <n v="89.5"/>
    <s v="204510010"/>
    <s v=" "/>
    <s v=" "/>
    <s v=" "/>
    <s v="0740737644"/>
    <d v="2020-07-13T00:00:00"/>
    <s v=" "/>
    <d v="2020-07-14T00:00:00"/>
    <s v="ACQUISTI"/>
    <d v="2020-07-16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31731"/>
    <n v="1"/>
    <s v="FT"/>
    <d v="2020-09-12T00:00:00"/>
    <d v="2020-07-16T00:00:00"/>
    <n v="1604"/>
    <x v="539"/>
    <s v="VIA CAMAGRE, 41-37063-ISOLA DELLA SCALA-VR"/>
    <s v="03524050238"/>
    <s v="03524050238"/>
    <n v="1824"/>
    <n v="1824"/>
    <s v="204510010"/>
    <s v=" "/>
    <s v=" "/>
    <s v=" "/>
    <s v="0740737637"/>
    <d v="2020-07-13T00:00:00"/>
    <s v=" "/>
    <d v="2020-07-14T00:00:00"/>
    <s v="ACQUISTI"/>
    <d v="2020-07-16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0"/>
    <n v="31735"/>
    <n v="1"/>
    <s v="FT"/>
    <d v="2020-09-12T00:00:00"/>
    <d v="2020-07-16T00:00:00"/>
    <n v="1604"/>
    <x v="539"/>
    <s v="VIA CAMAGRE, 41-37063-ISOLA DELLA SCALA-VR"/>
    <s v="03524050238"/>
    <s v="03524050238"/>
    <n v="806.4"/>
    <n v="806.4"/>
    <s v="204510010"/>
    <s v=" "/>
    <s v=" "/>
    <s v=" "/>
    <s v="0740737638"/>
    <d v="2020-07-13T00:00:00"/>
    <s v=" "/>
    <d v="2020-07-14T00:00:00"/>
    <s v="ACQUISTI"/>
    <d v="2020-07-16T00:00:00"/>
    <n v="2020"/>
    <n v="79"/>
    <n v="1"/>
    <s v=" "/>
    <s v=" "/>
    <s v=" "/>
    <s v=" "/>
    <s v=" "/>
    <s v=" "/>
    <s v="1"/>
    <x v="1"/>
    <s v="D"/>
    <n v="2020"/>
    <n v="14428"/>
    <s v="C"/>
    <d v="2020-08-03T00:00:00"/>
    <d v="2020-07-29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31956"/>
    <n v="1"/>
    <s v="FT"/>
    <d v="2020-09-12T00:00:00"/>
    <d v="2020-07-17T00:00:00"/>
    <n v="1604"/>
    <x v="539"/>
    <s v="VIA CAMAGRE, 41-37063-ISOLA DELLA SCALA-VR"/>
    <s v="03524050238"/>
    <s v="03524050238"/>
    <n v="384.96"/>
    <n v="384.96"/>
    <s v="204510010"/>
    <s v=" "/>
    <s v=" "/>
    <s v=" "/>
    <s v="0740737639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31957"/>
    <n v="1"/>
    <s v="FT"/>
    <d v="2020-09-12T00:00:00"/>
    <d v="2020-07-17T00:00:00"/>
    <n v="1604"/>
    <x v="539"/>
    <s v="VIA CAMAGRE, 41-37063-ISOLA DELLA SCALA-VR"/>
    <s v="03524050238"/>
    <s v="03524050238"/>
    <n v="358.56"/>
    <n v="358.56"/>
    <s v="204510010"/>
    <s v=" "/>
    <s v=" "/>
    <s v=" "/>
    <s v="0740737640"/>
    <d v="2020-07-13T00:00:00"/>
    <s v=" "/>
    <d v="2020-07-14T00:00:00"/>
    <s v="ACQUISTI"/>
    <d v="2020-07-17T00:00:00"/>
    <n v="2020"/>
    <n v="79"/>
    <n v="1"/>
    <s v=" "/>
    <s v=" "/>
    <s v=" "/>
    <s v=" "/>
    <s v=" "/>
    <s v=" "/>
    <s v="1"/>
    <x v="1"/>
    <s v="D"/>
    <n v="2020"/>
    <n v="14428"/>
    <s v="C"/>
    <d v="2020-08-03T00:00:00"/>
    <d v="2020-07-29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31958"/>
    <n v="1"/>
    <s v="FT"/>
    <d v="2020-09-12T00:00:00"/>
    <d v="2020-07-17T00:00:00"/>
    <n v="1604"/>
    <x v="539"/>
    <s v="VIA CAMAGRE, 41-37063-ISOLA DELLA SCALA-VR"/>
    <s v="03524050238"/>
    <s v="03524050238"/>
    <n v="1411.2"/>
    <n v="1411.2"/>
    <s v="204510010"/>
    <s v=" "/>
    <s v=" "/>
    <s v=" "/>
    <s v="0740737641"/>
    <d v="2020-07-13T00:00:00"/>
    <s v=" "/>
    <d v="2020-07-14T00:00:00"/>
    <s v=" 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31959"/>
    <n v="1"/>
    <s v="FT"/>
    <d v="2020-09-12T00:00:00"/>
    <d v="2020-07-17T00:00:00"/>
    <n v="1604"/>
    <x v="539"/>
    <s v="VIA CAMAGRE, 41-37063-ISOLA DELLA SCALA-VR"/>
    <s v="03524050238"/>
    <s v="03524050238"/>
    <n v="1613.91"/>
    <n v="1613.91"/>
    <s v="204510010"/>
    <s v=" "/>
    <s v=" "/>
    <s v=" "/>
    <s v="0740737642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1613.91"/>
    <n v="1613.91"/>
    <n v="1613.91"/>
    <n v="0"/>
    <n v="0"/>
  </r>
  <r>
    <s v="07"/>
    <s v="3FE"/>
    <n v="2020"/>
    <n v="31959"/>
    <n v="2"/>
    <s v="FT"/>
    <d v="2020-09-12T00:00:00"/>
    <d v="2020-07-17T00:00:00"/>
    <n v="1604"/>
    <x v="539"/>
    <s v="VIA CAMAGRE, 41-37063-ISOLA DELLA SCALA-VR"/>
    <s v="03524050238"/>
    <s v="03524050238"/>
    <n v="167.04"/>
    <n v="167.04"/>
    <s v="204510010"/>
    <s v=" "/>
    <s v=" "/>
    <s v=" "/>
    <s v="0740737642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167.04"/>
    <n v="167.04"/>
    <n v="167.04"/>
    <n v="0"/>
    <n v="0"/>
  </r>
  <r>
    <s v="07"/>
    <s v="3FE"/>
    <n v="2020"/>
    <n v="31959"/>
    <n v="3"/>
    <s v="FT"/>
    <d v="2020-09-12T00:00:00"/>
    <d v="2020-07-17T00:00:00"/>
    <n v="1604"/>
    <x v="539"/>
    <s v="VIA CAMAGRE, 41-37063-ISOLA DELLA SCALA-VR"/>
    <s v="03524050238"/>
    <s v="03524050238"/>
    <n v="0.01"/>
    <n v="0.01"/>
    <s v="204510010"/>
    <s v=" "/>
    <s v=" "/>
    <s v=" "/>
    <s v="0740737642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20"/>
    <n v="31960"/>
    <n v="1"/>
    <s v="FT"/>
    <d v="2020-09-12T00:00:00"/>
    <d v="2020-07-17T00:00:00"/>
    <n v="1604"/>
    <x v="539"/>
    <s v="VIA CAMAGRE, 41-37063-ISOLA DELLA SCALA-VR"/>
    <s v="03524050238"/>
    <s v="03524050238"/>
    <n v="20.399999999999999"/>
    <n v="20.399999999999999"/>
    <s v="204510010"/>
    <s v=" "/>
    <s v=" "/>
    <s v=" "/>
    <s v="0740737643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20.399999999999999"/>
    <n v="20.399999999999999"/>
    <n v="20.399999999999999"/>
    <n v="0"/>
    <n v="0"/>
  </r>
  <r>
    <s v="07"/>
    <s v="3FE"/>
    <n v="2020"/>
    <n v="31961"/>
    <n v="1"/>
    <s v="FT"/>
    <d v="2020-09-12T00:00:00"/>
    <d v="2020-07-17T00:00:00"/>
    <n v="1604"/>
    <x v="539"/>
    <s v="VIA CAMAGRE, 41-37063-ISOLA DELLA SCALA-VR"/>
    <s v="03524050238"/>
    <s v="03524050238"/>
    <n v="388.8"/>
    <n v="388.8"/>
    <s v="204510010"/>
    <s v=" "/>
    <s v=" "/>
    <s v=" "/>
    <s v="0740737645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31962"/>
    <n v="1"/>
    <s v="FT"/>
    <d v="2020-09-12T00:00:00"/>
    <d v="2020-07-17T00:00:00"/>
    <n v="1604"/>
    <x v="539"/>
    <s v="VIA CAMAGRE, 41-37063-ISOLA DELLA SCALA-VR"/>
    <s v="03524050238"/>
    <s v="03524050238"/>
    <n v="472"/>
    <n v="472"/>
    <s v="204510010"/>
    <s v=" "/>
    <s v=" "/>
    <s v=" "/>
    <s v="0740737646"/>
    <d v="2020-07-13T00:00:00"/>
    <s v=" "/>
    <d v="2020-07-14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472"/>
    <n v="472"/>
    <n v="472"/>
    <n v="0"/>
    <n v="0"/>
  </r>
  <r>
    <s v="07"/>
    <s v="3FE"/>
    <n v="2020"/>
    <n v="31963"/>
    <n v="1"/>
    <s v="FT"/>
    <d v="2020-09-12T00:00:00"/>
    <d v="2020-07-17T00:00:00"/>
    <n v="1604"/>
    <x v="539"/>
    <s v="VIA CAMAGRE, 41-37063-ISOLA DELLA SCALA-VR"/>
    <s v="03524050238"/>
    <s v="03524050238"/>
    <n v="29.76"/>
    <n v="29.76"/>
    <s v="204510010"/>
    <s v=" "/>
    <s v=" "/>
    <s v=" "/>
    <s v="0740737647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29.76"/>
    <n v="29.76"/>
    <n v="29.76"/>
    <n v="0"/>
    <n v="0"/>
  </r>
  <r>
    <s v="07"/>
    <s v="3FE"/>
    <n v="2020"/>
    <n v="31964"/>
    <n v="1"/>
    <s v="FT"/>
    <d v="2020-09-12T00:00:00"/>
    <d v="2020-07-17T00:00:00"/>
    <n v="1604"/>
    <x v="539"/>
    <s v="VIA CAMAGRE, 41-37063-ISOLA DELLA SCALA-VR"/>
    <s v="03524050238"/>
    <s v="03524050238"/>
    <n v="144"/>
    <n v="144"/>
    <s v="204510010"/>
    <s v=" "/>
    <s v=" "/>
    <s v=" "/>
    <s v="0740737648"/>
    <d v="2020-07-13T00:00:00"/>
    <s v=" "/>
    <d v="2020-07-14T00:00:00"/>
    <s v="ACQUISTI"/>
    <d v="2020-07-17T00:00:00"/>
    <n v="2020"/>
    <n v="5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210"/>
    <s v="2"/>
    <s v="bonifico"/>
    <n v="144"/>
    <n v="144"/>
    <n v="144"/>
    <n v="0"/>
    <n v="0"/>
  </r>
  <r>
    <s v="07"/>
    <s v="3FE"/>
    <n v="2020"/>
    <n v="31965"/>
    <n v="1"/>
    <s v="FT"/>
    <d v="2020-09-12T00:00:00"/>
    <d v="2020-07-17T00:00:00"/>
    <n v="1604"/>
    <x v="539"/>
    <s v="VIA CAMAGRE, 41-37063-ISOLA DELLA SCALA-VR"/>
    <s v="03524050238"/>
    <s v="03524050238"/>
    <n v="87.7"/>
    <n v="87.7"/>
    <s v="204510010"/>
    <s v=" "/>
    <s v=" "/>
    <s v=" "/>
    <s v="0740737649"/>
    <d v="2020-07-13T00:00:00"/>
    <s v=" "/>
    <d v="2020-07-14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429"/>
    <s v="C"/>
    <d v="2020-08-03T00:00:00"/>
    <d v="2020-07-29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31966"/>
    <n v="1"/>
    <s v="FT"/>
    <d v="2020-09-12T00:00:00"/>
    <d v="2020-07-17T00:00:00"/>
    <n v="1604"/>
    <x v="539"/>
    <s v="VIA CAMAGRE, 41-37063-ISOLA DELLA SCALA-VR"/>
    <s v="03524050238"/>
    <s v="03524050238"/>
    <n v="549.12"/>
    <n v="549.12"/>
    <s v="204510010"/>
    <s v=" "/>
    <s v=" "/>
    <s v=" "/>
    <s v="0740737650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31967"/>
    <n v="1"/>
    <s v="FT"/>
    <d v="2020-09-12T00:00:00"/>
    <d v="2020-07-17T00:00:00"/>
    <n v="1604"/>
    <x v="539"/>
    <s v="VIA CAMAGRE, 41-37063-ISOLA DELLA SCALA-VR"/>
    <s v="03524050238"/>
    <s v="03524050238"/>
    <n v="493.44"/>
    <n v="493.44"/>
    <s v="204510010"/>
    <s v=" "/>
    <s v=" "/>
    <s v=" "/>
    <s v="0740737651"/>
    <d v="2020-07-13T00:00:00"/>
    <s v=" "/>
    <d v="2020-07-14T00:00:00"/>
    <s v="ACQUISTI"/>
    <d v="2020-07-17T00:00:00"/>
    <n v="2020"/>
    <n v="50"/>
    <n v="1"/>
    <s v=" "/>
    <s v=" "/>
    <s v=" "/>
    <s v=" "/>
    <s v=" "/>
    <s v=" "/>
    <s v="N602"/>
    <x v="14"/>
    <s v="D"/>
    <n v="2020"/>
    <n v="14429"/>
    <s v="C"/>
    <d v="2020-08-03T00:00:00"/>
    <d v="2020-07-29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20"/>
    <n v="33163"/>
    <n v="1"/>
    <s v="FT"/>
    <d v="2020-09-13T00:00:00"/>
    <d v="2020-07-29T00:00:00"/>
    <n v="1604"/>
    <x v="539"/>
    <s v="VIA CAMAGRE, 41-37063-ISOLA DELLA SCALA-VR"/>
    <s v="03524050238"/>
    <s v="03524050238"/>
    <n v="159"/>
    <n v="159"/>
    <s v="204510010"/>
    <s v=" "/>
    <s v=" "/>
    <s v=" "/>
    <s v="0740737944"/>
    <d v="2020-07-14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8"/>
    <s v="2"/>
    <s v="bonifico"/>
    <n v="159"/>
    <n v="159"/>
    <n v="159"/>
    <n v="0"/>
    <n v="0"/>
  </r>
  <r>
    <s v="07"/>
    <s v="3FE"/>
    <n v="2020"/>
    <n v="33164"/>
    <n v="1"/>
    <s v="FT"/>
    <d v="2020-09-13T00:00:00"/>
    <d v="2020-07-29T00:00:00"/>
    <n v="1604"/>
    <x v="539"/>
    <s v="VIA CAMAGRE, 41-37063-ISOLA DELLA SCALA-VR"/>
    <s v="03524050238"/>
    <s v="03524050238"/>
    <n v="153"/>
    <n v="153"/>
    <s v="204510010"/>
    <s v=" "/>
    <s v=" "/>
    <s v=" "/>
    <s v="0740737945"/>
    <d v="2020-07-14T00:00:00"/>
    <s v=" "/>
    <d v="2020-07-15T00:00:00"/>
    <s v="ACQUISTI"/>
    <d v="2020-07-29T00:00:00"/>
    <n v="2020"/>
    <n v="77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20"/>
    <n v="33165"/>
    <n v="1"/>
    <s v="FT"/>
    <d v="2020-09-13T00:00:00"/>
    <d v="2020-07-29T00:00:00"/>
    <n v="1604"/>
    <x v="539"/>
    <s v="VIA CAMAGRE, 41-37063-ISOLA DELLA SCALA-VR"/>
    <s v="03524050238"/>
    <s v="03524050238"/>
    <n v="780"/>
    <n v="780"/>
    <s v="204510010"/>
    <s v=" "/>
    <s v=" "/>
    <s v=" "/>
    <s v="0740737946"/>
    <d v="2020-07-14T00:00:00"/>
    <s v=" "/>
    <d v="2020-07-15T00:00:00"/>
    <s v="ACQUISTI"/>
    <d v="2020-07-29T00:00:00"/>
    <n v="2020"/>
    <n v="77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33166"/>
    <n v="1"/>
    <s v="FT"/>
    <d v="2020-09-13T00:00:00"/>
    <d v="2020-07-29T00:00:00"/>
    <n v="1604"/>
    <x v="539"/>
    <s v="VIA CAMAGRE, 41-37063-ISOLA DELLA SCALA-VR"/>
    <s v="03524050238"/>
    <s v="03524050238"/>
    <n v="34.01"/>
    <n v="34.01"/>
    <s v="204510010"/>
    <s v=" "/>
    <s v=" "/>
    <s v=" "/>
    <s v="0740737947"/>
    <d v="2020-07-14T00:00:00"/>
    <s v=" "/>
    <d v="2020-07-15T00:00:00"/>
    <s v="ACQUISTI"/>
    <d v="2020-07-29T00:00:00"/>
    <n v="2020"/>
    <n v="77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4"/>
    <s v="2"/>
    <s v="bonifico"/>
    <n v="34.01"/>
    <n v="34.01"/>
    <n v="34.01"/>
    <n v="0"/>
    <n v="0"/>
  </r>
  <r>
    <s v="07"/>
    <s v="3FE"/>
    <n v="2020"/>
    <n v="33167"/>
    <n v="1"/>
    <s v="FT"/>
    <d v="2020-09-13T00:00:00"/>
    <d v="2020-07-29T00:00:00"/>
    <n v="1604"/>
    <x v="539"/>
    <s v="VIA CAMAGRE, 41-37063-ISOLA DELLA SCALA-VR"/>
    <s v="03524050238"/>
    <s v="03524050238"/>
    <n v="1229"/>
    <n v="1229"/>
    <s v="204510010"/>
    <s v=" "/>
    <s v=" "/>
    <s v=" "/>
    <s v="0740737948"/>
    <d v="2020-07-14T00:00:00"/>
    <s v=" "/>
    <d v="2020-07-15T00:00:00"/>
    <s v="ACQUISTI"/>
    <d v="2020-07-29T00:00:00"/>
    <n v="2020"/>
    <n v="77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4"/>
    <s v="2"/>
    <s v="bonifico"/>
    <n v="1229"/>
    <n v="1229"/>
    <n v="1229"/>
    <n v="0"/>
    <n v="0"/>
  </r>
  <r>
    <s v="07"/>
    <s v="3FE"/>
    <n v="2020"/>
    <n v="33168"/>
    <n v="1"/>
    <s v="FT"/>
    <d v="2020-09-13T00:00:00"/>
    <d v="2020-07-29T00:00:00"/>
    <n v="1604"/>
    <x v="539"/>
    <s v="VIA CAMAGRE, 41-37063-ISOLA DELLA SCALA-VR"/>
    <s v="03524050238"/>
    <s v="03524050238"/>
    <n v="1218.24"/>
    <n v="1218.24"/>
    <s v="204510010"/>
    <s v=" "/>
    <s v=" "/>
    <s v=" "/>
    <s v="0740737949"/>
    <d v="2020-07-14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4894"/>
    <s v="C"/>
    <d v="2020-08-11T00:00:00"/>
    <d v="2020-08-05T00:00:00"/>
    <s v=" "/>
    <s v=" "/>
    <s v="Azienda"/>
    <s v="FPI01 ISTRUT-CONTAB E FLUSSI FINANZ"/>
    <s v="701135018"/>
    <s v="2"/>
    <s v="bonifico"/>
    <n v="1218.24"/>
    <n v="1218.24"/>
    <n v="1218.24"/>
    <n v="0"/>
    <n v="0"/>
  </r>
  <r>
    <s v="07"/>
    <s v="3FE"/>
    <n v="2020"/>
    <n v="33701"/>
    <n v="1"/>
    <s v="FT"/>
    <d v="2020-09-15T00:00:00"/>
    <d v="2020-07-31T00:00:00"/>
    <n v="1604"/>
    <x v="539"/>
    <s v="VIA CAMAGRE, 41-37063-ISOLA DELLA SCALA-VR"/>
    <s v="03524050238"/>
    <s v="03524050238"/>
    <n v="2384"/>
    <n v="2384"/>
    <s v="204510010"/>
    <s v=" "/>
    <s v=" "/>
    <s v=" "/>
    <s v="0740738510"/>
    <d v="2020-07-16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895"/>
    <s v="C"/>
    <d v="2020-08-11T00:00:00"/>
    <d v="2020-08-05T00:00:00"/>
    <s v=" "/>
    <s v=" "/>
    <s v="Azienda"/>
    <s v="FPI01 ISTRUT-CONTAB E FLUSSI FINANZ"/>
    <s v="701110010"/>
    <s v="2"/>
    <s v="bonifico"/>
    <n v="2384"/>
    <n v="2384"/>
    <n v="2384"/>
    <n v="0"/>
    <n v="0"/>
  </r>
  <r>
    <s v="07"/>
    <s v="3FE"/>
    <n v="2020"/>
    <n v="35230"/>
    <n v="1"/>
    <s v="FT"/>
    <d v="2020-09-19T00:00:00"/>
    <d v="2020-08-12T00:00:00"/>
    <n v="1604"/>
    <x v="539"/>
    <s v="VIA CAMAGRE, 41-37063-ISOLA DELLA SCALA-VR"/>
    <s v="03524050238"/>
    <s v="03524050238"/>
    <n v="791.2"/>
    <n v="791.2"/>
    <s v="204510010"/>
    <s v=" "/>
    <s v=" "/>
    <s v=" "/>
    <s v="0740738984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2"/>
    <s v="C"/>
    <d v="2020-08-20T00:00:00"/>
    <d v="2020-08-18T00:00:00"/>
    <s v=" "/>
    <s v=" "/>
    <s v="Azienda"/>
    <s v="FPI01 ISTRUT-CONTAB E FLUSSI FINANZ"/>
    <s v="701110010"/>
    <s v="2"/>
    <s v="bonifico"/>
    <n v="791.2"/>
    <n v="791.2"/>
    <n v="791.2"/>
    <n v="0"/>
    <n v="0"/>
  </r>
  <r>
    <s v="07"/>
    <s v="3FE"/>
    <n v="2020"/>
    <n v="35231"/>
    <n v="1"/>
    <s v="FT"/>
    <d v="2020-09-19T00:00:00"/>
    <d v="2020-08-12T00:00:00"/>
    <n v="1604"/>
    <x v="539"/>
    <s v="VIA CAMAGRE, 41-37063-ISOLA DELLA SCALA-VR"/>
    <s v="03524050238"/>
    <s v="03524050238"/>
    <n v="139"/>
    <n v="139"/>
    <s v="204510010"/>
    <s v=" "/>
    <s v=" "/>
    <s v=" "/>
    <s v="0740738985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2"/>
    <s v="C"/>
    <d v="2020-08-20T00:00:00"/>
    <d v="2020-08-18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35232"/>
    <n v="1"/>
    <s v="FT"/>
    <d v="2020-09-19T00:00:00"/>
    <d v="2020-08-12T00:00:00"/>
    <n v="1604"/>
    <x v="539"/>
    <s v="VIA CAMAGRE, 41-37063-ISOLA DELLA SCALA-VR"/>
    <s v="03524050238"/>
    <s v="03524050238"/>
    <n v="336"/>
    <n v="336"/>
    <s v="204510010"/>
    <s v=" "/>
    <s v=" "/>
    <s v=" "/>
    <s v="0740738986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20"/>
    <n v="35233"/>
    <n v="1"/>
    <s v="FT"/>
    <d v="2020-09-19T00:00:00"/>
    <d v="2020-08-12T00:00:00"/>
    <n v="1604"/>
    <x v="539"/>
    <s v="VIA CAMAGRE, 41-37063-ISOLA DELLA SCALA-VR"/>
    <s v="03524050238"/>
    <s v="03524050238"/>
    <n v="83.8"/>
    <n v="83.8"/>
    <s v="204510010"/>
    <s v=" "/>
    <s v=" "/>
    <s v=" "/>
    <s v="0740738987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2"/>
    <s v="C"/>
    <d v="2020-08-20T00:00:00"/>
    <d v="2020-08-18T00:00:00"/>
    <s v=" "/>
    <s v=" "/>
    <s v="Azienda"/>
    <s v="FPI01 ISTRUT-CONTAB E FLUSSI FINANZ"/>
    <s v="701110010"/>
    <s v="2"/>
    <s v="bonifico"/>
    <n v="83.8"/>
    <n v="83.8"/>
    <n v="83.8"/>
    <n v="0"/>
    <n v="0"/>
  </r>
  <r>
    <s v="07"/>
    <s v="3FE"/>
    <n v="2020"/>
    <n v="35234"/>
    <n v="1"/>
    <s v="FT"/>
    <d v="2020-09-19T00:00:00"/>
    <d v="2020-08-12T00:00:00"/>
    <n v="1604"/>
    <x v="539"/>
    <s v="VIA CAMAGRE, 41-37063-ISOLA DELLA SCALA-VR"/>
    <s v="03524050238"/>
    <s v="03524050238"/>
    <n v="29.77"/>
    <n v="29.77"/>
    <s v="204510010"/>
    <s v=" "/>
    <s v=" "/>
    <s v=" "/>
    <s v="0740738988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29.77"/>
    <n v="29.77"/>
    <n v="29.77"/>
    <n v="0"/>
    <n v="0"/>
  </r>
  <r>
    <s v="07"/>
    <s v="3FE"/>
    <n v="2020"/>
    <n v="35234"/>
    <n v="2"/>
    <s v="FT"/>
    <d v="2020-09-19T00:00:00"/>
    <d v="2020-08-12T00:00:00"/>
    <n v="1604"/>
    <x v="539"/>
    <s v="VIA CAMAGRE, 41-37063-ISOLA DELLA SCALA-VR"/>
    <s v="03524050238"/>
    <s v="03524050238"/>
    <n v="1613.91"/>
    <n v="1613.91"/>
    <s v="204510010"/>
    <s v=" "/>
    <s v=" "/>
    <s v=" "/>
    <s v="0740738988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1613.91"/>
    <n v="1613.91"/>
    <n v="1613.91"/>
    <n v="0"/>
    <n v="0"/>
  </r>
  <r>
    <s v="07"/>
    <s v="3FE"/>
    <n v="2020"/>
    <n v="35234"/>
    <n v="3"/>
    <s v="FT"/>
    <d v="2020-09-19T00:00:00"/>
    <d v="2020-08-12T00:00:00"/>
    <n v="1604"/>
    <x v="539"/>
    <s v="VIA CAMAGRE, 41-37063-ISOLA DELLA SCALA-VR"/>
    <s v="03524050238"/>
    <s v="03524050238"/>
    <n v="125.28"/>
    <n v="125.28"/>
    <s v="204510010"/>
    <s v=" "/>
    <s v=" "/>
    <s v=" "/>
    <s v="0740738988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125.28"/>
    <n v="125.28"/>
    <n v="125.28"/>
    <n v="0"/>
    <n v="0"/>
  </r>
  <r>
    <s v="07"/>
    <s v="3FE"/>
    <n v="2020"/>
    <n v="35235"/>
    <n v="1"/>
    <s v="FT"/>
    <d v="2020-09-19T00:00:00"/>
    <d v="2020-08-12T00:00:00"/>
    <n v="1604"/>
    <x v="539"/>
    <s v="VIA CAMAGRE, 41-37063-ISOLA DELLA SCALA-VR"/>
    <s v="03524050238"/>
    <s v="03524050238"/>
    <n v="556.79999999999995"/>
    <n v="556.79999999999995"/>
    <s v="204510010"/>
    <s v=" "/>
    <s v=" "/>
    <s v=" "/>
    <s v="0740738989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20"/>
    <n v="35236"/>
    <n v="1"/>
    <s v="FT"/>
    <d v="2020-09-19T00:00:00"/>
    <d v="2020-08-12T00:00:00"/>
    <n v="1604"/>
    <x v="539"/>
    <s v="VIA CAMAGRE, 41-37063-ISOLA DELLA SCALA-VR"/>
    <s v="03524050238"/>
    <s v="03524050238"/>
    <n v="384.96"/>
    <n v="384.96"/>
    <s v="204510010"/>
    <s v=" "/>
    <s v=" "/>
    <s v=" "/>
    <s v="0740738990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35237"/>
    <n v="1"/>
    <s v="FT"/>
    <d v="2020-09-19T00:00:00"/>
    <d v="2020-08-12T00:00:00"/>
    <n v="1604"/>
    <x v="539"/>
    <s v="VIA CAMAGRE, 41-37063-ISOLA DELLA SCALA-VR"/>
    <s v="03524050238"/>
    <s v="03524050238"/>
    <n v="352.8"/>
    <n v="352.8"/>
    <s v="204510010"/>
    <s v=" "/>
    <s v=" "/>
    <s v=" "/>
    <s v="0740738991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352.8"/>
    <n v="352.8"/>
    <n v="352.8"/>
    <n v="0"/>
    <n v="0"/>
  </r>
  <r>
    <s v="07"/>
    <s v="3FE"/>
    <n v="2020"/>
    <n v="35238"/>
    <n v="1"/>
    <s v="FT"/>
    <d v="2020-09-19T00:00:00"/>
    <d v="2020-08-12T00:00:00"/>
    <n v="1604"/>
    <x v="539"/>
    <s v="VIA CAMAGRE, 41-37063-ISOLA DELLA SCALA-VR"/>
    <s v="03524050238"/>
    <s v="03524050238"/>
    <n v="806.4"/>
    <n v="806.4"/>
    <s v="204510010"/>
    <s v=" "/>
    <s v=" "/>
    <s v=" "/>
    <s v="0740738992"/>
    <d v="2020-07-20T00:00:00"/>
    <s v=" "/>
    <d v="2020-07-21T00:00:00"/>
    <s v="ACQUISTI"/>
    <d v="2020-08-12T00:00:00"/>
    <n v="2020"/>
    <n v="79"/>
    <n v="1"/>
    <s v=" "/>
    <s v=" "/>
    <s v=" "/>
    <s v=" "/>
    <s v=" "/>
    <s v=" "/>
    <s v="1"/>
    <x v="1"/>
    <s v="D"/>
    <n v="2020"/>
    <n v="16021"/>
    <s v="C"/>
    <d v="2020-08-20T00:00:00"/>
    <d v="2020-08-18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35239"/>
    <n v="1"/>
    <s v="FT"/>
    <d v="2020-09-19T00:00:00"/>
    <d v="2020-08-12T00:00:00"/>
    <n v="1604"/>
    <x v="539"/>
    <s v="VIA CAMAGRE, 41-37063-ISOLA DELLA SCALA-VR"/>
    <s v="03524050238"/>
    <s v="03524050238"/>
    <n v="549.12"/>
    <n v="549.12"/>
    <s v="204510010"/>
    <s v=" "/>
    <s v=" "/>
    <s v=" "/>
    <s v="0740738993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35240"/>
    <n v="1"/>
    <s v="FT"/>
    <d v="2020-09-19T00:00:00"/>
    <d v="2020-08-12T00:00:00"/>
    <n v="1604"/>
    <x v="539"/>
    <s v="VIA CAMAGRE, 41-37063-ISOLA DELLA SCALA-VR"/>
    <s v="03524050238"/>
    <s v="03524050238"/>
    <n v="122.4"/>
    <n v="122.4"/>
    <s v="204510010"/>
    <s v=" "/>
    <s v=" "/>
    <s v=" "/>
    <s v="0740738994"/>
    <d v="2020-07-20T00:00:00"/>
    <s v=" "/>
    <d v="2020-07-21T00:00:00"/>
    <s v="ACQUISTI"/>
    <d v="2020-08-12T00:00:00"/>
    <n v="2020"/>
    <n v="50"/>
    <n v="1"/>
    <s v=" "/>
    <s v=" "/>
    <s v=" "/>
    <s v=" "/>
    <s v=" "/>
    <s v=" "/>
    <s v="N602"/>
    <x v="14"/>
    <s v="D"/>
    <n v="2020"/>
    <n v="16022"/>
    <s v="C"/>
    <d v="2020-08-20T00:00:00"/>
    <d v="2020-08-18T00:00:00"/>
    <s v=" "/>
    <s v=" "/>
    <s v="Azienda"/>
    <s v="FPI01 ISTRUT-CONTAB E FLUSSI FINANZ"/>
    <s v="701125010"/>
    <s v="2"/>
    <s v="bonifico"/>
    <n v="122.4"/>
    <n v="122.4"/>
    <n v="122.4"/>
    <n v="0"/>
    <n v="0"/>
  </r>
  <r>
    <s v="07"/>
    <s v="3FE"/>
    <n v="2020"/>
    <n v="34157"/>
    <n v="1"/>
    <s v="FT"/>
    <d v="2020-09-20T00:00:00"/>
    <d v="2020-08-06T00:00:00"/>
    <n v="1604"/>
    <x v="539"/>
    <s v="VIA CAMAGRE, 41-37063-ISOLA DELLA SCALA-VR"/>
    <s v="03524050238"/>
    <s v="03524050238"/>
    <n v="930"/>
    <n v="930"/>
    <s v="204510010"/>
    <s v=" "/>
    <s v=" "/>
    <s v=" "/>
    <s v="0740739263"/>
    <d v="2020-07-21T00:00:00"/>
    <s v=" "/>
    <d v="2020-07-22T00:00:00"/>
    <s v="ACQUISTI -35340"/>
    <d v="2020-08-06T00:00:00"/>
    <n v="2020"/>
    <n v="77"/>
    <n v="1"/>
    <s v=" "/>
    <s v=" "/>
    <s v=" "/>
    <s v=" "/>
    <s v=" "/>
    <s v=" "/>
    <s v="1"/>
    <x v="1"/>
    <s v="D"/>
    <n v="2020"/>
    <n v="15745"/>
    <s v="C"/>
    <d v="2020-08-13T00:00:00"/>
    <d v="2020-08-11T00:00:00"/>
    <s v=" "/>
    <s v=" "/>
    <s v="Azienda"/>
    <s v="FPI01 ISTRUT-CONTAB E FLUSSI FINANZ"/>
    <s v="701135014"/>
    <s v="2"/>
    <s v="bonifico"/>
    <n v="930"/>
    <n v="930"/>
    <n v="930"/>
    <n v="0"/>
    <n v="0"/>
  </r>
  <r>
    <s v="07"/>
    <s v="3FE"/>
    <n v="2020"/>
    <n v="34188"/>
    <n v="1"/>
    <s v="FT"/>
    <d v="2020-09-20T00:00:00"/>
    <d v="2020-08-06T00:00:00"/>
    <n v="1604"/>
    <x v="539"/>
    <s v="VIA CAMAGRE, 41-37063-ISOLA DELLA SCALA-VR"/>
    <s v="03524050238"/>
    <s v="03524050238"/>
    <n v="1195.2"/>
    <n v="1195.2"/>
    <s v="204510010"/>
    <s v=" "/>
    <s v=" "/>
    <s v=" "/>
    <s v="0740739264"/>
    <d v="2020-07-21T00:00:00"/>
    <s v=" "/>
    <d v="2020-07-22T00:00:00"/>
    <s v="ACQUISTI -35357"/>
    <d v="2020-08-06T00:00:00"/>
    <n v="2020"/>
    <n v="78"/>
    <n v="1"/>
    <s v=" "/>
    <s v=" "/>
    <s v=" "/>
    <s v=" "/>
    <s v=" "/>
    <s v=" "/>
    <s v="1"/>
    <x v="1"/>
    <s v="D"/>
    <n v="2020"/>
    <n v="15745"/>
    <s v="C"/>
    <d v="2020-08-13T00:00:00"/>
    <d v="2020-08-11T00:00:00"/>
    <s v=" "/>
    <s v=" "/>
    <s v="Azienda"/>
    <s v="FPI01 ISTRUT-CONTAB E FLUSSI FINANZ"/>
    <s v="701135018"/>
    <s v="2"/>
    <s v="bonifico"/>
    <n v="1195.2"/>
    <n v="1195.2"/>
    <n v="1195.2"/>
    <n v="0"/>
    <n v="0"/>
  </r>
  <r>
    <s v="07"/>
    <s v="3FE"/>
    <n v="2020"/>
    <n v="34199"/>
    <n v="1"/>
    <s v="FT"/>
    <d v="2020-09-20T00:00:00"/>
    <d v="2020-08-06T00:00:00"/>
    <n v="1604"/>
    <x v="539"/>
    <s v="VIA CAMAGRE, 41-37063-ISOLA DELLA SCALA-VR"/>
    <s v="03524050238"/>
    <s v="03524050238"/>
    <n v="150"/>
    <n v="150"/>
    <s v="204510010"/>
    <s v=" "/>
    <s v=" "/>
    <s v=" "/>
    <s v="0740739266"/>
    <d v="2020-07-21T00:00:00"/>
    <s v=" "/>
    <d v="2020-07-22T00:00:00"/>
    <s v="ACQUISTI -35356"/>
    <d v="2020-08-06T00:00:00"/>
    <n v="2020"/>
    <n v="1"/>
    <n v="1"/>
    <s v=" "/>
    <s v=" "/>
    <s v=" "/>
    <s v=" "/>
    <s v=" "/>
    <s v=" "/>
    <s v="N602"/>
    <x v="15"/>
    <s v="D"/>
    <n v="2020"/>
    <n v="15746"/>
    <s v="C"/>
    <d v="2020-08-13T00:00:00"/>
    <d v="2020-08-11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4236"/>
    <n v="1"/>
    <s v="FT"/>
    <d v="2020-09-20T00:00:00"/>
    <d v="2020-08-06T00:00:00"/>
    <n v="1604"/>
    <x v="539"/>
    <s v="VIA CAMAGRE, 41-37063-ISOLA DELLA SCALA-VR"/>
    <s v="03524050238"/>
    <s v="03524050238"/>
    <n v="181.5"/>
    <n v="181.5"/>
    <s v="204510010"/>
    <s v=" "/>
    <s v=" "/>
    <s v=" "/>
    <s v="0740739265"/>
    <d v="2020-07-21T00:00:00"/>
    <s v=" "/>
    <d v="2020-07-22T00:00:00"/>
    <s v="ACQUISTI -35114"/>
    <d v="2020-08-06T00:00:00"/>
    <n v="2020"/>
    <n v="130"/>
    <n v="1"/>
    <s v=" "/>
    <s v=" "/>
    <s v=" "/>
    <s v=" "/>
    <s v=" "/>
    <s v=" "/>
    <s v="N602"/>
    <x v="2"/>
    <s v="D"/>
    <n v="2020"/>
    <n v="15746"/>
    <s v="C"/>
    <d v="2020-08-13T00:00:00"/>
    <d v="2020-08-11T00:00:00"/>
    <s v=" "/>
    <s v=" "/>
    <s v="Azienda"/>
    <s v="FPI01 ISTRUT-CONTAB E FLUSSI FINANZ"/>
    <s v="701195010"/>
    <s v="2"/>
    <s v="bonifico"/>
    <n v="181.5"/>
    <n v="181.5"/>
    <n v="181.5"/>
    <n v="0"/>
    <n v="0"/>
  </r>
  <r>
    <s v="07"/>
    <s v="3FE"/>
    <n v="2020"/>
    <n v="34305"/>
    <n v="1"/>
    <s v="FT"/>
    <d v="2020-09-20T00:00:00"/>
    <d v="2020-08-06T00:00:00"/>
    <n v="1604"/>
    <x v="539"/>
    <s v="VIA CAMAGRE, 41-37063-ISOLA DELLA SCALA-VR"/>
    <s v="03524050238"/>
    <s v="03524050238"/>
    <n v="1360"/>
    <n v="1360"/>
    <s v="204510010"/>
    <s v=" "/>
    <s v=" "/>
    <s v=" "/>
    <s v="0740739262"/>
    <d v="2020-07-21T00:00:00"/>
    <s v=" "/>
    <d v="2020-07-22T00:00:00"/>
    <s v="ACQUISTI -34500"/>
    <d v="2020-08-06T00:00:00"/>
    <n v="2020"/>
    <n v="77"/>
    <n v="1"/>
    <s v=" "/>
    <s v=" "/>
    <s v=" "/>
    <s v=" "/>
    <s v=" "/>
    <s v=" "/>
    <s v="1"/>
    <x v="1"/>
    <s v="D"/>
    <n v="2020"/>
    <n v="15745"/>
    <s v="C"/>
    <d v="2020-08-13T00:00:00"/>
    <d v="2020-08-11T00:00:00"/>
    <s v=" "/>
    <s v=" "/>
    <s v="Azienda"/>
    <s v="FPI01 ISTRUT-CONTAB E FLUSSI FINANZ"/>
    <s v="701135014"/>
    <s v="2"/>
    <s v="bonifico"/>
    <n v="1360"/>
    <n v="1360"/>
    <n v="1360"/>
    <n v="0"/>
    <n v="0"/>
  </r>
  <r>
    <s v="07"/>
    <s v="3FE"/>
    <n v="2020"/>
    <n v="34584"/>
    <n v="1"/>
    <s v="FT"/>
    <d v="2020-09-26T00:00:00"/>
    <d v="2020-08-10T00:00:00"/>
    <n v="1604"/>
    <x v="539"/>
    <s v="VIA CAMAGRE, 41-37063-ISOLA DELLA SCALA-VR"/>
    <s v="03524050238"/>
    <s v="03524050238"/>
    <n v="24905.8"/>
    <n v="24905.8"/>
    <s v="204510010"/>
    <s v=" "/>
    <s v=" "/>
    <s v=" "/>
    <s v="0740740230"/>
    <d v="2020-07-27T00:00:00"/>
    <s v=" "/>
    <d v="2020-07-28T00:00:00"/>
    <s v="36908"/>
    <d v="2020-08-10T00:00:00"/>
    <n v="2020"/>
    <n v="78"/>
    <n v="1"/>
    <s v=" "/>
    <s v=" "/>
    <s v=" "/>
    <s v=" "/>
    <s v=" "/>
    <s v=" "/>
    <s v="1"/>
    <x v="1"/>
    <s v="D"/>
    <n v="2020"/>
    <n v="15745"/>
    <s v="C"/>
    <d v="2020-08-13T00:00:00"/>
    <d v="2020-08-11T00:00:00"/>
    <s v=" "/>
    <s v=" "/>
    <s v="Azienda"/>
    <s v="FPI01 ISTRUT-CONTAB E FLUSSI FINANZ"/>
    <s v="701135018"/>
    <s v="2"/>
    <s v="bonifico"/>
    <n v="24905.8"/>
    <n v="24905.8"/>
    <n v="24905.8"/>
    <n v="0"/>
    <n v="0"/>
  </r>
  <r>
    <s v="07"/>
    <s v="3FE"/>
    <n v="2020"/>
    <n v="36277"/>
    <n v="1"/>
    <s v="FT"/>
    <d v="2020-09-26T00:00:00"/>
    <d v="2020-08-18T00:00:00"/>
    <n v="1604"/>
    <x v="539"/>
    <s v="VIA CAMAGRE, 41-37063-ISOLA DELLA SCALA-VR"/>
    <s v="03524050238"/>
    <s v="03524050238"/>
    <n v="1446"/>
    <n v="1446"/>
    <s v="204510010"/>
    <s v=" "/>
    <s v=" "/>
    <s v=" "/>
    <s v="0740740217"/>
    <d v="2020-07-27T00:00:00"/>
    <s v=" "/>
    <d v="2020-07-28T00:00:00"/>
    <s v="34800 ITER APPR SAN CH ND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14 ISTRUT-GEST ACQUISTI SANITARI"/>
    <s v="701110010"/>
    <s v="2"/>
    <s v="bonifico"/>
    <n v="1446"/>
    <n v="1446"/>
    <n v="1446"/>
    <n v="0"/>
    <n v="0"/>
  </r>
  <r>
    <s v="07"/>
    <s v="3FE"/>
    <n v="2020"/>
    <n v="36326"/>
    <n v="1"/>
    <s v="FT"/>
    <d v="2020-09-26T00:00:00"/>
    <d v="2020-08-18T00:00:00"/>
    <n v="1604"/>
    <x v="539"/>
    <s v="VIA CAMAGRE, 41-37063-ISOLA DELLA SCALA-VR"/>
    <s v="03524050238"/>
    <s v="03524050238"/>
    <n v="3135"/>
    <n v="3135"/>
    <s v="204510010"/>
    <s v=" "/>
    <s v=" "/>
    <s v=" "/>
    <s v="0740740218"/>
    <d v="2020-07-27T00:00:00"/>
    <s v=" "/>
    <d v="2020-07-28T00:00:00"/>
    <s v="36561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3135"/>
    <n v="3135"/>
    <n v="3135"/>
    <n v="0"/>
    <n v="0"/>
  </r>
  <r>
    <s v="07"/>
    <s v="3FE"/>
    <n v="2020"/>
    <n v="36327"/>
    <n v="1"/>
    <s v="FT"/>
    <d v="2020-09-26T00:00:00"/>
    <d v="2020-08-18T00:00:00"/>
    <n v="1604"/>
    <x v="539"/>
    <s v="VIA CAMAGRE, 41-37063-ISOLA DELLA SCALA-VR"/>
    <s v="03524050238"/>
    <s v="03524050238"/>
    <n v="333"/>
    <n v="333"/>
    <s v="204510010"/>
    <s v=" "/>
    <s v=" "/>
    <s v=" "/>
    <s v="0740740219"/>
    <d v="2020-07-27T00:00:00"/>
    <s v=" "/>
    <d v="2020-07-28T00:00:00"/>
    <s v="36560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333"/>
    <n v="333"/>
    <n v="333"/>
    <n v="0"/>
    <n v="0"/>
  </r>
  <r>
    <s v="07"/>
    <s v="3FE"/>
    <n v="2020"/>
    <n v="36329"/>
    <n v="1"/>
    <s v="FT"/>
    <d v="2020-09-26T00:00:00"/>
    <d v="2020-08-18T00:00:00"/>
    <n v="1604"/>
    <x v="539"/>
    <s v="VIA CAMAGRE, 41-37063-ISOLA DELLA SCALA-VR"/>
    <s v="03524050238"/>
    <s v="03524050238"/>
    <n v="358.56"/>
    <n v="358.56"/>
    <s v="204510010"/>
    <s v=" "/>
    <s v=" "/>
    <s v=" "/>
    <s v="0740740220"/>
    <d v="2020-07-27T00:00:00"/>
    <s v=" "/>
    <d v="2020-07-28T00:00:00"/>
    <s v="34718"/>
    <d v="2020-08-18T00:00:00"/>
    <n v="2020"/>
    <n v="79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36330"/>
    <n v="1"/>
    <s v="FT"/>
    <d v="2020-09-26T00:00:00"/>
    <d v="2020-08-18T00:00:00"/>
    <n v="1604"/>
    <x v="539"/>
    <s v="VIA CAMAGRE, 41-37063-ISOLA DELLA SCALA-VR"/>
    <s v="03524050238"/>
    <s v="03524050238"/>
    <n v="346.5"/>
    <n v="346.5"/>
    <s v="204510010"/>
    <s v=" "/>
    <s v=" "/>
    <s v=" "/>
    <s v="0740740221"/>
    <d v="2020-07-27T00:00:00"/>
    <s v=" "/>
    <d v="2020-07-28T00:00:00"/>
    <s v="34513"/>
    <d v="2020-08-18T00:00:00"/>
    <n v="2020"/>
    <n v="77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4"/>
    <s v="2"/>
    <s v="bonifico"/>
    <n v="346.5"/>
    <n v="346.5"/>
    <n v="346.5"/>
    <n v="0"/>
    <n v="0"/>
  </r>
  <r>
    <s v="07"/>
    <s v="3FE"/>
    <n v="2020"/>
    <n v="36331"/>
    <n v="1"/>
    <s v="FT"/>
    <d v="2020-09-26T00:00:00"/>
    <d v="2020-08-18T00:00:00"/>
    <n v="1604"/>
    <x v="539"/>
    <s v="VIA CAMAGRE, 41-37063-ISOLA DELLA SCALA-VR"/>
    <s v="03524050238"/>
    <s v="03524050238"/>
    <n v="298"/>
    <n v="298"/>
    <s v="204510010"/>
    <s v=" "/>
    <s v=" "/>
    <s v=" "/>
    <s v="0740740222"/>
    <d v="2020-07-27T00:00:00"/>
    <s v=" "/>
    <d v="2020-07-28T00:00:00"/>
    <s v="36553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0"/>
    <n v="36332"/>
    <n v="1"/>
    <s v="FT"/>
    <d v="2020-09-26T00:00:00"/>
    <d v="2020-08-18T00:00:00"/>
    <n v="1604"/>
    <x v="539"/>
    <s v="VIA CAMAGRE, 41-37063-ISOLA DELLA SCALA-VR"/>
    <s v="03524050238"/>
    <s v="03524050238"/>
    <n v="232.8"/>
    <n v="232.8"/>
    <s v="204510010"/>
    <s v=" "/>
    <s v=" "/>
    <s v=" "/>
    <s v="0740740223"/>
    <d v="2020-07-27T00:00:00"/>
    <s v=" "/>
    <d v="2020-07-28T00:00:00"/>
    <s v="36554"/>
    <d v="2020-08-18T00:00:00"/>
    <n v="2020"/>
    <n v="5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0"/>
    <n v="36333"/>
    <n v="1"/>
    <s v="FT"/>
    <d v="2020-09-26T00:00:00"/>
    <d v="2020-08-18T00:00:00"/>
    <n v="1604"/>
    <x v="539"/>
    <s v="VIA CAMAGRE, 41-37063-ISOLA DELLA SCALA-VR"/>
    <s v="03524050238"/>
    <s v="03524050238"/>
    <n v="360"/>
    <n v="360"/>
    <s v="204510010"/>
    <s v=" "/>
    <s v=" "/>
    <s v=" "/>
    <s v="0740740224"/>
    <d v="2020-07-27T00:00:00"/>
    <s v=" "/>
    <d v="2020-07-28T00:00:00"/>
    <s v="36559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360"/>
    <n v="360"/>
    <n v="360"/>
    <n v="0"/>
    <n v="0"/>
  </r>
  <r>
    <s v="07"/>
    <s v="3FE"/>
    <n v="2020"/>
    <n v="36334"/>
    <n v="1"/>
    <s v="FT"/>
    <d v="2020-09-26T00:00:00"/>
    <d v="2020-08-18T00:00:00"/>
    <n v="1604"/>
    <x v="539"/>
    <s v="VIA CAMAGRE, 41-37063-ISOLA DELLA SCALA-VR"/>
    <s v="03524050238"/>
    <s v="03524050238"/>
    <n v="3227.83"/>
    <n v="3227.83"/>
    <s v="204510010"/>
    <s v=" "/>
    <s v=" "/>
    <s v=" "/>
    <s v="0740740225"/>
    <d v="2020-07-27T00:00:00"/>
    <s v=" "/>
    <d v="2020-07-28T00:00:00"/>
    <s v="36558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3227.83"/>
    <n v="3227.83"/>
    <n v="3227.83"/>
    <n v="0"/>
    <n v="0"/>
  </r>
  <r>
    <s v="07"/>
    <s v="3FE"/>
    <n v="2020"/>
    <n v="36334"/>
    <n v="2"/>
    <s v="FT"/>
    <d v="2020-09-26T00:00:00"/>
    <d v="2020-08-18T00:00:00"/>
    <n v="1604"/>
    <x v="539"/>
    <s v="VIA CAMAGRE, 41-37063-ISOLA DELLA SCALA-VR"/>
    <s v="03524050238"/>
    <s v="03524050238"/>
    <n v="59.52"/>
    <n v="59.52"/>
    <s v="204510010"/>
    <s v=" "/>
    <s v=" "/>
    <s v=" "/>
    <s v="0740740225"/>
    <d v="2020-07-27T00:00:00"/>
    <s v=" "/>
    <d v="2020-07-28T00:00:00"/>
    <s v="36558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59.52"/>
    <n v="59.52"/>
    <n v="59.52"/>
    <n v="0"/>
    <n v="0"/>
  </r>
  <r>
    <s v="07"/>
    <s v="3FE"/>
    <n v="2020"/>
    <n v="36334"/>
    <n v="3"/>
    <s v="FT"/>
    <d v="2020-09-26T00:00:00"/>
    <d v="2020-08-18T00:00:00"/>
    <n v="1604"/>
    <x v="539"/>
    <s v="VIA CAMAGRE, 41-37063-ISOLA DELLA SCALA-VR"/>
    <s v="03524050238"/>
    <s v="03524050238"/>
    <n v="0.01"/>
    <n v="0.01"/>
    <s v="204510010"/>
    <s v=" "/>
    <s v=" "/>
    <s v=" "/>
    <s v="0740740225"/>
    <d v="2020-07-27T00:00:00"/>
    <s v=" "/>
    <d v="2020-07-28T00:00:00"/>
    <s v="36558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0.01"/>
    <n v="0.01"/>
    <n v="0.01"/>
    <n v="0"/>
    <n v="0"/>
  </r>
  <r>
    <s v="07"/>
    <s v="3FE"/>
    <n v="2020"/>
    <n v="36335"/>
    <n v="1"/>
    <s v="FT"/>
    <d v="2020-09-26T00:00:00"/>
    <d v="2020-08-18T00:00:00"/>
    <n v="1604"/>
    <x v="539"/>
    <s v="VIA CAMAGRE, 41-37063-ISOLA DELLA SCALA-VR"/>
    <s v="03524050238"/>
    <s v="03524050238"/>
    <n v="1098.24"/>
    <n v="1098.24"/>
    <s v="204510010"/>
    <s v=" "/>
    <s v=" "/>
    <s v=" "/>
    <s v="0740740226"/>
    <d v="2020-07-27T00:00:00"/>
    <s v=" "/>
    <d v="2020-07-28T00:00:00"/>
    <s v="36557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36336"/>
    <n v="1"/>
    <s v="FT"/>
    <d v="2020-09-26T00:00:00"/>
    <d v="2020-08-18T00:00:00"/>
    <n v="1604"/>
    <x v="539"/>
    <s v="VIA CAMAGRE, 41-37063-ISOLA DELLA SCALA-VR"/>
    <s v="03524050238"/>
    <s v="03524050238"/>
    <n v="306"/>
    <n v="306"/>
    <s v="204510010"/>
    <s v=" "/>
    <s v=" "/>
    <s v=" "/>
    <s v="0740740227"/>
    <d v="2020-07-27T00:00:00"/>
    <s v=" "/>
    <d v="2020-07-28T00:00:00"/>
    <s v="36786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306"/>
    <n v="306"/>
    <n v="306"/>
    <n v="0"/>
    <n v="0"/>
  </r>
  <r>
    <s v="07"/>
    <s v="3FE"/>
    <n v="2020"/>
    <n v="36337"/>
    <n v="1"/>
    <s v="FT"/>
    <d v="2020-09-26T00:00:00"/>
    <d v="2020-08-18T00:00:00"/>
    <n v="1604"/>
    <x v="539"/>
    <s v="VIA CAMAGRE, 41-37063-ISOLA DELLA SCALA-VR"/>
    <s v="03524050238"/>
    <s v="03524050238"/>
    <n v="493.44"/>
    <n v="493.44"/>
    <s v="204510010"/>
    <s v=" "/>
    <s v=" "/>
    <s v=" "/>
    <s v="0740740228"/>
    <d v="2020-07-27T00:00:00"/>
    <s v=" "/>
    <d v="2020-07-28T00:00:00"/>
    <s v="36794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20"/>
    <n v="36338"/>
    <n v="1"/>
    <s v="FT"/>
    <d v="2020-09-26T00:00:00"/>
    <d v="2020-08-18T00:00:00"/>
    <n v="1604"/>
    <x v="539"/>
    <s v="VIA CAMAGRE, 41-37063-ISOLA DELLA SCALA-VR"/>
    <s v="03524050238"/>
    <s v="03524050238"/>
    <n v="173"/>
    <n v="173"/>
    <s v="204510010"/>
    <s v=" "/>
    <s v=" "/>
    <s v=" "/>
    <s v="0740740229"/>
    <d v="2020-07-27T00:00:00"/>
    <s v=" "/>
    <d v="2020-07-28T00:00:00"/>
    <s v="36785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173"/>
    <n v="173"/>
    <n v="173"/>
    <n v="0"/>
    <n v="0"/>
  </r>
  <r>
    <s v="07"/>
    <s v="3FE"/>
    <n v="2020"/>
    <n v="36339"/>
    <n v="1"/>
    <s v="FT"/>
    <d v="2020-09-26T00:00:00"/>
    <d v="2020-08-18T00:00:00"/>
    <n v="1604"/>
    <x v="539"/>
    <s v="VIA CAMAGRE, 41-37063-ISOLA DELLA SCALA-VR"/>
    <s v="03524050238"/>
    <s v="03524050238"/>
    <n v="1195.2"/>
    <n v="1195.2"/>
    <s v="204510010"/>
    <s v=" "/>
    <s v=" "/>
    <s v=" "/>
    <s v="0740740231"/>
    <d v="2020-07-27T00:00:00"/>
    <s v=" "/>
    <d v="2020-07-28T00:00:00"/>
    <s v="36911"/>
    <d v="2020-08-18T00:00:00"/>
    <n v="2020"/>
    <n v="61400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1195.2"/>
    <n v="1195.2"/>
    <n v="1195.2"/>
    <n v="0"/>
    <n v="0"/>
  </r>
  <r>
    <s v="07"/>
    <s v="3FE"/>
    <n v="2020"/>
    <n v="36340"/>
    <n v="1"/>
    <s v="FT"/>
    <d v="2020-09-26T00:00:00"/>
    <d v="2020-08-18T00:00:00"/>
    <n v="1604"/>
    <x v="539"/>
    <s v="VIA CAMAGRE, 41-37063-ISOLA DELLA SCALA-VR"/>
    <s v="03524050238"/>
    <s v="03524050238"/>
    <n v="150"/>
    <n v="150"/>
    <s v="204510010"/>
    <s v=" "/>
    <s v=" "/>
    <s v=" "/>
    <s v="0740740232"/>
    <d v="2020-07-27T00:00:00"/>
    <s v=" "/>
    <d v="2020-07-28T00:00:00"/>
    <s v="36910"/>
    <d v="2020-08-18T00:00:00"/>
    <n v="2020"/>
    <n v="61400"/>
    <n v="1"/>
    <s v=" "/>
    <s v=" "/>
    <s v=" "/>
    <s v=" "/>
    <s v=" "/>
    <s v=" "/>
    <s v="1"/>
    <x v="15"/>
    <s v="D"/>
    <n v="2020"/>
    <n v="16498"/>
    <s v="C"/>
    <d v="2020-09-01T00:00:00"/>
    <d v="2020-08-27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6341"/>
    <n v="1"/>
    <s v="FT"/>
    <d v="2020-09-26T00:00:00"/>
    <d v="2020-08-18T00:00:00"/>
    <n v="1604"/>
    <x v="539"/>
    <s v="VIA CAMAGRE, 41-37063-ISOLA DELLA SCALA-VR"/>
    <s v="03524050238"/>
    <s v="03524050238"/>
    <n v="3030"/>
    <n v="3030"/>
    <s v="204510010"/>
    <s v=" "/>
    <s v=" "/>
    <s v=" "/>
    <s v="0740740233"/>
    <d v="2020-07-27T00:00:00"/>
    <s v=" "/>
    <d v="2020-07-28T00:00:00"/>
    <s v="36907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3030"/>
    <n v="3030"/>
    <n v="3030"/>
    <n v="0"/>
    <n v="0"/>
  </r>
  <r>
    <s v="07"/>
    <s v="3FE"/>
    <n v="2020"/>
    <n v="36342"/>
    <n v="1"/>
    <s v="FT"/>
    <d v="2020-09-26T00:00:00"/>
    <d v="2020-08-18T00:00:00"/>
    <n v="1604"/>
    <x v="539"/>
    <s v="VIA CAMAGRE, 41-37063-ISOLA DELLA SCALA-VR"/>
    <s v="03524050238"/>
    <s v="03524050238"/>
    <n v="828"/>
    <n v="828"/>
    <s v="204510010"/>
    <s v=" "/>
    <s v=" "/>
    <s v=" "/>
    <s v="0740740234"/>
    <d v="2020-07-27T00:00:00"/>
    <s v=" "/>
    <d v="2020-07-28T00:00:00"/>
    <s v="36551"/>
    <d v="2020-08-18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36112"/>
    <n v="1"/>
    <s v="FT"/>
    <d v="2020-09-28T00:00:00"/>
    <d v="2020-08-18T00:00:00"/>
    <n v="1604"/>
    <x v="539"/>
    <s v="VIA CAMAGRE, 41-37063-ISOLA DELLA SCALA-VR"/>
    <s v="03524050238"/>
    <s v="03524050238"/>
    <n v="406"/>
    <n v="406"/>
    <s v="204510010"/>
    <s v=" "/>
    <s v=" "/>
    <s v=" "/>
    <s v="0740740730"/>
    <d v="2020-07-29T00:00:00"/>
    <s v=" "/>
    <d v="2020-07-30T00:00:00"/>
    <s v="ACQUISTI -37743"/>
    <d v="2020-08-18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406"/>
    <n v="406"/>
    <n v="406"/>
    <n v="0"/>
    <n v="0"/>
  </r>
  <r>
    <s v="07"/>
    <s v="3FE"/>
    <n v="2020"/>
    <n v="34089"/>
    <n v="1"/>
    <s v="FT"/>
    <d v="2020-09-30T00:00:00"/>
    <d v="2020-08-05T00:00:00"/>
    <n v="1604"/>
    <x v="539"/>
    <s v="VIA CAMAGRE, 41-37063-ISOLA DELLA SCALA-VR"/>
    <s v="03524050238"/>
    <s v="03524050238"/>
    <n v="2717.32"/>
    <n v="2717.32"/>
    <s v="204510010"/>
    <s v=" "/>
    <s v=" "/>
    <s v=" "/>
    <s v="0740741713"/>
    <d v="2020-07-31T00:00:00"/>
    <s v=" "/>
    <d v="2020-08-01T00:00:00"/>
    <s v="LUGLIO"/>
    <d v="2020-08-05T00:00:00"/>
    <n v="2020"/>
    <n v="481"/>
    <n v="1"/>
    <s v=" "/>
    <s v=" "/>
    <s v=" "/>
    <s v=" "/>
    <s v=" "/>
    <s v=" "/>
    <s v="N603"/>
    <x v="8"/>
    <s v="D"/>
    <n v="2020"/>
    <n v="15747"/>
    <s v="C"/>
    <d v="2020-08-13T00:00:00"/>
    <d v="2020-08-11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34090"/>
    <n v="1"/>
    <s v="FT"/>
    <d v="2020-09-30T00:00:00"/>
    <d v="2020-08-05T00:00:00"/>
    <n v="1604"/>
    <x v="539"/>
    <s v="VIA CAMAGRE, 41-37063-ISOLA DELLA SCALA-VR"/>
    <s v="03524050238"/>
    <s v="03524050238"/>
    <n v="508.56"/>
    <n v="508.56"/>
    <s v="204510010"/>
    <s v=" "/>
    <s v=" "/>
    <s v=" "/>
    <s v="0740741714"/>
    <d v="2020-07-31T00:00:00"/>
    <s v=" "/>
    <d v="2020-08-01T00:00:00"/>
    <s v="LUGLIO"/>
    <d v="2020-08-05T00:00:00"/>
    <n v="2020"/>
    <n v="481"/>
    <n v="1"/>
    <s v=" "/>
    <s v=" "/>
    <s v=" "/>
    <s v=" "/>
    <s v=" "/>
    <s v=" "/>
    <s v="N603"/>
    <x v="8"/>
    <s v="D"/>
    <n v="2020"/>
    <n v="15747"/>
    <s v="C"/>
    <d v="2020-08-13T00:00:00"/>
    <d v="2020-08-11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36385"/>
    <n v="1"/>
    <s v="FT"/>
    <d v="2020-09-30T00:00:00"/>
    <d v="2020-08-19T00:00:00"/>
    <n v="1604"/>
    <x v="539"/>
    <s v="VIA CAMAGRE, 41-37063-ISOLA DELLA SCALA-VR"/>
    <s v="03524050238"/>
    <s v="03524050238"/>
    <n v="400"/>
    <n v="400"/>
    <s v="204510010"/>
    <s v=" "/>
    <s v=" "/>
    <s v=" "/>
    <s v="0740741412"/>
    <d v="2020-07-31T00:00:00"/>
    <s v=" "/>
    <d v="2020-08-01T00:00:00"/>
    <s v="ACQUISTI"/>
    <d v="2020-08-19T00:00:00"/>
    <n v="2020"/>
    <n v="77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36389"/>
    <n v="1"/>
    <s v="FT"/>
    <d v="2020-09-30T00:00:00"/>
    <d v="2020-08-19T00:00:00"/>
    <n v="1604"/>
    <x v="539"/>
    <s v="VIA CAMAGRE, 41-37063-ISOLA DELLA SCALA-VR"/>
    <s v="03524050238"/>
    <s v="03524050238"/>
    <n v="4050"/>
    <n v="4050"/>
    <s v="204510010"/>
    <s v=" "/>
    <s v=" "/>
    <s v=" "/>
    <s v="0740741407"/>
    <d v="2020-07-31T00:00:00"/>
    <s v=" "/>
    <d v="2020-08-01T00:00:00"/>
    <s v="esente art 124 Dl 34/2020 36739"/>
    <d v="2020-08-19T00:00:00"/>
    <n v="2020"/>
    <n v="77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4"/>
    <s v="2"/>
    <s v="bonifico"/>
    <n v="4050"/>
    <n v="4050"/>
    <n v="4050"/>
    <n v="0"/>
    <n v="0"/>
  </r>
  <r>
    <s v="07"/>
    <s v="3FE"/>
    <n v="2020"/>
    <n v="36409"/>
    <n v="1"/>
    <s v="FT"/>
    <d v="2020-09-30T00:00:00"/>
    <d v="2020-08-19T00:00:00"/>
    <n v="1604"/>
    <x v="539"/>
    <s v="VIA CAMAGRE, 41-37063-ISOLA DELLA SCALA-VR"/>
    <s v="03524050238"/>
    <s v="03524050238"/>
    <n v="17330.400000000001"/>
    <n v="17330.400000000001"/>
    <s v="204510010"/>
    <s v=" "/>
    <s v=" "/>
    <s v=" "/>
    <s v="0740741411"/>
    <d v="2020-07-31T00:00:00"/>
    <s v=" "/>
    <d v="2020-08-01T00:00:00"/>
    <s v="ACQUISTI 38053"/>
    <d v="2020-08-19T00:00:00"/>
    <n v="2020"/>
    <n v="78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17330.400000000001"/>
    <n v="17330.400000000001"/>
    <n v="17330.400000000001"/>
    <n v="0"/>
    <n v="0"/>
  </r>
  <r>
    <s v="07"/>
    <s v="3FE"/>
    <n v="2020"/>
    <n v="36415"/>
    <n v="1"/>
    <s v="FT"/>
    <d v="2020-09-30T00:00:00"/>
    <d v="2020-08-19T00:00:00"/>
    <n v="1604"/>
    <x v="539"/>
    <s v="VIA CAMAGRE, 41-37063-ISOLA DELLA SCALA-VR"/>
    <s v="03524050238"/>
    <s v="03524050238"/>
    <n v="382"/>
    <n v="382"/>
    <s v="204510010"/>
    <s v=" "/>
    <s v=" "/>
    <s v=" "/>
    <s v="0740741410"/>
    <d v="2020-07-31T00:00:00"/>
    <s v=" "/>
    <d v="2020-08-01T00:00:00"/>
    <s v="ACQUISTI36666"/>
    <d v="2020-08-19T00:00:00"/>
    <n v="2020"/>
    <n v="78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382"/>
    <n v="382"/>
    <n v="382"/>
    <n v="0"/>
    <n v="0"/>
  </r>
  <r>
    <s v="07"/>
    <s v="3FE"/>
    <n v="2020"/>
    <n v="36485"/>
    <n v="1"/>
    <s v="FT"/>
    <d v="2020-09-30T00:00:00"/>
    <d v="2020-08-19T00:00:00"/>
    <n v="1604"/>
    <x v="539"/>
    <s v="VIA CAMAGRE, 41-37063-ISOLA DELLA SCALA-VR"/>
    <s v="03524050238"/>
    <s v="03524050238"/>
    <n v="4800"/>
    <n v="4800"/>
    <s v="204510010"/>
    <s v=" "/>
    <s v=" "/>
    <s v=" "/>
    <s v="0740741409"/>
    <d v="2020-07-31T00:00:00"/>
    <s v=" "/>
    <d v="2020-08-01T00:00:00"/>
    <s v="ACQUISTI 36716"/>
    <d v="2020-08-19T00:00:00"/>
    <n v="2020"/>
    <n v="78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4800"/>
    <n v="4800"/>
    <n v="4800"/>
    <n v="0"/>
    <n v="0"/>
  </r>
  <r>
    <s v="07"/>
    <s v="3FE"/>
    <n v="2020"/>
    <n v="36503"/>
    <n v="1"/>
    <s v="FT"/>
    <d v="2020-09-30T00:00:00"/>
    <d v="2020-08-19T00:00:00"/>
    <n v="1604"/>
    <x v="539"/>
    <s v="VIA CAMAGRE, 41-37063-ISOLA DELLA SCALA-VR"/>
    <s v="03524050238"/>
    <s v="03524050238"/>
    <n v="1040"/>
    <n v="1040"/>
    <s v="204510010"/>
    <s v=" "/>
    <s v=" "/>
    <s v=" "/>
    <s v="0740741408"/>
    <d v="2020-07-31T00:00:00"/>
    <s v=" "/>
    <d v="2020-08-01T00:00:00"/>
    <s v="ACQUISTI 36665"/>
    <d v="2020-08-19T00:00:00"/>
    <n v="2020"/>
    <n v="77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4"/>
    <s v="2"/>
    <s v="bonifico"/>
    <n v="1040"/>
    <n v="1040"/>
    <n v="1040"/>
    <n v="0"/>
    <n v="0"/>
  </r>
  <r>
    <s v="07"/>
    <s v="3FE"/>
    <n v="2020"/>
    <n v="36712"/>
    <n v="1"/>
    <s v="FT"/>
    <d v="2020-10-03T00:00:00"/>
    <d v="2020-08-21T00:00:00"/>
    <n v="1604"/>
    <x v="539"/>
    <s v="VIA CAMAGRE, 41-37063-ISOLA DELLA SCALA-VR"/>
    <s v="03524050238"/>
    <s v="03524050238"/>
    <n v="201.3"/>
    <n v="201.3"/>
    <s v="204510010"/>
    <s v=" "/>
    <s v=" "/>
    <s v=" "/>
    <s v="0740741902"/>
    <d v="2020-08-03T00:00:00"/>
    <s v=" "/>
    <d v="2020-08-04T00:00:00"/>
    <s v="ACQUISTI 37616"/>
    <d v="2020-08-21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0"/>
    <n v="36713"/>
    <n v="1"/>
    <s v="FT"/>
    <d v="2020-10-03T00:00:00"/>
    <d v="2020-08-21T00:00:00"/>
    <n v="1604"/>
    <x v="539"/>
    <s v="VIA CAMAGRE, 41-37063-ISOLA DELLA SCALA-VR"/>
    <s v="03524050238"/>
    <s v="03524050238"/>
    <n v="78.3"/>
    <n v="78.3"/>
    <s v="204510010"/>
    <s v=" "/>
    <s v=" "/>
    <s v=" "/>
    <s v="0740741895"/>
    <d v="2020-08-03T00:00:00"/>
    <s v=" "/>
    <d v="2020-08-04T00:00:00"/>
    <s v="ACQUISTI 36552"/>
    <d v="2020-08-21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78.3"/>
    <n v="78.3"/>
    <n v="78.3"/>
    <n v="0"/>
    <n v="0"/>
  </r>
  <r>
    <s v="07"/>
    <s v="3FE"/>
    <n v="2020"/>
    <n v="36715"/>
    <n v="1"/>
    <s v="FT"/>
    <d v="2020-10-03T00:00:00"/>
    <d v="2020-08-21T00:00:00"/>
    <n v="1604"/>
    <x v="539"/>
    <s v="VIA CAMAGRE, 41-37063-ISOLA DELLA SCALA-VR"/>
    <s v="03524050238"/>
    <s v="03524050238"/>
    <n v="243"/>
    <n v="243"/>
    <s v="204510010"/>
    <s v=" "/>
    <s v=" "/>
    <s v=" "/>
    <s v="0740741894"/>
    <d v="2020-08-03T00:00:00"/>
    <s v=" "/>
    <d v="2020-08-04T00:00:00"/>
    <s v="ACQUISTI 36555"/>
    <d v="2020-08-21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243"/>
    <n v="243"/>
    <n v="243"/>
    <n v="0"/>
    <n v="0"/>
  </r>
  <r>
    <s v="07"/>
    <s v="3FE"/>
    <n v="2020"/>
    <n v="36733"/>
    <n v="1"/>
    <s v="FT"/>
    <d v="2020-10-03T00:00:00"/>
    <d v="2020-08-21T00:00:00"/>
    <n v="1604"/>
    <x v="539"/>
    <s v="VIA CAMAGRE, 41-37063-ISOLA DELLA SCALA-VR"/>
    <s v="03524050238"/>
    <s v="03524050238"/>
    <n v="1000"/>
    <n v="1000"/>
    <s v="204510010"/>
    <s v=" "/>
    <s v=" "/>
    <s v=" "/>
    <s v="0740741896"/>
    <d v="2020-08-03T00:00:00"/>
    <s v=" "/>
    <d v="2020-08-04T00:00:00"/>
    <s v="ACQUISTI 36647"/>
    <d v="2020-08-21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36807"/>
    <n v="1"/>
    <s v="FT"/>
    <d v="2020-10-03T00:00:00"/>
    <d v="2020-08-21T00:00:00"/>
    <n v="1604"/>
    <x v="539"/>
    <s v="VIA CAMAGRE, 41-37063-ISOLA DELLA SCALA-VR"/>
    <s v="03524050238"/>
    <s v="03524050238"/>
    <n v="175.4"/>
    <n v="175.4"/>
    <s v="204510010"/>
    <s v=" "/>
    <s v=" "/>
    <s v=" "/>
    <s v="0740741901"/>
    <d v="2020-08-03T00:00:00"/>
    <s v=" "/>
    <d v="2020-08-04T00:00:00"/>
    <s v="ACQUISTI"/>
    <d v="2020-08-21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175.4"/>
    <n v="175.4"/>
    <n v="175.4"/>
    <n v="0"/>
    <n v="0"/>
  </r>
  <r>
    <s v="07"/>
    <s v="3FE"/>
    <n v="2020"/>
    <n v="37036"/>
    <n v="1"/>
    <s v="FT"/>
    <d v="2020-10-03T00:00:00"/>
    <d v="2020-08-21T00:00:00"/>
    <n v="1604"/>
    <x v="539"/>
    <s v="VIA CAMAGRE, 41-37063-ISOLA DELLA SCALA-VR"/>
    <s v="03524050238"/>
    <s v="03524050238"/>
    <n v="3227.84"/>
    <n v="3227.84"/>
    <s v="204510010"/>
    <s v=" "/>
    <s v=" "/>
    <s v=" "/>
    <s v="0740741900"/>
    <d v="2020-08-03T00:00:00"/>
    <s v=" "/>
    <d v="2020-08-04T00:00:00"/>
    <s v="ACQUISTI 37373"/>
    <d v="2020-08-21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37036"/>
    <n v="2"/>
    <s v="FT"/>
    <d v="2020-10-03T00:00:00"/>
    <d v="2020-08-21T00:00:00"/>
    <n v="1604"/>
    <x v="539"/>
    <s v="VIA CAMAGRE, 41-37063-ISOLA DELLA SCALA-VR"/>
    <s v="03524050238"/>
    <s v="03524050238"/>
    <n v="250.56"/>
    <n v="250.56"/>
    <s v="204510010"/>
    <s v=" "/>
    <s v=" "/>
    <s v=" "/>
    <s v="0740741900"/>
    <d v="2020-08-03T00:00:00"/>
    <s v=" "/>
    <d v="2020-08-04T00:00:00"/>
    <s v="ACQUISTI 37373"/>
    <d v="2020-08-21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0"/>
    <n v="37088"/>
    <n v="1"/>
    <s v="FT"/>
    <d v="2020-10-03T00:00:00"/>
    <d v="2020-08-24T00:00:00"/>
    <n v="1604"/>
    <x v="539"/>
    <s v="VIA CAMAGRE, 41-37063-ISOLA DELLA SCALA-VR"/>
    <s v="03524050238"/>
    <s v="03524050238"/>
    <n v="1411.2"/>
    <n v="1411.2"/>
    <s v="204510010"/>
    <s v=" "/>
    <s v=" "/>
    <s v=" "/>
    <s v="0740741897"/>
    <d v="2020-08-03T00:00:00"/>
    <s v=" "/>
    <d v="2020-08-04T00:00:00"/>
    <s v="ACQUISTI -37374"/>
    <d v="2020-08-24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37089"/>
    <n v="1"/>
    <s v="FT"/>
    <d v="2020-10-03T00:00:00"/>
    <d v="2020-08-24T00:00:00"/>
    <n v="1604"/>
    <x v="539"/>
    <s v="VIA CAMAGRE, 41-37063-ISOLA DELLA SCALA-VR"/>
    <s v="03524050238"/>
    <s v="03524050238"/>
    <n v="1470"/>
    <n v="1470"/>
    <s v="204510010"/>
    <s v=" "/>
    <s v=" "/>
    <s v=" "/>
    <s v="0740741903"/>
    <d v="2020-08-03T00:00:00"/>
    <s v=" "/>
    <d v="2020-08-04T00:00:00"/>
    <s v="ACQUISTI -37619"/>
    <d v="2020-08-24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1470"/>
    <n v="1470"/>
    <n v="1470"/>
    <n v="0"/>
    <n v="0"/>
  </r>
  <r>
    <s v="07"/>
    <s v="3FE"/>
    <n v="2020"/>
    <n v="37094"/>
    <n v="1"/>
    <s v="FT"/>
    <d v="2020-10-03T00:00:00"/>
    <d v="2020-08-24T00:00:00"/>
    <n v="1604"/>
    <x v="539"/>
    <s v="VIA CAMAGRE, 41-37063-ISOLA DELLA SCALA-VR"/>
    <s v="03524050238"/>
    <s v="03524050238"/>
    <n v="358.56"/>
    <n v="358.56"/>
    <s v="204510010"/>
    <s v=" "/>
    <s v=" "/>
    <s v=" "/>
    <s v="0740741898"/>
    <d v="2020-08-03T00:00:00"/>
    <s v=" "/>
    <d v="2020-08-04T00:00:00"/>
    <s v="ACQUISTI -37376"/>
    <d v="2020-08-24T00:00:00"/>
    <n v="2020"/>
    <n v="79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9"/>
    <s v="2"/>
    <s v="bonifico"/>
    <n v="358.56"/>
    <n v="358.56"/>
    <n v="358.56"/>
    <n v="0"/>
    <n v="0"/>
  </r>
  <r>
    <s v="07"/>
    <s v="3FE"/>
    <n v="2020"/>
    <n v="37110"/>
    <n v="1"/>
    <s v="FT"/>
    <d v="2020-10-03T00:00:00"/>
    <d v="2020-08-24T00:00:00"/>
    <n v="1604"/>
    <x v="539"/>
    <s v="VIA CAMAGRE, 41-37063-ISOLA DELLA SCALA-VR"/>
    <s v="03524050238"/>
    <s v="03524050238"/>
    <n v="769.92"/>
    <n v="769.92"/>
    <s v="204510010"/>
    <s v=" "/>
    <s v=" "/>
    <s v=" "/>
    <s v="0740741893"/>
    <d v="2020-08-03T00:00:00"/>
    <s v=" "/>
    <d v="2020-08-04T00:00:00"/>
    <s v="ACQUISTI -36556"/>
    <d v="2020-08-24T00:00:00"/>
    <n v="2020"/>
    <n v="50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TSAP"/>
    <n v="2020"/>
    <n v="10887"/>
    <n v="1"/>
    <s v="FT"/>
    <d v="2020-10-03T00:00:00"/>
    <d v="2020-08-21T00:00:00"/>
    <n v="1604"/>
    <x v="539"/>
    <s v="VIA CAMAGRE, 41-37063-ISOLA DELLA SCALA-VR"/>
    <s v="03524050238"/>
    <s v="03524050238"/>
    <n v="98.4"/>
    <n v="98.4"/>
    <s v="204510010"/>
    <s v=" "/>
    <s v=" "/>
    <s v=" "/>
    <s v="0740741899"/>
    <d v="2020-08-03T00:00:00"/>
    <s v=" "/>
    <d v="2020-08-04T00:00:00"/>
    <s v="ACQUISTI 37375"/>
    <d v="2020-08-21T00:00:00"/>
    <n v="2020"/>
    <n v="52"/>
    <n v="9"/>
    <s v=" "/>
    <s v=" "/>
    <s v=" "/>
    <s v=" "/>
    <s v=" "/>
    <s v=" "/>
    <s v="N602"/>
    <x v="14"/>
    <s v="D"/>
    <n v="2020"/>
    <n v="16631"/>
    <s v="C"/>
    <d v="2020-09-01T00:00:00"/>
    <d v="2020-08-27T00:00:00"/>
    <s v=" "/>
    <s v=" "/>
    <s v="Azienda"/>
    <s v="FPI19 ISTRUTTORIA - AREA TERRITORIALE (EX ASL)FARMACEUTICA"/>
    <s v="701125020"/>
    <s v="2"/>
    <s v="bonifico"/>
    <n v="98.4"/>
    <n v="98.4"/>
    <n v="98.4"/>
    <n v="0"/>
    <n v="0"/>
  </r>
  <r>
    <s v="07"/>
    <s v="3FE"/>
    <n v="2020"/>
    <n v="39477"/>
    <n v="1"/>
    <s v="FT"/>
    <d v="2020-10-05T00:00:00"/>
    <d v="2020-09-07T00:00:00"/>
    <n v="1604"/>
    <x v="539"/>
    <s v="VIA CAMAGRE, 41-37063-ISOLA DELLA SCALA-VR"/>
    <s v="03524050238"/>
    <s v="03524050238"/>
    <n v="464"/>
    <n v="464"/>
    <s v="204510010"/>
    <s v=" "/>
    <s v=" "/>
    <s v=" "/>
    <s v="0740742374"/>
    <d v="2020-08-05T00:00:00"/>
    <s v=" "/>
    <d v="2020-08-06T00:00:00"/>
    <s v="ACQUISTI"/>
    <d v="2020-09-07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464"/>
    <n v="464"/>
    <n v="464"/>
    <n v="0"/>
    <n v="0"/>
  </r>
  <r>
    <s v="07"/>
    <s v="3FE"/>
    <n v="2020"/>
    <n v="37311"/>
    <n v="1"/>
    <s v="FT"/>
    <d v="2020-10-06T00:00:00"/>
    <d v="2020-08-25T00:00:00"/>
    <n v="1604"/>
    <x v="539"/>
    <s v="VIA CAMAGRE, 41-37063-ISOLA DELLA SCALA-VR"/>
    <s v="03524050238"/>
    <s v="03524050238"/>
    <n v="98.4"/>
    <n v="98.4"/>
    <s v="204510010"/>
    <s v=" "/>
    <s v=" "/>
    <s v=" "/>
    <s v="0740742606"/>
    <d v="2020-08-06T00:00:00"/>
    <s v=" "/>
    <d v="2020-08-07T00:00:00"/>
    <s v="ACQUISTI"/>
    <d v="2020-08-25T00:00:00"/>
    <n v="2020"/>
    <n v="52"/>
    <n v="1"/>
    <s v=" "/>
    <s v=" "/>
    <s v=" "/>
    <s v=" "/>
    <s v=" "/>
    <s v=" "/>
    <s v="N602"/>
    <x v="14"/>
    <s v="D"/>
    <n v="2020"/>
    <n v="16499"/>
    <s v="C"/>
    <d v="2020-09-01T00:00:00"/>
    <d v="2020-08-27T00:00:00"/>
    <s v=" "/>
    <s v=" "/>
    <s v="Azienda"/>
    <s v="FPI01 ISTRUT-CONTAB E FLUSSI FINANZ"/>
    <s v="701125020"/>
    <s v="2"/>
    <s v="bonifico"/>
    <n v="98.4"/>
    <n v="98.4"/>
    <n v="98.4"/>
    <n v="0"/>
    <n v="0"/>
  </r>
  <r>
    <s v="07"/>
    <s v="3FE"/>
    <n v="2020"/>
    <n v="37313"/>
    <n v="1"/>
    <s v="FT"/>
    <d v="2020-10-06T00:00:00"/>
    <d v="2020-08-25T00:00:00"/>
    <n v="1604"/>
    <x v="539"/>
    <s v="VIA CAMAGRE, 41-37063-ISOLA DELLA SCALA-VR"/>
    <s v="03524050238"/>
    <s v="03524050238"/>
    <n v="1020"/>
    <n v="1020"/>
    <s v="204510010"/>
    <s v=" "/>
    <s v=" "/>
    <s v=" "/>
    <s v="0740742608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0"/>
    <n v="37327"/>
    <n v="1"/>
    <s v="FT"/>
    <d v="2020-10-06T00:00:00"/>
    <d v="2020-08-25T00:00:00"/>
    <n v="1604"/>
    <x v="539"/>
    <s v="VIA CAMAGRE, 41-37063-ISOLA DELLA SCALA-VR"/>
    <s v="03524050238"/>
    <s v="03524050238"/>
    <n v="26100"/>
    <n v="26100"/>
    <s v="204510010"/>
    <s v=" "/>
    <s v=" "/>
    <s v=" "/>
    <s v="0740742605"/>
    <d v="2020-08-06T00:00:00"/>
    <s v=" "/>
    <d v="2020-08-07T00:00:00"/>
    <s v="ACQUISTI"/>
    <d v="2020-08-25T00:00:00"/>
    <n v="2020"/>
    <n v="78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26100"/>
    <n v="26100"/>
    <n v="26100"/>
    <n v="0"/>
    <n v="0"/>
  </r>
  <r>
    <s v="07"/>
    <s v="3FE"/>
    <n v="2020"/>
    <n v="37370"/>
    <n v="1"/>
    <s v="FT"/>
    <d v="2020-10-06T00:00:00"/>
    <d v="2020-08-25T00:00:00"/>
    <n v="1604"/>
    <x v="539"/>
    <s v="VIA CAMAGRE, 41-37063-ISOLA DELLA SCALA-VR"/>
    <s v="03524050238"/>
    <s v="03524050238"/>
    <n v="89.5"/>
    <n v="89.5"/>
    <s v="204510010"/>
    <s v=" "/>
    <s v=" "/>
    <s v=" "/>
    <s v="0740742604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499"/>
    <s v="C"/>
    <d v="2020-09-01T00:00:00"/>
    <d v="2020-08-27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37376"/>
    <n v="1"/>
    <s v="FT"/>
    <d v="2020-10-06T00:00:00"/>
    <d v="2020-08-25T00:00:00"/>
    <n v="1604"/>
    <x v="539"/>
    <s v="VIA CAMAGRE, 41-37063-ISOLA DELLA SCALA-VR"/>
    <s v="03524050238"/>
    <s v="03524050238"/>
    <n v="732"/>
    <n v="732"/>
    <s v="204510010"/>
    <s v=" "/>
    <s v=" "/>
    <s v=" "/>
    <s v="0740742607"/>
    <d v="2020-08-06T00:00:00"/>
    <s v=" "/>
    <d v="2020-08-07T00:00:00"/>
    <s v="ACQUISTI"/>
    <d v="2020-08-25T00:00:00"/>
    <n v="2020"/>
    <n v="78"/>
    <n v="1"/>
    <s v=" "/>
    <s v=" "/>
    <s v=" "/>
    <s v=" "/>
    <s v=" "/>
    <s v=" "/>
    <s v="1"/>
    <x v="1"/>
    <s v="D"/>
    <n v="2020"/>
    <n v="16498"/>
    <s v="C"/>
    <d v="2020-09-01T00:00:00"/>
    <d v="2020-08-27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20"/>
    <n v="37840"/>
    <n v="1"/>
    <s v="FT"/>
    <d v="2020-10-06T00:00:00"/>
    <d v="2020-08-28T00:00:00"/>
    <n v="1604"/>
    <x v="539"/>
    <s v="VIA CAMAGRE, 41-37063-ISOLA DELLA SCALA-VR"/>
    <s v="03524050238"/>
    <s v="03524050238"/>
    <n v="9120"/>
    <n v="9120"/>
    <s v="204510010"/>
    <s v=" "/>
    <s v=" "/>
    <s v=" "/>
    <s v="0740742603"/>
    <d v="2020-08-06T00:00:00"/>
    <s v=" "/>
    <d v="2020-08-07T00:00:00"/>
    <s v="ACQUISTI  RD  37618 CH NC V DOC ALL     MANCANO 500 PEZZI FARMACIA"/>
    <d v="2020-08-28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15 ISTRUT-FARMACIA"/>
    <s v="701110010"/>
    <s v="2"/>
    <s v="bonifico"/>
    <n v="9120"/>
    <n v="9120"/>
    <n v="9120"/>
    <n v="0"/>
    <n v="0"/>
  </r>
  <r>
    <s v="07"/>
    <s v="3FE"/>
    <n v="2020"/>
    <n v="37255"/>
    <n v="1"/>
    <s v="FT"/>
    <d v="2020-10-17T00:00:00"/>
    <d v="2020-08-24T00:00:00"/>
    <n v="1604"/>
    <x v="539"/>
    <s v="VIA CAMAGRE, 41-37063-ISOLA DELLA SCALA-VR"/>
    <s v="03524050238"/>
    <s v="03524050238"/>
    <n v="1411.2"/>
    <n v="1411.2"/>
    <s v="204510010"/>
    <s v=" "/>
    <s v=" "/>
    <s v=" "/>
    <s v="0740743243"/>
    <d v="2020-08-17T00:00:00"/>
    <s v=" "/>
    <d v="2020-08-18T00:00:00"/>
    <s v="ACQUISTI"/>
    <d v="2020-08-24T00:00:00"/>
    <n v="2020"/>
    <n v="50"/>
    <n v="1"/>
    <s v=" "/>
    <s v=" "/>
    <s v=" "/>
    <s v=" "/>
    <s v=" "/>
    <s v=" "/>
    <s v="N602"/>
    <x v="14"/>
    <s v="D"/>
    <n v="2020"/>
    <n v="17101"/>
    <s v="C"/>
    <d v="2020-09-03T00:00:00"/>
    <d v="2020-09-02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37261"/>
    <n v="1"/>
    <s v="FT"/>
    <d v="2020-10-17T00:00:00"/>
    <d v="2020-08-24T00:00:00"/>
    <n v="1604"/>
    <x v="539"/>
    <s v="VIA CAMAGRE, 41-37063-ISOLA DELLA SCALA-VR"/>
    <s v="03524050238"/>
    <s v="03524050238"/>
    <n v="69.5"/>
    <n v="69.5"/>
    <s v="204510010"/>
    <s v=" "/>
    <s v=" "/>
    <s v=" "/>
    <s v="0740743254"/>
    <d v="2020-08-17T00:00:00"/>
    <s v=" "/>
    <d v="2020-08-18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7101"/>
    <s v="C"/>
    <d v="2020-09-03T00:00:00"/>
    <d v="2020-09-02T00:00:00"/>
    <s v=" "/>
    <s v=" "/>
    <s v="Azienda"/>
    <s v="FPI01 ISTRUT-CONTAB E FLUSSI FINANZ"/>
    <s v="701110010"/>
    <s v="2"/>
    <s v="bonifico"/>
    <n v="69.5"/>
    <n v="69.5"/>
    <n v="69.5"/>
    <n v="0"/>
    <n v="0"/>
  </r>
  <r>
    <s v="07"/>
    <s v="3FE"/>
    <n v="2020"/>
    <n v="38406"/>
    <n v="1"/>
    <s v="FT"/>
    <d v="2020-10-17T00:00:00"/>
    <d v="2020-09-01T00:00:00"/>
    <n v="1604"/>
    <x v="539"/>
    <s v="VIA CAMAGRE, 41-37063-ISOLA DELLA SCALA-VR"/>
    <s v="03524050238"/>
    <s v="03524050238"/>
    <n v="410"/>
    <n v="410"/>
    <s v="204510010"/>
    <s v=" "/>
    <s v=" "/>
    <s v=" "/>
    <s v="0740743248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20"/>
    <n v="38415"/>
    <n v="1"/>
    <s v="FT"/>
    <d v="2020-10-17T00:00:00"/>
    <d v="2020-09-01T00:00:00"/>
    <n v="1604"/>
    <x v="539"/>
    <s v="VIA CAMAGRE, 41-37063-ISOLA DELLA SCALA-VR"/>
    <s v="03524050238"/>
    <s v="03524050238"/>
    <n v="769.92"/>
    <n v="769.92"/>
    <s v="204510010"/>
    <s v=" "/>
    <s v=" "/>
    <s v=" "/>
    <s v="0740743242"/>
    <d v="2020-08-17T00:00:00"/>
    <s v=" "/>
    <d v="2020-08-18T00:00:00"/>
    <s v="ACQUISTI"/>
    <d v="2020-09-01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38416"/>
    <n v="1"/>
    <s v="FT"/>
    <d v="2020-10-17T00:00:00"/>
    <d v="2020-09-01T00:00:00"/>
    <n v="1604"/>
    <x v="539"/>
    <s v="VIA CAMAGRE, 41-37063-ISOLA DELLA SCALA-VR"/>
    <s v="03524050238"/>
    <s v="03524050238"/>
    <n v="78.3"/>
    <n v="78.3"/>
    <s v="204510010"/>
    <s v=" "/>
    <s v=" "/>
    <s v=" "/>
    <s v="0740743253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78.3"/>
    <n v="78.3"/>
    <n v="78.3"/>
    <n v="0"/>
    <n v="0"/>
  </r>
  <r>
    <s v="07"/>
    <s v="3FE"/>
    <n v="2020"/>
    <n v="38417"/>
    <n v="1"/>
    <s v="FT"/>
    <d v="2020-10-17T00:00:00"/>
    <d v="2020-09-01T00:00:00"/>
    <n v="1604"/>
    <x v="539"/>
    <s v="VIA CAMAGRE, 41-37063-ISOLA DELLA SCALA-VR"/>
    <s v="03524050238"/>
    <s v="03524050238"/>
    <n v="594"/>
    <n v="594"/>
    <s v="204510010"/>
    <s v=" "/>
    <s v=" "/>
    <s v=" "/>
    <s v="0740743252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38425"/>
    <n v="1"/>
    <s v="FT"/>
    <d v="2020-10-17T00:00:00"/>
    <d v="2020-09-01T00:00:00"/>
    <n v="1604"/>
    <x v="539"/>
    <s v="VIA CAMAGRE, 41-37063-ISOLA DELLA SCALA-VR"/>
    <s v="03524050238"/>
    <s v="03524050238"/>
    <n v="89.28"/>
    <n v="89.28"/>
    <s v="204510010"/>
    <s v=" "/>
    <s v=" "/>
    <s v=" "/>
    <s v="0740743247"/>
    <d v="2020-08-17T00:00:00"/>
    <s v=" "/>
    <d v="2020-08-18T00:00:00"/>
    <s v="ACQUISTI"/>
    <d v="2020-09-01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0"/>
    <n v="38425"/>
    <n v="2"/>
    <s v="FT"/>
    <d v="2020-10-17T00:00:00"/>
    <d v="2020-09-01T00:00:00"/>
    <n v="1604"/>
    <x v="539"/>
    <s v="VIA CAMAGRE, 41-37063-ISOLA DELLA SCALA-VR"/>
    <s v="03524050238"/>
    <s v="03524050238"/>
    <n v="3227.84"/>
    <n v="3227.84"/>
    <s v="204510010"/>
    <s v=" "/>
    <s v=" "/>
    <s v=" "/>
    <s v="0740743247"/>
    <d v="2020-08-17T00:00:00"/>
    <s v=" "/>
    <d v="2020-08-18T00:00:00"/>
    <s v="ACQUISTI"/>
    <d v="2020-09-01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38426"/>
    <n v="1"/>
    <s v="FT"/>
    <d v="2020-10-17T00:00:00"/>
    <d v="2020-09-01T00:00:00"/>
    <n v="1604"/>
    <x v="539"/>
    <s v="VIA CAMAGRE, 41-37063-ISOLA DELLA SCALA-VR"/>
    <s v="03524050238"/>
    <s v="03524050238"/>
    <n v="1075.03"/>
    <n v="1075.03"/>
    <s v="204510010"/>
    <s v=" "/>
    <s v=" "/>
    <s v=" "/>
    <s v="0740743249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0"/>
    <n v="39114"/>
    <n v="1"/>
    <s v="FT"/>
    <d v="2020-10-17T00:00:00"/>
    <d v="2020-09-04T00:00:00"/>
    <n v="1604"/>
    <x v="539"/>
    <s v="VIA CAMAGRE, 41-37063-ISOLA DELLA SCALA-VR"/>
    <s v="03524050238"/>
    <s v="03524050238"/>
    <n v="717.12"/>
    <n v="717.12"/>
    <s v="204510010"/>
    <s v=" "/>
    <s v=" "/>
    <s v=" "/>
    <s v="0740743246"/>
    <d v="2020-08-17T00:00:00"/>
    <s v=" "/>
    <d v="2020-08-18T00:00:00"/>
    <s v="ACQUISTI"/>
    <d v="2020-09-04T00:00:00"/>
    <n v="2020"/>
    <n v="79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9"/>
    <s v="2"/>
    <s v="bonifico"/>
    <n v="717.12"/>
    <n v="717.12"/>
    <n v="717.12"/>
    <n v="0"/>
    <n v="0"/>
  </r>
  <r>
    <s v="07"/>
    <s v="3FE"/>
    <n v="2020"/>
    <n v="39115"/>
    <n v="1"/>
    <s v="FT"/>
    <d v="2020-10-17T00:00:00"/>
    <d v="2020-09-04T00:00:00"/>
    <n v="1604"/>
    <x v="539"/>
    <s v="VIA CAMAGRE, 41-37063-ISOLA DELLA SCALA-VR"/>
    <s v="03524050238"/>
    <s v="03524050238"/>
    <n v="89.5"/>
    <n v="89.5"/>
    <s v="204510010"/>
    <s v=" "/>
    <s v=" "/>
    <s v=" "/>
    <s v="0740743256"/>
    <d v="2020-08-17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39117"/>
    <n v="1"/>
    <s v="FT"/>
    <d v="2020-10-17T00:00:00"/>
    <d v="2020-09-04T00:00:00"/>
    <n v="1604"/>
    <x v="539"/>
    <s v="VIA CAMAGRE, 41-37063-ISOLA DELLA SCALA-VR"/>
    <s v="03524050238"/>
    <s v="03524050238"/>
    <n v="69.599999999999994"/>
    <n v="69.599999999999994"/>
    <s v="204510010"/>
    <s v=" "/>
    <s v=" "/>
    <s v=" "/>
    <s v="0740743250"/>
    <d v="2020-08-17T00:00:00"/>
    <s v=" "/>
    <d v="2020-08-18T00:00:00"/>
    <s v="ACQUISTI"/>
    <d v="2020-09-04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20"/>
    <n v="39119"/>
    <n v="1"/>
    <s v="FT"/>
    <d v="2020-10-17T00:00:00"/>
    <d v="2020-09-04T00:00:00"/>
    <n v="1604"/>
    <x v="539"/>
    <s v="VIA CAMAGRE, 41-37063-ISOLA DELLA SCALA-VR"/>
    <s v="03524050238"/>
    <s v="03524050238"/>
    <n v="388.8"/>
    <n v="388.8"/>
    <s v="204510010"/>
    <s v=" "/>
    <s v=" "/>
    <s v=" "/>
    <s v="0740743245"/>
    <d v="2020-08-17T00:00:00"/>
    <s v=" "/>
    <d v="2020-08-18T00:00:00"/>
    <s v="ACQUISTI"/>
    <d v="2020-09-04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39123"/>
    <n v="1"/>
    <s v="FT"/>
    <d v="2020-10-17T00:00:00"/>
    <d v="2020-09-04T00:00:00"/>
    <n v="1604"/>
    <x v="539"/>
    <s v="VIA CAMAGRE, 41-37063-ISOLA DELLA SCALA-VR"/>
    <s v="03524050238"/>
    <s v="03524050238"/>
    <n v="395.6"/>
    <n v="395.6"/>
    <s v="204510010"/>
    <s v=" "/>
    <s v=" "/>
    <s v=" "/>
    <s v="0740743251"/>
    <d v="2020-08-17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0"/>
    <n v="39123"/>
    <n v="2"/>
    <s v="FT"/>
    <d v="2020-10-17T00:00:00"/>
    <d v="2020-09-04T00:00:00"/>
    <n v="1604"/>
    <x v="539"/>
    <s v="VIA CAMAGRE, 41-37063-ISOLA DELLA SCALA-VR"/>
    <s v="03524050238"/>
    <s v="03524050238"/>
    <n v="1244"/>
    <n v="1244"/>
    <s v="204510010"/>
    <s v=" "/>
    <s v=" "/>
    <s v=" "/>
    <s v="0740743251"/>
    <d v="2020-08-17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1244"/>
    <n v="1244"/>
    <n v="1244"/>
    <n v="0"/>
    <n v="0"/>
  </r>
  <r>
    <s v="07"/>
    <s v="3FE"/>
    <n v="2020"/>
    <n v="39168"/>
    <n v="1"/>
    <s v="FT"/>
    <d v="2020-10-17T00:00:00"/>
    <d v="2020-09-04T00:00:00"/>
    <n v="1604"/>
    <x v="539"/>
    <s v="VIA CAMAGRE, 41-37063-ISOLA DELLA SCALA-VR"/>
    <s v="03524050238"/>
    <s v="03524050238"/>
    <n v="43.25"/>
    <n v="43.25"/>
    <s v="204510010"/>
    <s v=" "/>
    <s v=" "/>
    <s v=" "/>
    <s v="0740743255"/>
    <d v="2020-08-17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43.25"/>
    <n v="43.25"/>
    <n v="43.25"/>
    <n v="0"/>
    <n v="0"/>
  </r>
  <r>
    <s v="07"/>
    <s v="3FE"/>
    <n v="2020"/>
    <n v="39727"/>
    <n v="1"/>
    <s v="FT"/>
    <d v="2020-10-17T00:00:00"/>
    <d v="2020-09-08T00:00:00"/>
    <n v="1604"/>
    <x v="539"/>
    <s v="VIA CAMAGRE, 41-37063-ISOLA DELLA SCALA-VR"/>
    <s v="03524050238"/>
    <s v="03524050238"/>
    <n v="806.4"/>
    <n v="806.4"/>
    <s v="204510010"/>
    <s v=" "/>
    <s v=" "/>
    <s v=" "/>
    <s v="0740743244"/>
    <d v="2020-08-17T00:00:00"/>
    <s v=" "/>
    <d v="2020-08-18T00:00:00"/>
    <s v="ACQUISTI"/>
    <d v="2020-09-08T00:00:00"/>
    <n v="2020"/>
    <n v="79"/>
    <n v="1"/>
    <s v=" "/>
    <s v=" "/>
    <s v=" "/>
    <s v=" "/>
    <s v=" "/>
    <s v=" "/>
    <s v="1"/>
    <x v="1"/>
    <s v="D"/>
    <n v="2020"/>
    <n v="18126"/>
    <s v="C"/>
    <d v="2020-09-22T00:00:00"/>
    <d v="2020-09-16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38908"/>
    <n v="1"/>
    <s v="FT"/>
    <d v="2020-10-24T00:00:00"/>
    <d v="2020-09-03T00:00:00"/>
    <n v="1604"/>
    <x v="539"/>
    <s v="VIA CAMAGRE, 41-37063-ISOLA DELLA SCALA-VR"/>
    <s v="03524050238"/>
    <s v="03524050238"/>
    <n v="384.96"/>
    <n v="384.96"/>
    <s v="204510010"/>
    <s v=" "/>
    <s v=" "/>
    <s v=" "/>
    <s v="0740744517"/>
    <d v="2020-08-24T00:00:00"/>
    <s v=" "/>
    <d v="2020-08-25T00:00:00"/>
    <s v="ACQUISTI"/>
    <d v="2020-09-03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38909"/>
    <n v="1"/>
    <s v="FT"/>
    <d v="2020-10-24T00:00:00"/>
    <d v="2020-09-03T00:00:00"/>
    <n v="1604"/>
    <x v="539"/>
    <s v="VIA CAMAGRE, 41-37063-ISOLA DELLA SCALA-VR"/>
    <s v="03524050238"/>
    <s v="03524050238"/>
    <n v="388.8"/>
    <n v="388.8"/>
    <s v="204510010"/>
    <s v=" "/>
    <s v=" "/>
    <s v=" "/>
    <s v="0740744518"/>
    <d v="2020-08-24T00:00:00"/>
    <s v=" "/>
    <d v="2020-08-25T00:00:00"/>
    <s v="ACQUISTI"/>
    <d v="2020-09-03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38910"/>
    <n v="1"/>
    <s v="FT"/>
    <d v="2020-10-24T00:00:00"/>
    <d v="2020-09-03T00:00:00"/>
    <n v="1604"/>
    <x v="539"/>
    <s v="VIA CAMAGRE, 41-37063-ISOLA DELLA SCALA-VR"/>
    <s v="03524050238"/>
    <s v="03524050238"/>
    <n v="14.36"/>
    <n v="14.36"/>
    <s v="204510010"/>
    <s v=" "/>
    <s v=" "/>
    <s v=" "/>
    <s v="0740744515"/>
    <d v="2020-08-24T00:00:00"/>
    <s v=" "/>
    <d v="2020-08-25T00:00:00"/>
    <s v="ACQUISTI"/>
    <d v="2020-09-03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14.36"/>
    <n v="14.36"/>
    <n v="14.36"/>
    <n v="0"/>
    <n v="0"/>
  </r>
  <r>
    <s v="07"/>
    <s v="3FE"/>
    <n v="2020"/>
    <n v="38911"/>
    <n v="1"/>
    <s v="FT"/>
    <d v="2020-10-24T00:00:00"/>
    <d v="2020-09-03T00:00:00"/>
    <n v="1604"/>
    <x v="539"/>
    <s v="VIA CAMAGRE, 41-37063-ISOLA DELLA SCALA-VR"/>
    <s v="03524050238"/>
    <s v="03524050238"/>
    <n v="1020"/>
    <n v="1020"/>
    <s v="204510010"/>
    <s v=" "/>
    <s v=" "/>
    <s v=" "/>
    <s v="0740744516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1020"/>
    <n v="1020"/>
    <n v="1020"/>
    <n v="0"/>
    <n v="0"/>
  </r>
  <r>
    <s v="07"/>
    <s v="3FE"/>
    <n v="2020"/>
    <n v="38917"/>
    <n v="1"/>
    <s v="FT"/>
    <d v="2020-10-24T00:00:00"/>
    <d v="2020-09-03T00:00:00"/>
    <n v="1604"/>
    <x v="539"/>
    <s v="VIA CAMAGRE, 41-37063-ISOLA DELLA SCALA-VR"/>
    <s v="03524050238"/>
    <s v="03524050238"/>
    <n v="78.3"/>
    <n v="78.3"/>
    <s v="204510010"/>
    <s v=" "/>
    <s v=" "/>
    <s v=" "/>
    <s v="0740744519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6"/>
    <s v="C"/>
    <d v="2020-09-15T00:00:00"/>
    <d v="2020-09-09T00:00:00"/>
    <s v=" "/>
    <s v=" "/>
    <s v="Azienda"/>
    <s v="FPI01 ISTRUT-CONTAB E FLUSSI FINANZ"/>
    <s v="701110010"/>
    <s v="2"/>
    <s v="bonifico"/>
    <n v="78.3"/>
    <n v="78.3"/>
    <n v="78.3"/>
    <n v="0"/>
    <n v="0"/>
  </r>
  <r>
    <s v="07"/>
    <s v="3FE"/>
    <n v="2020"/>
    <n v="39132"/>
    <n v="1"/>
    <s v="FT"/>
    <d v="2020-10-24T00:00:00"/>
    <d v="2020-09-04T00:00:00"/>
    <n v="1604"/>
    <x v="539"/>
    <s v="VIA CAMAGRE, 41-37063-ISOLA DELLA SCALA-VR"/>
    <s v="03524050238"/>
    <s v="03524050238"/>
    <n v="3227.84"/>
    <n v="3227.84"/>
    <s v="204510010"/>
    <s v=" "/>
    <s v=" "/>
    <s v=" "/>
    <s v="0740744520"/>
    <d v="2020-08-24T00:00:00"/>
    <s v=" "/>
    <d v="2020-08-25T00:00:00"/>
    <s v="ACQUISTI"/>
    <d v="2020-09-04T00:00:00"/>
    <n v="2020"/>
    <n v="50"/>
    <n v="1"/>
    <s v=" "/>
    <s v=" "/>
    <s v=" "/>
    <s v=" "/>
    <s v=" "/>
    <s v=" "/>
    <s v="N602"/>
    <x v="14"/>
    <s v="D"/>
    <n v="2020"/>
    <n v="17596"/>
    <s v="C"/>
    <d v="2020-09-15T00:00:00"/>
    <d v="2020-09-09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39499"/>
    <n v="1"/>
    <s v="FT"/>
    <d v="2020-10-26T00:00:00"/>
    <d v="2020-09-07T00:00:00"/>
    <n v="1604"/>
    <x v="539"/>
    <s v="VIA CAMAGRE, 41-37063-ISOLA DELLA SCALA-VR"/>
    <s v="03524050238"/>
    <s v="03524050238"/>
    <n v="272"/>
    <n v="272"/>
    <s v="204510010"/>
    <s v=" "/>
    <s v=" "/>
    <s v=" "/>
    <s v="0740744861"/>
    <d v="2020-08-26T00:00:00"/>
    <s v=" "/>
    <d v="2020-08-27T00:00:00"/>
    <s v="ACQUISTI"/>
    <d v="2020-09-07T00:00:00"/>
    <n v="2020"/>
    <n v="78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8"/>
    <s v="2"/>
    <s v="bonifico"/>
    <n v="272"/>
    <n v="272"/>
    <n v="272"/>
    <n v="0"/>
    <n v="0"/>
  </r>
  <r>
    <s v="07"/>
    <s v="3FE"/>
    <n v="2020"/>
    <n v="39500"/>
    <n v="1"/>
    <s v="FT"/>
    <d v="2020-10-26T00:00:00"/>
    <d v="2020-09-07T00:00:00"/>
    <n v="1604"/>
    <x v="539"/>
    <s v="VIA CAMAGRE, 41-37063-ISOLA DELLA SCALA-VR"/>
    <s v="03524050238"/>
    <s v="03524050238"/>
    <n v="2320"/>
    <n v="2320"/>
    <s v="204510010"/>
    <s v=" "/>
    <s v=" "/>
    <s v=" "/>
    <s v="0740744862"/>
    <d v="2020-08-26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4"/>
    <s v="2"/>
    <s v="bonifico"/>
    <n v="2320"/>
    <n v="2320"/>
    <n v="2320"/>
    <n v="0"/>
    <n v="0"/>
  </r>
  <r>
    <s v="07"/>
    <s v="3FE"/>
    <n v="2020"/>
    <n v="39501"/>
    <n v="1"/>
    <s v="FT"/>
    <d v="2020-10-26T00:00:00"/>
    <d v="2020-09-07T00:00:00"/>
    <n v="1604"/>
    <x v="539"/>
    <s v="VIA CAMAGRE, 41-37063-ISOLA DELLA SCALA-VR"/>
    <s v="03524050238"/>
    <s v="03524050238"/>
    <n v="159"/>
    <n v="159"/>
    <s v="204510010"/>
    <s v=" "/>
    <s v=" "/>
    <s v=" "/>
    <s v="0740744863"/>
    <d v="2020-08-26T00:00:00"/>
    <s v=" "/>
    <d v="2020-08-27T00:00:00"/>
    <s v="ACQUISTI"/>
    <d v="2020-09-07T00:00:00"/>
    <n v="2020"/>
    <n v="78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8"/>
    <s v="2"/>
    <s v="bonifico"/>
    <n v="159"/>
    <n v="159"/>
    <n v="159"/>
    <n v="0"/>
    <n v="0"/>
  </r>
  <r>
    <s v="07"/>
    <s v="3FE"/>
    <n v="2020"/>
    <n v="39502"/>
    <n v="1"/>
    <s v="FT"/>
    <d v="2020-10-26T00:00:00"/>
    <d v="2020-09-07T00:00:00"/>
    <n v="1604"/>
    <x v="539"/>
    <s v="VIA CAMAGRE, 41-37063-ISOLA DELLA SCALA-VR"/>
    <s v="03524050238"/>
    <s v="03524050238"/>
    <n v="1675.08"/>
    <n v="1675.08"/>
    <s v="204510010"/>
    <s v=" "/>
    <s v=" "/>
    <s v=" "/>
    <s v="0740744864"/>
    <d v="2020-08-26T00:00:00"/>
    <s v=" "/>
    <d v="2020-08-27T00:00:00"/>
    <s v="ACQUISTI"/>
    <d v="2020-09-07T00:00:00"/>
    <n v="2020"/>
    <n v="78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0"/>
    <n v="39503"/>
    <n v="1"/>
    <s v="FT"/>
    <d v="2020-10-26T00:00:00"/>
    <d v="2020-09-07T00:00:00"/>
    <n v="1604"/>
    <x v="539"/>
    <s v="VIA CAMAGRE, 41-37063-ISOLA DELLA SCALA-VR"/>
    <s v="03524050238"/>
    <s v="03524050238"/>
    <n v="375"/>
    <n v="375"/>
    <s v="204510010"/>
    <s v=" "/>
    <s v=" "/>
    <s v=" "/>
    <s v="0740744865"/>
    <d v="2020-08-26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4"/>
    <s v="2"/>
    <s v="bonifico"/>
    <n v="375"/>
    <n v="375"/>
    <n v="375"/>
    <n v="0"/>
    <n v="0"/>
  </r>
  <r>
    <s v="07"/>
    <s v="3FE"/>
    <n v="2020"/>
    <n v="39504"/>
    <n v="1"/>
    <s v="FT"/>
    <d v="2020-10-26T00:00:00"/>
    <d v="2020-09-07T00:00:00"/>
    <n v="1604"/>
    <x v="539"/>
    <s v="VIA CAMAGRE, 41-37063-ISOLA DELLA SCALA-VR"/>
    <s v="03524050238"/>
    <s v="03524050238"/>
    <n v="473"/>
    <n v="473"/>
    <s v="204510010"/>
    <s v=" "/>
    <s v=" "/>
    <s v=" "/>
    <s v="0740744866"/>
    <d v="2020-08-26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595"/>
    <s v="C"/>
    <d v="2020-09-15T00:00:00"/>
    <d v="2020-09-09T00:00:00"/>
    <s v=" "/>
    <s v=" "/>
    <s v="Azienda"/>
    <s v="FPI01 ISTRUT-CONTAB E FLUSSI FINANZ"/>
    <s v="701135014"/>
    <s v="2"/>
    <s v="bonifico"/>
    <n v="473"/>
    <n v="473"/>
    <n v="473"/>
    <n v="0"/>
    <n v="0"/>
  </r>
  <r>
    <s v="07"/>
    <s v="3FE"/>
    <n v="2020"/>
    <n v="39890"/>
    <n v="1"/>
    <s v="FT"/>
    <d v="2020-10-31T00:00:00"/>
    <d v="2020-09-08T00:00:00"/>
    <n v="1604"/>
    <x v="539"/>
    <s v="VIA CAMAGRE, 41-37063-ISOLA DELLA SCALA-VR"/>
    <s v="03524050238"/>
    <s v="03524050238"/>
    <n v="2717.32"/>
    <n v="2717.32"/>
    <s v="204510010"/>
    <s v=" "/>
    <s v=" "/>
    <s v=" "/>
    <s v="0740745778"/>
    <d v="2020-08-31T00:00:00"/>
    <s v=" "/>
    <d v="2020-09-01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128"/>
    <s v="C"/>
    <d v="2020-09-22T00:00:00"/>
    <d v="2020-09-16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39891"/>
    <n v="1"/>
    <s v="FT"/>
    <d v="2020-10-31T00:00:00"/>
    <d v="2020-09-08T00:00:00"/>
    <n v="1604"/>
    <x v="539"/>
    <s v="VIA CAMAGRE, 41-37063-ISOLA DELLA SCALA-VR"/>
    <s v="03524050238"/>
    <s v="03524050238"/>
    <n v="508.56"/>
    <n v="508.56"/>
    <s v="204510010"/>
    <s v=" "/>
    <s v=" "/>
    <s v=" "/>
    <s v="0740745779"/>
    <d v="2020-08-31T00:00:00"/>
    <s v=" "/>
    <d v="2020-09-01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128"/>
    <s v="C"/>
    <d v="2020-09-22T00:00:00"/>
    <d v="2020-09-16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40968"/>
    <n v="1"/>
    <s v="FT"/>
    <d v="2020-10-31T00:00:00"/>
    <d v="2020-09-11T00:00:00"/>
    <n v="1604"/>
    <x v="539"/>
    <s v="VIA CAMAGRE, 41-37063-ISOLA DELLA SCALA-VR"/>
    <s v="03524050238"/>
    <s v="03524050238"/>
    <n v="444"/>
    <n v="444"/>
    <s v="204510010"/>
    <s v=" "/>
    <s v=" "/>
    <s v=" "/>
    <s v="0740745549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27"/>
    <s v="C"/>
    <d v="2020-09-22T00:00:00"/>
    <d v="2020-09-16T00:00:00"/>
    <s v=" "/>
    <s v=" "/>
    <s v="Azienda"/>
    <s v="FPI01 ISTRUT-CONTAB E FLUSSI FINANZ"/>
    <s v="701110010"/>
    <s v="2"/>
    <s v="bonifico"/>
    <n v="444"/>
    <n v="444"/>
    <n v="444"/>
    <n v="0"/>
    <n v="0"/>
  </r>
  <r>
    <s v="07"/>
    <s v="3FE"/>
    <n v="2020"/>
    <n v="40970"/>
    <n v="1"/>
    <s v="FT"/>
    <d v="2020-10-31T00:00:00"/>
    <d v="2020-09-11T00:00:00"/>
    <n v="1604"/>
    <x v="539"/>
    <s v="VIA CAMAGRE, 41-37063-ISOLA DELLA SCALA-VR"/>
    <s v="03524050238"/>
    <s v="03524050238"/>
    <n v="769.92"/>
    <n v="769.92"/>
    <s v="204510010"/>
    <s v=" "/>
    <s v=" "/>
    <s v=" "/>
    <s v="0740745551"/>
    <d v="2020-08-31T00:00:00"/>
    <s v=" "/>
    <d v="2020-09-01T00:00:00"/>
    <s v="ACQUISTI"/>
    <d v="2020-09-11T00:00:00"/>
    <n v="2020"/>
    <n v="50"/>
    <n v="1"/>
    <s v=" "/>
    <s v=" "/>
    <s v=" "/>
    <s v=" "/>
    <s v=" "/>
    <s v=" "/>
    <s v="N602"/>
    <x v="14"/>
    <s v="D"/>
    <n v="2020"/>
    <n v="18127"/>
    <s v="C"/>
    <d v="2020-09-22T00:00:00"/>
    <d v="2020-09-16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40971"/>
    <n v="1"/>
    <s v="FT"/>
    <d v="2020-10-31T00:00:00"/>
    <d v="2020-09-11T00:00:00"/>
    <n v="1604"/>
    <x v="539"/>
    <s v="VIA CAMAGRE, 41-37063-ISOLA DELLA SCALA-VR"/>
    <s v="03524050238"/>
    <s v="03524050238"/>
    <n v="139"/>
    <n v="139"/>
    <s v="204510010"/>
    <s v=" "/>
    <s v=" "/>
    <s v=" "/>
    <s v="0740745552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27"/>
    <s v="C"/>
    <d v="2020-09-22T00:00:00"/>
    <d v="2020-09-16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40972"/>
    <n v="1"/>
    <s v="FT"/>
    <d v="2020-10-31T00:00:00"/>
    <d v="2020-09-11T00:00:00"/>
    <n v="1604"/>
    <x v="539"/>
    <s v="VIA CAMAGRE, 41-37063-ISOLA DELLA SCALA-VR"/>
    <s v="03524050238"/>
    <s v="03524050238"/>
    <n v="3135"/>
    <n v="3135"/>
    <s v="204510010"/>
    <s v=" "/>
    <s v=" "/>
    <s v=" "/>
    <s v="0740745555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27"/>
    <s v="C"/>
    <d v="2020-09-22T00:00:00"/>
    <d v="2020-09-16T00:00:00"/>
    <s v=" "/>
    <s v=" "/>
    <s v="Azienda"/>
    <s v="FPI01 ISTRUT-CONTAB E FLUSSI FINANZ"/>
    <s v="701110010"/>
    <s v="2"/>
    <s v="bonifico"/>
    <n v="3135"/>
    <n v="3135"/>
    <n v="3135"/>
    <n v="0"/>
    <n v="0"/>
  </r>
  <r>
    <s v="07"/>
    <s v="3FE"/>
    <n v="2020"/>
    <n v="40973"/>
    <n v="1"/>
    <s v="FT"/>
    <d v="2020-10-31T00:00:00"/>
    <d v="2020-09-11T00:00:00"/>
    <n v="1604"/>
    <x v="539"/>
    <s v="VIA CAMAGRE, 41-37063-ISOLA DELLA SCALA-VR"/>
    <s v="03524050238"/>
    <s v="03524050238"/>
    <n v="549.12"/>
    <n v="549.12"/>
    <s v="204510010"/>
    <s v=" "/>
    <s v=" "/>
    <s v=" "/>
    <s v="0740745554"/>
    <d v="2020-08-31T00:00:00"/>
    <s v=" "/>
    <d v="2020-09-01T00:00:00"/>
    <s v="ACQUISTI"/>
    <d v="2020-09-11T00:00:00"/>
    <n v="2020"/>
    <n v="50"/>
    <n v="1"/>
    <s v=" "/>
    <s v=" "/>
    <s v=" "/>
    <s v=" "/>
    <s v=" "/>
    <s v=" "/>
    <s v="N602"/>
    <x v="14"/>
    <s v="D"/>
    <n v="2020"/>
    <n v="18127"/>
    <s v="C"/>
    <d v="2020-09-22T00:00:00"/>
    <d v="2020-09-16T00:00:00"/>
    <s v=" "/>
    <s v=" 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0"/>
    <n v="40974"/>
    <n v="1"/>
    <s v="FT"/>
    <d v="2020-10-31T00:00:00"/>
    <d v="2020-09-11T00:00:00"/>
    <n v="1604"/>
    <x v="539"/>
    <s v="VIA CAMAGRE, 41-37063-ISOLA DELLA SCALA-VR"/>
    <s v="03524050238"/>
    <s v="03524050238"/>
    <n v="120"/>
    <n v="120"/>
    <s v="204510010"/>
    <s v=" "/>
    <s v=" "/>
    <s v=" "/>
    <s v="0740745556"/>
    <d v="2020-08-31T00:00:00"/>
    <s v=" "/>
    <d v="2020-09-01T00:00:00"/>
    <s v="ACQUISTI"/>
    <d v="2020-09-11T00:00:00"/>
    <n v="2020"/>
    <n v="50"/>
    <n v="1"/>
    <s v=" "/>
    <s v=" "/>
    <s v=" "/>
    <s v=" "/>
    <s v=" "/>
    <s v=" "/>
    <s v="N602"/>
    <x v="14"/>
    <s v="D"/>
    <n v="2020"/>
    <n v="18127"/>
    <s v="C"/>
    <d v="2020-09-22T00:00:00"/>
    <d v="2020-09-16T00:00:00"/>
    <s v=" "/>
    <s v=" "/>
    <s v="Azienda"/>
    <s v="FPI01 ISTRUT-CONTAB E FLUSSI FINANZ"/>
    <s v="701125010"/>
    <s v="2"/>
    <s v="bonifico"/>
    <n v="120"/>
    <n v="120"/>
    <n v="120"/>
    <n v="0"/>
    <n v="0"/>
  </r>
  <r>
    <s v="07"/>
    <s v="3FE"/>
    <n v="2020"/>
    <n v="40975"/>
    <n v="1"/>
    <s v="FT"/>
    <d v="2020-10-31T00:00:00"/>
    <d v="2020-09-11T00:00:00"/>
    <n v="1604"/>
    <x v="539"/>
    <s v="VIA CAMAGRE, 41-37063-ISOLA DELLA SCALA-VR"/>
    <s v="03524050238"/>
    <s v="03524050238"/>
    <n v="1634.2"/>
    <n v="1634.2"/>
    <s v="204510010"/>
    <s v=" "/>
    <s v=" "/>
    <s v=" "/>
    <s v="0740745557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26"/>
    <s v="C"/>
    <d v="2020-09-22T00:00:00"/>
    <d v="2020-09-16T00:00:00"/>
    <s v=" "/>
    <s v=" "/>
    <s v="Azienda"/>
    <s v="FPI01 ISTRUT-CONTAB E FLUSSI FINANZ"/>
    <s v="701135018"/>
    <s v="2"/>
    <s v="bonifico"/>
    <n v="1634.2"/>
    <n v="1634.2"/>
    <n v="1634.2"/>
    <n v="0"/>
    <n v="0"/>
  </r>
  <r>
    <s v="07"/>
    <s v="3FE"/>
    <n v="2020"/>
    <n v="40976"/>
    <n v="1"/>
    <s v="FT"/>
    <d v="2020-10-31T00:00:00"/>
    <d v="2020-09-11T00:00:00"/>
    <n v="1604"/>
    <x v="539"/>
    <s v="VIA CAMAGRE, 41-37063-ISOLA DELLA SCALA-VR"/>
    <s v="03524050238"/>
    <s v="03524050238"/>
    <n v="210"/>
    <n v="210"/>
    <s v="204510010"/>
    <s v=" "/>
    <s v=" "/>
    <s v=" "/>
    <s v="0740745558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27"/>
    <s v="C"/>
    <d v="2020-09-22T00:00:00"/>
    <d v="2020-09-16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40977"/>
    <n v="1"/>
    <s v="FT"/>
    <d v="2020-10-31T00:00:00"/>
    <d v="2020-09-11T00:00:00"/>
    <n v="1604"/>
    <x v="539"/>
    <s v="VIA CAMAGRE, 41-37063-ISOLA DELLA SCALA-VR"/>
    <s v="03524050238"/>
    <s v="03524050238"/>
    <n v="3227.84"/>
    <n v="3227.84"/>
    <s v="204510010"/>
    <s v=" "/>
    <s v=" "/>
    <s v=" "/>
    <s v="0740745559"/>
    <d v="2020-08-31T00:00:00"/>
    <s v=" "/>
    <d v="2020-09-01T00:00:00"/>
    <s v="ACQUISTI"/>
    <d v="2020-09-11T00:00:00"/>
    <n v="2020"/>
    <n v="50"/>
    <n v="1"/>
    <s v=" "/>
    <s v=" "/>
    <s v=" "/>
    <s v=" "/>
    <s v=" "/>
    <s v=" "/>
    <s v="N602"/>
    <x v="14"/>
    <s v="D"/>
    <n v="2020"/>
    <n v="18127"/>
    <s v="C"/>
    <d v="2020-09-22T00:00:00"/>
    <d v="2020-09-16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TSAP"/>
    <n v="2020"/>
    <n v="12043"/>
    <n v="1"/>
    <s v="FT"/>
    <d v="2020-10-31T00:00:00"/>
    <d v="2020-09-15T00:00:00"/>
    <n v="1604"/>
    <x v="539"/>
    <s v="VIA CAMAGRE, 41-37063-ISOLA DELLA SCALA-VR"/>
    <s v="03524050238"/>
    <s v="03524050238"/>
    <n v="196.8"/>
    <n v="196.8"/>
    <s v="204510010"/>
    <s v=" "/>
    <s v=" "/>
    <s v=" "/>
    <s v="0740745550"/>
    <d v="2020-08-31T00:00:00"/>
    <s v=" "/>
    <d v="2020-09-01T00:00:00"/>
    <s v="ACQUISTI"/>
    <d v="2020-09-15T00:00:00"/>
    <n v="2020"/>
    <n v="52"/>
    <n v="9"/>
    <s v=" "/>
    <s v=" "/>
    <s v=" "/>
    <s v=" "/>
    <s v=" "/>
    <s v=" "/>
    <s v="N602"/>
    <x v="14"/>
    <s v="D"/>
    <n v="2020"/>
    <n v="18870"/>
    <s v="C"/>
    <d v="2020-09-29T00:00:00"/>
    <d v="2020-09-23T00:00:00"/>
    <s v=" "/>
    <s v=" "/>
    <s v="Azienda"/>
    <s v="FPI01 ISTRUT-CONTAB E FLUSSI FINANZ"/>
    <s v="701125020"/>
    <s v="2"/>
    <s v="bonifico"/>
    <n v="196.8"/>
    <n v="196.8"/>
    <n v="196.8"/>
    <n v="0"/>
    <n v="0"/>
  </r>
  <r>
    <s v="07"/>
    <s v="3FE"/>
    <n v="2020"/>
    <n v="41163"/>
    <n v="1"/>
    <s v="FT"/>
    <d v="2020-11-07T00:00:00"/>
    <d v="2020-09-15T00:00:00"/>
    <n v="1604"/>
    <x v="539"/>
    <s v="VIA CAMAGRE, 41-37063-ISOLA DELLA SCALA-VR"/>
    <s v="03524050238"/>
    <s v="03524050238"/>
    <n v="493.44"/>
    <n v="493.44"/>
    <s v="204510010"/>
    <s v=" "/>
    <s v=" "/>
    <s v=" "/>
    <s v="0740746740"/>
    <d v="2020-09-07T00:00:00"/>
    <s v=" "/>
    <d v="2020-09-08T00:00:00"/>
    <s v="ACQUISTI -42704"/>
    <d v="2020-09-15T00:00:00"/>
    <n v="2020"/>
    <n v="50"/>
    <n v="1"/>
    <s v=" "/>
    <s v=" "/>
    <s v=" "/>
    <s v=" "/>
    <s v=" "/>
    <s v=" "/>
    <s v="N602"/>
    <x v="14"/>
    <s v="D"/>
    <n v="2020"/>
    <n v="18767"/>
    <s v="C"/>
    <d v="2020-09-29T00:00:00"/>
    <d v="2020-09-23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20"/>
    <n v="41169"/>
    <n v="1"/>
    <s v="FT"/>
    <d v="2020-11-07T00:00:00"/>
    <d v="2020-09-15T00:00:00"/>
    <n v="1604"/>
    <x v="539"/>
    <s v="VIA CAMAGRE, 41-37063-ISOLA DELLA SCALA-VR"/>
    <s v="03524050238"/>
    <s v="03524050238"/>
    <n v="250.56"/>
    <n v="250.56"/>
    <s v="204510010"/>
    <s v=" "/>
    <s v=" "/>
    <s v=" "/>
    <s v="0740746736"/>
    <d v="2020-09-07T00:00:00"/>
    <s v=" "/>
    <d v="2020-09-08T00:00:00"/>
    <s v="ACQUISTI -42703"/>
    <d v="2020-09-15T00:00:00"/>
    <n v="2020"/>
    <n v="50"/>
    <n v="1"/>
    <s v=" "/>
    <s v=" "/>
    <s v=" "/>
    <s v=" "/>
    <s v=" "/>
    <s v=" "/>
    <s v="N602"/>
    <x v="14"/>
    <s v="D"/>
    <n v="2020"/>
    <n v="18767"/>
    <s v="C"/>
    <d v="2020-09-29T00:00:00"/>
    <d v="2020-09-23T00:00:00"/>
    <s v=" "/>
    <s v=" 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0"/>
    <n v="41177"/>
    <n v="1"/>
    <s v="FT"/>
    <d v="2020-11-07T00:00:00"/>
    <d v="2020-09-15T00:00:00"/>
    <n v="1604"/>
    <x v="539"/>
    <s v="VIA CAMAGRE, 41-37063-ISOLA DELLA SCALA-VR"/>
    <s v="03524050238"/>
    <s v="03524050238"/>
    <n v="780"/>
    <n v="780"/>
    <s v="204510010"/>
    <s v=" "/>
    <s v=" "/>
    <s v=" "/>
    <s v="0740746744"/>
    <d v="2020-09-07T00:00:00"/>
    <s v=" "/>
    <d v="2020-09-08T00:00:00"/>
    <s v="ACQUISTI -43701"/>
    <d v="2020-09-15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41233"/>
    <n v="1"/>
    <s v="FT"/>
    <d v="2020-11-07T00:00:00"/>
    <d v="2020-09-15T00:00:00"/>
    <n v="1604"/>
    <x v="539"/>
    <s v="VIA CAMAGRE, 41-37063-ISOLA DELLA SCALA-VR"/>
    <s v="03524050238"/>
    <s v="03524050238"/>
    <n v="395.6"/>
    <n v="395.6"/>
    <s v="204510010"/>
    <s v=" "/>
    <s v=" "/>
    <s v=" "/>
    <s v="0740746739"/>
    <d v="2020-09-07T00:00:00"/>
    <s v=" "/>
    <d v="2020-09-08T00:00:00"/>
    <s v="ACQUISTI 42699"/>
    <d v="2020-09-15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0"/>
    <n v="41233"/>
    <n v="2"/>
    <s v="FT"/>
    <d v="2020-11-07T00:00:00"/>
    <d v="2020-09-15T00:00:00"/>
    <n v="1604"/>
    <x v="539"/>
    <s v="VIA CAMAGRE, 41-37063-ISOLA DELLA SCALA-VR"/>
    <s v="03524050238"/>
    <s v="03524050238"/>
    <n v="156.6"/>
    <n v="156.6"/>
    <s v="204510010"/>
    <s v=" "/>
    <s v=" "/>
    <s v=" "/>
    <s v="0740746739"/>
    <d v="2020-09-07T00:00:00"/>
    <s v=" "/>
    <d v="2020-09-08T00:00:00"/>
    <s v="ACQUISTI 42699"/>
    <d v="2020-09-15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0"/>
    <n v="41264"/>
    <n v="1"/>
    <s v="FT"/>
    <d v="2020-11-07T00:00:00"/>
    <d v="2020-09-15T00:00:00"/>
    <n v="1604"/>
    <x v="539"/>
    <s v="VIA CAMAGRE, 41-37063-ISOLA DELLA SCALA-VR"/>
    <s v="03524050238"/>
    <s v="03524050238"/>
    <n v="89.5"/>
    <n v="89.5"/>
    <s v="204510010"/>
    <s v=" "/>
    <s v=" "/>
    <s v=" "/>
    <s v="0740746742"/>
    <d v="2020-09-07T00:00:00"/>
    <s v=" "/>
    <d v="2020-09-08T00:00:00"/>
    <s v="ACQUISTI -42700"/>
    <d v="2020-09-15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41267"/>
    <n v="1"/>
    <s v="FT"/>
    <d v="2020-11-07T00:00:00"/>
    <d v="2020-09-15T00:00:00"/>
    <n v="1604"/>
    <x v="539"/>
    <s v="VIA CAMAGRE, 41-37063-ISOLA DELLA SCALA-VR"/>
    <s v="03524050238"/>
    <s v="03524050238"/>
    <n v="118"/>
    <n v="118"/>
    <s v="204510010"/>
    <s v=" "/>
    <s v=" "/>
    <s v=" "/>
    <s v="0740746733"/>
    <d v="2020-09-07T00:00:00"/>
    <s v=" "/>
    <d v="2020-09-08T00:00:00"/>
    <s v="ACQUISTI 38464"/>
    <d v="2020-09-15T00:00:00"/>
    <n v="2020"/>
    <n v="78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8"/>
    <s v="2"/>
    <s v="bonifico"/>
    <n v="118"/>
    <n v="118"/>
    <n v="118"/>
    <n v="0"/>
    <n v="0"/>
  </r>
  <r>
    <s v="07"/>
    <s v="3FE"/>
    <n v="2020"/>
    <n v="41276"/>
    <n v="1"/>
    <s v="FT"/>
    <d v="2020-11-07T00:00:00"/>
    <d v="2020-09-15T00:00:00"/>
    <n v="1604"/>
    <x v="539"/>
    <s v="VIA CAMAGRE, 41-37063-ISOLA DELLA SCALA-VR"/>
    <s v="03524050238"/>
    <s v="03524050238"/>
    <n v="173"/>
    <n v="173"/>
    <s v="204510010"/>
    <s v=" "/>
    <s v=" "/>
    <s v=" "/>
    <s v="0740746737"/>
    <d v="2020-09-07T00:00:00"/>
    <s v=" "/>
    <d v="2020-09-08T00:00:00"/>
    <s v="ACQUISTI 42701"/>
    <d v="2020-09-15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01 ISTRUT-CONTAB E FLUSSI FINANZ"/>
    <s v="701110010"/>
    <s v="2"/>
    <s v="bonifico"/>
    <n v="173"/>
    <n v="173"/>
    <n v="173"/>
    <n v="0"/>
    <n v="0"/>
  </r>
  <r>
    <s v="07"/>
    <s v="3FE"/>
    <n v="2020"/>
    <n v="41285"/>
    <n v="1"/>
    <s v="FT"/>
    <d v="2020-11-07T00:00:00"/>
    <d v="2020-09-15T00:00:00"/>
    <n v="1604"/>
    <x v="539"/>
    <s v="VIA CAMAGRE, 41-37063-ISOLA DELLA SCALA-VR"/>
    <s v="03524050238"/>
    <s v="03524050238"/>
    <n v="806.4"/>
    <n v="806.4"/>
    <s v="204510010"/>
    <s v=" "/>
    <s v=" "/>
    <s v=" "/>
    <s v="0740746741"/>
    <d v="2020-09-07T00:00:00"/>
    <s v=" "/>
    <d v="2020-09-08T00:00:00"/>
    <s v="ACQUISTI 42705"/>
    <d v="2020-09-15T00:00:00"/>
    <n v="2020"/>
    <n v="79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41341"/>
    <n v="1"/>
    <s v="FT"/>
    <d v="2020-11-07T00:00:00"/>
    <d v="2020-09-15T00:00:00"/>
    <n v="1604"/>
    <x v="539"/>
    <s v="VIA CAMAGRE, 41-37063-ISOLA DELLA SCALA-VR"/>
    <s v="03524050238"/>
    <s v="03524050238"/>
    <n v="336"/>
    <n v="336"/>
    <s v="204510010"/>
    <s v=" "/>
    <s v=" "/>
    <s v=" "/>
    <s v="0740746738"/>
    <d v="2020-09-07T00:00:00"/>
    <s v=" "/>
    <d v="2020-09-08T00:00:00"/>
    <s v="ACQUISTI -42702"/>
    <d v="2020-09-15T00:00:00"/>
    <n v="2020"/>
    <n v="50"/>
    <n v="1"/>
    <s v=" "/>
    <s v=" "/>
    <s v=" "/>
    <s v=" "/>
    <s v=" "/>
    <s v=" "/>
    <s v="N602"/>
    <x v="14"/>
    <s v="D"/>
    <n v="2020"/>
    <n v="18767"/>
    <s v="C"/>
    <d v="2020-09-29T00:00:00"/>
    <d v="2020-09-23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20"/>
    <n v="41383"/>
    <n v="1"/>
    <s v="FT"/>
    <d v="2020-11-07T00:00:00"/>
    <d v="2020-09-15T00:00:00"/>
    <n v="1604"/>
    <x v="539"/>
    <s v="VIA CAMAGRE, 41-37063-ISOLA DELLA SCALA-VR"/>
    <s v="03524050238"/>
    <s v="03524050238"/>
    <n v="201.3"/>
    <n v="201.3"/>
    <s v="204510010"/>
    <s v=" "/>
    <s v=" "/>
    <s v=" "/>
    <s v="0740746735"/>
    <d v="2020-09-07T00:00:00"/>
    <s v=" "/>
    <d v="2020-09-08T00:00:00"/>
    <s v="ACQUISTI - 42698"/>
    <d v="2020-09-15T00:00:00"/>
    <n v="2020"/>
    <n v="1"/>
    <n v="1"/>
    <s v=" "/>
    <s v=" "/>
    <s v=" "/>
    <s v=" "/>
    <s v=" "/>
    <s v=" "/>
    <s v="N602"/>
    <x v="15"/>
    <s v="D"/>
    <n v="2020"/>
    <n v="18767"/>
    <s v="C"/>
    <d v="2020-09-29T00:00:00"/>
    <d v="2020-09-23T00:00:00"/>
    <s v=" 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0"/>
    <n v="41388"/>
    <n v="1"/>
    <s v="FT"/>
    <d v="2020-11-07T00:00:00"/>
    <d v="2020-09-15T00:00:00"/>
    <n v="1604"/>
    <x v="539"/>
    <s v="VIA CAMAGRE, 41-37063-ISOLA DELLA SCALA-VR"/>
    <s v="03524050238"/>
    <s v="03524050238"/>
    <n v="1300"/>
    <n v="1300"/>
    <s v="204510010"/>
    <s v=" "/>
    <s v=" "/>
    <s v=" "/>
    <s v="0740746743"/>
    <d v="2020-09-07T00:00:00"/>
    <s v=" "/>
    <d v="2020-09-08T00:00:00"/>
    <s v="ACQUISTI 43393"/>
    <d v="2020-09-15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41537"/>
    <n v="1"/>
    <s v="FT"/>
    <d v="2020-11-07T00:00:00"/>
    <d v="2020-09-16T00:00:00"/>
    <n v="1604"/>
    <x v="539"/>
    <s v="VIA CAMAGRE, 41-37063-ISOLA DELLA SCALA-VR"/>
    <s v="03524050238"/>
    <s v="03524050238"/>
    <n v="118"/>
    <n v="118"/>
    <s v="204510010"/>
    <s v=" "/>
    <s v=" "/>
    <s v=" "/>
    <s v="0740746734"/>
    <d v="2020-09-07T00:00:00"/>
    <s v=" "/>
    <d v="2020-09-08T00:00:00"/>
    <s v="ACQUISTI 43090"/>
    <d v="2020-09-16T00:00:00"/>
    <n v="2020"/>
    <n v="78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8"/>
    <s v="2"/>
    <s v="bonifico"/>
    <n v="118"/>
    <n v="118"/>
    <n v="118"/>
    <n v="0"/>
    <n v="0"/>
  </r>
  <r>
    <s v="07"/>
    <s v="3FE"/>
    <n v="2020"/>
    <n v="41607"/>
    <n v="1"/>
    <s v="FT"/>
    <d v="2020-11-09T00:00:00"/>
    <d v="2020-09-17T00:00:00"/>
    <n v="1604"/>
    <x v="539"/>
    <s v="VIA CAMAGRE, 41-37063-ISOLA DELLA SCALA-VR"/>
    <s v="03524050238"/>
    <s v="03524050238"/>
    <n v="1320"/>
    <n v="1320"/>
    <s v="204510010"/>
    <s v=" "/>
    <s v=" "/>
    <s v=" "/>
    <s v="0740747225"/>
    <d v="2020-09-09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1320"/>
    <n v="1320"/>
    <n v="1320"/>
    <n v="0"/>
    <n v="0"/>
  </r>
  <r>
    <s v="07"/>
    <s v="3FE"/>
    <n v="2020"/>
    <n v="41611"/>
    <n v="1"/>
    <s v="FT"/>
    <d v="2020-11-09T00:00:00"/>
    <d v="2020-09-17T00:00:00"/>
    <n v="1604"/>
    <x v="539"/>
    <s v="VIA CAMAGRE, 41-37063-ISOLA DELLA SCALA-VR"/>
    <s v="03524050238"/>
    <s v="03524050238"/>
    <n v="5910"/>
    <n v="5910"/>
    <s v="204510010"/>
    <s v=" "/>
    <s v=" "/>
    <s v=" "/>
    <s v="0740747224"/>
    <d v="2020-09-09T00:00:00"/>
    <s v=" "/>
    <d v="2020-09-10T00:00:00"/>
    <s v="esente art 124 Dl 34/2020"/>
    <d v="2020-09-17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5910"/>
    <n v="5910"/>
    <n v="5910"/>
    <n v="0"/>
    <n v="0"/>
  </r>
  <r>
    <s v="07"/>
    <s v="3FE"/>
    <n v="2020"/>
    <n v="41614"/>
    <n v="1"/>
    <s v="FT"/>
    <d v="2020-11-09T00:00:00"/>
    <d v="2020-09-17T00:00:00"/>
    <n v="1604"/>
    <x v="539"/>
    <s v="VIA CAMAGRE, 41-37063-ISOLA DELLA SCALA-VR"/>
    <s v="03524050238"/>
    <s v="03524050238"/>
    <n v="229.2"/>
    <n v="229.2"/>
    <s v="204510010"/>
    <s v=" "/>
    <s v=" "/>
    <s v=" "/>
    <s v="0740747223"/>
    <d v="2020-09-09T00:00:00"/>
    <s v=" "/>
    <d v="2020-09-10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41615"/>
    <n v="1"/>
    <s v="FT"/>
    <d v="2020-11-09T00:00:00"/>
    <d v="2020-09-17T00:00:00"/>
    <n v="1604"/>
    <x v="539"/>
    <s v="VIA CAMAGRE, 41-37063-ISOLA DELLA SCALA-VR"/>
    <s v="03524050238"/>
    <s v="03524050238"/>
    <n v="240"/>
    <n v="240"/>
    <s v="204510010"/>
    <s v=" "/>
    <s v=" "/>
    <s v=" "/>
    <s v="0740747229"/>
    <d v="2020-09-09T00:00:00"/>
    <s v=" "/>
    <d v="2020-09-10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42010"/>
    <n v="1"/>
    <s v="FT"/>
    <d v="2020-11-09T00:00:00"/>
    <d v="2020-09-17T00:00:00"/>
    <n v="1604"/>
    <x v="539"/>
    <s v="VIA CAMAGRE, 41-37063-ISOLA DELLA SCALA-VR"/>
    <s v="03524050238"/>
    <s v="03524050238"/>
    <n v="315"/>
    <n v="315"/>
    <s v="204510010"/>
    <s v=" "/>
    <s v=" "/>
    <s v=" "/>
    <s v="0740747226"/>
    <d v="2020-09-09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315"/>
    <n v="315"/>
    <n v="315"/>
    <n v="0"/>
    <n v="0"/>
  </r>
  <r>
    <s v="07"/>
    <s v="3FE"/>
    <n v="2020"/>
    <n v="42011"/>
    <n v="1"/>
    <s v="FT"/>
    <d v="2020-11-09T00:00:00"/>
    <d v="2020-09-17T00:00:00"/>
    <n v="1604"/>
    <x v="539"/>
    <s v="VIA CAMAGRE, 41-37063-ISOLA DELLA SCALA-VR"/>
    <s v="03524050238"/>
    <s v="03524050238"/>
    <n v="4320"/>
    <n v="4320"/>
    <s v="204510010"/>
    <s v=" "/>
    <s v=" "/>
    <s v=" "/>
    <s v="0740747227"/>
    <d v="2020-09-09T00:00:00"/>
    <s v=" "/>
    <d v="2020-09-10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8"/>
    <s v="2"/>
    <s v="bonifico"/>
    <n v="4320"/>
    <n v="4320"/>
    <n v="4320"/>
    <n v="0"/>
    <n v="0"/>
  </r>
  <r>
    <s v="07"/>
    <s v="3FE"/>
    <n v="2020"/>
    <n v="42012"/>
    <n v="1"/>
    <s v="FT"/>
    <d v="2020-11-09T00:00:00"/>
    <d v="2020-09-17T00:00:00"/>
    <n v="1604"/>
    <x v="539"/>
    <s v="VIA CAMAGRE, 41-37063-ISOLA DELLA SCALA-VR"/>
    <s v="03524050238"/>
    <s v="03524050238"/>
    <n v="153"/>
    <n v="153"/>
    <s v="204510010"/>
    <s v=" "/>
    <s v=" "/>
    <s v=" "/>
    <s v="0740747228"/>
    <d v="2020-09-09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766"/>
    <s v="C"/>
    <d v="2020-09-29T00:00:00"/>
    <d v="2020-09-23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20"/>
    <n v="27362"/>
    <n v="1"/>
    <s v="FT"/>
    <d v="2020-07-25T00:00:00"/>
    <d v="2020-06-19T00:00:00"/>
    <n v="12279"/>
    <x v="540"/>
    <s v="VIA CREMA N. 8-26020-PALAZZO PIGNANO-CR"/>
    <s v="00931170195"/>
    <s v="09291850155"/>
    <n v="600"/>
    <n v="600"/>
    <s v="204510010"/>
    <s v=" "/>
    <s v=" "/>
    <s v=" "/>
    <s v="2110489895"/>
    <d v="2020-05-25T00:00:00"/>
    <s v=" "/>
    <d v="2020-05-26T00:00:00"/>
    <s v="CANONE DI NOLEGGIO APRILE"/>
    <d v="2020-06-19T00:00:00"/>
    <n v="2020"/>
    <n v="481"/>
    <n v="1"/>
    <s v=" "/>
    <s v=" "/>
    <s v=" "/>
    <s v=" "/>
    <s v=" "/>
    <s v=" "/>
    <s v="N603"/>
    <x v="8"/>
    <s v="D"/>
    <n v="2020"/>
    <n v="12920"/>
    <s v="C"/>
    <d v="2020-07-14T00:00:00"/>
    <d v="2020-07-08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25372"/>
    <n v="1"/>
    <s v="FT"/>
    <d v="2020-07-27T00:00:00"/>
    <d v="2020-06-09T00:00:00"/>
    <n v="12279"/>
    <x v="540"/>
    <s v="VIA CREMA N. 8-26020-PALAZZO PIGNANO-CR"/>
    <s v="00931170195"/>
    <s v="09291850155"/>
    <n v="600"/>
    <n v="600"/>
    <s v="204510010"/>
    <s v=" "/>
    <s v=" "/>
    <s v=" "/>
    <s v="2110490397"/>
    <d v="2020-05-27T00:00:00"/>
    <s v=" "/>
    <d v="2020-05-28T00:00:00"/>
    <s v="MAGGIO                                  COLLAUDO OK V DOC ALL"/>
    <d v="2020-06-09T00:00:00"/>
    <n v="2020"/>
    <n v="481"/>
    <n v="1"/>
    <s v=" "/>
    <s v=" "/>
    <s v=" "/>
    <s v=" "/>
    <s v=" "/>
    <s v=" "/>
    <s v="N603"/>
    <x v="8"/>
    <s v="D"/>
    <n v="2020"/>
    <n v="14615"/>
    <s v="C"/>
    <d v="2020-08-03T00:00:00"/>
    <d v="2020-07-29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29310"/>
    <n v="1"/>
    <s v="FT"/>
    <d v="2020-08-15T00:00:00"/>
    <d v="2020-07-03T00:00:00"/>
    <n v="12279"/>
    <x v="540"/>
    <s v="VIA CREMA N. 8-26020-PALAZZO PIGNANO-CR"/>
    <s v="00931170195"/>
    <s v="09291850155"/>
    <n v="176"/>
    <n v="176"/>
    <s v="204510010"/>
    <s v=" "/>
    <s v=" "/>
    <s v=" "/>
    <s v="2110491697"/>
    <d v="2020-06-10T00:00:00"/>
    <s v=" "/>
    <d v="2020-06-16T00:00:00"/>
    <s v="ACQUISTI"/>
    <d v="2020-07-03T00:00:00"/>
    <n v="2020"/>
    <n v="100"/>
    <n v="1"/>
    <s v=" "/>
    <s v=" "/>
    <s v=" "/>
    <s v=" "/>
    <s v=" "/>
    <s v=" "/>
    <s v="N602"/>
    <x v="1"/>
    <s v="D"/>
    <n v="2020"/>
    <n v="12921"/>
    <s v="C"/>
    <d v="2020-07-14T00:00:00"/>
    <d v="2020-07-08T00:00:00"/>
    <s v=" "/>
    <s v=" "/>
    <s v="Azienda"/>
    <s v="FPI01 ISTRUT-CONTAB E FLUSSI FINANZ"/>
    <s v="701150010"/>
    <s v="2"/>
    <s v="bonifico"/>
    <n v="176"/>
    <n v="176"/>
    <n v="176"/>
    <n v="0"/>
    <n v="0"/>
  </r>
  <r>
    <s v="07"/>
    <s v="3FE"/>
    <n v="2020"/>
    <n v="32544"/>
    <n v="1"/>
    <s v="FT"/>
    <d v="2020-08-30T00:00:00"/>
    <d v="2020-07-31T00:00:00"/>
    <n v="12279"/>
    <x v="540"/>
    <s v="VIA CREMA N. 8-26020-PALAZZO PIGNANO-CR"/>
    <s v="00931170195"/>
    <s v="09291850155"/>
    <n v="600"/>
    <n v="600"/>
    <s v="204510010"/>
    <s v=" "/>
    <s v=" "/>
    <s v=" "/>
    <s v="2110493735"/>
    <d v="2020-06-26T00:00:00"/>
    <s v=" "/>
    <d v="2020-07-01T00:00:00"/>
    <s v="GIUGNO"/>
    <d v="2020-07-24T00:00:00"/>
    <n v="2020"/>
    <n v="481"/>
    <n v="1"/>
    <s v=" "/>
    <s v=" "/>
    <s v=" "/>
    <s v=" "/>
    <s v=" "/>
    <s v=" "/>
    <s v="N603"/>
    <x v="8"/>
    <s v="D"/>
    <n v="2020"/>
    <n v="15074"/>
    <s v="C"/>
    <d v="2020-08-11T00:00:00"/>
    <d v="2020-08-05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33324"/>
    <n v="1"/>
    <s v="FT"/>
    <d v="2020-09-27T00:00:00"/>
    <d v="2020-07-30T00:00:00"/>
    <n v="12279"/>
    <x v="540"/>
    <s v="VIA CREMA N. 8-26020-PALAZZO PIGNANO-CR"/>
    <s v="00931170195"/>
    <s v="09291850155"/>
    <n v="600"/>
    <n v="600"/>
    <s v="204510010"/>
    <s v=" "/>
    <s v=" "/>
    <s v=" "/>
    <s v="2110496723"/>
    <d v="2020-07-28T00:00:00"/>
    <s v=" "/>
    <d v="2020-07-29T00:00:00"/>
    <s v="LUGLIO"/>
    <d v="2020-07-30T00:00:00"/>
    <n v="2020"/>
    <n v="481"/>
    <n v="1"/>
    <s v=" "/>
    <s v=" "/>
    <s v=" "/>
    <s v=" "/>
    <s v=" "/>
    <s v=" "/>
    <s v="N603"/>
    <x v="8"/>
    <s v="D"/>
    <n v="2020"/>
    <n v="15583"/>
    <s v="C"/>
    <d v="2020-08-13T00:00:00"/>
    <d v="2020-08-11T00:00:00"/>
    <s v=" "/>
    <s v=" "/>
    <s v="Azienda"/>
    <s v="FPI01 ISTRUT-CONTAB E FLUSSI FINANZ"/>
    <s v="707210020"/>
    <s v="2"/>
    <s v="bonifico"/>
    <n v="600"/>
    <n v="600"/>
    <n v="600"/>
    <n v="0"/>
    <n v="0"/>
  </r>
  <r>
    <s v="07"/>
    <s v="3FE"/>
    <n v="2020"/>
    <n v="39577"/>
    <n v="1"/>
    <s v="FT"/>
    <d v="2020-10-27T00:00:00"/>
    <d v="2020-09-08T00:00:00"/>
    <n v="12279"/>
    <x v="540"/>
    <s v="VIA CREMA N. 8-26020-PALAZZO PIGNANO-CR"/>
    <s v="00931170195"/>
    <s v="09291850155"/>
    <n v="264"/>
    <n v="264"/>
    <s v="204510010"/>
    <s v=" "/>
    <s v=" "/>
    <s v=" "/>
    <s v="2110499483"/>
    <d v="2020-08-27T00:00:00"/>
    <s v=" "/>
    <d v="2020-08-28T00:00:00"/>
    <s v="ACQUISTI -42202"/>
    <d v="2020-09-08T00:00:00"/>
    <n v="2020"/>
    <n v="100"/>
    <n v="1"/>
    <s v=" "/>
    <s v=" "/>
    <s v=" "/>
    <s v=" "/>
    <s v=" "/>
    <s v=" "/>
    <s v="N602"/>
    <x v="1"/>
    <s v="D"/>
    <n v="2020"/>
    <n v="17791"/>
    <s v="C"/>
    <d v="2020-09-15T00:00:00"/>
    <d v="2020-09-10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41804"/>
    <n v="1"/>
    <s v="FT"/>
    <d v="2020-10-27T00:00:00"/>
    <d v="2020-09-17T00:00:00"/>
    <n v="12279"/>
    <x v="540"/>
    <s v="VIA CREMA N. 8-26020-PALAZZO PIGNANO-CR"/>
    <s v="00931170195"/>
    <s v="09291850155"/>
    <n v="600"/>
    <n v="600"/>
    <s v="204510010"/>
    <s v=" "/>
    <s v=" "/>
    <s v=" "/>
    <s v="2110499436"/>
    <d v="2020-08-27T00:00:00"/>
    <s v=" "/>
    <d v="2020-08-28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8905"/>
    <s v="C"/>
    <d v="2020-09-29T00:00:00"/>
    <d v="2020-09-23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32996"/>
    <n v="1"/>
    <s v="FT"/>
    <d v="2020-09-01T00:00:00"/>
    <d v="2020-07-28T00:00:00"/>
    <n v="6856"/>
    <x v="541"/>
    <s v="VIA EUROPA N. 6-24034-CISANO BERGAMOSCO-BG"/>
    <s v="04337790168"/>
    <s v="LDGNDR89E13A794J"/>
    <n v="35"/>
    <n v="35"/>
    <s v="204510010"/>
    <s v=" "/>
    <s v=" "/>
    <s v=" "/>
    <s v="59/E"/>
    <d v="2020-07-03T00:00:00"/>
    <s v=" "/>
    <d v="2020-07-03T00:00:00"/>
    <s v="31163"/>
    <d v="2020-07-28T00:00:00"/>
    <n v="2020"/>
    <n v="180"/>
    <n v="1"/>
    <s v=" "/>
    <s v=" "/>
    <s v=" "/>
    <s v=" "/>
    <s v=" "/>
    <s v=" "/>
    <s v="N602"/>
    <x v="20"/>
    <s v="D"/>
    <n v="2020"/>
    <n v="15270"/>
    <s v="C"/>
    <d v="2020-08-11T00:00:00"/>
    <d v="2020-08-05T00:00:00"/>
    <s v=" "/>
    <s v=" "/>
    <s v="Azienda"/>
    <s v="FPI01 ISTRUT-CONTAB E FLUSSI FINANZ"/>
    <s v="701290090"/>
    <s v="2"/>
    <s v="bonifico"/>
    <n v="35"/>
    <n v="35"/>
    <n v="35"/>
    <n v="0"/>
    <n v="0"/>
  </r>
  <r>
    <s v="07"/>
    <s v="3FE"/>
    <n v="2020"/>
    <n v="32532"/>
    <n v="1"/>
    <s v="FT"/>
    <d v="2020-09-21T00:00:00"/>
    <d v="2020-07-24T00:00:00"/>
    <n v="6856"/>
    <x v="541"/>
    <s v="VIA EUROPA N. 6-24034-CISANO BERGAMOSCO-BG"/>
    <s v="04337790168"/>
    <s v="LDGNDR89E13A794J"/>
    <n v="8682"/>
    <n v="8682"/>
    <s v="204510010"/>
    <s v=" "/>
    <s v=" "/>
    <s v=" "/>
    <s v="72/E"/>
    <d v="2020-07-23T00:00:00"/>
    <s v=" "/>
    <d v="2020-07-23T00:00:00"/>
    <s v="25411 CELLA FRIGIRIFERA                 OK V DOC ALL"/>
    <d v="2020-07-24T00:00:00"/>
    <n v="2020"/>
    <n v="61600"/>
    <n v="1"/>
    <s v=" "/>
    <s v=" "/>
    <s v=" "/>
    <s v=" "/>
    <s v=" "/>
    <s v=" "/>
    <s v="1"/>
    <x v="17"/>
    <s v="D"/>
    <n v="2020"/>
    <n v="14865"/>
    <s v="C"/>
    <d v="2020-08-11T00:00:00"/>
    <d v="2020-08-05T00:00:00"/>
    <s v=" "/>
    <s v=" "/>
    <s v="Azienda"/>
    <s v="FPI11 ISTRUTTORIA - DIREZIONE MEDICA DI PRESID"/>
    <s v="102270010"/>
    <s v="2"/>
    <s v="bonifico"/>
    <n v="8682"/>
    <n v="8682"/>
    <n v="8682"/>
    <n v="0"/>
    <n v="0"/>
  </r>
  <r>
    <s v="07"/>
    <s v="5"/>
    <n v="2020"/>
    <n v="55"/>
    <n v="1"/>
    <s v="PA"/>
    <d v="2020-09-18T00:00:00"/>
    <d v="2020-07-20T00:00:00"/>
    <n v="41345"/>
    <x v="542"/>
    <s v="VIA SAN CARLO 9H-24040-LALLIO-BG"/>
    <s v=" "/>
    <s v="FRSPLA61A71F205E"/>
    <n v="92.96"/>
    <n v="74.760000000000005"/>
    <s v="204520010"/>
    <s v=" "/>
    <s v=" "/>
    <s v=" "/>
    <s v="1/2020"/>
    <d v="2020-07-20T00:00:00"/>
    <s v=" "/>
    <d v="2020-07-20T00:00:00"/>
    <s v="COMM.ESAME 2019                         FT DA RIC NO BOTTONE-V.DOC"/>
    <d v="2020-07-20T00:00:00"/>
    <n v="2019"/>
    <n v="368"/>
    <n v="1"/>
    <s v=" "/>
    <s v=" "/>
    <s v=" "/>
    <s v=" "/>
    <s v=" "/>
    <s v=" "/>
    <s v="1"/>
    <x v="22"/>
    <s v="D"/>
    <n v="2020"/>
    <n v="14805"/>
    <s v="C"/>
    <d v="2020-08-06T00:00:00"/>
    <d v="2020-08-04T00:00:00"/>
    <s v=" "/>
    <s v=" "/>
    <s v="Azienda"/>
    <s v="FPI03 ISTRUTTORIA  - UFFICIO FISCALE"/>
    <s v="705180027"/>
    <s v="2"/>
    <s v="bonifico"/>
    <n v="92.96"/>
    <n v="92.96"/>
    <n v="92.96"/>
    <n v="0"/>
    <n v="0"/>
  </r>
  <r>
    <s v="07"/>
    <s v="5"/>
    <n v="2020"/>
    <n v="55"/>
    <n v="2"/>
    <s v="PA"/>
    <d v="2020-09-18T00:00:00"/>
    <d v="2020-07-20T00:00:00"/>
    <n v="41345"/>
    <x v="542"/>
    <s v="VIA SAN CARLO 9H-24040-LALLIO-BG"/>
    <s v=" "/>
    <s v="FRSPLA61A71F205E"/>
    <n v="2"/>
    <n v="1.61"/>
    <s v="204520010"/>
    <s v=" "/>
    <s v=" "/>
    <s v=" "/>
    <s v="1/2020"/>
    <d v="2020-07-20T00:00:00"/>
    <s v=" "/>
    <d v="2020-07-20T00:00:00"/>
    <s v="COMM.ESAME 2019                         FT DA RIC NO BOTTONE-V.DOC"/>
    <d v="2020-07-20T00:00:00"/>
    <n v="2020"/>
    <n v="520"/>
    <n v="1"/>
    <s v=" "/>
    <s v=" "/>
    <s v=" "/>
    <s v=" "/>
    <s v=" "/>
    <s v=" "/>
    <s v="1"/>
    <x v="25"/>
    <s v="D"/>
    <n v="2020"/>
    <n v="14805"/>
    <s v="C"/>
    <d v="2020-08-06T00:00:00"/>
    <d v="2020-08-04T00:00:00"/>
    <s v=" "/>
    <s v=" "/>
    <s v="Azienda"/>
    <s v="FPI03 ISTRUTTORIA  - UFFICIO FISCALE"/>
    <s v="714230010"/>
    <s v="2"/>
    <s v="bonifico"/>
    <n v="2"/>
    <n v="2"/>
    <n v="2"/>
    <n v="0"/>
    <n v="0"/>
  </r>
  <r>
    <s v="07"/>
    <s v="3FE"/>
    <n v="2020"/>
    <n v="32962"/>
    <n v="1"/>
    <s v="FT"/>
    <d v="2020-09-12T00:00:00"/>
    <d v="2020-07-28T00:00:00"/>
    <n v="4242"/>
    <x v="543"/>
    <s v="S.S. N. 11 PADANA SUPERIORE, 2/B-20063-CERNUSCO SUL NAVIGLIO-MI"/>
    <s v="11025740157"/>
    <s v="09435590154"/>
    <n v="540"/>
    <n v="540"/>
    <s v="204510010"/>
    <s v=" "/>
    <s v=" "/>
    <s v=" "/>
    <s v="6000128789"/>
    <d v="2020-07-13T00:00:00"/>
    <s v=" "/>
    <d v="2020-07-14T00:00:00"/>
    <s v="ACQUISTI -34313"/>
    <d v="2020-07-28T00:00:00"/>
    <n v="2020"/>
    <n v="78"/>
    <n v="1"/>
    <s v=" "/>
    <s v=" "/>
    <s v=" "/>
    <s v=" "/>
    <s v=" "/>
    <s v=" "/>
    <s v="1"/>
    <x v="1"/>
    <s v="D"/>
    <n v="2020"/>
    <n v="15713"/>
    <s v="C"/>
    <d v="2020-08-13T00:00:00"/>
    <d v="2020-08-11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0"/>
    <n v="1522"/>
    <n v="1"/>
    <s v="FT"/>
    <d v="2020-02-18T00:00:00"/>
    <d v="2020-06-19T00:00:00"/>
    <n v="12389"/>
    <x v="544"/>
    <s v="VIA VACCARECCIA, 39/A-00040-POMEZIA-RM"/>
    <s v="05848611009"/>
    <s v="05848611009"/>
    <n v="480"/>
    <n v="480"/>
    <s v="204510010"/>
    <s v=" "/>
    <s v=" "/>
    <s v=" "/>
    <s v="2001003316"/>
    <d v="2019-12-20T00:00:00"/>
    <s v=" "/>
    <d v="2019-12-20T00:00:00"/>
    <s v="ACQUISTI 62636 ITER APPR SAN OK V ALL   GIULIO X IVA"/>
    <d v="2020-01-23T00:00:00"/>
    <n v="2019"/>
    <n v="130"/>
    <n v="1"/>
    <s v=" "/>
    <s v=" "/>
    <s v=" "/>
    <s v=" "/>
    <s v=" "/>
    <s v=" "/>
    <s v="N602"/>
    <x v="2"/>
    <s v="D"/>
    <n v="2020"/>
    <n v="12857"/>
    <s v="C"/>
    <d v="2020-07-14T00:00:00"/>
    <d v="2020-07-08T00:00:00"/>
    <s v=" "/>
    <s v=" "/>
    <s v="Azienda"/>
    <s v="FPI14 ISTRUT-GEST ACQUISTI SANITARI"/>
    <s v="701195010"/>
    <s v="2"/>
    <s v="bonifico"/>
    <n v="480"/>
    <n v="480"/>
    <n v="480"/>
    <n v="0"/>
    <n v="0"/>
  </r>
  <r>
    <s v="07"/>
    <s v="3FE"/>
    <n v="2020"/>
    <n v="27521"/>
    <n v="1"/>
    <s v="FT"/>
    <d v="2020-08-10T00:00:00"/>
    <d v="2020-06-22T00:00:00"/>
    <n v="12389"/>
    <x v="544"/>
    <s v="VIA VACCARECCIA, 39/A-00040-POMEZIA-RM"/>
    <s v="05848611009"/>
    <s v="05848611009"/>
    <n v="480"/>
    <n v="480"/>
    <s v="204510010"/>
    <s v=" "/>
    <s v=" "/>
    <s v=" "/>
    <s v="2101000570"/>
    <d v="2020-06-11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985"/>
    <s v="C"/>
    <d v="2020-07-14T00:00:00"/>
    <d v="2020-07-0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28887"/>
    <n v="1"/>
    <s v="FT"/>
    <d v="2020-08-17T00:00:00"/>
    <d v="2020-07-01T00:00:00"/>
    <n v="12389"/>
    <x v="544"/>
    <s v="VIA VACCARECCIA, 39/A-00040-POMEZIA-RM"/>
    <s v="05848611009"/>
    <s v="05848611009"/>
    <n v="1974"/>
    <n v="1974"/>
    <s v="204510010"/>
    <s v=" "/>
    <s v=" "/>
    <s v=" "/>
    <s v="2101000672"/>
    <d v="2020-06-18T00:00:00"/>
    <s v=" "/>
    <d v="2020-06-18T00:00:00"/>
    <s v="ACQUISTI 29256"/>
    <d v="2020-07-01T00:00:00"/>
    <n v="2020"/>
    <n v="65"/>
    <n v="1"/>
    <s v=" "/>
    <s v=" "/>
    <s v=" "/>
    <s v=" "/>
    <s v=" "/>
    <s v=" "/>
    <s v="N602"/>
    <x v="1"/>
    <s v="D"/>
    <n v="2020"/>
    <n v="12985"/>
    <s v="C"/>
    <d v="2020-07-14T00:00:00"/>
    <d v="2020-07-08T00:00:00"/>
    <s v=" "/>
    <s v=" "/>
    <s v="Azienda"/>
    <s v="FPI01 ISTRUT-CONTAB E FLUSSI FINANZ"/>
    <s v="701130090"/>
    <s v="2"/>
    <s v="bonifico"/>
    <n v="1974"/>
    <n v="1974"/>
    <n v="1974"/>
    <n v="0"/>
    <n v="0"/>
  </r>
  <r>
    <s v="07"/>
    <s v="3FE"/>
    <n v="2020"/>
    <n v="32410"/>
    <n v="1"/>
    <s v="FT"/>
    <d v="2020-09-06T00:00:00"/>
    <d v="2020-07-22T00:00:00"/>
    <n v="12389"/>
    <x v="544"/>
    <s v="VIA VACCARECCIA, 39/A-00040-POMEZIA-RM"/>
    <s v="05848611009"/>
    <s v="05848611009"/>
    <n v="480"/>
    <n v="480"/>
    <s v="204510010"/>
    <s v=" "/>
    <s v=" "/>
    <s v=" "/>
    <s v="2101001086"/>
    <d v="2020-07-08T00:00:00"/>
    <s v=" "/>
    <d v="2020-07-08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670"/>
    <s v="C"/>
    <d v="2020-08-03T00:00:00"/>
    <d v="2020-07-29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32411"/>
    <n v="1"/>
    <s v="FT"/>
    <d v="2020-09-06T00:00:00"/>
    <d v="2020-07-22T00:00:00"/>
    <n v="12389"/>
    <x v="544"/>
    <s v="VIA VACCARECCIA, 39/A-00040-POMEZIA-RM"/>
    <s v="05848611009"/>
    <s v="05848611009"/>
    <n v="987"/>
    <n v="987"/>
    <s v="204510010"/>
    <s v=" "/>
    <s v=" "/>
    <s v=" "/>
    <s v="2101001087"/>
    <d v="2020-07-08T00:00:00"/>
    <s v=" "/>
    <d v="2020-07-08T00:00:00"/>
    <s v="ACQUISTI"/>
    <d v="2020-07-22T00:00:00"/>
    <n v="2020"/>
    <n v="65"/>
    <n v="1"/>
    <s v=" "/>
    <s v=" "/>
    <s v=" "/>
    <s v=" "/>
    <s v=" "/>
    <s v=" "/>
    <s v="N602"/>
    <x v="1"/>
    <s v="D"/>
    <n v="2020"/>
    <n v="14670"/>
    <s v="C"/>
    <d v="2020-08-03T00:00:00"/>
    <d v="2020-07-29T00:00:00"/>
    <s v=" "/>
    <s v=" "/>
    <s v="Azienda"/>
    <s v="FPI01 ISTRUT-CONTAB E FLUSSI FINANZ"/>
    <s v="701130090"/>
    <s v="2"/>
    <s v="bonifico"/>
    <n v="987"/>
    <n v="987"/>
    <n v="987"/>
    <n v="0"/>
    <n v="0"/>
  </r>
  <r>
    <s v="07"/>
    <s v="3FE"/>
    <n v="2020"/>
    <n v="36345"/>
    <n v="1"/>
    <s v="FT"/>
    <d v="2020-09-29T00:00:00"/>
    <d v="2020-08-19T00:00:00"/>
    <n v="12389"/>
    <x v="544"/>
    <s v="VIA VACCARECCIA, 39/A-00040-POMEZIA-RM"/>
    <s v="05848611009"/>
    <s v="05848611009"/>
    <n v="480"/>
    <n v="480"/>
    <s v="204510010"/>
    <s v=" "/>
    <s v=" "/>
    <s v=" "/>
    <s v="2101001374"/>
    <d v="2020-07-31T00:00:00"/>
    <s v=" "/>
    <d v="2020-07-31T00:00:00"/>
    <s v="ACQUISTI37778"/>
    <d v="2020-08-19T00:00:00"/>
    <n v="2020"/>
    <n v="65"/>
    <n v="1"/>
    <s v=" "/>
    <s v=" "/>
    <s v=" "/>
    <s v=" "/>
    <s v=" "/>
    <s v=" "/>
    <s v="N602"/>
    <x v="1"/>
    <s v="D"/>
    <n v="2020"/>
    <n v="16737"/>
    <s v="C"/>
    <d v="2020-09-01T00:00:00"/>
    <d v="2020-08-27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41200"/>
    <n v="1"/>
    <s v="FT"/>
    <d v="2020-11-03T00:00:00"/>
    <d v="2020-09-15T00:00:00"/>
    <n v="12389"/>
    <x v="544"/>
    <s v="VIA VACCARECCIA, 39/A-00040-POMEZIA-RM"/>
    <s v="05848611009"/>
    <s v="05848611009"/>
    <n v="480"/>
    <n v="480"/>
    <s v="204510010"/>
    <s v=" "/>
    <s v=" "/>
    <s v=" "/>
    <s v="2101001761"/>
    <d v="2020-09-03T00:00:00"/>
    <s v=" "/>
    <d v="2020-09-04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991"/>
    <s v="C"/>
    <d v="2020-09-29T00:00:00"/>
    <d v="2020-09-23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32267"/>
    <n v="1"/>
    <s v="PA"/>
    <d v="2020-09-14T00:00:00"/>
    <d v="2020-07-22T00:00:00"/>
    <n v="3247238"/>
    <x v="545"/>
    <s v="DELLE MARASCHE 7D-23875-OSNAGO-LC"/>
    <s v="03666760131"/>
    <s v="FMGFRC85H56E507U"/>
    <n v="1852"/>
    <n v="1852"/>
    <s v="204520010"/>
    <s v=" "/>
    <s v=" "/>
    <s v=" "/>
    <s v="FATTPA 4_20"/>
    <d v="2020-07-10T00:00:00"/>
    <s v=" "/>
    <d v="2020-07-16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1"/>
    <s v="C"/>
    <d v="2020-08-03T00:00:00"/>
    <d v="2020-08-03T00:00:00"/>
    <s v=" "/>
    <s v=" "/>
    <s v="Azienda"/>
    <s v="FPI05 ISTRUT-POL E GEST RISORSE UMANE"/>
    <s v="704790023"/>
    <s v="2"/>
    <s v="bonifico"/>
    <n v="1852"/>
    <n v="1852"/>
    <n v="1852"/>
    <n v="0"/>
    <n v="0"/>
  </r>
  <r>
    <s v="07"/>
    <s v="3FE"/>
    <n v="2020"/>
    <n v="29121"/>
    <n v="1"/>
    <s v="FT"/>
    <d v="2020-08-22T00:00:00"/>
    <d v="2020-07-02T00:00:00"/>
    <n v="68864"/>
    <x v="546"/>
    <s v="VIA PIAZZETTA CORDONEGA, 6-37017-LAZISE-VR"/>
    <s v="04132610231"/>
    <s v="04132610231"/>
    <n v="105"/>
    <n v="105"/>
    <s v="204510010"/>
    <s v=" "/>
    <s v=" "/>
    <s v=" "/>
    <s v="11/PA"/>
    <d v="2020-06-18T00:00:00"/>
    <s v=" "/>
    <d v="2020-06-23T00:00:00"/>
    <s v="29344 ITER APPR SAN OK"/>
    <d v="2020-07-02T00:00:00"/>
    <n v="2020"/>
    <n v="7"/>
    <n v="1"/>
    <s v=" "/>
    <s v=" "/>
    <s v=" "/>
    <s v=" "/>
    <s v=" "/>
    <s v=" "/>
    <s v="N602"/>
    <x v="15"/>
    <s v="D"/>
    <n v="2020"/>
    <n v="15649"/>
    <s v="C"/>
    <d v="2020-08-13T00:00:00"/>
    <d v="2020-08-11T00:00:00"/>
    <s v=" "/>
    <s v=" "/>
    <s v="Azienda"/>
    <s v="FPI14 ISTRUT-GEST ACQUISTI SANITARI"/>
    <s v="701110013"/>
    <s v="2"/>
    <s v="bonifico"/>
    <n v="105"/>
    <n v="105"/>
    <n v="105"/>
    <n v="0"/>
    <n v="0"/>
  </r>
  <r>
    <s v="07"/>
    <s v="3FE"/>
    <n v="2020"/>
    <n v="31045"/>
    <n v="1"/>
    <s v="FT"/>
    <d v="2020-08-31T00:00:00"/>
    <d v="2020-07-13T00:00:00"/>
    <n v="68864"/>
    <x v="546"/>
    <s v="VIA PIAZZETTA CORDONEGA, 6-37017-LAZISE-VR"/>
    <s v="04132610231"/>
    <s v="04132610231"/>
    <n v="179.04"/>
    <n v="179.04"/>
    <s v="204510010"/>
    <s v=" "/>
    <s v=" "/>
    <s v=" "/>
    <s v="12/PA"/>
    <d v="2020-07-01T00:00:00"/>
    <s v=" "/>
    <d v="2020-07-02T00:00:00"/>
    <s v="VENDITA"/>
    <d v="2020-07-13T00:00:00"/>
    <n v="2020"/>
    <n v="7"/>
    <n v="1"/>
    <s v=" "/>
    <s v=" "/>
    <s v=" "/>
    <s v=" "/>
    <s v=" "/>
    <s v=" "/>
    <s v="N602"/>
    <x v="15"/>
    <s v="D"/>
    <n v="2020"/>
    <n v="13832"/>
    <s v="C"/>
    <d v="2020-07-21T00:00:00"/>
    <d v="2020-07-16T00:00:00"/>
    <s v=" "/>
    <s v=" "/>
    <s v="Azienda"/>
    <s v="FPI01 ISTRUT-CONTAB E FLUSSI FINANZ"/>
    <s v="701110013"/>
    <s v="2"/>
    <s v="bonifico"/>
    <n v="179.04"/>
    <n v="179.04"/>
    <n v="179.04"/>
    <n v="0"/>
    <n v="0"/>
  </r>
  <r>
    <s v="07"/>
    <s v="3FE"/>
    <n v="2020"/>
    <n v="37920"/>
    <n v="1"/>
    <s v="FT"/>
    <d v="2020-10-05T00:00:00"/>
    <d v="2020-08-28T00:00:00"/>
    <n v="68864"/>
    <x v="546"/>
    <s v="VIA PIAZZETTA CORDONEGA, 6-37017-LAZISE-VR"/>
    <s v="04132610231"/>
    <s v="04132610231"/>
    <n v="95.04"/>
    <n v="95.04"/>
    <s v="204510010"/>
    <s v=" "/>
    <s v=" "/>
    <s v=" "/>
    <s v="15/PA"/>
    <d v="2020-08-05T00:00:00"/>
    <s v=" "/>
    <d v="2020-08-06T00:00:00"/>
    <s v="RD 39013"/>
    <d v="2020-08-28T00:00:00"/>
    <n v="2020"/>
    <n v="7"/>
    <n v="1"/>
    <s v=" "/>
    <s v=" "/>
    <s v=" "/>
    <s v=" "/>
    <s v=" "/>
    <s v=" "/>
    <s v="N602"/>
    <x v="15"/>
    <s v="D"/>
    <n v="2020"/>
    <n v="17207"/>
    <s v="C"/>
    <d v="2020-09-03T00:00:00"/>
    <d v="2020-09-02T00:00:00"/>
    <s v=" "/>
    <s v=" "/>
    <s v="Azienda"/>
    <s v="FPI01 ISTRUT-CONTAB E FLUSSI FINANZ"/>
    <s v="701110013"/>
    <s v="2"/>
    <s v="bonifico"/>
    <n v="95.04"/>
    <n v="95.04"/>
    <n v="95.04"/>
    <n v="0"/>
    <n v="0"/>
  </r>
  <r>
    <s v="07"/>
    <s v="3FE"/>
    <n v="2020"/>
    <n v="39505"/>
    <n v="1"/>
    <s v="FT"/>
    <d v="2020-10-26T00:00:00"/>
    <d v="2020-09-07T00:00:00"/>
    <n v="68864"/>
    <x v="546"/>
    <s v="VIA PIAZZETTA CORDONEGA, 6-37017-LAZISE-VR"/>
    <s v="04132610231"/>
    <s v="04132610231"/>
    <n v="84"/>
    <n v="84"/>
    <s v="204510010"/>
    <s v=" "/>
    <s v=" "/>
    <s v=" "/>
    <s v="16/PA"/>
    <d v="2020-08-25T00:00:00"/>
    <s v=" "/>
    <d v="2020-08-27T00:00:00"/>
    <s v="VENDITA"/>
    <d v="2020-09-07T00:00:00"/>
    <n v="2020"/>
    <n v="7"/>
    <n v="1"/>
    <s v=" "/>
    <s v=" "/>
    <s v=" "/>
    <s v=" "/>
    <s v=" "/>
    <s v=" "/>
    <s v="N602"/>
    <x v="15"/>
    <s v="D"/>
    <n v="2020"/>
    <n v="17857"/>
    <s v="C"/>
    <d v="2020-09-15T00:00:00"/>
    <d v="2020-09-10T00:00:00"/>
    <s v=" "/>
    <s v=" "/>
    <s v="Azienda"/>
    <s v="FPI01 ISTRUT-CONTAB E FLUSSI FINANZ"/>
    <s v="701110013"/>
    <s v="2"/>
    <s v="bonifico"/>
    <n v="84"/>
    <n v="84"/>
    <n v="84"/>
    <n v="0"/>
    <n v="0"/>
  </r>
  <r>
    <s v="07"/>
    <s v="3FE"/>
    <n v="2020"/>
    <n v="39586"/>
    <n v="1"/>
    <s v="FT"/>
    <d v="2020-10-26T00:00:00"/>
    <d v="2020-09-11T00:00:00"/>
    <n v="68864"/>
    <x v="546"/>
    <s v="VIA PIAZZETTA CORDONEGA, 6-37017-LAZISE-VR"/>
    <s v="04132610231"/>
    <s v="04132610231"/>
    <n v="268.5"/>
    <n v="268.5"/>
    <s v="204510010"/>
    <s v=" "/>
    <s v=" "/>
    <s v=" "/>
    <s v="17/PA"/>
    <d v="2020-08-25T00:00:00"/>
    <s v=" "/>
    <d v="2020-08-27T00:00:00"/>
    <s v="ITER APPR SAN 41217 OK"/>
    <d v="2020-09-08T00:00:00"/>
    <n v="2020"/>
    <n v="7"/>
    <n v="1"/>
    <s v=" "/>
    <s v=" "/>
    <s v=" "/>
    <s v=" "/>
    <s v=" "/>
    <s v=" "/>
    <s v="N602"/>
    <x v="15"/>
    <s v="D"/>
    <n v="2020"/>
    <n v="18497"/>
    <s v="C"/>
    <d v="2020-09-22T00:00:00"/>
    <d v="2020-09-16T00:00:00"/>
    <s v=" "/>
    <s v=" "/>
    <s v="Azienda"/>
    <s v="FPI14 ISTRUT-GEST ACQUISTI SANITARI"/>
    <s v="701110013"/>
    <s v="2"/>
    <s v="bonifico"/>
    <n v="268.5"/>
    <n v="268.5"/>
    <n v="268.5"/>
    <n v="0"/>
    <n v="0"/>
  </r>
  <r>
    <s v="07"/>
    <s v="3FE"/>
    <n v="2020"/>
    <n v="28259"/>
    <n v="1"/>
    <s v="FT"/>
    <d v="2020-08-21T00:00:00"/>
    <d v="2020-06-25T00:00:00"/>
    <n v="2552"/>
    <x v="547"/>
    <s v="VIALE DEL LAVORO 6/8-24058-ROMANO DI LOMBARDIA-BG"/>
    <s v="02659930164"/>
    <s v="02659930164"/>
    <n v="16935"/>
    <n v="16935"/>
    <s v="204510010"/>
    <s v=" "/>
    <s v=" "/>
    <s v=" "/>
    <s v="3/PA"/>
    <d v="2020-06-22T00:00:00"/>
    <s v=" "/>
    <d v="2020-06-22T00:00:00"/>
    <s v="ACQUISTI                                ITER  OK"/>
    <d v="2020-06-25T00:00:00"/>
    <n v="2020"/>
    <n v="61706"/>
    <n v="1"/>
    <s v=" "/>
    <s v=" "/>
    <s v=" "/>
    <s v=" "/>
    <s v=" "/>
    <s v=" "/>
    <s v="1"/>
    <x v="7"/>
    <s v="D"/>
    <n v="2020"/>
    <n v="13498"/>
    <s v="C"/>
    <d v="2020-07-21T00:00:00"/>
    <d v="2020-07-15T00:00:00"/>
    <s v=" "/>
    <s v=" "/>
    <s v="Azienda"/>
    <s v="FPI04 ISTRUT-TECN E PATRIM"/>
    <s v="706230010"/>
    <s v="2"/>
    <s v="bonifico"/>
    <n v="16935"/>
    <n v="16935"/>
    <n v="16935"/>
    <n v="0"/>
    <n v="0"/>
  </r>
  <r>
    <s v="07"/>
    <s v="3FE"/>
    <n v="2020"/>
    <n v="31104"/>
    <n v="1"/>
    <s v="FT"/>
    <d v="2020-09-02T00:00:00"/>
    <d v="2020-07-15T00:00:00"/>
    <n v="2552"/>
    <x v="547"/>
    <s v="VIALE DEL LAVORO 6/8-24058-ROMANO DI LOMBARDIA-BG"/>
    <s v="02659930164"/>
    <s v="02659930164"/>
    <n v="4670"/>
    <n v="4670"/>
    <s v="204510010"/>
    <s v=" "/>
    <s v=" "/>
    <s v=" "/>
    <s v="4/PA"/>
    <d v="2020-06-30T00:00:00"/>
    <s v=" "/>
    <d v="2020-07-04T00:00:00"/>
    <s v="ACQUISTI                                ITER  MANCA CARICO  OK"/>
    <d v="2020-07-13T00:00:00"/>
    <n v="2020"/>
    <n v="61706"/>
    <n v="1"/>
    <s v=" "/>
    <s v=" "/>
    <s v=" "/>
    <s v=" "/>
    <s v=" "/>
    <s v=" "/>
    <s v="1"/>
    <x v="7"/>
    <s v="D"/>
    <n v="2020"/>
    <n v="14228"/>
    <s v="C"/>
    <d v="2020-07-28T00:00:00"/>
    <d v="2020-07-22T00:00:00"/>
    <s v=" "/>
    <s v=" "/>
    <s v="Azienda"/>
    <s v="FPI04 ISTRUT-TECN E PATRIM"/>
    <s v="706230010"/>
    <s v="2"/>
    <s v="bonifico"/>
    <n v="4670"/>
    <n v="4670"/>
    <n v="4670"/>
    <n v="0"/>
    <n v="0"/>
  </r>
  <r>
    <s v="07"/>
    <s v="3FE"/>
    <n v="2020"/>
    <n v="36044"/>
    <n v="1"/>
    <s v="FT"/>
    <d v="2020-10-11T00:00:00"/>
    <d v="2020-08-17T00:00:00"/>
    <n v="2552"/>
    <x v="547"/>
    <s v="VIALE DEL LAVORO 6/8-24058-ROMANO DI LOMBARDIA-BG"/>
    <s v="02659930164"/>
    <s v="02659930164"/>
    <n v="7353"/>
    <n v="7353"/>
    <s v="204510010"/>
    <s v=" "/>
    <s v=" "/>
    <s v=" "/>
    <s v="6/PA"/>
    <d v="2020-07-31T00:00:00"/>
    <s v=" "/>
    <d v="2020-08-12T00:00:00"/>
    <s v="ACQUISTI 70439 ITER TECNICO OK"/>
    <d v="2020-08-17T00:00:00"/>
    <n v="2020"/>
    <n v="61706"/>
    <n v="1"/>
    <s v=" "/>
    <s v=" "/>
    <s v=" "/>
    <s v=" "/>
    <s v=" "/>
    <s v=" "/>
    <s v="1"/>
    <x v="7"/>
    <s v="D"/>
    <n v="2020"/>
    <n v="16588"/>
    <s v="C"/>
    <d v="2020-09-01T00:00:00"/>
    <d v="2020-08-27T00:00:00"/>
    <s v=" "/>
    <s v=" "/>
    <s v="Azienda"/>
    <s v="FPI04 ISTRUT-TECN E PATRIM"/>
    <s v="706230010"/>
    <s v="2"/>
    <s v="bonifico"/>
    <n v="7353"/>
    <n v="7353"/>
    <n v="7353"/>
    <n v="0"/>
    <n v="0"/>
  </r>
  <r>
    <s v="07"/>
    <s v="3FE"/>
    <n v="2020"/>
    <n v="28091"/>
    <n v="1"/>
    <s v="FT"/>
    <d v="2020-08-18T00:00:00"/>
    <d v="2020-06-24T00:00:00"/>
    <n v="5664"/>
    <x v="548"/>
    <s v="VIA GIULIO VINCENZO BONA, 133-00156-ROMA-RM"/>
    <s v="08230471008"/>
    <s v="08230471008"/>
    <n v="797"/>
    <n v="797"/>
    <s v="204510010"/>
    <s v=" "/>
    <s v=" "/>
    <s v=" "/>
    <s v="11006978"/>
    <d v="2020-06-12T00:00:00"/>
    <s v=" "/>
    <d v="2020-06-19T00:00:00"/>
    <s v="ACQUISTI"/>
    <d v="2020-06-24T00:00:00"/>
    <n v="2020"/>
    <n v="4092"/>
    <n v="1"/>
    <s v=" "/>
    <s v=" "/>
    <s v=" "/>
    <s v=" "/>
    <s v=" "/>
    <s v=" "/>
    <s v="1"/>
    <x v="1"/>
    <s v="D"/>
    <n v="2020"/>
    <n v="13460"/>
    <s v="C"/>
    <d v="2020-07-21T00:00:00"/>
    <d v="2020-07-15T00:00:00"/>
    <s v=" "/>
    <s v=" "/>
    <s v="Azienda"/>
    <s v="FPI01 ISTRUT-CONTAB E FLUSSI FINANZ"/>
    <s v="701145011"/>
    <s v="2"/>
    <s v="bonifico"/>
    <n v="797"/>
    <n v="797"/>
    <n v="797"/>
    <n v="0"/>
    <n v="0"/>
  </r>
  <r>
    <s v="07"/>
    <s v="3FE"/>
    <n v="2020"/>
    <n v="28534"/>
    <n v="1"/>
    <s v="FT"/>
    <d v="2020-08-18T00:00:00"/>
    <d v="2020-06-30T00:00:00"/>
    <n v="5664"/>
    <x v="548"/>
    <s v="VIA GIULIO VINCENZO BONA, 133-00156-ROMA-RM"/>
    <s v="08230471008"/>
    <s v="08230471008"/>
    <n v="1850"/>
    <n v="1850"/>
    <s v="204510010"/>
    <s v=" "/>
    <s v=" "/>
    <s v=" "/>
    <s v="11006959"/>
    <d v="2020-06-12T00:00:00"/>
    <s v=" "/>
    <d v="2020-06-19T00:00:00"/>
    <s v="ACQUISTI"/>
    <d v="2020-06-30T00:00:00"/>
    <n v="2020"/>
    <n v="65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8914"/>
    <n v="1"/>
    <s v="FT"/>
    <d v="2020-08-25T00:00:00"/>
    <d v="2020-07-01T00:00:00"/>
    <n v="5664"/>
    <x v="548"/>
    <s v="VIA GIULIO VINCENZO BONA, 133-00156-ROMA-RM"/>
    <s v="08230471008"/>
    <s v="08230471008"/>
    <n v="112"/>
    <n v="112"/>
    <s v="204510010"/>
    <s v=" "/>
    <s v=" "/>
    <s v=" "/>
    <s v="11007253"/>
    <d v="2020-06-19T00:00:00"/>
    <s v=" "/>
    <d v="2020-06-26T00:00:00"/>
    <s v="ACQUISTI"/>
    <d v="2020-07-01T00:00:00"/>
    <n v="2020"/>
    <n v="61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9273"/>
    <n v="1"/>
    <s v="FT"/>
    <d v="2020-08-25T00:00:00"/>
    <d v="2020-07-03T00:00:00"/>
    <n v="5664"/>
    <x v="548"/>
    <s v="VIA GIULIO VINCENZO BONA, 133-00156-ROMA-RM"/>
    <s v="08230471008"/>
    <s v="08230471008"/>
    <n v="349"/>
    <n v="349"/>
    <s v="204510010"/>
    <s v=" "/>
    <s v=" "/>
    <s v=" "/>
    <s v="11007252"/>
    <d v="2020-06-19T00:00:00"/>
    <s v=" "/>
    <d v="2020-06-26T00:00:00"/>
    <s v="ACQUISTI"/>
    <d v="2020-07-03T00:00:00"/>
    <n v="2020"/>
    <n v="92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29650"/>
    <n v="1"/>
    <s v="FT"/>
    <d v="2020-08-25T00:00:00"/>
    <d v="2020-07-07T00:00:00"/>
    <n v="5664"/>
    <x v="548"/>
    <s v="VIA GIULIO VINCENZO BONA, 133-00156-ROMA-RM"/>
    <s v="08230471008"/>
    <s v="08230471008"/>
    <n v="672"/>
    <n v="672"/>
    <s v="204510010"/>
    <s v=" "/>
    <s v=" "/>
    <s v=" "/>
    <s v="11007254"/>
    <d v="2020-06-19T00:00:00"/>
    <s v=" "/>
    <d v="2020-06-26T00:00:00"/>
    <s v="ACQUISTI"/>
    <d v="2020-07-07T00:00:00"/>
    <n v="2020"/>
    <n v="61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30"/>
    <s v="2"/>
    <s v="bonifico"/>
    <n v="672"/>
    <n v="672"/>
    <n v="672"/>
    <n v="0"/>
    <n v="0"/>
  </r>
  <r>
    <s v="07"/>
    <s v="3FE"/>
    <n v="2020"/>
    <n v="29651"/>
    <n v="1"/>
    <s v="FT"/>
    <d v="2020-08-25T00:00:00"/>
    <d v="2020-07-07T00:00:00"/>
    <n v="5664"/>
    <x v="548"/>
    <s v="VIA GIULIO VINCENZO BONA, 133-00156-ROMA-RM"/>
    <s v="08230471008"/>
    <s v="08230471008"/>
    <n v="414"/>
    <n v="414"/>
    <s v="204510010"/>
    <s v=" "/>
    <s v=" "/>
    <s v=" "/>
    <s v="11007585"/>
    <d v="2020-06-19T00:00:00"/>
    <s v=" "/>
    <d v="2020-06-26T00:00:00"/>
    <s v="ACQUISTI 29436"/>
    <d v="2020-07-07T00:00:00"/>
    <n v="2020"/>
    <n v="4092"/>
    <n v="1"/>
    <s v=" "/>
    <s v=" "/>
    <s v=" "/>
    <s v=" "/>
    <s v=" "/>
    <s v=" "/>
    <s v="1"/>
    <x v="1"/>
    <s v="D"/>
    <n v="2020"/>
    <n v="13460"/>
    <s v="C"/>
    <d v="2020-07-21T00:00:00"/>
    <d v="2020-07-15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0"/>
    <n v="29661"/>
    <n v="1"/>
    <s v="FT"/>
    <d v="2020-08-25T00:00:00"/>
    <d v="2020-07-07T00:00:00"/>
    <n v="5664"/>
    <x v="548"/>
    <s v="VIA GIULIO VINCENZO BONA, 133-00156-ROMA-RM"/>
    <s v="08230471008"/>
    <s v="08230471008"/>
    <n v="698"/>
    <n v="698"/>
    <s v="204510010"/>
    <s v=" "/>
    <s v=" "/>
    <s v=" "/>
    <s v="11007250"/>
    <d v="2020-06-19T00:00:00"/>
    <s v=" "/>
    <d v="2020-06-26T00:00:00"/>
    <s v="ACQUISTI 27298"/>
    <d v="2020-07-07T00:00:00"/>
    <n v="2020"/>
    <n v="92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29662"/>
    <n v="1"/>
    <s v="FT"/>
    <d v="2020-08-25T00:00:00"/>
    <d v="2020-07-07T00:00:00"/>
    <n v="5664"/>
    <x v="548"/>
    <s v="VIA GIULIO VINCENZO BONA, 133-00156-ROMA-RM"/>
    <s v="08230471008"/>
    <s v="08230471008"/>
    <n v="698"/>
    <n v="698"/>
    <s v="204510010"/>
    <s v=" "/>
    <s v=" "/>
    <s v=" "/>
    <s v="11007249"/>
    <d v="2020-06-19T00:00:00"/>
    <s v=" "/>
    <d v="2020-06-26T00:00:00"/>
    <s v="ACQUISTI 26714"/>
    <d v="2020-07-07T00:00:00"/>
    <n v="2020"/>
    <n v="92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29710"/>
    <n v="1"/>
    <s v="FT"/>
    <d v="2020-08-25T00:00:00"/>
    <d v="2020-07-07T00:00:00"/>
    <n v="5664"/>
    <x v="548"/>
    <s v="VIA GIULIO VINCENZO BONA, 133-00156-ROMA-RM"/>
    <s v="08230471008"/>
    <s v="08230471008"/>
    <n v="698"/>
    <n v="698"/>
    <s v="204510010"/>
    <s v=" "/>
    <s v=" "/>
    <s v=" "/>
    <s v="11007251"/>
    <d v="2020-06-19T00:00:00"/>
    <s v=" "/>
    <d v="2020-06-26T00:00:00"/>
    <s v="ACQUISTI 27301"/>
    <d v="2020-07-07T00:00:00"/>
    <n v="2020"/>
    <n v="92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29711"/>
    <n v="1"/>
    <s v="FT"/>
    <d v="2020-08-25T00:00:00"/>
    <d v="2020-07-07T00:00:00"/>
    <n v="5664"/>
    <x v="548"/>
    <s v="VIA GIULIO VINCENZO BONA, 133-00156-ROMA-RM"/>
    <s v="08230471008"/>
    <s v="08230471008"/>
    <n v="336"/>
    <n v="336"/>
    <s v="204510010"/>
    <s v=" "/>
    <s v=" "/>
    <s v=" "/>
    <s v="11007248"/>
    <d v="2020-06-19T00:00:00"/>
    <s v=" "/>
    <d v="2020-06-26T00:00:00"/>
    <s v="ACQUISTI 26728"/>
    <d v="2020-07-07T00:00:00"/>
    <n v="2020"/>
    <n v="61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3FE"/>
    <n v="2020"/>
    <n v="29712"/>
    <n v="1"/>
    <s v="FT"/>
    <d v="2020-08-25T00:00:00"/>
    <d v="2020-07-07T00:00:00"/>
    <n v="5664"/>
    <x v="548"/>
    <s v="VIA GIULIO VINCENZO BONA, 133-00156-ROMA-RM"/>
    <s v="08230471008"/>
    <s v="08230471008"/>
    <n v="1850"/>
    <n v="1850"/>
    <s v="204510010"/>
    <s v=" "/>
    <s v=" "/>
    <s v=" "/>
    <s v="11007477"/>
    <d v="2020-06-19T00:00:00"/>
    <s v=" "/>
    <d v="2020-06-26T00:00:00"/>
    <s v="ACQUISTI 29011"/>
    <d v="2020-07-07T00:00:00"/>
    <n v="2020"/>
    <n v="65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29721"/>
    <n v="1"/>
    <s v="FT"/>
    <d v="2020-08-25T00:00:00"/>
    <d v="2020-07-07T00:00:00"/>
    <n v="5664"/>
    <x v="548"/>
    <s v="VIA GIULIO VINCENZO BONA, 133-00156-ROMA-RM"/>
    <s v="08230471008"/>
    <s v="08230471008"/>
    <n v="112"/>
    <n v="112"/>
    <s v="204510010"/>
    <s v=" "/>
    <s v=" "/>
    <s v=" "/>
    <s v="11007255"/>
    <d v="2020-06-19T00:00:00"/>
    <s v=" "/>
    <d v="2020-06-26T00:00:00"/>
    <s v="ACQUISTI- 28830"/>
    <d v="2020-07-07T00:00:00"/>
    <n v="2020"/>
    <n v="61"/>
    <n v="1"/>
    <s v=" "/>
    <s v=" "/>
    <s v=" "/>
    <s v=" "/>
    <s v=" "/>
    <s v=" "/>
    <s v="N602"/>
    <x v="1"/>
    <s v="D"/>
    <n v="2020"/>
    <n v="13461"/>
    <s v="C"/>
    <d v="2020-07-21T00:00:00"/>
    <d v="2020-07-15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9998"/>
    <n v="1"/>
    <s v="FT"/>
    <d v="2020-08-25T00:00:00"/>
    <d v="2020-07-08T00:00:00"/>
    <n v="5664"/>
    <x v="548"/>
    <s v="VIA GIULIO VINCENZO BONA, 133-00156-ROMA-RM"/>
    <s v="08230471008"/>
    <s v="08230471008"/>
    <n v="797"/>
    <n v="797"/>
    <s v="204510010"/>
    <s v=" "/>
    <s v=" "/>
    <s v=" "/>
    <s v="11007540"/>
    <d v="2020-06-19T00:00:00"/>
    <s v=" "/>
    <d v="2020-06-26T00:00:00"/>
    <s v="ACQUISTI 28814"/>
    <d v="2020-07-08T00:00:00"/>
    <n v="2020"/>
    <n v="4092"/>
    <n v="1"/>
    <s v=" "/>
    <s v=" "/>
    <s v=" "/>
    <s v=" "/>
    <s v=" "/>
    <s v=" "/>
    <s v="1"/>
    <x v="1"/>
    <s v="D"/>
    <n v="2020"/>
    <n v="13460"/>
    <s v="C"/>
    <d v="2020-07-21T00:00:00"/>
    <d v="2020-07-15T00:00:00"/>
    <s v=" "/>
    <s v=" "/>
    <s v="Azienda"/>
    <s v="FPI01 ISTRUT-CONTAB E FLUSSI FINANZ"/>
    <s v="701145011"/>
    <s v="2"/>
    <s v="bonifico"/>
    <n v="797"/>
    <n v="797"/>
    <n v="797"/>
    <n v="0"/>
    <n v="0"/>
  </r>
  <r>
    <s v="07"/>
    <s v="3FE"/>
    <n v="2020"/>
    <n v="33650"/>
    <n v="1"/>
    <s v="FT"/>
    <d v="2020-09-18T00:00:00"/>
    <d v="2020-07-31T00:00:00"/>
    <n v="5664"/>
    <x v="548"/>
    <s v="VIA GIULIO VINCENZO BONA, 133-00156-ROMA-RM"/>
    <s v="08230471008"/>
    <s v="08230471008"/>
    <n v="224"/>
    <n v="224"/>
    <s v="204510010"/>
    <s v=" "/>
    <s v=" "/>
    <s v=" "/>
    <s v="11008524"/>
    <d v="2020-07-10T00:00:00"/>
    <s v=" "/>
    <d v="2020-07-20T00:00:00"/>
    <s v="ACQUISTI"/>
    <d v="2020-07-31T00:00:00"/>
    <n v="2020"/>
    <n v="61"/>
    <n v="1"/>
    <s v=" "/>
    <s v=" "/>
    <s v=" "/>
    <s v=" "/>
    <s v=" "/>
    <s v=" "/>
    <s v="N602"/>
    <x v="1"/>
    <s v="D"/>
    <n v="2020"/>
    <n v="15142"/>
    <s v="C"/>
    <d v="2020-08-11T00:00:00"/>
    <d v="2020-08-05T00:00:00"/>
    <s v=" "/>
    <s v=" "/>
    <s v="Azienda"/>
    <s v="FPI01 ISTRUT-CONTAB E FLUSSI FINANZ"/>
    <s v="701130030"/>
    <s v="2"/>
    <s v="bonifico"/>
    <n v="224"/>
    <n v="224"/>
    <n v="224"/>
    <n v="0"/>
    <n v="0"/>
  </r>
  <r>
    <s v="07"/>
    <s v="3FE"/>
    <n v="2020"/>
    <n v="33885"/>
    <n v="1"/>
    <s v="FT"/>
    <d v="2020-09-18T00:00:00"/>
    <d v="2020-08-03T00:00:00"/>
    <n v="5664"/>
    <x v="548"/>
    <s v="VIA GIULIO VINCENZO BONA, 133-00156-ROMA-RM"/>
    <s v="08230471008"/>
    <s v="08230471008"/>
    <n v="1300"/>
    <n v="1300"/>
    <s v="204510010"/>
    <s v=" "/>
    <s v=" "/>
    <s v=" "/>
    <s v="11008525"/>
    <d v="2020-07-10T00:00:00"/>
    <s v=" "/>
    <d v="2020-07-20T00:00:00"/>
    <s v="32920"/>
    <d v="2020-08-03T00:00:00"/>
    <n v="2020"/>
    <n v="92"/>
    <n v="1"/>
    <s v=" "/>
    <s v=" "/>
    <s v=" "/>
    <s v=" "/>
    <s v=" "/>
    <s v=" "/>
    <s v="N602"/>
    <x v="1"/>
    <s v="D"/>
    <n v="2020"/>
    <n v="15142"/>
    <s v="C"/>
    <d v="2020-08-11T00:00:00"/>
    <d v="2020-08-05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0"/>
    <n v="34288"/>
    <n v="1"/>
    <s v="FT"/>
    <d v="2020-09-18T00:00:00"/>
    <d v="2020-08-06T00:00:00"/>
    <n v="5664"/>
    <x v="548"/>
    <s v="VIA GIULIO VINCENZO BONA, 133-00156-ROMA-RM"/>
    <s v="08230471008"/>
    <s v="08230471008"/>
    <n v="3700"/>
    <n v="3700"/>
    <s v="204510010"/>
    <s v=" "/>
    <s v=" "/>
    <s v=" "/>
    <s v="11008753"/>
    <d v="2020-07-10T00:00:00"/>
    <s v=" "/>
    <d v="2020-07-20T00:00:00"/>
    <s v="ACQUISTI"/>
    <d v="2020-08-06T00:00:00"/>
    <n v="2020"/>
    <n v="65"/>
    <n v="1"/>
    <s v=" "/>
    <s v=" "/>
    <s v=" "/>
    <s v=" "/>
    <s v=" "/>
    <s v=" "/>
    <s v="N602"/>
    <x v="1"/>
    <s v="D"/>
    <n v="2020"/>
    <n v="15786"/>
    <s v="C"/>
    <d v="2020-08-13T00:00:00"/>
    <d v="2020-08-11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0"/>
    <n v="34289"/>
    <n v="1"/>
    <s v="FT"/>
    <d v="2020-09-18T00:00:00"/>
    <d v="2020-08-06T00:00:00"/>
    <n v="5664"/>
    <x v="548"/>
    <s v="VIA GIULIO VINCENZO BONA, 133-00156-ROMA-RM"/>
    <s v="08230471008"/>
    <s v="08230471008"/>
    <n v="1850"/>
    <n v="1850"/>
    <s v="204510010"/>
    <s v=" "/>
    <s v=" "/>
    <s v=" "/>
    <s v="11008754"/>
    <d v="2020-07-10T00:00:00"/>
    <s v=" "/>
    <d v="2020-07-20T00:00:00"/>
    <s v="ACQUISTI"/>
    <d v="2020-08-06T00:00:00"/>
    <n v="2020"/>
    <n v="65"/>
    <n v="1"/>
    <s v=" "/>
    <s v=" "/>
    <s v=" "/>
    <s v=" "/>
    <s v=" "/>
    <s v=" "/>
    <s v="N602"/>
    <x v="1"/>
    <s v="D"/>
    <n v="2020"/>
    <n v="15786"/>
    <s v="C"/>
    <d v="2020-08-13T00:00:00"/>
    <d v="2020-08-1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34934"/>
    <n v="1"/>
    <s v="FT"/>
    <d v="2020-09-29T00:00:00"/>
    <d v="2020-08-11T00:00:00"/>
    <n v="5664"/>
    <x v="548"/>
    <s v="VIA GIULIO VINCENZO BONA, 133-00156-ROMA-RM"/>
    <s v="08230471008"/>
    <s v="08230471008"/>
    <n v="3700"/>
    <n v="3700"/>
    <s v="204510010"/>
    <s v=" "/>
    <s v=" "/>
    <s v=" "/>
    <s v="11009143"/>
    <d v="2020-07-24T00:00:00"/>
    <s v=" "/>
    <d v="2020-07-31T00:00:00"/>
    <s v="36012"/>
    <d v="2020-08-11T00:00:00"/>
    <n v="2020"/>
    <n v="65"/>
    <n v="1"/>
    <s v=" "/>
    <s v=" "/>
    <s v=" "/>
    <s v=" "/>
    <s v=" "/>
    <s v=" "/>
    <s v="N602"/>
    <x v="1"/>
    <s v="D"/>
    <n v="2020"/>
    <n v="16259"/>
    <s v="C"/>
    <d v="2020-08-20T00:00:00"/>
    <d v="2020-08-19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0"/>
    <n v="37320"/>
    <n v="1"/>
    <s v="FT"/>
    <d v="2020-10-06T00:00:00"/>
    <d v="2020-08-25T00:00:00"/>
    <n v="5664"/>
    <x v="548"/>
    <s v="VIA GIULIO VINCENZO BONA, 133-00156-ROMA-RM"/>
    <s v="08230471008"/>
    <s v="08230471008"/>
    <n v="3700"/>
    <n v="3700"/>
    <s v="204510010"/>
    <s v=" "/>
    <s v=" "/>
    <s v=" "/>
    <s v="11010060"/>
    <d v="2020-07-31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734"/>
    <s v="C"/>
    <d v="2020-09-01T00:00:00"/>
    <d v="2020-08-27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0"/>
    <n v="39683"/>
    <n v="1"/>
    <s v="FT"/>
    <d v="2020-10-27T00:00:00"/>
    <d v="2020-09-08T00:00:00"/>
    <n v="5664"/>
    <x v="548"/>
    <s v="VIA GIULIO VINCENZO BONA, 133-00156-ROMA-RM"/>
    <s v="08230471008"/>
    <s v="08230471008"/>
    <n v="349"/>
    <n v="349"/>
    <s v="204510010"/>
    <s v=" "/>
    <s v=" "/>
    <s v=" "/>
    <s v="11010285"/>
    <d v="2020-08-21T00:00:00"/>
    <s v=" "/>
    <d v="2020-08-28T00:00:00"/>
    <s v="ACQUISTI -38451"/>
    <d v="2020-09-08T00:00:00"/>
    <n v="2020"/>
    <n v="92"/>
    <n v="1"/>
    <s v=" "/>
    <s v=" "/>
    <s v=" "/>
    <s v=" "/>
    <s v=" "/>
    <s v=" "/>
    <s v="N602"/>
    <x v="1"/>
    <s v="D"/>
    <n v="2020"/>
    <n v="18411"/>
    <s v="C"/>
    <d v="2020-09-22T00:00:00"/>
    <d v="2020-09-16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39902"/>
    <n v="1"/>
    <s v="FT"/>
    <d v="2020-10-27T00:00:00"/>
    <d v="2020-09-08T00:00:00"/>
    <n v="5664"/>
    <x v="548"/>
    <s v="VIA GIULIO VINCENZO BONA, 133-00156-ROMA-RM"/>
    <s v="08230471008"/>
    <s v="08230471008"/>
    <n v="1850"/>
    <n v="1850"/>
    <s v="204510010"/>
    <s v=" "/>
    <s v=" "/>
    <s v=" "/>
    <s v="11010649"/>
    <d v="2020-08-21T00:00:00"/>
    <s v=" "/>
    <d v="2020-08-28T00:00:00"/>
    <s v="ACQUISTI -40472"/>
    <d v="2020-09-08T00:00:00"/>
    <n v="2020"/>
    <n v="65"/>
    <n v="1"/>
    <s v=" "/>
    <s v=" "/>
    <s v=" "/>
    <s v=" "/>
    <s v=" "/>
    <s v=" "/>
    <s v="N602"/>
    <x v="1"/>
    <s v="D"/>
    <n v="2020"/>
    <n v="18411"/>
    <s v="C"/>
    <d v="2020-09-22T00:00:00"/>
    <d v="2020-09-16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39940"/>
    <n v="1"/>
    <s v="FT"/>
    <d v="2020-10-27T00:00:00"/>
    <d v="2020-09-08T00:00:00"/>
    <n v="5664"/>
    <x v="548"/>
    <s v="VIA GIULIO VINCENZO BONA, 133-00156-ROMA-RM"/>
    <s v="08230471008"/>
    <s v="08230471008"/>
    <n v="1998"/>
    <n v="1998"/>
    <s v="204510010"/>
    <s v=" "/>
    <s v=" "/>
    <s v=" "/>
    <s v="11010286"/>
    <d v="2020-08-21T00:00:00"/>
    <s v=" "/>
    <d v="2020-08-28T00:00:00"/>
    <s v="ACQUISTI -39179"/>
    <d v="2020-09-08T00:00:00"/>
    <n v="2020"/>
    <n v="92"/>
    <n v="1"/>
    <s v=" "/>
    <s v=" "/>
    <s v=" "/>
    <s v=" "/>
    <s v=" "/>
    <s v=" "/>
    <s v="N602"/>
    <x v="1"/>
    <s v="D"/>
    <n v="2020"/>
    <n v="18411"/>
    <s v="C"/>
    <d v="2020-09-22T00:00:00"/>
    <d v="2020-09-16T00:00:00"/>
    <s v=" "/>
    <s v=" "/>
    <s v="Azienda"/>
    <s v="FPI01 ISTRUT-CONTAB E FLUSSI FINANZ"/>
    <s v="701145011"/>
    <s v="2"/>
    <s v="bonifico"/>
    <n v="1998"/>
    <n v="1998"/>
    <n v="1998"/>
    <n v="0"/>
    <n v="0"/>
  </r>
  <r>
    <s v="07"/>
    <s v="3FE"/>
    <n v="2020"/>
    <n v="40791"/>
    <n v="1"/>
    <s v="FT"/>
    <d v="2020-11-03T00:00:00"/>
    <d v="2020-09-11T00:00:00"/>
    <n v="5664"/>
    <x v="548"/>
    <s v="VIA GIULIO VINCENZO BONA, 133-00156-ROMA-RM"/>
    <s v="08230471008"/>
    <s v="08230471008"/>
    <n v="414"/>
    <n v="414"/>
    <s v="204510010"/>
    <s v=" "/>
    <s v=" "/>
    <s v=" "/>
    <s v="11011296"/>
    <d v="2020-08-31T00:00:00"/>
    <s v=" "/>
    <d v="2020-09-04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410"/>
    <s v="C"/>
    <d v="2020-09-22T00:00:00"/>
    <d v="2020-09-16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0"/>
    <n v="41201"/>
    <n v="1"/>
    <s v="FT"/>
    <d v="2020-11-03T00:00:00"/>
    <d v="2020-09-15T00:00:00"/>
    <n v="5664"/>
    <x v="548"/>
    <s v="VIA GIULIO VINCENZO BONA, 133-00156-ROMA-RM"/>
    <s v="08230471008"/>
    <s v="08230471008"/>
    <n v="112"/>
    <n v="112"/>
    <s v="204510010"/>
    <s v=" "/>
    <s v=" "/>
    <s v=" "/>
    <s v="11011020"/>
    <d v="2020-08-31T00:00:00"/>
    <s v=" "/>
    <d v="2020-09-04T00:00:00"/>
    <s v="ACQUISTI"/>
    <d v="2020-09-15T00:00:00"/>
    <n v="2020"/>
    <n v="61"/>
    <n v="1"/>
    <s v=" "/>
    <s v=" "/>
    <s v=" "/>
    <s v=" "/>
    <s v=" "/>
    <s v=" "/>
    <s v="N602"/>
    <x v="1"/>
    <s v="D"/>
    <n v="2020"/>
    <n v="18990"/>
    <s v="C"/>
    <d v="2020-09-29T00:00:00"/>
    <d v="2020-09-23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27359"/>
    <n v="1"/>
    <s v="FT"/>
    <d v="2020-08-10T00:00:00"/>
    <d v="2020-06-19T00:00:00"/>
    <n v="13169"/>
    <x v="549"/>
    <s v="VIA MONTE ZOVETTO, 29/1-16145-GENOVA-GE"/>
    <s v="02648250104"/>
    <s v="02648250104"/>
    <n v="8505"/>
    <n v="8505"/>
    <s v="204510010"/>
    <s v=" "/>
    <s v=" "/>
    <s v=" "/>
    <s v="938/S"/>
    <d v="2020-06-11T00:00:00"/>
    <s v=" "/>
    <d v="2020-06-11T00:00:00"/>
    <s v="ACQUISTI                                iter  OK"/>
    <d v="2020-06-19T00:00:00"/>
    <n v="2020"/>
    <n v="413"/>
    <n v="1"/>
    <s v=" "/>
    <s v=" "/>
    <s v=" "/>
    <s v=" "/>
    <s v=" "/>
    <s v=" "/>
    <s v="N604"/>
    <x v="7"/>
    <s v="D"/>
    <n v="2020"/>
    <n v="12821"/>
    <s v="C"/>
    <d v="2020-07-14T00:00:00"/>
    <d v="2020-07-08T00:00:00"/>
    <s v=" "/>
    <s v=" "/>
    <s v="Azienda"/>
    <s v="FPI04 ISTRUT-TECN E PATRIM"/>
    <s v="706230015"/>
    <s v="2"/>
    <s v="bonifico"/>
    <n v="8505"/>
    <n v="8505"/>
    <n v="8505"/>
    <n v="0"/>
    <n v="0"/>
  </r>
  <r>
    <s v="07"/>
    <s v="3FE"/>
    <n v="2020"/>
    <n v="41414"/>
    <n v="1"/>
    <s v="FT"/>
    <d v="2020-11-08T00:00:00"/>
    <d v="2020-09-15T00:00:00"/>
    <n v="13169"/>
    <x v="549"/>
    <s v="VIA MONTE ZOVETTO, 29/1-16145-GENOVA-GE"/>
    <s v="02648250104"/>
    <s v="02648250104"/>
    <n v="6335"/>
    <n v="6335"/>
    <s v="204510010"/>
    <s v=" "/>
    <s v=" "/>
    <s v=" "/>
    <s v="1449/S"/>
    <d v="2020-09-08T00:00:00"/>
    <s v=" "/>
    <d v="2020-09-09T00:00:00"/>
    <s v="ACQUISTI                                iter  OK"/>
    <d v="2020-09-15T00:00:00"/>
    <n v="2020"/>
    <n v="413"/>
    <n v="1"/>
    <s v=" "/>
    <s v=" "/>
    <s v=" "/>
    <s v=" "/>
    <s v=" "/>
    <s v=" "/>
    <s v="N604"/>
    <x v="7"/>
    <s v="D"/>
    <n v="2020"/>
    <n v="18858"/>
    <s v="C"/>
    <d v="2020-09-29T00:00:00"/>
    <d v="2020-09-23T00:00:00"/>
    <s v=" "/>
    <s v=" "/>
    <s v="Azienda"/>
    <s v="FPI04 ISTRUT-TECN E PATRIM"/>
    <s v="706230015"/>
    <s v="2"/>
    <s v="bonifico"/>
    <n v="6335"/>
    <n v="6335"/>
    <n v="6335"/>
    <n v="0"/>
    <n v="0"/>
  </r>
  <r>
    <s v="07"/>
    <s v="3FE"/>
    <n v="2020"/>
    <n v="28075"/>
    <n v="1"/>
    <s v="FT"/>
    <d v="2020-08-21T00:00:00"/>
    <d v="2020-06-24T00:00:00"/>
    <n v="1444"/>
    <x v="550"/>
    <s v="VIA CASSIA NORD, 3-53014-MONTERONI D'ARBIA-SI"/>
    <s v="00050110527"/>
    <s v="00050110527"/>
    <n v="1560"/>
    <n v="1560"/>
    <s v="204510010"/>
    <s v=" "/>
    <s v=" "/>
    <s v=" "/>
    <s v="202004328"/>
    <d v="2020-06-22T00:00:00"/>
    <s v=" "/>
    <d v="2020-06-22T00:00:00"/>
    <s v="VERSAMENTO IVA A VS CARICO EX DPR 633/72 ART. 17-TER Basato su Ordini cliente 2"/>
    <d v="2020-06-24T00:00:00"/>
    <n v="2020"/>
    <n v="5"/>
    <n v="1"/>
    <s v=" "/>
    <s v=" "/>
    <s v=" "/>
    <s v=" "/>
    <s v=" "/>
    <s v=" "/>
    <s v="N602"/>
    <x v="15"/>
    <s v="D"/>
    <n v="2020"/>
    <n v="13062"/>
    <s v="C"/>
    <d v="2020-07-14T00:00:00"/>
    <d v="2020-07-08T00:00:00"/>
    <s v=" "/>
    <s v=" "/>
    <s v="Azienda"/>
    <s v="FPI01 ISTRUT-CONTAB E FLUSSI FINANZ"/>
    <s v="701110210"/>
    <s v="2"/>
    <s v="bonifico"/>
    <n v="1560"/>
    <n v="1560"/>
    <n v="1560"/>
    <n v="0"/>
    <n v="0"/>
  </r>
  <r>
    <s v="07"/>
    <s v="3FE"/>
    <n v="2020"/>
    <n v="28724"/>
    <n v="1"/>
    <s v="FT"/>
    <d v="2020-08-25T00:00:00"/>
    <d v="2020-06-30T00:00:00"/>
    <n v="1444"/>
    <x v="550"/>
    <s v="VIA CASSIA NORD, 3-53014-MONTERONI D'ARBIA-SI"/>
    <s v="00050110527"/>
    <s v="00050110527"/>
    <n v="456"/>
    <n v="456"/>
    <s v="204510010"/>
    <s v=" "/>
    <s v=" "/>
    <s v=" "/>
    <s v="202004594"/>
    <d v="2020-06-26T00:00:00"/>
    <s v=" "/>
    <d v="2020-06-26T00:00:00"/>
    <s v="TEMP CONTR 4- 15 GRADI VERSAMENTO IVA A VS CARICO EX DPR 633/72 ART. 17-TER Bas"/>
    <d v="2020-06-30T00:00:00"/>
    <n v="2020"/>
    <n v="5"/>
    <n v="1"/>
    <s v=" "/>
    <s v=" "/>
    <s v=" "/>
    <s v=" "/>
    <s v=" "/>
    <s v=" "/>
    <s v="N602"/>
    <x v="15"/>
    <s v="D"/>
    <n v="2020"/>
    <n v="13062"/>
    <s v="C"/>
    <d v="2020-07-14T00:00:00"/>
    <d v="2020-07-08T00:00:00"/>
    <s v=" "/>
    <s v=" "/>
    <s v="Azienda"/>
    <s v="FPI01 ISTRUT-CONTAB E FLUSSI FINANZ"/>
    <s v="701110210"/>
    <s v="2"/>
    <s v="bonifico"/>
    <n v="456"/>
    <n v="456"/>
    <n v="456"/>
    <n v="0"/>
    <n v="0"/>
  </r>
  <r>
    <s v="07"/>
    <s v="3FE"/>
    <n v="2020"/>
    <n v="32180"/>
    <n v="1"/>
    <s v="FT"/>
    <d v="2020-09-08T00:00:00"/>
    <d v="2020-07-21T00:00:00"/>
    <n v="1444"/>
    <x v="550"/>
    <s v="VIA CASSIA NORD, 3-53014-MONTERONI D'ARBIA-SI"/>
    <s v="00050110527"/>
    <s v="00050110527"/>
    <n v="780"/>
    <n v="780"/>
    <s v="204510010"/>
    <s v=" "/>
    <s v=" "/>
    <s v=" "/>
    <s v="202004784"/>
    <d v="2020-07-10T00:00:00"/>
    <s v=" "/>
    <d v="2020-07-10T00:00:00"/>
    <s v="VERSAMENTO IVA A VS CARICO EX DPR 633/72 ART. 17-TER Basato su Ordini cliente 2"/>
    <d v="2020-07-21T00:00:00"/>
    <n v="2020"/>
    <n v="5"/>
    <n v="1"/>
    <s v=" "/>
    <s v=" "/>
    <s v=" "/>
    <s v=" "/>
    <s v=" "/>
    <s v=" "/>
    <s v="N602"/>
    <x v="15"/>
    <s v="D"/>
    <n v="2020"/>
    <n v="14762"/>
    <s v="C"/>
    <d v="2020-08-03T00:00:00"/>
    <d v="2020-07-29T00:00:00"/>
    <s v=" "/>
    <s v=" "/>
    <s v="Azienda"/>
    <s v="FPI01 ISTRUT-CONTAB E FLUSSI FINANZ"/>
    <s v="701110210"/>
    <s v="2"/>
    <s v="bonifico"/>
    <n v="780"/>
    <n v="780"/>
    <n v="780"/>
    <n v="0"/>
    <n v="0"/>
  </r>
  <r>
    <s v="07"/>
    <s v="3FE"/>
    <n v="2020"/>
    <n v="35358"/>
    <n v="1"/>
    <s v="FT"/>
    <d v="2020-09-19T00:00:00"/>
    <d v="2020-08-13T00:00:00"/>
    <n v="1444"/>
    <x v="550"/>
    <s v="VIA CASSIA NORD, 3-53014-MONTERONI D'ARBIA-SI"/>
    <s v="00050110527"/>
    <s v="00050110527"/>
    <n v="77.5"/>
    <n v="77.5"/>
    <s v="204510010"/>
    <s v=" "/>
    <s v=" "/>
    <s v=" "/>
    <s v="202004999"/>
    <d v="2020-07-21T00:00:00"/>
    <s v=" "/>
    <d v="2020-07-21T00:00:00"/>
    <s v="VERSAMENTO IVA A VS CARICO EX DPR 633/72 ART. 17-TER Basato su Ordini cliente 2"/>
    <d v="2020-08-13T00:00:00"/>
    <n v="2020"/>
    <n v="1"/>
    <n v="1"/>
    <s v=" "/>
    <s v=" "/>
    <s v=" "/>
    <s v=" "/>
    <s v=" "/>
    <s v=" "/>
    <s v="N602"/>
    <x v="15"/>
    <s v="D"/>
    <n v="2020"/>
    <n v="16330"/>
    <s v="C"/>
    <d v="2020-08-20T00:00:00"/>
    <d v="2020-08-19T00:00:00"/>
    <s v=" "/>
    <s v=" "/>
    <s v="Azienda"/>
    <s v="FPI01 ISTRUT-CONTAB E FLUSSI FINANZ"/>
    <s v="701110010"/>
    <s v="2"/>
    <s v="bonifico"/>
    <n v="77.5"/>
    <n v="77.5"/>
    <n v="77.5"/>
    <n v="0"/>
    <n v="0"/>
  </r>
  <r>
    <s v="07"/>
    <s v="3FE"/>
    <n v="2020"/>
    <n v="40792"/>
    <n v="1"/>
    <s v="FT"/>
    <d v="2020-11-03T00:00:00"/>
    <d v="2020-09-11T00:00:00"/>
    <n v="1444"/>
    <x v="550"/>
    <s v="VIA CASSIA NORD, 3-53014-MONTERONI D'ARBIA-SI"/>
    <s v="00050110527"/>
    <s v="00050110527"/>
    <n v="1560"/>
    <n v="1560"/>
    <s v="204510010"/>
    <s v=" "/>
    <s v=" "/>
    <s v=" "/>
    <s v="202006192"/>
    <d v="2020-09-04T00:00:00"/>
    <s v=" "/>
    <d v="2020-09-04T00:00:00"/>
    <s v="VERSAMENTO IVA A VS CARICO EX DPR 633/72 ART. 17-TER Basato su Ordini cliente 2"/>
    <d v="2020-09-11T00:00:00"/>
    <n v="2020"/>
    <n v="5"/>
    <n v="1"/>
    <s v=" "/>
    <s v=" "/>
    <s v=" "/>
    <s v=" "/>
    <s v=" "/>
    <s v=" "/>
    <s v="N602"/>
    <x v="15"/>
    <s v="D"/>
    <n v="2020"/>
    <n v="18568"/>
    <s v="C"/>
    <d v="2020-09-22T00:00:00"/>
    <d v="2020-09-16T00:00:00"/>
    <s v=" "/>
    <s v=" "/>
    <s v="Azienda"/>
    <s v="FPI01 ISTRUT-CONTAB E FLUSSI FINANZ"/>
    <s v="701110210"/>
    <s v="2"/>
    <s v="bonifico"/>
    <n v="1560"/>
    <n v="1560"/>
    <n v="1560"/>
    <n v="0"/>
    <n v="0"/>
  </r>
  <r>
    <s v="07"/>
    <s v="2FE"/>
    <n v="2020"/>
    <n v="208"/>
    <n v="1"/>
    <s v="FT"/>
    <d v="2020-07-03T00:00:00"/>
    <d v="2020-05-29T00:00:00"/>
    <n v="5248"/>
    <x v="551"/>
    <s v="VIA LEOPARDI N 17-59015-CARMIGNANO-PO"/>
    <s v="01574520977"/>
    <s v="01574520977"/>
    <n v="224.75"/>
    <n v="224.75"/>
    <s v="204510010"/>
    <s v=" "/>
    <s v=" "/>
    <s v=" "/>
    <s v="4066"/>
    <d v="2020-05-04T00:00:00"/>
    <s v=" "/>
    <d v="2020-05-04T00:00:00"/>
    <s v="ok"/>
    <d v="2020-05-29T00:00:00"/>
    <n v="2020"/>
    <n v="85"/>
    <n v="2"/>
    <s v=" "/>
    <s v=" "/>
    <s v=" "/>
    <s v=" "/>
    <s v=" "/>
    <s v=" "/>
    <s v="N602"/>
    <x v="1"/>
    <s v="D"/>
    <n v="2020"/>
    <n v="18286"/>
    <s v="C"/>
    <d v="2020-09-22T00:00:00"/>
    <d v="2020-09-16T00:00:00"/>
    <s v=" "/>
    <s v=" "/>
    <s v="Azienda"/>
    <s v="FPI02 ISTRUTTORIA  - FARMACIA ESTERNA"/>
    <s v="701135091"/>
    <s v="2"/>
    <s v="bonifico"/>
    <n v="224.75"/>
    <n v="224.75"/>
    <n v="224.75"/>
    <n v="0"/>
    <n v="0"/>
  </r>
  <r>
    <s v="07"/>
    <s v="2FE"/>
    <n v="2020"/>
    <n v="304"/>
    <n v="1"/>
    <s v="FT"/>
    <d v="2020-10-01T00:00:00"/>
    <d v="2020-08-03T00:00:00"/>
    <n v="5248"/>
    <x v="551"/>
    <s v="VIA LEOPARDI N 17-59015-CARMIGNANO-PO"/>
    <s v="01574520977"/>
    <s v="01574520977"/>
    <n v="140"/>
    <n v="140"/>
    <s v="204510010"/>
    <s v=" "/>
    <s v=" "/>
    <s v=" "/>
    <s v="6626"/>
    <d v="2020-07-31T00:00:00"/>
    <s v=" "/>
    <d v="2020-08-02T00:00:00"/>
    <s v="FE"/>
    <d v="2020-08-03T00:00:00"/>
    <n v="2020"/>
    <n v="85"/>
    <n v="2"/>
    <s v=" "/>
    <s v=" "/>
    <s v=" "/>
    <s v=" "/>
    <s v=" "/>
    <s v=" "/>
    <s v="N602"/>
    <x v="1"/>
    <s v="D"/>
    <n v="2020"/>
    <n v="18286"/>
    <s v="C"/>
    <d v="2020-09-22T00:00:00"/>
    <d v="2020-09-16T00:00:00"/>
    <s v=" "/>
    <s v=" "/>
    <s v="Azienda"/>
    <s v="FPI02 ISTRUTTORIA  - FARMACIA ESTERNA"/>
    <s v="701135091"/>
    <s v="2"/>
    <s v="bonifico"/>
    <n v="140"/>
    <n v="140"/>
    <n v="140"/>
    <n v="0"/>
    <n v="0"/>
  </r>
  <r>
    <s v="07"/>
    <s v="3FE"/>
    <n v="2020"/>
    <n v="34568"/>
    <n v="1"/>
    <s v="FT"/>
    <d v="2020-10-01T00:00:00"/>
    <d v="2020-08-10T00:00:00"/>
    <n v="5248"/>
    <x v="551"/>
    <s v="VIA LEOPARDI N 17-59015-CARMIGNANO-PO"/>
    <s v="01574520977"/>
    <s v="01574520977"/>
    <n v="207"/>
    <n v="207"/>
    <s v="204510010"/>
    <s v=" "/>
    <s v=" "/>
    <s v=" "/>
    <s v="6621"/>
    <d v="2020-07-31T00:00:00"/>
    <s v=" "/>
    <d v="2020-08-02T00:00:00"/>
    <s v="ACQUISTI"/>
    <d v="2020-08-10T00:00:00"/>
    <n v="2020"/>
    <n v="5"/>
    <n v="1"/>
    <s v=" "/>
    <s v=" "/>
    <s v=" "/>
    <s v=" "/>
    <s v=" "/>
    <s v=" "/>
    <s v="N602"/>
    <x v="15"/>
    <s v="D"/>
    <n v="2020"/>
    <n v="16217"/>
    <s v="C"/>
    <d v="2020-08-20T00:00:00"/>
    <d v="2020-08-19T00:00:00"/>
    <s v=" "/>
    <s v=" "/>
    <s v="Azienda"/>
    <s v="FPI01 ISTRUT-CONTAB E FLUSSI FINANZ"/>
    <s v="701110210"/>
    <s v="2"/>
    <s v="bonifico"/>
    <n v="207"/>
    <n v="207"/>
    <n v="207"/>
    <n v="0"/>
    <n v="0"/>
  </r>
  <r>
    <s v="07"/>
    <s v="2FE"/>
    <n v="2020"/>
    <n v="357"/>
    <n v="1"/>
    <s v="FT"/>
    <d v="2020-10-16T00:00:00"/>
    <d v="2020-09-01T00:00:00"/>
    <n v="5248"/>
    <x v="551"/>
    <s v="VIA LEOPARDI N 17-59015-CARMIGNANO-PO"/>
    <s v="01574520977"/>
    <s v="01574520977"/>
    <n v="224.75"/>
    <n v="224.75"/>
    <s v="204510010"/>
    <s v=" "/>
    <s v=" "/>
    <s v=" "/>
    <s v="7031"/>
    <d v="2020-08-13T00:00:00"/>
    <s v=" "/>
    <d v="2020-08-17T00:00:00"/>
    <s v="RIF 2FE-2020-230 ITER OK"/>
    <d v="2020-09-01T00:00:00"/>
    <n v="2020"/>
    <n v="85"/>
    <n v="2"/>
    <s v=" "/>
    <s v=" "/>
    <s v=" "/>
    <s v=" "/>
    <s v=" "/>
    <s v=" "/>
    <s v="N602"/>
    <x v="1"/>
    <s v="D"/>
    <n v="2020"/>
    <n v="18286"/>
    <s v="C"/>
    <d v="2020-09-22T00:00:00"/>
    <d v="2020-09-16T00:00:00"/>
    <s v=" "/>
    <s v=" "/>
    <s v="Azienda"/>
    <s v="FPI02 ISTRUTTORIA  - FARMACIA ESTERNA"/>
    <s v="701135091"/>
    <s v="2"/>
    <s v="bonifico"/>
    <n v="224.75"/>
    <n v="224.75"/>
    <n v="224.75"/>
    <n v="0"/>
    <n v="0"/>
  </r>
  <r>
    <s v="07"/>
    <s v="3FE"/>
    <n v="2020"/>
    <n v="30365"/>
    <n v="1"/>
    <s v="PA"/>
    <d v="2020-09-06T00:00:00"/>
    <d v="2020-07-13T00:00:00"/>
    <n v="3247247"/>
    <x v="552"/>
    <s v="BESSARIONE 27-20139-MILANO-MI"/>
    <s v="11230870963"/>
    <s v="GLLLSN88D27F2L5X"/>
    <n v="4868.67"/>
    <n v="4868.67"/>
    <s v="204520010"/>
    <s v=" "/>
    <s v=" "/>
    <s v=" "/>
    <s v="3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18"/>
    <s v="C"/>
    <d v="2020-07-14T00:00:00"/>
    <d v="2020-07-13T00:00:00"/>
    <s v=" "/>
    <s v=" "/>
    <s v="Azienda"/>
    <s v="FPI05 ISTRUT-POL E GEST RISORSE UMANE"/>
    <s v="704790023"/>
    <s v="2"/>
    <s v="bonifico"/>
    <n v="4868.67"/>
    <n v="4868.67"/>
    <n v="4868.67"/>
    <n v="0"/>
    <n v="0"/>
  </r>
  <r>
    <s v="07"/>
    <s v="3FE"/>
    <n v="2020"/>
    <n v="39036"/>
    <n v="1"/>
    <s v="PA"/>
    <d v="2020-10-30T00:00:00"/>
    <d v="2020-09-04T00:00:00"/>
    <n v="3247247"/>
    <x v="552"/>
    <s v="BESSARIONE 27-20139-MILANO-MI"/>
    <s v="11230870963"/>
    <s v="GLLLSN88D27F2L5X"/>
    <n v="6886.67"/>
    <n v="6886.67"/>
    <s v="204520010"/>
    <s v=" "/>
    <s v=" "/>
    <s v=" "/>
    <s v="4"/>
    <d v="2020-08-31T00:00:00"/>
    <s v=" "/>
    <d v="2020-08-31T00:00:00"/>
    <s v="LUGLIO"/>
    <d v="2020-09-04T00:00:00"/>
    <n v="2020"/>
    <n v="254"/>
    <n v="1"/>
    <s v=" "/>
    <s v=" "/>
    <s v=" "/>
    <s v=" "/>
    <s v=" "/>
    <s v=" "/>
    <s v="1"/>
    <x v="13"/>
    <s v="D"/>
    <n v="2020"/>
    <n v="17489"/>
    <s v="C"/>
    <d v="2020-09-08T00:00:00"/>
    <d v="2020-09-07T00:00:00"/>
    <s v=" "/>
    <s v=" "/>
    <s v="Azienda"/>
    <s v="FPI05 ISTRUT-POL E GEST RISORSE UMANE"/>
    <s v="704790023"/>
    <s v="2"/>
    <s v="bonifico"/>
    <n v="6886.67"/>
    <n v="6886.67"/>
    <n v="6886.67"/>
    <n v="0"/>
    <n v="0"/>
  </r>
  <r>
    <s v="07"/>
    <s v="3FE"/>
    <n v="2020"/>
    <n v="39306"/>
    <n v="1"/>
    <s v="PA"/>
    <d v="2020-11-03T00:00:00"/>
    <d v="2020-09-07T00:00:00"/>
    <n v="3247247"/>
    <x v="552"/>
    <s v="BESSARIONE 27-20139-MILANO-MI"/>
    <s v="11230870963"/>
    <s v="GLLLSN88D27F2L5X"/>
    <n v="4230"/>
    <n v="4230"/>
    <s v="204520010"/>
    <s v=" "/>
    <s v=" "/>
    <s v=" "/>
    <s v="5"/>
    <d v="2020-09-04T00:00:00"/>
    <s v=" "/>
    <d v="2020-09-04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31"/>
    <s v="C"/>
    <d v="2020-09-10T00:00:00"/>
    <d v="2020-09-08T00:00:00"/>
    <s v=" "/>
    <s v=" "/>
    <s v="Azienda"/>
    <s v="FPI05 ISTRUT-POL E GEST RISORSE UMANE"/>
    <s v="704790023"/>
    <s v="2"/>
    <s v="bonifico"/>
    <n v="4230"/>
    <n v="4230"/>
    <n v="4230"/>
    <n v="0"/>
    <n v="0"/>
  </r>
  <r>
    <s v="07"/>
    <s v="3FE"/>
    <n v="2020"/>
    <n v="29499"/>
    <n v="1"/>
    <s v="PA"/>
    <d v="2020-09-01T00:00:00"/>
    <d v="2020-07-06T00:00:00"/>
    <n v="3050557"/>
    <x v="553"/>
    <s v="VIA SAN GIACOMO, 9/A-24060-VILLONGO-BG"/>
    <s v="04381270166"/>
    <s v="GMBSRA87R41A794W"/>
    <n v="2582.94"/>
    <n v="2582.94"/>
    <s v="204520010"/>
    <s v=" "/>
    <s v=" "/>
    <s v=" "/>
    <s v="7/FE"/>
    <d v="2020-07-02T00:00:00"/>
    <s v=" "/>
    <d v="2020-07-03T00:00:00"/>
    <s v="GIUGNO"/>
    <d v="2020-07-03T00:00:00"/>
    <n v="2020"/>
    <n v="1775"/>
    <n v="1"/>
    <s v=" "/>
    <s v=" "/>
    <s v=" "/>
    <s v=" "/>
    <s v=" "/>
    <s v=" "/>
    <s v="1"/>
    <x v="13"/>
    <s v="D"/>
    <n v="2020"/>
    <n v="12623"/>
    <s v="C"/>
    <d v="2020-07-09T00:00:00"/>
    <d v="2020-07-08T00:00:00"/>
    <s v=" "/>
    <s v=" "/>
    <s v="Azienda"/>
    <s v="FPI05 ISTRUT-POL E GEST RISORSE UMANE"/>
    <s v="704725950"/>
    <s v="2"/>
    <s v="bonifico"/>
    <n v="2582.94"/>
    <n v="2582.94"/>
    <n v="2582.94"/>
    <n v="0"/>
    <n v="0"/>
  </r>
  <r>
    <s v="07"/>
    <s v="3FE"/>
    <n v="2020"/>
    <n v="34134"/>
    <n v="1"/>
    <s v="PA"/>
    <d v="2020-10-03T00:00:00"/>
    <d v="2020-08-06T00:00:00"/>
    <n v="3050557"/>
    <x v="553"/>
    <s v="VIA SAN GIACOMO, 9/A-24060-VILLONGO-BG"/>
    <s v="04381270166"/>
    <s v="GMBSRA87R41A794W"/>
    <n v="2408.2199999999998"/>
    <n v="2408.2199999999998"/>
    <s v="204520010"/>
    <s v=" "/>
    <s v=" "/>
    <s v=" "/>
    <s v="8/FE"/>
    <d v="2020-08-04T00:00:00"/>
    <s v=" "/>
    <d v="2020-08-04T00:00:00"/>
    <s v="LUGLIO"/>
    <d v="2020-08-06T00:00:00"/>
    <n v="2020"/>
    <n v="1775"/>
    <n v="1"/>
    <s v=" "/>
    <s v=" "/>
    <s v=" "/>
    <s v=" "/>
    <s v=" "/>
    <s v=" "/>
    <s v="1"/>
    <x v="13"/>
    <s v="D"/>
    <n v="2020"/>
    <n v="15344"/>
    <s v="C"/>
    <d v="2020-08-11T00:00:00"/>
    <d v="2020-08-07T00:00:00"/>
    <s v=" "/>
    <s v=" "/>
    <s v="Azienda"/>
    <s v="FPI05 ISTRUT-POL E GEST RISORSE UMANE"/>
    <s v="704725950"/>
    <s v="2"/>
    <s v="bonifico"/>
    <n v="2408.2199999999998"/>
    <n v="2408.2199999999998"/>
    <n v="2408.2199999999998"/>
    <n v="0"/>
    <n v="0"/>
  </r>
  <r>
    <s v="07"/>
    <s v="3FE"/>
    <n v="2020"/>
    <n v="39313"/>
    <n v="1"/>
    <s v="PA"/>
    <d v="2020-11-03T00:00:00"/>
    <d v="2020-09-07T00:00:00"/>
    <n v="3050557"/>
    <x v="553"/>
    <s v="VIA SAN GIACOMO, 9/A-24060-VILLONGO-BG"/>
    <s v="04381270166"/>
    <s v="GMBSRA87R41A794W"/>
    <n v="1948.54"/>
    <n v="1948.54"/>
    <s v="204520010"/>
    <s v=" "/>
    <s v=" "/>
    <s v=" "/>
    <s v="9/FE"/>
    <d v="2020-09-04T00:00:00"/>
    <s v=" "/>
    <d v="2020-09-04T00:00:00"/>
    <s v="AGOSTO"/>
    <d v="2020-09-07T00:00:00"/>
    <n v="2020"/>
    <n v="1775"/>
    <n v="1"/>
    <s v=" "/>
    <s v=" "/>
    <s v=" "/>
    <s v=" "/>
    <s v=" "/>
    <s v=" "/>
    <s v="1"/>
    <x v="13"/>
    <s v="D"/>
    <n v="2020"/>
    <n v="17532"/>
    <s v="C"/>
    <d v="2020-09-10T00:00:00"/>
    <d v="2020-09-08T00:00:00"/>
    <s v=" "/>
    <s v=" "/>
    <s v="Azienda"/>
    <s v="FPI05 ISTRUT-POL E GEST RISORSE UMANE"/>
    <s v="704725950"/>
    <s v="2"/>
    <s v="bonifico"/>
    <n v="1948.54"/>
    <n v="1948.54"/>
    <n v="1948.54"/>
    <n v="0"/>
    <n v="0"/>
  </r>
  <r>
    <s v="07"/>
    <s v="3FE"/>
    <n v="2020"/>
    <n v="29944"/>
    <n v="1"/>
    <s v="PA"/>
    <d v="2020-09-04T00:00:00"/>
    <d v="2020-07-10T00:00:00"/>
    <n v="3247578"/>
    <x v="554"/>
    <s v="DEI RONCHI 9-24061-ALBANO SANT'ALESSANDRO-BG"/>
    <s v="05699940655"/>
    <s v="GMBGPP94M28F912R"/>
    <n v="3632.22"/>
    <n v="3632.22"/>
    <s v="204520010"/>
    <s v=" "/>
    <s v=" "/>
    <s v=" "/>
    <s v="3/FE"/>
    <d v="2020-07-06T00:00:00"/>
    <s v=" "/>
    <d v="2020-07-06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73"/>
    <s v="C"/>
    <d v="2020-07-14T00:00:00"/>
    <d v="2020-07-10T00:00:00"/>
    <s v=" "/>
    <s v=" "/>
    <s v="Azienda"/>
    <s v="FPI05 ISTRUT-POL E GEST RISORSE UMANE"/>
    <s v="704790023"/>
    <s v="2"/>
    <s v="bonifico"/>
    <n v="3632.22"/>
    <n v="3632.22"/>
    <n v="3632.22"/>
    <n v="0"/>
    <n v="0"/>
  </r>
  <r>
    <s v="07"/>
    <s v="3FE"/>
    <n v="2020"/>
    <n v="34350"/>
    <n v="1"/>
    <s v="PA"/>
    <d v="2020-10-05T00:00:00"/>
    <d v="2020-08-07T00:00:00"/>
    <n v="3247578"/>
    <x v="554"/>
    <s v="DEI RONCHI 9-24061-ALBANO SANT'ALESSANDRO-BG"/>
    <s v="05699940655"/>
    <s v="GMBGPP94M28F912R"/>
    <n v="5220.8900000000003"/>
    <n v="5220.8900000000003"/>
    <s v="204520010"/>
    <s v=" "/>
    <s v=" "/>
    <s v=" "/>
    <s v="4/FE"/>
    <d v="2020-08-06T00:00:00"/>
    <s v=" "/>
    <d v="2020-08-06T00:00:00"/>
    <s v="LUGLIO"/>
    <d v="2020-08-07T00:00:00"/>
    <n v="2020"/>
    <n v="260"/>
    <n v="1"/>
    <s v=" "/>
    <s v=" "/>
    <s v=" "/>
    <s v=" "/>
    <s v=" "/>
    <s v=" "/>
    <s v="1"/>
    <x v="13"/>
    <s v="D"/>
    <n v="2020"/>
    <n v="15403"/>
    <s v="C"/>
    <d v="2020-08-11T00:00:00"/>
    <d v="2020-08-10T00:00:00"/>
    <s v=" "/>
    <s v=" "/>
    <s v="Azienda"/>
    <s v="FPI05 ISTRUT-POL E GEST RISORSE UMANE"/>
    <s v="704790023"/>
    <s v="2"/>
    <s v="bonifico"/>
    <n v="5220.8900000000003"/>
    <n v="5220.8900000000003"/>
    <n v="5220.8900000000003"/>
    <n v="0"/>
    <n v="0"/>
  </r>
  <r>
    <s v="07"/>
    <s v="3FE"/>
    <n v="2020"/>
    <n v="34245"/>
    <n v="1"/>
    <s v="PA"/>
    <d v="2020-10-04T00:00:00"/>
    <d v="2020-08-07T00:00:00"/>
    <n v="3231063"/>
    <x v="555"/>
    <s v="VIA DONIZZETTI, 50-24030-BREMBATE DI SOPRA-BG"/>
    <s v="02929230163"/>
    <s v="GMBMNT73L70A794P"/>
    <n v="5864"/>
    <n v="5864"/>
    <s v="204520010"/>
    <s v=" "/>
    <s v=" "/>
    <s v=" "/>
    <s v="14"/>
    <d v="2020-08-05T00:00:00"/>
    <s v=" "/>
    <d v="2020-08-05T00:00:00"/>
    <s v="MAG-GIU"/>
    <d v="2020-08-06T00:00:00"/>
    <n v="2020"/>
    <n v="248"/>
    <n v="1"/>
    <s v=" "/>
    <s v=" "/>
    <s v=" "/>
    <s v=" "/>
    <s v=" "/>
    <s v=" "/>
    <s v="1"/>
    <x v="13"/>
    <s v="D"/>
    <n v="2020"/>
    <n v="15381"/>
    <s v="C"/>
    <d v="2020-08-11T00:00:00"/>
    <d v="2020-08-07T00:00:00"/>
    <s v=" "/>
    <s v=" "/>
    <s v="Azienda"/>
    <s v="FPI05 ISTRUT-POL E GEST RISORSE UMANE"/>
    <s v="704790025"/>
    <s v="2"/>
    <s v="bonifico"/>
    <n v="5864"/>
    <n v="5864"/>
    <n v="5864"/>
    <n v="0"/>
    <n v="0"/>
  </r>
  <r>
    <s v="07"/>
    <s v="3FE"/>
    <n v="2020"/>
    <n v="41386"/>
    <n v="1"/>
    <s v="PA"/>
    <d v="2020-11-13T00:00:00"/>
    <d v="2020-09-16T00:00:00"/>
    <n v="3231063"/>
    <x v="555"/>
    <s v="VIA DONIZZETTI, 50-24030-BREMBATE DI SOPRA-BG"/>
    <s v="02929230163"/>
    <s v="GMBMNT73L70A794P"/>
    <n v="7790"/>
    <n v="7790"/>
    <s v="204520010"/>
    <s v=" "/>
    <s v=" "/>
    <s v=" "/>
    <s v="18"/>
    <d v="2020-09-14T00:00:00"/>
    <s v=" "/>
    <d v="2020-09-14T00:00:00"/>
    <s v="LUG-AGO"/>
    <d v="2020-09-15T00:00:00"/>
    <n v="2020"/>
    <n v="248"/>
    <n v="1"/>
    <s v=" "/>
    <s v=" "/>
    <s v=" "/>
    <s v=" "/>
    <s v=" "/>
    <s v=" "/>
    <s v="1"/>
    <x v="13"/>
    <s v="D"/>
    <n v="2020"/>
    <n v="18437"/>
    <s v="C"/>
    <d v="2020-09-17T00:00:00"/>
    <d v="2020-09-16T00:00:00"/>
    <s v=" "/>
    <s v=" "/>
    <s v="Azienda"/>
    <s v="FPI05 ISTRUT-POL E GEST RISORSE UMANE"/>
    <s v="704790025"/>
    <s v="2"/>
    <s v="bonifico"/>
    <n v="7790"/>
    <n v="7790"/>
    <n v="7790"/>
    <n v="0"/>
    <n v="0"/>
  </r>
  <r>
    <s v="07"/>
    <s v="3FE"/>
    <n v="2020"/>
    <n v="28370"/>
    <n v="1"/>
    <s v="FT"/>
    <d v="2020-08-16T00:00:00"/>
    <d v="2020-06-29T00:00:00"/>
    <n v="3970"/>
    <x v="556"/>
    <s v="VIA TOGLIATTI 11-27010-BORGARELLO-PV"/>
    <s v="01616950182"/>
    <s v="09028220151"/>
    <n v="1100"/>
    <n v="1100"/>
    <s v="204510010"/>
    <s v=" "/>
    <s v=" "/>
    <s v=" "/>
    <s v="72/PA"/>
    <d v="2020-06-17T00:00:00"/>
    <s v=" "/>
    <d v="2020-06-17T00:00:00"/>
    <s v="ACQUISTI 19277"/>
    <d v="2020-06-29T00:00:00"/>
    <n v="2020"/>
    <n v="60"/>
    <n v="1"/>
    <s v=" "/>
    <s v=" "/>
    <s v=" "/>
    <s v=" "/>
    <s v=" "/>
    <s v=" "/>
    <s v="N603"/>
    <x v="12"/>
    <s v="D"/>
    <n v="2020"/>
    <n v="12949"/>
    <s v="C"/>
    <d v="2020-07-14T00:00:00"/>
    <d v="2020-07-08T00:00:00"/>
    <s v=" "/>
    <s v=" "/>
    <s v="Azienda"/>
    <s v="FPI01 ISTRUT-CONTAB E FLUSSI FINANZ"/>
    <s v="701130010"/>
    <s v="2"/>
    <s v="bonifico"/>
    <n v="1100"/>
    <n v="1100"/>
    <n v="1100"/>
    <n v="0"/>
    <n v="0"/>
  </r>
  <r>
    <s v="07"/>
    <s v="3FE"/>
    <n v="2020"/>
    <n v="31319"/>
    <n v="1"/>
    <s v="FT"/>
    <d v="2020-09-05T00:00:00"/>
    <d v="2020-07-14T00:00:00"/>
    <n v="3970"/>
    <x v="556"/>
    <s v="VIA TOGLIATTI 11-27010-BORGARELLO-PV"/>
    <s v="01616950182"/>
    <s v="09028220151"/>
    <n v="1782.5"/>
    <n v="1782.5"/>
    <s v="204510010"/>
    <s v=" "/>
    <s v=" "/>
    <s v=" "/>
    <s v="83/PA"/>
    <d v="2020-06-30T00:00:00"/>
    <s v=" "/>
    <d v="2020-07-07T00:00:00"/>
    <s v="ACQUISTI"/>
    <d v="2020-07-14T00:00:00"/>
    <n v="2020"/>
    <n v="5"/>
    <n v="1"/>
    <s v=" "/>
    <s v=" "/>
    <s v=" "/>
    <s v=" "/>
    <s v=" "/>
    <s v=" "/>
    <s v="N602"/>
    <x v="15"/>
    <s v="D"/>
    <n v="2020"/>
    <n v="14178"/>
    <s v="C"/>
    <d v="2020-07-28T00:00:00"/>
    <d v="2020-07-22T00:00:00"/>
    <s v=" "/>
    <s v=" "/>
    <s v="Azienda"/>
    <s v="FPI01 ISTRUT-CONTAB E FLUSSI FINANZ"/>
    <s v="701110210"/>
    <s v="2"/>
    <s v="bonifico"/>
    <n v="1782.5"/>
    <n v="1782.5"/>
    <n v="1782.5"/>
    <n v="0"/>
    <n v="0"/>
  </r>
  <r>
    <s v="07"/>
    <s v="3FE"/>
    <n v="2020"/>
    <n v="34399"/>
    <n v="1"/>
    <s v="FT"/>
    <d v="2020-09-21T00:00:00"/>
    <d v="2020-08-07T00:00:00"/>
    <n v="3970"/>
    <x v="556"/>
    <s v="VIA TOGLIATTI 11-27010-BORGARELLO-PV"/>
    <s v="01616950182"/>
    <s v="09028220151"/>
    <n v="1100"/>
    <n v="1100"/>
    <s v="204510010"/>
    <s v=" "/>
    <s v=" "/>
    <s v=" "/>
    <s v="92/PA"/>
    <d v="2020-07-23T00:00:00"/>
    <s v=" "/>
    <d v="2020-07-23T00:00:00"/>
    <s v="27851"/>
    <d v="2020-08-07T00:00:00"/>
    <n v="2020"/>
    <n v="60"/>
    <n v="1"/>
    <s v=" "/>
    <s v=" "/>
    <s v=" "/>
    <s v=" "/>
    <s v=" "/>
    <s v=" "/>
    <s v="N603"/>
    <x v="12"/>
    <s v="D"/>
    <n v="2020"/>
    <n v="15606"/>
    <s v="C"/>
    <d v="2020-08-13T00:00:00"/>
    <d v="2020-08-11T00:00:00"/>
    <s v=" "/>
    <s v=" "/>
    <s v="Azienda"/>
    <s v="FPI01 ISTRUT-CONTAB E FLUSSI FINANZ"/>
    <s v="701130010"/>
    <s v="2"/>
    <s v="bonifico"/>
    <n v="1100"/>
    <n v="1100"/>
    <n v="1100"/>
    <n v="0"/>
    <n v="0"/>
  </r>
  <r>
    <s v="07"/>
    <s v="3FE"/>
    <n v="2020"/>
    <n v="34400"/>
    <n v="1"/>
    <s v="FT"/>
    <d v="2020-09-21T00:00:00"/>
    <d v="2020-08-07T00:00:00"/>
    <n v="3970"/>
    <x v="556"/>
    <s v="VIA TOGLIATTI 11-27010-BORGARELLO-PV"/>
    <s v="01616950182"/>
    <s v="09028220151"/>
    <n v="1040"/>
    <n v="1040"/>
    <s v="204510010"/>
    <s v=" "/>
    <s v=" "/>
    <s v=" "/>
    <s v="93/PA"/>
    <d v="2020-07-23T00:00:00"/>
    <s v=" "/>
    <d v="2020-07-23T00:00:00"/>
    <s v="27850"/>
    <d v="2020-08-07T00:00:00"/>
    <n v="2020"/>
    <n v="130"/>
    <n v="1"/>
    <s v=" "/>
    <s v=" "/>
    <s v=" "/>
    <s v=" "/>
    <s v=" "/>
    <s v=" "/>
    <s v="N602"/>
    <x v="2"/>
    <s v="D"/>
    <n v="2020"/>
    <n v="15607"/>
    <s v="C"/>
    <d v="2020-08-13T00:00:00"/>
    <d v="2020-08-11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20"/>
    <n v="34401"/>
    <n v="1"/>
    <s v="FT"/>
    <d v="2020-09-21T00:00:00"/>
    <d v="2020-08-07T00:00:00"/>
    <n v="3970"/>
    <x v="556"/>
    <s v="VIA TOGLIATTI 11-27010-BORGARELLO-PV"/>
    <s v="01616950182"/>
    <s v="09028220151"/>
    <n v="1782.5"/>
    <n v="1782.5"/>
    <s v="204510010"/>
    <s v=" "/>
    <s v=" "/>
    <s v=" "/>
    <s v="94/PA"/>
    <d v="2020-07-23T00:00:00"/>
    <s v=" "/>
    <d v="2020-07-23T00:00:00"/>
    <s v="26879"/>
    <d v="2020-08-07T00:00:00"/>
    <n v="2020"/>
    <n v="5"/>
    <n v="1"/>
    <s v=" "/>
    <s v=" "/>
    <s v=" "/>
    <s v=" "/>
    <s v=" "/>
    <s v=" "/>
    <s v="N602"/>
    <x v="15"/>
    <s v="D"/>
    <n v="2020"/>
    <n v="15607"/>
    <s v="C"/>
    <d v="2020-08-13T00:00:00"/>
    <d v="2020-08-11T00:00:00"/>
    <s v=" "/>
    <s v=" "/>
    <s v="Azienda"/>
    <s v="FPI01 ISTRUT-CONTAB E FLUSSI FINANZ"/>
    <s v="701110210"/>
    <s v="2"/>
    <s v="bonifico"/>
    <n v="1782.5"/>
    <n v="1782.5"/>
    <n v="1782.5"/>
    <n v="0"/>
    <n v="0"/>
  </r>
  <r>
    <s v="07"/>
    <s v="3FE"/>
    <n v="2020"/>
    <n v="41602"/>
    <n v="1"/>
    <s v="FT"/>
    <d v="2020-11-09T00:00:00"/>
    <d v="2020-09-17T00:00:00"/>
    <n v="3970"/>
    <x v="556"/>
    <s v="VIA TOGLIATTI 11-27010-BORGARELLO-PV"/>
    <s v="01616950182"/>
    <s v="09028220151"/>
    <n v="150"/>
    <n v="150"/>
    <s v="204510010"/>
    <s v=" "/>
    <s v=" "/>
    <s v=" "/>
    <s v="117/PA"/>
    <d v="2020-09-10T00:00:00"/>
    <s v=" "/>
    <d v="2020-09-10T00:00:00"/>
    <s v="ACQUISTI"/>
    <d v="2020-09-17T00:00:00"/>
    <n v="2020"/>
    <n v="60"/>
    <n v="1"/>
    <s v=" "/>
    <s v=" "/>
    <s v=" "/>
    <s v=" "/>
    <s v=" "/>
    <s v=" "/>
    <s v="N603"/>
    <x v="12"/>
    <s v="D"/>
    <n v="2020"/>
    <n v="18942"/>
    <s v="C"/>
    <d v="2020-09-29T00:00:00"/>
    <d v="2020-09-23T00:00:00"/>
    <s v=" "/>
    <s v=" "/>
    <s v="Azienda"/>
    <s v="FPI01 ISTRUT-CONTAB E FLUSSI FINANZ"/>
    <s v="701130010"/>
    <s v="2"/>
    <s v="bonifico"/>
    <n v="150"/>
    <n v="150"/>
    <n v="150"/>
    <n v="0"/>
    <n v="0"/>
  </r>
  <r>
    <s v="07"/>
    <s v="3FE"/>
    <n v="2020"/>
    <n v="34064"/>
    <n v="1"/>
    <s v="PA"/>
    <d v="2020-09-27T00:00:00"/>
    <d v="2020-08-05T00:00:00"/>
    <n v="3247257"/>
    <x v="557"/>
    <s v="MARAGLIANO 102-50100-FIRENZE-FI"/>
    <s v="07008870482"/>
    <s v="GNDRNN89P45M102U"/>
    <n v="5678.67"/>
    <n v="5678.67"/>
    <s v="204520010"/>
    <s v=" "/>
    <s v=" "/>
    <s v=" "/>
    <s v="3/FE"/>
    <d v="2020-07-29T00:00:00"/>
    <s v=" "/>
    <d v="2020-07-29T00:00:00"/>
    <s v="GIUGNO"/>
    <d v="2020-08-04T00:00:00"/>
    <n v="2020"/>
    <n v="254"/>
    <n v="1"/>
    <s v=" "/>
    <s v=" "/>
    <s v=" "/>
    <s v=" "/>
    <s v=" "/>
    <s v=" "/>
    <s v="1"/>
    <x v="13"/>
    <s v="D"/>
    <n v="2020"/>
    <n v="15288"/>
    <s v="C"/>
    <d v="2020-08-06T00:00:00"/>
    <d v="2020-08-05T00:00:00"/>
    <s v=" "/>
    <s v=" "/>
    <s v="Azienda"/>
    <s v="FPI05 ISTRUT-POL E GEST RISORSE UMANE"/>
    <s v="704790023"/>
    <s v="2"/>
    <s v="bonifico"/>
    <n v="5678.67"/>
    <n v="5678.67"/>
    <n v="5678.67"/>
    <n v="0"/>
    <n v="0"/>
  </r>
  <r>
    <s v="07"/>
    <s v="3FE"/>
    <n v="2020"/>
    <n v="34510"/>
    <n v="1"/>
    <s v="PA"/>
    <d v="2020-10-06T00:00:00"/>
    <d v="2020-08-11T00:00:00"/>
    <n v="3247257"/>
    <x v="557"/>
    <s v="MARAGLIANO 102-50100-FIRENZE-FI"/>
    <s v="07008870482"/>
    <s v="GNDRNN89P45M102U"/>
    <n v="7524.67"/>
    <n v="7524.67"/>
    <s v="204520010"/>
    <s v=" "/>
    <s v=" "/>
    <s v=" "/>
    <s v="4/FE"/>
    <d v="2020-08-05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48"/>
    <s v="C"/>
    <d v="2020-08-13T00:00:00"/>
    <d v="2020-08-11T00:00:00"/>
    <s v=" "/>
    <s v=" "/>
    <s v="Azienda"/>
    <s v="FPI05 ISTRUT-POL E GEST RISORSE UMANE"/>
    <s v="704790023"/>
    <s v="2"/>
    <s v="bonifico"/>
    <n v="7524.67"/>
    <n v="7524.67"/>
    <n v="7524.67"/>
    <n v="0"/>
    <n v="0"/>
  </r>
  <r>
    <s v="07"/>
    <s v="3FE"/>
    <n v="2020"/>
    <n v="39314"/>
    <n v="1"/>
    <s v="PA"/>
    <d v="2020-11-04T00:00:00"/>
    <d v="2020-09-07T00:00:00"/>
    <n v="3247257"/>
    <x v="557"/>
    <s v="MARAGLIANO 102-50100-FIRENZE-FI"/>
    <s v="07008870482"/>
    <s v="GNDRNN89P45M102U"/>
    <n v="7339.33"/>
    <n v="7339.33"/>
    <s v="204520010"/>
    <s v=" "/>
    <s v=" "/>
    <s v=" "/>
    <s v="FPA 1/20"/>
    <d v="2020-09-05T00:00:00"/>
    <s v=" "/>
    <d v="2020-09-05T00:00:00"/>
    <s v="AGOSTO-SETT"/>
    <d v="2020-09-07T00:00:00"/>
    <n v="2020"/>
    <n v="254"/>
    <n v="1"/>
    <s v=" "/>
    <s v=" "/>
    <s v=" "/>
    <s v=" "/>
    <s v=" "/>
    <s v=" "/>
    <s v="1"/>
    <x v="13"/>
    <s v="D"/>
    <n v="2020"/>
    <n v="17533"/>
    <s v="C"/>
    <d v="2020-09-10T00:00:00"/>
    <d v="2020-09-08T00:00:00"/>
    <s v=" "/>
    <s v=" "/>
    <s v="Azienda"/>
    <s v="FPI05 ISTRUT-POL E GEST RISORSE UMANE"/>
    <s v="704790023"/>
    <s v="2"/>
    <s v="bonifico"/>
    <n v="7339.33"/>
    <n v="7339.33"/>
    <n v="7339.33"/>
    <n v="0"/>
    <n v="0"/>
  </r>
  <r>
    <s v="07"/>
    <s v="3FE"/>
    <n v="2020"/>
    <n v="30366"/>
    <n v="1"/>
    <s v="PA"/>
    <d v="2020-09-06T00:00:00"/>
    <d v="2020-07-13T00:00:00"/>
    <n v="3127974"/>
    <x v="558"/>
    <s v="VIA RISROGIMENTO, 31-97013-COMISO-RG"/>
    <s v="01603070887"/>
    <s v="GNGGPP78E28M088G"/>
    <n v="2398.25"/>
    <n v="1919"/>
    <s v="204520010"/>
    <s v=" "/>
    <s v=" "/>
    <s v=" "/>
    <s v="FATTPA 7_20"/>
    <d v="2020-07-08T00:00:00"/>
    <s v=" "/>
    <d v="2020-07-08T00:00:00"/>
    <s v="GIUGNO"/>
    <d v="2020-07-09T00:00:00"/>
    <n v="2020"/>
    <n v="249"/>
    <n v="1"/>
    <s v=" "/>
    <s v=" "/>
    <s v=" "/>
    <s v=" "/>
    <s v=" "/>
    <s v=" "/>
    <s v="1"/>
    <x v="13"/>
    <s v="D"/>
    <n v="2020"/>
    <n v="13219"/>
    <s v="C"/>
    <d v="2020-07-14T00:00:00"/>
    <d v="2020-07-13T00:00:00"/>
    <s v=" "/>
    <s v=" "/>
    <s v="Azienda"/>
    <s v="FPI05 ISTRUT-POL E GEST RISORSE UMANE"/>
    <s v="704790023"/>
    <s v="2"/>
    <s v="bonifico"/>
    <n v="2398.25"/>
    <n v="2398.25"/>
    <n v="2398.25"/>
    <n v="0"/>
    <n v="0"/>
  </r>
  <r>
    <s v="07"/>
    <s v="3FE"/>
    <n v="2020"/>
    <n v="34511"/>
    <n v="1"/>
    <s v="PA"/>
    <d v="2020-10-07T00:00:00"/>
    <d v="2020-08-11T00:00:00"/>
    <n v="3127974"/>
    <x v="558"/>
    <s v="VIA RISROGIMENTO, 31-97013-COMISO-RG"/>
    <s v="01603070887"/>
    <s v="GNGGPP78E28M088G"/>
    <n v="967"/>
    <n v="774"/>
    <s v="204520010"/>
    <s v=" "/>
    <s v=" "/>
    <s v=" "/>
    <s v="FATTPA 8_20"/>
    <d v="2020-08-08T00:00:00"/>
    <s v=" "/>
    <d v="2020-08-08T00:00:00"/>
    <s v="LUGLIO"/>
    <d v="2020-08-10T00:00:00"/>
    <n v="2020"/>
    <n v="249"/>
    <n v="1"/>
    <s v=" "/>
    <s v=" "/>
    <s v=" "/>
    <s v=" "/>
    <s v=" "/>
    <s v=" "/>
    <s v="1"/>
    <x v="13"/>
    <s v="D"/>
    <n v="2020"/>
    <n v="15449"/>
    <s v="C"/>
    <d v="2020-08-13T00:00:00"/>
    <d v="2020-08-11T00:00:00"/>
    <s v=" "/>
    <s v=" "/>
    <s v="Azienda"/>
    <s v="FPI05 ISTRUT-POL E GEST RISORSE UMANE"/>
    <s v="704790023"/>
    <s v="2"/>
    <s v="bonifico"/>
    <n v="967"/>
    <n v="967"/>
    <n v="967"/>
    <n v="0"/>
    <n v="0"/>
  </r>
  <r>
    <s v="07"/>
    <s v="3FE"/>
    <n v="2020"/>
    <n v="40320"/>
    <n v="1"/>
    <s v="PA"/>
    <d v="2020-11-08T00:00:00"/>
    <d v="2020-09-10T00:00:00"/>
    <n v="3127974"/>
    <x v="558"/>
    <s v="VIA RISROGIMENTO, 31-97013-COMISO-RG"/>
    <s v="01603070887"/>
    <s v="GNGGPP78E28M088G"/>
    <n v="2030.75"/>
    <n v="1625"/>
    <s v="204520010"/>
    <s v=" "/>
    <s v=" "/>
    <s v=" "/>
    <s v="FPR 21/20"/>
    <d v="2020-09-08T00:00:00"/>
    <s v=" "/>
    <d v="2020-09-09T00:00:00"/>
    <s v="AGOSTO"/>
    <d v="2020-09-10T00:00:00"/>
    <n v="2020"/>
    <n v="249"/>
    <n v="1"/>
    <s v=" "/>
    <s v=" "/>
    <s v=" "/>
    <s v=" "/>
    <s v=" "/>
    <s v=" "/>
    <s v="1"/>
    <x v="13"/>
    <s v="D"/>
    <n v="2020"/>
    <n v="17980"/>
    <s v="C"/>
    <d v="2020-09-15T00:00:00"/>
    <d v="2020-09-11T00:00:00"/>
    <s v=" "/>
    <s v=" "/>
    <s v="Azienda"/>
    <s v="FPI05 ISTRUT-POL E GEST RISORSE UMANE"/>
    <s v="704790023"/>
    <s v="2"/>
    <s v="bonifico"/>
    <n v="2030.75"/>
    <n v="2030.75"/>
    <n v="2030.75"/>
    <n v="0"/>
    <n v="0"/>
  </r>
  <r>
    <s v="07"/>
    <s v="3FE"/>
    <n v="2020"/>
    <n v="32710"/>
    <n v="1"/>
    <s v="FT"/>
    <d v="2020-09-20T00:00:00"/>
    <d v="2020-08-27T00:00:00"/>
    <n v="3092100"/>
    <x v="559"/>
    <s v="PIAZZA VOLONTARI DEL SANGUE N.2-27100-PAVIA-PV"/>
    <s v="02618280180"/>
    <s v="02618280180"/>
    <n v="33440.44"/>
    <n v="33440.44"/>
    <s v="204510010"/>
    <s v=" "/>
    <s v=" "/>
    <s v=" "/>
    <s v="014/27"/>
    <d v="2020-07-22T00:00:00"/>
    <s v=" "/>
    <d v="2020-07-22T00:00:00"/>
    <s v="FT. VEND. COMMESSA 55393 MANUT. II SEMESITER OK   MIRKO CONTRATTO INSUFF  ok"/>
    <d v="2020-07-27T00:00:00"/>
    <n v="2020"/>
    <n v="385"/>
    <n v="1"/>
    <s v=" "/>
    <s v=" "/>
    <s v=" "/>
    <s v=" "/>
    <s v=" "/>
    <s v=" "/>
    <s v="N602"/>
    <x v="16"/>
    <s v="D"/>
    <n v="2020"/>
    <n v="17682"/>
    <s v="C"/>
    <d v="2020-09-15T00:00:00"/>
    <d v="2020-09-09T00:00:00"/>
    <s v=" "/>
    <s v=" "/>
    <s v="Azienda"/>
    <s v="FPI07 ISTRUT-ICT"/>
    <s v="706140210"/>
    <s v="2"/>
    <s v="bonifico"/>
    <n v="33440.44"/>
    <n v="33440.44"/>
    <n v="33440.44"/>
    <n v="0"/>
    <n v="0"/>
  </r>
  <r>
    <s v="07"/>
    <s v="3FE"/>
    <n v="2020"/>
    <n v="28121"/>
    <n v="1"/>
    <s v="FT"/>
    <d v="2020-08-14T00:00:00"/>
    <d v="2020-06-24T00:00:00"/>
    <n v="5236"/>
    <x v="560"/>
    <s v="VIA GALENO, 36-20126-MILANO-MI"/>
    <s v="11496970150"/>
    <s v="01778520302"/>
    <n v="67.5"/>
    <n v="67.5"/>
    <s v="204510010"/>
    <s v="07960110158"/>
    <s v="07960110158"/>
    <s v="BANCA FARMAFACTORING S.P.A.EX FARMAFACTO"/>
    <s v="6012220009071"/>
    <d v="2020-06-15T00:00:00"/>
    <s v=" "/>
    <d v="2020-06-15T00:00:00"/>
    <s v="29031"/>
    <d v="2020-06-24T00:00:00"/>
    <n v="2020"/>
    <n v="1"/>
    <n v="1"/>
    <s v=" "/>
    <s v=" "/>
    <s v=" "/>
    <s v=" "/>
    <s v=" "/>
    <s v=" "/>
    <s v="N602"/>
    <x v="15"/>
    <s v="D"/>
    <n v="2020"/>
    <n v="12915"/>
    <s v="C"/>
    <d v="2020-07-14T00:00:00"/>
    <d v="2020-07-08T00:00:00"/>
    <s v=" "/>
    <s v=" "/>
    <s v="Azienda"/>
    <s v="FPI01 ISTRUT-CONTAB E FLUSSI FINANZ"/>
    <s v="701110010"/>
    <s v="5"/>
    <s v="Cessione di credito"/>
    <n v="67.5"/>
    <n v="67.5"/>
    <n v="67.5"/>
    <n v="0"/>
    <n v="0"/>
  </r>
  <r>
    <s v="07"/>
    <s v="3FE"/>
    <n v="2020"/>
    <n v="28324"/>
    <n v="1"/>
    <s v="FT"/>
    <d v="2020-08-15T00:00:00"/>
    <d v="2020-06-26T00:00:00"/>
    <n v="5236"/>
    <x v="560"/>
    <s v="VIA GALENO, 36-20126-MILANO-MI"/>
    <s v="11496970150"/>
    <s v="01778520302"/>
    <n v="160"/>
    <n v="160"/>
    <s v="204510010"/>
    <s v="07960110158"/>
    <s v="07960110158"/>
    <s v="BANCA FARMAFACTORING S.P.A.EX FARMAFACTO"/>
    <s v="6012220009105"/>
    <d v="2020-06-16T00:00:00"/>
    <s v=" "/>
    <d v="2020-06-16T00:00:00"/>
    <s v="Imposta di bollo, ove dovuta, assolta in modo virtuale ai sensi del D.M. 17 giu"/>
    <d v="2020-06-26T00:00:00"/>
    <n v="2020"/>
    <n v="301"/>
    <n v="1"/>
    <s v=" "/>
    <s v=" "/>
    <s v=" "/>
    <s v=" "/>
    <s v=" "/>
    <s v=" "/>
    <s v="N604"/>
    <x v="0"/>
    <s v="D"/>
    <n v="2020"/>
    <n v="12914"/>
    <s v="C"/>
    <d v="2020-07-14T00:00:00"/>
    <d v="2020-07-08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28324"/>
    <n v="2"/>
    <s v="FT"/>
    <d v="2020-08-15T00:00:00"/>
    <d v="2020-06-26T00:00:00"/>
    <n v="5236"/>
    <x v="560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9105"/>
    <d v="2020-06-16T00:00:00"/>
    <s v=" "/>
    <d v="2020-06-16T00:00:00"/>
    <s v="Imposta di bollo, ove dovuta, assolta in modo virtuale ai sensi del D.M. 17 giu"/>
    <d v="2020-06-26T00:00:00"/>
    <n v="2020"/>
    <n v="1"/>
    <n v="1"/>
    <s v=" "/>
    <s v=" "/>
    <s v=" "/>
    <s v=" "/>
    <s v=" "/>
    <s v=" "/>
    <s v="N602"/>
    <x v="15"/>
    <s v="D"/>
    <n v="2020"/>
    <n v="12915"/>
    <s v="C"/>
    <d v="2020-07-14T00:00:00"/>
    <d v="2020-07-08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29122"/>
    <n v="1"/>
    <s v="FT"/>
    <d v="2020-08-22T00:00:00"/>
    <d v="2020-07-02T00:00:00"/>
    <n v="5236"/>
    <x v="560"/>
    <s v="VIA GALENO, 36-20126-MILANO-MI"/>
    <s v="11496970150"/>
    <s v="01778520302"/>
    <n v="160"/>
    <n v="160"/>
    <s v="204510010"/>
    <s v="07960110158"/>
    <s v="07960110158"/>
    <s v="BANCA FARMAFACTORING S.P.A.EX FARMAFACTO"/>
    <s v="6012220009581"/>
    <d v="2020-06-23T00:00:00"/>
    <s v=" "/>
    <d v="2020-06-23T00:00:00"/>
    <s v="26117"/>
    <d v="2020-07-02T00:00:00"/>
    <n v="2020"/>
    <n v="301"/>
    <n v="1"/>
    <s v=" "/>
    <s v=" "/>
    <s v=" "/>
    <s v=" "/>
    <s v=" "/>
    <s v=" "/>
    <s v="N604"/>
    <x v="0"/>
    <s v="D"/>
    <n v="2020"/>
    <n v="12914"/>
    <s v="C"/>
    <d v="2020-07-14T00:00:00"/>
    <d v="2020-07-08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29122"/>
    <n v="2"/>
    <s v="FT"/>
    <d v="2020-08-22T00:00:00"/>
    <d v="2020-07-02T00:00:00"/>
    <n v="5236"/>
    <x v="560"/>
    <s v="VIA GALENO, 36-20126-MILANO-MI"/>
    <s v="11496970150"/>
    <s v="01778520302"/>
    <n v="1480"/>
    <n v="1480"/>
    <s v="204510010"/>
    <s v="07960110158"/>
    <s v="07960110158"/>
    <s v="BANCA FARMAFACTORING S.P.A.EX FARMAFACTO"/>
    <s v="6012220009581"/>
    <d v="2020-06-23T00:00:00"/>
    <s v=" "/>
    <d v="2020-06-23T00:00:00"/>
    <s v="26117"/>
    <d v="2020-07-02T00:00:00"/>
    <n v="2020"/>
    <n v="1"/>
    <n v="1"/>
    <s v=" "/>
    <s v=" "/>
    <s v=" "/>
    <s v=" "/>
    <s v=" "/>
    <s v=" "/>
    <s v="N602"/>
    <x v="15"/>
    <s v="D"/>
    <n v="2020"/>
    <n v="12915"/>
    <s v="C"/>
    <d v="2020-07-14T00:00:00"/>
    <d v="2020-07-08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37693"/>
    <n v="1"/>
    <s v="ND"/>
    <d v="2020-08-28T00:00:00"/>
    <d v="2020-08-27T00:00:00"/>
    <n v="5236"/>
    <x v="560"/>
    <s v="VIA GALENO, 36-20126-MILANO-MI"/>
    <s v="11496970150"/>
    <s v="01778520302"/>
    <n v="170"/>
    <n v="170"/>
    <s v="204510010"/>
    <s v="07960110158"/>
    <s v="07960110158"/>
    <s v="BANCA FARMAFACTORING S.P.A.EX FARMAFACTO"/>
    <s v="6012220010120"/>
    <d v="2020-06-29T00:00:00"/>
    <s v=" "/>
    <d v="2020-06-29T00:00:00"/>
    <s v="RD/2020/3231"/>
    <d v="2020-08-27T00:00:00"/>
    <n v="2020"/>
    <n v="301"/>
    <n v="1"/>
    <s v=" "/>
    <s v=" "/>
    <s v=" "/>
    <s v=" "/>
    <s v=" "/>
    <s v=" "/>
    <s v="N604"/>
    <x v="0"/>
    <s v="D"/>
    <n v="2020"/>
    <n v="17108"/>
    <s v="C"/>
    <d v="2020-09-03T00:00:00"/>
    <d v="2020-09-02T00:00:00"/>
    <s v=" "/>
    <s v=" "/>
    <s v="Azienda"/>
    <s v="FPI01 ISTRUT-CONTAB E FLUSSI FINANZ"/>
    <s v="705120020"/>
    <s v="5"/>
    <s v="Cessione di credito"/>
    <n v="170"/>
    <n v="170"/>
    <n v="170"/>
    <n v="0"/>
    <n v="0"/>
  </r>
  <r>
    <s v="07"/>
    <s v="3FE"/>
    <n v="2020"/>
    <n v="30512"/>
    <n v="1"/>
    <s v="FT"/>
    <d v="2020-08-29T00:00:00"/>
    <d v="2020-07-09T00:00:00"/>
    <n v="5236"/>
    <x v="560"/>
    <s v="VIA GALENO, 36-20126-MILANO-MI"/>
    <s v="11496970150"/>
    <s v="01778520302"/>
    <n v="160"/>
    <n v="160"/>
    <s v="204510010"/>
    <s v="07960110158"/>
    <s v="07960110158"/>
    <s v="BANCA FARMAFACTORING S.P.A.EX FARMAFACTO"/>
    <s v="6012220010312"/>
    <d v="2020-06-30T00:00:00"/>
    <s v=" "/>
    <d v="2020-06-30T00:00:00"/>
    <s v="Imposta di bollo, ove dovuta, assolta in modo virtuale  26117"/>
    <d v="2020-07-09T00:00:00"/>
    <n v="2020"/>
    <n v="301"/>
    <n v="1"/>
    <s v=" "/>
    <s v=" "/>
    <s v=" "/>
    <s v=" "/>
    <s v=" "/>
    <s v=" "/>
    <s v="N604"/>
    <x v="0"/>
    <s v="D"/>
    <n v="2020"/>
    <n v="13395"/>
    <s v="C"/>
    <d v="2020-07-21T00:00:00"/>
    <d v="2020-07-15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30512"/>
    <n v="2"/>
    <s v="FT"/>
    <d v="2020-08-29T00:00:00"/>
    <d v="2020-07-09T00:00:00"/>
    <n v="5236"/>
    <x v="560"/>
    <s v="VIA GALENO, 36-20126-MILANO-MI"/>
    <s v="11496970150"/>
    <s v="01778520302"/>
    <n v="1480"/>
    <n v="1480"/>
    <s v="204510010"/>
    <s v="07960110158"/>
    <s v="07960110158"/>
    <s v="BANCA FARMAFACTORING S.P.A.EX FARMAFACTO"/>
    <s v="6012220010312"/>
    <d v="2020-06-30T00:00:00"/>
    <s v=" "/>
    <d v="2020-06-30T00:00:00"/>
    <s v="Imposta di bollo, ove dovuta, assolta in modo virtuale  26117"/>
    <d v="2020-07-09T00:00:00"/>
    <n v="2020"/>
    <n v="1"/>
    <n v="1"/>
    <s v=" "/>
    <s v=" "/>
    <s v=" "/>
    <s v=" "/>
    <s v=" "/>
    <s v=" "/>
    <s v="N602"/>
    <x v="15"/>
    <s v="D"/>
    <n v="2020"/>
    <n v="13396"/>
    <s v="C"/>
    <d v="2020-07-21T00:00:00"/>
    <d v="2020-07-15T00:00:00"/>
    <s v=" "/>
    <s v=" "/>
    <s v="Azienda"/>
    <s v="FPI01 ISTRUT-CONTAB E FLUSSI FINANZ"/>
    <s v="701110010"/>
    <s v="5"/>
    <s v="Cessione di credito"/>
    <n v="1480"/>
    <n v="1480"/>
    <n v="1480"/>
    <n v="0"/>
    <n v="0"/>
  </r>
  <r>
    <s v="07"/>
    <s v="3FE"/>
    <n v="2020"/>
    <n v="30279"/>
    <n v="1"/>
    <s v="FT"/>
    <d v="2020-09-01T00:00:00"/>
    <d v="2020-07-09T00:00:00"/>
    <n v="5236"/>
    <x v="560"/>
    <s v="VIA GALENO, 36-20126-MILANO-MI"/>
    <s v="11496970150"/>
    <s v="01778520302"/>
    <n v="110"/>
    <n v="110"/>
    <s v="204510010"/>
    <s v="07960110158"/>
    <s v="07960110158"/>
    <s v="BANCA FARMAFACTORING S.P.A.EX FARMAFACTO"/>
    <s v="6012220010553"/>
    <d v="2020-07-02T00:00:00"/>
    <s v=" "/>
    <d v="2020-07-03T00:00:00"/>
    <s v="Imposta di bollo, ove dovuta, assolta in modo virtuale ai sensi del D.M. 17 giu"/>
    <d v="2020-07-09T00:00:00"/>
    <n v="2020"/>
    <n v="7"/>
    <n v="1"/>
    <s v=" "/>
    <s v=" "/>
    <s v=" "/>
    <s v=" "/>
    <s v=" "/>
    <s v=" "/>
    <s v="N602"/>
    <x v="15"/>
    <s v="D"/>
    <n v="2020"/>
    <n v="13396"/>
    <s v="C"/>
    <d v="2020-07-21T00:00:00"/>
    <d v="2020-07-15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0279"/>
    <n v="2"/>
    <s v="FT"/>
    <d v="2020-09-01T00:00:00"/>
    <d v="2020-07-09T00:00:00"/>
    <n v="5236"/>
    <x v="560"/>
    <s v="VIA GALENO, 36-20126-MILANO-MI"/>
    <s v="11496970150"/>
    <s v="01778520302"/>
    <n v="100"/>
    <n v="100"/>
    <s v="204510010"/>
    <s v="07960110158"/>
    <s v="07960110158"/>
    <s v="BANCA FARMAFACTORING S.P.A.EX FARMAFACTO"/>
    <s v="6012220010553"/>
    <d v="2020-07-02T00:00:00"/>
    <s v=" "/>
    <d v="2020-07-03T00:00:00"/>
    <s v="Imposta di bollo, ove dovuta, assolta in modo virtuale ai sensi del D.M. 17 giu"/>
    <d v="2020-07-09T00:00:00"/>
    <n v="2020"/>
    <n v="301"/>
    <n v="1"/>
    <s v=" "/>
    <s v=" "/>
    <s v=" "/>
    <s v=" "/>
    <s v=" "/>
    <s v=" "/>
    <s v="N604"/>
    <x v="0"/>
    <s v="D"/>
    <n v="2020"/>
    <n v="13395"/>
    <s v="C"/>
    <d v="2020-07-21T00:00:00"/>
    <d v="2020-07-15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30556"/>
    <n v="1"/>
    <s v="FT"/>
    <d v="2020-09-01T00:00:00"/>
    <d v="2020-07-09T00:00:00"/>
    <n v="5236"/>
    <x v="560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0695"/>
    <d v="2020-07-03T00:00:00"/>
    <s v=" "/>
    <d v="2020-07-03T00:00:00"/>
    <s v="Imposta di bollo, ove dovuta, assolta in modo virtuale ai sensi del D.M. 17 giu"/>
    <d v="2020-07-09T00:00:00"/>
    <n v="2020"/>
    <n v="1"/>
    <n v="1"/>
    <s v=" "/>
    <s v=" "/>
    <s v=" "/>
    <s v=" "/>
    <s v=" "/>
    <s v=" "/>
    <s v="N602"/>
    <x v="15"/>
    <s v="D"/>
    <n v="2020"/>
    <n v="13396"/>
    <s v="C"/>
    <d v="2020-07-21T00:00:00"/>
    <d v="2020-07-15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33017"/>
    <n v="1"/>
    <s v="FT"/>
    <d v="2020-09-11T00:00:00"/>
    <d v="2020-07-28T00:00:00"/>
    <n v="5236"/>
    <x v="560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1253"/>
    <d v="2020-07-13T00:00:00"/>
    <s v=" "/>
    <d v="2020-07-13T00:00:00"/>
    <s v="Imposta di bollo, ove dovuta, assolta in modo virtuale ai sensi del D.M. 17 giu"/>
    <d v="2020-07-28T00:00:00"/>
    <n v="2020"/>
    <n v="1"/>
    <n v="1"/>
    <s v=" "/>
    <s v=" "/>
    <s v=" "/>
    <s v=" "/>
    <s v=" "/>
    <s v=" "/>
    <s v="N602"/>
    <x v="15"/>
    <s v="D"/>
    <n v="2020"/>
    <n v="15069"/>
    <s v="C"/>
    <d v="2020-08-11T00:00:00"/>
    <d v="2020-08-05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33357"/>
    <n v="1"/>
    <s v="FT"/>
    <d v="2020-09-14T00:00:00"/>
    <d v="2020-07-30T00:00:00"/>
    <n v="5236"/>
    <x v="560"/>
    <s v="VIA GALENO, 36-20126-MILANO-MI"/>
    <s v="11496970150"/>
    <s v="01778520302"/>
    <n v="110"/>
    <n v="110"/>
    <s v="204510010"/>
    <s v="07960110158"/>
    <s v="07960110158"/>
    <s v="BANCA FARMAFACTORING S.P.A.EX FARMAFACTO"/>
    <s v="6012220011534"/>
    <d v="2020-07-16T00:00:00"/>
    <s v=" "/>
    <d v="2020-07-16T00:00:00"/>
    <s v="26098"/>
    <d v="2020-07-30T00:00:00"/>
    <n v="2020"/>
    <n v="7"/>
    <n v="1"/>
    <s v=" "/>
    <s v=" "/>
    <s v=" "/>
    <s v=" "/>
    <s v=" "/>
    <s v=" "/>
    <s v="N602"/>
    <x v="15"/>
    <s v="D"/>
    <n v="2020"/>
    <n v="15069"/>
    <s v="C"/>
    <d v="2020-08-11T00:00:00"/>
    <d v="2020-08-05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3357"/>
    <n v="2"/>
    <s v="FT"/>
    <d v="2020-09-14T00:00:00"/>
    <d v="2020-07-30T00:00:00"/>
    <n v="5236"/>
    <x v="560"/>
    <s v="VIA GALENO, 36-20126-MILANO-MI"/>
    <s v="11496970150"/>
    <s v="01778520302"/>
    <n v="100"/>
    <n v="100"/>
    <s v="204510010"/>
    <s v="07960110158"/>
    <s v="07960110158"/>
    <s v="BANCA FARMAFACTORING S.P.A.EX FARMAFACTO"/>
    <s v="6012220011534"/>
    <d v="2020-07-16T00:00:00"/>
    <s v=" "/>
    <d v="2020-07-16T00:00:00"/>
    <s v="26098"/>
    <d v="2020-07-30T00:00:00"/>
    <n v="2020"/>
    <n v="301"/>
    <n v="1"/>
    <s v=" "/>
    <s v=" "/>
    <s v=" "/>
    <s v=" "/>
    <s v=" "/>
    <s v=" "/>
    <s v="N604"/>
    <x v="0"/>
    <s v="D"/>
    <n v="2020"/>
    <n v="15068"/>
    <s v="C"/>
    <d v="2020-08-11T00:00:00"/>
    <d v="2020-08-05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35693"/>
    <n v="1"/>
    <s v="FT"/>
    <d v="2020-09-26T00:00:00"/>
    <d v="2020-08-13T00:00:00"/>
    <n v="5236"/>
    <x v="560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2460"/>
    <d v="2020-07-27T00:00:00"/>
    <s v=" "/>
    <d v="2020-07-28T00:00:00"/>
    <s v="37531+37532"/>
    <d v="2020-08-13T00:00:00"/>
    <n v="2020"/>
    <n v="1"/>
    <n v="1"/>
    <s v=" "/>
    <s v=" "/>
    <s v=" "/>
    <s v=" "/>
    <s v=" "/>
    <s v=" "/>
    <s v="N602"/>
    <x v="15"/>
    <s v="D"/>
    <n v="2020"/>
    <n v="16189"/>
    <s v="C"/>
    <d v="2020-08-20T00:00:00"/>
    <d v="2020-08-19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35693"/>
    <n v="2"/>
    <s v="FT"/>
    <d v="2020-09-26T00:00:00"/>
    <d v="2020-08-13T00:00:00"/>
    <n v="5236"/>
    <x v="560"/>
    <s v="VIA GALENO, 36-20126-MILANO-MI"/>
    <s v="11496970150"/>
    <s v="01778520302"/>
    <n v="90"/>
    <n v="90"/>
    <s v="204510010"/>
    <s v="07960110158"/>
    <s v="07960110158"/>
    <s v="BANCA FARMAFACTORING S.P.A.EX FARMAFACTO"/>
    <s v="6012220012460"/>
    <d v="2020-07-27T00:00:00"/>
    <s v=" "/>
    <d v="2020-07-28T00:00:00"/>
    <s v="37531+37532"/>
    <d v="2020-08-13T00:00:00"/>
    <n v="2020"/>
    <n v="1"/>
    <n v="1"/>
    <s v=" "/>
    <s v=" "/>
    <s v=" "/>
    <s v=" "/>
    <s v=" "/>
    <s v=" "/>
    <s v="N602"/>
    <x v="15"/>
    <s v="D"/>
    <n v="2020"/>
    <n v="16189"/>
    <s v="C"/>
    <d v="2020-08-20T00:00:00"/>
    <d v="2020-08-19T00:00:00"/>
    <s v=" "/>
    <s v=" 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0"/>
    <n v="35694"/>
    <n v="1"/>
    <s v="ND"/>
    <d v="2020-09-26T00:00:00"/>
    <d v="2020-08-13T00:00:00"/>
    <n v="5236"/>
    <x v="560"/>
    <s v="VIA GALENO, 36-20126-MILANO-MI"/>
    <s v="11496970150"/>
    <s v="01778520302"/>
    <n v="160"/>
    <n v="160"/>
    <s v="204510010"/>
    <s v="07960110158"/>
    <s v="07960110158"/>
    <s v="BANCA FARMAFACTORING S.P.A.EX FARMAFACTO"/>
    <s v="6012220012464"/>
    <d v="2020-07-28T00:00:00"/>
    <s v=" "/>
    <d v="2020-07-28T00:00:00"/>
    <s v="23524"/>
    <d v="2020-08-13T00:00:00"/>
    <n v="2020"/>
    <n v="301"/>
    <n v="1"/>
    <s v=" "/>
    <s v=" "/>
    <s v=" "/>
    <s v=" "/>
    <s v=" "/>
    <s v=" "/>
    <s v="N604"/>
    <x v="0"/>
    <s v="D"/>
    <n v="2020"/>
    <n v="16188"/>
    <s v="C"/>
    <d v="2020-08-20T00:00:00"/>
    <d v="2020-08-19T00:00:00"/>
    <s v=" "/>
    <s v=" "/>
    <s v="Azienda"/>
    <s v="FPI01 ISTRUT-CONTAB E FLUSSI FINANZ"/>
    <s v="705120020"/>
    <s v="5"/>
    <s v="Cessione di credito"/>
    <n v="160"/>
    <n v="160"/>
    <n v="160"/>
    <n v="0"/>
    <n v="0"/>
  </r>
  <r>
    <s v="07"/>
    <s v="3FE"/>
    <n v="2020"/>
    <n v="36152"/>
    <n v="1"/>
    <s v="FT"/>
    <d v="2020-09-27T00:00:00"/>
    <d v="2020-08-18T00:00:00"/>
    <n v="5236"/>
    <x v="560"/>
    <s v="VIA GALENO, 36-20126-MILANO-MI"/>
    <s v="11496970150"/>
    <s v="01778520302"/>
    <n v="948"/>
    <n v="948"/>
    <s v="204510010"/>
    <s v="07960110158"/>
    <s v="07960110158"/>
    <s v="BANCA FARMAFACTORING S.P.A.EX FARMAFACTO"/>
    <s v="6012220012544"/>
    <d v="2020-07-28T00:00:00"/>
    <s v=" "/>
    <d v="2020-07-29T00:00:00"/>
    <s v="32898-94"/>
    <d v="2020-08-18T00:00:00"/>
    <n v="2020"/>
    <n v="60"/>
    <n v="1"/>
    <s v=" "/>
    <s v=" "/>
    <s v=" "/>
    <s v=" "/>
    <s v=" "/>
    <s v=" "/>
    <s v="N603"/>
    <x v="12"/>
    <s v="D"/>
    <n v="2020"/>
    <n v="16653"/>
    <s v="C"/>
    <d v="2020-09-01T00:00:00"/>
    <d v="2020-08-27T00:00:00"/>
    <s v=" "/>
    <s v=" "/>
    <s v="Azienda"/>
    <s v="FPI01 ISTRUT-CONTAB E FLUSSI FINANZ"/>
    <s v="701130010"/>
    <s v="5"/>
    <s v="Cessione di credito"/>
    <n v="948"/>
    <n v="948"/>
    <n v="948"/>
    <n v="0"/>
    <n v="0"/>
  </r>
  <r>
    <s v="07"/>
    <s v="3FE"/>
    <n v="2020"/>
    <n v="35712"/>
    <n v="1"/>
    <s v="FT"/>
    <d v="2020-09-28T00:00:00"/>
    <d v="2020-08-13T00:00:00"/>
    <n v="5236"/>
    <x v="560"/>
    <s v="VIA GALENO, 36-20126-MILANO-MI"/>
    <s v="11496970150"/>
    <s v="01778520302"/>
    <n v="110"/>
    <n v="110"/>
    <s v="204510010"/>
    <s v="07960110158"/>
    <s v="07960110158"/>
    <s v="BANCA FARMAFACTORING S.P.A.EX FARMAFACTO"/>
    <s v="6012220012712"/>
    <d v="2020-07-30T00:00:00"/>
    <s v=" "/>
    <d v="2020-07-30T00:00:00"/>
    <s v="Imposta di bollo, ove dovuta, 26098/31485"/>
    <d v="2020-08-13T00:00:00"/>
    <n v="2020"/>
    <n v="7"/>
    <n v="1"/>
    <s v=" "/>
    <s v=" "/>
    <s v=" "/>
    <s v=" "/>
    <s v=" "/>
    <s v=" "/>
    <s v="N602"/>
    <x v="15"/>
    <s v="D"/>
    <n v="2020"/>
    <n v="16189"/>
    <s v="C"/>
    <d v="2020-08-20T00:00:00"/>
    <d v="2020-08-19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5712"/>
    <n v="2"/>
    <s v="FT"/>
    <d v="2020-09-28T00:00:00"/>
    <d v="2020-08-13T00:00:00"/>
    <n v="5236"/>
    <x v="560"/>
    <s v="VIA GALENO, 36-20126-MILANO-MI"/>
    <s v="11496970150"/>
    <s v="01778520302"/>
    <n v="100"/>
    <n v="100"/>
    <s v="204510010"/>
    <s v="07960110158"/>
    <s v="07960110158"/>
    <s v="BANCA FARMAFACTORING S.P.A.EX FARMAFACTO"/>
    <s v="6012220012712"/>
    <d v="2020-07-30T00:00:00"/>
    <s v=" "/>
    <d v="2020-07-30T00:00:00"/>
    <s v="Imposta di bollo, ove dovuta, 26098/31485"/>
    <d v="2020-08-13T00:00:00"/>
    <n v="2020"/>
    <n v="301"/>
    <n v="1"/>
    <s v=" "/>
    <s v=" "/>
    <s v=" "/>
    <s v=" "/>
    <s v=" "/>
    <s v=" "/>
    <s v="N604"/>
    <x v="0"/>
    <s v="D"/>
    <n v="2020"/>
    <n v="16188"/>
    <s v="C"/>
    <d v="2020-08-20T00:00:00"/>
    <d v="2020-08-19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36371"/>
    <n v="1"/>
    <s v="ND"/>
    <d v="2020-09-29T00:00:00"/>
    <d v="2020-08-19T00:00:00"/>
    <n v="5236"/>
    <x v="560"/>
    <s v="VIA GALENO, 36-20126-MILANO-MI"/>
    <s v="11496970150"/>
    <s v="01778520302"/>
    <n v="300"/>
    <n v="300"/>
    <s v="204510010"/>
    <s v="07960110158"/>
    <s v="07960110158"/>
    <s v="BANCA FARMAFACTORING S.P.A.EX FARMAFACTO"/>
    <s v="6012220012812"/>
    <d v="2020-07-31T00:00:00"/>
    <s v=" "/>
    <d v="2020-07-31T00:00:00"/>
    <s v="Imposta di bollo, ove dovuta, assolta in modo virtuale ai s 23525"/>
    <d v="2020-08-19T00:00:00"/>
    <n v="2020"/>
    <n v="301"/>
    <n v="1"/>
    <s v=" "/>
    <s v=" "/>
    <s v=" "/>
    <s v=" "/>
    <s v=" "/>
    <s v=" "/>
    <s v="N604"/>
    <x v="0"/>
    <s v="D"/>
    <n v="2020"/>
    <n v="16652"/>
    <s v="C"/>
    <d v="2020-09-01T00:00:00"/>
    <d v="2020-08-27T00:00:00"/>
    <s v=" "/>
    <s v=" "/>
    <s v="Azienda"/>
    <s v="FPI01 ISTRUT-CONTAB E FLUSSI FINANZ"/>
    <s v="705120020"/>
    <s v="5"/>
    <s v="Cessione di credito"/>
    <n v="300"/>
    <n v="300"/>
    <n v="300"/>
    <n v="0"/>
    <n v="0"/>
  </r>
  <r>
    <s v="07"/>
    <s v="3FE"/>
    <n v="2020"/>
    <n v="37647"/>
    <n v="1"/>
    <s v="FT"/>
    <d v="2020-10-10T00:00:00"/>
    <d v="2020-08-27T00:00:00"/>
    <n v="5236"/>
    <x v="560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3498"/>
    <d v="2020-08-11T00:00:00"/>
    <s v=" "/>
    <d v="2020-08-11T00:00:00"/>
    <s v="Imposta di bollo, ove dovuta, assolta in modo virtuale ai sensi del D.M. 17 giu"/>
    <d v="2020-08-27T00:00:00"/>
    <n v="2020"/>
    <n v="1"/>
    <n v="1"/>
    <s v=" "/>
    <s v=" "/>
    <s v=" "/>
    <s v=" "/>
    <s v=" "/>
    <s v=" "/>
    <s v="N602"/>
    <x v="15"/>
    <s v="D"/>
    <n v="2020"/>
    <n v="16903"/>
    <s v="C"/>
    <d v="2020-09-03T00:00:00"/>
    <d v="2020-08-31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38121"/>
    <n v="1"/>
    <s v="FT"/>
    <d v="2020-10-12T00:00:00"/>
    <d v="2020-08-31T00:00:00"/>
    <n v="5236"/>
    <x v="560"/>
    <s v="VIA GALENO, 36-20126-MILANO-MI"/>
    <s v="11496970150"/>
    <s v="01778520302"/>
    <n v="110"/>
    <n v="110"/>
    <s v="204510010"/>
    <s v="07960110158"/>
    <s v="07960110158"/>
    <s v="BANCA FARMAFACTORING S.P.A.EX FARMAFACTO"/>
    <s v="6012220013607"/>
    <d v="2020-08-13T00:00:00"/>
    <s v=" "/>
    <d v="2020-08-13T00:00:00"/>
    <s v="37638"/>
    <d v="2020-08-31T00:00:00"/>
    <n v="2020"/>
    <n v="7"/>
    <n v="1"/>
    <s v=" "/>
    <s v=" "/>
    <s v=" "/>
    <s v=" "/>
    <s v=" "/>
    <s v=" "/>
    <s v="N602"/>
    <x v="15"/>
    <s v="D"/>
    <n v="2020"/>
    <n v="17109"/>
    <s v="C"/>
    <d v="2020-09-03T00:00:00"/>
    <d v="2020-09-02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8121"/>
    <n v="2"/>
    <s v="FT"/>
    <d v="2020-10-12T00:00:00"/>
    <d v="2020-08-31T00:00:00"/>
    <n v="5236"/>
    <x v="560"/>
    <s v="VIA GALENO, 36-20126-MILANO-MI"/>
    <s v="11496970150"/>
    <s v="01778520302"/>
    <n v="100"/>
    <n v="100"/>
    <s v="204510010"/>
    <s v="07960110158"/>
    <s v="07960110158"/>
    <s v="BANCA FARMAFACTORING S.P.A.EX FARMAFACTO"/>
    <s v="6012220013607"/>
    <d v="2020-08-13T00:00:00"/>
    <s v=" "/>
    <d v="2020-08-13T00:00:00"/>
    <s v="37638"/>
    <d v="2020-08-31T00:00:00"/>
    <n v="2020"/>
    <n v="301"/>
    <n v="1"/>
    <s v=" "/>
    <s v=" "/>
    <s v=" "/>
    <s v=" "/>
    <s v=" "/>
    <s v=" "/>
    <s v="N604"/>
    <x v="0"/>
    <s v="D"/>
    <n v="2020"/>
    <n v="17108"/>
    <s v="C"/>
    <d v="2020-09-03T00:00:00"/>
    <d v="2020-09-02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"/>
    <n v="2020"/>
    <n v="154"/>
    <n v="1"/>
    <s v="NC"/>
    <d v="2020-10-26T00:00:00"/>
    <d v="2020-08-27T00:00:00"/>
    <n v="5236"/>
    <x v="560"/>
    <s v="VIA GALENO, 36-20126-MILANO-MI"/>
    <s v="11496970150"/>
    <s v="01778520302"/>
    <n v="-825"/>
    <n v="-825"/>
    <s v="204510010"/>
    <s v="07960110158"/>
    <s v="07960110158"/>
    <s v="BANCA FARMAFACTORING S.P.A.EX FARMAFACTO"/>
    <s v="RD/000006"/>
    <d v="2014-01-21T00:00:00"/>
    <s v=" "/>
    <d v="2020-08-27T00:00:00"/>
    <s v="NOTA CREDITO FT 3-2013-46824            701130010 LIQ SU AUT 2020-60-1"/>
    <d v="2020-08-27T00:00:00"/>
    <n v="2020"/>
    <n v="60"/>
    <n v="1"/>
    <s v=" "/>
    <s v=" "/>
    <s v=" "/>
    <s v=" "/>
    <s v=" "/>
    <s v=" "/>
    <s v="N602"/>
    <x v="15"/>
    <s v="D"/>
    <n v="2020"/>
    <n v="16903"/>
    <s v="C"/>
    <d v="2020-09-03T00:00:00"/>
    <d v="2020-08-31T00:00:00"/>
    <s v=" "/>
    <s v=" "/>
    <s v="Azienda"/>
    <s v="77775 POL E GEST ACQUISTI"/>
    <s v="701130010"/>
    <s v="5"/>
    <s v="Cessione di credito"/>
    <n v="-825"/>
    <n v="-825"/>
    <n v="-825"/>
    <n v="0"/>
    <n v="0"/>
  </r>
  <r>
    <s v="07"/>
    <s v="3FE"/>
    <n v="2020"/>
    <n v="39572"/>
    <n v="1"/>
    <s v="FT"/>
    <d v="2020-10-26T00:00:00"/>
    <d v="2020-09-15T00:00:00"/>
    <n v="5236"/>
    <x v="560"/>
    <s v="VIA GALENO, 36-20126-MILANO-MI"/>
    <s v="11496970150"/>
    <s v="01778520302"/>
    <n v="110"/>
    <n v="110"/>
    <s v="204510010"/>
    <s v="07960110158"/>
    <s v="07960110158"/>
    <s v="BANCA FARMAFACTORING S.P.A.EX FARMAFACTO"/>
    <s v="6012220014280"/>
    <d v="2020-08-27T00:00:00"/>
    <s v=" "/>
    <d v="2020-08-27T00:00:00"/>
    <s v="37638"/>
    <d v="2020-09-07T00:00:00"/>
    <n v="2020"/>
    <n v="7"/>
    <n v="1"/>
    <s v=" "/>
    <s v=" "/>
    <s v=" "/>
    <s v=" "/>
    <s v=" "/>
    <s v=" "/>
    <s v="N602"/>
    <x v="15"/>
    <s v="D"/>
    <n v="2020"/>
    <n v="18897"/>
    <s v="C"/>
    <d v="2020-09-29T00:00:00"/>
    <d v="2020-09-23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39572"/>
    <n v="2"/>
    <s v="FT"/>
    <d v="2020-10-26T00:00:00"/>
    <d v="2020-09-15T00:00:00"/>
    <n v="5236"/>
    <x v="560"/>
    <s v="VIA GALENO, 36-20126-MILANO-MI"/>
    <s v="11496970150"/>
    <s v="01778520302"/>
    <n v="100"/>
    <n v="100"/>
    <s v="204510010"/>
    <s v="07960110158"/>
    <s v="07960110158"/>
    <s v="BANCA FARMAFACTORING S.P.A.EX FARMAFACTO"/>
    <s v="6012220014280"/>
    <d v="2020-08-27T00:00:00"/>
    <s v=" "/>
    <d v="2020-08-27T00:00:00"/>
    <s v="37638"/>
    <d v="2020-09-07T00:00:00"/>
    <n v="2020"/>
    <n v="301"/>
    <n v="1"/>
    <s v=" "/>
    <s v=" "/>
    <s v=" "/>
    <s v=" "/>
    <s v=" "/>
    <s v=" "/>
    <s v="N604"/>
    <x v="0"/>
    <s v="D"/>
    <n v="2020"/>
    <n v="18896"/>
    <s v="C"/>
    <d v="2020-09-29T00:00:00"/>
    <d v="2020-09-23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40415"/>
    <n v="1"/>
    <s v="FT"/>
    <d v="2020-11-02T00:00:00"/>
    <d v="2020-09-10T00:00:00"/>
    <n v="5236"/>
    <x v="560"/>
    <s v="VIA GALENO, 36-20126-MILANO-MI"/>
    <s v="11496970150"/>
    <s v="01778520302"/>
    <n v="821.52"/>
    <n v="821.52"/>
    <s v="204510010"/>
    <s v="07960110158"/>
    <s v="07960110158"/>
    <s v="BANCA FARMAFACTORING S.P.A.EX FARMAFACTO"/>
    <s v="6012220014769"/>
    <d v="2020-09-03T00:00:00"/>
    <s v=" "/>
    <d v="2020-09-03T00:00:00"/>
    <s v="Imposta di bollo, ove dovuta, assolta in modo virtuale ai sen 31568"/>
    <d v="2020-09-10T00:00:00"/>
    <n v="2020"/>
    <n v="60"/>
    <n v="1"/>
    <s v=" "/>
    <s v=" "/>
    <s v=" "/>
    <s v=" "/>
    <s v=" "/>
    <s v=" "/>
    <s v="N603"/>
    <x v="12"/>
    <s v="D"/>
    <n v="2020"/>
    <n v="18325"/>
    <s v="C"/>
    <d v="2020-09-22T00:00:00"/>
    <d v="2020-09-16T00:00:00"/>
    <s v=" "/>
    <s v=" "/>
    <s v="Azienda"/>
    <s v="FPI01 ISTRUT-CONTAB E FLUSSI FINANZ"/>
    <s v="701130010"/>
    <s v="5"/>
    <s v="Cessione di credito"/>
    <n v="821.52"/>
    <n v="821.52"/>
    <n v="821.52"/>
    <n v="0"/>
    <n v="0"/>
  </r>
  <r>
    <s v="07"/>
    <s v="3FE"/>
    <n v="2020"/>
    <n v="40830"/>
    <n v="1"/>
    <s v="FT"/>
    <d v="2020-11-02T00:00:00"/>
    <d v="2020-09-11T00:00:00"/>
    <n v="5236"/>
    <x v="560"/>
    <s v="VIA GALENO, 36-20126-MILANO-MI"/>
    <s v="11496970150"/>
    <s v="01778520302"/>
    <n v="90"/>
    <n v="90"/>
    <s v="204510010"/>
    <s v="07960110158"/>
    <s v="07960110158"/>
    <s v="BANCA FARMAFACTORING S.P.A.EX FARMAFACTO"/>
    <s v="6012220014770"/>
    <d v="2020-09-03T00:00:00"/>
    <s v=" "/>
    <d v="2020-09-03T00:00:00"/>
    <s v="Imposta di bollo, ove dovuta, assolta in modo virtuale ai s43722"/>
    <d v="2020-09-11T00:00:00"/>
    <n v="2020"/>
    <n v="1"/>
    <n v="1"/>
    <s v=" "/>
    <s v=" "/>
    <s v=" "/>
    <s v=" "/>
    <s v=" "/>
    <s v=" "/>
    <s v="N602"/>
    <x v="15"/>
    <s v="D"/>
    <n v="2020"/>
    <n v="18326"/>
    <s v="C"/>
    <d v="2020-09-22T00:00:00"/>
    <d v="2020-09-16T00:00:00"/>
    <s v=" "/>
    <s v=" 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0"/>
    <n v="41943"/>
    <n v="1"/>
    <s v="FT"/>
    <d v="2020-11-11T00:00:00"/>
    <d v="2020-09-17T00:00:00"/>
    <n v="5236"/>
    <x v="560"/>
    <s v="VIA GALENO, 36-20126-MILANO-MI"/>
    <s v="11496970150"/>
    <s v="01778520302"/>
    <n v="1860"/>
    <n v="1860"/>
    <s v="204510010"/>
    <s v="07960110158"/>
    <s v="07960110158"/>
    <s v="BANCA FARMAFACTORING S.P.A.EX FARMAFACTO"/>
    <s v="6012220015330"/>
    <d v="2020-09-11T00:00:00"/>
    <s v=" "/>
    <d v="2020-09-12T00:00:00"/>
    <s v="45148"/>
    <d v="2020-09-17T00:00:00"/>
    <n v="2020"/>
    <n v="1"/>
    <n v="1"/>
    <s v=" "/>
    <s v=" "/>
    <s v=" "/>
    <s v=" "/>
    <s v=" "/>
    <s v=" "/>
    <s v="N602"/>
    <x v="15"/>
    <s v="D"/>
    <n v="2020"/>
    <n v="18897"/>
    <s v="C"/>
    <d v="2020-09-29T00:00:00"/>
    <d v="2020-09-23T00:00:00"/>
    <s v=" "/>
    <s v=" "/>
    <s v="Azienda"/>
    <s v="FPI01 ISTRUT-CONTAB E FLUSSI FINANZ"/>
    <s v="701110010"/>
    <s v="5"/>
    <s v="Cessione di credito"/>
    <n v="1860"/>
    <n v="1860"/>
    <n v="1860"/>
    <n v="0"/>
    <n v="0"/>
  </r>
  <r>
    <s v="07"/>
    <s v="3FE"/>
    <n v="2020"/>
    <n v="28245"/>
    <n v="1"/>
    <s v="FT"/>
    <d v="2020-08-19T00:00:00"/>
    <d v="2020-06-25T00:00:00"/>
    <n v="986"/>
    <x v="561"/>
    <s v="VIA GALENO 36-20126-MILANO-MI"/>
    <s v="03663500969"/>
    <s v="93027710016"/>
    <n v="26718.75"/>
    <n v="26718.75"/>
    <s v="204510010"/>
    <s v=" "/>
    <s v=" "/>
    <s v=" "/>
    <s v="B2001152-020"/>
    <d v="2020-06-19T00:00:00"/>
    <s v=" "/>
    <d v="2020-06-20T00:00:00"/>
    <s v="APRILE-GIUGNO"/>
    <d v="2020-06-25T00:00:00"/>
    <n v="2020"/>
    <n v="10485"/>
    <n v="1"/>
    <s v=" "/>
    <s v=" "/>
    <s v=" "/>
    <s v=" "/>
    <s v=" "/>
    <s v=" "/>
    <s v="1"/>
    <x v="42"/>
    <s v="D"/>
    <n v="2020"/>
    <n v="12756"/>
    <s v="C"/>
    <d v="2020-07-14T00:00:00"/>
    <d v="2020-07-08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0"/>
    <n v="28469"/>
    <n v="1"/>
    <s v="FT"/>
    <d v="2020-08-23T00:00:00"/>
    <d v="2020-06-29T00:00:00"/>
    <n v="986"/>
    <x v="561"/>
    <s v="VIA GALENO 36-20126-MILANO-MI"/>
    <s v="03663500969"/>
    <s v="93027710016"/>
    <n v="20781.25"/>
    <n v="20781.25"/>
    <s v="204510010"/>
    <s v=" "/>
    <s v=" "/>
    <s v=" "/>
    <s v="B2001189-020"/>
    <d v="2020-06-23T00:00:00"/>
    <s v=" "/>
    <d v="2020-06-24T00:00:00"/>
    <s v="APRILE-GIUGNO"/>
    <d v="2020-06-29T00:00:00"/>
    <n v="2020"/>
    <n v="10485"/>
    <n v="1"/>
    <s v=" "/>
    <s v=" "/>
    <s v=" "/>
    <s v=" "/>
    <s v=" "/>
    <s v=" "/>
    <s v="1"/>
    <x v="42"/>
    <s v="D"/>
    <n v="2020"/>
    <n v="12756"/>
    <s v="C"/>
    <d v="2020-07-14T00:00:00"/>
    <d v="2020-07-08T00:00:00"/>
    <s v=" "/>
    <s v=" "/>
    <s v="Azienda"/>
    <s v="FPI13 ISTRUTTORIA - INGEGNERIA CLINICA"/>
    <s v="707320030"/>
    <s v="2"/>
    <s v="bonifico"/>
    <n v="20781.25"/>
    <n v="20781.25"/>
    <n v="20781.25"/>
    <n v="0"/>
    <n v="0"/>
  </r>
  <r>
    <s v="07"/>
    <s v="3FE"/>
    <n v="2020"/>
    <n v="28472"/>
    <n v="1"/>
    <s v="FT"/>
    <d v="2020-08-23T00:00:00"/>
    <d v="2020-06-29T00:00:00"/>
    <n v="986"/>
    <x v="561"/>
    <s v="VIA GALENO 36-20126-MILANO-MI"/>
    <s v="03663500969"/>
    <s v="93027710016"/>
    <n v="11732.5"/>
    <n v="11732.5"/>
    <s v="204510010"/>
    <s v=" "/>
    <s v=" "/>
    <s v=" "/>
    <s v="B2001190-020"/>
    <d v="2020-06-23T00:00:00"/>
    <s v=" "/>
    <d v="2020-06-24T00:00:00"/>
    <s v="APRILE-GIUGNO"/>
    <d v="2020-06-29T00:00:00"/>
    <n v="2020"/>
    <n v="10484"/>
    <n v="1"/>
    <s v=" "/>
    <s v=" "/>
    <s v=" "/>
    <s v=" "/>
    <s v=" "/>
    <s v=" "/>
    <s v="1"/>
    <x v="42"/>
    <s v="D"/>
    <n v="2020"/>
    <n v="12756"/>
    <s v="C"/>
    <d v="2020-07-14T00:00:00"/>
    <d v="2020-07-08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20"/>
    <n v="28474"/>
    <n v="1"/>
    <s v="FT"/>
    <d v="2020-08-23T00:00:00"/>
    <d v="2020-06-29T00:00:00"/>
    <n v="986"/>
    <x v="561"/>
    <s v="VIA GALENO 36-20126-MILANO-MI"/>
    <s v="03663500969"/>
    <s v="93027710016"/>
    <n v="14917.5"/>
    <n v="14917.5"/>
    <s v="204510010"/>
    <s v=" "/>
    <s v=" "/>
    <s v=" "/>
    <s v="B2001191-020"/>
    <d v="2020-06-23T00:00:00"/>
    <s v=" "/>
    <d v="2020-06-24T00:00:00"/>
    <s v="APRILE-GIUGNO"/>
    <d v="2020-06-29T00:00:00"/>
    <n v="2020"/>
    <n v="10484"/>
    <n v="1"/>
    <s v=" "/>
    <s v=" "/>
    <s v=" "/>
    <s v=" "/>
    <s v=" "/>
    <s v=" "/>
    <s v="1"/>
    <x v="42"/>
    <s v="D"/>
    <n v="2020"/>
    <n v="12756"/>
    <s v="C"/>
    <d v="2020-07-14T00:00:00"/>
    <d v="2020-07-08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20"/>
    <n v="28475"/>
    <n v="1"/>
    <s v="FT"/>
    <d v="2020-08-23T00:00:00"/>
    <d v="2020-06-29T00:00:00"/>
    <n v="986"/>
    <x v="561"/>
    <s v="VIA GALENO 36-20126-MILANO-MI"/>
    <s v="03663500969"/>
    <s v="93027710016"/>
    <n v="14218.75"/>
    <n v="14218.75"/>
    <s v="204510010"/>
    <s v=" "/>
    <s v=" "/>
    <s v=" "/>
    <s v="B2001192-020"/>
    <d v="2020-06-23T00:00:00"/>
    <s v=" "/>
    <d v="2020-06-24T00:00:00"/>
    <s v="APRILE-GIUGNO"/>
    <d v="2020-06-29T00:00:00"/>
    <n v="2020"/>
    <n v="10485"/>
    <n v="1"/>
    <s v=" "/>
    <s v=" "/>
    <s v=" "/>
    <s v=" "/>
    <s v=" "/>
    <s v=" "/>
    <s v="1"/>
    <x v="42"/>
    <s v="D"/>
    <n v="2020"/>
    <n v="12756"/>
    <s v="C"/>
    <d v="2020-07-14T00:00:00"/>
    <d v="2020-07-08T00:00:00"/>
    <s v=" "/>
    <s v=" "/>
    <s v="Azienda"/>
    <s v="FPI13 ISTRUTTORIA - INGEGNERIA CLINICA"/>
    <s v="707320030"/>
    <s v="2"/>
    <s v="bonifico"/>
    <n v="14218.75"/>
    <n v="14218.75"/>
    <n v="14218.75"/>
    <n v="0"/>
    <n v="0"/>
  </r>
  <r>
    <s v="07"/>
    <s v="3FE"/>
    <n v="2020"/>
    <n v="30570"/>
    <n v="1"/>
    <s v="FT"/>
    <d v="2020-08-23T00:00:00"/>
    <d v="2020-07-15T00:00:00"/>
    <n v="986"/>
    <x v="561"/>
    <s v="VIA GALENO 36-20126-MILANO-MI"/>
    <s v="03663500969"/>
    <s v="93027710016"/>
    <n v="6875"/>
    <n v="6875"/>
    <s v="204510010"/>
    <s v=" "/>
    <s v=" "/>
    <s v=" "/>
    <s v="B2001195-020"/>
    <d v="2020-06-23T00:00:00"/>
    <s v=" "/>
    <d v="2020-06-24T00:00:00"/>
    <s v="431K659  ORD RD-2020-16441 IL 18/03/2020MIRKO X CONTRATTO  OK"/>
    <d v="2020-07-09T00:00:00"/>
    <n v="2020"/>
    <n v="385"/>
    <n v="1"/>
    <s v=" "/>
    <s v=" "/>
    <s v=" "/>
    <s v=" "/>
    <s v=" "/>
    <s v=" "/>
    <s v="N602"/>
    <x v="16"/>
    <s v="D"/>
    <n v="2020"/>
    <n v="14006"/>
    <s v="C"/>
    <d v="2020-07-28T00:00:00"/>
    <d v="2020-07-21T00:00:00"/>
    <s v=" "/>
    <s v=" "/>
    <s v="Azienda"/>
    <s v="FPI07 ISTRUT-ICT"/>
    <s v="706140210"/>
    <s v="2"/>
    <s v="bonifico"/>
    <n v="6875"/>
    <n v="6875"/>
    <n v="6875"/>
    <n v="0"/>
    <n v="0"/>
  </r>
  <r>
    <s v="07"/>
    <s v="3FE"/>
    <n v="2020"/>
    <n v="30567"/>
    <n v="1"/>
    <s v="FT"/>
    <d v="2020-08-30T00:00:00"/>
    <d v="2020-07-09T00:00:00"/>
    <n v="986"/>
    <x v="561"/>
    <s v="VIA GALENO 36-20126-MILANO-MI"/>
    <s v="03663500969"/>
    <s v="93027710016"/>
    <n v="4522"/>
    <n v="4522"/>
    <s v="204510010"/>
    <s v=" "/>
    <s v=" "/>
    <s v=" "/>
    <s v="20303837"/>
    <d v="2020-06-30T00:00:00"/>
    <s v=" "/>
    <d v="2020-07-01T00:00:00"/>
    <s v="ACQUISTI                                ITER  OK"/>
    <d v="2020-07-09T00:00:00"/>
    <n v="2020"/>
    <n v="657"/>
    <n v="1"/>
    <s v=" "/>
    <s v=" "/>
    <s v=" "/>
    <s v=" "/>
    <s v=" "/>
    <s v=" "/>
    <s v="1"/>
    <x v="43"/>
    <s v="D"/>
    <n v="2020"/>
    <n v="13539"/>
    <s v="C"/>
    <d v="2020-07-21T00:00:00"/>
    <d v="2020-07-16T00:00:00"/>
    <s v=" "/>
    <s v=" "/>
    <s v="Azienda"/>
    <s v="FPI07 ISTRUT-ICT"/>
    <s v="102140020"/>
    <s v="2"/>
    <s v="bonifico"/>
    <n v="4522"/>
    <n v="4522"/>
    <n v="4522"/>
    <n v="0"/>
    <n v="0"/>
  </r>
  <r>
    <s v="07"/>
    <s v="3FE"/>
    <n v="2020"/>
    <n v="33399"/>
    <n v="1"/>
    <s v="FT"/>
    <d v="2020-09-22T00:00:00"/>
    <d v="2020-07-30T00:00:00"/>
    <n v="986"/>
    <x v="561"/>
    <s v="VIA GALENO 36-20126-MILANO-MI"/>
    <s v="03663500969"/>
    <s v="93027710016"/>
    <n v="35000"/>
    <n v="35000"/>
    <s v="204510010"/>
    <s v=" "/>
    <s v=" "/>
    <s v=" "/>
    <s v="20304270"/>
    <d v="2020-07-23T00:00:00"/>
    <s v=" "/>
    <d v="2020-07-24T00:00:00"/>
    <s v="ACQUISTI                                ITER OK"/>
    <d v="2020-07-30T00:00:00"/>
    <n v="2020"/>
    <n v="61600"/>
    <n v="1"/>
    <s v=" "/>
    <s v=" "/>
    <s v=" "/>
    <s v=" "/>
    <s v=" "/>
    <s v=" "/>
    <s v="1"/>
    <x v="43"/>
    <s v="D"/>
    <n v="2020"/>
    <n v="16938"/>
    <s v="C"/>
    <d v="2020-09-03T00:00:00"/>
    <d v="2020-09-01T00:00:00"/>
    <s v=" "/>
    <s v=" "/>
    <s v="Azienda"/>
    <s v="FPI07 ISTRUT-ICT"/>
    <s v="102140020"/>
    <s v="2"/>
    <s v="bonifico"/>
    <n v="35000"/>
    <n v="35000"/>
    <n v="35000"/>
    <n v="0"/>
    <n v="0"/>
  </r>
  <r>
    <s v="07"/>
    <s v="3FE"/>
    <n v="2020"/>
    <n v="37843"/>
    <n v="1"/>
    <s v="FT"/>
    <d v="2020-10-05T00:00:00"/>
    <d v="2020-08-28T00:00:00"/>
    <n v="986"/>
    <x v="561"/>
    <s v="VIA GALENO 36-20126-MILANO-MI"/>
    <s v="03663500969"/>
    <s v="93027710016"/>
    <n v="3500"/>
    <n v="3500"/>
    <s v="204510010"/>
    <s v=" "/>
    <s v=" "/>
    <s v=" "/>
    <s v="20304037"/>
    <d v="2020-07-09T00:00:00"/>
    <s v=" "/>
    <d v="2020-08-06T00:00:00"/>
    <s v="ACQUISTI"/>
    <d v="2020-08-28T00:00:00"/>
    <n v="2020"/>
    <n v="61600"/>
    <n v="1"/>
    <s v=" "/>
    <s v=" "/>
    <s v=" "/>
    <s v=" "/>
    <s v=" "/>
    <s v=" "/>
    <s v="1"/>
    <x v="4"/>
    <s v="D"/>
    <n v="2020"/>
    <n v="16938"/>
    <s v="C"/>
    <d v="2020-09-03T00:00:00"/>
    <d v="2020-09-01T00:00:00"/>
    <s v=" "/>
    <s v=" "/>
    <s v="Azienda"/>
    <s v="FPI01 ISTRUT-CONTAB E FLUSSI FINANZ"/>
    <s v="102240010"/>
    <s v="2"/>
    <s v="bonifico"/>
    <n v="3500"/>
    <n v="3500"/>
    <n v="3500"/>
    <n v="0"/>
    <n v="0"/>
  </r>
  <r>
    <s v="07"/>
    <s v="3FE"/>
    <n v="2020"/>
    <n v="39582"/>
    <n v="1"/>
    <s v="FT"/>
    <d v="2020-10-27T00:00:00"/>
    <d v="2020-09-08T00:00:00"/>
    <n v="986"/>
    <x v="561"/>
    <s v="VIA GALENO 36-20126-MILANO-MI"/>
    <s v="03663500969"/>
    <s v="93027710016"/>
    <n v="203"/>
    <n v="203"/>
    <s v="204510010"/>
    <s v=" "/>
    <s v=" "/>
    <s v=" "/>
    <s v="20304748"/>
    <d v="2020-08-27T00:00:00"/>
    <s v=" "/>
    <d v="2020-08-28T00:00:00"/>
    <s v="ORDINE,RD-2020-42279,DEL,25/08/2020,0201: 5FCOJV"/>
    <d v="2020-09-08T00:00:00"/>
    <n v="2020"/>
    <n v="61"/>
    <n v="1"/>
    <s v=" "/>
    <s v=" "/>
    <s v=" "/>
    <s v=" "/>
    <s v=" "/>
    <s v=" "/>
    <s v="N602"/>
    <x v="1"/>
    <s v="D"/>
    <n v="2020"/>
    <n v="18414"/>
    <s v="C"/>
    <d v="2020-09-22T00:00:00"/>
    <d v="2020-09-16T00:00:00"/>
    <s v=" "/>
    <s v=" "/>
    <s v="Azienda"/>
    <s v="FPI01 ISTRUT-CONTAB E FLUSSI FINANZ"/>
    <s v="701130030"/>
    <s v="2"/>
    <s v="bonifico"/>
    <n v="203"/>
    <n v="203"/>
    <n v="203"/>
    <n v="0"/>
    <n v="0"/>
  </r>
  <r>
    <s v="07"/>
    <s v="3FE"/>
    <n v="2020"/>
    <n v="27121"/>
    <n v="1"/>
    <s v="FT"/>
    <d v="2020-08-12T00:00:00"/>
    <d v="2020-06-19T00:00:00"/>
    <n v="5449"/>
    <x v="562"/>
    <s v="VIA FOGAZZARO, 13-36016-THIENE-VI"/>
    <s v="02971380247"/>
    <s v="02971380247"/>
    <n v="367.8"/>
    <n v="367.8"/>
    <s v="204510010"/>
    <s v=" "/>
    <s v=" "/>
    <s v=" "/>
    <s v="B91"/>
    <d v="2020-06-11T00:00:00"/>
    <s v=" "/>
    <d v="2020-06-13T00:00:00"/>
    <s v="ACQUISTI"/>
    <d v="2020-06-19T00:00:00"/>
    <n v="2020"/>
    <n v="92"/>
    <n v="1"/>
    <s v=" "/>
    <s v=" "/>
    <s v=" "/>
    <s v=" "/>
    <s v=" "/>
    <s v=" "/>
    <s v="N602"/>
    <x v="1"/>
    <s v="D"/>
    <n v="2020"/>
    <n v="13033"/>
    <s v="C"/>
    <d v="2020-07-14T00:00:00"/>
    <d v="2020-07-08T00:00:00"/>
    <s v=" "/>
    <s v=" "/>
    <s v="Azienda"/>
    <s v="FPI01 ISTRUT-CONTAB E FLUSSI FINANZ"/>
    <s v="701145011"/>
    <s v="2"/>
    <s v="bonifico"/>
    <n v="367.8"/>
    <n v="367.8"/>
    <n v="367.8"/>
    <n v="0"/>
    <n v="0"/>
  </r>
  <r>
    <s v="07"/>
    <s v="3FE"/>
    <n v="2020"/>
    <n v="28853"/>
    <n v="1"/>
    <s v="FT"/>
    <d v="2020-08-21T00:00:00"/>
    <d v="2020-07-01T00:00:00"/>
    <n v="5449"/>
    <x v="562"/>
    <s v="VIA FOGAZZARO, 13-36016-THIENE-VI"/>
    <s v="02971380247"/>
    <s v="02971380247"/>
    <n v="202.8"/>
    <n v="202.8"/>
    <s v="204510010"/>
    <s v=" "/>
    <s v=" "/>
    <s v=" "/>
    <s v="B97"/>
    <d v="2020-06-19T00:00:00"/>
    <s v=" "/>
    <d v="2020-06-22T00:00:00"/>
    <s v="ACQUISTI"/>
    <d v="2020-07-01T00:00:00"/>
    <n v="2020"/>
    <n v="92"/>
    <n v="1"/>
    <s v=" "/>
    <s v=" "/>
    <s v=" "/>
    <s v=" "/>
    <s v=" "/>
    <s v=" "/>
    <s v="N602"/>
    <x v="1"/>
    <s v="D"/>
    <n v="2020"/>
    <n v="13033"/>
    <s v="C"/>
    <d v="2020-07-14T00:00:00"/>
    <d v="2020-07-08T00:00:00"/>
    <s v=" "/>
    <s v=" "/>
    <s v="Azienda"/>
    <s v="FPI01 ISTRUT-CONTAB E FLUSSI FINANZ"/>
    <s v="701145011"/>
    <s v="2"/>
    <s v="bonifico"/>
    <n v="202.8"/>
    <n v="202.8"/>
    <n v="202.8"/>
    <n v="0"/>
    <n v="0"/>
  </r>
  <r>
    <s v="07"/>
    <s v="3FE"/>
    <n v="2020"/>
    <n v="29718"/>
    <n v="1"/>
    <s v="FT"/>
    <d v="2020-08-25T00:00:00"/>
    <d v="2020-07-07T00:00:00"/>
    <n v="5449"/>
    <x v="562"/>
    <s v="VIA FOGAZZARO, 13-36016-THIENE-VI"/>
    <s v="02971380247"/>
    <s v="02971380247"/>
    <n v="1276.5"/>
    <n v="1276.5"/>
    <s v="204510010"/>
    <s v=" "/>
    <s v=" "/>
    <s v=" "/>
    <s v="B99"/>
    <d v="2020-06-24T00:00:00"/>
    <s v=" "/>
    <d v="2020-06-26T00:00:00"/>
    <s v="ACQUISTI 30795"/>
    <d v="2020-07-07T00:00:00"/>
    <n v="2020"/>
    <n v="92"/>
    <n v="1"/>
    <s v=" "/>
    <s v=" "/>
    <s v=" "/>
    <s v=" "/>
    <s v=" "/>
    <s v=" "/>
    <s v="N602"/>
    <x v="1"/>
    <s v="D"/>
    <n v="2020"/>
    <n v="13767"/>
    <s v="C"/>
    <d v="2020-07-21T00:00:00"/>
    <d v="2020-07-16T00:00:00"/>
    <s v=" "/>
    <s v=" 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20"/>
    <n v="40047"/>
    <n v="1"/>
    <s v="FT"/>
    <d v="2020-10-30T00:00:00"/>
    <d v="2020-09-09T00:00:00"/>
    <n v="5449"/>
    <x v="562"/>
    <s v="VIA FOGAZZARO, 13-36016-THIENE-VI"/>
    <s v="02971380247"/>
    <s v="02971380247"/>
    <n v="1276.5"/>
    <n v="1276.5"/>
    <s v="204510010"/>
    <s v=" "/>
    <s v=" "/>
    <s v=" "/>
    <s v="B141"/>
    <d v="2020-08-28T00:00:00"/>
    <s v=" "/>
    <d v="2020-08-31T00:00:00"/>
    <s v="ACQUISTI"/>
    <d v="2020-09-09T00:00:00"/>
    <n v="2020"/>
    <n v="5092"/>
    <n v="1"/>
    <s v=" "/>
    <s v=" "/>
    <s v=" "/>
    <s v=" "/>
    <s v=" "/>
    <s v=" "/>
    <s v="1"/>
    <x v="1"/>
    <s v="D"/>
    <n v="2020"/>
    <n v="18576"/>
    <s v="C"/>
    <d v="2020-09-22T00:00:00"/>
    <d v="2020-09-16T00:00:00"/>
    <s v=" "/>
    <s v=" 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20"/>
    <n v="28089"/>
    <n v="1"/>
    <s v="FT"/>
    <d v="2020-08-07T00:00:00"/>
    <d v="2020-06-24T00:00:00"/>
    <n v="3054364"/>
    <x v="563"/>
    <s v="VIA PARTIGIANI, 25-24068-SERIATE-BG"/>
    <s v="00225500164"/>
    <s v="00225500164"/>
    <n v="5700"/>
    <n v="5700"/>
    <s v="204510010"/>
    <s v="07960110158"/>
    <s v="07960110158"/>
    <s v="BANCA FARMAFACTORING S.P.A.EX FARMAFACTO"/>
    <s v="3/20/0208"/>
    <d v="2020-06-08T00:00:00"/>
    <s v=" "/>
    <d v="2020-06-08T00:00:00"/>
    <s v="TELERADIOGRAFO                          COLLAUDO OK V DOC ALL"/>
    <d v="2020-06-24T00:00:00"/>
    <n v="2020"/>
    <n v="61705"/>
    <n v="1"/>
    <s v=" "/>
    <s v=" "/>
    <s v=" "/>
    <s v=" "/>
    <s v=" "/>
    <s v=" "/>
    <s v="1"/>
    <x v="4"/>
    <s v="D"/>
    <n v="2020"/>
    <n v="14868"/>
    <s v="C"/>
    <d v="2020-08-11T00:00:00"/>
    <d v="2020-08-05T00:00:00"/>
    <s v=" "/>
    <s v=" "/>
    <s v="Azienda"/>
    <s v="FPI13 ISTRUTTORIA - INGEGNERIA CLINICA"/>
    <s v="102240010"/>
    <s v="5"/>
    <s v="Cessione di credito"/>
    <n v="5700"/>
    <n v="5700"/>
    <n v="5700"/>
    <n v="0"/>
    <n v="0"/>
  </r>
  <r>
    <s v="07"/>
    <s v="3FE"/>
    <n v="2020"/>
    <n v="36160"/>
    <n v="1"/>
    <s v="FT"/>
    <d v="2020-09-21T00:00:00"/>
    <d v="2020-08-18T00:00:00"/>
    <n v="3054364"/>
    <x v="563"/>
    <s v="VIA PARTIGIANI, 25-24068-SERIATE-BG"/>
    <s v="00225500164"/>
    <s v="00225500164"/>
    <n v="562.5"/>
    <n v="562.5"/>
    <s v="204510010"/>
    <s v=" "/>
    <s v=" "/>
    <s v=" "/>
    <s v="3/20/0294"/>
    <d v="2020-07-23T00:00:00"/>
    <s v=" "/>
    <d v="2020-07-23T00:00:00"/>
    <s v="UT/2020/70483"/>
    <d v="2020-08-18T00:00:00"/>
    <n v="2020"/>
    <n v="433"/>
    <n v="1"/>
    <s v=" "/>
    <s v=" "/>
    <s v=" "/>
    <s v=" "/>
    <s v=" "/>
    <s v=" "/>
    <s v="1"/>
    <x v="18"/>
    <s v="D"/>
    <n v="2020"/>
    <n v="16777"/>
    <s v="C"/>
    <d v="2020-09-01T00:00:00"/>
    <d v="2020-08-27T00:00:00"/>
    <s v=" "/>
    <s v=" "/>
    <s v="Azienda"/>
    <s v="FPI13 ISTRUTTORIA - INGEGNERIA CLINICA"/>
    <s v="706240010"/>
    <s v="2"/>
    <s v="bonifico"/>
    <n v="562.5"/>
    <n v="562.5"/>
    <n v="562.5"/>
    <n v="0"/>
    <n v="0"/>
  </r>
  <r>
    <s v="07"/>
    <s v="3FE"/>
    <n v="2020"/>
    <n v="12726"/>
    <n v="1"/>
    <s v="FT"/>
    <d v="2020-05-01T00:00:00"/>
    <d v="2020-03-25T00:00:00"/>
    <n v="6251"/>
    <x v="564"/>
    <s v="VIA SAN GEMINIANO N. 4-41030-SAN PROSPERO-MO"/>
    <s v="02993600366"/>
    <s v="02993600366"/>
    <n v="618.42999999999995"/>
    <n v="618.42999999999995"/>
    <s v="204510010"/>
    <s v=" "/>
    <s v=" "/>
    <s v=" "/>
    <s v="000031/PA"/>
    <d v="2020-02-28T00:00:00"/>
    <s v=" "/>
    <d v="2020-03-02T00:00:00"/>
    <s v="ITER APPR SAN LIQ SU AUT 65-1 68,09     VEDI BOTT DOC"/>
    <d v="2020-03-25T00:00:00"/>
    <n v="2020"/>
    <n v="65"/>
    <n v="1"/>
    <s v=" "/>
    <s v=" "/>
    <s v=" "/>
    <s v=" "/>
    <s v=" "/>
    <s v=" "/>
    <s v="N602"/>
    <x v="1"/>
    <s v="D"/>
    <n v="2020"/>
    <n v="13821"/>
    <s v="C"/>
    <d v="2020-07-21T00:00:00"/>
    <d v="2020-07-16T00:00:00"/>
    <s v=" "/>
    <s v=" "/>
    <s v="Azienda"/>
    <s v="FPI14 ISTRUT-GEST ACQUISTI SANITARI"/>
    <s v="701130090"/>
    <s v="2"/>
    <s v="bonifico"/>
    <n v="618.42999999999995"/>
    <n v="618.42999999999995"/>
    <n v="618.42999999999995"/>
    <n v="0"/>
    <n v="0"/>
  </r>
  <r>
    <s v="07"/>
    <s v="3FE"/>
    <n v="2020"/>
    <n v="12726"/>
    <n v="2"/>
    <s v="FT"/>
    <d v="2020-05-01T00:00:00"/>
    <d v="2020-03-25T00:00:00"/>
    <n v="6251"/>
    <x v="564"/>
    <s v="VIA SAN GEMINIANO N. 4-41030-SAN PROSPERO-MO"/>
    <s v="02993600366"/>
    <s v="02993600366"/>
    <n v="68.09"/>
    <n v="68.09"/>
    <s v="204510010"/>
    <s v=" "/>
    <s v=" "/>
    <s v=" "/>
    <s v="000031/PA"/>
    <d v="2020-02-28T00:00:00"/>
    <s v=" "/>
    <d v="2020-03-02T00:00:00"/>
    <s v="ITER APPR SAN LIQ SU AUT 65-1 68,09     VEDI BOTT DOC"/>
    <d v="2020-03-25T00:00:00"/>
    <n v="2020"/>
    <n v="65"/>
    <n v="1"/>
    <s v=" "/>
    <s v=" "/>
    <s v=" "/>
    <s v=" "/>
    <s v=" "/>
    <s v=" "/>
    <s v="N602"/>
    <x v="1"/>
    <s v="D"/>
    <n v="2020"/>
    <n v="13821"/>
    <s v="C"/>
    <d v="2020-07-21T00:00:00"/>
    <d v="2020-07-16T00:00:00"/>
    <s v=" "/>
    <s v=" "/>
    <s v="Azienda"/>
    <s v="FPI14 ISTRUT-GEST ACQUISTI SANITARI"/>
    <s v="701130090"/>
    <s v="2"/>
    <s v="bonifico"/>
    <n v="68.09"/>
    <n v="68.09"/>
    <n v="68.09"/>
    <n v="0"/>
    <n v="0"/>
  </r>
  <r>
    <s v="07"/>
    <s v="3FE"/>
    <n v="2020"/>
    <n v="35160"/>
    <n v="1"/>
    <s v="PA"/>
    <d v="2020-09-19T00:00:00"/>
    <d v="2020-08-12T00:00:00"/>
    <n v="3117380"/>
    <x v="565"/>
    <s v="VIA DONATI 51-00159-ROMA-RM"/>
    <s v="13900651004"/>
    <s v="GNNLBT79D62H501M"/>
    <n v="6300"/>
    <n v="6300"/>
    <s v="204520010"/>
    <s v=" "/>
    <s v=" "/>
    <s v=" "/>
    <s v="FPA 3/20"/>
    <d v="2020-07-21T00:00:00"/>
    <s v=" "/>
    <d v="2020-07-21T00:00:00"/>
    <s v="APR-GIUGNO 2020 AIRC-SIMT               V.DOC"/>
    <d v="2020-08-12T00:00:00"/>
    <n v="2020"/>
    <n v="1615"/>
    <n v="1"/>
    <s v=" "/>
    <s v=" "/>
    <s v=" "/>
    <s v=" "/>
    <s v=" "/>
    <s v=" "/>
    <s v="1"/>
    <x v="13"/>
    <s v="D"/>
    <n v="2020"/>
    <n v="15870"/>
    <s v="C"/>
    <d v="2020-08-18T00:00:00"/>
    <d v="2020-08-13T00:00:00"/>
    <s v=" "/>
    <s v=" "/>
    <s v="Azienda"/>
    <s v="FPI03 ISTRUTTORIA  - UFFICIO FISCALE"/>
    <s v="704725950"/>
    <s v="2"/>
    <s v="bonifico"/>
    <n v="6300"/>
    <n v="6300"/>
    <n v="6300"/>
    <n v="0"/>
    <n v="0"/>
  </r>
  <r>
    <s v="07"/>
    <s v="RCH"/>
    <n v="2020"/>
    <n v="8"/>
    <n v="1"/>
    <s v="FT"/>
    <d v="2020-09-25T00:00:00"/>
    <d v="2020-09-03T00:00:00"/>
    <n v="3108876"/>
    <x v="566"/>
    <s v="301 PENOBSCOT DRIVE-99999-REDWOOD CITY - CA 94063-"/>
    <s v=" "/>
    <s v=" "/>
    <n v="25350"/>
    <n v="25350"/>
    <s v="204510010"/>
    <s v=" "/>
    <s v=" "/>
    <s v=" "/>
    <s v="CR011485202002-06"/>
    <d v="2020-07-21T00:00:00"/>
    <s v=" "/>
    <d v="2020-07-27T00:00:00"/>
    <s v="ACQUISTI"/>
    <d v="2020-09-03T00:00:00"/>
    <n v="2020"/>
    <n v="271"/>
    <n v="1"/>
    <s v=" "/>
    <s v=" "/>
    <s v=" "/>
    <s v=" "/>
    <s v=" "/>
    <s v=" "/>
    <s v="N606"/>
    <x v="19"/>
    <s v="D"/>
    <n v="2020"/>
    <n v="17412"/>
    <s v="C"/>
    <d v="2020-09-08T00:00:00"/>
    <d v="2020-09-03T00:00:00"/>
    <s v=" "/>
    <s v=" "/>
    <s v="Azienda"/>
    <s v="77775 POL E GEST ACQUISTI"/>
    <s v="704790092"/>
    <s v="2"/>
    <s v="bonifico"/>
    <n v="25350"/>
    <n v="25350"/>
    <n v="25350"/>
    <n v="0"/>
    <n v="0"/>
  </r>
  <r>
    <s v="07"/>
    <s v="3FE"/>
    <n v="2020"/>
    <n v="33455"/>
    <n v="1"/>
    <s v="FT"/>
    <d v="2020-09-21T00:00:00"/>
    <d v="2020-07-30T00:00:00"/>
    <n v="6678"/>
    <x v="567"/>
    <s v="VIALE MILANOFIORI STRADA 4 PALAZZO Q7-20089-ROZZANO-MI"/>
    <s v="04993020157"/>
    <s v="04993020157"/>
    <n v="3090"/>
    <n v="3090"/>
    <s v="204510010"/>
    <s v=" "/>
    <s v=" "/>
    <s v=" "/>
    <s v="20007167"/>
    <d v="2020-07-16T00:00:00"/>
    <s v=" "/>
    <d v="2020-07-23T00:00:00"/>
    <s v="ACQUISTI                                ITER OK"/>
    <d v="2020-07-30T00:00:00"/>
    <n v="2020"/>
    <n v="649"/>
    <n v="1"/>
    <s v=" "/>
    <s v=" "/>
    <s v=" "/>
    <s v=" "/>
    <s v=" "/>
    <s v=" "/>
    <s v="1"/>
    <x v="3"/>
    <s v="D"/>
    <n v="2020"/>
    <n v="15967"/>
    <s v="C"/>
    <d v="2020-08-20T00:00:00"/>
    <d v="2020-08-18T00:00:00"/>
    <s v=" "/>
    <s v=" "/>
    <s v="Azienda"/>
    <s v="FPI04 ISTRUT-TECN E PATRIM"/>
    <s v="102280010"/>
    <s v="2"/>
    <s v="bonifico"/>
    <n v="3090"/>
    <n v="3090"/>
    <n v="3090"/>
    <n v="0"/>
    <n v="0"/>
  </r>
  <r>
    <s v="07"/>
    <s v="3FE"/>
    <n v="2020"/>
    <n v="30579"/>
    <n v="1"/>
    <s v="FT"/>
    <d v="2020-08-20T00:00:00"/>
    <d v="2020-07-09T00:00:00"/>
    <n v="5971"/>
    <x v="568"/>
    <s v="VIA ENZENBERG, 24-39018-TERLANO-BZ"/>
    <s v="02668590215"/>
    <s v="02668590215"/>
    <n v="5.46"/>
    <n v="5.46"/>
    <s v="204510010"/>
    <s v=" "/>
    <s v=" "/>
    <s v=" "/>
    <s v="FIPADB-2020-753726"/>
    <d v="2020-06-19T00:00:00"/>
    <s v=" "/>
    <d v="2020-06-21T00:00:00"/>
    <s v="VENDITA"/>
    <d v="2020-07-09T00:00:00"/>
    <n v="2020"/>
    <n v="78"/>
    <n v="1"/>
    <s v=" "/>
    <s v=" "/>
    <s v=" "/>
    <s v=" "/>
    <s v=" "/>
    <s v=" "/>
    <s v="1"/>
    <x v="1"/>
    <s v="D"/>
    <n v="2020"/>
    <n v="14264"/>
    <s v="C"/>
    <d v="2020-07-28T00:00:00"/>
    <d v="2020-07-22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20"/>
    <n v="31190"/>
    <n v="1"/>
    <s v="FT"/>
    <d v="2020-09-04T00:00:00"/>
    <d v="2020-07-14T00:00:00"/>
    <n v="5971"/>
    <x v="568"/>
    <s v="VIA ENZENBERG, 24-39018-TERLANO-BZ"/>
    <s v="02668590215"/>
    <s v="02668590215"/>
    <n v="65.73"/>
    <n v="65.73"/>
    <s v="204510010"/>
    <s v=" "/>
    <s v=" "/>
    <s v=" "/>
    <s v="FIPADB-2020-754114"/>
    <d v="2020-07-03T00:00:00"/>
    <s v=" "/>
    <d v="2020-07-06T00:00:00"/>
    <s v="VENDITA -31662"/>
    <d v="2020-07-14T00:00:00"/>
    <n v="2020"/>
    <n v="78"/>
    <n v="1"/>
    <s v=" "/>
    <s v=" "/>
    <s v=" "/>
    <s v=" "/>
    <s v=" "/>
    <s v=" "/>
    <s v="1"/>
    <x v="1"/>
    <s v="D"/>
    <n v="2020"/>
    <n v="14264"/>
    <s v="C"/>
    <d v="2020-07-28T00:00:00"/>
    <d v="2020-07-22T00:00:00"/>
    <s v=" "/>
    <s v=" "/>
    <s v="Azienda"/>
    <s v="FPI01 ISTRUT-CONTAB E FLUSSI FINANZ"/>
    <s v="701135018"/>
    <s v="2"/>
    <s v="bonifico"/>
    <n v="65.73"/>
    <n v="65.73"/>
    <n v="65.73"/>
    <n v="0"/>
    <n v="0"/>
  </r>
  <r>
    <s v="07"/>
    <s v="3FE"/>
    <n v="2020"/>
    <n v="33534"/>
    <n v="1"/>
    <s v="FT"/>
    <d v="2020-09-17T00:00:00"/>
    <d v="2020-07-31T00:00:00"/>
    <n v="5971"/>
    <x v="568"/>
    <s v="VIA ENZENBERG, 24-39018-TERLANO-BZ"/>
    <s v="02668590215"/>
    <s v="02668590215"/>
    <n v="5.48"/>
    <n v="5.48"/>
    <s v="204510010"/>
    <s v=" "/>
    <s v=" "/>
    <s v=" "/>
    <s v="FIPADB-2020-754402"/>
    <d v="2020-07-17T00:00:00"/>
    <s v=" "/>
    <d v="2020-07-19T00:00:00"/>
    <s v="VENDITA"/>
    <d v="2020-07-31T00:00:00"/>
    <n v="2020"/>
    <n v="78"/>
    <n v="1"/>
    <s v=" "/>
    <s v=" "/>
    <s v=" "/>
    <s v=" "/>
    <s v=" "/>
    <s v=" "/>
    <s v="1"/>
    <x v="1"/>
    <s v="D"/>
    <n v="2020"/>
    <n v="15235"/>
    <s v="C"/>
    <d v="2020-08-11T00:00:00"/>
    <d v="2020-08-05T00:00:00"/>
    <s v=" "/>
    <s v=" "/>
    <s v="Azienda"/>
    <s v="FPI01 ISTRUT-CONTAB E FLUSSI FINANZ"/>
    <s v="701135018"/>
    <s v="2"/>
    <s v="bonifico"/>
    <n v="5.48"/>
    <n v="5.48"/>
    <n v="5.48"/>
    <n v="0"/>
    <n v="0"/>
  </r>
  <r>
    <s v="07"/>
    <s v="3FE"/>
    <n v="2020"/>
    <n v="39719"/>
    <n v="1"/>
    <s v="FT"/>
    <d v="2020-10-29T00:00:00"/>
    <d v="2020-09-08T00:00:00"/>
    <n v="5971"/>
    <x v="568"/>
    <s v="VIA ENZENBERG, 24-39018-TERLANO-BZ"/>
    <s v="02668590215"/>
    <s v="02668590215"/>
    <n v="5.46"/>
    <n v="5.46"/>
    <s v="204510010"/>
    <s v=" "/>
    <s v=" "/>
    <s v=" "/>
    <s v="FIPADB-2020-755163"/>
    <d v="2020-08-28T00:00:00"/>
    <s v=" "/>
    <d v="2020-08-30T00:00:00"/>
    <s v="VENDITA"/>
    <d v="2020-09-08T00:00:00"/>
    <n v="2020"/>
    <n v="78"/>
    <n v="1"/>
    <s v=" "/>
    <s v=" "/>
    <s v=" "/>
    <s v=" "/>
    <s v=" "/>
    <s v=" "/>
    <s v="1"/>
    <x v="1"/>
    <s v="D"/>
    <n v="2020"/>
    <n v="18581"/>
    <s v="C"/>
    <d v="2020-09-22T00:00:00"/>
    <d v="2020-09-16T00:00:00"/>
    <s v=" "/>
    <s v=" "/>
    <s v="Azienda"/>
    <s v="FPI01 ISTRUT-CONTAB E FLUSSI FINANZ"/>
    <s v="701135018"/>
    <s v="2"/>
    <s v="bonifico"/>
    <n v="5.46"/>
    <n v="5.46"/>
    <n v="5.46"/>
    <n v="0"/>
    <n v="0"/>
  </r>
  <r>
    <s v="07"/>
    <s v="3FE"/>
    <n v="2020"/>
    <n v="58"/>
    <n v="3"/>
    <s v="FT"/>
    <d v="2020-03-06T00:00:00"/>
    <d v="2020-02-18T00:00:00"/>
    <n v="41287"/>
    <x v="569"/>
    <s v="VIA ANNA MARIA MOZZONI N 12-20152-MILANO-MI"/>
    <s v="06931110727"/>
    <s v="06931110727"/>
    <n v="8150.56"/>
    <n v="8150.56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19"/>
    <s v="D"/>
    <n v="2020"/>
    <n v="12393"/>
    <s v="C"/>
    <d v="2020-07-07T00:00:00"/>
    <d v="2020-06-30T00:00:00"/>
    <s v=" "/>
    <s v=" "/>
    <s v="Azienda"/>
    <s v="FPI06 ISTRUTTORIA - SERVIZI IN CONCESSIONE"/>
    <s v="704790029"/>
    <s v="91"/>
    <s v="COMPENSAZIONE MANDATI DI PAGAMENTO"/>
    <n v="8150.56"/>
    <n v="8150.56"/>
    <n v="8150.56"/>
    <n v="0"/>
    <n v="0"/>
  </r>
  <r>
    <s v="07"/>
    <s v="3FE"/>
    <n v="2020"/>
    <n v="58"/>
    <n v="5"/>
    <s v="FT"/>
    <d v="2020-03-06T00:00:00"/>
    <d v="2020-06-18T00:00:00"/>
    <n v="41287"/>
    <x v="569"/>
    <s v="VIA ANNA MARIA MOZZONI N 12-20152-MILANO-MI"/>
    <s v="06931110727"/>
    <s v="06931110727"/>
    <n v="8207.7900000000009"/>
    <n v="8207.7900000000009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19"/>
    <s v="D"/>
    <n v="2020"/>
    <n v="12393"/>
    <s v="C"/>
    <d v="2020-07-07T00:00:00"/>
    <d v="2020-06-30T00:00:00"/>
    <s v=" "/>
    <s v=" "/>
    <s v="Azienda"/>
    <s v="FPI06 ISTRUTTORIA - SERVIZI IN CONCESSIONE"/>
    <s v="704790029"/>
    <s v="91"/>
    <s v="COMPENSAZIONE MANDATI DI PAGAMENTO"/>
    <n v="8207.7900000000009"/>
    <n v="8207.7900000000009"/>
    <n v="8207.7900000000009"/>
    <n v="0"/>
    <n v="0"/>
  </r>
  <r>
    <s v="07"/>
    <s v="3FE"/>
    <n v="2020"/>
    <n v="58"/>
    <n v="6"/>
    <s v="FT"/>
    <d v="2020-03-06T00:00:00"/>
    <d v="2020-06-18T00:00:00"/>
    <n v="41287"/>
    <x v="569"/>
    <s v="VIA ANNA MARIA MOZZONI N 12-20152-MILANO-MI"/>
    <s v="06931110727"/>
    <s v="06931110727"/>
    <n v="12823.42"/>
    <n v="12823.42"/>
    <s v="204510010"/>
    <s v=" "/>
    <s v=" "/>
    <s v=" "/>
    <s v="2020000005"/>
    <d v="2020-01-05T00:00:00"/>
    <s v=" "/>
    <d v="2020-01-06T00:00:00"/>
    <s v="SERV STERILIZZAZIONE IV TRIMESTRE 2019 RD/2019/66909 ITER OK"/>
    <d v="2020-01-10T00:00:00"/>
    <n v="2019"/>
    <n v="253"/>
    <n v="1"/>
    <s v=" "/>
    <s v=" "/>
    <s v=" "/>
    <s v=" "/>
    <s v=" "/>
    <s v=" "/>
    <s v="1"/>
    <x v="19"/>
    <s v="D"/>
    <n v="2020"/>
    <n v="12393"/>
    <s v="C"/>
    <d v="2020-07-07T00:00:00"/>
    <d v="2020-06-30T00:00:00"/>
    <s v=" "/>
    <s v=" "/>
    <s v="Azienda"/>
    <s v="FPI06 ISTRUTTORIA - SERVIZI IN CONCESSIONE"/>
    <s v="704790029"/>
    <s v="91"/>
    <s v="COMPENSAZIONE MANDATI DI PAGAMENTO"/>
    <n v="12823.42"/>
    <n v="12823.42"/>
    <n v="12823.42"/>
    <n v="0"/>
    <n v="0"/>
  </r>
  <r>
    <s v="07"/>
    <s v="3FE"/>
    <n v="2020"/>
    <n v="17969"/>
    <n v="3"/>
    <s v="FT"/>
    <d v="2020-06-05T00:00:00"/>
    <d v="2020-06-16T00:00:00"/>
    <n v="41287"/>
    <x v="569"/>
    <s v="VIA ANNA MARIA MOZZONI N 12-20152-MILANO-MI"/>
    <s v="06931110727"/>
    <s v="06931110727"/>
    <n v="82053.14"/>
    <n v="82053.14"/>
    <s v="204510010"/>
    <s v=" "/>
    <s v=" "/>
    <s v=" "/>
    <s v="2020000015"/>
    <d v="2020-04-06T00:00:00"/>
    <s v=" "/>
    <d v="2020-04-06T00:00:00"/>
    <s v="SERV LAV 1 TRIM 2020 16528 ITER CONC OK"/>
    <d v="2020-04-22T00:00:00"/>
    <n v="2020"/>
    <n v="291"/>
    <n v="1"/>
    <s v=" "/>
    <s v=" "/>
    <s v=" "/>
    <s v=" "/>
    <s v=" "/>
    <s v=" "/>
    <s v="1"/>
    <x v="21"/>
    <s v="D"/>
    <n v="2020"/>
    <n v="17443"/>
    <s v="C"/>
    <d v="2020-09-08T00:00:00"/>
    <d v="2020-09-03T00:00:00"/>
    <s v=" "/>
    <s v=" "/>
    <s v="Azienda"/>
    <s v="FPI06 ISTRUTTORIA - SERVIZI IN CONCESSIONE"/>
    <s v="705115025"/>
    <s v="2"/>
    <s v="bonifico"/>
    <n v="82053.14"/>
    <n v="82053.14"/>
    <n v="82053.14"/>
    <n v="0"/>
    <n v="0"/>
  </r>
  <r>
    <s v="07"/>
    <s v="3FE"/>
    <n v="2020"/>
    <n v="17970"/>
    <n v="4"/>
    <s v="FT"/>
    <d v="2020-06-05T00:00:00"/>
    <d v="2020-06-16T00:00:00"/>
    <n v="41287"/>
    <x v="569"/>
    <s v="VIA ANNA MARIA MOZZONI N 12-20152-MILANO-MI"/>
    <s v="06931110727"/>
    <s v="06931110727"/>
    <n v="7134.99"/>
    <n v="7134.99"/>
    <s v="204510010"/>
    <s v=" "/>
    <s v=" "/>
    <s v=" "/>
    <s v="2020000019"/>
    <d v="2020-04-06T00:00:00"/>
    <s v=" "/>
    <d v="2020-04-06T00:00:00"/>
    <s v="CANONE DI DISPONIBILITA' 1 TRIM 2020 16502 ITER CONC OK V DOC ALL"/>
    <d v="2020-04-22T00:00:00"/>
    <n v="2020"/>
    <n v="10382"/>
    <n v="1"/>
    <s v=" "/>
    <s v=" "/>
    <s v=" "/>
    <s v=" "/>
    <s v=" "/>
    <s v=" "/>
    <s v="N602"/>
    <x v="0"/>
    <s v="D"/>
    <n v="2020"/>
    <n v="12392"/>
    <s v="C"/>
    <d v="2020-07-07T00:00:00"/>
    <d v="2020-06-30T00:00:00"/>
    <s v=" "/>
    <s v=" "/>
    <s v="Azienda"/>
    <s v="FPI06 ISTRUTTORIA - SERVIZI IN CONCESSIONE"/>
    <s v="705180095"/>
    <s v="91"/>
    <s v="COMPENSAZIONE MANDATI DI PAGAMENTO"/>
    <n v="7134.99"/>
    <n v="7134.99"/>
    <n v="7134.99"/>
    <n v="0"/>
    <n v="0"/>
  </r>
  <r>
    <s v="07"/>
    <s v="3FE"/>
    <n v="2020"/>
    <n v="18003"/>
    <n v="3"/>
    <s v="FT"/>
    <d v="2020-06-05T00:00:00"/>
    <d v="2020-06-16T00:00:00"/>
    <n v="41287"/>
    <x v="569"/>
    <s v="VIA ANNA MARIA MOZZONI N 12-20152-MILANO-MI"/>
    <s v="06931110727"/>
    <s v="06931110727"/>
    <n v="6978.39"/>
    <n v="6978.39"/>
    <s v="204510010"/>
    <s v=" "/>
    <s v=" "/>
    <s v=" "/>
    <s v="2020000021"/>
    <d v="2020-04-06T00:00:00"/>
    <s v=" "/>
    <d v="2020-04-06T00:00:00"/>
    <s v="SERV LAV SGB 1 TRIM 2020 RD/2020/16528  ITER CONC OK"/>
    <d v="2020-04-22T00:00:00"/>
    <n v="2020"/>
    <n v="291"/>
    <n v="1"/>
    <s v=" "/>
    <s v=" "/>
    <s v=" "/>
    <s v=" "/>
    <s v=" "/>
    <s v=" "/>
    <s v="1"/>
    <x v="21"/>
    <s v="D"/>
    <n v="2020"/>
    <n v="17443"/>
    <s v="C"/>
    <d v="2020-09-08T00:00:00"/>
    <d v="2020-09-03T00:00:00"/>
    <s v=" "/>
    <s v=" "/>
    <s v="Azienda"/>
    <s v="FPI06 ISTRUTTORIA - SERVIZI IN CONCESSIONE"/>
    <s v="705115025"/>
    <s v="2"/>
    <s v="bonifico"/>
    <n v="6978.39"/>
    <n v="6978.39"/>
    <n v="6978.39"/>
    <n v="0"/>
    <n v="0"/>
  </r>
  <r>
    <s v="07"/>
    <s v="3FE"/>
    <n v="2020"/>
    <n v="18005"/>
    <n v="3"/>
    <s v="FT"/>
    <d v="2020-06-05T00:00:00"/>
    <d v="2020-06-16T00:00:00"/>
    <n v="41287"/>
    <x v="569"/>
    <s v="VIA ANNA MARIA MOZZONI N 12-20152-MILANO-MI"/>
    <s v="06931110727"/>
    <s v="06931110727"/>
    <n v="158648.53"/>
    <n v="158648.53"/>
    <s v="204510010"/>
    <s v=" "/>
    <s v=" "/>
    <s v=" "/>
    <s v="2020000016"/>
    <d v="2020-04-06T00:00:00"/>
    <s v=" "/>
    <d v="2020-04-06T00:00:00"/>
    <s v="SERV SMALT RIFIUTI 1 TRIM 2020 RD/2020/16530 OK"/>
    <d v="2020-04-22T00:00:00"/>
    <n v="2020"/>
    <n v="293"/>
    <n v="1"/>
    <s v=" "/>
    <s v=" "/>
    <s v=" "/>
    <s v=" "/>
    <s v=" "/>
    <s v=" "/>
    <s v="1"/>
    <x v="47"/>
    <s v="D"/>
    <n v="2020"/>
    <n v="17443"/>
    <s v="C"/>
    <d v="2020-09-08T00:00:00"/>
    <d v="2020-09-03T00:00:00"/>
    <s v=" "/>
    <s v=" "/>
    <s v="Azienda"/>
    <s v="FPI06 ISTRUTTORIA - SERVIZI IN CONCESSIONE"/>
    <s v="705115035"/>
    <s v="2"/>
    <s v="bonifico"/>
    <n v="158648.53"/>
    <n v="158648.53"/>
    <n v="158648.53"/>
    <n v="0"/>
    <n v="0"/>
  </r>
  <r>
    <s v="07"/>
    <s v="3FE"/>
    <n v="2020"/>
    <n v="18010"/>
    <n v="3"/>
    <s v="FT"/>
    <d v="2020-06-05T00:00:00"/>
    <d v="2020-06-18T00:00:00"/>
    <n v="41287"/>
    <x v="569"/>
    <s v="VIA ANNA MARIA MOZZONI N 12-20152-MILANO-MI"/>
    <s v="06931110727"/>
    <s v="06931110727"/>
    <n v="41116.07"/>
    <n v="41116.07"/>
    <s v="204510010"/>
    <s v=" "/>
    <s v=" "/>
    <s v=" "/>
    <s v="2020000018"/>
    <d v="2020-04-06T00:00:00"/>
    <s v=" "/>
    <d v="2020-04-06T00:00:00"/>
    <s v="SERV TR E CENT TEC 1 TRIM 2020 RD/2020/16503 OK"/>
    <d v="2020-04-22T00:00:00"/>
    <n v="2020"/>
    <n v="10381"/>
    <n v="1"/>
    <s v=" "/>
    <s v=" "/>
    <s v=" "/>
    <s v=" "/>
    <s v=" "/>
    <s v=" "/>
    <s v="N602"/>
    <x v="0"/>
    <s v="D"/>
    <n v="2020"/>
    <n v="17442"/>
    <s v="C"/>
    <d v="2020-09-08T00:00:00"/>
    <d v="2020-09-03T00:00:00"/>
    <s v=" "/>
    <s v=" "/>
    <s v="Azienda"/>
    <s v="FPI06 ISTRUTTORIA - SERVIZI IN CONCESSIONE"/>
    <s v="705180094"/>
    <s v="2"/>
    <s v="bonifico"/>
    <n v="41116.07"/>
    <n v="41116.07"/>
    <n v="41116.07"/>
    <n v="0"/>
    <n v="0"/>
  </r>
  <r>
    <s v="07"/>
    <s v="3FE"/>
    <n v="2020"/>
    <n v="18011"/>
    <n v="4"/>
    <s v="FT"/>
    <d v="2020-06-05T00:00:00"/>
    <d v="2020-06-18T00:00:00"/>
    <n v="41287"/>
    <x v="569"/>
    <s v="VIA ANNA MARIA MOZZONI N 12-20152-MILANO-MI"/>
    <s v="06931110727"/>
    <s v="06931110727"/>
    <n v="41835.19"/>
    <n v="41835.19"/>
    <s v="204510010"/>
    <s v=" "/>
    <s v=" "/>
    <s v=" "/>
    <s v="2020000014"/>
    <d v="2020-04-06T00:00:00"/>
    <s v=" "/>
    <d v="2020-04-06T00:00:00"/>
    <s v="SERV MENSA DEGENTI 1 STRIM 2020 RD/2020/16515 OK"/>
    <d v="2020-04-22T00:00:00"/>
    <n v="2020"/>
    <n v="290"/>
    <n v="1"/>
    <s v=" "/>
    <s v=" "/>
    <s v=" "/>
    <s v=" "/>
    <s v=" "/>
    <s v=" "/>
    <s v="1"/>
    <x v="48"/>
    <s v="D"/>
    <n v="2020"/>
    <n v="17443"/>
    <s v="C"/>
    <d v="2020-09-08T00:00:00"/>
    <d v="2020-09-03T00:00:00"/>
    <s v=" "/>
    <s v=" "/>
    <s v="Azienda"/>
    <s v="FPI06 ISTRUTTORIA - SERVIZI IN CONCESSIONE"/>
    <s v="705115013"/>
    <s v="2"/>
    <s v="bonifico"/>
    <n v="41835.19"/>
    <n v="41835.19"/>
    <n v="41835.19"/>
    <n v="0"/>
    <n v="0"/>
  </r>
  <r>
    <s v="07"/>
    <s v="TSAP"/>
    <n v="2020"/>
    <n v="5742"/>
    <n v="3"/>
    <s v="FT"/>
    <d v="2020-06-05T00:00:00"/>
    <d v="2020-06-16T00:00:00"/>
    <n v="41287"/>
    <x v="569"/>
    <s v="VIA ANNA MARIA MOZZONI N 12-20152-MILANO-MI"/>
    <s v="06931110727"/>
    <s v="06931110727"/>
    <n v="0.14000000000000001"/>
    <n v="0.14000000000000001"/>
    <s v="204510010"/>
    <s v=" "/>
    <s v=" "/>
    <s v=" "/>
    <s v="2020000020"/>
    <d v="2020-04-06T00:00:00"/>
    <s v=" "/>
    <d v="2020-04-06T00:00:00"/>
    <s v="SERV LAV 1 TRIM 2020 TERR RD/2020/16544 OK"/>
    <d v="2020-04-22T00:00:00"/>
    <n v="2020"/>
    <n v="291"/>
    <n v="9"/>
    <s v=" "/>
    <s v=" "/>
    <s v=" "/>
    <s v=" "/>
    <s v=" "/>
    <s v=" "/>
    <s v="1"/>
    <x v="21"/>
    <s v="D"/>
    <n v="2020"/>
    <n v="17447"/>
    <s v="C"/>
    <d v="2020-09-08T00:00:00"/>
    <d v="2020-09-03T00:00:00"/>
    <s v=" "/>
    <s v=" "/>
    <s v="Azienda"/>
    <s v="FPI06 ISTRUTTORIA - SERVIZI IN CONCESSIONE"/>
    <s v="705115025"/>
    <s v="2"/>
    <s v="bonifico"/>
    <n v="0.14000000000000001"/>
    <n v="0.14000000000000001"/>
    <n v="0.14000000000000001"/>
    <n v="0"/>
    <n v="0"/>
  </r>
  <r>
    <s v="07"/>
    <s v="18FE"/>
    <n v="2020"/>
    <n v="12"/>
    <n v="1"/>
    <s v="FT"/>
    <d v="2020-09-04T00:00:00"/>
    <d v="2020-09-03T00:00:00"/>
    <n v="41287"/>
    <x v="569"/>
    <s v="VIA ANNA MARIA MOZZONI N 12-20152-MILANO-MI"/>
    <s v="06931110727"/>
    <s v="06931110727"/>
    <n v="465934.44"/>
    <n v="465934.44"/>
    <s v="204510010"/>
    <s v=" "/>
    <s v=" "/>
    <s v=" "/>
    <s v="2020000029"/>
    <d v="2020-07-06T00:00:00"/>
    <s v=" "/>
    <d v="2020-07-06T00:00:00"/>
    <s v="SERV RISTOR DIP 2 TRIM 2020 RD/2020/16555 ITER CONC"/>
    <d v="2020-07-14T00:00:00"/>
    <n v="2020"/>
    <n v="290"/>
    <n v="3"/>
    <s v=" "/>
    <s v=" "/>
    <s v=" "/>
    <s v=" "/>
    <s v=" "/>
    <s v=" "/>
    <s v="1"/>
    <x v="41"/>
    <s v="D"/>
    <n v="2020"/>
    <n v="17441"/>
    <s v="C"/>
    <d v="2020-09-08T00:00:00"/>
    <d v="2020-09-03T00:00:00"/>
    <s v=" "/>
    <s v=" "/>
    <s v="Azienda"/>
    <s v="FPI06 ISTRUTTORIA - SERVIZI IN CONCESSIONE"/>
    <s v="705115011"/>
    <s v="2"/>
    <s v="bonifico"/>
    <n v="465934.44"/>
    <n v="465934.44"/>
    <n v="465934.44"/>
    <n v="0"/>
    <n v="0"/>
  </r>
  <r>
    <s v="07"/>
    <s v="3FE"/>
    <n v="2020"/>
    <n v="31179"/>
    <n v="1"/>
    <s v="FT"/>
    <d v="2020-09-04T00:00:00"/>
    <d v="2020-09-03T00:00:00"/>
    <n v="41287"/>
    <x v="569"/>
    <s v="VIA ANNA MARIA MOZZONI N 12-20152-MILANO-MI"/>
    <s v="06931110727"/>
    <s v="06931110727"/>
    <n v="400000"/>
    <n v="400000"/>
    <s v="204510010"/>
    <s v=" "/>
    <s v=" "/>
    <s v=" "/>
    <s v="2020000035"/>
    <d v="2020-07-06T00:00:00"/>
    <s v=" "/>
    <d v="2020-07-06T00:00:00"/>
    <s v="CANONE DISPONIBILITA' 2 TRIMESTRE 2020 RD/2020/16554 ITER CONCESS"/>
    <d v="2020-07-14T00:00:00"/>
    <n v="2020"/>
    <n v="10382"/>
    <n v="1"/>
    <s v=" "/>
    <s v=" "/>
    <s v=" "/>
    <s v=" "/>
    <s v=" "/>
    <s v=" "/>
    <s v="N602"/>
    <x v="0"/>
    <s v="D"/>
    <n v="2020"/>
    <n v="17439"/>
    <s v="C"/>
    <d v="2020-09-08T00:00:00"/>
    <d v="2020-09-03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31179"/>
    <n v="3"/>
    <s v="FT"/>
    <d v="2020-09-04T00:00:00"/>
    <d v="2020-09-03T00:00:00"/>
    <n v="41287"/>
    <x v="569"/>
    <s v="VIA ANNA MARIA MOZZONI N 12-20152-MILANO-MI"/>
    <s v="06931110727"/>
    <s v="06931110727"/>
    <n v="400000"/>
    <n v="400000"/>
    <s v="204510010"/>
    <s v=" "/>
    <s v=" "/>
    <s v=" "/>
    <s v="2020000035"/>
    <d v="2020-07-06T00:00:00"/>
    <s v=" "/>
    <d v="2020-07-06T00:00:00"/>
    <s v="CANONE DISPONIBILITA' 2 TRIMESTRE 2020 RD/2020/16554 ITER CONCESS"/>
    <d v="2020-07-14T00:00:00"/>
    <n v="2020"/>
    <n v="10382"/>
    <n v="1"/>
    <s v=" "/>
    <s v=" "/>
    <s v=" "/>
    <s v=" "/>
    <s v=" "/>
    <s v=" "/>
    <s v="N602"/>
    <x v="0"/>
    <s v="D"/>
    <n v="2020"/>
    <n v="17439"/>
    <s v="C"/>
    <d v="2020-09-08T00:00:00"/>
    <d v="2020-09-03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31179"/>
    <n v="4"/>
    <s v="FT"/>
    <d v="2020-09-04T00:00:00"/>
    <d v="2020-09-03T00:00:00"/>
    <n v="41287"/>
    <x v="569"/>
    <s v="VIA ANNA MARIA MOZZONI N 12-20152-MILANO-MI"/>
    <s v="06931110727"/>
    <s v="06931110727"/>
    <n v="250736.7"/>
    <n v="250736.7"/>
    <s v="204510010"/>
    <s v=" "/>
    <s v=" "/>
    <s v=" "/>
    <s v="2020000035"/>
    <d v="2020-07-06T00:00:00"/>
    <s v=" "/>
    <d v="2020-07-06T00:00:00"/>
    <s v="CANONE DISPONIBILITA' 2 TRIMESTRE 2020 RD/2020/16554 ITER CONCESS"/>
    <d v="2020-07-14T00:00:00"/>
    <n v="2020"/>
    <n v="10382"/>
    <n v="1"/>
    <s v=" "/>
    <s v=" "/>
    <s v=" "/>
    <s v=" "/>
    <s v=" "/>
    <s v=" "/>
    <s v="N602"/>
    <x v="0"/>
    <s v="D"/>
    <n v="2020"/>
    <n v="17439"/>
    <s v="C"/>
    <d v="2020-09-08T00:00:00"/>
    <d v="2020-09-03T00:00:00"/>
    <s v=" "/>
    <s v=" "/>
    <s v="Azienda"/>
    <s v="FPI06 ISTRUTTORIA - SERVIZI IN CONCESSIONE"/>
    <s v="705180095"/>
    <s v="2"/>
    <s v="bonifico"/>
    <n v="250736.7"/>
    <n v="250736.7"/>
    <n v="250736.7"/>
    <n v="0"/>
    <n v="0"/>
  </r>
  <r>
    <s v="07"/>
    <s v="3FE"/>
    <n v="2020"/>
    <n v="31184"/>
    <n v="1"/>
    <s v="FT"/>
    <d v="2020-09-04T00:00:00"/>
    <d v="2020-09-03T00:00:00"/>
    <n v="41287"/>
    <x v="569"/>
    <s v="VIA ANNA MARIA MOZZONI N 12-20152-MILANO-MI"/>
    <s v="06931110727"/>
    <s v="06931110727"/>
    <n v="400000"/>
    <n v="400000"/>
    <s v="204510010"/>
    <s v=" "/>
    <s v=" "/>
    <s v=" "/>
    <s v="2020000030"/>
    <d v="2020-07-06T00:00:00"/>
    <s v=" "/>
    <d v="2020-07-06T00:00:00"/>
    <s v="SERV RIST DEGENTI 2 TRIM RD/2020/16554  ITER CONC"/>
    <d v="2020-07-14T00:00:00"/>
    <n v="2020"/>
    <n v="290"/>
    <n v="1"/>
    <s v=" "/>
    <s v=" "/>
    <s v=" "/>
    <s v=" "/>
    <s v=" "/>
    <s v=" "/>
    <s v="1"/>
    <x v="48"/>
    <s v="D"/>
    <n v="2020"/>
    <n v="17446"/>
    <s v="C"/>
    <d v="2020-09-08T00:00:00"/>
    <d v="2020-09-03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0"/>
    <n v="31184"/>
    <n v="3"/>
    <s v="FT"/>
    <d v="2020-09-04T00:00:00"/>
    <d v="2020-09-03T00:00:00"/>
    <n v="41287"/>
    <x v="569"/>
    <s v="VIA ANNA MARIA MOZZONI N 12-20152-MILANO-MI"/>
    <s v="06931110727"/>
    <s v="06931110727"/>
    <n v="416677.01"/>
    <n v="416677.01"/>
    <s v="204510010"/>
    <s v=" "/>
    <s v=" "/>
    <s v=" "/>
    <s v="2020000030"/>
    <d v="2020-07-06T00:00:00"/>
    <s v=" "/>
    <d v="2020-07-06T00:00:00"/>
    <s v="SERV RIST DEGENTI 2 TRIM RD/2020/16554  ITER CONC"/>
    <d v="2020-07-14T00:00:00"/>
    <n v="2020"/>
    <n v="290"/>
    <n v="1"/>
    <s v=" "/>
    <s v=" "/>
    <s v=" "/>
    <s v=" "/>
    <s v=" "/>
    <s v=" "/>
    <s v="1"/>
    <x v="48"/>
    <s v="D"/>
    <n v="2020"/>
    <n v="17446"/>
    <s v="C"/>
    <d v="2020-09-08T00:00:00"/>
    <d v="2020-09-03T00:00:00"/>
    <s v=" "/>
    <s v=" "/>
    <s v="Azienda"/>
    <s v="FPI06 ISTRUTTORIA - SERVIZI IN CONCESSIONE"/>
    <s v="705115013"/>
    <s v="2"/>
    <s v="bonifico"/>
    <n v="416677.01"/>
    <n v="416677.01"/>
    <n v="416677.01"/>
    <n v="0"/>
    <n v="0"/>
  </r>
  <r>
    <s v="07"/>
    <s v="3FE"/>
    <n v="2020"/>
    <n v="31187"/>
    <n v="1"/>
    <s v="FT"/>
    <d v="2020-09-04T00:00:00"/>
    <d v="2020-09-03T00:00:00"/>
    <n v="41287"/>
    <x v="569"/>
    <s v="VIA ANNA MARIA MOZZONI N 12-20152-MILANO-MI"/>
    <s v="06931110727"/>
    <s v="06931110727"/>
    <n v="400000"/>
    <n v="400000"/>
    <s v="204510010"/>
    <s v=" "/>
    <s v=" "/>
    <s v=" "/>
    <s v="2020000031"/>
    <d v="2020-07-06T00:00:00"/>
    <s v=" "/>
    <d v="2020-07-06T00:00:00"/>
    <s v="SERV LAVANOLO 2 TRIM 2020 RD/2020/16560 ITER CONC"/>
    <d v="2020-07-14T00:00:00"/>
    <n v="2020"/>
    <n v="291"/>
    <n v="1"/>
    <s v=" "/>
    <s v=" "/>
    <s v=" "/>
    <s v=" "/>
    <s v=" "/>
    <s v=" "/>
    <s v="1"/>
    <x v="21"/>
    <s v="D"/>
    <n v="2020"/>
    <n v="17446"/>
    <s v="C"/>
    <d v="2020-09-08T00:00:00"/>
    <d v="2020-09-03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0"/>
    <n v="31187"/>
    <n v="4"/>
    <s v="FT"/>
    <d v="2020-09-04T00:00:00"/>
    <d v="2020-09-03T00:00:00"/>
    <n v="41287"/>
    <x v="569"/>
    <s v="VIA ANNA MARIA MOZZONI N 12-20152-MILANO-MI"/>
    <s v="06931110727"/>
    <s v="06931110727"/>
    <n v="188225.38"/>
    <n v="188225.38"/>
    <s v="204510010"/>
    <s v=" "/>
    <s v=" "/>
    <s v=" "/>
    <s v="2020000031"/>
    <d v="2020-07-06T00:00:00"/>
    <s v=" "/>
    <d v="2020-07-06T00:00:00"/>
    <s v="SERV LAVANOLO 2 TRIM 2020 RD/2020/16560 ITER CONC"/>
    <d v="2020-07-14T00:00:00"/>
    <n v="2020"/>
    <n v="291"/>
    <n v="1"/>
    <s v=" "/>
    <s v=" "/>
    <s v=" "/>
    <s v=" "/>
    <s v=" "/>
    <s v=" "/>
    <s v="1"/>
    <x v="21"/>
    <s v="D"/>
    <n v="2020"/>
    <n v="17446"/>
    <s v="C"/>
    <d v="2020-09-08T00:00:00"/>
    <d v="2020-09-03T00:00:00"/>
    <s v=" "/>
    <s v=" "/>
    <s v="Azienda"/>
    <s v="FPI06 ISTRUTTORIA - SERVIZI IN CONCESSIONE"/>
    <s v="705115025"/>
    <s v="2"/>
    <s v="bonifico"/>
    <n v="188225.38"/>
    <n v="188225.38"/>
    <n v="188225.38"/>
    <n v="0"/>
    <n v="0"/>
  </r>
  <r>
    <s v="07"/>
    <s v="3FE"/>
    <n v="2020"/>
    <n v="31192"/>
    <n v="1"/>
    <s v="FT"/>
    <d v="2020-09-04T00:00:00"/>
    <d v="2020-09-03T00:00:00"/>
    <n v="41287"/>
    <x v="569"/>
    <s v="VIA ANNA MARIA MOZZONI N 12-20152-MILANO-MI"/>
    <s v="06931110727"/>
    <s v="06931110727"/>
    <n v="48868.61"/>
    <n v="48868.61"/>
    <s v="204510010"/>
    <s v=" "/>
    <s v=" "/>
    <s v=" "/>
    <s v="2020000037"/>
    <d v="2020-07-06T00:00:00"/>
    <s v=" "/>
    <d v="2020-07-06T00:00:00"/>
    <s v="SERV LAV SGB 2 TRIM 2020 RD/2020/16560  ITER CONC"/>
    <d v="2020-07-14T00:00:00"/>
    <n v="2020"/>
    <n v="291"/>
    <n v="1"/>
    <s v=" "/>
    <s v=" "/>
    <s v=" "/>
    <s v=" "/>
    <s v=" "/>
    <s v=" "/>
    <s v="1"/>
    <x v="21"/>
    <s v="D"/>
    <n v="2020"/>
    <n v="17446"/>
    <s v="C"/>
    <d v="2020-09-08T00:00:00"/>
    <d v="2020-09-03T00:00:00"/>
    <s v=" "/>
    <s v=" "/>
    <s v="Azienda"/>
    <s v="FPI06 ISTRUTTORIA - SERVIZI IN CONCESSIONE"/>
    <s v="705115025"/>
    <s v="2"/>
    <s v="bonifico"/>
    <n v="48868.61"/>
    <n v="48868.61"/>
    <n v="48868.61"/>
    <n v="0"/>
    <n v="0"/>
  </r>
  <r>
    <s v="07"/>
    <s v="3FE"/>
    <n v="2020"/>
    <n v="31194"/>
    <n v="1"/>
    <s v="FT"/>
    <d v="2020-09-04T00:00:00"/>
    <d v="2020-09-03T00:00:00"/>
    <n v="41287"/>
    <x v="569"/>
    <s v="VIA ANNA MARIA MOZZONI N 12-20152-MILANO-MI"/>
    <s v="06931110727"/>
    <s v="06931110727"/>
    <n v="400000"/>
    <n v="400000"/>
    <s v="204510010"/>
    <s v=" "/>
    <s v=" "/>
    <s v=" "/>
    <s v="2020000032"/>
    <d v="2020-07-06T00:00:00"/>
    <s v=" "/>
    <d v="2020-07-06T00:00:00"/>
    <s v="SERV TRAS SMALT RIFIUTI  2 TRIM RD/2020/16561 ITER CONC"/>
    <d v="2020-07-14T00:00:00"/>
    <n v="2020"/>
    <n v="293"/>
    <n v="1"/>
    <s v=" "/>
    <s v=" "/>
    <s v=" "/>
    <s v=" "/>
    <s v=" "/>
    <s v=" "/>
    <s v="1"/>
    <x v="47"/>
    <s v="D"/>
    <n v="2020"/>
    <n v="17446"/>
    <s v="C"/>
    <d v="2020-09-08T00:00:00"/>
    <d v="2020-09-03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0"/>
    <n v="31194"/>
    <n v="3"/>
    <s v="FT"/>
    <d v="2020-09-04T00:00:00"/>
    <d v="2020-09-03T00:00:00"/>
    <n v="41287"/>
    <x v="569"/>
    <s v="VIA ANNA MARIA MOZZONI N 12-20152-MILANO-MI"/>
    <s v="06931110727"/>
    <s v="06931110727"/>
    <n v="370770.49"/>
    <n v="370770.49"/>
    <s v="204510010"/>
    <s v=" "/>
    <s v=" "/>
    <s v=" "/>
    <s v="2020000032"/>
    <d v="2020-07-06T00:00:00"/>
    <s v=" "/>
    <d v="2020-07-06T00:00:00"/>
    <s v="SERV TRAS SMALT RIFIUTI  2 TRIM RD/2020/16561 ITER CONC"/>
    <d v="2020-07-14T00:00:00"/>
    <n v="2020"/>
    <n v="293"/>
    <n v="1"/>
    <s v=" "/>
    <s v=" "/>
    <s v=" "/>
    <s v=" "/>
    <s v=" "/>
    <s v=" "/>
    <s v="1"/>
    <x v="47"/>
    <s v="D"/>
    <n v="2020"/>
    <n v="17446"/>
    <s v="C"/>
    <d v="2020-09-08T00:00:00"/>
    <d v="2020-09-03T00:00:00"/>
    <s v=" "/>
    <s v=" "/>
    <s v="Azienda"/>
    <s v="FPI06 ISTRUTTORIA - SERVIZI IN CONCESSIONE"/>
    <s v="705115035"/>
    <s v="2"/>
    <s v="bonifico"/>
    <n v="370770.49"/>
    <n v="370770.49"/>
    <n v="370770.49"/>
    <n v="0"/>
    <n v="0"/>
  </r>
  <r>
    <s v="07"/>
    <s v="3FE"/>
    <n v="2020"/>
    <n v="31198"/>
    <n v="3"/>
    <s v="FT"/>
    <d v="2020-09-04T00:00:00"/>
    <d v="2020-09-03T00:00:00"/>
    <n v="41287"/>
    <x v="569"/>
    <s v="VIA ANNA MARIA MOZZONI N 12-20152-MILANO-MI"/>
    <s v="06931110727"/>
    <s v="06931110727"/>
    <n v="458647.62"/>
    <n v="458647.62"/>
    <s v="204510010"/>
    <s v=" "/>
    <s v=" "/>
    <s v=" "/>
    <s v="2020000033"/>
    <d v="2020-07-06T00:00:00"/>
    <s v=" "/>
    <d v="2020-07-06T00:00:00"/>
    <s v="SERV STER 2 TRIM 2020 RD/2020/16562     ITER CONC OK"/>
    <d v="2020-07-14T00:00:00"/>
    <n v="2020"/>
    <n v="253"/>
    <n v="1"/>
    <s v=" "/>
    <s v=" "/>
    <s v=" "/>
    <s v=" "/>
    <s v=" "/>
    <s v=" "/>
    <s v="1"/>
    <x v="19"/>
    <s v="D"/>
    <n v="2020"/>
    <n v="17446"/>
    <s v="C"/>
    <d v="2020-09-08T00:00:00"/>
    <d v="2020-09-03T00:00:00"/>
    <s v=" "/>
    <s v=" "/>
    <s v="Azienda"/>
    <s v="FPI06 ISTRUTTORIA - SERVIZI IN CONCESSIONE"/>
    <s v="704790029"/>
    <s v="2"/>
    <s v="bonifico"/>
    <n v="458647.62"/>
    <n v="458647.62"/>
    <n v="458647.62"/>
    <n v="0"/>
    <n v="0"/>
  </r>
  <r>
    <s v="07"/>
    <s v="3FE"/>
    <n v="2020"/>
    <n v="31198"/>
    <n v="5"/>
    <s v="FT"/>
    <d v="2020-09-04T00:00:00"/>
    <d v="2020-09-17T00:00:00"/>
    <n v="41287"/>
    <x v="569"/>
    <s v="VIA ANNA MARIA MOZZONI N 12-20152-MILANO-MI"/>
    <s v="06931110727"/>
    <s v="06931110727"/>
    <n v="6528.71"/>
    <n v="6528.71"/>
    <s v="204510010"/>
    <s v=" "/>
    <s v=" "/>
    <s v=" "/>
    <s v="2020000033"/>
    <d v="2020-07-06T00:00:00"/>
    <s v=" "/>
    <d v="2020-07-06T00:00:00"/>
    <s v="SERV STER 2 TRIM 2020 RD/2020/16562     ITER CONC OK"/>
    <d v="2020-07-14T00:00:00"/>
    <n v="2020"/>
    <n v="253"/>
    <n v="1"/>
    <s v=" "/>
    <s v=" "/>
    <s v=" "/>
    <s v=" "/>
    <s v=" "/>
    <s v=" "/>
    <s v="1"/>
    <x v="19"/>
    <s v="D"/>
    <n v="2020"/>
    <n v="18619"/>
    <s v="C"/>
    <d v="2020-09-30T00:00:00"/>
    <d v="2020-09-17T00:00:00"/>
    <s v=" "/>
    <s v=" "/>
    <s v="Azienda"/>
    <s v="FPI06 ISTRUTTORIA - SERVIZI IN CONCESSIONE"/>
    <s v="704790029"/>
    <s v="91"/>
    <s v="COMPENSAZIONE MANDATI DI PAGAMENTO"/>
    <n v="6528.71"/>
    <n v="6528.71"/>
    <n v="6528.71"/>
    <n v="0"/>
    <n v="0"/>
  </r>
  <r>
    <s v="07"/>
    <s v="3FE"/>
    <n v="2020"/>
    <n v="31201"/>
    <n v="1"/>
    <s v="FT"/>
    <d v="2020-09-04T00:00:00"/>
    <d v="2020-09-03T00:00:00"/>
    <n v="41287"/>
    <x v="569"/>
    <s v="VIA ANNA MARIA MOZZONI N 12-20152-MILANO-MI"/>
    <s v="06931110727"/>
    <s v="06931110727"/>
    <n v="394777.5"/>
    <n v="394777.5"/>
    <s v="204510010"/>
    <s v=" "/>
    <s v=" "/>
    <s v=" "/>
    <s v="2020000034"/>
    <d v="2020-07-06T00:00:00"/>
    <s v=" "/>
    <d v="2020-07-06T00:00:00"/>
    <s v="SERV MANUT CENTR TECN RD/2020/16549     ITER CONC"/>
    <d v="2020-07-14T00:00:00"/>
    <n v="2020"/>
    <n v="10381"/>
    <n v="1"/>
    <s v=" "/>
    <s v=" "/>
    <s v=" "/>
    <s v=" "/>
    <s v=" "/>
    <s v=" "/>
    <s v="N602"/>
    <x v="0"/>
    <s v="D"/>
    <n v="2020"/>
    <n v="17445"/>
    <s v="C"/>
    <d v="2020-09-08T00:00:00"/>
    <d v="2020-09-03T00:00:00"/>
    <s v=" "/>
    <s v=" "/>
    <s v="Azienda"/>
    <s v="FPI06 ISTRUTTORIA - SERVIZI IN CONCESSIONE"/>
    <s v="705180094"/>
    <s v="2"/>
    <s v="bonifico"/>
    <n v="394777.5"/>
    <n v="394777.5"/>
    <n v="394777.5"/>
    <n v="0"/>
    <n v="0"/>
  </r>
  <r>
    <s v="07"/>
    <s v="3FE"/>
    <n v="2020"/>
    <n v="31216"/>
    <n v="1"/>
    <s v="FT"/>
    <d v="2020-09-04T00:00:00"/>
    <d v="2020-09-03T00:00:00"/>
    <n v="41287"/>
    <x v="569"/>
    <s v="VIA ANNA MARIA MOZZONI N 12-20152-MILANO-MI"/>
    <s v="06931110727"/>
    <s v="06931110727"/>
    <n v="42517.51"/>
    <n v="42517.51"/>
    <s v="204510010"/>
    <s v=" "/>
    <s v=" "/>
    <s v=" "/>
    <s v="2020000041"/>
    <d v="2020-07-06T00:00:00"/>
    <s v=" "/>
    <d v="2020-07-06T00:00:00"/>
    <s v="SERV STER INCREMENTO 2 TRIM 2020 ITER CONC"/>
    <d v="2020-07-14T00:00:00"/>
    <n v="2020"/>
    <n v="61706"/>
    <n v="1"/>
    <s v=" "/>
    <s v=" "/>
    <s v=" "/>
    <s v=" "/>
    <s v=" "/>
    <s v=" "/>
    <s v="1"/>
    <x v="19"/>
    <s v="D"/>
    <n v="2020"/>
    <n v="17450"/>
    <s v="C"/>
    <d v="2020-09-08T00:00:00"/>
    <d v="2020-09-03T00:00:00"/>
    <s v=" "/>
    <s v=" "/>
    <s v="Azienda"/>
    <s v="FPI06 ISTRUTTORIA - SERVIZI IN CONCESSIONE"/>
    <s v="704790029"/>
    <s v="2"/>
    <s v="bonifico"/>
    <n v="42517.51"/>
    <n v="42517.51"/>
    <n v="42517.51"/>
    <n v="0"/>
    <n v="0"/>
  </r>
  <r>
    <s v="07"/>
    <s v="3FE"/>
    <n v="2020"/>
    <n v="31219"/>
    <n v="1"/>
    <s v="FT"/>
    <d v="2020-09-04T00:00:00"/>
    <d v="2020-09-03T00:00:00"/>
    <n v="41287"/>
    <x v="569"/>
    <s v="VIA ANNA MARIA MOZZONI N 12-20152-MILANO-MI"/>
    <s v="06931110727"/>
    <s v="06931110727"/>
    <n v="29423.68"/>
    <n v="29423.68"/>
    <s v="204510010"/>
    <s v=" "/>
    <s v=" "/>
    <s v=" "/>
    <s v="2020000039"/>
    <d v="2020-07-06T00:00:00"/>
    <s v=" "/>
    <d v="2020-07-06T00:00:00"/>
    <s v="SERV LAV 2 TRIM 2020 ITER CONC"/>
    <d v="2020-07-14T00:00:00"/>
    <n v="2020"/>
    <n v="61706"/>
    <n v="1"/>
    <s v=" "/>
    <s v=" "/>
    <s v=" "/>
    <s v=" "/>
    <s v=" "/>
    <s v=" "/>
    <s v="1"/>
    <x v="21"/>
    <s v="D"/>
    <n v="2020"/>
    <n v="17450"/>
    <s v="C"/>
    <d v="2020-09-08T00:00:00"/>
    <d v="2020-09-03T00:00:00"/>
    <s v=" "/>
    <s v=" "/>
    <s v="Azienda"/>
    <s v="FPI06 ISTRUTTORIA - SERVIZI IN CONCESSIONE"/>
    <s v="705115025"/>
    <s v="2"/>
    <s v="bonifico"/>
    <n v="29423.68"/>
    <n v="29423.68"/>
    <n v="29423.68"/>
    <n v="0"/>
    <n v="0"/>
  </r>
  <r>
    <s v="07"/>
    <s v="3FE"/>
    <n v="2020"/>
    <n v="31220"/>
    <n v="1"/>
    <s v="FT"/>
    <d v="2020-09-04T00:00:00"/>
    <d v="2020-09-03T00:00:00"/>
    <n v="41287"/>
    <x v="569"/>
    <s v="VIA ANNA MARIA MOZZONI N 12-20152-MILANO-MI"/>
    <s v="06931110727"/>
    <s v="06931110727"/>
    <n v="29323.85"/>
    <n v="29323.85"/>
    <s v="204510010"/>
    <s v=" "/>
    <s v=" "/>
    <s v=" "/>
    <s v="2020000038"/>
    <d v="2020-07-06T00:00:00"/>
    <s v=" "/>
    <d v="2020-07-06T00:00:00"/>
    <s v="SERV RIST DEGENTI 2 TRIM 2020 COLAZ"/>
    <d v="2020-07-14T00:00:00"/>
    <n v="2020"/>
    <n v="61706"/>
    <n v="1"/>
    <s v=" "/>
    <s v=" "/>
    <s v=" "/>
    <s v=" "/>
    <s v=" "/>
    <s v=" "/>
    <s v="1"/>
    <x v="48"/>
    <s v="D"/>
    <n v="2020"/>
    <n v="17450"/>
    <s v="C"/>
    <d v="2020-09-08T00:00:00"/>
    <d v="2020-09-03T00:00:00"/>
    <s v=" "/>
    <s v=" "/>
    <s v="Azienda"/>
    <s v="FPI06 ISTRUTTORIA - SERVIZI IN CONCESSIONE"/>
    <s v="705115013"/>
    <s v="2"/>
    <s v="bonifico"/>
    <n v="29323.85"/>
    <n v="29323.85"/>
    <n v="29323.85"/>
    <n v="0"/>
    <n v="0"/>
  </r>
  <r>
    <s v="07"/>
    <s v="3FE"/>
    <n v="2020"/>
    <n v="31223"/>
    <n v="1"/>
    <s v="FT"/>
    <d v="2020-09-04T00:00:00"/>
    <d v="2020-09-03T00:00:00"/>
    <n v="41287"/>
    <x v="569"/>
    <s v="VIA ANNA MARIA MOZZONI N 12-20152-MILANO-MI"/>
    <s v="06931110727"/>
    <s v="06931110727"/>
    <n v="13650.79"/>
    <n v="13650.79"/>
    <s v="204510010"/>
    <s v=" "/>
    <s v=" "/>
    <s v=" "/>
    <s v="2020000040"/>
    <d v="2020-07-06T00:00:00"/>
    <s v=" "/>
    <d v="2020-07-06T00:00:00"/>
    <s v="SERV RIT TR SMALT RIFIUTI 2 TRIM 2020 ITER CONC"/>
    <d v="2020-07-14T00:00:00"/>
    <n v="2020"/>
    <n v="61706"/>
    <n v="1"/>
    <s v=" "/>
    <s v=" "/>
    <s v=" "/>
    <s v=" "/>
    <s v=" "/>
    <s v=" "/>
    <s v="1"/>
    <x v="47"/>
    <s v="D"/>
    <n v="2020"/>
    <n v="17450"/>
    <s v="C"/>
    <d v="2020-09-08T00:00:00"/>
    <d v="2020-09-03T00:00:00"/>
    <s v=" "/>
    <s v=" "/>
    <s v="Azienda"/>
    <s v="FPI06 ISTRUTTORIA - SERVIZI IN CONCESSIONE"/>
    <s v="705115035"/>
    <s v="2"/>
    <s v="bonifico"/>
    <n v="13650.79"/>
    <n v="13650.79"/>
    <n v="13650.79"/>
    <n v="0"/>
    <n v="0"/>
  </r>
  <r>
    <s v="07"/>
    <s v="TSAP"/>
    <n v="2020"/>
    <n v="9230"/>
    <n v="1"/>
    <s v="FT"/>
    <d v="2020-09-04T00:00:00"/>
    <d v="2020-09-03T00:00:00"/>
    <n v="41287"/>
    <x v="569"/>
    <s v="VIA ANNA MARIA MOZZONI N 12-20152-MILANO-MI"/>
    <s v="06931110727"/>
    <s v="06931110727"/>
    <n v="1260.76"/>
    <n v="1260.76"/>
    <s v="204510010"/>
    <s v=" "/>
    <s v=" "/>
    <s v=" "/>
    <s v="2020000036"/>
    <d v="2020-07-06T00:00:00"/>
    <s v=" "/>
    <d v="2020-07-06T00:00:00"/>
    <s v="SERV LAV RETE TERR 2 TRIM 2020 RD/2020/16563 ITER CONC"/>
    <d v="2020-07-14T00:00:00"/>
    <n v="2020"/>
    <n v="291"/>
    <n v="9"/>
    <s v=" "/>
    <s v=" "/>
    <s v=" "/>
    <s v=" "/>
    <s v=" "/>
    <s v=" "/>
    <s v="1"/>
    <x v="21"/>
    <s v="D"/>
    <n v="2020"/>
    <n v="17447"/>
    <s v="C"/>
    <d v="2020-09-08T00:00:00"/>
    <d v="2020-09-03T00:00:00"/>
    <s v=" "/>
    <s v=" "/>
    <s v="Azienda"/>
    <s v="FPI06 ISTRUTTORIA - SERVIZI IN CONCESSIONE"/>
    <s v="705115025"/>
    <s v="2"/>
    <s v="bonifico"/>
    <n v="1260.76"/>
    <n v="1260.76"/>
    <n v="1260.76"/>
    <n v="0"/>
    <n v="0"/>
  </r>
  <r>
    <s v="07"/>
    <s v="3FE"/>
    <n v="2020"/>
    <n v="25604"/>
    <n v="1"/>
    <s v="FT"/>
    <d v="2020-08-04T00:00:00"/>
    <d v="2020-06-10T00:00:00"/>
    <n v="94421"/>
    <x v="570"/>
    <s v="CORSO COSTANTINO NIGRA 92-10015-IVREA-TO"/>
    <s v="09942990012"/>
    <s v="09942990012"/>
    <n v="5014"/>
    <n v="5014"/>
    <s v="204510010"/>
    <s v=" "/>
    <s v=" "/>
    <s v=" "/>
    <s v="297/EL"/>
    <d v="2020-05-31T00:00:00"/>
    <s v=" "/>
    <d v="2020-06-05T00:00:00"/>
    <s v="FATTURA ELETTRONICA SPLIT PAYM. PA"/>
    <d v="2020-06-10T00:00:00"/>
    <n v="2020"/>
    <n v="292"/>
    <n v="1"/>
    <s v=" "/>
    <s v=" "/>
    <s v=" "/>
    <s v=" "/>
    <s v=" "/>
    <s v=" "/>
    <s v="1"/>
    <x v="21"/>
    <s v="D"/>
    <n v="2020"/>
    <n v="13448"/>
    <s v="C"/>
    <d v="2020-07-21T00:00:00"/>
    <d v="2020-07-15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30892"/>
    <n v="1"/>
    <s v="FT"/>
    <d v="2020-09-01T00:00:00"/>
    <d v="2020-07-13T00:00:00"/>
    <n v="94421"/>
    <x v="570"/>
    <s v="CORSO COSTANTINO NIGRA 92-10015-IVREA-TO"/>
    <s v="09942990012"/>
    <s v="09942990012"/>
    <n v="5014"/>
    <n v="5014"/>
    <s v="204510010"/>
    <s v=" "/>
    <s v=" "/>
    <s v=" "/>
    <s v="366/EL"/>
    <d v="2020-06-30T00:00:00"/>
    <s v=" "/>
    <d v="2020-07-03T00:00:00"/>
    <s v="FATTURA ELETTRONICA SPLIT PAYM. PA"/>
    <d v="2020-07-13T00:00:00"/>
    <n v="2020"/>
    <n v="292"/>
    <n v="1"/>
    <s v=" "/>
    <s v=" "/>
    <s v=" "/>
    <s v=" "/>
    <s v=" "/>
    <s v=" "/>
    <s v="1"/>
    <x v="21"/>
    <s v="D"/>
    <n v="2020"/>
    <n v="14525"/>
    <s v="C"/>
    <d v="2020-08-03T00:00:00"/>
    <d v="2020-07-29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37071"/>
    <n v="1"/>
    <s v="FT"/>
    <d v="2020-10-04T00:00:00"/>
    <d v="2020-08-24T00:00:00"/>
    <n v="94421"/>
    <x v="570"/>
    <s v="CORSO COSTANTINO NIGRA 92-10015-IVREA-TO"/>
    <s v="09942990012"/>
    <s v="09942990012"/>
    <n v="5014"/>
    <n v="5014"/>
    <s v="204510010"/>
    <s v=" "/>
    <s v=" "/>
    <s v=" "/>
    <s v="427/EL"/>
    <d v="2020-07-31T00:00:00"/>
    <s v=" "/>
    <d v="2020-08-05T00:00:00"/>
    <s v="FATTURA ELETTRONICA SPLIT PAYM. PA"/>
    <d v="2020-08-24T00:00:00"/>
    <n v="2020"/>
    <n v="292"/>
    <n v="1"/>
    <s v=" "/>
    <s v=" "/>
    <s v=" "/>
    <s v=" "/>
    <s v=" "/>
    <s v=" "/>
    <s v="1"/>
    <x v="21"/>
    <s v="D"/>
    <n v="2020"/>
    <n v="17005"/>
    <s v="C"/>
    <d v="2020-09-03T00:00:00"/>
    <d v="2020-09-01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19"/>
    <n v="56791"/>
    <n v="3"/>
    <s v="NC"/>
    <d v="2020-02-10T00:00:00"/>
    <d v="2020-09-17T00:00:00"/>
    <n v="938"/>
    <x v="571"/>
    <s v="VIALE GOZZANO 14-20092-CINISELLO BALSAMO-MI"/>
    <s v="03992220966"/>
    <s v="03992220966"/>
    <n v="-2499.9899999999998"/>
    <n v="-2499.9899999999998"/>
    <s v="204510010"/>
    <s v=" "/>
    <s v=" "/>
    <s v=" "/>
    <s v="3059086030"/>
    <d v="2019-12-10T00:00:00"/>
    <s v=" "/>
    <d v="2019-12-12T00:00:00"/>
    <s v="NC ST PARZ FT. N. 3059068642 DEL 3FE-2019-2856 PAG - ABB. PN 245536/2020"/>
    <d v="2019-12-23T00:00:00"/>
    <n v="2019"/>
    <n v="86"/>
    <n v="1"/>
    <s v=" "/>
    <s v=" "/>
    <s v=" "/>
    <s v=" "/>
    <s v=" "/>
    <s v=" "/>
    <s v="N602"/>
    <x v="1"/>
    <s v="D"/>
    <n v="2020"/>
    <n v="18720"/>
    <s v="C"/>
    <d v="2020-09-29T00:00:00"/>
    <d v="2020-09-23T00:00:00"/>
    <s v=" "/>
    <s v=" "/>
    <s v="Azienda"/>
    <s v="FPI01 ISTRUT-CONTAB E FLUSSI FINANZ"/>
    <s v="701135011"/>
    <s v="2"/>
    <s v="bonifico"/>
    <n v="-2499.9899999999998"/>
    <n v="-2499.9899999999998"/>
    <n v="-2499.9899999999998"/>
    <n v="0"/>
    <n v="0"/>
  </r>
  <r>
    <s v="07"/>
    <s v="3FE"/>
    <n v="2020"/>
    <n v="23439"/>
    <n v="1"/>
    <s v="FT"/>
    <d v="2020-04-24T00:00:00"/>
    <d v="2020-08-14T00:00:00"/>
    <n v="938"/>
    <x v="571"/>
    <s v="VIALE GOZZANO 14-20092-CINISELLO BALSAMO-MI"/>
    <s v="03992220966"/>
    <s v="03992220966"/>
    <n v="2900"/>
    <n v="2900"/>
    <s v="204510010"/>
    <s v=" "/>
    <s v=" "/>
    <s v=" "/>
    <s v="3059090522"/>
    <d v="2020-02-24T00:00:00"/>
    <s v=" "/>
    <d v="2020-02-24T00:00:00"/>
    <s v="CH CARICO RD/2020/4037 MAG TEC          COLLAUDO OK V DOC ALL"/>
    <d v="2020-05-26T00:00:00"/>
    <n v="2020"/>
    <n v="1755"/>
    <n v="1"/>
    <s v=" "/>
    <s v=" "/>
    <s v=" "/>
    <s v=" "/>
    <s v=" "/>
    <s v=" "/>
    <s v="1"/>
    <x v="4"/>
    <s v="D"/>
    <n v="2020"/>
    <n v="16147"/>
    <s v="C"/>
    <d v="2020-08-20T00:00:00"/>
    <d v="2020-08-19T00:00:00"/>
    <s v=" "/>
    <s v=" "/>
    <s v="Azienda"/>
    <s v="FPI13 ISTRUTTORIA - INGEGNERIA CLINICA"/>
    <s v="102240010"/>
    <s v="2"/>
    <s v="bonifico"/>
    <n v="2900"/>
    <n v="2900"/>
    <n v="2900"/>
    <n v="0"/>
    <n v="0"/>
  </r>
  <r>
    <s v="07"/>
    <s v="3FE"/>
    <n v="2020"/>
    <n v="16672"/>
    <n v="1"/>
    <s v="FT"/>
    <d v="2020-05-26T00:00:00"/>
    <d v="2020-07-07T00:00:00"/>
    <n v="938"/>
    <x v="571"/>
    <s v="VIALE GOZZANO 14-20092-CINISELLO BALSAMO-MI"/>
    <s v="03992220966"/>
    <s v="03992220966"/>
    <n v="3500"/>
    <n v="3500"/>
    <s v="204510010"/>
    <s v=" "/>
    <s v=" "/>
    <s v=" "/>
    <s v="3059092122"/>
    <d v="2020-03-26T00:00:00"/>
    <s v=" "/>
    <d v="2020-03-27T00:00:00"/>
    <s v="MAIL VANALLI 16/04/2020                 MANCANO 9 PZ CON DDT 7080476199"/>
    <d v="2020-04-16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3500"/>
    <n v="3500"/>
    <n v="3500"/>
    <n v="0"/>
    <n v="0"/>
  </r>
  <r>
    <s v="07"/>
    <s v="3FE"/>
    <n v="2020"/>
    <n v="20237"/>
    <n v="1"/>
    <s v="FT"/>
    <d v="2020-06-14T00:00:00"/>
    <d v="2020-08-18T00:00:00"/>
    <n v="938"/>
    <x v="571"/>
    <s v="VIALE GOZZANO 14-20092-CINISELLO BALSAMO-MI"/>
    <s v="03992220966"/>
    <s v="03992220966"/>
    <n v="5500"/>
    <n v="5500"/>
    <s v="204510010"/>
    <s v=" "/>
    <s v=" "/>
    <s v=" "/>
    <s v="3059093072"/>
    <d v="2020-04-10T00:00:00"/>
    <s v=" "/>
    <d v="2020-04-15T00:00:00"/>
    <s v="11406 MANCSA RIC VANALLI V DOC ALL      OK"/>
    <d v="2020-05-04T00:00:00"/>
    <n v="2020"/>
    <n v="86"/>
    <n v="1"/>
    <s v=" "/>
    <s v=" "/>
    <s v=" "/>
    <s v=" "/>
    <s v=" "/>
    <s v=" "/>
    <s v="N602"/>
    <x v="1"/>
    <s v="D"/>
    <n v="2020"/>
    <n v="16533"/>
    <s v="C"/>
    <d v="2020-09-01T00:00:00"/>
    <d v="2020-08-27T00:00:00"/>
    <s v=" "/>
    <s v=" "/>
    <s v="Azienda"/>
    <s v="FPI01 ISTRUT-CONTAB E FLUSSI FINANZ"/>
    <s v="701135011"/>
    <s v="2"/>
    <s v="bonifico"/>
    <n v="5500"/>
    <n v="5500"/>
    <n v="5500"/>
    <n v="0"/>
    <n v="0"/>
  </r>
  <r>
    <s v="07"/>
    <s v="3FE"/>
    <n v="2020"/>
    <n v="20354"/>
    <n v="1"/>
    <s v="FT"/>
    <d v="2020-06-14T00:00:00"/>
    <d v="2020-07-06T00:00:00"/>
    <n v="938"/>
    <x v="571"/>
    <s v="VIALE GOZZANO 14-20092-CINISELLO BALSAMO-MI"/>
    <s v="03992220966"/>
    <s v="03992220966"/>
    <n v="1500"/>
    <n v="1500"/>
    <s v="204510010"/>
    <s v=" "/>
    <s v=" "/>
    <s v=" "/>
    <s v="3059092961"/>
    <d v="2020-04-09T00:00:00"/>
    <s v=" "/>
    <d v="2020-04-15T00:00:00"/>
    <s v="CODICE BE-ODPS 95401 IN SOST 57675      DEL CODICE BE-MECC VAN/VENT DUP19833"/>
    <d v="2020-05-04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22995"/>
    <n v="1"/>
    <s v="FT"/>
    <d v="2020-07-11T00:00:00"/>
    <d v="2020-07-24T00:00:00"/>
    <n v="938"/>
    <x v="571"/>
    <s v="VIALE GOZZANO 14-20092-CINISELLO BALSAMO-MI"/>
    <s v="03992220966"/>
    <s v="03992220966"/>
    <n v="3200"/>
    <n v="3200"/>
    <s v="204510010"/>
    <s v=" "/>
    <s v=" "/>
    <s v=" "/>
    <s v="3059093656"/>
    <d v="2020-04-27T00:00:00"/>
    <s v=" "/>
    <d v="2020-05-12T00:00:00"/>
    <s v="20469 ITER APPR SAN                     ITER OK"/>
    <d v="2020-05-22T00:00:00"/>
    <n v="2020"/>
    <n v="79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14 ISTRUT-GEST ACQUISTI SANITARI"/>
    <s v="701135019"/>
    <s v="2"/>
    <s v="bonifico"/>
    <n v="3200"/>
    <n v="3200"/>
    <n v="3200"/>
    <n v="0"/>
    <n v="0"/>
  </r>
  <r>
    <s v="07"/>
    <s v="3FE"/>
    <n v="2020"/>
    <n v="24546"/>
    <n v="1"/>
    <s v="FT"/>
    <d v="2020-07-25T00:00:00"/>
    <d v="2020-06-04T00:00:00"/>
    <n v="938"/>
    <x v="571"/>
    <s v="VIALE GOZZANO 14-20092-CINISELLO BALSAMO-MI"/>
    <s v="03992220966"/>
    <s v="03992220966"/>
    <n v="590"/>
    <n v="590"/>
    <s v="204510010"/>
    <s v=" "/>
    <s v=" "/>
    <s v=" "/>
    <s v="3059094860"/>
    <d v="2020-05-25T00:00:00"/>
    <s v=" "/>
    <d v="2020-05-26T00:00:00"/>
    <s v="CONTRIBUTO CONAI ASSOLTO"/>
    <d v="2020-06-04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20"/>
    <n v="24564"/>
    <n v="1"/>
    <s v="FT"/>
    <d v="2020-07-25T00:00:00"/>
    <d v="2020-06-04T00:00:00"/>
    <n v="938"/>
    <x v="571"/>
    <s v="VIALE GOZZANO 14-20092-CINISELLO BALSAMO-MI"/>
    <s v="03992220966"/>
    <s v="03992220966"/>
    <n v="1190"/>
    <n v="1190"/>
    <s v="204510010"/>
    <s v=" "/>
    <s v=" "/>
    <s v=" "/>
    <s v="3059094858"/>
    <d v="2020-05-25T00:00:00"/>
    <s v=" "/>
    <d v="2020-05-26T00:00:00"/>
    <s v="CONTRIBUTO CONAI ASSOLTO"/>
    <d v="2020-06-04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24691"/>
    <n v="1"/>
    <s v="FT"/>
    <d v="2020-07-26T00:00:00"/>
    <d v="2020-06-05T00:00:00"/>
    <n v="938"/>
    <x v="571"/>
    <s v="VIALE GOZZANO 14-20092-CINISELLO BALSAMO-MI"/>
    <s v="03992220966"/>
    <s v="03992220966"/>
    <n v="1158"/>
    <n v="1158"/>
    <s v="204510010"/>
    <s v=" "/>
    <s v=" "/>
    <s v=" "/>
    <s v="3059094512"/>
    <d v="2020-05-14T00:00:00"/>
    <s v=" "/>
    <d v="2020-05-27T00:00:00"/>
    <s v="CONTRIBUTO CONAI ASSOLTO"/>
    <d v="2020-06-05T00:00:00"/>
    <n v="2020"/>
    <n v="61400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35018"/>
    <s v="2"/>
    <s v="bonifico"/>
    <n v="1158"/>
    <n v="1158"/>
    <n v="1158"/>
    <n v="0"/>
    <n v="0"/>
  </r>
  <r>
    <s v="07"/>
    <s v="3FE"/>
    <n v="2020"/>
    <n v="25081"/>
    <n v="1"/>
    <s v="FT"/>
    <d v="2020-07-28T00:00:00"/>
    <d v="2020-06-08T00:00:00"/>
    <n v="938"/>
    <x v="571"/>
    <s v="VIALE GOZZANO 14-20092-CINISELLO BALSAMO-MI"/>
    <s v="03992220966"/>
    <s v="03992220966"/>
    <n v="9200"/>
    <n v="9200"/>
    <s v="204510010"/>
    <s v=" "/>
    <s v=" "/>
    <s v=" "/>
    <s v="3059095283"/>
    <d v="2020-05-29T00:00:00"/>
    <s v=" "/>
    <d v="2020-05-29T00:00:00"/>
    <s v="CONTRIBUTO CONAI ASSOLTO"/>
    <d v="2020-06-0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9200"/>
    <n v="9200"/>
    <n v="9200"/>
    <n v="0"/>
    <n v="0"/>
  </r>
  <r>
    <s v="07"/>
    <s v="3FE"/>
    <n v="2020"/>
    <n v="25248"/>
    <n v="1"/>
    <s v="FT"/>
    <d v="2020-07-28T00:00:00"/>
    <d v="2020-06-08T00:00:00"/>
    <n v="938"/>
    <x v="571"/>
    <s v="VIALE GOZZANO 14-20092-CINISELLO BALSAMO-MI"/>
    <s v="03992220966"/>
    <s v="03992220966"/>
    <n v="1000"/>
    <n v="1000"/>
    <s v="204510010"/>
    <s v=" "/>
    <s v=" "/>
    <s v=" "/>
    <s v="3059095311"/>
    <d v="2020-05-29T00:00:00"/>
    <s v=" "/>
    <d v="2020-05-29T00:00:00"/>
    <s v="SI CONSEGNA MATERIALE IN QUANTO DA VOI RIFIUTATO - RIF.DDT 7080474327"/>
    <d v="2020-06-0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25783"/>
    <n v="1"/>
    <s v="FT"/>
    <d v="2020-07-28T00:00:00"/>
    <d v="2020-06-10T00:00:00"/>
    <n v="938"/>
    <x v="571"/>
    <s v="VIALE GOZZANO 14-20092-CINISELLO BALSAMO-MI"/>
    <s v="03992220966"/>
    <s v="03992220966"/>
    <n v="6899"/>
    <n v="6899"/>
    <s v="204510010"/>
    <s v=" "/>
    <s v=" "/>
    <s v=" "/>
    <s v="3059095288"/>
    <d v="2020-05-29T00:00:00"/>
    <s v=" "/>
    <d v="2020-05-29T00:00:00"/>
    <s v="CONTRIBUTO CONAI ASSOLTO"/>
    <d v="2020-06-10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26143"/>
    <n v="1"/>
    <s v="FT"/>
    <d v="2020-07-28T00:00:00"/>
    <d v="2020-06-12T00:00:00"/>
    <n v="938"/>
    <x v="571"/>
    <s v="VIALE GOZZANO 14-20092-CINISELLO BALSAMO-MI"/>
    <s v="03992220966"/>
    <s v="03992220966"/>
    <n v="600"/>
    <n v="600"/>
    <s v="204510010"/>
    <s v=" "/>
    <s v=" "/>
    <s v=" "/>
    <s v="3059095253"/>
    <d v="2020-05-28T00:00:00"/>
    <s v=" "/>
    <d v="2020-05-29T00:00:00"/>
    <s v="CONTRIBUTO CONAI ASSOLTO"/>
    <d v="2020-06-12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6273"/>
    <n v="1"/>
    <s v="FT"/>
    <d v="2020-07-28T00:00:00"/>
    <d v="2020-06-12T00:00:00"/>
    <n v="938"/>
    <x v="571"/>
    <s v="VIALE GOZZANO 14-20092-CINISELLO BALSAMO-MI"/>
    <s v="03992220966"/>
    <s v="03992220966"/>
    <n v="180"/>
    <n v="180"/>
    <s v="204510010"/>
    <s v=" "/>
    <s v=" "/>
    <s v=" "/>
    <s v="3059095285"/>
    <d v="2020-05-29T00:00:00"/>
    <s v=" "/>
    <d v="2020-05-29T00:00:00"/>
    <s v="CONTRIBUTO CONAI ASSOLTO"/>
    <d v="2020-06-12T00:00:00"/>
    <n v="2020"/>
    <n v="180"/>
    <n v="1"/>
    <s v=" "/>
    <s v=" "/>
    <s v=" "/>
    <s v=" "/>
    <s v=" "/>
    <s v=" "/>
    <s v="N602"/>
    <x v="20"/>
    <s v="D"/>
    <n v="2020"/>
    <n v="14459"/>
    <s v="C"/>
    <d v="2020-08-03T00:00:00"/>
    <d v="2020-07-29T00:00:00"/>
    <s v=" "/>
    <s v=" "/>
    <s v="Azienda"/>
    <s v="FPI01 ISTRUT-CONTAB E FLUSSI FINANZ"/>
    <s v="701290090"/>
    <s v="2"/>
    <s v="bonifico"/>
    <n v="180"/>
    <n v="180"/>
    <n v="180"/>
    <n v="0"/>
    <n v="0"/>
  </r>
  <r>
    <s v="07"/>
    <s v="3FE"/>
    <n v="2020"/>
    <n v="26299"/>
    <n v="1"/>
    <s v="FT"/>
    <d v="2020-07-28T00:00:00"/>
    <d v="2020-06-12T00:00:00"/>
    <n v="938"/>
    <x v="571"/>
    <s v="VIALE GOZZANO 14-20092-CINISELLO BALSAMO-MI"/>
    <s v="03992220966"/>
    <s v="03992220966"/>
    <n v="575"/>
    <n v="575"/>
    <s v="204510010"/>
    <s v=" "/>
    <s v=" "/>
    <s v=" "/>
    <s v="3059095282"/>
    <d v="2020-05-29T00:00:00"/>
    <s v=" "/>
    <d v="2020-05-29T00:00:00"/>
    <s v="RD 26034"/>
    <d v="2020-06-12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25973"/>
    <n v="1"/>
    <s v="FT"/>
    <d v="2020-08-02T00:00:00"/>
    <d v="2020-06-11T00:00:00"/>
    <n v="938"/>
    <x v="571"/>
    <s v="VIALE GOZZANO 14-20092-CINISELLO BALSAMO-MI"/>
    <s v="03992220966"/>
    <s v="03992220966"/>
    <n v="575"/>
    <n v="575"/>
    <s v="204510010"/>
    <s v=" "/>
    <s v=" "/>
    <s v=" "/>
    <s v="3059095542"/>
    <d v="2020-06-03T00:00:00"/>
    <s v=" "/>
    <d v="2020-06-03T00:00:00"/>
    <s v="CONTRIBUTO CONAI ASSOLTO"/>
    <d v="2020-06-1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26510"/>
    <n v="1"/>
    <s v="FT"/>
    <d v="2020-08-02T00:00:00"/>
    <d v="2020-06-16T00:00:00"/>
    <n v="938"/>
    <x v="571"/>
    <s v="VIALE GOZZANO 14-20092-CINISELLO BALSAMO-MI"/>
    <s v="03992220966"/>
    <s v="03992220966"/>
    <n v="115"/>
    <n v="115"/>
    <s v="204510010"/>
    <s v=" "/>
    <s v=" "/>
    <s v=" "/>
    <s v="3059095536"/>
    <d v="2020-06-03T00:00:00"/>
    <s v=" "/>
    <d v="2020-06-03T00:00:00"/>
    <s v="Documento di trasporto 1280197062 del 16.10.2019"/>
    <d v="2020-06-16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29225"/>
    <n v="1"/>
    <s v="FT"/>
    <d v="2020-08-02T00:00:00"/>
    <d v="2020-07-02T00:00:00"/>
    <n v="938"/>
    <x v="571"/>
    <s v="VIALE GOZZANO 14-20092-CINISELLO BALSAMO-MI"/>
    <s v="03992220966"/>
    <s v="03992220966"/>
    <n v="115"/>
    <n v="115"/>
    <s v="204510010"/>
    <s v=" "/>
    <s v=" "/>
    <s v=" "/>
    <s v="3059095510"/>
    <d v="2020-06-01T00:00:00"/>
    <s v=" "/>
    <d v="2020-06-03T00:00:00"/>
    <s v="Documento di trasporto 1280081575 del 28.06.2016"/>
    <d v="2020-07-02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25974"/>
    <n v="1"/>
    <s v="FT"/>
    <d v="2020-08-04T00:00:00"/>
    <d v="2020-06-11T00:00:00"/>
    <n v="938"/>
    <x v="571"/>
    <s v="VIALE GOZZANO 14-20092-CINISELLO BALSAMO-MI"/>
    <s v="03992220966"/>
    <s v="03992220966"/>
    <n v="6899"/>
    <n v="6899"/>
    <s v="204510010"/>
    <s v=" "/>
    <s v=" "/>
    <s v=" "/>
    <s v="3059095610"/>
    <d v="2020-06-05T00:00:00"/>
    <s v=" "/>
    <d v="2020-06-05T00:00:00"/>
    <s v="CONTRIBUTO CONAI ASSOLTO"/>
    <d v="2020-06-1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27061"/>
    <n v="1"/>
    <s v="FT"/>
    <d v="2020-08-09T00:00:00"/>
    <d v="2020-06-18T00:00:00"/>
    <n v="938"/>
    <x v="571"/>
    <s v="VIALE GOZZANO 14-20092-CINISELLO BALSAMO-MI"/>
    <s v="03992220966"/>
    <s v="03992220966"/>
    <n v="115"/>
    <n v="115"/>
    <s v="204510010"/>
    <s v=" "/>
    <s v=" "/>
    <s v=" "/>
    <s v="3059095638"/>
    <d v="2020-06-05T00:00:00"/>
    <s v=" "/>
    <d v="2020-06-10T00:00:00"/>
    <s v="Documento di trasporto 1280192401 DEL 05.09.2019"/>
    <d v="2020-06-18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27071"/>
    <n v="1"/>
    <s v="FT"/>
    <d v="2020-08-09T00:00:00"/>
    <d v="2020-06-18T00:00:00"/>
    <n v="938"/>
    <x v="571"/>
    <s v="VIALE GOZZANO 14-20092-CINISELLO BALSAMO-MI"/>
    <s v="03992220966"/>
    <s v="03992220966"/>
    <n v="575"/>
    <n v="575"/>
    <s v="204510010"/>
    <s v=" "/>
    <s v=" "/>
    <s v=" "/>
    <s v="3059095694"/>
    <d v="2020-06-09T00:00:00"/>
    <s v=" "/>
    <d v="2020-06-10T00:00:00"/>
    <s v="CONTRIBUTO CONAI ASSOLTO"/>
    <d v="2020-06-1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27122"/>
    <n v="1"/>
    <s v="FT"/>
    <d v="2020-08-09T00:00:00"/>
    <d v="2020-06-19T00:00:00"/>
    <n v="938"/>
    <x v="571"/>
    <s v="VIALE GOZZANO 14-20092-CINISELLO BALSAMO-MI"/>
    <s v="03992220966"/>
    <s v="03992220966"/>
    <n v="500"/>
    <n v="500"/>
    <s v="204510010"/>
    <s v=" "/>
    <s v=" "/>
    <s v=" "/>
    <s v="3059095693"/>
    <d v="2020-06-09T00:00:00"/>
    <s v=" "/>
    <d v="2020-06-10T00:00:00"/>
    <s v="CONTRIBUTO CONAI ASSOLTO"/>
    <d v="2020-06-19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8793"/>
    <n v="1"/>
    <s v="FT"/>
    <d v="2020-08-17T00:00:00"/>
    <d v="2020-07-01T00:00:00"/>
    <n v="938"/>
    <x v="571"/>
    <s v="VIALE GOZZANO 14-20092-CINISELLO BALSAMO-MI"/>
    <s v="03992220966"/>
    <s v="03992220966"/>
    <n v="575"/>
    <n v="575"/>
    <s v="204510010"/>
    <s v=" "/>
    <s v=" "/>
    <s v=" "/>
    <s v="3059095922"/>
    <d v="2020-06-17T00:00:00"/>
    <s v=" "/>
    <d v="2020-06-18T00:00:00"/>
    <s v="CONTRIBUTO CONAI ASSOLTO 28827"/>
    <d v="2020-07-0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28884"/>
    <n v="1"/>
    <s v="FT"/>
    <d v="2020-08-17T00:00:00"/>
    <d v="2020-07-01T00:00:00"/>
    <n v="938"/>
    <x v="571"/>
    <s v="VIALE GOZZANO 14-20092-CINISELLO BALSAMO-MI"/>
    <s v="03992220966"/>
    <s v="03992220966"/>
    <n v="430"/>
    <n v="430"/>
    <s v="204510010"/>
    <s v=" "/>
    <s v=" "/>
    <s v=" "/>
    <s v="3059095759"/>
    <d v="2020-06-10T00:00:00"/>
    <s v=" "/>
    <d v="2020-06-18T00:00:00"/>
    <s v="Documento di trasporto 2780255819 DEL 12.09.2019 25783"/>
    <d v="2020-07-01T00:00:00"/>
    <n v="2020"/>
    <n v="4086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28069"/>
    <n v="1"/>
    <s v="FT"/>
    <d v="2020-08-18T00:00:00"/>
    <d v="2020-06-24T00:00:00"/>
    <n v="938"/>
    <x v="571"/>
    <s v="VIALE GOZZANO 14-20092-CINISELLO BALSAMO-MI"/>
    <s v="03992220966"/>
    <s v="03992220966"/>
    <n v="1190"/>
    <n v="1190"/>
    <s v="204510010"/>
    <s v=" "/>
    <s v=" "/>
    <s v=" "/>
    <s v="3059095835"/>
    <d v="2020-06-15T00:00:00"/>
    <s v=" "/>
    <d v="2020-06-19T00:00:00"/>
    <s v="CONTRIBUTO CONAI ASSOLTO"/>
    <d v="2020-06-24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28891"/>
    <n v="1"/>
    <s v="FT"/>
    <d v="2020-08-28T00:00:00"/>
    <d v="2020-09-09T00:00:00"/>
    <n v="938"/>
    <x v="571"/>
    <s v="VIALE GOZZANO 14-20092-CINISELLO BALSAMO-MI"/>
    <s v="03992220966"/>
    <s v="03992220966"/>
    <n v="3200"/>
    <n v="3200"/>
    <s v="204510010"/>
    <s v=" "/>
    <s v=" "/>
    <s v=" "/>
    <s v="3059096172"/>
    <d v="2020-06-23T00:00:00"/>
    <s v=" "/>
    <d v="2020-06-29T00:00:00"/>
    <s v="29358 ITER APPR SAN OK"/>
    <d v="2020-07-01T00:00:00"/>
    <n v="2020"/>
    <n v="79"/>
    <n v="1"/>
    <s v=" "/>
    <s v=" "/>
    <s v=" "/>
    <s v=" "/>
    <s v=" "/>
    <s v=" "/>
    <s v="1"/>
    <x v="1"/>
    <s v="D"/>
    <n v="2020"/>
    <n v="18168"/>
    <s v="C"/>
    <d v="2020-09-22T00:00:00"/>
    <d v="2020-09-16T00:00:00"/>
    <s v=" "/>
    <s v=" "/>
    <s v="Azienda"/>
    <s v="FPI14 ISTRUT-GEST ACQUISTI SANITARI"/>
    <s v="701135019"/>
    <s v="2"/>
    <s v="bonifico"/>
    <n v="3200"/>
    <n v="3200"/>
    <n v="3200"/>
    <n v="0"/>
    <n v="0"/>
  </r>
  <r>
    <s v="07"/>
    <s v="3FE"/>
    <n v="2020"/>
    <n v="29072"/>
    <n v="1"/>
    <s v="FT"/>
    <d v="2020-08-28T00:00:00"/>
    <d v="2020-07-02T00:00:00"/>
    <n v="938"/>
    <x v="571"/>
    <s v="VIALE GOZZANO 14-20092-CINISELLO BALSAMO-MI"/>
    <s v="03992220966"/>
    <s v="03992220966"/>
    <n v="500"/>
    <n v="500"/>
    <s v="204510010"/>
    <s v=" "/>
    <s v=" "/>
    <s v=" "/>
    <s v="3059096361"/>
    <d v="2020-06-26T00:00:00"/>
    <s v=" "/>
    <d v="2020-06-29T00:00:00"/>
    <s v="CONTRIBUTO CONAI ASSOLTO"/>
    <d v="2020-07-02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0076"/>
    <n v="1"/>
    <s v="FT"/>
    <d v="2020-08-28T00:00:00"/>
    <d v="2020-07-08T00:00:00"/>
    <n v="938"/>
    <x v="571"/>
    <s v="VIALE GOZZANO 14-20092-CINISELLO BALSAMO-MI"/>
    <s v="03992220966"/>
    <s v="03992220966"/>
    <n v="575"/>
    <n v="575"/>
    <s v="204510010"/>
    <s v=" "/>
    <s v=" "/>
    <s v=" "/>
    <s v="3059096067"/>
    <d v="2020-06-22T00:00:00"/>
    <s v=" "/>
    <d v="2020-06-29T00:00:00"/>
    <s v="CONTRIBUTO CONAI ASSOLTO"/>
    <d v="2020-07-0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0077"/>
    <n v="1"/>
    <s v="FT"/>
    <d v="2020-08-28T00:00:00"/>
    <d v="2020-07-08T00:00:00"/>
    <n v="938"/>
    <x v="571"/>
    <s v="VIALE GOZZANO 14-20092-CINISELLO BALSAMO-MI"/>
    <s v="03992220966"/>
    <s v="03992220966"/>
    <n v="430"/>
    <n v="430"/>
    <s v="204510010"/>
    <s v=" "/>
    <s v=" "/>
    <s v=" "/>
    <s v="3059096190"/>
    <d v="2020-06-24T00:00:00"/>
    <s v=" "/>
    <d v="2020-06-29T00:00:00"/>
    <s v="Documento di trasporto 2780243991 del 19.04.2019"/>
    <d v="2020-07-08T00:00:00"/>
    <n v="2020"/>
    <n v="4086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30078"/>
    <n v="1"/>
    <s v="FT"/>
    <d v="2020-08-28T00:00:00"/>
    <d v="2020-07-08T00:00:00"/>
    <n v="938"/>
    <x v="571"/>
    <s v="VIALE GOZZANO 14-20092-CINISELLO BALSAMO-MI"/>
    <s v="03992220966"/>
    <s v="03992220966"/>
    <n v="7998"/>
    <n v="7998"/>
    <s v="204510010"/>
    <s v=" "/>
    <s v=" "/>
    <s v=" "/>
    <s v="3059096442"/>
    <d v="2020-06-26T00:00:00"/>
    <s v=" "/>
    <d v="2020-06-29T00:00:00"/>
    <s v="CONTRIBUTO CONAI ASSOLTO"/>
    <d v="2020-07-0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7998"/>
    <n v="7998"/>
    <n v="7998"/>
    <n v="0"/>
    <n v="0"/>
  </r>
  <r>
    <s v="07"/>
    <s v="3FE"/>
    <n v="2020"/>
    <n v="30079"/>
    <n v="1"/>
    <s v="FT"/>
    <d v="2020-08-28T00:00:00"/>
    <d v="2020-07-08T00:00:00"/>
    <n v="938"/>
    <x v="571"/>
    <s v="VIALE GOZZANO 14-20092-CINISELLO BALSAMO-MI"/>
    <s v="03992220966"/>
    <s v="03992220966"/>
    <n v="6600"/>
    <n v="6600"/>
    <s v="204510010"/>
    <s v=" "/>
    <s v=" "/>
    <s v=" "/>
    <s v="3059096443"/>
    <d v="2020-06-26T00:00:00"/>
    <s v=" "/>
    <d v="2020-06-29T00:00:00"/>
    <s v="CONTRIBUTO CONAI ASSOLTO"/>
    <d v="2020-07-0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6600"/>
    <n v="6600"/>
    <n v="6600"/>
    <n v="0"/>
    <n v="0"/>
  </r>
  <r>
    <s v="07"/>
    <s v="3FE"/>
    <n v="2020"/>
    <n v="30080"/>
    <n v="1"/>
    <s v="FT"/>
    <d v="2020-08-28T00:00:00"/>
    <d v="2020-07-08T00:00:00"/>
    <n v="938"/>
    <x v="571"/>
    <s v="VIALE GOZZANO 14-20092-CINISELLO BALSAMO-MI"/>
    <s v="03992220966"/>
    <s v="03992220966"/>
    <n v="131.84"/>
    <n v="131.84"/>
    <s v="204510010"/>
    <s v=" "/>
    <s v=" "/>
    <s v=" "/>
    <s v="3059096477"/>
    <d v="2020-06-26T00:00:00"/>
    <s v=" "/>
    <d v="2020-06-29T00:00:00"/>
    <s v="Documento di trasporto 1280202198 del 03.12.2019"/>
    <d v="2020-07-08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0336"/>
    <n v="1"/>
    <s v="FT"/>
    <d v="2020-08-29T00:00:00"/>
    <d v="2020-07-09T00:00:00"/>
    <n v="938"/>
    <x v="571"/>
    <s v="VIALE GOZZANO 14-20092-CINISELLO BALSAMO-MI"/>
    <s v="03992220966"/>
    <s v="03992220966"/>
    <n v="575"/>
    <n v="575"/>
    <s v="204510010"/>
    <s v=" "/>
    <s v=" "/>
    <s v=" "/>
    <s v="3059096701"/>
    <d v="2020-06-29T00:00:00"/>
    <s v=" "/>
    <d v="2020-06-30T00:00:00"/>
    <s v="CONTRIBUTO CONAI ASSOLTO - 31352"/>
    <d v="2020-07-09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0524"/>
    <n v="1"/>
    <s v="FT"/>
    <d v="2020-08-29T00:00:00"/>
    <d v="2020-07-09T00:00:00"/>
    <n v="938"/>
    <x v="571"/>
    <s v="VIALE GOZZANO 14-20092-CINISELLO BALSAMO-MI"/>
    <s v="03992220966"/>
    <s v="03992220966"/>
    <n v="500"/>
    <n v="500"/>
    <s v="204510010"/>
    <s v=" "/>
    <s v=" "/>
    <s v=" "/>
    <s v="3059096805"/>
    <d v="2020-06-29T00:00:00"/>
    <s v=" "/>
    <d v="2020-06-30T00:00:00"/>
    <s v="CONTRIBUTO CONAI ASSOLTO 26732"/>
    <d v="2020-07-09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0545"/>
    <n v="1"/>
    <s v="FT"/>
    <d v="2020-08-29T00:00:00"/>
    <d v="2020-07-09T00:00:00"/>
    <n v="938"/>
    <x v="571"/>
    <s v="VIALE GOZZANO 14-20092-CINISELLO BALSAMO-MI"/>
    <s v="03992220966"/>
    <s v="03992220966"/>
    <n v="131.84"/>
    <n v="131.84"/>
    <s v="204510010"/>
    <s v=" "/>
    <s v=" "/>
    <s v=" "/>
    <s v="3059096799"/>
    <d v="2020-06-29T00:00:00"/>
    <s v=" "/>
    <d v="2020-06-30T00:00:00"/>
    <s v="Documento di trasporto  1280164344 del 22.11.2018 29047"/>
    <d v="2020-07-09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1494"/>
    <n v="1"/>
    <s v="FT"/>
    <d v="2020-08-30T00:00:00"/>
    <d v="2020-07-14T00:00:00"/>
    <n v="938"/>
    <x v="571"/>
    <s v="VIALE GOZZANO 14-20092-CINISELLO BALSAMO-MI"/>
    <s v="03992220966"/>
    <s v="03992220966"/>
    <n v="1525"/>
    <n v="1525"/>
    <s v="204510010"/>
    <s v=" "/>
    <s v=" "/>
    <s v=" "/>
    <s v="3059096643"/>
    <d v="2020-06-29T00:00:00"/>
    <s v=" "/>
    <d v="2020-07-01T00:00:00"/>
    <s v="CONTRIBUTO CONAI ASSOLTO"/>
    <d v="2020-07-14T00:00:00"/>
    <n v="2020"/>
    <n v="87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35012"/>
    <s v="2"/>
    <s v="bonifico"/>
    <n v="1525"/>
    <n v="1525"/>
    <n v="1525"/>
    <n v="0"/>
    <n v="0"/>
  </r>
  <r>
    <s v="07"/>
    <s v="3FE"/>
    <n v="2020"/>
    <n v="31512"/>
    <n v="1"/>
    <s v="FT"/>
    <d v="2020-08-30T00:00:00"/>
    <d v="2020-07-14T00:00:00"/>
    <n v="938"/>
    <x v="571"/>
    <s v="VIALE GOZZANO 14-20092-CINISELLO BALSAMO-MI"/>
    <s v="03992220966"/>
    <s v="03992220966"/>
    <n v="121.84"/>
    <n v="121.84"/>
    <s v="204510010"/>
    <s v=" "/>
    <s v=" "/>
    <s v=" "/>
    <s v="3059096770"/>
    <d v="2020-06-29T00:00:00"/>
    <s v=" "/>
    <d v="2020-07-01T00:00:00"/>
    <s v="Documento di trasporto  1280206346 del 17.01.2020  28815 1 ITER APPR SAN OK"/>
    <d v="2020-07-14T00:00:00"/>
    <n v="2020"/>
    <n v="4092"/>
    <n v="1"/>
    <s v=" "/>
    <s v=" "/>
    <s v=" "/>
    <s v=" "/>
    <s v=" "/>
    <s v=" "/>
    <s v="1"/>
    <x v="1"/>
    <s v="D"/>
    <n v="2020"/>
    <n v="18168"/>
    <s v="C"/>
    <d v="2020-09-22T00:00:00"/>
    <d v="2020-09-16T00:00:00"/>
    <s v=" "/>
    <s v=" "/>
    <s v="Azienda"/>
    <s v="FPI14 ISTRUT-GEST ACQUISTI SANITARI"/>
    <s v="701145011"/>
    <s v="2"/>
    <s v="bonifico"/>
    <n v="121.84"/>
    <n v="121.84"/>
    <n v="121.84"/>
    <n v="0"/>
    <n v="0"/>
  </r>
  <r>
    <s v="07"/>
    <s v="3FE"/>
    <n v="2020"/>
    <n v="31542"/>
    <n v="1"/>
    <s v="FT"/>
    <d v="2020-08-30T00:00:00"/>
    <d v="2020-07-14T00:00:00"/>
    <n v="938"/>
    <x v="571"/>
    <s v="VIALE GOZZANO 14-20092-CINISELLO BALSAMO-MI"/>
    <s v="03992220966"/>
    <s v="03992220966"/>
    <n v="115"/>
    <n v="115"/>
    <s v="204510010"/>
    <s v=" "/>
    <s v=" "/>
    <s v=" "/>
    <s v="3059096917"/>
    <d v="2020-06-30T00:00:00"/>
    <s v=" "/>
    <d v="2020-07-01T00:00:00"/>
    <s v="Documento di trasporto 1280217925 DEL 25.05.2020"/>
    <d v="2020-07-14T00:00:00"/>
    <n v="2020"/>
    <n v="4092"/>
    <n v="1"/>
    <s v=" "/>
    <s v=" "/>
    <s v=" "/>
    <s v=" "/>
    <s v=" "/>
    <s v=" "/>
    <s v="1"/>
    <x v="1"/>
    <s v="D"/>
    <n v="2020"/>
    <n v="14458"/>
    <s v="C"/>
    <d v="2020-08-03T00:00:00"/>
    <d v="2020-07-2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1794"/>
    <n v="1"/>
    <s v="FT"/>
    <d v="2020-08-30T00:00:00"/>
    <d v="2020-07-16T00:00:00"/>
    <n v="938"/>
    <x v="571"/>
    <s v="VIALE GOZZANO 14-20092-CINISELLO BALSAMO-MI"/>
    <s v="03992220966"/>
    <s v="03992220966"/>
    <n v="457"/>
    <n v="457"/>
    <s v="204510010"/>
    <s v=" "/>
    <s v=" "/>
    <s v=" "/>
    <s v="3059096616"/>
    <d v="2020-06-29T00:00:00"/>
    <s v=" "/>
    <d v="2020-07-01T00:00:00"/>
    <s v="CONTRIBUTO CONAI ASSOLTO"/>
    <d v="2020-07-16T00:00:00"/>
    <n v="2020"/>
    <n v="150"/>
    <n v="1"/>
    <s v=" "/>
    <s v=" "/>
    <s v=" "/>
    <s v=" "/>
    <s v=" "/>
    <s v=" "/>
    <s v="N602"/>
    <x v="36"/>
    <s v="D"/>
    <n v="2020"/>
    <n v="14459"/>
    <s v="C"/>
    <d v="2020-08-03T00:00:00"/>
    <d v="2020-07-29T00:00:00"/>
    <s v=" "/>
    <s v=" "/>
    <s v="Azienda"/>
    <s v="FPI01 ISTRUT-CONTAB E FLUSSI FINANZ"/>
    <s v="701220010"/>
    <s v="2"/>
    <s v="bonifico"/>
    <n v="457"/>
    <n v="457"/>
    <n v="457"/>
    <n v="0"/>
    <n v="0"/>
  </r>
  <r>
    <s v="07"/>
    <s v="3FE"/>
    <n v="2020"/>
    <n v="32220"/>
    <n v="1"/>
    <s v="FT"/>
    <d v="2020-09-06T00:00:00"/>
    <d v="2020-07-21T00:00:00"/>
    <n v="938"/>
    <x v="571"/>
    <s v="VIALE GOZZANO 14-20092-CINISELLO BALSAMO-MI"/>
    <s v="03992220966"/>
    <s v="03992220966"/>
    <n v="500"/>
    <n v="500"/>
    <s v="204510010"/>
    <s v=" "/>
    <s v=" "/>
    <s v=" "/>
    <s v="3059097157"/>
    <d v="2020-07-03T00:00:00"/>
    <s v=" "/>
    <d v="2020-07-08T00:00:00"/>
    <s v="CONTRIBUTO CONAI ASSOLTO"/>
    <d v="2020-07-2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2222"/>
    <n v="1"/>
    <s v="FT"/>
    <d v="2020-09-06T00:00:00"/>
    <d v="2020-07-21T00:00:00"/>
    <n v="938"/>
    <x v="571"/>
    <s v="VIALE GOZZANO 14-20092-CINISELLO BALSAMO-MI"/>
    <s v="03992220966"/>
    <s v="03992220966"/>
    <n v="20697"/>
    <n v="20697"/>
    <s v="204510010"/>
    <s v=" "/>
    <s v=" "/>
    <s v=" "/>
    <s v="3059097107"/>
    <d v="2020-07-03T00:00:00"/>
    <s v=" "/>
    <d v="2020-07-08T00:00:00"/>
    <s v="CONTRIBUTO CONAI ASSOLTO"/>
    <d v="2020-07-2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20697"/>
    <n v="20697"/>
    <n v="20697"/>
    <n v="0"/>
    <n v="0"/>
  </r>
  <r>
    <s v="07"/>
    <s v="3FE"/>
    <n v="2020"/>
    <n v="33341"/>
    <n v="1"/>
    <s v="FT"/>
    <d v="2020-09-06T00:00:00"/>
    <d v="2020-07-30T00:00:00"/>
    <n v="938"/>
    <x v="571"/>
    <s v="VIALE GOZZANO 14-20092-CINISELLO BALSAMO-MI"/>
    <s v="03992220966"/>
    <s v="03992220966"/>
    <n v="4000"/>
    <n v="4000"/>
    <s v="204510010"/>
    <s v=" "/>
    <s v=" "/>
    <s v=" "/>
    <s v="3059097092"/>
    <d v="2020-07-03T00:00:00"/>
    <s v=" "/>
    <d v="2020-07-08T00:00:00"/>
    <s v="MATERIALE CONSEGNATO CON  I SEGENTI DDT :"/>
    <d v="2020-07-30T00:00:00"/>
    <n v="2020"/>
    <n v="86"/>
    <n v="1"/>
    <s v=" "/>
    <s v=" "/>
    <s v=" "/>
    <s v=" "/>
    <s v=" "/>
    <s v=" "/>
    <s v="N602"/>
    <x v="1"/>
    <s v="D"/>
    <n v="2020"/>
    <n v="14935"/>
    <s v="C"/>
    <d v="2020-08-11T00:00:00"/>
    <d v="2020-08-05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0"/>
    <n v="32195"/>
    <n v="1"/>
    <s v="FT"/>
    <d v="2020-09-12T00:00:00"/>
    <d v="2020-07-21T00:00:00"/>
    <n v="938"/>
    <x v="571"/>
    <s v="VIALE GOZZANO 14-20092-CINISELLO BALSAMO-MI"/>
    <s v="03992220966"/>
    <s v="03992220966"/>
    <n v="1190"/>
    <n v="1190"/>
    <s v="204510010"/>
    <s v=" "/>
    <s v=" "/>
    <s v=" "/>
    <s v="3059097381"/>
    <d v="2020-07-13T00:00:00"/>
    <s v=" "/>
    <d v="2020-07-14T00:00:00"/>
    <s v="CONTRIBUTO CONAI ASSOLTO"/>
    <d v="2020-07-2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32199"/>
    <n v="1"/>
    <s v="FT"/>
    <d v="2020-09-12T00:00:00"/>
    <d v="2020-07-21T00:00:00"/>
    <n v="938"/>
    <x v="571"/>
    <s v="VIALE GOZZANO 14-20092-CINISELLO BALSAMO-MI"/>
    <s v="03992220966"/>
    <s v="03992220966"/>
    <n v="500"/>
    <n v="500"/>
    <s v="204510010"/>
    <s v=" "/>
    <s v=" "/>
    <s v=" "/>
    <s v="3059097340"/>
    <d v="2020-07-10T00:00:00"/>
    <s v=" "/>
    <d v="2020-07-14T00:00:00"/>
    <s v="CONTRIBUTO CONAI ASSOLTO"/>
    <d v="2020-07-2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2208"/>
    <n v="1"/>
    <s v="FT"/>
    <d v="2020-09-12T00:00:00"/>
    <d v="2020-07-21T00:00:00"/>
    <n v="938"/>
    <x v="571"/>
    <s v="VIALE GOZZANO 14-20092-CINISELLO BALSAMO-MI"/>
    <s v="03992220966"/>
    <s v="03992220966"/>
    <n v="11997"/>
    <n v="11997"/>
    <s v="204510010"/>
    <s v=" "/>
    <s v=" "/>
    <s v=" "/>
    <s v="3059097386"/>
    <d v="2020-07-13T00:00:00"/>
    <s v=" "/>
    <d v="2020-07-14T00:00:00"/>
    <s v="CONTRIBUTO CONAI ASSOLTO"/>
    <d v="2020-07-21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11997"/>
    <n v="11997"/>
    <n v="11997"/>
    <n v="0"/>
    <n v="0"/>
  </r>
  <r>
    <s v="07"/>
    <s v="3FE"/>
    <n v="2020"/>
    <n v="32900"/>
    <n v="1"/>
    <s v="FT"/>
    <d v="2020-09-12T00:00:00"/>
    <d v="2020-07-28T00:00:00"/>
    <n v="938"/>
    <x v="571"/>
    <s v="VIALE GOZZANO 14-20092-CINISELLO BALSAMO-MI"/>
    <s v="03992220966"/>
    <s v="03992220966"/>
    <n v="6899"/>
    <n v="6899"/>
    <s v="204510010"/>
    <s v=" "/>
    <s v=" "/>
    <s v=" "/>
    <s v="3059097372"/>
    <d v="2020-07-13T00:00:00"/>
    <s v=" "/>
    <d v="2020-07-14T00:00:00"/>
    <s v="CONTRIBUTO CONAI ASSOLTO -31544"/>
    <d v="2020-07-2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32924"/>
    <n v="1"/>
    <s v="FT"/>
    <d v="2020-09-12T00:00:00"/>
    <d v="2020-07-28T00:00:00"/>
    <n v="938"/>
    <x v="571"/>
    <s v="VIALE GOZZANO 14-20092-CINISELLO BALSAMO-MI"/>
    <s v="03992220966"/>
    <s v="03992220966"/>
    <n v="41394"/>
    <n v="41394"/>
    <s v="204510010"/>
    <s v=" "/>
    <s v=" "/>
    <s v=" "/>
    <s v="3059097442"/>
    <d v="2020-07-14T00:00:00"/>
    <s v=" "/>
    <d v="2020-07-14T00:00:00"/>
    <s v="CONTRIBUTO CONAI ASSOLTO -31544"/>
    <d v="2020-07-28T00:00:00"/>
    <n v="2020"/>
    <n v="86"/>
    <n v="1"/>
    <s v=" "/>
    <s v=" "/>
    <s v=" "/>
    <s v=" "/>
    <s v=" "/>
    <s v=" "/>
    <s v="N602"/>
    <x v="1"/>
    <s v="D"/>
    <n v="2020"/>
    <n v="14459"/>
    <s v="C"/>
    <d v="2020-08-03T00:00:00"/>
    <d v="2020-07-29T00:00:00"/>
    <s v=" "/>
    <s v=" "/>
    <s v="Azienda"/>
    <s v="FPI01 ISTRUT-CONTAB E FLUSSI FINANZ"/>
    <s v="701135011"/>
    <s v="2"/>
    <s v="bonifico"/>
    <n v="41394"/>
    <n v="41394"/>
    <n v="41394"/>
    <n v="0"/>
    <n v="0"/>
  </r>
  <r>
    <s v="07"/>
    <s v="3FE"/>
    <n v="2020"/>
    <n v="32951"/>
    <n v="1"/>
    <s v="FT"/>
    <d v="2020-09-12T00:00:00"/>
    <d v="2020-07-28T00:00:00"/>
    <n v="938"/>
    <x v="571"/>
    <s v="VIALE GOZZANO 14-20092-CINISELLO BALSAMO-MI"/>
    <s v="03992220966"/>
    <s v="03992220966"/>
    <n v="500"/>
    <n v="500"/>
    <s v="204510010"/>
    <s v=" "/>
    <s v=" "/>
    <s v=" "/>
    <s v="3059097339"/>
    <d v="2020-07-10T00:00:00"/>
    <s v=" "/>
    <d v="2020-07-14T00:00:00"/>
    <s v="CONTRIBUTO CONAI ASSOLTO -33433"/>
    <d v="2020-07-28T00:00:00"/>
    <n v="2020"/>
    <n v="86"/>
    <n v="1"/>
    <s v=" "/>
    <s v=" "/>
    <s v=" "/>
    <s v=" "/>
    <s v=" "/>
    <s v=" "/>
    <s v="N602"/>
    <x v="1"/>
    <s v="D"/>
    <n v="2020"/>
    <n v="14935"/>
    <s v="C"/>
    <d v="2020-08-11T00:00:00"/>
    <d v="2020-08-05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3432"/>
    <n v="1"/>
    <s v="FT"/>
    <d v="2020-09-12T00:00:00"/>
    <d v="2020-07-30T00:00:00"/>
    <n v="938"/>
    <x v="571"/>
    <s v="VIALE GOZZANO 14-20092-CINISELLO BALSAMO-MI"/>
    <s v="03992220966"/>
    <s v="03992220966"/>
    <n v="118.45"/>
    <n v="118.45"/>
    <s v="204510010"/>
    <s v=" "/>
    <s v=" "/>
    <s v=" "/>
    <s v="3059097445"/>
    <d v="2020-07-14T00:00:00"/>
    <s v=" "/>
    <d v="2020-07-14T00:00:00"/>
    <s v="Documento di trasporto 1280209244 del 12.02.2020"/>
    <d v="2020-07-30T00:00:00"/>
    <n v="2020"/>
    <n v="4092"/>
    <n v="1"/>
    <s v=" "/>
    <s v=" "/>
    <s v=" "/>
    <s v=" "/>
    <s v=" "/>
    <s v=" "/>
    <s v="1"/>
    <x v="1"/>
    <s v="D"/>
    <n v="2020"/>
    <n v="14934"/>
    <s v="C"/>
    <d v="2020-08-11T00:00:00"/>
    <d v="2020-08-05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33434"/>
    <n v="1"/>
    <s v="FT"/>
    <d v="2020-09-12T00:00:00"/>
    <d v="2020-07-30T00:00:00"/>
    <n v="938"/>
    <x v="571"/>
    <s v="VIALE GOZZANO 14-20092-CINISELLO BALSAMO-MI"/>
    <s v="03992220966"/>
    <s v="03992220966"/>
    <n v="115"/>
    <n v="115"/>
    <s v="204510010"/>
    <s v=" "/>
    <s v=" "/>
    <s v=" "/>
    <s v="3059097449"/>
    <d v="2020-07-14T00:00:00"/>
    <s v=" "/>
    <d v="2020-07-14T00:00:00"/>
    <s v="Documento di trasporto 1280217703 DEL 20.05.2020"/>
    <d v="2020-07-30T00:00:00"/>
    <n v="2020"/>
    <n v="4092"/>
    <n v="1"/>
    <s v=" "/>
    <s v=" "/>
    <s v=" "/>
    <s v=" "/>
    <s v=" "/>
    <s v=" "/>
    <s v="1"/>
    <x v="1"/>
    <s v="D"/>
    <n v="2020"/>
    <n v="14934"/>
    <s v="C"/>
    <d v="2020-08-11T00:00:00"/>
    <d v="2020-08-05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3358"/>
    <n v="1"/>
    <s v="FT"/>
    <d v="2020-09-14T00:00:00"/>
    <d v="2020-07-30T00:00:00"/>
    <n v="938"/>
    <x v="571"/>
    <s v="VIALE GOZZANO 14-20092-CINISELLO BALSAMO-MI"/>
    <s v="03992220966"/>
    <s v="03992220966"/>
    <n v="625"/>
    <n v="625"/>
    <s v="204510010"/>
    <s v=" "/>
    <s v=" "/>
    <s v=" "/>
    <s v="3059097515"/>
    <d v="2020-07-15T00:00:00"/>
    <s v=" "/>
    <d v="2020-07-16T00:00:00"/>
    <s v="34562"/>
    <d v="2020-07-30T00:00:00"/>
    <n v="2020"/>
    <n v="86"/>
    <n v="1"/>
    <s v=" "/>
    <s v=" "/>
    <s v=" "/>
    <s v=" "/>
    <s v=" "/>
    <s v=" "/>
    <s v="N602"/>
    <x v="1"/>
    <s v="D"/>
    <n v="2020"/>
    <n v="14935"/>
    <s v="C"/>
    <d v="2020-08-11T00:00:00"/>
    <d v="2020-08-05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33359"/>
    <n v="1"/>
    <s v="FT"/>
    <d v="2020-09-14T00:00:00"/>
    <d v="2020-07-30T00:00:00"/>
    <n v="938"/>
    <x v="571"/>
    <s v="VIALE GOZZANO 14-20092-CINISELLO BALSAMO-MI"/>
    <s v="03992220966"/>
    <s v="03992220966"/>
    <n v="1450"/>
    <n v="1450"/>
    <s v="204510010"/>
    <s v=" "/>
    <s v=" "/>
    <s v=" "/>
    <s v="3059097525"/>
    <d v="2020-07-15T00:00:00"/>
    <s v=" "/>
    <d v="2020-07-16T00:00:00"/>
    <s v="35094"/>
    <d v="2020-07-30T00:00:00"/>
    <n v="2020"/>
    <n v="4092"/>
    <n v="1"/>
    <s v=" "/>
    <s v=" "/>
    <s v=" "/>
    <s v=" "/>
    <s v=" "/>
    <s v=" "/>
    <s v="1"/>
    <x v="1"/>
    <s v="D"/>
    <n v="2020"/>
    <n v="14934"/>
    <s v="C"/>
    <d v="2020-08-11T00:00:00"/>
    <d v="2020-08-05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0"/>
    <n v="33360"/>
    <n v="1"/>
    <s v="FT"/>
    <d v="2020-09-14T00:00:00"/>
    <d v="2020-07-30T00:00:00"/>
    <n v="938"/>
    <x v="571"/>
    <s v="VIALE GOZZANO 14-20092-CINISELLO BALSAMO-MI"/>
    <s v="03992220966"/>
    <s v="03992220966"/>
    <n v="575"/>
    <n v="575"/>
    <s v="204510010"/>
    <s v=" "/>
    <s v=" "/>
    <s v=" "/>
    <s v="3059097555"/>
    <d v="2020-07-16T00:00:00"/>
    <s v=" "/>
    <d v="2020-07-16T00:00:00"/>
    <s v="34310"/>
    <d v="2020-07-30T00:00:00"/>
    <n v="2020"/>
    <n v="86"/>
    <n v="1"/>
    <s v=" "/>
    <s v=" "/>
    <s v=" "/>
    <s v=" "/>
    <s v=" "/>
    <s v=" "/>
    <s v="N602"/>
    <x v="1"/>
    <s v="D"/>
    <n v="2020"/>
    <n v="14935"/>
    <s v="C"/>
    <d v="2020-08-11T00:00:00"/>
    <d v="2020-08-05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4402"/>
    <n v="1"/>
    <s v="FT"/>
    <d v="2020-09-21T00:00:00"/>
    <d v="2020-08-07T00:00:00"/>
    <n v="938"/>
    <x v="571"/>
    <s v="VIALE GOZZANO 14-20092-CINISELLO BALSAMO-MI"/>
    <s v="03992220966"/>
    <s v="03992220966"/>
    <n v="1150"/>
    <n v="1150"/>
    <s v="204510010"/>
    <s v=" "/>
    <s v=" "/>
    <s v=" "/>
    <s v="3059097623"/>
    <d v="2020-07-17T00:00:00"/>
    <s v=" "/>
    <d v="2020-07-23T00:00:00"/>
    <s v="35222"/>
    <d v="2020-08-07T00:00:00"/>
    <n v="2020"/>
    <n v="86"/>
    <n v="1"/>
    <s v=" "/>
    <s v=" "/>
    <s v=" "/>
    <s v=" "/>
    <s v=" "/>
    <s v=" "/>
    <s v="N602"/>
    <x v="1"/>
    <s v="D"/>
    <n v="2020"/>
    <n v="15602"/>
    <s v="C"/>
    <d v="2020-08-13T00:00:00"/>
    <d v="2020-08-11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20"/>
    <n v="34403"/>
    <n v="1"/>
    <s v="FT"/>
    <d v="2020-09-21T00:00:00"/>
    <d v="2020-08-07T00:00:00"/>
    <n v="938"/>
    <x v="571"/>
    <s v="VIALE GOZZANO 14-20092-CINISELLO BALSAMO-MI"/>
    <s v="03992220966"/>
    <s v="03992220966"/>
    <n v="575"/>
    <n v="575"/>
    <s v="204510010"/>
    <s v=" "/>
    <s v=" "/>
    <s v=" "/>
    <s v="3059097624"/>
    <d v="2020-07-17T00:00:00"/>
    <s v=" "/>
    <d v="2020-07-23T00:00:00"/>
    <s v="35238"/>
    <d v="2020-08-07T00:00:00"/>
    <n v="2020"/>
    <n v="86"/>
    <n v="1"/>
    <s v=" "/>
    <s v=" "/>
    <s v=" "/>
    <s v=" "/>
    <s v=" "/>
    <s v=" "/>
    <s v="N602"/>
    <x v="1"/>
    <s v="D"/>
    <n v="2020"/>
    <n v="15602"/>
    <s v="C"/>
    <d v="2020-08-13T00:00:00"/>
    <d v="2020-08-11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4404"/>
    <n v="1"/>
    <s v="FT"/>
    <d v="2020-09-21T00:00:00"/>
    <d v="2020-08-07T00:00:00"/>
    <n v="938"/>
    <x v="571"/>
    <s v="VIALE GOZZANO 14-20092-CINISELLO BALSAMO-MI"/>
    <s v="03992220966"/>
    <s v="03992220966"/>
    <n v="1158"/>
    <n v="1158"/>
    <s v="204510010"/>
    <s v=" "/>
    <s v=" "/>
    <s v=" "/>
    <s v="3059097626"/>
    <d v="2020-07-17T00:00:00"/>
    <s v=" "/>
    <d v="2020-07-23T00:00:00"/>
    <s v="35194"/>
    <d v="2020-08-07T00:00:00"/>
    <n v="2020"/>
    <n v="78"/>
    <n v="1"/>
    <s v=" "/>
    <s v=" "/>
    <s v=" "/>
    <s v=" "/>
    <s v=" "/>
    <s v=" "/>
    <s v="1"/>
    <x v="1"/>
    <s v="D"/>
    <n v="2020"/>
    <n v="15601"/>
    <s v="C"/>
    <d v="2020-08-13T00:00:00"/>
    <d v="2020-08-11T00:00:00"/>
    <s v=" "/>
    <s v=" "/>
    <s v="Azienda"/>
    <s v="FPI01 ISTRUT-CONTAB E FLUSSI FINANZ"/>
    <s v="701135018"/>
    <s v="2"/>
    <s v="bonifico"/>
    <n v="1158"/>
    <n v="1158"/>
    <n v="1158"/>
    <n v="0"/>
    <n v="0"/>
  </r>
  <r>
    <s v="07"/>
    <s v="3FE"/>
    <n v="2020"/>
    <n v="34405"/>
    <n v="1"/>
    <s v="FT"/>
    <d v="2020-09-21T00:00:00"/>
    <d v="2020-08-07T00:00:00"/>
    <n v="938"/>
    <x v="571"/>
    <s v="VIALE GOZZANO 14-20092-CINISELLO BALSAMO-MI"/>
    <s v="03992220966"/>
    <s v="03992220966"/>
    <n v="500"/>
    <n v="500"/>
    <s v="204510010"/>
    <s v=" "/>
    <s v=" "/>
    <s v=" "/>
    <s v="3059097688"/>
    <d v="2020-07-21T00:00:00"/>
    <s v=" "/>
    <d v="2020-07-23T00:00:00"/>
    <s v="33930"/>
    <d v="2020-08-07T00:00:00"/>
    <n v="2020"/>
    <n v="86"/>
    <n v="1"/>
    <s v=" "/>
    <s v=" "/>
    <s v=" "/>
    <s v=" "/>
    <s v=" "/>
    <s v=" "/>
    <s v="N602"/>
    <x v="1"/>
    <s v="D"/>
    <n v="2020"/>
    <n v="15602"/>
    <s v="C"/>
    <d v="2020-08-13T00:00:00"/>
    <d v="2020-08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5957"/>
    <n v="1"/>
    <s v="FT"/>
    <d v="2020-09-28T00:00:00"/>
    <d v="2020-08-17T00:00:00"/>
    <n v="938"/>
    <x v="571"/>
    <s v="VIALE GOZZANO 14-20092-CINISELLO BALSAMO-MI"/>
    <s v="03992220966"/>
    <s v="03992220966"/>
    <n v="6000"/>
    <n v="6000"/>
    <s v="204510010"/>
    <s v=" "/>
    <s v=" "/>
    <s v=" "/>
    <s v="3059098016"/>
    <d v="2020-07-28T00:00:00"/>
    <s v=" "/>
    <d v="2020-07-30T00:00:00"/>
    <s v="8243771F06 36756"/>
    <d v="2020-08-17T00:00:00"/>
    <n v="2020"/>
    <n v="86"/>
    <n v="1"/>
    <s v=" "/>
    <s v=" "/>
    <s v=" "/>
    <s v=" "/>
    <s v=" "/>
    <s v=" "/>
    <s v="N602"/>
    <x v="1"/>
    <s v="D"/>
    <n v="2020"/>
    <n v="16059"/>
    <s v="C"/>
    <d v="2020-08-20T00:00:00"/>
    <d v="2020-08-18T00:00:00"/>
    <s v=" "/>
    <s v=" "/>
    <s v="Azienda"/>
    <s v="FPI01 ISTRUT-CONTAB E FLUSSI FINANZ"/>
    <s v="701135011"/>
    <s v="2"/>
    <s v="bonifico"/>
    <n v="6000"/>
    <n v="6000"/>
    <n v="6000"/>
    <n v="0"/>
    <n v="0"/>
  </r>
  <r>
    <s v="07"/>
    <s v="3FE"/>
    <n v="2020"/>
    <n v="35966"/>
    <n v="1"/>
    <s v="FT"/>
    <d v="2020-09-28T00:00:00"/>
    <d v="2020-08-17T00:00:00"/>
    <n v="938"/>
    <x v="571"/>
    <s v="VIALE GOZZANO 14-20092-CINISELLO BALSAMO-MI"/>
    <s v="03992220966"/>
    <s v="03992220966"/>
    <n v="914"/>
    <n v="914"/>
    <s v="204510010"/>
    <s v=" "/>
    <s v=" "/>
    <s v=" "/>
    <s v="3059097982"/>
    <d v="2020-07-28T00:00:00"/>
    <s v=" "/>
    <d v="2020-07-30T00:00:00"/>
    <s v="CONTRIBUTO CONAI ASSOLTO 32382"/>
    <d v="2020-08-17T00:00:00"/>
    <n v="2020"/>
    <n v="150"/>
    <n v="1"/>
    <s v=" "/>
    <s v=" "/>
    <s v=" "/>
    <s v=" "/>
    <s v=" "/>
    <s v=" "/>
    <s v="N602"/>
    <x v="36"/>
    <s v="D"/>
    <n v="2020"/>
    <n v="16059"/>
    <s v="C"/>
    <d v="2020-08-20T00:00:00"/>
    <d v="2020-08-18T00:00:00"/>
    <s v=" "/>
    <s v=" "/>
    <s v="Azienda"/>
    <s v="FPI01 ISTRUT-CONTAB E FLUSSI FINANZ"/>
    <s v="701220010"/>
    <s v="2"/>
    <s v="bonifico"/>
    <n v="914"/>
    <n v="914"/>
    <n v="914"/>
    <n v="0"/>
    <n v="0"/>
  </r>
  <r>
    <s v="07"/>
    <s v="3FE"/>
    <n v="2020"/>
    <n v="35967"/>
    <n v="1"/>
    <s v="FT"/>
    <d v="2020-09-28T00:00:00"/>
    <d v="2020-08-17T00:00:00"/>
    <n v="938"/>
    <x v="571"/>
    <s v="VIALE GOZZANO 14-20092-CINISELLO BALSAMO-MI"/>
    <s v="03992220966"/>
    <s v="03992220966"/>
    <n v="575"/>
    <n v="575"/>
    <s v="204510010"/>
    <s v=" "/>
    <s v=" "/>
    <s v=" "/>
    <s v="3059098012"/>
    <d v="2020-07-28T00:00:00"/>
    <s v=" "/>
    <d v="2020-07-30T00:00:00"/>
    <s v="CONTRIBUTO CONAI ASSOLTO 37035"/>
    <d v="2020-08-17T00:00:00"/>
    <n v="2020"/>
    <n v="86"/>
    <n v="1"/>
    <s v=" "/>
    <s v=" "/>
    <s v=" "/>
    <s v=" "/>
    <s v=" "/>
    <s v=" "/>
    <s v="N602"/>
    <x v="1"/>
    <s v="D"/>
    <n v="2020"/>
    <n v="16059"/>
    <s v="C"/>
    <d v="2020-08-20T00:00:00"/>
    <d v="2020-08-18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5980"/>
    <n v="1"/>
    <s v="FT"/>
    <d v="2020-09-28T00:00:00"/>
    <d v="2020-08-17T00:00:00"/>
    <n v="938"/>
    <x v="571"/>
    <s v="VIALE GOZZANO 14-20092-CINISELLO BALSAMO-MI"/>
    <s v="03992220966"/>
    <s v="03992220966"/>
    <n v="14800"/>
    <n v="14800"/>
    <s v="204510010"/>
    <s v=" "/>
    <s v=" "/>
    <s v=" "/>
    <s v="3059098015"/>
    <d v="2020-07-28T00:00:00"/>
    <s v=" "/>
    <d v="2020-07-30T00:00:00"/>
    <s v="8243771F06 36756"/>
    <d v="2020-08-17T00:00:00"/>
    <n v="2020"/>
    <n v="86"/>
    <n v="1"/>
    <s v=" "/>
    <s v=" "/>
    <s v=" "/>
    <s v=" "/>
    <s v=" "/>
    <s v=" "/>
    <s v="N602"/>
    <x v="1"/>
    <s v="D"/>
    <n v="2020"/>
    <n v="16059"/>
    <s v="C"/>
    <d v="2020-08-20T00:00:00"/>
    <d v="2020-08-18T00:00:00"/>
    <s v=" "/>
    <s v=" "/>
    <s v="Azienda"/>
    <s v="FPI01 ISTRUT-CONTAB E FLUSSI FINANZ"/>
    <s v="701135011"/>
    <s v="2"/>
    <s v="bonifico"/>
    <n v="14800"/>
    <n v="14800"/>
    <n v="14800"/>
    <n v="0"/>
    <n v="0"/>
  </r>
  <r>
    <s v="07"/>
    <s v="3FE"/>
    <n v="2020"/>
    <n v="35673"/>
    <n v="1"/>
    <s v="FT"/>
    <d v="2020-09-29T00:00:00"/>
    <d v="2020-08-13T00:00:00"/>
    <n v="938"/>
    <x v="571"/>
    <s v="VIALE GOZZANO 14-20092-CINISELLO BALSAMO-MI"/>
    <s v="03992220966"/>
    <s v="03992220966"/>
    <n v="740"/>
    <n v="740"/>
    <s v="204510010"/>
    <s v=" "/>
    <s v=" "/>
    <s v=" "/>
    <s v="3059098071"/>
    <d v="2020-07-29T00:00:00"/>
    <s v=" "/>
    <d v="2020-07-31T00:00:00"/>
    <s v="36319"/>
    <d v="2020-08-13T00:00:00"/>
    <n v="2020"/>
    <n v="86"/>
    <n v="1"/>
    <s v=" "/>
    <s v=" "/>
    <s v=" "/>
    <s v=" "/>
    <s v=" "/>
    <s v=" "/>
    <s v="N602"/>
    <x v="1"/>
    <s v="D"/>
    <n v="2020"/>
    <n v="16059"/>
    <s v="C"/>
    <d v="2020-08-20T00:00:00"/>
    <d v="2020-08-18T00:00:00"/>
    <s v=" "/>
    <s v=" "/>
    <s v="Azienda"/>
    <s v="FPI01 ISTRUT-CONTAB E FLUSSI FINANZ"/>
    <s v="701135011"/>
    <s v="2"/>
    <s v="bonifico"/>
    <n v="740"/>
    <n v="740"/>
    <n v="740"/>
    <n v="0"/>
    <n v="0"/>
  </r>
  <r>
    <s v="07"/>
    <s v="3FE"/>
    <n v="2020"/>
    <n v="35674"/>
    <n v="1"/>
    <s v="FT"/>
    <d v="2020-09-29T00:00:00"/>
    <d v="2020-08-13T00:00:00"/>
    <n v="938"/>
    <x v="571"/>
    <s v="VIALE GOZZANO 14-20092-CINISELLO BALSAMO-MI"/>
    <s v="03992220966"/>
    <s v="03992220966"/>
    <n v="500"/>
    <n v="500"/>
    <s v="204510010"/>
    <s v=" "/>
    <s v=" "/>
    <s v=" "/>
    <s v="3059098484"/>
    <d v="2020-07-31T00:00:00"/>
    <s v=" "/>
    <d v="2020-07-31T00:00:00"/>
    <s v="37818"/>
    <d v="2020-08-13T00:00:00"/>
    <n v="2020"/>
    <n v="86"/>
    <n v="1"/>
    <s v=" "/>
    <s v=" "/>
    <s v=" "/>
    <s v=" "/>
    <s v=" "/>
    <s v=" "/>
    <s v="N602"/>
    <x v="1"/>
    <s v="D"/>
    <n v="2020"/>
    <n v="16059"/>
    <s v="C"/>
    <d v="2020-08-20T00:00:00"/>
    <d v="2020-08-1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5675"/>
    <n v="1"/>
    <s v="FT"/>
    <d v="2020-09-29T00:00:00"/>
    <d v="2020-08-13T00:00:00"/>
    <n v="938"/>
    <x v="571"/>
    <s v="VIALE GOZZANO 14-20092-CINISELLO BALSAMO-MI"/>
    <s v="03992220966"/>
    <s v="03992220966"/>
    <n v="190"/>
    <n v="190"/>
    <s v="204510010"/>
    <s v=" "/>
    <s v=" "/>
    <s v=" "/>
    <s v="3059098583"/>
    <d v="2020-07-31T00:00:00"/>
    <s v=" "/>
    <d v="2020-07-31T00:00:00"/>
    <s v="Documento di trasporto 1280194717 DEL 26.09.2019-24188"/>
    <d v="2020-08-13T00:00:00"/>
    <n v="2020"/>
    <n v="4092"/>
    <n v="1"/>
    <s v=" "/>
    <s v=" "/>
    <s v=" "/>
    <s v=" "/>
    <s v=" "/>
    <s v=" "/>
    <s v="1"/>
    <x v="1"/>
    <s v="D"/>
    <n v="2020"/>
    <n v="16058"/>
    <s v="C"/>
    <d v="2020-08-20T00:00:00"/>
    <d v="2020-08-18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5676"/>
    <n v="1"/>
    <s v="FT"/>
    <d v="2020-09-29T00:00:00"/>
    <d v="2020-08-13T00:00:00"/>
    <n v="938"/>
    <x v="571"/>
    <s v="VIALE GOZZANO 14-20092-CINISELLO BALSAMO-MI"/>
    <s v="03992220966"/>
    <s v="03992220966"/>
    <n v="115"/>
    <n v="115"/>
    <s v="204510010"/>
    <s v=" "/>
    <s v=" "/>
    <s v=" "/>
    <s v="3059098637"/>
    <d v="2020-07-31T00:00:00"/>
    <s v=" "/>
    <d v="2020-07-31T00:00:00"/>
    <s v="CONTO DEPOSITO CON DDT. 1280214558-37328"/>
    <d v="2020-08-13T00:00:00"/>
    <n v="2020"/>
    <n v="4092"/>
    <n v="1"/>
    <s v=" "/>
    <s v=" "/>
    <s v=" "/>
    <s v=" "/>
    <s v=" "/>
    <s v=" "/>
    <s v="1"/>
    <x v="1"/>
    <s v="D"/>
    <n v="2020"/>
    <n v="16058"/>
    <s v="C"/>
    <d v="2020-08-20T00:00:00"/>
    <d v="2020-08-1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6403"/>
    <n v="1"/>
    <s v="FT"/>
    <d v="2020-09-30T00:00:00"/>
    <d v="2020-08-19T00:00:00"/>
    <n v="938"/>
    <x v="571"/>
    <s v="VIALE GOZZANO 14-20092-CINISELLO BALSAMO-MI"/>
    <s v="03992220966"/>
    <s v="03992220966"/>
    <n v="950"/>
    <n v="950"/>
    <s v="204510010"/>
    <s v=" "/>
    <s v=" "/>
    <s v=" "/>
    <s v="3059098635"/>
    <d v="2020-07-31T00:00:00"/>
    <s v=" "/>
    <d v="2020-08-01T00:00:00"/>
    <s v="FATTURAZIONE MATERIALE INVIATO IN C.TO DEPOSITO CON DDT 34369"/>
    <d v="2020-08-19T00:00:00"/>
    <n v="2020"/>
    <n v="4092"/>
    <n v="1"/>
    <s v=" "/>
    <s v=" "/>
    <s v=" "/>
    <s v=" "/>
    <s v=" "/>
    <s v=" "/>
    <s v="1"/>
    <x v="1"/>
    <s v="D"/>
    <n v="2020"/>
    <n v="16532"/>
    <s v="C"/>
    <d v="2020-09-01T00:00:00"/>
    <d v="2020-08-27T00:00:00"/>
    <s v=" "/>
    <s v=" "/>
    <s v="Azienda"/>
    <s v="FPI01 ISTRUT-CONTAB E FLUSSI FINANZ"/>
    <s v="701145011"/>
    <s v="2"/>
    <s v="bonifico"/>
    <n v="950"/>
    <n v="950"/>
    <n v="950"/>
    <n v="0"/>
    <n v="0"/>
  </r>
  <r>
    <s v="07"/>
    <s v="3FE"/>
    <n v="2020"/>
    <n v="36425"/>
    <n v="1"/>
    <s v="FT"/>
    <d v="2020-09-30T00:00:00"/>
    <d v="2020-08-19T00:00:00"/>
    <n v="938"/>
    <x v="571"/>
    <s v="VIALE GOZZANO 14-20092-CINISELLO BALSAMO-MI"/>
    <s v="03992220966"/>
    <s v="03992220966"/>
    <n v="131.84"/>
    <n v="131.84"/>
    <s v="204510010"/>
    <s v=" "/>
    <s v=" "/>
    <s v=" "/>
    <s v="3059098157"/>
    <d v="2020-07-29T00:00:00"/>
    <s v=" "/>
    <d v="2020-08-01T00:00:00"/>
    <s v="FATTURAZIONE MAT INVIATO IN C.TO DEPOSITO CON DDT 1280162240 33976"/>
    <d v="2020-08-19T00:00:00"/>
    <n v="2020"/>
    <n v="4092"/>
    <n v="1"/>
    <s v=" "/>
    <s v=" "/>
    <s v=" "/>
    <s v=" "/>
    <s v=" "/>
    <s v=" "/>
    <s v="1"/>
    <x v="1"/>
    <s v="D"/>
    <n v="2020"/>
    <n v="16532"/>
    <s v="C"/>
    <d v="2020-09-01T00:00:00"/>
    <d v="2020-08-27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6433"/>
    <n v="1"/>
    <s v="FT"/>
    <d v="2020-09-30T00:00:00"/>
    <d v="2020-08-19T00:00:00"/>
    <n v="938"/>
    <x v="571"/>
    <s v="VIALE GOZZANO 14-20092-CINISELLO BALSAMO-MI"/>
    <s v="03992220966"/>
    <s v="03992220966"/>
    <n v="590"/>
    <n v="590"/>
    <s v="204510010"/>
    <s v=" "/>
    <s v=" "/>
    <s v=" "/>
    <s v="3059098570"/>
    <d v="2020-07-31T00:00:00"/>
    <s v=" "/>
    <d v="2020-08-01T00:00:00"/>
    <s v="CONTRIBUTO CONAI ASSOLTO 31761"/>
    <d v="2020-08-19T00:00:00"/>
    <n v="2020"/>
    <n v="86"/>
    <n v="1"/>
    <s v=" "/>
    <s v=" "/>
    <s v=" "/>
    <s v=" "/>
    <s v=" "/>
    <s v=" "/>
    <s v="N602"/>
    <x v="1"/>
    <s v="D"/>
    <n v="2020"/>
    <n v="16533"/>
    <s v="C"/>
    <d v="2020-09-01T00:00:00"/>
    <d v="2020-08-27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20"/>
    <n v="36459"/>
    <n v="1"/>
    <s v="FT"/>
    <d v="2020-09-30T00:00:00"/>
    <d v="2020-08-19T00:00:00"/>
    <n v="938"/>
    <x v="571"/>
    <s v="VIALE GOZZANO 14-20092-CINISELLO BALSAMO-MI"/>
    <s v="03992220966"/>
    <s v="03992220966"/>
    <n v="575"/>
    <n v="575"/>
    <s v="204510010"/>
    <s v=" "/>
    <s v=" "/>
    <s v=" "/>
    <s v="3059098387"/>
    <d v="2020-07-30T00:00:00"/>
    <s v=" "/>
    <d v="2020-08-01T00:00:00"/>
    <s v="CONTRIBUTO CONAI ASSOLTO 37815"/>
    <d v="2020-08-19T00:00:00"/>
    <n v="2020"/>
    <n v="86"/>
    <n v="1"/>
    <s v=" "/>
    <s v=" "/>
    <s v=" "/>
    <s v=" "/>
    <s v=" "/>
    <s v=" "/>
    <s v="N602"/>
    <x v="1"/>
    <s v="D"/>
    <n v="2020"/>
    <n v="16533"/>
    <s v="C"/>
    <d v="2020-09-01T00:00:00"/>
    <d v="2020-08-2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6477"/>
    <n v="1"/>
    <s v="FT"/>
    <d v="2020-09-30T00:00:00"/>
    <d v="2020-08-19T00:00:00"/>
    <n v="938"/>
    <x v="571"/>
    <s v="VIALE GOZZANO 14-20092-CINISELLO BALSAMO-MI"/>
    <s v="03992220966"/>
    <s v="03992220966"/>
    <n v="190"/>
    <n v="190"/>
    <s v="204510010"/>
    <s v=" "/>
    <s v=" "/>
    <s v=" "/>
    <s v="3059098331"/>
    <d v="2020-07-30T00:00:00"/>
    <s v=" "/>
    <d v="2020-08-01T00:00:00"/>
    <s v="FATT MATERIALE INVIATO IN C.TO DEPOSITO CON DDT 128020489137882"/>
    <d v="2020-08-19T00:00:00"/>
    <n v="2020"/>
    <n v="4092"/>
    <n v="1"/>
    <s v=" "/>
    <s v=" "/>
    <s v=" "/>
    <s v=" "/>
    <s v=" "/>
    <s v=" "/>
    <s v="1"/>
    <x v="1"/>
    <s v="D"/>
    <n v="2020"/>
    <n v="16532"/>
    <s v="C"/>
    <d v="2020-09-01T00:00:00"/>
    <d v="2020-08-27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6491"/>
    <n v="1"/>
    <s v="FT"/>
    <d v="2020-09-30T00:00:00"/>
    <d v="2020-08-19T00:00:00"/>
    <n v="938"/>
    <x v="571"/>
    <s v="VIALE GOZZANO 14-20092-CINISELLO BALSAMO-MI"/>
    <s v="03992220966"/>
    <s v="03992220966"/>
    <n v="115"/>
    <n v="115"/>
    <s v="204510010"/>
    <s v=" "/>
    <s v=" "/>
    <s v=" "/>
    <s v="3059098621"/>
    <d v="2020-07-31T00:00:00"/>
    <s v=" "/>
    <d v="2020-08-01T00:00:00"/>
    <s v="FATTURAZIONE PER MATERIALE INVIATO IN CONTO DEPOSITO CON 36092"/>
    <d v="2020-08-19T00:00:00"/>
    <n v="2020"/>
    <n v="4092"/>
    <n v="1"/>
    <s v=" "/>
    <s v=" "/>
    <s v=" "/>
    <s v=" "/>
    <s v=" "/>
    <s v=" "/>
    <s v="1"/>
    <x v="1"/>
    <s v="D"/>
    <n v="2020"/>
    <n v="16532"/>
    <s v="C"/>
    <d v="2020-09-01T00:00:00"/>
    <d v="2020-08-27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6499"/>
    <n v="1"/>
    <s v="FT"/>
    <d v="2020-09-30T00:00:00"/>
    <d v="2020-08-19T00:00:00"/>
    <n v="938"/>
    <x v="571"/>
    <s v="VIALE GOZZANO 14-20092-CINISELLO BALSAMO-MI"/>
    <s v="03992220966"/>
    <s v="03992220966"/>
    <n v="131.84"/>
    <n v="131.84"/>
    <s v="204510010"/>
    <s v=" "/>
    <s v=" "/>
    <s v=" "/>
    <s v="3059098631"/>
    <d v="2020-07-31T00:00:00"/>
    <s v=" "/>
    <d v="2020-08-01T00:00:00"/>
    <s v="FATT MATERIALE INVIATO IN C.TO DEPOSITO CON DDT 1280220378 DEL 34293"/>
    <d v="2020-08-19T00:00:00"/>
    <n v="2020"/>
    <n v="4092"/>
    <n v="1"/>
    <s v=" "/>
    <s v=" "/>
    <s v=" "/>
    <s v=" "/>
    <s v=" "/>
    <s v=" "/>
    <s v="1"/>
    <x v="1"/>
    <s v="D"/>
    <n v="2020"/>
    <n v="16532"/>
    <s v="C"/>
    <d v="2020-09-01T00:00:00"/>
    <d v="2020-08-27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7312"/>
    <n v="1"/>
    <s v="FT"/>
    <d v="2020-10-06T00:00:00"/>
    <d v="2020-08-25T00:00:00"/>
    <n v="938"/>
    <x v="571"/>
    <s v="VIALE GOZZANO 14-20092-CINISELLO BALSAMO-MI"/>
    <s v="03992220966"/>
    <s v="03992220966"/>
    <n v="4200"/>
    <n v="4200"/>
    <s v="204510010"/>
    <s v=" "/>
    <s v=" "/>
    <s v=" "/>
    <s v="3059098774"/>
    <d v="2020-08-05T00:00:00"/>
    <s v=" "/>
    <d v="2020-08-07T00:00:00"/>
    <s v="CONTRIBUTO CONAI ASSOLTO"/>
    <d v="2020-08-25T00:00:00"/>
    <n v="2020"/>
    <n v="86"/>
    <n v="1"/>
    <s v=" "/>
    <s v=" "/>
    <s v=" "/>
    <s v=" "/>
    <s v=" "/>
    <s v=" "/>
    <s v="N602"/>
    <x v="1"/>
    <s v="D"/>
    <n v="2020"/>
    <n v="16533"/>
    <s v="C"/>
    <d v="2020-09-01T00:00:00"/>
    <d v="2020-08-27T00:00:00"/>
    <s v=" "/>
    <s v=" "/>
    <s v="Azienda"/>
    <s v="FPI01 ISTRUT-CONTAB E FLUSSI FINANZ"/>
    <s v="701135011"/>
    <s v="2"/>
    <s v="bonifico"/>
    <n v="4200"/>
    <n v="4200"/>
    <n v="4200"/>
    <n v="0"/>
    <n v="0"/>
  </r>
  <r>
    <s v="07"/>
    <s v="3FE"/>
    <n v="2020"/>
    <n v="37861"/>
    <n v="1"/>
    <s v="FT"/>
    <d v="2020-10-06T00:00:00"/>
    <d v="2020-08-28T00:00:00"/>
    <n v="938"/>
    <x v="571"/>
    <s v="VIALE GOZZANO 14-20092-CINISELLO BALSAMO-MI"/>
    <s v="03992220966"/>
    <s v="03992220966"/>
    <n v="131.84"/>
    <n v="131.84"/>
    <s v="204510010"/>
    <s v=" "/>
    <s v=" "/>
    <s v=" "/>
    <s v="3059098678"/>
    <d v="2020-08-03T00:00:00"/>
    <s v=" "/>
    <d v="2020-08-07T00:00:00"/>
    <s v="FATTURAZIONE MATERIALE INVIATO IN C.TO DEPOSITO CON DDT 1280133666 DEL"/>
    <d v="2020-08-28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7862"/>
    <n v="1"/>
    <s v="FT"/>
    <d v="2020-10-06T00:00:00"/>
    <d v="2020-08-28T00:00:00"/>
    <n v="938"/>
    <x v="571"/>
    <s v="VIALE GOZZANO 14-20092-CINISELLO BALSAMO-MI"/>
    <s v="03992220966"/>
    <s v="03992220966"/>
    <n v="115"/>
    <n v="115"/>
    <s v="204510010"/>
    <s v=" "/>
    <s v=" "/>
    <s v=" "/>
    <s v="3059098679"/>
    <d v="2020-08-03T00:00:00"/>
    <s v=" "/>
    <d v="2020-08-07T00:00:00"/>
    <s v="FATTURAZIONE MATRIALE INVIATO IN C.TO DEPOSITO CON DDT 1280184501 DEL"/>
    <d v="2020-08-28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7865"/>
    <n v="1"/>
    <s v="FT"/>
    <d v="2020-10-06T00:00:00"/>
    <d v="2020-08-28T00:00:00"/>
    <n v="938"/>
    <x v="571"/>
    <s v="VIALE GOZZANO 14-20092-CINISELLO BALSAMO-MI"/>
    <s v="03992220966"/>
    <s v="03992220966"/>
    <n v="190"/>
    <n v="190"/>
    <s v="204510010"/>
    <s v=" "/>
    <s v=" "/>
    <s v=" "/>
    <s v="3059098681"/>
    <d v="2020-08-03T00:00:00"/>
    <s v=" "/>
    <d v="2020-08-07T00:00:00"/>
    <s v="FATTURAZIONE MATERIALE INVIATO IN C.TO DEPOSITO CON DDT 1280200559"/>
    <d v="2020-08-28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7873"/>
    <n v="1"/>
    <s v="FT"/>
    <d v="2020-10-06T00:00:00"/>
    <d v="2020-08-28T00:00:00"/>
    <n v="938"/>
    <x v="571"/>
    <s v="VIALE GOZZANO 14-20092-CINISELLO BALSAMO-MI"/>
    <s v="03992220966"/>
    <s v="03992220966"/>
    <n v="118.45"/>
    <n v="118.45"/>
    <s v="204510010"/>
    <s v=" "/>
    <s v=" "/>
    <s v=" "/>
    <s v="3059098683"/>
    <d v="2020-08-03T00:00:00"/>
    <s v=" "/>
    <d v="2020-08-07T00:00:00"/>
    <s v="FATTURAZIONE MATERIALE INVIATO IN C.TO DEPOSITO CON DDT 1280193573"/>
    <d v="2020-08-28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38255"/>
    <n v="1"/>
    <s v="FT"/>
    <d v="2020-10-06T00:00:00"/>
    <d v="2020-09-01T00:00:00"/>
    <n v="938"/>
    <x v="571"/>
    <s v="VIALE GOZZANO 14-20092-CINISELLO BALSAMO-MI"/>
    <s v="03992220966"/>
    <s v="03992220966"/>
    <n v="263.68"/>
    <n v="263.68"/>
    <s v="204510010"/>
    <s v=" "/>
    <s v=" "/>
    <s v=" "/>
    <s v="3059098771"/>
    <d v="2020-08-05T00:00:00"/>
    <s v=" "/>
    <d v="2020-08-07T00:00:00"/>
    <s v="FATTURAZIONE MATERIALE INVIATO IN CONTO DEPOSITO CON DDT.1280190414"/>
    <d v="2020-09-01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263.68"/>
    <n v="263.68"/>
    <n v="263.68"/>
    <n v="0"/>
    <n v="0"/>
  </r>
  <r>
    <s v="07"/>
    <s v="3FE"/>
    <n v="2020"/>
    <n v="38257"/>
    <n v="1"/>
    <s v="FT"/>
    <d v="2020-10-06T00:00:00"/>
    <d v="2020-09-01T00:00:00"/>
    <n v="938"/>
    <x v="571"/>
    <s v="VIALE GOZZANO 14-20092-CINISELLO BALSAMO-MI"/>
    <s v="03992220966"/>
    <s v="03992220966"/>
    <n v="1190"/>
    <n v="1190"/>
    <s v="204510010"/>
    <s v=" "/>
    <s v=" "/>
    <s v=" "/>
    <s v="3059098773"/>
    <d v="2020-08-05T00:00:00"/>
    <s v=" "/>
    <d v="2020-08-07T00:00:00"/>
    <s v="CONTRIBUTO CONAI ASSOLTO"/>
    <d v="2020-09-01T00:00:00"/>
    <n v="2020"/>
    <n v="86"/>
    <n v="1"/>
    <s v=" "/>
    <s v=" "/>
    <s v=" "/>
    <s v=" "/>
    <s v=" "/>
    <s v=" "/>
    <s v="N602"/>
    <x v="1"/>
    <s v="D"/>
    <n v="2020"/>
    <n v="17138"/>
    <s v="C"/>
    <d v="2020-09-03T00:00:00"/>
    <d v="2020-09-02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38267"/>
    <n v="1"/>
    <s v="FT"/>
    <d v="2020-10-06T00:00:00"/>
    <d v="2020-09-01T00:00:00"/>
    <n v="938"/>
    <x v="571"/>
    <s v="VIALE GOZZANO 14-20092-CINISELLO BALSAMO-MI"/>
    <s v="03992220966"/>
    <s v="03992220966"/>
    <n v="118.45"/>
    <n v="118.45"/>
    <s v="204510010"/>
    <s v=" "/>
    <s v=" "/>
    <s v=" "/>
    <s v="3059098796"/>
    <d v="2020-08-05T00:00:00"/>
    <s v=" "/>
    <d v="2020-08-07T00:00:00"/>
    <s v="FATTURAZIONE MATERIALE INVIATO IN CONTO DEPOSITO CON DDT.1280203502"/>
    <d v="2020-09-01T00:00:00"/>
    <n v="2020"/>
    <n v="4092"/>
    <n v="1"/>
    <s v=" "/>
    <s v=" "/>
    <s v=" "/>
    <s v=" "/>
    <s v=" "/>
    <s v=" "/>
    <s v="1"/>
    <x v="1"/>
    <s v="D"/>
    <n v="2020"/>
    <n v="17137"/>
    <s v="C"/>
    <d v="2020-09-03T00:00:00"/>
    <d v="2020-09-02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39057"/>
    <n v="1"/>
    <s v="FT"/>
    <d v="2020-10-06T00:00:00"/>
    <d v="2020-09-04T00:00:00"/>
    <n v="938"/>
    <x v="571"/>
    <s v="VIALE GOZZANO 14-20092-CINISELLO BALSAMO-MI"/>
    <s v="03992220966"/>
    <s v="03992220966"/>
    <n v="115"/>
    <n v="115"/>
    <s v="204510010"/>
    <s v=" "/>
    <s v=" "/>
    <s v=" "/>
    <s v="3059098699"/>
    <d v="2020-08-03T00:00:00"/>
    <s v=" "/>
    <d v="2020-08-07T00:00:00"/>
    <s v="FATTURAZIONE MATERIALE INVIATO IN C.TO DEPOSITO CON DDT 1280187907"/>
    <d v="2020-09-04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9066"/>
    <n v="1"/>
    <s v="FT"/>
    <d v="2020-10-06T00:00:00"/>
    <d v="2020-09-04T00:00:00"/>
    <n v="938"/>
    <x v="571"/>
    <s v="VIALE GOZZANO 14-20092-CINISELLO BALSAMO-MI"/>
    <s v="03992220966"/>
    <s v="03992220966"/>
    <n v="1100"/>
    <n v="1100"/>
    <s v="204510010"/>
    <s v=" "/>
    <s v=" "/>
    <s v=" "/>
    <s v="3059098831"/>
    <d v="2020-08-07T00:00:00"/>
    <s v=" "/>
    <d v="2020-08-07T00:00:00"/>
    <s v="CONTRIBUTO CONAI ASSOLTO"/>
    <d v="2020-09-04T00:00:00"/>
    <n v="2020"/>
    <n v="86"/>
    <n v="1"/>
    <s v=" "/>
    <s v=" "/>
    <s v=" "/>
    <s v=" "/>
    <s v=" "/>
    <s v=" "/>
    <s v="N602"/>
    <x v="1"/>
    <s v="D"/>
    <n v="2020"/>
    <n v="17656"/>
    <s v="C"/>
    <d v="2020-09-15T00:00:00"/>
    <d v="2020-09-09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39070"/>
    <n v="1"/>
    <s v="FT"/>
    <d v="2020-10-06T00:00:00"/>
    <d v="2020-09-04T00:00:00"/>
    <n v="938"/>
    <x v="571"/>
    <s v="VIALE GOZZANO 14-20092-CINISELLO BALSAMO-MI"/>
    <s v="03992220966"/>
    <s v="03992220966"/>
    <n v="263.68"/>
    <n v="263.68"/>
    <s v="204510010"/>
    <s v=" "/>
    <s v=" "/>
    <s v=" "/>
    <s v="3059098698"/>
    <d v="2020-08-03T00:00:00"/>
    <s v=" "/>
    <d v="2020-08-07T00:00:00"/>
    <s v="FATTURAZIONE MATERIALE INVIATO IN C.TO DEPOSITO CON DDT 3058040197"/>
    <d v="2020-09-04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263.68"/>
    <n v="263.68"/>
    <n v="263.68"/>
    <n v="0"/>
    <n v="0"/>
  </r>
  <r>
    <s v="07"/>
    <s v="3FE"/>
    <n v="2020"/>
    <n v="37645"/>
    <n v="1"/>
    <s v="FT"/>
    <d v="2020-10-10T00:00:00"/>
    <d v="2020-08-27T00:00:00"/>
    <n v="938"/>
    <x v="571"/>
    <s v="VIALE GOZZANO 14-20092-CINISELLO BALSAMO-MI"/>
    <s v="03992220966"/>
    <s v="03992220966"/>
    <n v="1150"/>
    <n v="1150"/>
    <s v="204510010"/>
    <s v=" "/>
    <s v=" "/>
    <s v=" "/>
    <s v="3059098867"/>
    <d v="2020-08-10T00:00:00"/>
    <s v=" "/>
    <d v="2020-08-11T00:00:00"/>
    <s v="CONTRIBUTO CONAI ASSOLTO"/>
    <d v="2020-08-27T00:00:00"/>
    <n v="2020"/>
    <n v="86"/>
    <n v="1"/>
    <s v=" "/>
    <s v=" "/>
    <s v=" "/>
    <s v=" "/>
    <s v=" "/>
    <s v=" "/>
    <s v="N602"/>
    <x v="1"/>
    <s v="D"/>
    <n v="2020"/>
    <n v="17138"/>
    <s v="C"/>
    <d v="2020-09-03T00:00:00"/>
    <d v="2020-09-02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20"/>
    <n v="38390"/>
    <n v="1"/>
    <s v="FT"/>
    <d v="2020-10-17T00:00:00"/>
    <d v="2020-09-01T00:00:00"/>
    <n v="938"/>
    <x v="571"/>
    <s v="VIALE GOZZANO 14-20092-CINISELLO BALSAMO-MI"/>
    <s v="03992220966"/>
    <s v="03992220966"/>
    <n v="575"/>
    <n v="575"/>
    <s v="204510010"/>
    <s v=" "/>
    <s v=" "/>
    <s v=" "/>
    <s v="3059099192"/>
    <d v="2020-08-17T00:00:00"/>
    <s v=" "/>
    <d v="2020-08-18T00:00:00"/>
    <s v="CONTRIBUTO CONAI ASSOLTO"/>
    <d v="2020-09-01T00:00:00"/>
    <n v="2020"/>
    <n v="86"/>
    <n v="1"/>
    <s v=" "/>
    <s v=" "/>
    <s v=" "/>
    <s v=" "/>
    <s v=" "/>
    <s v=" "/>
    <s v="N602"/>
    <x v="1"/>
    <s v="D"/>
    <n v="2020"/>
    <n v="17656"/>
    <s v="C"/>
    <d v="2020-09-15T00:00:00"/>
    <d v="2020-09-0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9171"/>
    <n v="1"/>
    <s v="FT"/>
    <d v="2020-10-17T00:00:00"/>
    <d v="2020-09-04T00:00:00"/>
    <n v="938"/>
    <x v="571"/>
    <s v="VIALE GOZZANO 14-20092-CINISELLO BALSAMO-MI"/>
    <s v="03992220966"/>
    <s v="03992220966"/>
    <n v="575"/>
    <n v="575"/>
    <s v="204510010"/>
    <s v=" "/>
    <s v=" "/>
    <s v=" "/>
    <s v="3059099217"/>
    <d v="2020-08-17T00:00:00"/>
    <s v=" "/>
    <d v="2020-08-18T00:00:00"/>
    <s v="CONTRIBUTO CONAI ASSOLTO"/>
    <d v="2020-09-04T00:00:00"/>
    <n v="2020"/>
    <n v="86"/>
    <n v="1"/>
    <s v=" "/>
    <s v=" "/>
    <s v=" "/>
    <s v=" "/>
    <s v=" "/>
    <s v=" "/>
    <s v="N602"/>
    <x v="1"/>
    <s v="D"/>
    <n v="2020"/>
    <n v="17656"/>
    <s v="C"/>
    <d v="2020-09-15T00:00:00"/>
    <d v="2020-09-09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38895"/>
    <n v="1"/>
    <s v="ND"/>
    <d v="2020-10-24T00:00:00"/>
    <d v="2020-09-03T00:00:00"/>
    <n v="938"/>
    <x v="571"/>
    <s v="VIALE GOZZANO 14-20092-CINISELLO BALSAMO-MI"/>
    <s v="03992220966"/>
    <s v="03992220966"/>
    <n v="695"/>
    <n v="695"/>
    <s v="204510010"/>
    <s v=" "/>
    <s v=" "/>
    <s v=" "/>
    <s v="3059099451"/>
    <d v="2020-08-25T00:00:00"/>
    <s v=" "/>
    <d v="2020-08-25T00:00:00"/>
    <s v="FATTURAZIONE MATERIALE INVIATO IN C.TO DEPOSITO"/>
    <d v="2020-09-03T00:00:00"/>
    <n v="2020"/>
    <n v="4086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39116"/>
    <n v="1"/>
    <s v="FT"/>
    <d v="2020-10-24T00:00:00"/>
    <d v="2020-09-04T00:00:00"/>
    <n v="938"/>
    <x v="571"/>
    <s v="VIALE GOZZANO 14-20092-CINISELLO BALSAMO-MI"/>
    <s v="03992220966"/>
    <s v="03992220966"/>
    <n v="500"/>
    <n v="500"/>
    <s v="204510010"/>
    <s v=" "/>
    <s v=" "/>
    <s v=" "/>
    <s v="3059099437"/>
    <d v="2020-08-24T00:00:00"/>
    <s v=" "/>
    <d v="2020-08-25T00:00:00"/>
    <s v="FATTURAZIONE MATERIALE INVIATO IN C/DEPOSITO"/>
    <d v="2020-09-04T00:00:00"/>
    <n v="2020"/>
    <n v="4086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9118"/>
    <n v="1"/>
    <s v="FT"/>
    <d v="2020-10-24T00:00:00"/>
    <d v="2020-09-04T00:00:00"/>
    <n v="938"/>
    <x v="571"/>
    <s v="VIALE GOZZANO 14-20092-CINISELLO BALSAMO-MI"/>
    <s v="03992220966"/>
    <s v="03992220966"/>
    <n v="131.84"/>
    <n v="131.84"/>
    <s v="204510010"/>
    <s v=" "/>
    <s v=" "/>
    <s v=" "/>
    <s v="3059099417"/>
    <d v="2020-08-24T00:00:00"/>
    <s v=" "/>
    <d v="2020-08-25T00:00:00"/>
    <s v="FATTURAZIONE MATERIALE INVIATO IN C.TO DEPOSITO CON DDT 1280209692"/>
    <d v="2020-09-04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39120"/>
    <n v="1"/>
    <s v="FT"/>
    <d v="2020-10-24T00:00:00"/>
    <d v="2020-09-04T00:00:00"/>
    <n v="938"/>
    <x v="571"/>
    <s v="VIALE GOZZANO 14-20092-CINISELLO BALSAMO-MI"/>
    <s v="03992220966"/>
    <s v="03992220966"/>
    <n v="115"/>
    <n v="115"/>
    <s v="204510010"/>
    <s v=" "/>
    <s v=" "/>
    <s v=" "/>
    <s v="3059099425"/>
    <d v="2020-08-24T00:00:00"/>
    <s v=" "/>
    <d v="2020-08-25T00:00:00"/>
    <s v="FATTURAZIONE MATERIALE INVIATO IN C/DEPOSITO CON DDT 1280208869 DEL"/>
    <d v="2020-09-04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9151"/>
    <n v="1"/>
    <s v="FT"/>
    <d v="2020-10-24T00:00:00"/>
    <d v="2020-09-04T00:00:00"/>
    <n v="938"/>
    <x v="571"/>
    <s v="VIALE GOZZANO 14-20092-CINISELLO BALSAMO-MI"/>
    <s v="03992220966"/>
    <s v="03992220966"/>
    <n v="115"/>
    <n v="115"/>
    <s v="204510010"/>
    <s v=" "/>
    <s v=" "/>
    <s v=" "/>
    <s v="3059099419"/>
    <d v="2020-08-24T00:00:00"/>
    <s v=" "/>
    <d v="2020-08-25T00:00:00"/>
    <s v="FATTURAZIONE MATERIALE INVIATO IN C.TO DEPOSITO CON DDT 1280224118"/>
    <d v="2020-09-04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39506"/>
    <n v="1"/>
    <s v="FT"/>
    <d v="2020-10-26T00:00:00"/>
    <d v="2020-09-07T00:00:00"/>
    <n v="938"/>
    <x v="571"/>
    <s v="VIALE GOZZANO 14-20092-CINISELLO BALSAMO-MI"/>
    <s v="03992220966"/>
    <s v="03992220966"/>
    <n v="1400"/>
    <n v="1400"/>
    <s v="204510010"/>
    <s v=" "/>
    <s v=" "/>
    <s v=" "/>
    <s v="3059099481"/>
    <d v="2020-08-26T00:00:00"/>
    <s v=" "/>
    <d v="2020-08-27T00:00:00"/>
    <s v="FATTURAZIONE MATERIALE INVIATO IN C.TO DEPOSITO CON DDT 1280154208"/>
    <d v="2020-09-07T00:00:00"/>
    <n v="2020"/>
    <n v="4092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39507"/>
    <n v="1"/>
    <s v="FT"/>
    <d v="2020-10-26T00:00:00"/>
    <d v="2020-09-07T00:00:00"/>
    <n v="938"/>
    <x v="571"/>
    <s v="VIALE GOZZANO 14-20092-CINISELLO BALSAMO-MI"/>
    <s v="03992220966"/>
    <s v="03992220966"/>
    <n v="354.53"/>
    <n v="354.53"/>
    <s v="204510010"/>
    <s v=" "/>
    <s v=" "/>
    <s v=" "/>
    <s v="3059099565"/>
    <d v="2020-08-27T00:00:00"/>
    <s v=" "/>
    <d v="2020-08-27T00:00:00"/>
    <s v="CONTRIBUTO CONAI ASSOLTO"/>
    <d v="2020-09-07T00:00:00"/>
    <n v="2020"/>
    <n v="88"/>
    <n v="1"/>
    <s v=" "/>
    <s v=" "/>
    <s v=" "/>
    <s v=" "/>
    <s v=" "/>
    <s v=" "/>
    <s v="1"/>
    <x v="1"/>
    <s v="D"/>
    <n v="2020"/>
    <n v="17655"/>
    <s v="C"/>
    <d v="2020-09-15T00:00:00"/>
    <d v="2020-09-09T00:00:00"/>
    <s v=" "/>
    <s v=" "/>
    <s v="Azienda"/>
    <s v="FPI01 ISTRUT-CONTAB E FLUSSI FINANZ"/>
    <s v="701135013"/>
    <s v="2"/>
    <s v="bonifico"/>
    <n v="354.53"/>
    <n v="354.53"/>
    <n v="354.53"/>
    <n v="0"/>
    <n v="0"/>
  </r>
  <r>
    <s v="07"/>
    <s v="3FE"/>
    <n v="2020"/>
    <n v="40048"/>
    <n v="1"/>
    <s v="FT"/>
    <d v="2020-10-30T00:00:00"/>
    <d v="2020-09-09T00:00:00"/>
    <n v="938"/>
    <x v="571"/>
    <s v="VIALE GOZZANO 14-20092-CINISELLO BALSAMO-MI"/>
    <s v="03992220966"/>
    <s v="03992220966"/>
    <n v="201.6"/>
    <n v="201.6"/>
    <s v="204510010"/>
    <s v=" "/>
    <s v=" "/>
    <s v=" "/>
    <s v="3059099625"/>
    <d v="2020-08-28T00:00:00"/>
    <s v=" "/>
    <d v="2020-08-31T00:00:00"/>
    <s v="CONTRIBUTO CONAI ASSOLTO"/>
    <d v="2020-09-09T00:00:00"/>
    <n v="2020"/>
    <n v="61"/>
    <n v="1"/>
    <s v=" "/>
    <s v=" "/>
    <s v=" "/>
    <s v=" "/>
    <s v=" "/>
    <s v=" "/>
    <s v="N602"/>
    <x v="1"/>
    <s v="D"/>
    <n v="2020"/>
    <n v="18169"/>
    <s v="C"/>
    <d v="2020-09-22T00:00:00"/>
    <d v="2020-09-16T00:00:00"/>
    <s v=" "/>
    <s v=" "/>
    <s v="Azienda"/>
    <s v="FPI01 ISTRUT-CONTAB E FLUSSI FINANZ"/>
    <s v="701130030"/>
    <s v="2"/>
    <s v="bonifico"/>
    <n v="201.6"/>
    <n v="201.6"/>
    <n v="201.6"/>
    <n v="0"/>
    <n v="0"/>
  </r>
  <r>
    <s v="07"/>
    <s v="3FE"/>
    <n v="2020"/>
    <n v="40049"/>
    <n v="1"/>
    <s v="FT"/>
    <d v="2020-10-30T00:00:00"/>
    <d v="2020-09-09T00:00:00"/>
    <n v="938"/>
    <x v="571"/>
    <s v="VIALE GOZZANO 14-20092-CINISELLO BALSAMO-MI"/>
    <s v="03992220966"/>
    <s v="03992220966"/>
    <n v="15250"/>
    <n v="15250"/>
    <s v="204510010"/>
    <s v=" "/>
    <s v=" "/>
    <s v=" "/>
    <s v="3059099666"/>
    <d v="2020-08-28T00:00:00"/>
    <s v=" "/>
    <d v="2020-08-31T00:00:00"/>
    <s v="CONTRIBUTO CONAI ASSOLTO"/>
    <d v="2020-09-09T00:00:00"/>
    <n v="2020"/>
    <n v="87"/>
    <n v="1"/>
    <s v=" "/>
    <s v=" "/>
    <s v=" "/>
    <s v=" "/>
    <s v=" "/>
    <s v=" "/>
    <s v="1"/>
    <x v="1"/>
    <s v="D"/>
    <n v="2020"/>
    <n v="18168"/>
    <s v="C"/>
    <d v="2020-09-22T00:00:00"/>
    <d v="2020-09-16T00:00:00"/>
    <s v=" "/>
    <s v=" "/>
    <s v="Azienda"/>
    <s v="FPI01 ISTRUT-CONTAB E FLUSSI FINANZ"/>
    <s v="701135012"/>
    <s v="2"/>
    <s v="bonifico"/>
    <n v="15250"/>
    <n v="15250"/>
    <n v="15250"/>
    <n v="0"/>
    <n v="0"/>
  </r>
  <r>
    <s v="07"/>
    <s v="3FE"/>
    <n v="2020"/>
    <n v="35972"/>
    <n v="1"/>
    <s v="FT"/>
    <d v="2020-11-01T00:00:00"/>
    <d v="2020-08-17T00:00:00"/>
    <n v="938"/>
    <x v="571"/>
    <s v="VIALE GOZZANO 14-20092-CINISELLO BALSAMO-MI"/>
    <s v="03992220966"/>
    <s v="03992220966"/>
    <n v="12000"/>
    <n v="12000"/>
    <s v="204510010"/>
    <s v=" "/>
    <s v=" "/>
    <s v=" "/>
    <s v="3059098062"/>
    <d v="2020-07-29T00:00:00"/>
    <s v=" "/>
    <d v="2020-07-30T00:00:00"/>
    <s v="SIORDINE CAR 4 FAT 2 IN ATT ND          DEL CO20797 V DOC ALL LEG 3FE-2020-40151"/>
    <d v="2020-08-17T00:00:00"/>
    <n v="2020"/>
    <n v="86"/>
    <n v="1"/>
    <s v=" "/>
    <s v=" "/>
    <s v=" "/>
    <s v=" "/>
    <s v=" "/>
    <s v=" "/>
    <s v="N602"/>
    <x v="1"/>
    <s v="D"/>
    <n v="2020"/>
    <n v="18169"/>
    <s v="C"/>
    <d v="2020-09-22T00:00:00"/>
    <d v="2020-09-16T00:00:00"/>
    <s v=" "/>
    <s v=" "/>
    <s v="Azienda"/>
    <s v="FPI01 ISTRUT-CONTAB E FLUSSI FINANZ"/>
    <s v="701135011"/>
    <s v="2"/>
    <s v="bonifico"/>
    <n v="12000"/>
    <n v="12000"/>
    <n v="12000"/>
    <n v="0"/>
    <n v="0"/>
  </r>
  <r>
    <s v="07"/>
    <s v="3FE"/>
    <n v="2020"/>
    <n v="40151"/>
    <n v="1"/>
    <s v="FT"/>
    <d v="2020-11-01T00:00:00"/>
    <d v="2020-09-09T00:00:00"/>
    <n v="938"/>
    <x v="571"/>
    <s v="VIALE GOZZANO 14-20092-CINISELLO BALSAMO-MI"/>
    <s v="03992220966"/>
    <s v="03992220966"/>
    <n v="3000"/>
    <n v="3000"/>
    <s v="204510010"/>
    <s v=" "/>
    <s v=" "/>
    <s v=" "/>
    <s v="3059099847"/>
    <d v="2020-08-31T00:00:00"/>
    <s v=" "/>
    <d v="2020-09-02T00:00:00"/>
    <s v="CONS CODICE BE-MECC 95400 IN SOST        CODICE BE-ODPS LEG 3FE-2020-35972"/>
    <d v="2020-09-09T00:00:00"/>
    <n v="2020"/>
    <n v="86"/>
    <n v="1"/>
    <s v=" "/>
    <s v=" "/>
    <s v=" "/>
    <s v=" "/>
    <s v=" "/>
    <s v=" "/>
    <s v="N602"/>
    <x v="1"/>
    <s v="D"/>
    <n v="2020"/>
    <n v="18169"/>
    <s v="C"/>
    <d v="2020-09-22T00:00:00"/>
    <d v="2020-09-16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40513"/>
    <n v="1"/>
    <s v="FT"/>
    <d v="2020-11-02T00:00:00"/>
    <d v="2020-09-10T00:00:00"/>
    <n v="938"/>
    <x v="571"/>
    <s v="VIALE GOZZANO 14-20092-CINISELLO BALSAMO-MI"/>
    <s v="03992220966"/>
    <s v="03992220966"/>
    <n v="190"/>
    <n v="190"/>
    <s v="204510010"/>
    <s v=" "/>
    <s v=" "/>
    <s v=" "/>
    <s v="3059100127"/>
    <d v="2020-09-03T00:00:00"/>
    <s v=" "/>
    <d v="2020-09-03T00:00:00"/>
    <s v="FATT MAT INVIATO IN CONTO DEPOSITO CON DDT. 1280217345 43659"/>
    <d v="2020-09-10T00:00:00"/>
    <n v="2020"/>
    <n v="4092"/>
    <n v="1"/>
    <s v=" "/>
    <s v=" "/>
    <s v=" "/>
    <s v=" "/>
    <s v=" "/>
    <s v=" "/>
    <s v="1"/>
    <x v="1"/>
    <s v="D"/>
    <n v="2020"/>
    <n v="18168"/>
    <s v="C"/>
    <d v="2020-09-22T00:00:00"/>
    <d v="2020-09-16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41862"/>
    <n v="1"/>
    <s v="FT"/>
    <d v="2020-11-08T00:00:00"/>
    <d v="2020-09-17T00:00:00"/>
    <n v="938"/>
    <x v="571"/>
    <s v="VIALE GOZZANO 14-20092-CINISELLO BALSAMO-MI"/>
    <s v="03992220966"/>
    <s v="03992220966"/>
    <n v="3400"/>
    <n v="3400"/>
    <s v="204510010"/>
    <s v=" "/>
    <s v=" "/>
    <s v=" "/>
    <s v="3059100208"/>
    <d v="2020-09-07T00:00:00"/>
    <s v=" "/>
    <d v="2020-09-09T00:00:00"/>
    <s v="CONTRIBUTO CONAI ASSOLTO"/>
    <d v="2020-09-17T00:00:00"/>
    <n v="2020"/>
    <n v="86"/>
    <n v="1"/>
    <s v=" "/>
    <s v=" "/>
    <s v=" "/>
    <s v=" "/>
    <s v=" "/>
    <s v=" "/>
    <s v="N602"/>
    <x v="1"/>
    <s v="D"/>
    <n v="2020"/>
    <n v="18720"/>
    <s v="C"/>
    <d v="2020-09-29T00:00:00"/>
    <d v="2020-09-23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20"/>
    <n v="31021"/>
    <n v="1"/>
    <s v="PA"/>
    <d v="2020-09-07T00:00:00"/>
    <d v="2020-07-14T00:00:00"/>
    <n v="3247236"/>
    <x v="572"/>
    <s v="SAN MARTINO 3-20056-TREZZO SULL'ADDA-MI"/>
    <s v="11227330963"/>
    <s v="GHDCRD95E19A794E"/>
    <n v="5094.91"/>
    <n v="5094.91"/>
    <s v="204520010"/>
    <s v=" "/>
    <s v=" "/>
    <s v=" "/>
    <s v="4/FE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60"/>
    <s v="C"/>
    <d v="2020-07-16T00:00:00"/>
    <d v="2020-07-15T00:00:00"/>
    <s v=" "/>
    <s v=" "/>
    <s v="Azienda"/>
    <s v="FPI05 ISTRUT-POL E GEST RISORSE UMANE"/>
    <s v="704790023"/>
    <s v="2"/>
    <s v="bonifico"/>
    <n v="5094.91"/>
    <n v="5094.91"/>
    <n v="5094.91"/>
    <n v="0"/>
    <n v="0"/>
  </r>
  <r>
    <s v="07"/>
    <s v="3FE"/>
    <n v="2020"/>
    <n v="35549"/>
    <n v="1"/>
    <s v="PA"/>
    <d v="2020-10-11T00:00:00"/>
    <d v="2020-08-13T00:00:00"/>
    <n v="3247236"/>
    <x v="572"/>
    <s v="SAN MARTINO 3-20056-TREZZO SULL'ADDA-MI"/>
    <s v="11227330963"/>
    <s v="GHDCRD95E19A794E"/>
    <n v="5085.92"/>
    <n v="5085.92"/>
    <s v="204520010"/>
    <s v=" "/>
    <s v=" "/>
    <s v=" "/>
    <s v="5/FE"/>
    <d v="2020-08-11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06"/>
    <s v="C"/>
    <d v="2020-08-18T00:00:00"/>
    <d v="2020-08-17T00:00:00"/>
    <s v=" "/>
    <s v=" "/>
    <s v="Azienda"/>
    <s v="FPI05 ISTRUT-POL E GEST RISORSE UMANE"/>
    <s v="704790023"/>
    <s v="2"/>
    <s v="bonifico"/>
    <n v="5085.92"/>
    <n v="5085.92"/>
    <n v="5085.92"/>
    <n v="0"/>
    <n v="0"/>
  </r>
  <r>
    <s v="07"/>
    <s v="3FE"/>
    <n v="2020"/>
    <n v="39853"/>
    <n v="1"/>
    <s v="PA"/>
    <d v="2020-11-06T00:00:00"/>
    <d v="2020-09-09T00:00:00"/>
    <n v="3247236"/>
    <x v="572"/>
    <s v="SAN MARTINO 3-20056-TREZZO SULL'ADDA-MI"/>
    <s v="11227330963"/>
    <s v="GHDCRD95E19A794E"/>
    <n v="5307.87"/>
    <n v="5307.87"/>
    <s v="204520010"/>
    <s v=" "/>
    <s v=" "/>
    <s v=" "/>
    <s v="6/FE"/>
    <d v="2020-09-07T00:00:00"/>
    <s v=" "/>
    <d v="2020-09-07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18"/>
    <s v="C"/>
    <d v="2020-09-10T00:00:00"/>
    <d v="2020-09-09T00:00:00"/>
    <s v=" "/>
    <s v=" "/>
    <s v="Azienda"/>
    <s v="FPI05 ISTRUT-POL E GEST RISORSE UMANE"/>
    <s v="704790023"/>
    <s v="2"/>
    <s v="bonifico"/>
    <n v="5307.87"/>
    <n v="5307.87"/>
    <n v="5307.87"/>
    <n v="0"/>
    <n v="0"/>
  </r>
  <r>
    <s v="07"/>
    <s v="TSAP"/>
    <n v="2020"/>
    <n v="10547"/>
    <n v="1"/>
    <s v="PA"/>
    <d v="2020-09-29T00:00:00"/>
    <d v="2020-08-12T00:00:00"/>
    <n v="3090031"/>
    <x v="573"/>
    <s v="P FOGACCIA, 3-24023-CLUSONE-BG"/>
    <s v="02729170163"/>
    <s v="GHLFNC49M23G564C"/>
    <n v="768.6"/>
    <n v="642.6"/>
    <s v="204520010"/>
    <s v=" "/>
    <s v=" "/>
    <s v=" "/>
    <s v="PA03"/>
    <d v="2020-07-31T00:00:00"/>
    <s v=" "/>
    <d v="2020-07-31T00:00:00"/>
    <s v="IC LUGLIO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5"/>
    <s v="C"/>
    <d v="2020-08-13T00:00:00"/>
    <d v="2020-08-12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29623"/>
    <n v="1"/>
    <s v="PA"/>
    <d v="2020-09-02T00:00:00"/>
    <d v="2020-07-08T00:00:00"/>
    <n v="3238415"/>
    <x v="574"/>
    <s v="VIA ROMA 24-24020-GORLE-BG"/>
    <s v="04365790163"/>
    <s v="GHSDVD90P28A794A"/>
    <n v="1040"/>
    <n v="1040"/>
    <s v="204520010"/>
    <s v=" "/>
    <s v=" "/>
    <s v=" "/>
    <s v="13/EL"/>
    <d v="2020-07-04T00:00:00"/>
    <s v=" "/>
    <d v="2020-07-04T00:00:00"/>
    <s v="GIUGNO"/>
    <d v="2020-07-06T00:00:00"/>
    <n v="2020"/>
    <n v="249"/>
    <n v="1"/>
    <s v=" "/>
    <s v=" "/>
    <s v=" "/>
    <s v=" "/>
    <s v=" "/>
    <s v=" "/>
    <s v="1"/>
    <x v="13"/>
    <s v="D"/>
    <n v="2020"/>
    <n v="12794"/>
    <s v="C"/>
    <d v="2020-07-09T00:00:00"/>
    <d v="2020-07-08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34135"/>
    <n v="1"/>
    <s v="PA"/>
    <d v="2020-09-29T00:00:00"/>
    <d v="2020-08-06T00:00:00"/>
    <n v="3238415"/>
    <x v="574"/>
    <s v="VIA ROMA 24-24020-GORLE-BG"/>
    <s v="04365790163"/>
    <s v="GHSDVD90P28A794A"/>
    <n v="1040"/>
    <n v="1040"/>
    <s v="204520010"/>
    <s v=" "/>
    <s v=" "/>
    <s v=" "/>
    <s v="15/EL"/>
    <d v="2020-07-31T00:00:00"/>
    <s v=" "/>
    <d v="2020-07-31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45"/>
    <s v="C"/>
    <d v="2020-08-11T00:00:00"/>
    <d v="2020-08-07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39859"/>
    <n v="1"/>
    <s v="PA"/>
    <d v="2020-11-04T00:00:00"/>
    <d v="2020-09-09T00:00:00"/>
    <n v="3238415"/>
    <x v="574"/>
    <s v="VIA ROMA 24-24020-GORLE-BG"/>
    <s v="04365790163"/>
    <s v="GHSDVD90P28A794A"/>
    <n v="1300"/>
    <n v="1300"/>
    <s v="204520010"/>
    <s v=" "/>
    <s v=" "/>
    <s v=" "/>
    <s v="17/EL"/>
    <d v="2020-09-05T00:00:00"/>
    <s v=" "/>
    <d v="2020-09-05T00:00:00"/>
    <s v="AGOSTO"/>
    <d v="2020-09-08T00:00:00"/>
    <n v="2020"/>
    <n v="249"/>
    <n v="1"/>
    <s v=" "/>
    <s v=" "/>
    <s v=" "/>
    <s v=" "/>
    <s v=" "/>
    <s v=" "/>
    <s v="1"/>
    <x v="13"/>
    <s v="D"/>
    <n v="2020"/>
    <n v="17624"/>
    <s v="C"/>
    <d v="2020-09-10T00:00:00"/>
    <d v="2020-09-09T00:00:00"/>
    <s v=" "/>
    <s v=" "/>
    <s v="Azienda"/>
    <s v="FPI05 ISTRUT-POL E GEST RISORSE UMANE"/>
    <s v="704790023"/>
    <s v="2"/>
    <s v="bonifico"/>
    <n v="1300"/>
    <n v="1300"/>
    <n v="1300"/>
    <n v="0"/>
    <n v="0"/>
  </r>
  <r>
    <s v="07"/>
    <s v="3FE"/>
    <n v="2020"/>
    <n v="28133"/>
    <n v="1"/>
    <s v="FT"/>
    <d v="2020-08-19T00:00:00"/>
    <d v="2020-06-24T00:00:00"/>
    <n v="7070"/>
    <x v="575"/>
    <s v="VIA G VERDI N 50-24040-PONTIROLO NUOVO-BG"/>
    <s v="03949220168"/>
    <s v="03949220168"/>
    <n v="702"/>
    <n v="702"/>
    <s v="204510010"/>
    <s v=" "/>
    <s v=" "/>
    <s v=" "/>
    <s v="149"/>
    <d v="2020-06-17T00:00:00"/>
    <s v=" "/>
    <d v="2020-06-20T00:00:00"/>
    <s v="ACQUISTI                                ITER  ok"/>
    <d v="2020-06-24T00:00:00"/>
    <n v="2020"/>
    <n v="61706"/>
    <n v="1"/>
    <s v=" "/>
    <s v=" "/>
    <s v=" "/>
    <s v=" "/>
    <s v=" "/>
    <s v=" "/>
    <s v="1"/>
    <x v="30"/>
    <s v="D"/>
    <n v="2020"/>
    <n v="14291"/>
    <s v="C"/>
    <d v="2020-07-28T00:00:00"/>
    <d v="2020-07-22T00:00:00"/>
    <s v=" "/>
    <s v=" "/>
    <s v="Azienda"/>
    <s v="FPI07 ISTRUT-ICT"/>
    <s v="701245010"/>
    <s v="2"/>
    <s v="bonifico"/>
    <n v="702"/>
    <n v="702"/>
    <n v="702"/>
    <n v="0"/>
    <n v="0"/>
  </r>
  <r>
    <s v="07"/>
    <s v="3FE"/>
    <n v="2020"/>
    <n v="28345"/>
    <n v="1"/>
    <s v="FT"/>
    <d v="2020-08-19T00:00:00"/>
    <d v="2020-06-26T00:00:00"/>
    <n v="12264"/>
    <x v="576"/>
    <s v="VIA A. ORSINI, 1/1-16146-GENOVA-GE"/>
    <s v="03849010107"/>
    <s v="03849010107"/>
    <n v="602"/>
    <n v="602"/>
    <s v="204510010"/>
    <s v=" "/>
    <s v=" "/>
    <s v=" "/>
    <s v="104"/>
    <d v="2020-06-16T00:00:00"/>
    <s v=" "/>
    <d v="2020-06-20T00:00:00"/>
    <s v="ACQUISTI ART 124"/>
    <d v="2020-06-26T00:00:00"/>
    <n v="2020"/>
    <n v="78"/>
    <n v="1"/>
    <s v=" "/>
    <s v=" "/>
    <s v=" "/>
    <s v=" "/>
    <s v=" "/>
    <s v=" "/>
    <s v="1"/>
    <x v="1"/>
    <s v="D"/>
    <n v="2020"/>
    <n v="12526"/>
    <s v="C"/>
    <d v="2020-07-03T00:00:00"/>
    <d v="2020-07-01T00:00:00"/>
    <s v=" "/>
    <s v=" "/>
    <s v="Azienda"/>
    <s v="FPI01 ISTRUT-CONTAB E FLUSSI FINANZ"/>
    <s v="701135018"/>
    <s v="2"/>
    <s v="bonifico"/>
    <n v="602"/>
    <n v="602"/>
    <n v="602"/>
    <n v="0"/>
    <n v="0"/>
  </r>
  <r>
    <s v="07"/>
    <s v="3FE"/>
    <n v="2020"/>
    <n v="28346"/>
    <n v="1"/>
    <s v="FT"/>
    <d v="2020-08-19T00:00:00"/>
    <d v="2020-06-26T00:00:00"/>
    <n v="12264"/>
    <x v="576"/>
    <s v="VIA A. ORSINI, 1/1-16146-GENOVA-GE"/>
    <s v="03849010107"/>
    <s v="03849010107"/>
    <n v="1204"/>
    <n v="1204"/>
    <s v="204510010"/>
    <s v=" "/>
    <s v=" "/>
    <s v=" "/>
    <s v="105"/>
    <d v="2020-06-16T00:00:00"/>
    <s v=" "/>
    <d v="2020-06-20T00:00:00"/>
    <s v="ACQUISTI ART 124"/>
    <d v="2020-06-26T00:00:00"/>
    <n v="2020"/>
    <n v="78"/>
    <n v="1"/>
    <s v=" "/>
    <s v=" "/>
    <s v=" "/>
    <s v=" "/>
    <s v=" "/>
    <s v=" "/>
    <s v="1"/>
    <x v="1"/>
    <s v="D"/>
    <n v="2020"/>
    <n v="12526"/>
    <s v="C"/>
    <d v="2020-07-03T00:00:00"/>
    <d v="2020-07-01T00:00:00"/>
    <s v=" "/>
    <s v=" "/>
    <s v="Azienda"/>
    <s v="FPI01 ISTRUT-CONTAB E FLUSSI FINANZ"/>
    <s v="701135018"/>
    <s v="2"/>
    <s v="bonifico"/>
    <n v="1204"/>
    <n v="1204"/>
    <n v="1204"/>
    <n v="0"/>
    <n v="0"/>
  </r>
  <r>
    <s v="07"/>
    <s v="3FE"/>
    <n v="2020"/>
    <n v="34247"/>
    <n v="1"/>
    <s v="PA"/>
    <d v="2020-10-04T00:00:00"/>
    <d v="2020-08-07T00:00:00"/>
    <n v="3055785"/>
    <x v="577"/>
    <s v="CRISTOFORO COLOMBO  10-24044-DALMINE-BG"/>
    <s v="04321110167"/>
    <s v="GCCCNZ85E57A794D"/>
    <n v="1946.46"/>
    <n v="1946.46"/>
    <s v="204520010"/>
    <s v=" "/>
    <s v=" "/>
    <s v=" "/>
    <s v="2/FE"/>
    <d v="2020-08-05T00:00:00"/>
    <s v=" "/>
    <d v="2020-08-05T00:00:00"/>
    <s v="LUGLIO"/>
    <d v="2020-08-06T00:00:00"/>
    <n v="2020"/>
    <n v="1498"/>
    <n v="1"/>
    <s v=" "/>
    <s v=" "/>
    <s v=" "/>
    <s v=" "/>
    <s v=" "/>
    <s v=" "/>
    <s v="1"/>
    <x v="13"/>
    <s v="D"/>
    <n v="2020"/>
    <n v="15382"/>
    <s v="C"/>
    <d v="2020-08-11T00:00:00"/>
    <d v="2020-08-07T00:00:00"/>
    <s v=" "/>
    <s v=" "/>
    <s v="Azienda"/>
    <s v="FPI05 ISTRUT-POL E GEST RISORSE UMANE"/>
    <s v="704725950"/>
    <s v="2"/>
    <s v="bonifico"/>
    <n v="1946.46"/>
    <n v="1946.46"/>
    <n v="1946.46"/>
    <n v="0"/>
    <n v="0"/>
  </r>
  <r>
    <s v="07"/>
    <s v="3FE"/>
    <n v="2020"/>
    <n v="39315"/>
    <n v="1"/>
    <s v="PA"/>
    <d v="2020-11-02T00:00:00"/>
    <d v="2020-09-07T00:00:00"/>
    <n v="3055785"/>
    <x v="577"/>
    <s v="CRISTOFORO COLOMBO  10-24044-DALMINE-BG"/>
    <s v="04321110167"/>
    <s v="GCCCNZ85E57A794D"/>
    <n v="1017.04"/>
    <n v="1017.04"/>
    <s v="204520010"/>
    <s v=" "/>
    <s v=" "/>
    <s v=" "/>
    <s v="3/FE"/>
    <d v="2020-09-03T00:00:00"/>
    <s v=" "/>
    <d v="2020-09-03T00:00:00"/>
    <s v="AGOSTO"/>
    <d v="2020-09-07T00:00:00"/>
    <n v="2020"/>
    <n v="1498"/>
    <n v="1"/>
    <s v=" "/>
    <s v=" "/>
    <s v=" "/>
    <s v=" "/>
    <s v=" "/>
    <s v=" "/>
    <s v="1"/>
    <x v="13"/>
    <s v="D"/>
    <n v="2020"/>
    <n v="17534"/>
    <s v="C"/>
    <d v="2020-09-10T00:00:00"/>
    <d v="2020-09-08T00:00:00"/>
    <s v=" "/>
    <s v=" "/>
    <s v="Azienda"/>
    <s v="FPI05 ISTRUT-POL E GEST RISORSE UMANE"/>
    <s v="704725950"/>
    <s v="2"/>
    <s v="bonifico"/>
    <n v="1017.04"/>
    <n v="1017.04"/>
    <n v="1017.04"/>
    <n v="0"/>
    <n v="0"/>
  </r>
  <r>
    <s v="07"/>
    <s v="TSAP"/>
    <n v="2020"/>
    <n v="9585"/>
    <n v="1"/>
    <s v="FT"/>
    <d v="2020-09-12T00:00:00"/>
    <d v="2020-07-21T00:00:00"/>
    <n v="3092675"/>
    <x v="578"/>
    <s v="VIA CANTONE, 99-42046-REGGIOLO-MN"/>
    <s v="01837320207"/>
    <s v="01837320207"/>
    <n v="45.82"/>
    <n v="45.82"/>
    <s v="204510010"/>
    <s v=" "/>
    <s v=" "/>
    <s v=" "/>
    <s v="2985/00"/>
    <d v="2020-07-13T00:00:00"/>
    <s v=" "/>
    <d v="2020-07-14T00:00:00"/>
    <s v="RD/34057"/>
    <d v="2020-07-21T00:00:00"/>
    <n v="2020"/>
    <n v="769"/>
    <n v="9"/>
    <s v=" "/>
    <s v=" "/>
    <s v=" "/>
    <s v=" "/>
    <s v=" "/>
    <s v=" "/>
    <s v="1"/>
    <x v="4"/>
    <s v="D"/>
    <n v="2020"/>
    <n v="15011"/>
    <s v="C"/>
    <d v="2020-08-11T00:00:00"/>
    <d v="2020-08-05T00:00:00"/>
    <s v=" "/>
    <s v=" "/>
    <s v="Azienda"/>
    <s v="FPIPE ISTRUTTORIA-AREA TERRIT-ASST BG EST-PROT"/>
    <s v="102245010"/>
    <s v="2"/>
    <s v="bonifico"/>
    <n v="45.82"/>
    <n v="45.82"/>
    <n v="45.82"/>
    <n v="0"/>
    <n v="0"/>
  </r>
  <r>
    <s v="07"/>
    <s v="3FE"/>
    <n v="2020"/>
    <n v="31386"/>
    <n v="1"/>
    <s v="PA"/>
    <d v="2020-09-11T00:00:00"/>
    <d v="2020-07-15T00:00:00"/>
    <n v="3247231"/>
    <x v="579"/>
    <s v="VARIANTE SS 115, 8-97015-MODICA-RG"/>
    <s v="01732710882"/>
    <s v="GNNLRT88R14F258J"/>
    <n v="9937"/>
    <n v="9937"/>
    <s v="204520010"/>
    <s v=" "/>
    <s v=" "/>
    <s v=" "/>
    <s v="4"/>
    <d v="2020-07-13T00:00:00"/>
    <s v=" "/>
    <d v="2020-07-13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10"/>
    <s v="C"/>
    <d v="2020-07-16T00:00:00"/>
    <d v="2020-07-15T00:00:00"/>
    <s v=" "/>
    <s v=" "/>
    <s v="Azienda"/>
    <s v="FPI05 ISTRUT-POL E GEST RISORSE UMANE"/>
    <s v="704790023"/>
    <s v="2"/>
    <s v="bonifico"/>
    <n v="9937"/>
    <n v="9937"/>
    <n v="9937"/>
    <n v="0"/>
    <n v="0"/>
  </r>
  <r>
    <s v="07"/>
    <s v="3FE"/>
    <n v="2020"/>
    <n v="34512"/>
    <n v="1"/>
    <s v="PA"/>
    <d v="2020-10-08T00:00:00"/>
    <d v="2020-08-11T00:00:00"/>
    <n v="3247231"/>
    <x v="579"/>
    <s v="VARIANTE SS 115, 8-97015-MODICA-RG"/>
    <s v="01732710882"/>
    <s v="GNNLRT88R14F258J"/>
    <n v="10606"/>
    <n v="10606"/>
    <s v="204520010"/>
    <s v=" "/>
    <s v=" "/>
    <s v=" "/>
    <s v="5"/>
    <d v="2020-08-09T00:00:00"/>
    <s v=" "/>
    <d v="2020-08-09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50"/>
    <s v="C"/>
    <d v="2020-08-13T00:00:00"/>
    <d v="2020-08-11T00:00:00"/>
    <s v=" "/>
    <s v=" "/>
    <s v="Azienda"/>
    <s v="FPI05 ISTRUT-POL E GEST RISORSE UMANE"/>
    <s v="704790023"/>
    <s v="2"/>
    <s v="bonifico"/>
    <n v="10606"/>
    <n v="10606"/>
    <n v="10606"/>
    <n v="0"/>
    <n v="0"/>
  </r>
  <r>
    <s v="07"/>
    <s v="3FE"/>
    <n v="2020"/>
    <n v="39316"/>
    <n v="1"/>
    <s v="PA"/>
    <d v="2020-11-03T00:00:00"/>
    <d v="2020-09-07T00:00:00"/>
    <n v="3247231"/>
    <x v="579"/>
    <s v="VARIANTE SS 115, 8-97015-MODICA-RG"/>
    <s v="01732710882"/>
    <s v="GNNLRT88R14F258J"/>
    <n v="5500"/>
    <n v="5500"/>
    <s v="204520010"/>
    <s v=" "/>
    <s v=" "/>
    <s v=" "/>
    <s v="6"/>
    <d v="2020-09-04T00:00:00"/>
    <s v=" "/>
    <d v="2020-09-04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35"/>
    <s v="C"/>
    <d v="2020-09-10T00:00:00"/>
    <d v="2020-09-08T00:00:00"/>
    <s v=" "/>
    <s v=" "/>
    <s v="Azienda"/>
    <s v="FPI05 ISTRUT-POL E GEST RISORSE UMANE"/>
    <s v="704790023"/>
    <s v="2"/>
    <s v="bonifico"/>
    <n v="5500"/>
    <n v="5500"/>
    <n v="5500"/>
    <n v="0"/>
    <n v="0"/>
  </r>
  <r>
    <s v="07"/>
    <s v="3FE"/>
    <n v="2020"/>
    <n v="30147"/>
    <n v="1"/>
    <s v="FT"/>
    <d v="2020-08-30T00:00:00"/>
    <d v="2020-07-08T00:00:00"/>
    <n v="79916"/>
    <x v="580"/>
    <s v="VIA VANELLA MACALLE' N. 5-97015-MODICA-RG"/>
    <s v="01170160889"/>
    <s v="01170160889"/>
    <n v="3897.5"/>
    <n v="3897.5"/>
    <s v="204510010"/>
    <s v=" "/>
    <s v=" "/>
    <s v=" "/>
    <s v="352A"/>
    <d v="2020-06-24T00:00:00"/>
    <s v=" "/>
    <d v="2020-07-01T00:00:00"/>
    <s v="Fattura Vendita Split Payment           ITER  OK"/>
    <d v="2020-07-08T00:00:00"/>
    <n v="2020"/>
    <n v="61600"/>
    <n v="1"/>
    <s v=" "/>
    <s v=" "/>
    <s v=" "/>
    <s v=" "/>
    <s v=" "/>
    <s v=" "/>
    <s v="1"/>
    <x v="17"/>
    <s v="D"/>
    <n v="2020"/>
    <n v="14069"/>
    <s v="C"/>
    <d v="2020-07-28T00:00:00"/>
    <d v="2020-07-21T00:00:00"/>
    <s v=" "/>
    <s v=" "/>
    <s v="Azienda"/>
    <s v="FPI07 ISTRUT-ICT"/>
    <s v="102270030"/>
    <s v="2"/>
    <s v="bonifico"/>
    <n v="3897.5"/>
    <n v="3897.5"/>
    <n v="3897.5"/>
    <n v="0"/>
    <n v="0"/>
  </r>
  <r>
    <s v="07"/>
    <s v="3FE"/>
    <n v="2020"/>
    <n v="31773"/>
    <n v="1"/>
    <s v="PA"/>
    <d v="2020-09-13T00:00:00"/>
    <d v="2020-07-16T00:00:00"/>
    <n v="3238416"/>
    <x v="581"/>
    <s v="P.TTA SANTI F E CHIARA 4 INT 2-25133-BRESCIA-BS"/>
    <s v="04146500980"/>
    <s v="GZZMLE87L28B157B"/>
    <n v="4614.5"/>
    <n v="4614.5"/>
    <s v="204520010"/>
    <s v=" "/>
    <s v=" "/>
    <s v=" "/>
    <s v="7/FE"/>
    <d v="2020-07-15T00:00:00"/>
    <s v=" "/>
    <d v="2020-07-15T00:00:00"/>
    <s v="GIUGNO"/>
    <d v="2020-07-16T00:00:00"/>
    <n v="2020"/>
    <n v="1040"/>
    <n v="6"/>
    <s v=" "/>
    <s v=" "/>
    <s v=" "/>
    <s v=" "/>
    <s v=" "/>
    <s v=" "/>
    <s v="1"/>
    <x v="13"/>
    <s v="D"/>
    <n v="2020"/>
    <n v="13848"/>
    <s v="C"/>
    <d v="2020-07-21T00:00:00"/>
    <d v="2020-07-17T00:00:00"/>
    <s v=" "/>
    <s v=" "/>
    <s v="Azienda"/>
    <s v="FPI05 ISTRUT-POL E GEST RISORSE UMANE"/>
    <s v="202320106"/>
    <s v="2"/>
    <s v="bonifico"/>
    <n v="4614.5"/>
    <n v="4614.5"/>
    <n v="4614.5"/>
    <n v="0"/>
    <n v="0"/>
  </r>
  <r>
    <s v="07"/>
    <s v="3FE"/>
    <n v="2020"/>
    <n v="35550"/>
    <n v="1"/>
    <s v="PA"/>
    <d v="2020-10-10T00:00:00"/>
    <d v="2020-08-13T00:00:00"/>
    <n v="3238416"/>
    <x v="581"/>
    <s v="P.TTA SANTI F E CHIARA 4 INT 2-25133-BRESCIA-BS"/>
    <s v="04146500980"/>
    <s v="GZZMLE87L28B157B"/>
    <n v="2237"/>
    <n v="2237"/>
    <s v="204520010"/>
    <s v=" "/>
    <s v=" "/>
    <s v=" "/>
    <s v="8/FE"/>
    <d v="2020-08-10T00:00:00"/>
    <s v=" "/>
    <d v="2020-08-11T00:00:00"/>
    <s v="LUGLIO"/>
    <d v="2020-08-13T00:00:00"/>
    <n v="2020"/>
    <n v="1040"/>
    <n v="6"/>
    <s v=" "/>
    <s v=" "/>
    <s v=" "/>
    <s v=" "/>
    <s v=" "/>
    <s v=" "/>
    <s v="1"/>
    <x v="13"/>
    <s v="D"/>
    <n v="2020"/>
    <n v="15907"/>
    <s v="C"/>
    <d v="2020-08-18T00:00:00"/>
    <d v="2020-08-17T00:00:00"/>
    <s v=" "/>
    <s v=" "/>
    <s v="Azienda"/>
    <s v="FPI05 ISTRUT-POL E GEST RISORSE UMANE"/>
    <s v="202320106"/>
    <s v="2"/>
    <s v="bonifico"/>
    <n v="2237"/>
    <n v="2237"/>
    <n v="2237"/>
    <n v="0"/>
    <n v="0"/>
  </r>
  <r>
    <s v="07"/>
    <s v="3FE"/>
    <n v="2020"/>
    <n v="41037"/>
    <n v="1"/>
    <s v="PA"/>
    <d v="2020-11-10T00:00:00"/>
    <d v="2020-09-15T00:00:00"/>
    <n v="3238416"/>
    <x v="581"/>
    <s v="P.TTA SANTI F E CHIARA 4 INT 2-25133-BRESCIA-BS"/>
    <s v="04146500980"/>
    <s v="GZZMLE87L28B157B"/>
    <n v="3932.42"/>
    <n v="3932.42"/>
    <s v="204520010"/>
    <s v=" "/>
    <s v=" "/>
    <s v=" "/>
    <s v="9/FE"/>
    <d v="2020-09-11T00:00:00"/>
    <s v=" "/>
    <d v="2020-09-11T00:00:00"/>
    <s v="AGOSTO"/>
    <d v="2020-09-14T00:00:00"/>
    <n v="2020"/>
    <n v="1040"/>
    <n v="6"/>
    <s v=" "/>
    <s v=" "/>
    <s v=" "/>
    <s v=" "/>
    <s v=" "/>
    <s v=" "/>
    <s v="1"/>
    <x v="13"/>
    <s v="D"/>
    <n v="2020"/>
    <n v="18099"/>
    <s v="C"/>
    <d v="2020-09-17T00:00:00"/>
    <d v="2020-09-16T00:00:00"/>
    <s v=" "/>
    <s v=" "/>
    <s v="Azienda"/>
    <s v="FPI05 ISTRUT-POL E GEST RISORSE UMANE"/>
    <s v="202320106"/>
    <s v="2"/>
    <s v="bonifico"/>
    <n v="3932.42"/>
    <n v="3932.42"/>
    <n v="3932.42"/>
    <n v="0"/>
    <n v="0"/>
  </r>
  <r>
    <s v="07"/>
    <s v="3FE"/>
    <n v="2020"/>
    <n v="29219"/>
    <n v="1"/>
    <s v="FT"/>
    <d v="2020-08-02T00:00:00"/>
    <d v="2020-07-02T00:00:00"/>
    <n v="4870"/>
    <x v="582"/>
    <s v="VIA MELCHIORRE GIOIA, 26-20124-MILANO-MI"/>
    <s v="11187430159"/>
    <s v="11187430159"/>
    <n v="80072.179999999993"/>
    <n v="80072.179999999993"/>
    <s v="204510010"/>
    <s v=" "/>
    <s v=" "/>
    <s v=" "/>
    <s v="200009013"/>
    <d v="2020-06-02T00:00:00"/>
    <s v=" "/>
    <d v="2020-06-03T00:00:00"/>
    <s v="CONSEGNATASSATIVAIL03062020 CONSEGNATASSATIVAIL03062020"/>
    <d v="2020-07-02T00:00:00"/>
    <n v="2020"/>
    <n v="1"/>
    <n v="1"/>
    <s v=" "/>
    <s v=" "/>
    <s v=" "/>
    <s v=" "/>
    <s v=" "/>
    <s v=" "/>
    <s v="N602"/>
    <x v="15"/>
    <s v="D"/>
    <n v="2020"/>
    <n v="12747"/>
    <s v="C"/>
    <d v="2020-07-14T00:00:00"/>
    <d v="2020-07-08T00:00:00"/>
    <s v=" "/>
    <s v=" "/>
    <s v="Azienda"/>
    <s v="FPI01 ISTRUT-CONTAB E FLUSSI FINANZ"/>
    <s v="701110010"/>
    <s v="2"/>
    <s v="bonifico"/>
    <n v="80072.179999999993"/>
    <n v="80072.179999999993"/>
    <n v="80072.179999999993"/>
    <n v="0"/>
    <n v="0"/>
  </r>
  <r>
    <s v="07"/>
    <s v="3FE"/>
    <n v="2020"/>
    <n v="31628"/>
    <n v="1"/>
    <s v="FT"/>
    <d v="2020-08-15T00:00:00"/>
    <d v="2020-07-15T00:00:00"/>
    <n v="4870"/>
    <x v="582"/>
    <s v="VIA MELCHIORRE GIOIA, 26-20124-MILANO-MI"/>
    <s v="11187430159"/>
    <s v="11187430159"/>
    <n v="40036.089999999997"/>
    <n v="40036.089999999997"/>
    <s v="204510010"/>
    <s v=" "/>
    <s v=" "/>
    <s v=" "/>
    <s v="200009703"/>
    <d v="2020-06-15T00:00:00"/>
    <s v=" "/>
    <d v="2020-06-16T00:00:00"/>
    <s v="28872"/>
    <d v="2020-07-15T00:00:00"/>
    <n v="2020"/>
    <n v="1"/>
    <n v="1"/>
    <s v=" "/>
    <s v=" "/>
    <s v=" "/>
    <s v=" "/>
    <s v=" "/>
    <s v=" "/>
    <s v="N602"/>
    <x v="15"/>
    <s v="D"/>
    <n v="2020"/>
    <n v="14000"/>
    <s v="C"/>
    <d v="2020-07-28T00:00:00"/>
    <d v="2020-07-21T00:00:00"/>
    <s v=" "/>
    <s v=" 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0"/>
    <n v="28855"/>
    <n v="1"/>
    <s v="FT"/>
    <d v="2020-08-17T00:00:00"/>
    <d v="2020-07-01T00:00:00"/>
    <n v="4870"/>
    <x v="582"/>
    <s v="VIA MELCHIORRE GIOIA, 26-20124-MILANO-MI"/>
    <s v="11187430159"/>
    <s v="11187430159"/>
    <n v="5054"/>
    <n v="5054"/>
    <s v="204510010"/>
    <s v=" "/>
    <s v=" "/>
    <s v=" "/>
    <s v="200009855"/>
    <d v="2020-06-17T00:00:00"/>
    <s v=" "/>
    <d v="2020-06-18T00:00:00"/>
    <s v="ACQUISTI 29357"/>
    <d v="2020-07-01T00:00:00"/>
    <n v="2020"/>
    <n v="1"/>
    <n v="1"/>
    <s v=" "/>
    <s v=" "/>
    <s v=" "/>
    <s v=" "/>
    <s v=" "/>
    <s v=" "/>
    <s v="N602"/>
    <x v="15"/>
    <s v="D"/>
    <n v="2020"/>
    <n v="12747"/>
    <s v="C"/>
    <d v="2020-07-14T00:00:00"/>
    <d v="2020-07-08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20"/>
    <n v="29583"/>
    <n v="1"/>
    <s v="FT"/>
    <d v="2020-08-23T00:00:00"/>
    <d v="2020-07-03T00:00:00"/>
    <n v="4870"/>
    <x v="582"/>
    <s v="VIA MELCHIORRE GIOIA, 26-20124-MILANO-MI"/>
    <s v="11187430159"/>
    <s v="11187430159"/>
    <n v="2527"/>
    <n v="2527"/>
    <s v="204510010"/>
    <s v=" "/>
    <s v=" "/>
    <s v=" "/>
    <s v="200010130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47"/>
    <s v="C"/>
    <d v="2020-07-14T00:00:00"/>
    <d v="2020-07-08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29958"/>
    <n v="1"/>
    <s v="FT"/>
    <d v="2020-08-25T00:00:00"/>
    <d v="2020-07-08T00:00:00"/>
    <n v="4870"/>
    <x v="582"/>
    <s v="VIA MELCHIORRE GIOIA, 26-20124-MILANO-MI"/>
    <s v="11187430159"/>
    <s v="11187430159"/>
    <n v="106762.88"/>
    <n v="106762.88"/>
    <s v="204510010"/>
    <s v=" "/>
    <s v=" "/>
    <s v=" "/>
    <s v="200010289"/>
    <d v="2020-06-25T00:00:00"/>
    <s v=" "/>
    <d v="2020-06-26T00:00:00"/>
    <s v="ACQUISTI 30870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106762.88"/>
    <n v="106762.88"/>
    <n v="106762.88"/>
    <n v="0"/>
    <n v="0"/>
  </r>
  <r>
    <s v="07"/>
    <s v="3FE"/>
    <n v="2020"/>
    <n v="29958"/>
    <n v="2"/>
    <s v="FT"/>
    <d v="2020-08-25T00:00:00"/>
    <d v="2020-07-08T00:00:00"/>
    <n v="4870"/>
    <x v="582"/>
    <s v="VIA MELCHIORRE GIOIA, 26-20124-MILANO-MI"/>
    <s v="11187430159"/>
    <s v="11187430159"/>
    <n v="61596"/>
    <n v="61596"/>
    <s v="204510010"/>
    <s v=" "/>
    <s v=" "/>
    <s v=" "/>
    <s v="200010289"/>
    <d v="2020-06-25T00:00:00"/>
    <s v=" "/>
    <d v="2020-06-26T00:00:00"/>
    <s v="ACQUISTI 30870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0"/>
    <n v="29958"/>
    <n v="3"/>
    <s v="FT"/>
    <d v="2020-08-25T00:00:00"/>
    <d v="2020-07-08T00:00:00"/>
    <n v="4870"/>
    <x v="582"/>
    <s v="VIA MELCHIORRE GIOIA, 26-20124-MILANO-MI"/>
    <s v="11187430159"/>
    <s v="11187430159"/>
    <n v="217740"/>
    <n v="217740"/>
    <s v="204510010"/>
    <s v=" "/>
    <s v=" "/>
    <s v=" "/>
    <s v="200010289"/>
    <d v="2020-06-25T00:00:00"/>
    <s v=" "/>
    <d v="2020-06-26T00:00:00"/>
    <s v="ACQUISTI 30870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20"/>
    <n v="29958"/>
    <n v="4"/>
    <s v="FT"/>
    <d v="2020-08-25T00:00:00"/>
    <d v="2020-07-08T00:00:00"/>
    <n v="4870"/>
    <x v="582"/>
    <s v="VIA MELCHIORRE GIOIA, 26-20124-MILANO-MI"/>
    <s v="11187430159"/>
    <s v="11187430159"/>
    <n v="43440.03"/>
    <n v="43440.03"/>
    <s v="204510010"/>
    <s v=" "/>
    <s v=" "/>
    <s v=" "/>
    <s v="200010289"/>
    <d v="2020-06-25T00:00:00"/>
    <s v=" "/>
    <d v="2020-06-26T00:00:00"/>
    <s v="ACQUISTI 30870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43440.03"/>
    <n v="43440.03"/>
    <n v="43440.03"/>
    <n v="0"/>
    <n v="0"/>
  </r>
  <r>
    <s v="07"/>
    <s v="3FE"/>
    <n v="2020"/>
    <n v="29958"/>
    <n v="5"/>
    <s v="FT"/>
    <d v="2020-08-25T00:00:00"/>
    <d v="2020-07-08T00:00:00"/>
    <n v="4870"/>
    <x v="582"/>
    <s v="VIA MELCHIORRE GIOIA, 26-20124-MILANO-MI"/>
    <s v="11187430159"/>
    <s v="11187430159"/>
    <n v="18478.8"/>
    <n v="18478.8"/>
    <s v="204510010"/>
    <s v=" "/>
    <s v=" "/>
    <s v=" "/>
    <s v="200010289"/>
    <d v="2020-06-25T00:00:00"/>
    <s v=" "/>
    <d v="2020-06-26T00:00:00"/>
    <s v="ACQUISTI 30870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18478.8"/>
    <n v="18478.8"/>
    <n v="18478.8"/>
    <n v="0"/>
    <n v="0"/>
  </r>
  <r>
    <s v="07"/>
    <s v="3FE"/>
    <n v="2020"/>
    <n v="29963"/>
    <n v="1"/>
    <s v="FT"/>
    <d v="2020-08-25T00:00:00"/>
    <d v="2020-07-08T00:00:00"/>
    <n v="4870"/>
    <x v="582"/>
    <s v="VIA MELCHIORRE GIOIA, 26-20124-MILANO-MI"/>
    <s v="11187430159"/>
    <s v="11187430159"/>
    <n v="43554.400000000001"/>
    <n v="43554.400000000001"/>
    <s v="204510010"/>
    <s v=" "/>
    <s v=" "/>
    <s v=" "/>
    <s v="200010290"/>
    <d v="2020-06-25T00:00:00"/>
    <s v=" "/>
    <d v="2020-06-26T00:00:00"/>
    <s v="ACQUISTI 30871"/>
    <d v="2020-07-08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43554.400000000001"/>
    <n v="43554.400000000001"/>
    <n v="43554.400000000001"/>
    <n v="0"/>
    <n v="0"/>
  </r>
  <r>
    <s v="07"/>
    <s v="3FE"/>
    <n v="2020"/>
    <n v="30993"/>
    <n v="1"/>
    <s v="FT"/>
    <d v="2020-09-01T00:00:00"/>
    <d v="2020-07-13T00:00:00"/>
    <n v="4870"/>
    <x v="582"/>
    <s v="VIA MELCHIORRE GIOIA, 26-20124-MILANO-MI"/>
    <s v="11187430159"/>
    <s v="11187430159"/>
    <n v="478.42"/>
    <n v="478.42"/>
    <s v="204510010"/>
    <s v=" "/>
    <s v=" "/>
    <s v=" "/>
    <s v="200010609"/>
    <d v="2020-07-02T00:00:00"/>
    <s v=" "/>
    <d v="2020-07-03T00:00:00"/>
    <s v="ACQUISTI -32399"/>
    <d v="2020-07-13T00:00:00"/>
    <n v="2020"/>
    <n v="1"/>
    <n v="1"/>
    <s v=" "/>
    <s v=" "/>
    <s v=" "/>
    <s v=" "/>
    <s v=" "/>
    <s v=" "/>
    <s v="N602"/>
    <x v="15"/>
    <s v="D"/>
    <n v="2020"/>
    <n v="13452"/>
    <s v="C"/>
    <d v="2020-07-21T00:00:00"/>
    <d v="2020-07-15T00:00:00"/>
    <s v=" 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0"/>
    <n v="30807"/>
    <n v="1"/>
    <s v="FT"/>
    <d v="2020-09-05T00:00:00"/>
    <d v="2020-07-10T00:00:00"/>
    <n v="4870"/>
    <x v="582"/>
    <s v="VIA MELCHIORRE GIOIA, 26-20124-MILANO-MI"/>
    <s v="11187430159"/>
    <s v="11187430159"/>
    <n v="13458"/>
    <n v="13458"/>
    <s v="204510010"/>
    <s v=" "/>
    <s v=" "/>
    <s v=" "/>
    <s v="200010797"/>
    <d v="2020-07-06T00:00:00"/>
    <s v=" "/>
    <d v="2020-07-07T00:00:00"/>
    <s v="32981"/>
    <d v="2020-07-10T00:00:00"/>
    <n v="2020"/>
    <n v="1"/>
    <n v="1"/>
    <s v=" "/>
    <s v=" "/>
    <s v=" "/>
    <s v=" "/>
    <s v=" "/>
    <s v=" "/>
    <s v="N602"/>
    <x v="15"/>
    <s v="D"/>
    <n v="2020"/>
    <n v="14000"/>
    <s v="C"/>
    <d v="2020-07-28T00:00:00"/>
    <d v="2020-07-21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0"/>
    <n v="32876"/>
    <n v="1"/>
    <s v="FT"/>
    <d v="2020-09-12T00:00:00"/>
    <d v="2020-07-28T00:00:00"/>
    <n v="4870"/>
    <x v="582"/>
    <s v="VIA MELCHIORRE GIOIA, 26-20124-MILANO-MI"/>
    <s v="11187430159"/>
    <s v="11187430159"/>
    <n v="2870.52"/>
    <n v="2870.52"/>
    <s v="204510010"/>
    <s v=" "/>
    <s v=" "/>
    <s v=" "/>
    <s v="200011342"/>
    <d v="2020-07-13T00:00:00"/>
    <s v=" "/>
    <d v="2020-07-14T00:00:00"/>
    <s v="ACQUISTI -34417"/>
    <d v="2020-07-28T00:00:00"/>
    <n v="2020"/>
    <n v="1"/>
    <n v="1"/>
    <s v=" "/>
    <s v=" "/>
    <s v=" "/>
    <s v=" "/>
    <s v=" "/>
    <s v=" "/>
    <s v="N602"/>
    <x v="15"/>
    <s v="D"/>
    <n v="2020"/>
    <n v="14653"/>
    <s v="C"/>
    <d v="2020-08-03T00:00:00"/>
    <d v="2020-07-29T00:00:00"/>
    <s v=" "/>
    <s v=" "/>
    <s v="Azienda"/>
    <s v="FPI01 ISTRUT-CONTAB E FLUSSI FINANZ"/>
    <s v="701110010"/>
    <s v="2"/>
    <s v="bonifico"/>
    <n v="2870.52"/>
    <n v="2870.52"/>
    <n v="2870.52"/>
    <n v="0"/>
    <n v="0"/>
  </r>
  <r>
    <s v="07"/>
    <s v="3FE"/>
    <n v="2020"/>
    <n v="33651"/>
    <n v="1"/>
    <s v="FT"/>
    <d v="2020-09-18T00:00:00"/>
    <d v="2020-07-31T00:00:00"/>
    <n v="4870"/>
    <x v="582"/>
    <s v="VIA MELCHIORRE GIOIA, 26-20124-MILANO-MI"/>
    <s v="11187430159"/>
    <s v="11187430159"/>
    <n v="527.97"/>
    <n v="527.97"/>
    <s v="204510010"/>
    <s v=" "/>
    <s v=" "/>
    <s v=" "/>
    <s v="200011640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124"/>
    <s v="C"/>
    <d v="2020-08-11T00:00:00"/>
    <d v="2020-08-05T00:00:00"/>
    <s v=" "/>
    <s v=" "/>
    <s v="Azienda"/>
    <s v="FPI01 ISTRUT-CONTAB E FLUSSI FINANZ"/>
    <s v="701110010"/>
    <s v="2"/>
    <s v="bonifico"/>
    <n v="527.97"/>
    <n v="527.97"/>
    <n v="527.97"/>
    <n v="0"/>
    <n v="0"/>
  </r>
  <r>
    <s v="07"/>
    <s v="3FE"/>
    <n v="2020"/>
    <n v="34260"/>
    <n v="1"/>
    <s v="FT"/>
    <d v="2020-09-20T00:00:00"/>
    <d v="2020-08-06T00:00:00"/>
    <n v="4870"/>
    <x v="582"/>
    <s v="VIA MELCHIORRE GIOIA, 26-20124-MILANO-MI"/>
    <s v="11187430159"/>
    <s v="11187430159"/>
    <n v="2527"/>
    <n v="2527"/>
    <s v="204510010"/>
    <s v=" "/>
    <s v=" "/>
    <s v=" "/>
    <s v="200011799"/>
    <d v="2020-07-21T00:00:00"/>
    <s v=" "/>
    <d v="2020-07-22T00:00:00"/>
    <s v="ACQUISTI -36113"/>
    <d v="2020-08-06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34406"/>
    <n v="1"/>
    <s v="FT"/>
    <d v="2020-09-21T00:00:00"/>
    <d v="2020-08-07T00:00:00"/>
    <n v="4870"/>
    <x v="582"/>
    <s v="VIA MELCHIORRE GIOIA, 26-20124-MILANO-MI"/>
    <s v="11187430159"/>
    <s v="11187430159"/>
    <n v="8165.25"/>
    <n v="8165.25"/>
    <s v="204510010"/>
    <s v=" "/>
    <s v=" "/>
    <s v=" "/>
    <s v="200011871"/>
    <d v="2020-07-22T00:00:00"/>
    <s v=" "/>
    <d v="2020-07-23T00:00:00"/>
    <s v="36250"/>
    <d v="2020-08-07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8165.25"/>
    <n v="8165.25"/>
    <n v="8165.25"/>
    <n v="0"/>
    <n v="0"/>
  </r>
  <r>
    <s v="07"/>
    <s v="3FE"/>
    <n v="2020"/>
    <n v="34655"/>
    <n v="1"/>
    <s v="FT"/>
    <d v="2020-09-22T00:00:00"/>
    <d v="2020-08-10T00:00:00"/>
    <n v="4870"/>
    <x v="582"/>
    <s v="VIA MELCHIORRE GIOIA, 26-20124-MILANO-MI"/>
    <s v="11187430159"/>
    <s v="11187430159"/>
    <n v="300833.40999999997"/>
    <n v="300833.40999999997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300833.40999999997"/>
    <n v="300833.40999999997"/>
    <n v="300833.40999999997"/>
    <n v="0"/>
    <n v="0"/>
  </r>
  <r>
    <s v="07"/>
    <s v="3FE"/>
    <n v="2020"/>
    <n v="34655"/>
    <n v="2"/>
    <s v="FT"/>
    <d v="2020-09-22T00:00:00"/>
    <d v="2020-08-10T00:00:00"/>
    <n v="4870"/>
    <x v="582"/>
    <s v="VIA MELCHIORRE GIOIA, 26-20124-MILANO-MI"/>
    <s v="11187430159"/>
    <s v="11187430159"/>
    <n v="92394"/>
    <n v="92394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34655"/>
    <n v="3"/>
    <s v="FT"/>
    <d v="2020-09-22T00:00:00"/>
    <d v="2020-08-10T00:00:00"/>
    <n v="4870"/>
    <x v="582"/>
    <s v="VIA MELCHIORRE GIOIA, 26-20124-MILANO-MI"/>
    <s v="11187430159"/>
    <s v="11187430159"/>
    <n v="272175"/>
    <n v="272175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272175"/>
    <n v="272175"/>
    <n v="272175"/>
    <n v="0"/>
    <n v="0"/>
  </r>
  <r>
    <s v="07"/>
    <s v="3FE"/>
    <n v="2020"/>
    <n v="34655"/>
    <n v="4"/>
    <s v="FT"/>
    <d v="2020-09-22T00:00:00"/>
    <d v="2020-08-10T00:00:00"/>
    <n v="4870"/>
    <x v="582"/>
    <s v="VIA MELCHIORRE GIOIA, 26-20124-MILANO-MI"/>
    <s v="11187430159"/>
    <s v="11187430159"/>
    <n v="8165.25"/>
    <n v="8165.25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8165.25"/>
    <n v="8165.25"/>
    <n v="8165.25"/>
    <n v="0"/>
    <n v="0"/>
  </r>
  <r>
    <s v="07"/>
    <s v="3FE"/>
    <n v="2020"/>
    <n v="34655"/>
    <n v="5"/>
    <s v="FT"/>
    <d v="2020-09-22T00:00:00"/>
    <d v="2020-08-10T00:00:00"/>
    <n v="4870"/>
    <x v="582"/>
    <s v="VIA MELCHIORRE GIOIA, 26-20124-MILANO-MI"/>
    <s v="11187430159"/>
    <s v="11187430159"/>
    <n v="72399.990000000005"/>
    <n v="72399.990000000005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72399.990000000005"/>
    <n v="72399.990000000005"/>
    <n v="72399.990000000005"/>
    <n v="0"/>
    <n v="0"/>
  </r>
  <r>
    <s v="07"/>
    <s v="3FE"/>
    <n v="2020"/>
    <n v="34655"/>
    <n v="6"/>
    <s v="FT"/>
    <d v="2020-09-22T00:00:00"/>
    <d v="2020-08-10T00:00:00"/>
    <n v="4870"/>
    <x v="582"/>
    <s v="VIA MELCHIORRE GIOIA, 26-20124-MILANO-MI"/>
    <s v="11187430159"/>
    <s v="11187430159"/>
    <n v="24638.400000000001"/>
    <n v="24638.400000000001"/>
    <s v="204510010"/>
    <s v=" "/>
    <s v=" "/>
    <s v=" "/>
    <s v="200011949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24638.400000000001"/>
    <n v="24638.400000000001"/>
    <n v="24638.400000000001"/>
    <n v="0"/>
    <n v="0"/>
  </r>
  <r>
    <s v="07"/>
    <s v="3FE"/>
    <n v="2020"/>
    <n v="34656"/>
    <n v="1"/>
    <s v="FT"/>
    <d v="2020-09-22T00:00:00"/>
    <d v="2020-08-10T00:00:00"/>
    <n v="4870"/>
    <x v="582"/>
    <s v="VIA MELCHIORRE GIOIA, 26-20124-MILANO-MI"/>
    <s v="11187430159"/>
    <s v="11187430159"/>
    <n v="120108.27"/>
    <n v="120108.27"/>
    <s v="204510010"/>
    <s v=" "/>
    <s v=" "/>
    <s v=" "/>
    <s v="200011955"/>
    <d v="2020-07-23T00:00:00"/>
    <s v=" "/>
    <d v="2020-07-24T00:00:00"/>
    <s v="36972"/>
    <d v="2020-08-10T00:00:00"/>
    <n v="2020"/>
    <n v="1"/>
    <n v="1"/>
    <s v=" "/>
    <s v=" "/>
    <s v=" "/>
    <s v=" "/>
    <s v=" "/>
    <s v=" "/>
    <s v="N602"/>
    <x v="15"/>
    <s v="D"/>
    <n v="2020"/>
    <n v="15779"/>
    <s v="C"/>
    <d v="2020-08-13T00:00:00"/>
    <d v="2020-08-11T00:00:00"/>
    <s v=" "/>
    <s v=" "/>
    <s v="Azienda"/>
    <s v="FPI01 ISTRUT-CONTAB E FLUSSI FINANZ"/>
    <s v="701110010"/>
    <s v="2"/>
    <s v="bonifico"/>
    <n v="120108.27"/>
    <n v="120108.27"/>
    <n v="120108.27"/>
    <n v="0"/>
    <n v="0"/>
  </r>
  <r>
    <s v="07"/>
    <s v="3FE"/>
    <n v="2020"/>
    <n v="34737"/>
    <n v="1"/>
    <s v="FT"/>
    <d v="2020-09-22T00:00:00"/>
    <d v="2020-08-11T00:00:00"/>
    <n v="4870"/>
    <x v="582"/>
    <s v="VIA MELCHIORRE GIOIA, 26-20124-MILANO-MI"/>
    <s v="11187430159"/>
    <s v="11187430159"/>
    <n v="108886"/>
    <n v="108886"/>
    <s v="204510010"/>
    <s v=" "/>
    <s v=" "/>
    <s v=" "/>
    <s v="200011950"/>
    <d v="2020-07-23T00:00:00"/>
    <s v=" "/>
    <d v="2020-07-24T00:00:00"/>
    <s v="37038"/>
    <d v="2020-08-11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0"/>
    <n v="35614"/>
    <n v="1"/>
    <s v="FT"/>
    <d v="2020-09-29T00:00:00"/>
    <d v="2020-08-13T00:00:00"/>
    <n v="4870"/>
    <x v="582"/>
    <s v="VIA MELCHIORRE GIOIA, 26-20124-MILANO-MI"/>
    <s v="11187430159"/>
    <s v="11187430159"/>
    <n v="300833.40000000002"/>
    <n v="300833.40000000002"/>
    <s v="204510010"/>
    <s v=" "/>
    <s v=" "/>
    <s v=" "/>
    <s v="200012322"/>
    <d v="2020-07-30T00:00:00"/>
    <s v=" "/>
    <d v="2020-07-31T00:00:00"/>
    <s v="RD/2020/38170"/>
    <d v="2020-08-13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300833.40000000002"/>
    <n v="300833.40000000002"/>
    <n v="300833.40000000002"/>
    <n v="0"/>
    <n v="0"/>
  </r>
  <r>
    <s v="07"/>
    <s v="3FE"/>
    <n v="2020"/>
    <n v="35615"/>
    <n v="1"/>
    <s v="FT"/>
    <d v="2020-10-01T00:00:00"/>
    <d v="2020-08-13T00:00:00"/>
    <n v="4870"/>
    <x v="582"/>
    <s v="VIA MELCHIORRE GIOIA, 26-20124-MILANO-MI"/>
    <s v="11187430159"/>
    <s v="11187430159"/>
    <n v="7581"/>
    <n v="7581"/>
    <s v="204510010"/>
    <s v=" "/>
    <s v=" "/>
    <s v=" "/>
    <s v="200012396"/>
    <d v="2020-07-31T00:00:00"/>
    <s v=" "/>
    <d v="2020-08-02T00:00:00"/>
    <s v="RD/2020/38400"/>
    <d v="2020-08-13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7581"/>
    <n v="7581"/>
    <n v="7581"/>
    <n v="0"/>
    <n v="0"/>
  </r>
  <r>
    <s v="07"/>
    <s v="3FE"/>
    <n v="2020"/>
    <n v="34797"/>
    <n v="1"/>
    <s v="NC"/>
    <d v="2020-10-05T00:00:00"/>
    <d v="2020-08-11T00:00:00"/>
    <n v="4870"/>
    <x v="582"/>
    <s v="VIA MELCHIORRE GIOIA, 26-20124-MILANO-MI"/>
    <s v="11187430159"/>
    <s v="11187430159"/>
    <n v="-217000"/>
    <n v="-217000"/>
    <s v="204510010"/>
    <s v=" "/>
    <s v=" "/>
    <s v=" "/>
    <s v="200012674"/>
    <d v="2020-08-05T00:00:00"/>
    <s v=" "/>
    <d v="2020-08-06T00:00:00"/>
    <s v="NC AIFA ANNO 2020 EPCLUSA SCISSIONE DEI PAGAMENTI"/>
    <d v="2020-08-11T00:00:00"/>
    <n v="2020"/>
    <n v="3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-217000"/>
    <n v="-217000"/>
    <n v="-217000"/>
    <n v="0"/>
    <n v="0"/>
  </r>
  <r>
    <s v="07"/>
    <s v="3FE"/>
    <n v="2020"/>
    <n v="34797"/>
    <n v="3"/>
    <s v="NC"/>
    <d v="2020-10-05T00:00:00"/>
    <d v="2020-08-24T00:00:00"/>
    <n v="4870"/>
    <x v="582"/>
    <s v="VIA MELCHIORRE GIOIA, 26-20124-MILANO-MI"/>
    <s v="11187430159"/>
    <s v="11187430159"/>
    <n v="-12000"/>
    <n v="-12000"/>
    <s v="204510010"/>
    <s v=" "/>
    <s v=" "/>
    <s v=" "/>
    <s v="200012674"/>
    <d v="2020-08-05T00:00:00"/>
    <s v=" "/>
    <d v="2020-08-06T00:00:00"/>
    <s v="NC AIFA ANNO 2020 EPCLUSA SCISSIONE DEI PAGAMENTI"/>
    <d v="2020-08-11T00:00:00"/>
    <n v="2020"/>
    <n v="3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-12000"/>
    <n v="-12000"/>
    <n v="-12000"/>
    <n v="0"/>
    <n v="0"/>
  </r>
  <r>
    <s v="07"/>
    <s v="3FE"/>
    <n v="2020"/>
    <n v="34797"/>
    <n v="4"/>
    <s v="NC"/>
    <d v="2020-10-05T00:00:00"/>
    <d v="2020-08-24T00:00:00"/>
    <n v="4870"/>
    <x v="582"/>
    <s v="VIA MELCHIORRE GIOIA, 26-20124-MILANO-MI"/>
    <s v="11187430159"/>
    <s v="11187430159"/>
    <n v="-292200"/>
    <n v="-292200"/>
    <s v="204510010"/>
    <s v=" "/>
    <s v=" "/>
    <s v=" "/>
    <s v="200012674"/>
    <d v="2020-08-05T00:00:00"/>
    <s v=" "/>
    <d v="2020-08-06T00:00:00"/>
    <s v="NC AIFA ANNO 2020 EPCLUSA SCISSIONE DEI PAGAMENTI"/>
    <d v="2020-08-11T00:00:00"/>
    <n v="2020"/>
    <n v="3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-292200"/>
    <n v="-292200"/>
    <n v="-292200"/>
    <n v="0"/>
    <n v="0"/>
  </r>
  <r>
    <s v="07"/>
    <s v="3FE"/>
    <n v="2020"/>
    <n v="37170"/>
    <n v="1"/>
    <s v="FT"/>
    <d v="2020-10-17T00:00:00"/>
    <d v="2020-08-24T00:00:00"/>
    <n v="4870"/>
    <x v="582"/>
    <s v="VIA MELCHIORRE GIOIA, 26-20124-MILANO-MI"/>
    <s v="11187430159"/>
    <s v="11187430159"/>
    <n v="2527"/>
    <n v="2527"/>
    <s v="204510010"/>
    <s v=" "/>
    <s v=" "/>
    <s v=" "/>
    <s v="200013077"/>
    <d v="2020-08-17T00:00:00"/>
    <s v=" "/>
    <d v="2020-08-18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37157"/>
    <n v="1"/>
    <s v="FT"/>
    <d v="2020-10-18T00:00:00"/>
    <d v="2020-08-24T00:00:00"/>
    <n v="4870"/>
    <x v="582"/>
    <s v="VIA MELCHIORRE GIOIA, 26-20124-MILANO-MI"/>
    <s v="11187430159"/>
    <s v="11187430159"/>
    <n v="108886"/>
    <n v="108886"/>
    <s v="204510010"/>
    <s v=" "/>
    <s v=" "/>
    <s v=" "/>
    <s v="200013124"/>
    <d v="2020-08-18T00:00:00"/>
    <s v=" "/>
    <d v="2020-08-19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0"/>
    <n v="37168"/>
    <n v="1"/>
    <s v="FT"/>
    <d v="2020-10-19T00:00:00"/>
    <d v="2020-08-24T00:00:00"/>
    <n v="4870"/>
    <x v="582"/>
    <s v="VIA MELCHIORRE GIOIA, 26-20124-MILANO-MI"/>
    <s v="11187430159"/>
    <s v="11187430159"/>
    <n v="2527"/>
    <n v="2527"/>
    <s v="204510010"/>
    <s v=" "/>
    <s v=" "/>
    <s v=" "/>
    <s v="200013175"/>
    <d v="2020-08-19T00:00:00"/>
    <s v=" "/>
    <d v="2020-08-20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461"/>
    <s v="C"/>
    <d v="2020-09-01T00:00:00"/>
    <d v="2020-08-2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38941"/>
    <n v="1"/>
    <s v="FT"/>
    <d v="2020-10-24T00:00:00"/>
    <d v="2020-09-03T00:00:00"/>
    <n v="4870"/>
    <x v="582"/>
    <s v="VIA MELCHIORRE GIOIA, 26-20124-MILANO-MI"/>
    <s v="11187430159"/>
    <s v="11187430159"/>
    <n v="92394"/>
    <n v="92394"/>
    <s v="204510010"/>
    <s v=" "/>
    <s v=" "/>
    <s v=" "/>
    <s v="200013319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2"/>
    <s v="C"/>
    <d v="2020-09-15T00:00:00"/>
    <d v="2020-09-09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38941"/>
    <n v="2"/>
    <s v="FT"/>
    <d v="2020-10-24T00:00:00"/>
    <d v="2020-09-03T00:00:00"/>
    <n v="4870"/>
    <x v="582"/>
    <s v="VIA MELCHIORRE GIOIA, 26-20124-MILANO-MI"/>
    <s v="11187430159"/>
    <s v="11187430159"/>
    <n v="108600"/>
    <n v="108600"/>
    <s v="204510010"/>
    <s v=" "/>
    <s v=" "/>
    <s v=" "/>
    <s v="200013319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2"/>
    <s v="C"/>
    <d v="2020-09-15T00:00:00"/>
    <d v="2020-09-09T00:00:00"/>
    <s v=" "/>
    <s v=" "/>
    <s v="Azienda"/>
    <s v="FPI01 ISTRUT-CONTAB E FLUSSI FINANZ"/>
    <s v="701110010"/>
    <s v="2"/>
    <s v="bonifico"/>
    <n v="108600"/>
    <n v="108600"/>
    <n v="108600"/>
    <n v="0"/>
    <n v="0"/>
  </r>
  <r>
    <s v="07"/>
    <s v="3FE"/>
    <n v="2020"/>
    <n v="38941"/>
    <n v="3"/>
    <s v="FT"/>
    <d v="2020-10-24T00:00:00"/>
    <d v="2020-09-03T00:00:00"/>
    <n v="4870"/>
    <x v="582"/>
    <s v="VIA MELCHIORRE GIOIA, 26-20124-MILANO-MI"/>
    <s v="11187430159"/>
    <s v="11187430159"/>
    <n v="15399"/>
    <n v="15399"/>
    <s v="204510010"/>
    <s v=" "/>
    <s v=" "/>
    <s v=" "/>
    <s v="200013319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2"/>
    <s v="C"/>
    <d v="2020-09-15T00:00:00"/>
    <d v="2020-09-09T00:00:00"/>
    <s v=" "/>
    <s v=" "/>
    <s v="Azienda"/>
    <s v="FPI01 ISTRUT-CONTAB E FLUSSI FINANZ"/>
    <s v="701110010"/>
    <s v="2"/>
    <s v="bonifico"/>
    <n v="15399"/>
    <n v="15399"/>
    <n v="15399"/>
    <n v="0"/>
    <n v="0"/>
  </r>
  <r>
    <s v="07"/>
    <s v="3FE"/>
    <n v="2020"/>
    <n v="39103"/>
    <n v="1"/>
    <s v="FT"/>
    <d v="2020-10-24T00:00:00"/>
    <d v="2020-09-04T00:00:00"/>
    <n v="4870"/>
    <x v="582"/>
    <s v="VIA MELCHIORRE GIOIA, 26-20124-MILANO-MI"/>
    <s v="11187430159"/>
    <s v="11187430159"/>
    <n v="18313.3"/>
    <n v="18313.3"/>
    <s v="204510010"/>
    <s v=" "/>
    <s v=" "/>
    <s v=" "/>
    <s v="200013290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72"/>
    <s v="C"/>
    <d v="2020-09-15T00:00:00"/>
    <d v="2020-09-09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0050"/>
    <n v="1"/>
    <s v="FT"/>
    <d v="2020-10-30T00:00:00"/>
    <d v="2020-09-09T00:00:00"/>
    <n v="4870"/>
    <x v="582"/>
    <s v="VIA MELCHIORRE GIOIA, 26-20124-MILANO-MI"/>
    <s v="11187430159"/>
    <s v="11187430159"/>
    <n v="326610"/>
    <n v="326610"/>
    <s v="204510010"/>
    <s v=" "/>
    <s v=" "/>
    <s v=" "/>
    <s v="200013556"/>
    <d v="2020-08-28T00:00:00"/>
    <s v=" "/>
    <d v="2020-08-31T00:00:00"/>
    <s v="ACQUISTI"/>
    <d v="2020-09-09T00:00:00"/>
    <n v="2020"/>
    <n v="1"/>
    <n v="1"/>
    <s v=" "/>
    <s v=" "/>
    <s v=" "/>
    <s v=" "/>
    <s v=" "/>
    <s v=" "/>
    <s v="N602"/>
    <x v="15"/>
    <s v="D"/>
    <n v="2020"/>
    <n v="18186"/>
    <s v="C"/>
    <d v="2020-09-22T00:00:00"/>
    <d v="2020-09-16T00:00:00"/>
    <s v=" "/>
    <s v=" "/>
    <s v="Azienda"/>
    <s v="FPI01 ISTRUT-CONTAB E FLUSSI FINANZ"/>
    <s v="701110010"/>
    <s v="2"/>
    <s v="bonifico"/>
    <n v="326610"/>
    <n v="326610"/>
    <n v="326610"/>
    <n v="0"/>
    <n v="0"/>
  </r>
  <r>
    <s v="07"/>
    <s v="3FE"/>
    <n v="2020"/>
    <n v="40050"/>
    <n v="2"/>
    <s v="FT"/>
    <d v="2020-10-30T00:00:00"/>
    <d v="2020-09-09T00:00:00"/>
    <n v="4870"/>
    <x v="582"/>
    <s v="VIA MELCHIORRE GIOIA, 26-20124-MILANO-MI"/>
    <s v="11187430159"/>
    <s v="11187430159"/>
    <n v="10887"/>
    <n v="10887"/>
    <s v="204510010"/>
    <s v=" "/>
    <s v=" "/>
    <s v=" "/>
    <s v="200013556"/>
    <d v="2020-08-28T00:00:00"/>
    <s v=" "/>
    <d v="2020-08-31T00:00:00"/>
    <s v="ACQUISTI"/>
    <d v="2020-09-09T00:00:00"/>
    <n v="2020"/>
    <n v="1"/>
    <n v="1"/>
    <s v=" "/>
    <s v=" "/>
    <s v=" "/>
    <s v=" "/>
    <s v=" "/>
    <s v=" "/>
    <s v="N602"/>
    <x v="15"/>
    <s v="D"/>
    <n v="2020"/>
    <n v="18186"/>
    <s v="C"/>
    <d v="2020-09-22T00:00:00"/>
    <d v="2020-09-16T00:00:00"/>
    <s v=" "/>
    <s v=" "/>
    <s v="Azienda"/>
    <s v="FPI01 ISTRUT-CONTAB E FLUSSI FINANZ"/>
    <s v="701110010"/>
    <s v="2"/>
    <s v="bonifico"/>
    <n v="10887"/>
    <n v="10887"/>
    <n v="10887"/>
    <n v="0"/>
    <n v="0"/>
  </r>
  <r>
    <s v="07"/>
    <s v="3FE"/>
    <n v="2020"/>
    <n v="40051"/>
    <n v="1"/>
    <s v="FT"/>
    <d v="2020-10-30T00:00:00"/>
    <d v="2020-09-09T00:00:00"/>
    <n v="4870"/>
    <x v="582"/>
    <s v="VIA MELCHIORRE GIOIA, 26-20124-MILANO-MI"/>
    <s v="11187430159"/>
    <s v="11187430159"/>
    <n v="18313.3"/>
    <n v="18313.3"/>
    <s v="204510010"/>
    <s v=" "/>
    <s v=" "/>
    <s v=" "/>
    <s v="200013557"/>
    <d v="2020-08-28T00:00:00"/>
    <s v=" "/>
    <d v="2020-08-31T00:00:00"/>
    <s v="ACQUISTI"/>
    <d v="2020-09-09T00:00:00"/>
    <n v="2020"/>
    <n v="1"/>
    <n v="1"/>
    <s v=" "/>
    <s v=" "/>
    <s v=" "/>
    <s v=" "/>
    <s v=" "/>
    <s v=" "/>
    <s v="N602"/>
    <x v="15"/>
    <s v="D"/>
    <n v="2020"/>
    <n v="18186"/>
    <s v="C"/>
    <d v="2020-09-22T00:00:00"/>
    <d v="2020-09-16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0602"/>
    <n v="1"/>
    <s v="FT"/>
    <d v="2020-11-01T00:00:00"/>
    <d v="2020-09-10T00:00:00"/>
    <n v="4870"/>
    <x v="582"/>
    <s v="VIA MELCHIORRE GIOIA, 26-20124-MILANO-MI"/>
    <s v="11187430159"/>
    <s v="11187430159"/>
    <n v="351.98"/>
    <n v="351.98"/>
    <s v="204510010"/>
    <s v=" "/>
    <s v=" "/>
    <s v=" "/>
    <s v="200013699"/>
    <d v="2020-09-01T00:00:00"/>
    <s v=" "/>
    <d v="2020-09-02T00:00:00"/>
    <s v="43179"/>
    <d v="2020-09-10T00:00:00"/>
    <n v="2020"/>
    <n v="1"/>
    <n v="1"/>
    <s v=" "/>
    <s v=" "/>
    <s v=" "/>
    <s v=" "/>
    <s v=" "/>
    <s v=" "/>
    <s v="N602"/>
    <x v="15"/>
    <s v="D"/>
    <n v="2020"/>
    <n v="18186"/>
    <s v="C"/>
    <d v="2020-09-22T00:00:00"/>
    <d v="2020-09-16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1228"/>
    <n v="1"/>
    <s v="FT"/>
    <d v="2020-11-07T00:00:00"/>
    <d v="2020-09-15T00:00:00"/>
    <n v="4870"/>
    <x v="582"/>
    <s v="VIA MELCHIORRE GIOIA, 26-20124-MILANO-MI"/>
    <s v="11187430159"/>
    <s v="11187430159"/>
    <n v="351.98"/>
    <n v="351.98"/>
    <s v="204510010"/>
    <s v=" "/>
    <s v=" "/>
    <s v=" "/>
    <s v="200013967"/>
    <d v="2020-09-07T00:00:00"/>
    <s v=" "/>
    <d v="2020-09-08T00:00:00"/>
    <s v="ACQUISTI -44152"/>
    <d v="2020-09-15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1317"/>
    <n v="1"/>
    <s v="FT"/>
    <d v="2020-11-10T00:00:00"/>
    <d v="2020-09-15T00:00:00"/>
    <n v="4870"/>
    <x v="582"/>
    <s v="VIA MELCHIORRE GIOIA, 26-20124-MILANO-MI"/>
    <s v="11187430159"/>
    <s v="11187430159"/>
    <n v="163329"/>
    <n v="163329"/>
    <s v="204510010"/>
    <s v=" "/>
    <s v=" "/>
    <s v=" "/>
    <s v="200014173"/>
    <d v="2020-09-10T00:00:00"/>
    <s v=" "/>
    <d v="2020-09-11T00:00:00"/>
    <s v="45085"/>
    <d v="2020-09-15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163329"/>
    <n v="163329"/>
    <n v="163329"/>
    <n v="0"/>
    <n v="0"/>
  </r>
  <r>
    <s v="07"/>
    <s v="3FE"/>
    <n v="2020"/>
    <n v="41736"/>
    <n v="1"/>
    <s v="FT"/>
    <d v="2020-11-10T00:00:00"/>
    <d v="2020-09-17T00:00:00"/>
    <n v="4870"/>
    <x v="582"/>
    <s v="VIA MELCHIORRE GIOIA, 26-20124-MILANO-MI"/>
    <s v="11187430159"/>
    <s v="11187430159"/>
    <n v="18313.3"/>
    <n v="18313.3"/>
    <s v="204510010"/>
    <s v=" "/>
    <s v=" "/>
    <s v=" "/>
    <s v="200014172"/>
    <d v="2020-09-10T00:00:00"/>
    <s v=" "/>
    <d v="2020-09-11T00:00:00"/>
    <s v="ACQUISTI 45084"/>
    <d v="2020-09-17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1736"/>
    <n v="2"/>
    <s v="FT"/>
    <d v="2020-11-10T00:00:00"/>
    <d v="2020-09-17T00:00:00"/>
    <n v="4870"/>
    <x v="582"/>
    <s v="VIA MELCHIORRE GIOIA, 26-20124-MILANO-MI"/>
    <s v="11187430159"/>
    <s v="11187430159"/>
    <n v="92394"/>
    <n v="92394"/>
    <s v="204510010"/>
    <s v=" "/>
    <s v=" "/>
    <s v=" "/>
    <s v="200014172"/>
    <d v="2020-09-10T00:00:00"/>
    <s v=" "/>
    <d v="2020-09-11T00:00:00"/>
    <s v="ACQUISTI 45084"/>
    <d v="2020-09-17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41736"/>
    <n v="3"/>
    <s v="FT"/>
    <d v="2020-11-10T00:00:00"/>
    <d v="2020-09-17T00:00:00"/>
    <n v="4870"/>
    <x v="582"/>
    <s v="VIA MELCHIORRE GIOIA, 26-20124-MILANO-MI"/>
    <s v="11187430159"/>
    <s v="11187430159"/>
    <n v="163305"/>
    <n v="163305"/>
    <s v="204510010"/>
    <s v=" "/>
    <s v=" "/>
    <s v=" "/>
    <s v="200014172"/>
    <d v="2020-09-10T00:00:00"/>
    <s v=" "/>
    <d v="2020-09-11T00:00:00"/>
    <s v="ACQUISTI 45084"/>
    <d v="2020-09-17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0"/>
    <n v="41736"/>
    <n v="4"/>
    <s v="FT"/>
    <d v="2020-11-10T00:00:00"/>
    <d v="2020-09-17T00:00:00"/>
    <n v="4870"/>
    <x v="582"/>
    <s v="VIA MELCHIORRE GIOIA, 26-20124-MILANO-MI"/>
    <s v="11187430159"/>
    <s v="11187430159"/>
    <n v="10886.99"/>
    <n v="10886.99"/>
    <s v="204510010"/>
    <s v=" "/>
    <s v=" "/>
    <s v=" "/>
    <s v="200014172"/>
    <d v="2020-09-10T00:00:00"/>
    <s v=" "/>
    <d v="2020-09-11T00:00:00"/>
    <s v="ACQUISTI 45084"/>
    <d v="2020-09-17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10886.99"/>
    <n v="10886.99"/>
    <n v="10886.99"/>
    <n v="0"/>
    <n v="0"/>
  </r>
  <r>
    <s v="07"/>
    <s v="3FE"/>
    <n v="2020"/>
    <n v="41736"/>
    <n v="5"/>
    <s v="FT"/>
    <d v="2020-11-10T00:00:00"/>
    <d v="2020-09-17T00:00:00"/>
    <n v="4870"/>
    <x v="582"/>
    <s v="VIA MELCHIORRE GIOIA, 26-20124-MILANO-MI"/>
    <s v="11187430159"/>
    <s v="11187430159"/>
    <n v="24638.41"/>
    <n v="24638.41"/>
    <s v="204510010"/>
    <s v=" "/>
    <s v=" "/>
    <s v=" "/>
    <s v="200014172"/>
    <d v="2020-09-10T00:00:00"/>
    <s v=" "/>
    <d v="2020-09-11T00:00:00"/>
    <s v="ACQUISTI 45084"/>
    <d v="2020-09-17T00:00:00"/>
    <n v="2020"/>
    <n v="1"/>
    <n v="1"/>
    <s v=" "/>
    <s v=" "/>
    <s v=" "/>
    <s v=" "/>
    <s v=" "/>
    <s v=" "/>
    <s v="N602"/>
    <x v="15"/>
    <s v="D"/>
    <n v="2020"/>
    <n v="18820"/>
    <s v="C"/>
    <d v="2020-09-29T00:00:00"/>
    <d v="2020-09-23T00:00:00"/>
    <s v=" "/>
    <s v=" "/>
    <s v="Azienda"/>
    <s v="FPI01 ISTRUT-CONTAB E FLUSSI FINANZ"/>
    <s v="701110010"/>
    <s v="2"/>
    <s v="bonifico"/>
    <n v="24638.41"/>
    <n v="24638.41"/>
    <n v="24638.41"/>
    <n v="0"/>
    <n v="0"/>
  </r>
  <r>
    <s v="07"/>
    <s v="3FE"/>
    <n v="2020"/>
    <n v="27125"/>
    <n v="1"/>
    <s v="FT"/>
    <d v="2020-08-14T00:00:00"/>
    <d v="2020-06-19T00:00:00"/>
    <n v="3978"/>
    <x v="583"/>
    <s v="VIA M.V. DE VIZZI 93/95-20092-CINISELLO BALSAMO-MI"/>
    <s v="02829240155"/>
    <s v="02829240155"/>
    <n v="70"/>
    <n v="70"/>
    <s v="204510010"/>
    <s v=" "/>
    <s v=" "/>
    <s v=" "/>
    <s v="2114"/>
    <d v="2020-06-12T00:00:00"/>
    <s v=" "/>
    <d v="2020-06-15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7126"/>
    <n v="1"/>
    <s v="FT"/>
    <d v="2020-08-14T00:00:00"/>
    <d v="2020-06-19T00:00:00"/>
    <n v="3978"/>
    <x v="583"/>
    <s v="VIA M.V. DE VIZZI 93/95-20092-CINISELLO BALSAMO-MI"/>
    <s v="02829240155"/>
    <s v="02829240155"/>
    <n v="70"/>
    <n v="70"/>
    <s v="204510010"/>
    <s v=" "/>
    <s v=" "/>
    <s v=" "/>
    <s v="2115"/>
    <d v="2020-06-12T00:00:00"/>
    <s v=" "/>
    <d v="2020-06-15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7127"/>
    <n v="1"/>
    <s v="FT"/>
    <d v="2020-08-14T00:00:00"/>
    <d v="2020-06-19T00:00:00"/>
    <n v="3978"/>
    <x v="583"/>
    <s v="VIA M.V. DE VIZZI 93/95-20092-CINISELLO BALSAMO-MI"/>
    <s v="02829240155"/>
    <s v="02829240155"/>
    <n v="280"/>
    <n v="280"/>
    <s v="204510010"/>
    <s v=" "/>
    <s v=" "/>
    <s v=" "/>
    <s v="2116"/>
    <d v="2020-06-12T00:00:00"/>
    <s v=" "/>
    <d v="2020-06-15T00:00:00"/>
    <s v="ACQUISTI"/>
    <d v="2020-06-19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28639"/>
    <n v="1"/>
    <s v="FT"/>
    <d v="2020-08-21T00:00:00"/>
    <d v="2020-06-30T00:00:00"/>
    <n v="3978"/>
    <x v="583"/>
    <s v="VIA M.V. DE VIZZI 93/95-20092-CINISELLO BALSAMO-MI"/>
    <s v="02829240155"/>
    <s v="02829240155"/>
    <n v="147.5"/>
    <n v="147.5"/>
    <s v="204510010"/>
    <s v=" "/>
    <s v=" "/>
    <s v=" "/>
    <s v="2226"/>
    <d v="2020-06-19T00:00:00"/>
    <s v=" "/>
    <d v="2020-06-22T00:00:00"/>
    <s v="ACQUISTI"/>
    <d v="2020-06-30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147.5"/>
    <n v="147.5"/>
    <n v="147.5"/>
    <n v="0"/>
    <n v="0"/>
  </r>
  <r>
    <s v="07"/>
    <s v="3FE"/>
    <n v="2020"/>
    <n v="28664"/>
    <n v="1"/>
    <s v="FT"/>
    <d v="2020-08-21T00:00:00"/>
    <d v="2020-06-30T00:00:00"/>
    <n v="3978"/>
    <x v="583"/>
    <s v="VIA M.V. DE VIZZI 93/95-20092-CINISELLO BALSAMO-MI"/>
    <s v="02829240155"/>
    <s v="02829240155"/>
    <n v="70"/>
    <n v="70"/>
    <s v="204510010"/>
    <s v=" "/>
    <s v=" "/>
    <s v=" "/>
    <s v="2227"/>
    <d v="2020-06-19T00:00:00"/>
    <s v=" "/>
    <d v="2020-06-22T00:00:00"/>
    <s v="ACQUISTI"/>
    <d v="2020-06-30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28743"/>
    <n v="1"/>
    <s v="FT"/>
    <d v="2020-08-21T00:00:00"/>
    <d v="2020-06-30T00:00:00"/>
    <n v="3978"/>
    <x v="583"/>
    <s v="VIA M.V. DE VIZZI 93/95-20092-CINISELLO BALSAMO-MI"/>
    <s v="02829240155"/>
    <s v="02829240155"/>
    <n v="140"/>
    <n v="140"/>
    <s v="204510010"/>
    <s v=" "/>
    <s v=" "/>
    <s v=" "/>
    <s v="2228"/>
    <d v="2020-06-19T00:00:00"/>
    <s v=" "/>
    <d v="2020-06-22T00:00:00"/>
    <s v="ACQUISTI"/>
    <d v="2020-06-30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29584"/>
    <n v="1"/>
    <s v="FT"/>
    <d v="2020-08-23T00:00:00"/>
    <d v="2020-07-03T00:00:00"/>
    <n v="3978"/>
    <x v="583"/>
    <s v="VIA M.V. DE VIZZI 93/95-20092-CINISELLO BALSAMO-MI"/>
    <s v="02829240155"/>
    <s v="02829240155"/>
    <n v="280"/>
    <n v="280"/>
    <s v="204510010"/>
    <s v=" "/>
    <s v=" "/>
    <s v=" "/>
    <s v="2276"/>
    <d v="2020-06-23T00:00:00"/>
    <s v=" "/>
    <d v="2020-06-24T00:00:00"/>
    <s v="ACQUISTI"/>
    <d v="2020-07-03T00:00:00"/>
    <n v="2020"/>
    <n v="130"/>
    <n v="1"/>
    <s v=" "/>
    <s v=" "/>
    <s v=" "/>
    <s v=" "/>
    <s v=" "/>
    <s v=" "/>
    <s v="N602"/>
    <x v="2"/>
    <s v="D"/>
    <n v="2020"/>
    <n v="12962"/>
    <s v="C"/>
    <d v="2020-07-14T00:00:00"/>
    <d v="2020-07-08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31498"/>
    <n v="1"/>
    <s v="FT"/>
    <d v="2020-08-30T00:00:00"/>
    <d v="2020-07-14T00:00:00"/>
    <n v="3978"/>
    <x v="583"/>
    <s v="VIA M.V. DE VIZZI 93/95-20092-CINISELLO BALSAMO-MI"/>
    <s v="02829240155"/>
    <s v="02829240155"/>
    <n v="36"/>
    <n v="36"/>
    <s v="204510010"/>
    <s v=" "/>
    <s v=" "/>
    <s v=" "/>
    <s v="2450"/>
    <d v="2020-06-30T00:00:00"/>
    <s v=" "/>
    <d v="2020-07-01T00:00:00"/>
    <s v="ACQUISTI"/>
    <d v="2020-07-14T00:00:00"/>
    <n v="2020"/>
    <n v="130"/>
    <n v="1"/>
    <s v=" "/>
    <s v=" "/>
    <s v=" "/>
    <s v=" "/>
    <s v=" "/>
    <s v=" "/>
    <s v="N602"/>
    <x v="2"/>
    <s v="D"/>
    <n v="2020"/>
    <n v="14186"/>
    <s v="C"/>
    <d v="2020-07-28T00:00:00"/>
    <d v="2020-07-22T00:00:00"/>
    <s v=" "/>
    <s v=" "/>
    <s v="Azienda"/>
    <s v="FPI01 ISTRUT-CONTAB E FLUSSI FINANZ"/>
    <s v="701195010"/>
    <s v="2"/>
    <s v="bonifico"/>
    <n v="36"/>
    <n v="36"/>
    <n v="36"/>
    <n v="0"/>
    <n v="0"/>
  </r>
  <r>
    <s v="07"/>
    <s v="3FE"/>
    <n v="2020"/>
    <n v="30255"/>
    <n v="1"/>
    <s v="FT"/>
    <d v="2020-09-04T00:00:00"/>
    <d v="2020-07-08T00:00:00"/>
    <n v="3978"/>
    <x v="583"/>
    <s v="VIA M.V. DE VIZZI 93/95-20092-CINISELLO BALSAMO-MI"/>
    <s v="02829240155"/>
    <s v="02829240155"/>
    <n v="140"/>
    <n v="140"/>
    <s v="204510010"/>
    <s v=" "/>
    <s v=" "/>
    <s v=" "/>
    <s v="2506"/>
    <d v="2020-07-03T00:00:00"/>
    <s v=" "/>
    <d v="2020-07-06T00:00:00"/>
    <s v="ACQUISTI"/>
    <d v="2020-07-08T00:00:00"/>
    <n v="2020"/>
    <n v="130"/>
    <n v="1"/>
    <s v=" "/>
    <s v=" "/>
    <s v=" "/>
    <s v=" "/>
    <s v=" "/>
    <s v=" "/>
    <s v="N602"/>
    <x v="2"/>
    <s v="D"/>
    <n v="2020"/>
    <n v="14186"/>
    <s v="C"/>
    <d v="2020-07-28T00:00:00"/>
    <d v="2020-07-22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33510"/>
    <n v="1"/>
    <s v="FT"/>
    <d v="2020-09-15T00:00:00"/>
    <d v="2020-07-31T00:00:00"/>
    <n v="3978"/>
    <x v="583"/>
    <s v="VIA M.V. DE VIZZI 93/95-20092-CINISELLO BALSAMO-MI"/>
    <s v="02829240155"/>
    <s v="02829240155"/>
    <n v="106"/>
    <n v="106"/>
    <s v="204510010"/>
    <s v=" "/>
    <s v=" "/>
    <s v=" "/>
    <s v="2743"/>
    <d v="2020-07-16T00:00:00"/>
    <s v=" "/>
    <d v="2020-07-17T00:00:00"/>
    <s v="ACQUISTI"/>
    <d v="2020-07-31T00:00:00"/>
    <n v="2020"/>
    <n v="130"/>
    <n v="1"/>
    <s v=" "/>
    <s v=" "/>
    <s v=" "/>
    <s v=" "/>
    <s v=" "/>
    <s v=" "/>
    <s v="N602"/>
    <x v="2"/>
    <s v="D"/>
    <n v="2020"/>
    <n v="15122"/>
    <s v="C"/>
    <d v="2020-08-11T00:00:00"/>
    <d v="2020-08-05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34852"/>
    <n v="1"/>
    <s v="FT"/>
    <d v="2020-09-25T00:00:00"/>
    <d v="2020-08-11T00:00:00"/>
    <n v="3978"/>
    <x v="583"/>
    <s v="VIA M.V. DE VIZZI 93/95-20092-CINISELLO BALSAMO-MI"/>
    <s v="02829240155"/>
    <s v="02829240155"/>
    <n v="490"/>
    <n v="490"/>
    <s v="204510010"/>
    <s v=" "/>
    <s v=" "/>
    <s v=" "/>
    <s v="2855"/>
    <d v="2020-07-24T00:00:00"/>
    <s v=" "/>
    <d v="2020-07-27T00:00:00"/>
    <s v="36045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490"/>
    <n v="490"/>
    <n v="490"/>
    <n v="0"/>
    <n v="0"/>
  </r>
  <r>
    <s v="07"/>
    <s v="3FE"/>
    <n v="2020"/>
    <n v="34853"/>
    <n v="1"/>
    <s v="FT"/>
    <d v="2020-09-25T00:00:00"/>
    <d v="2020-08-11T00:00:00"/>
    <n v="3978"/>
    <x v="583"/>
    <s v="VIA M.V. DE VIZZI 93/95-20092-CINISELLO BALSAMO-MI"/>
    <s v="02829240155"/>
    <s v="02829240155"/>
    <n v="106"/>
    <n v="106"/>
    <s v="204510010"/>
    <s v=" "/>
    <s v=" "/>
    <s v=" "/>
    <s v="2856"/>
    <d v="2020-07-24T00:00:00"/>
    <s v=" "/>
    <d v="2020-07-27T00:00:00"/>
    <s v="36498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106"/>
    <n v="106"/>
    <n v="106"/>
    <n v="0"/>
    <n v="0"/>
  </r>
  <r>
    <s v="07"/>
    <s v="3FE"/>
    <n v="2020"/>
    <n v="34848"/>
    <n v="1"/>
    <s v="FT"/>
    <d v="2020-09-26T00:00:00"/>
    <d v="2020-08-11T00:00:00"/>
    <n v="3978"/>
    <x v="583"/>
    <s v="VIA M.V. DE VIZZI 93/95-20092-CINISELLO BALSAMO-MI"/>
    <s v="02829240155"/>
    <s v="02829240155"/>
    <n v="70"/>
    <n v="70"/>
    <s v="204510010"/>
    <s v=" "/>
    <s v=" "/>
    <s v=" "/>
    <s v="2595"/>
    <d v="2020-07-09T00:00:00"/>
    <s v=" "/>
    <d v="2020-07-28T00:00:00"/>
    <s v="24560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34849"/>
    <n v="1"/>
    <s v="FT"/>
    <d v="2020-09-26T00:00:00"/>
    <d v="2020-08-11T00:00:00"/>
    <n v="3978"/>
    <x v="583"/>
    <s v="VIA M.V. DE VIZZI 93/95-20092-CINISELLO BALSAMO-MI"/>
    <s v="02829240155"/>
    <s v="02829240155"/>
    <n v="70"/>
    <n v="70"/>
    <s v="204510010"/>
    <s v=" "/>
    <s v=" "/>
    <s v=" "/>
    <s v="2656"/>
    <d v="2020-07-10T00:00:00"/>
    <s v=" "/>
    <d v="2020-07-28T00:00:00"/>
    <s v="30478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34850"/>
    <n v="1"/>
    <s v="FT"/>
    <d v="2020-09-26T00:00:00"/>
    <d v="2020-08-11T00:00:00"/>
    <n v="3978"/>
    <x v="583"/>
    <s v="VIA M.V. DE VIZZI 93/95-20092-CINISELLO BALSAMO-MI"/>
    <s v="02829240155"/>
    <s v="02829240155"/>
    <n v="386"/>
    <n v="386"/>
    <s v="204510010"/>
    <s v=" "/>
    <s v=" "/>
    <s v=" "/>
    <s v="2657"/>
    <d v="2020-07-10T00:00:00"/>
    <s v=" "/>
    <d v="2020-07-28T00:00:00"/>
    <s v="32017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20"/>
    <n v="34851"/>
    <n v="1"/>
    <s v="FT"/>
    <d v="2020-09-26T00:00:00"/>
    <d v="2020-08-11T00:00:00"/>
    <n v="3978"/>
    <x v="583"/>
    <s v="VIA M.V. DE VIZZI 93/95-20092-CINISELLO BALSAMO-MI"/>
    <s v="02829240155"/>
    <s v="02829240155"/>
    <n v="36"/>
    <n v="36"/>
    <s v="204510010"/>
    <s v=" "/>
    <s v=" "/>
    <s v=" "/>
    <s v="2658"/>
    <d v="2020-07-10T00:00:00"/>
    <s v=" "/>
    <d v="2020-07-28T00:00:00"/>
    <s v="32732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36"/>
    <n v="36"/>
    <n v="36"/>
    <n v="0"/>
    <n v="0"/>
  </r>
  <r>
    <s v="07"/>
    <s v="3FE"/>
    <n v="2020"/>
    <n v="34854"/>
    <n v="1"/>
    <s v="FT"/>
    <d v="2020-09-27T00:00:00"/>
    <d v="2020-08-11T00:00:00"/>
    <n v="3978"/>
    <x v="583"/>
    <s v="VIA M.V. DE VIZZI 93/95-20092-CINISELLO BALSAMO-MI"/>
    <s v="02829240155"/>
    <s v="02829240155"/>
    <n v="420"/>
    <n v="420"/>
    <s v="204510010"/>
    <s v=" "/>
    <s v=" "/>
    <s v=" "/>
    <s v="2911"/>
    <d v="2020-07-28T00:00:00"/>
    <s v=" "/>
    <d v="2020-07-29T00:00:00"/>
    <s v="36661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420"/>
    <n v="420"/>
    <n v="420"/>
    <n v="0"/>
    <n v="0"/>
  </r>
  <r>
    <s v="07"/>
    <s v="3FE"/>
    <n v="2020"/>
    <n v="34855"/>
    <n v="1"/>
    <s v="FT"/>
    <d v="2020-09-29T00:00:00"/>
    <d v="2020-08-11T00:00:00"/>
    <n v="3978"/>
    <x v="583"/>
    <s v="VIA M.V. DE VIZZI 93/95-20092-CINISELLO BALSAMO-MI"/>
    <s v="02829240155"/>
    <s v="02829240155"/>
    <n v="70"/>
    <n v="70"/>
    <s v="204510010"/>
    <s v=" "/>
    <s v=" "/>
    <s v=" "/>
    <s v="2955"/>
    <d v="2020-07-29T00:00:00"/>
    <s v=" "/>
    <d v="2020-07-31T00:00:00"/>
    <s v="34079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34856"/>
    <n v="1"/>
    <s v="FT"/>
    <d v="2020-09-29T00:00:00"/>
    <d v="2020-08-11T00:00:00"/>
    <n v="3978"/>
    <x v="583"/>
    <s v="VIA M.V. DE VIZZI 93/95-20092-CINISELLO BALSAMO-MI"/>
    <s v="02829240155"/>
    <s v="02829240155"/>
    <n v="140"/>
    <n v="140"/>
    <s v="204510010"/>
    <s v=" "/>
    <s v=" "/>
    <s v=" "/>
    <s v="3009"/>
    <d v="2020-07-30T00:00:00"/>
    <s v=" "/>
    <d v="2020-07-31T00:00:00"/>
    <s v="37719"/>
    <d v="2020-08-11T00:00:00"/>
    <n v="2020"/>
    <n v="130"/>
    <n v="1"/>
    <s v=" "/>
    <s v=" "/>
    <s v=" "/>
    <s v=" "/>
    <s v=" "/>
    <s v=" "/>
    <s v="N602"/>
    <x v="2"/>
    <s v="D"/>
    <n v="2020"/>
    <n v="16239"/>
    <s v="C"/>
    <d v="2020-08-20T00:00:00"/>
    <d v="2020-08-19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37857"/>
    <n v="1"/>
    <s v="FT"/>
    <d v="2020-10-05T00:00:00"/>
    <d v="2020-08-28T00:00:00"/>
    <n v="3978"/>
    <x v="583"/>
    <s v="VIA M.V. DE VIZZI 93/95-20092-CINISELLO BALSAMO-MI"/>
    <s v="02829240155"/>
    <s v="02829240155"/>
    <n v="386"/>
    <n v="386"/>
    <s v="204510010"/>
    <s v=" "/>
    <s v=" "/>
    <s v=" "/>
    <s v="3125"/>
    <d v="2020-08-06T00:00:00"/>
    <s v=" "/>
    <d v="2020-08-06T00:00:00"/>
    <s v="ACQUISTI"/>
    <d v="2020-08-28T00:00:00"/>
    <n v="2020"/>
    <n v="130"/>
    <n v="1"/>
    <s v=" "/>
    <s v=" "/>
    <s v=" "/>
    <s v=" "/>
    <s v=" "/>
    <s v=" "/>
    <s v="N602"/>
    <x v="2"/>
    <s v="D"/>
    <n v="2020"/>
    <n v="17154"/>
    <s v="C"/>
    <d v="2020-09-03T00:00:00"/>
    <d v="2020-09-02T00:00:00"/>
    <s v=" "/>
    <s v=" "/>
    <s v="Azienda"/>
    <s v="FPI01 ISTRUT-CONTAB E FLUSSI FINANZ"/>
    <s v="701195010"/>
    <s v="2"/>
    <s v="bonifico"/>
    <n v="386"/>
    <n v="386"/>
    <n v="386"/>
    <n v="0"/>
    <n v="0"/>
  </r>
  <r>
    <s v="07"/>
    <s v="3FE"/>
    <n v="2020"/>
    <n v="37944"/>
    <n v="1"/>
    <s v="FT"/>
    <d v="2020-10-05T00:00:00"/>
    <d v="2020-08-28T00:00:00"/>
    <n v="3978"/>
    <x v="583"/>
    <s v="VIA M.V. DE VIZZI 93/95-20092-CINISELLO BALSAMO-MI"/>
    <s v="02829240155"/>
    <s v="02829240155"/>
    <n v="210"/>
    <n v="210"/>
    <s v="204510010"/>
    <s v=" "/>
    <s v=" "/>
    <s v=" "/>
    <s v="3124"/>
    <d v="2020-08-06T00:00:00"/>
    <s v=" "/>
    <d v="2020-08-06T00:00:00"/>
    <s v="RD 21760"/>
    <d v="2020-08-28T00:00:00"/>
    <n v="2020"/>
    <n v="130"/>
    <n v="1"/>
    <s v=" "/>
    <s v=" "/>
    <s v=" "/>
    <s v=" "/>
    <s v=" "/>
    <s v=" "/>
    <s v="N602"/>
    <x v="2"/>
    <s v="D"/>
    <n v="2020"/>
    <n v="17154"/>
    <s v="C"/>
    <d v="2020-09-03T00:00:00"/>
    <d v="2020-09-02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20"/>
    <n v="38471"/>
    <n v="1"/>
    <s v="FT"/>
    <d v="2020-10-18T00:00:00"/>
    <d v="2020-09-02T00:00:00"/>
    <n v="3978"/>
    <x v="583"/>
    <s v="VIA M.V. DE VIZZI 93/95-20092-CINISELLO BALSAMO-MI"/>
    <s v="02829240155"/>
    <s v="02829240155"/>
    <n v="280"/>
    <n v="280"/>
    <s v="204510010"/>
    <s v=" "/>
    <s v=" "/>
    <s v=" "/>
    <s v="3165"/>
    <d v="2020-08-19T00:00:00"/>
    <s v=" "/>
    <d v="2020-08-19T00:00:00"/>
    <s v="ACQUISTI"/>
    <d v="2020-09-02T00:00:00"/>
    <n v="2020"/>
    <n v="130"/>
    <n v="1"/>
    <s v=" "/>
    <s v=" "/>
    <s v=" "/>
    <s v=" "/>
    <s v=" "/>
    <s v=" "/>
    <s v="N602"/>
    <x v="2"/>
    <s v="D"/>
    <n v="2020"/>
    <n v="17834"/>
    <s v="C"/>
    <d v="2020-09-15T00:00:00"/>
    <d v="2020-09-10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38643"/>
    <n v="1"/>
    <s v="FT"/>
    <d v="2020-10-20T00:00:00"/>
    <d v="2020-09-03T00:00:00"/>
    <n v="3978"/>
    <x v="583"/>
    <s v="VIA M.V. DE VIZZI 93/95-20092-CINISELLO BALSAMO-MI"/>
    <s v="02829240155"/>
    <s v="02829240155"/>
    <n v="70"/>
    <n v="70"/>
    <s v="204510010"/>
    <s v=" "/>
    <s v=" "/>
    <s v=" "/>
    <s v="3215"/>
    <d v="2020-08-21T00:00:00"/>
    <s v=" "/>
    <d v="2020-08-21T00:00:00"/>
    <s v="ACQUISTI -39141"/>
    <d v="2020-09-03T00:00:00"/>
    <n v="2020"/>
    <n v="130"/>
    <n v="1"/>
    <s v=" "/>
    <s v=" "/>
    <s v=" "/>
    <s v=" "/>
    <s v=" "/>
    <s v=" "/>
    <s v="N602"/>
    <x v="2"/>
    <s v="D"/>
    <n v="2020"/>
    <n v="17834"/>
    <s v="C"/>
    <d v="2020-09-15T00:00:00"/>
    <d v="2020-09-10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38773"/>
    <n v="1"/>
    <s v="FT"/>
    <d v="2020-10-20T00:00:00"/>
    <d v="2020-09-03T00:00:00"/>
    <n v="3978"/>
    <x v="583"/>
    <s v="VIA M.V. DE VIZZI 93/95-20092-CINISELLO BALSAMO-MI"/>
    <s v="02829240155"/>
    <s v="02829240155"/>
    <n v="70"/>
    <n v="70"/>
    <s v="204510010"/>
    <s v=" "/>
    <s v=" "/>
    <s v=" "/>
    <s v="3214"/>
    <d v="2020-08-21T00:00:00"/>
    <s v=" "/>
    <d v="2020-08-21T00:00:00"/>
    <s v="ACQUISTI -36045"/>
    <d v="2020-09-03T00:00:00"/>
    <n v="2020"/>
    <n v="130"/>
    <n v="1"/>
    <s v=" "/>
    <s v=" "/>
    <s v=" "/>
    <s v=" "/>
    <s v=" "/>
    <s v=" "/>
    <s v="N602"/>
    <x v="2"/>
    <s v="D"/>
    <n v="2020"/>
    <n v="17834"/>
    <s v="C"/>
    <d v="2020-09-15T00:00:00"/>
    <d v="2020-09-10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39573"/>
    <n v="1"/>
    <s v="FT"/>
    <d v="2020-10-26T00:00:00"/>
    <d v="2020-09-07T00:00:00"/>
    <n v="3978"/>
    <x v="583"/>
    <s v="VIA M.V. DE VIZZI 93/95-20092-CINISELLO BALSAMO-MI"/>
    <s v="02829240155"/>
    <s v="02829240155"/>
    <n v="140"/>
    <n v="140"/>
    <s v="204510010"/>
    <s v=" "/>
    <s v=" "/>
    <s v=" "/>
    <s v="3305"/>
    <d v="2020-08-27T00:00:00"/>
    <s v=" "/>
    <d v="2020-08-27T00:00:00"/>
    <s v="29279"/>
    <d v="2020-09-07T00:00:00"/>
    <n v="2020"/>
    <n v="130"/>
    <n v="1"/>
    <s v=" "/>
    <s v=" "/>
    <s v=" "/>
    <s v=" "/>
    <s v=" "/>
    <s v=" "/>
    <s v="N602"/>
    <x v="2"/>
    <s v="D"/>
    <n v="2020"/>
    <n v="17834"/>
    <s v="C"/>
    <d v="2020-09-15T00:00:00"/>
    <d v="2020-09-10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41178"/>
    <n v="1"/>
    <s v="FT"/>
    <d v="2020-11-07T00:00:00"/>
    <d v="2020-09-15T00:00:00"/>
    <n v="3978"/>
    <x v="583"/>
    <s v="VIA M.V. DE VIZZI 93/95-20092-CINISELLO BALSAMO-MI"/>
    <s v="02829240155"/>
    <s v="02829240155"/>
    <n v="280"/>
    <n v="280"/>
    <s v="204510010"/>
    <s v=" "/>
    <s v=" "/>
    <s v=" "/>
    <s v="3566"/>
    <d v="2020-09-08T00:00:00"/>
    <s v=" "/>
    <d v="2020-09-08T00:00:00"/>
    <s v="ACQUISTI -43026"/>
    <d v="2020-09-15T00:00:00"/>
    <n v="2020"/>
    <n v="130"/>
    <n v="1"/>
    <s v=" "/>
    <s v=" "/>
    <s v=" "/>
    <s v=" "/>
    <s v=" "/>
    <s v=" "/>
    <s v="N602"/>
    <x v="2"/>
    <s v="D"/>
    <n v="2020"/>
    <n v="18964"/>
    <s v="C"/>
    <d v="2020-09-29T00:00:00"/>
    <d v="2020-09-23T00:00:00"/>
    <s v=" "/>
    <s v=" "/>
    <s v="Azienda"/>
    <s v="FPI01 ISTRUT-CONTAB E FLUSSI FINANZ"/>
    <s v="701195010"/>
    <s v="2"/>
    <s v="bonifico"/>
    <n v="280"/>
    <n v="280"/>
    <n v="280"/>
    <n v="0"/>
    <n v="0"/>
  </r>
  <r>
    <s v="07"/>
    <s v="3FE"/>
    <n v="2020"/>
    <n v="41282"/>
    <n v="1"/>
    <s v="FT"/>
    <d v="2020-11-07T00:00:00"/>
    <d v="2020-09-15T00:00:00"/>
    <n v="3978"/>
    <x v="583"/>
    <s v="VIA M.V. DE VIZZI 93/95-20092-CINISELLO BALSAMO-MI"/>
    <s v="02829240155"/>
    <s v="02829240155"/>
    <n v="210"/>
    <n v="210"/>
    <s v="204510010"/>
    <s v=" "/>
    <s v=" "/>
    <s v=" "/>
    <s v="3567"/>
    <d v="2020-09-08T00:00:00"/>
    <s v=" "/>
    <d v="2020-09-08T00:00:00"/>
    <s v="ACQUISTI 43664"/>
    <d v="2020-09-15T00:00:00"/>
    <n v="2020"/>
    <n v="883"/>
    <n v="1"/>
    <s v=" "/>
    <s v=" "/>
    <s v=" "/>
    <s v=" "/>
    <s v=" "/>
    <s v=" "/>
    <s v="1"/>
    <x v="12"/>
    <s v="D"/>
    <n v="2020"/>
    <n v="18962"/>
    <s v="C"/>
    <d v="2020-09-29T00:00:00"/>
    <d v="2020-09-23T00:00:00"/>
    <s v=" "/>
    <s v=" "/>
    <s v="Azienda"/>
    <s v="FPI01 ISTRUT-CONTAB E FLUSSI FINANZ"/>
    <s v="701130010"/>
    <s v="2"/>
    <s v="bonifico"/>
    <n v="210"/>
    <n v="210"/>
    <n v="210"/>
    <n v="0"/>
    <n v="0"/>
  </r>
  <r>
    <s v="07"/>
    <s v="3FE"/>
    <n v="2020"/>
    <n v="41402"/>
    <n v="1"/>
    <s v="FT"/>
    <d v="2020-11-07T00:00:00"/>
    <d v="2020-09-15T00:00:00"/>
    <n v="3978"/>
    <x v="583"/>
    <s v="VIA M.V. DE VIZZI 93/95-20092-CINISELLO BALSAMO-MI"/>
    <s v="02829240155"/>
    <s v="02829240155"/>
    <n v="354"/>
    <n v="354"/>
    <s v="204510010"/>
    <s v=" "/>
    <s v=" "/>
    <s v=" "/>
    <s v="3431"/>
    <d v="2020-09-02T00:00:00"/>
    <s v=" "/>
    <d v="2020-09-08T00:00:00"/>
    <s v="ACQUISTI 40394"/>
    <d v="2020-09-15T00:00:00"/>
    <n v="2020"/>
    <n v="130"/>
    <n v="1"/>
    <s v=" "/>
    <s v=" "/>
    <s v=" "/>
    <s v=" "/>
    <s v=" "/>
    <s v=" "/>
    <s v="N602"/>
    <x v="2"/>
    <s v="D"/>
    <n v="2020"/>
    <n v="18964"/>
    <s v="C"/>
    <d v="2020-09-29T00:00:00"/>
    <d v="2020-09-23T00:00:00"/>
    <s v=" "/>
    <s v=" "/>
    <s v="Azienda"/>
    <s v="FPI01 ISTRUT-CONTAB E FLUSSI FINANZ"/>
    <s v="701195010"/>
    <s v="2"/>
    <s v="bonifico"/>
    <n v="354"/>
    <n v="354"/>
    <n v="354"/>
    <n v="0"/>
    <n v="0"/>
  </r>
  <r>
    <s v="07"/>
    <s v="3FE"/>
    <n v="2020"/>
    <n v="41706"/>
    <n v="1"/>
    <s v="FT"/>
    <d v="2020-11-10T00:00:00"/>
    <d v="2020-09-17T00:00:00"/>
    <n v="3978"/>
    <x v="583"/>
    <s v="VIA M.V. DE VIZZI 93/95-20092-CINISELLO BALSAMO-MI"/>
    <s v="02829240155"/>
    <s v="02829240155"/>
    <n v="31"/>
    <n v="31"/>
    <s v="204510010"/>
    <s v=" "/>
    <s v=" "/>
    <s v=" "/>
    <s v="3622"/>
    <d v="2020-09-10T00:00:00"/>
    <s v=" "/>
    <d v="2020-09-11T00:00:00"/>
    <s v="ACQUISTI 44247"/>
    <d v="2020-09-17T00:00:00"/>
    <n v="2020"/>
    <n v="60"/>
    <n v="1"/>
    <s v=" "/>
    <s v=" "/>
    <s v=" "/>
    <s v=" "/>
    <s v=" "/>
    <s v=" "/>
    <s v="N603"/>
    <x v="12"/>
    <s v="D"/>
    <n v="2020"/>
    <n v="18963"/>
    <s v="C"/>
    <d v="2020-09-29T00:00:00"/>
    <d v="2020-09-23T00:00:00"/>
    <s v=" "/>
    <s v=" "/>
    <s v="Azienda"/>
    <s v="FPI01 ISTRUT-CONTAB E FLUSSI FINANZ"/>
    <s v="701130010"/>
    <s v="2"/>
    <s v="bonifico"/>
    <n v="31"/>
    <n v="31"/>
    <n v="31"/>
    <n v="0"/>
    <n v="0"/>
  </r>
  <r>
    <s v="07"/>
    <s v="3FE"/>
    <n v="2020"/>
    <n v="42528"/>
    <n v="1"/>
    <s v="FT"/>
    <d v="2020-11-10T00:00:00"/>
    <d v="2020-09-21T00:00:00"/>
    <n v="3978"/>
    <x v="583"/>
    <s v="VIA M.V. DE VIZZI 93/95-20092-CINISELLO BALSAMO-MI"/>
    <s v="02829240155"/>
    <s v="02829240155"/>
    <n v="456"/>
    <n v="456"/>
    <s v="204510010"/>
    <s v=" "/>
    <s v=" "/>
    <s v=" "/>
    <s v="3621"/>
    <d v="2020-09-10T00:00:00"/>
    <s v=" "/>
    <d v="2020-09-11T00:00:00"/>
    <s v="ACQUISTI 44214"/>
    <d v="2020-09-21T00:00:00"/>
    <n v="2020"/>
    <n v="130"/>
    <n v="1"/>
    <s v=" "/>
    <s v=" "/>
    <s v=" "/>
    <s v=" "/>
    <s v=" "/>
    <s v=" "/>
    <s v="N602"/>
    <x v="2"/>
    <s v="D"/>
    <n v="2020"/>
    <n v="18964"/>
    <s v="C"/>
    <d v="2020-09-29T00:00:00"/>
    <d v="2020-09-23T00:00:00"/>
    <s v=" "/>
    <s v=" "/>
    <s v="Azienda"/>
    <s v="FPI01 ISTRUT-CONTAB E FLUSSI FINANZ"/>
    <s v="701195010"/>
    <s v="2"/>
    <s v="bonifico"/>
    <n v="456"/>
    <n v="456"/>
    <n v="456"/>
    <n v="0"/>
    <n v="0"/>
  </r>
  <r>
    <s v="07"/>
    <s v="3FE"/>
    <n v="2020"/>
    <n v="28457"/>
    <n v="1"/>
    <s v="FT"/>
    <d v="2020-08-16T00:00:00"/>
    <d v="2020-06-29T00:00:00"/>
    <n v="66028"/>
    <x v="584"/>
    <s v="VIA CHIARELLE N. 35-37032-MONTEFORTE D'ALPONE-VR"/>
    <s v="04051160234"/>
    <s v="04051160234"/>
    <n v="1421.28"/>
    <n v="1421.28"/>
    <s v="204510010"/>
    <s v=" "/>
    <s v=" "/>
    <s v=" "/>
    <s v="3759/2020"/>
    <d v="2020-06-09T00:00:00"/>
    <s v=" "/>
    <d v="2020-06-17T00:00:00"/>
    <s v="OFFERTA DIRETTA"/>
    <d v="2020-06-29T00:00:00"/>
    <n v="2020"/>
    <n v="79"/>
    <n v="1"/>
    <s v=" "/>
    <s v=" "/>
    <s v=" "/>
    <s v=" "/>
    <s v=" "/>
    <s v=" "/>
    <s v="1"/>
    <x v="1"/>
    <s v="D"/>
    <n v="2020"/>
    <n v="12946"/>
    <s v="C"/>
    <d v="2020-07-14T00:00:00"/>
    <d v="2020-07-08T00:00:00"/>
    <s v=" "/>
    <s v=" "/>
    <s v="Azienda"/>
    <s v="FPI01 ISTRUT-CONTAB E FLUSSI FINANZ"/>
    <s v="701135019"/>
    <s v="2"/>
    <s v="bonifico"/>
    <n v="1421.28"/>
    <n v="1421.28"/>
    <n v="1421.28"/>
    <n v="0"/>
    <n v="0"/>
  </r>
  <r>
    <s v="07"/>
    <s v="3FE"/>
    <n v="2020"/>
    <n v="28457"/>
    <n v="2"/>
    <s v="FT"/>
    <d v="2020-08-16T00:00:00"/>
    <d v="2020-07-01T00:00:00"/>
    <n v="66028"/>
    <x v="584"/>
    <s v="VIA CHIARELLE N. 35-37032-MONTEFORTE D'ALPONE-VR"/>
    <s v="04051160234"/>
    <s v="04051160234"/>
    <n v="2"/>
    <n v="2"/>
    <s v="204510010"/>
    <s v=" "/>
    <s v=" "/>
    <s v=" "/>
    <s v="3759/2020"/>
    <d v="2020-06-09T00:00:00"/>
    <s v=" "/>
    <d v="2020-06-17T00:00:00"/>
    <s v="OFFERTA DIRETTA"/>
    <d v="2020-06-29T00:00:00"/>
    <n v="2020"/>
    <n v="520"/>
    <n v="1"/>
    <s v=" "/>
    <s v=" "/>
    <s v=" "/>
    <s v=" "/>
    <s v=" "/>
    <s v=" "/>
    <s v="1"/>
    <x v="25"/>
    <s v="D"/>
    <n v="2020"/>
    <n v="12855"/>
    <s v="C"/>
    <d v="2020-07-14T00:00:00"/>
    <d v="2020-07-0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1320"/>
    <n v="1"/>
    <s v="FT"/>
    <d v="2020-09-05T00:00:00"/>
    <d v="2020-07-14T00:00:00"/>
    <n v="66028"/>
    <x v="584"/>
    <s v="VIA CHIARELLE N. 35-37032-MONTEFORTE D'ALPONE-VR"/>
    <s v="04051160234"/>
    <s v="04051160234"/>
    <n v="144"/>
    <n v="144"/>
    <s v="204510010"/>
    <s v=" "/>
    <s v=" "/>
    <s v=" "/>
    <s v="4348/2020"/>
    <d v="2020-06-30T00:00:00"/>
    <s v=" "/>
    <d v="2020-07-07T00:00:00"/>
    <s v="ACQUISTI"/>
    <d v="2020-07-14T00:00:00"/>
    <n v="2020"/>
    <n v="79"/>
    <n v="1"/>
    <s v=" "/>
    <s v=" "/>
    <s v=" "/>
    <s v=" "/>
    <s v=" "/>
    <s v=" "/>
    <s v="1"/>
    <x v="1"/>
    <s v="D"/>
    <n v="2020"/>
    <n v="14173"/>
    <s v="C"/>
    <d v="2020-07-28T00:00:00"/>
    <d v="2020-07-22T00:00:00"/>
    <s v=" "/>
    <s v=" "/>
    <s v="Azienda"/>
    <s v="FPI01 ISTRUT-CONTAB E FLUSSI FINANZ"/>
    <s v="701135019"/>
    <s v="2"/>
    <s v="bonifico"/>
    <n v="144"/>
    <n v="144"/>
    <n v="144"/>
    <n v="0"/>
    <n v="0"/>
  </r>
  <r>
    <s v="07"/>
    <s v="3FE"/>
    <n v="2020"/>
    <n v="35498"/>
    <n v="1"/>
    <s v="FT"/>
    <d v="2020-09-25T00:00:00"/>
    <d v="2020-08-13T00:00:00"/>
    <n v="66028"/>
    <x v="584"/>
    <s v="VIA CHIARELLE N. 35-37032-MONTEFORTE D'ALPONE-VR"/>
    <s v="04051160234"/>
    <s v="04051160234"/>
    <n v="36"/>
    <n v="36"/>
    <s v="204510010"/>
    <s v=" "/>
    <s v=" "/>
    <s v=" "/>
    <s v="4480/2020"/>
    <d v="2020-07-14T00:00:00"/>
    <s v=" "/>
    <d v="2020-07-27T00:00:00"/>
    <s v="ACQUISTI"/>
    <d v="2020-08-13T00:00:00"/>
    <n v="2020"/>
    <n v="79"/>
    <n v="1"/>
    <s v=" "/>
    <s v=" "/>
    <s v=" "/>
    <s v=" "/>
    <s v=" "/>
    <s v=" "/>
    <s v="1"/>
    <x v="1"/>
    <s v="D"/>
    <n v="2020"/>
    <n v="16227"/>
    <s v="C"/>
    <d v="2020-08-20T00:00:00"/>
    <d v="2020-08-19T00:00:00"/>
    <s v=" "/>
    <s v=" "/>
    <s v="Azienda"/>
    <s v="FPI01 ISTRUT-CONTAB E FLUSSI FINANZ"/>
    <s v="701135019"/>
    <s v="2"/>
    <s v="bonifico"/>
    <n v="36"/>
    <n v="36"/>
    <n v="36"/>
    <n v="0"/>
    <n v="0"/>
  </r>
  <r>
    <s v="07"/>
    <s v="3FE"/>
    <n v="2020"/>
    <n v="36616"/>
    <n v="1"/>
    <s v="FT"/>
    <d v="2020-10-02T00:00:00"/>
    <d v="2020-08-20T00:00:00"/>
    <n v="66028"/>
    <x v="584"/>
    <s v="VIA CHIARELLE N. 35-37032-MONTEFORTE D'ALPONE-VR"/>
    <s v="04051160234"/>
    <s v="04051160234"/>
    <n v="846"/>
    <n v="846"/>
    <s v="204510010"/>
    <s v=" "/>
    <s v=" "/>
    <s v=" "/>
    <s v="4760/2020"/>
    <d v="2020-07-27T00:00:00"/>
    <s v=" "/>
    <d v="2020-08-03T00:00:00"/>
    <s v="OFFERTA DIRETTA 35454"/>
    <d v="2020-08-20T00:00:00"/>
    <n v="2020"/>
    <n v="79"/>
    <n v="1"/>
    <s v=" "/>
    <s v=" "/>
    <s v=" "/>
    <s v=" "/>
    <s v=" "/>
    <s v=" "/>
    <s v="1"/>
    <x v="1"/>
    <s v="D"/>
    <n v="2020"/>
    <n v="16692"/>
    <s v="C"/>
    <d v="2020-09-01T00:00:00"/>
    <d v="2020-08-27T00:00:00"/>
    <s v=" "/>
    <s v=" "/>
    <s v="Azienda"/>
    <s v="FPI01 ISTRUT-CONTAB E FLUSSI FINANZ"/>
    <s v="701135019"/>
    <s v="2"/>
    <s v="bonifico"/>
    <n v="846"/>
    <n v="846"/>
    <n v="846"/>
    <n v="0"/>
    <n v="0"/>
  </r>
  <r>
    <s v="07"/>
    <s v="3FE"/>
    <n v="2020"/>
    <n v="36616"/>
    <n v="2"/>
    <s v="FT"/>
    <d v="2020-10-02T00:00:00"/>
    <d v="2020-08-20T00:00:00"/>
    <n v="66028"/>
    <x v="584"/>
    <s v="VIA CHIARELLE N. 35-37032-MONTEFORTE D'ALPONE-VR"/>
    <s v="04051160234"/>
    <s v="04051160234"/>
    <n v="2"/>
    <n v="2"/>
    <s v="204510010"/>
    <s v=" "/>
    <s v=" "/>
    <s v=" "/>
    <s v="4760/2020"/>
    <d v="2020-07-27T00:00:00"/>
    <s v=" "/>
    <d v="2020-08-03T00:00:00"/>
    <s v="OFFERTA DIRETTA 35454"/>
    <d v="2020-08-20T00:00:00"/>
    <n v="2020"/>
    <n v="79"/>
    <n v="1"/>
    <s v=" "/>
    <s v=" "/>
    <s v=" "/>
    <s v=" "/>
    <s v=" "/>
    <s v=" "/>
    <s v="1"/>
    <x v="1"/>
    <s v="D"/>
    <n v="2020"/>
    <n v="16692"/>
    <s v="C"/>
    <d v="2020-09-01T00:00:00"/>
    <d v="2020-08-27T00:00:00"/>
    <s v=" "/>
    <s v=" "/>
    <s v="Azienda"/>
    <s v="FPI01 ISTRUT-CONTAB E FLUSSI FINANZ"/>
    <s v="701135019"/>
    <s v="2"/>
    <s v="bonifico"/>
    <n v="2"/>
    <n v="2"/>
    <n v="2"/>
    <n v="0"/>
    <n v="0"/>
  </r>
  <r>
    <s v="07"/>
    <s v="3FE"/>
    <n v="2020"/>
    <n v="40603"/>
    <n v="1"/>
    <s v="FT"/>
    <d v="2020-11-01T00:00:00"/>
    <d v="2020-09-10T00:00:00"/>
    <n v="66028"/>
    <x v="584"/>
    <s v="VIA CHIARELLE N. 35-37032-MONTEFORTE D'ALPONE-VR"/>
    <s v="04051160234"/>
    <s v="04051160234"/>
    <n v="676.8"/>
    <n v="676.8"/>
    <s v="204510010"/>
    <s v=" "/>
    <s v=" "/>
    <s v=" "/>
    <s v="5103/2020"/>
    <d v="2020-08-26T00:00:00"/>
    <s v=" "/>
    <d v="2020-09-02T00:00:00"/>
    <s v="38525"/>
    <d v="2020-09-10T00:00:00"/>
    <n v="2020"/>
    <n v="79"/>
    <n v="1"/>
    <s v=" "/>
    <s v=" "/>
    <s v=" "/>
    <s v=" "/>
    <s v=" "/>
    <s v=" "/>
    <s v="1"/>
    <x v="1"/>
    <s v="D"/>
    <n v="2020"/>
    <n v="18363"/>
    <s v="C"/>
    <d v="2020-09-22T00:00:00"/>
    <d v="2020-09-16T00:00:00"/>
    <s v=" "/>
    <s v=" "/>
    <s v="Azienda"/>
    <s v="FPI01 ISTRUT-CONTAB E FLUSSI FINANZ"/>
    <s v="701135019"/>
    <s v="2"/>
    <s v="bonifico"/>
    <n v="676.8"/>
    <n v="676.8"/>
    <n v="676.8"/>
    <n v="0"/>
    <n v="0"/>
  </r>
  <r>
    <s v="07"/>
    <s v="3FE"/>
    <n v="2020"/>
    <n v="40603"/>
    <n v="2"/>
    <s v="FT"/>
    <d v="2020-11-01T00:00:00"/>
    <d v="2020-09-10T00:00:00"/>
    <n v="66028"/>
    <x v="584"/>
    <s v="VIA CHIARELLE N. 35-37032-MONTEFORTE D'ALPONE-VR"/>
    <s v="04051160234"/>
    <s v="04051160234"/>
    <n v="2"/>
    <n v="2"/>
    <s v="204510010"/>
    <s v=" "/>
    <s v=" "/>
    <s v=" "/>
    <s v="5103/2020"/>
    <d v="2020-08-26T00:00:00"/>
    <s v=" "/>
    <d v="2020-09-02T00:00:00"/>
    <s v="38525"/>
    <d v="2020-09-10T00:00:00"/>
    <n v="2020"/>
    <n v="520"/>
    <n v="1"/>
    <s v=" "/>
    <s v=" "/>
    <s v=" "/>
    <s v=" "/>
    <s v=" "/>
    <s v=" "/>
    <s v="1"/>
    <x v="25"/>
    <s v="D"/>
    <n v="2020"/>
    <n v="18363"/>
    <s v="C"/>
    <d v="2020-09-22T00:00:00"/>
    <d v="2020-09-16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2FE"/>
    <n v="2020"/>
    <n v="211"/>
    <n v="1"/>
    <s v="FT"/>
    <d v="2020-07-25T00:00:00"/>
    <d v="2020-05-29T00:00:00"/>
    <n v="1580"/>
    <x v="585"/>
    <s v="VIA PALAGI N. 2-20129-MILANO-MI"/>
    <s v="00752450155"/>
    <s v="00752450155"/>
    <n v="216.64"/>
    <n v="216.64"/>
    <s v="204510010"/>
    <s v=" "/>
    <s v=" "/>
    <s v=" "/>
    <s v="V1-18113"/>
    <d v="2020-05-22T00:00:00"/>
    <s v=" "/>
    <d v="2020-05-26T00:00:00"/>
    <s v="OK"/>
    <d v="2020-05-29T00:00:00"/>
    <n v="2020"/>
    <n v="9"/>
    <n v="2"/>
    <s v=" "/>
    <s v=" "/>
    <s v=" "/>
    <s v=" "/>
    <s v=" "/>
    <s v=" "/>
    <s v="N602"/>
    <x v="15"/>
    <s v="D"/>
    <n v="2020"/>
    <n v="15035"/>
    <s v="C"/>
    <d v="2020-08-11T00:00:00"/>
    <d v="2020-08-05T00:00:00"/>
    <s v=" "/>
    <s v=" "/>
    <s v="Azienda"/>
    <s v="FPI02 ISTRUTTORIA  - FARMACIA ESTERNA"/>
    <s v="701110011"/>
    <s v="2"/>
    <s v="bonifico"/>
    <n v="216.64"/>
    <n v="216.64"/>
    <n v="216.64"/>
    <n v="0"/>
    <n v="0"/>
  </r>
  <r>
    <s v="07"/>
    <s v="3FE"/>
    <n v="2020"/>
    <n v="28761"/>
    <n v="1"/>
    <s v="FT"/>
    <d v="2020-08-25T00:00:00"/>
    <d v="2020-07-01T00:00:00"/>
    <n v="4033"/>
    <x v="586"/>
    <s v="VIA DEI CARRACCI, 5-20149-MILANO-MI"/>
    <s v="10738930154"/>
    <s v="10738930154"/>
    <n v="2150.4"/>
    <n v="2150.4"/>
    <s v="204510010"/>
    <s v=" "/>
    <s v=" "/>
    <s v=" "/>
    <s v="P00170"/>
    <d v="2020-06-25T00:00:00"/>
    <s v=" "/>
    <d v="2020-06-26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670"/>
    <s v="C"/>
    <d v="2020-07-21T00:00:00"/>
    <d v="2020-07-16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36280"/>
    <n v="1"/>
    <s v="FT"/>
    <d v="2020-09-29T00:00:00"/>
    <d v="2020-08-18T00:00:00"/>
    <n v="4033"/>
    <x v="586"/>
    <s v="VIA DEI CARRACCI, 5-20149-MILANO-MI"/>
    <s v="10738930154"/>
    <s v="10738930154"/>
    <n v="2150.4"/>
    <n v="2150.4"/>
    <s v="204510010"/>
    <s v=" "/>
    <s v=" "/>
    <s v=" "/>
    <s v="P00223"/>
    <d v="2020-07-31T00:00:00"/>
    <s v=" "/>
    <d v="2020-07-31T00:00:00"/>
    <s v="ACQUISTI -32038"/>
    <d v="2020-08-18T00:00:00"/>
    <n v="2020"/>
    <n v="78"/>
    <n v="1"/>
    <s v=" "/>
    <s v=" "/>
    <s v=" "/>
    <s v=" "/>
    <s v=" "/>
    <s v=" "/>
    <s v="1"/>
    <x v="1"/>
    <s v="D"/>
    <n v="2020"/>
    <n v="16735"/>
    <s v="C"/>
    <d v="2020-09-01T00:00:00"/>
    <d v="2020-08-27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40793"/>
    <n v="1"/>
    <s v="FT"/>
    <d v="2020-11-03T00:00:00"/>
    <d v="2020-09-11T00:00:00"/>
    <n v="4033"/>
    <x v="586"/>
    <s v="VIA DEI CARRACCI, 5-20149-MILANO-MI"/>
    <s v="10738930154"/>
    <s v="10738930154"/>
    <n v="265.32"/>
    <n v="265.32"/>
    <s v="204510010"/>
    <s v=" "/>
    <s v=" "/>
    <s v=" "/>
    <s v="P00261"/>
    <d v="2020-09-04T00:00:00"/>
    <s v=" "/>
    <d v="2020-09-04T00:00:00"/>
    <s v="ACQUISTI"/>
    <d v="2020-09-11T00:00:00"/>
    <n v="2020"/>
    <n v="79"/>
    <n v="1"/>
    <s v=" "/>
    <s v=" "/>
    <s v=" "/>
    <s v=" "/>
    <s v=" "/>
    <s v=" "/>
    <s v="1"/>
    <x v="1"/>
    <s v="D"/>
    <n v="2020"/>
    <n v="18412"/>
    <s v="C"/>
    <d v="2020-09-22T00:00:00"/>
    <d v="2020-09-16T00:00:00"/>
    <s v=" "/>
    <s v=" "/>
    <s v="Azienda"/>
    <s v="FPI01 ISTRUT-CONTAB E FLUSSI FINANZ"/>
    <s v="701135019"/>
    <s v="2"/>
    <s v="bonifico"/>
    <n v="265.32"/>
    <n v="265.32"/>
    <n v="265.32"/>
    <n v="0"/>
    <n v="0"/>
  </r>
  <r>
    <s v="07"/>
    <s v="3FE"/>
    <n v="2020"/>
    <n v="28044"/>
    <n v="1"/>
    <s v="PA"/>
    <d v="2020-08-15T00:00:00"/>
    <d v="2020-06-25T00:00:00"/>
    <n v="3154871"/>
    <x v="587"/>
    <s v="VIA ETNEA 646-95100-CATANIA-CT"/>
    <s v="02029540859"/>
    <s v="GNTMCR87E45B429F"/>
    <n v="2229.17"/>
    <n v="2229.17"/>
    <s v="204520010"/>
    <s v=" "/>
    <s v=" "/>
    <s v=" "/>
    <s v="6/FE"/>
    <d v="2020-06-15T00:00:00"/>
    <s v=" "/>
    <d v="2020-06-16T00:00:00"/>
    <s v="MAGGIO"/>
    <d v="2020-06-24T00:00:00"/>
    <n v="2020"/>
    <n v="1025"/>
    <n v="6"/>
    <s v=" "/>
    <s v=" "/>
    <s v=" "/>
    <s v=" "/>
    <s v=" "/>
    <s v=" "/>
    <s v="1"/>
    <x v="13"/>
    <s v="D"/>
    <n v="2020"/>
    <n v="12422"/>
    <s v="C"/>
    <d v="2020-07-03T00:00:00"/>
    <d v="2020-07-01T00:00:00"/>
    <s v=" "/>
    <s v=" "/>
    <s v="Azienda"/>
    <s v="FPI05 ISTRUT-POL E GEST RISORSE UMANE"/>
    <s v="202320106"/>
    <s v="2"/>
    <s v="bonifico"/>
    <n v="2229.17"/>
    <n v="2229.17"/>
    <n v="2229.17"/>
    <n v="0"/>
    <n v="0"/>
  </r>
  <r>
    <s v="07"/>
    <s v="3FE"/>
    <n v="2020"/>
    <n v="28044"/>
    <n v="2"/>
    <s v="PA"/>
    <d v="2020-08-15T00:00:00"/>
    <d v="2020-06-25T00:00:00"/>
    <n v="3154871"/>
    <x v="587"/>
    <s v="VIA ETNEA 646-95100-CATANIA-CT"/>
    <s v="02029540859"/>
    <s v="GNTMCR87E45B429F"/>
    <n v="2170.75"/>
    <n v="2170.75"/>
    <s v="204520010"/>
    <s v=" "/>
    <s v=" "/>
    <s v=" "/>
    <s v="6/FE"/>
    <d v="2020-06-15T00:00:00"/>
    <s v=" "/>
    <d v="2020-06-16T00:00:00"/>
    <s v="MAGGIO"/>
    <d v="2020-06-24T00:00:00"/>
    <n v="2020"/>
    <n v="1046"/>
    <n v="6"/>
    <s v=" "/>
    <s v=" "/>
    <s v=" "/>
    <s v=" "/>
    <s v=" "/>
    <s v=" "/>
    <s v="1"/>
    <x v="13"/>
    <s v="D"/>
    <n v="2020"/>
    <n v="12422"/>
    <s v="C"/>
    <d v="2020-07-03T00:00:00"/>
    <d v="2020-07-01T00:00:00"/>
    <s v=" "/>
    <s v=" "/>
    <s v="Azienda"/>
    <s v="FPI05 ISTRUT-POL E GEST RISORSE UMANE"/>
    <s v="202320106"/>
    <s v="2"/>
    <s v="bonifico"/>
    <n v="2170.75"/>
    <n v="2170.75"/>
    <n v="2170.75"/>
    <n v="0"/>
    <n v="0"/>
  </r>
  <r>
    <s v="07"/>
    <s v="3FE"/>
    <n v="2020"/>
    <n v="29945"/>
    <n v="1"/>
    <s v="PA"/>
    <d v="2020-09-02T00:00:00"/>
    <d v="2020-07-10T00:00:00"/>
    <n v="3154871"/>
    <x v="587"/>
    <s v="VIA ETNEA 646-95100-CATANIA-CT"/>
    <s v="02029540859"/>
    <s v="GNTMCR87E45B429F"/>
    <n v="3288.67"/>
    <n v="3288.67"/>
    <s v="204520010"/>
    <s v=" "/>
    <s v=" "/>
    <s v=" "/>
    <s v="7/FE"/>
    <d v="2020-07-04T00:00:00"/>
    <s v=" "/>
    <d v="2020-07-04T00:00:00"/>
    <s v="GIUGNO"/>
    <d v="2020-07-08T00:00:00"/>
    <n v="2020"/>
    <n v="1046"/>
    <n v="6"/>
    <s v=" "/>
    <s v=" "/>
    <s v=" "/>
    <s v=" "/>
    <s v=" "/>
    <s v=" "/>
    <s v="1"/>
    <x v="13"/>
    <s v="D"/>
    <n v="2020"/>
    <n v="13174"/>
    <s v="C"/>
    <d v="2020-07-14T00:00:00"/>
    <d v="2020-07-10T00:00:00"/>
    <s v=" "/>
    <s v=" "/>
    <s v="Azienda"/>
    <s v="FPI05 ISTRUT-POL E GEST RISORSE UMANE"/>
    <s v="202320106"/>
    <s v="2"/>
    <s v="bonifico"/>
    <n v="3288.67"/>
    <n v="3288.67"/>
    <n v="3288.67"/>
    <n v="0"/>
    <n v="0"/>
  </r>
  <r>
    <s v="07"/>
    <s v="TSAP"/>
    <n v="2020"/>
    <n v="8278"/>
    <n v="1"/>
    <s v="FT"/>
    <d v="2020-08-09T00:00:00"/>
    <d v="2020-07-01T00:00:00"/>
    <n v="2645"/>
    <x v="588"/>
    <s v="VIA FRA' PAOLO SARPI, 7/A-50136-FIRENZE-FI"/>
    <s v="00421250481"/>
    <s v="00421250481"/>
    <n v="1285"/>
    <n v="1285"/>
    <s v="204510010"/>
    <s v=" "/>
    <s v=" "/>
    <s v=" "/>
    <s v="20VNAZ-003243"/>
    <d v="2020-06-10T00:00:00"/>
    <s v=" "/>
    <d v="2020-06-10T00:00:00"/>
    <s v="MAIL BARRETTA 18/06/2020"/>
    <d v="2020-06-19T00:00:00"/>
    <n v="2020"/>
    <n v="525"/>
    <n v="9"/>
    <s v=" "/>
    <s v=" "/>
    <s v=" "/>
    <s v=" "/>
    <s v=" "/>
    <s v=" "/>
    <s v="N606"/>
    <x v="26"/>
    <s v="D"/>
    <n v="2020"/>
    <n v="12849"/>
    <s v="C"/>
    <d v="2020-07-14T00:00:00"/>
    <d v="2020-07-08T00:00:00"/>
    <s v=" "/>
    <s v=" "/>
    <s v="Azienda"/>
    <s v="FPI20 ISTRUTTORIA-AREA TERRIT-ASST PG23-PROTES"/>
    <s v="714230035"/>
    <s v="2"/>
    <s v="bonifico"/>
    <n v="1285"/>
    <n v="1285"/>
    <n v="1285"/>
    <n v="0"/>
    <n v="0"/>
  </r>
  <r>
    <s v="07"/>
    <s v="3FE"/>
    <n v="2020"/>
    <n v="30081"/>
    <n v="1"/>
    <s v="FT"/>
    <d v="2020-08-28T00:00:00"/>
    <d v="2020-07-08T00:00:00"/>
    <n v="2645"/>
    <x v="588"/>
    <s v="VIA FRA' PAOLO SARPI, 7/A-50136-FIRENZE-FI"/>
    <s v="00421250481"/>
    <s v="00421250481"/>
    <n v="20"/>
    <n v="20"/>
    <s v="204510010"/>
    <s v=" "/>
    <s v=" "/>
    <s v=" "/>
    <s v="20VNAZ-003778"/>
    <d v="2020-06-29T00:00:00"/>
    <s v=" "/>
    <d v="2020-06-29T00:00:00"/>
    <s v="ACQUISTI"/>
    <d v="2020-07-08T00:00:00"/>
    <n v="2020"/>
    <n v="301"/>
    <n v="1"/>
    <s v=" "/>
    <s v=" "/>
    <s v=" "/>
    <s v=" "/>
    <s v=" "/>
    <s v=" "/>
    <s v="N604"/>
    <x v="0"/>
    <s v="D"/>
    <n v="2020"/>
    <n v="13718"/>
    <s v="C"/>
    <d v="2020-07-21T00:00:00"/>
    <d v="2020-07-16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TSAP"/>
    <n v="2020"/>
    <n v="9240"/>
    <n v="1"/>
    <s v="FT"/>
    <d v="2020-09-01T00:00:00"/>
    <d v="2020-07-14T00:00:00"/>
    <n v="2645"/>
    <x v="588"/>
    <s v="VIA FRA' PAOLO SARPI, 7/A-50136-FIRENZE-FI"/>
    <s v="00421250481"/>
    <s v="00421250481"/>
    <n v="2400"/>
    <n v="2400"/>
    <s v="204510010"/>
    <s v=" "/>
    <s v=" "/>
    <s v=" "/>
    <s v="20VNAZ-003981"/>
    <d v="2020-07-03T00:00:00"/>
    <s v=" "/>
    <d v="2020-07-03T00:00:00"/>
    <s v="ACQUISTI - 31541"/>
    <d v="2020-07-14T00:00:00"/>
    <n v="2020"/>
    <n v="525"/>
    <n v="9"/>
    <s v=" "/>
    <s v=" "/>
    <s v=" "/>
    <s v=" "/>
    <s v=" "/>
    <s v=" "/>
    <s v="N606"/>
    <x v="26"/>
    <s v="D"/>
    <n v="2020"/>
    <n v="14059"/>
    <s v="C"/>
    <d v="2020-07-28T00:00:00"/>
    <d v="2020-07-21T00:00:00"/>
    <s v=" "/>
    <s v=" "/>
    <s v="Azienda"/>
    <s v="FPI19 ISTRUTTORIA - AREA TERRITORIALE (EX ASL)FARMACEUTICA"/>
    <s v="714230035"/>
    <s v="2"/>
    <s v="bonifico"/>
    <n v="2400"/>
    <n v="2400"/>
    <n v="2400"/>
    <n v="0"/>
    <n v="0"/>
  </r>
  <r>
    <s v="07"/>
    <s v="TSAP"/>
    <n v="2020"/>
    <n v="10739"/>
    <n v="1"/>
    <s v="FT"/>
    <d v="2020-09-01T00:00:00"/>
    <d v="2020-08-14T00:00:00"/>
    <n v="2645"/>
    <x v="588"/>
    <s v="VIA FRA' PAOLO SARPI, 7/A-50136-FIRENZE-FI"/>
    <s v="00421250481"/>
    <s v="00421250481"/>
    <n v="20"/>
    <n v="20"/>
    <s v="204510010"/>
    <s v=" "/>
    <s v=" "/>
    <s v=" "/>
    <s v="20VNAZ-003942"/>
    <d v="2020-07-02T00:00:00"/>
    <s v=" "/>
    <d v="2020-07-03T00:00:00"/>
    <s v="ACQUISTI 31550 MANCA RIC                VANALLI/BARRETTA OK FATTO"/>
    <d v="2020-08-14T00:00:00"/>
    <n v="2020"/>
    <n v="301"/>
    <n v="9"/>
    <s v=" "/>
    <s v=" "/>
    <s v=" "/>
    <s v=" "/>
    <s v=" "/>
    <s v=" "/>
    <s v="N604"/>
    <x v="0"/>
    <s v="D"/>
    <n v="2020"/>
    <n v="16172"/>
    <s v="C"/>
    <d v="2020-08-20T00:00:00"/>
    <d v="2020-08-19T00:00:00"/>
    <s v=" "/>
    <s v=" "/>
    <s v="Azienda"/>
    <s v="FPI19 ISTRUTTORIA - AREA TERRITORIALE (EX ASL)FARMACEUTICA"/>
    <s v="705120020"/>
    <s v="2"/>
    <s v="bonifico"/>
    <n v="20"/>
    <n v="20"/>
    <n v="20"/>
    <n v="0"/>
    <n v="0"/>
  </r>
  <r>
    <s v="07"/>
    <s v="3FE"/>
    <n v="2020"/>
    <n v="39413"/>
    <n v="1"/>
    <s v="FT"/>
    <d v="2020-10-27T00:00:00"/>
    <d v="2020-09-07T00:00:00"/>
    <n v="2645"/>
    <x v="588"/>
    <s v="VIA FRA' PAOLO SARPI, 7/A-50136-FIRENZE-FI"/>
    <s v="00421250481"/>
    <s v="00421250481"/>
    <n v="90"/>
    <n v="90"/>
    <s v="204510010"/>
    <s v=" "/>
    <s v=" "/>
    <s v=" "/>
    <s v="20VNAZ-004879"/>
    <d v="2020-08-17T00:00:00"/>
    <s v=" "/>
    <d v="2020-08-28T00:00:00"/>
    <s v="ACQUISTI 39478"/>
    <d v="2020-09-07T00:00:00"/>
    <n v="2020"/>
    <n v="525"/>
    <n v="1"/>
    <s v=" "/>
    <s v=" "/>
    <s v=" "/>
    <s v=" "/>
    <s v=" "/>
    <s v=" "/>
    <s v="N606"/>
    <x v="26"/>
    <s v="D"/>
    <n v="2020"/>
    <n v="17743"/>
    <s v="C"/>
    <d v="2020-09-15T00:00:00"/>
    <d v="2020-09-09T00:00:00"/>
    <s v=" "/>
    <s v=" "/>
    <s v="Azienda"/>
    <s v="FPI01 ISTRUT-CONTAB E FLUSSI FINANZ"/>
    <s v="714230035"/>
    <s v="2"/>
    <s v="bonifico"/>
    <n v="90"/>
    <n v="90"/>
    <n v="90"/>
    <n v="0"/>
    <n v="0"/>
  </r>
  <r>
    <s v="07"/>
    <s v="3FE"/>
    <n v="2020"/>
    <n v="40011"/>
    <n v="1"/>
    <s v="FT"/>
    <d v="2020-10-27T00:00:00"/>
    <d v="2020-09-09T00:00:00"/>
    <n v="2645"/>
    <x v="588"/>
    <s v="VIA FRA' PAOLO SARPI, 7/A-50136-FIRENZE-FI"/>
    <s v="00421250481"/>
    <s v="00421250481"/>
    <n v="10"/>
    <n v="10"/>
    <s v="204510010"/>
    <s v=" "/>
    <s v=" "/>
    <s v=" "/>
    <s v="20VNAZ-004769"/>
    <d v="2020-08-17T00:00:00"/>
    <s v=" "/>
    <d v="2020-08-28T00:00:00"/>
    <s v="ACQUISTI 39480"/>
    <d v="2020-09-09T00:00:00"/>
    <n v="2020"/>
    <n v="301"/>
    <n v="1"/>
    <s v=" "/>
    <s v=" "/>
    <s v=" "/>
    <s v=" "/>
    <s v=" "/>
    <s v=" "/>
    <s v="N604"/>
    <x v="0"/>
    <s v="D"/>
    <n v="2020"/>
    <n v="18557"/>
    <s v="C"/>
    <d v="2020-09-22T00:00:00"/>
    <d v="2020-09-16T00:00:00"/>
    <s v=" "/>
    <s v=" "/>
    <s v="Azienda"/>
    <s v="FPI01 ISTRUT-CONTAB E FLUSSI FINANZ"/>
    <s v="705120020"/>
    <s v="2"/>
    <s v="bonifico"/>
    <n v="10"/>
    <n v="10"/>
    <n v="10"/>
    <n v="0"/>
    <n v="0"/>
  </r>
  <r>
    <s v="07"/>
    <s v="3FE"/>
    <n v="2020"/>
    <n v="14189"/>
    <n v="1"/>
    <s v="FT"/>
    <d v="2020-05-09T00:00:00"/>
    <d v="2020-04-03T00:00:00"/>
    <n v="13140"/>
    <x v="589"/>
    <s v="VIALE VENETO 2-35020-VILLATORA DI SAONARA-PD"/>
    <s v="01498810280"/>
    <s v="01498810280"/>
    <n v="168"/>
    <n v="168"/>
    <s v="204510010"/>
    <s v=" "/>
    <s v=" "/>
    <s v=" "/>
    <s v="E/414"/>
    <d v="2020-03-10T00:00:00"/>
    <s v=" "/>
    <d v="2020-03-10T00:00:00"/>
    <s v="CARTELLA SOSPESA                        OK V DOC ALL"/>
    <d v="2020-04-03T00:00:00"/>
    <n v="2020"/>
    <n v="172"/>
    <n v="1"/>
    <s v=" "/>
    <s v=" "/>
    <s v=" "/>
    <s v=" "/>
    <s v=" "/>
    <s v=" "/>
    <s v="N602"/>
    <x v="30"/>
    <s v="D"/>
    <n v="2020"/>
    <n v="15715"/>
    <s v="C"/>
    <d v="2020-08-13T00:00:00"/>
    <d v="2020-08-11T00:00:00"/>
    <s v=" "/>
    <s v=" "/>
    <s v="Azienda"/>
    <s v="FPI11 ISTRUTTORIA - DIREZIONE MEDICA DI PRESID"/>
    <s v="701240010"/>
    <s v="2"/>
    <s v="bonifico"/>
    <n v="168"/>
    <n v="168"/>
    <n v="168"/>
    <n v="0"/>
    <n v="0"/>
  </r>
  <r>
    <s v="07"/>
    <s v="3FE"/>
    <n v="2020"/>
    <n v="30823"/>
    <n v="1"/>
    <s v="FT"/>
    <d v="2020-09-01T00:00:00"/>
    <d v="2020-07-13T00:00:00"/>
    <n v="13226"/>
    <x v="590"/>
    <s v="VIA ZAMBELETTI S.N.C.-20021-BARANZATE DI BOLLATE-MI"/>
    <s v="00867200156"/>
    <s v="00867200156"/>
    <n v="277.64999999999998"/>
    <n v="277.64999999999998"/>
    <s v="204510010"/>
    <s v=" "/>
    <s v=" "/>
    <s v=" "/>
    <s v="5000046625"/>
    <d v="2020-07-02T00:00:00"/>
    <s v=" "/>
    <d v="2020-07-03T00:00:00"/>
    <s v="FATTURA - 32377"/>
    <d v="2020-07-13T00:00:00"/>
    <n v="2020"/>
    <n v="52"/>
    <n v="1"/>
    <s v=" "/>
    <s v=" "/>
    <s v=" "/>
    <s v=" "/>
    <s v=" "/>
    <s v=" "/>
    <s v="N602"/>
    <x v="14"/>
    <s v="D"/>
    <n v="2020"/>
    <n v="13769"/>
    <s v="C"/>
    <d v="2020-07-21T00:00:00"/>
    <d v="2020-07-16T00:00:00"/>
    <s v=" "/>
    <s v=" "/>
    <s v="Azienda"/>
    <s v="FPI01 ISTRUT-CONTAB E FLUSSI FINANZ"/>
    <s v="701125020"/>
    <s v="2"/>
    <s v="bonifico"/>
    <n v="277.64999999999998"/>
    <n v="277.64999999999998"/>
    <n v="277.64999999999998"/>
    <n v="0"/>
    <n v="0"/>
  </r>
  <r>
    <s v="07"/>
    <s v="3FE"/>
    <n v="2020"/>
    <n v="35263"/>
    <n v="1"/>
    <s v="FT"/>
    <d v="2020-09-19T00:00:00"/>
    <d v="2020-08-12T00:00:00"/>
    <n v="13226"/>
    <x v="590"/>
    <s v="VIA ZAMBELETTI S.N.C.-20021-BARANZATE DI BOLLATE-MI"/>
    <s v="00867200156"/>
    <s v="00867200156"/>
    <n v="185.1"/>
    <n v="185.1"/>
    <s v="204510010"/>
    <s v=" "/>
    <s v=" "/>
    <s v=" "/>
    <s v="5000049988"/>
    <d v="2020-07-20T00:00:00"/>
    <s v=" "/>
    <d v="2020-07-21T00:00:00"/>
    <s v="FATTURA"/>
    <d v="2020-08-12T00:00:00"/>
    <n v="2020"/>
    <n v="52"/>
    <n v="1"/>
    <s v=" "/>
    <s v=" "/>
    <s v=" "/>
    <s v=" "/>
    <s v=" "/>
    <s v=" "/>
    <s v="N602"/>
    <x v="14"/>
    <s v="D"/>
    <n v="2020"/>
    <n v="16892"/>
    <s v="C"/>
    <d v="2020-09-01T00:00:00"/>
    <d v="2020-08-27T00:00:00"/>
    <s v=" "/>
    <s v=" "/>
    <s v="Azienda"/>
    <s v="FPI01 ISTRUT-CONTAB E FLUSSI FINANZ"/>
    <s v="701125020"/>
    <s v="2"/>
    <s v="bonifico"/>
    <n v="185.1"/>
    <n v="185.1"/>
    <n v="185.1"/>
    <n v="0"/>
    <n v="0"/>
  </r>
  <r>
    <s v="07"/>
    <s v="3FE"/>
    <n v="2020"/>
    <n v="37471"/>
    <n v="1"/>
    <s v="FT"/>
    <d v="2020-10-09T00:00:00"/>
    <d v="2020-08-25T00:00:00"/>
    <n v="13226"/>
    <x v="590"/>
    <s v="VIA ZAMBELETTI S.N.C.-20021-BARANZATE DI BOLLATE-MI"/>
    <s v="00867200156"/>
    <s v="00867200156"/>
    <n v="154.25"/>
    <n v="154.25"/>
    <s v="204510010"/>
    <s v=" "/>
    <s v=" "/>
    <s v=" "/>
    <s v="5000053948"/>
    <d v="2020-08-07T00:00:00"/>
    <s v=" "/>
    <d v="2020-08-10T00:00:00"/>
    <s v="39296"/>
    <d v="2020-08-25T00:00:00"/>
    <n v="2020"/>
    <n v="52"/>
    <n v="1"/>
    <s v=" "/>
    <s v=" "/>
    <s v=" "/>
    <s v=" "/>
    <s v=" "/>
    <s v=" "/>
    <s v="N602"/>
    <x v="14"/>
    <s v="D"/>
    <n v="2020"/>
    <n v="17231"/>
    <s v="C"/>
    <d v="2020-09-03T00:00:00"/>
    <d v="2020-09-02T00:00:00"/>
    <s v=" "/>
    <s v=" "/>
    <s v="Azienda"/>
    <s v="FPI01 ISTRUT-CONTAB E FLUSSI FINANZ"/>
    <s v="701125020"/>
    <s v="2"/>
    <s v="bonifico"/>
    <n v="154.25"/>
    <n v="154.25"/>
    <n v="154.25"/>
    <n v="0"/>
    <n v="0"/>
  </r>
  <r>
    <s v="07"/>
    <s v="3FE"/>
    <n v="2020"/>
    <n v="39289"/>
    <n v="1"/>
    <s v="FT"/>
    <d v="2020-10-19T00:00:00"/>
    <d v="2020-09-07T00:00:00"/>
    <n v="13226"/>
    <x v="590"/>
    <s v="VIA ZAMBELETTI S.N.C.-20021-BARANZATE DI BOLLATE-MI"/>
    <s v="00867200156"/>
    <s v="00867200156"/>
    <n v="123.4"/>
    <n v="123.4"/>
    <s v="204510010"/>
    <s v=" "/>
    <s v=" "/>
    <s v=" "/>
    <s v="5000054667"/>
    <d v="2020-08-19T00:00:00"/>
    <s v=" "/>
    <d v="2020-08-20T00:00:00"/>
    <s v="FATTURA"/>
    <d v="2020-09-07T00:00:00"/>
    <n v="2020"/>
    <n v="52"/>
    <n v="1"/>
    <s v=" "/>
    <s v=" "/>
    <s v=" "/>
    <s v=" "/>
    <s v=" "/>
    <s v=" "/>
    <s v="N602"/>
    <x v="14"/>
    <s v="D"/>
    <n v="2020"/>
    <n v="17894"/>
    <s v="C"/>
    <d v="2020-09-15T00:00:00"/>
    <d v="2020-09-10T00:00:00"/>
    <s v=" "/>
    <s v=" "/>
    <s v="Azienda"/>
    <s v="FPI01 ISTRUT-CONTAB E FLUSSI FINANZ"/>
    <s v="701125020"/>
    <s v="2"/>
    <s v="bonifico"/>
    <n v="123.4"/>
    <n v="123.4"/>
    <n v="123.4"/>
    <n v="0"/>
    <n v="0"/>
  </r>
  <r>
    <s v="07"/>
    <s v="TSAP"/>
    <n v="2020"/>
    <n v="8186"/>
    <n v="1"/>
    <s v="FT"/>
    <d v="2020-08-09T00:00:00"/>
    <d v="2020-08-10T00:00:00"/>
    <n v="1595"/>
    <x v="591"/>
    <s v="VIALE DELL'AGRICOLTURA 7-37135-VERONA-VR"/>
    <s v="00212840235"/>
    <s v="00212840235"/>
    <n v="860"/>
    <n v="860"/>
    <s v="204510010"/>
    <s v=" "/>
    <s v=" "/>
    <s v=" "/>
    <s v="0000001000040446"/>
    <d v="2020-06-09T00:00:00"/>
    <s v=" "/>
    <d v="2020-06-10T00:00:00"/>
    <s v="27855 ITER APPR SAN OK"/>
    <d v="2020-06-17T00:00:00"/>
    <n v="2020"/>
    <n v="116"/>
    <n v="9"/>
    <s v=" "/>
    <s v=" "/>
    <s v=" "/>
    <s v=" "/>
    <s v=" "/>
    <s v=" "/>
    <s v="1"/>
    <x v="29"/>
    <s v="D"/>
    <n v="2020"/>
    <n v="15544"/>
    <s v="C"/>
    <d v="2020-08-13T00:00:00"/>
    <d v="2020-08-11T00:00:00"/>
    <s v=" "/>
    <s v=" "/>
    <s v="Azienda"/>
    <s v="FPI19 ISTRUTTORIA - AREA TERRITORIALE (EX ASL)FARMACEUTICA"/>
    <s v="701155029"/>
    <s v="2"/>
    <s v="bonifico"/>
    <n v="860"/>
    <n v="860"/>
    <n v="860"/>
    <n v="0"/>
    <n v="0"/>
  </r>
  <r>
    <s v="07"/>
    <s v="3FE"/>
    <n v="2020"/>
    <n v="27129"/>
    <n v="1"/>
    <s v="FT"/>
    <d v="2020-08-13T00:00:00"/>
    <d v="2020-06-19T00:00:00"/>
    <n v="1595"/>
    <x v="591"/>
    <s v="VIALE DELL'AGRICOLTURA 7-37135-VERONA-VR"/>
    <s v="00212840235"/>
    <s v="00212840235"/>
    <n v="17.5"/>
    <n v="17.5"/>
    <s v="204510010"/>
    <s v=" "/>
    <s v=" "/>
    <s v=" "/>
    <s v="0000001000041442"/>
    <d v="2020-06-12T00:00:00"/>
    <s v=" "/>
    <d v="2020-06-14T00:00:00"/>
    <s v="Prego accreditare c/o FARMAFACTORING S.p.A Via Domenichino 5 Milano, a seguito"/>
    <d v="2020-06-19T00:00:00"/>
    <n v="2020"/>
    <n v="1"/>
    <n v="1"/>
    <s v=" "/>
    <s v=" "/>
    <s v=" "/>
    <s v=" "/>
    <s v=" "/>
    <s v=" "/>
    <s v="N602"/>
    <x v="15"/>
    <s v="D"/>
    <n v="2020"/>
    <n v="12490"/>
    <s v="C"/>
    <d v="2020-07-03T00:00:00"/>
    <d v="2020-07-01T00:00:00"/>
    <s v=" 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0"/>
    <n v="27130"/>
    <n v="1"/>
    <s v="FT"/>
    <d v="2020-08-13T00:00:00"/>
    <d v="2020-06-19T00:00:00"/>
    <n v="1595"/>
    <x v="591"/>
    <s v="VIALE DELL'AGRICOLTURA 7-37135-VERONA-VR"/>
    <s v="00212840235"/>
    <s v="00212840235"/>
    <n v="8.4"/>
    <n v="8.4"/>
    <s v="204510010"/>
    <s v=" "/>
    <s v=" "/>
    <s v=" "/>
    <s v="0000001000041443"/>
    <d v="2020-06-12T00:00:00"/>
    <s v=" "/>
    <d v="2020-06-14T00:00:00"/>
    <s v="Prego accreditare c/o FARMAFACTORING S.p.A Via Domenichino 5 Milano, a seguito"/>
    <d v="2020-06-19T00:00:00"/>
    <n v="2020"/>
    <n v="1"/>
    <n v="1"/>
    <s v=" "/>
    <s v=" "/>
    <s v=" "/>
    <s v=" "/>
    <s v=" "/>
    <s v=" "/>
    <s v="N602"/>
    <x v="15"/>
    <s v="D"/>
    <n v="2020"/>
    <n v="12490"/>
    <s v="C"/>
    <d v="2020-07-03T00:00:00"/>
    <d v="2020-07-01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27131"/>
    <n v="1"/>
    <s v="FT"/>
    <d v="2020-08-13T00:00:00"/>
    <d v="2020-06-19T00:00:00"/>
    <n v="1595"/>
    <x v="591"/>
    <s v="VIALE DELL'AGRICOLTURA 7-37135-VERONA-VR"/>
    <s v="00212840235"/>
    <s v="00212840235"/>
    <n v="554.4"/>
    <n v="554.4"/>
    <s v="204510010"/>
    <s v=" "/>
    <s v=" "/>
    <s v=" "/>
    <s v="0000001000041444"/>
    <d v="2020-06-12T00:00:00"/>
    <s v=" "/>
    <d v="2020-06-14T00:00:00"/>
    <s v="Prego accreditare c/o FARMAFACTORING S.p.A Via Domenichino 5 Milano, a seguito"/>
    <d v="2020-06-19T00:00:00"/>
    <n v="2020"/>
    <n v="1"/>
    <n v="1"/>
    <s v=" "/>
    <s v=" "/>
    <s v=" "/>
    <s v=" "/>
    <s v=" "/>
    <s v=" "/>
    <s v="N602"/>
    <x v="15"/>
    <s v="D"/>
    <n v="2020"/>
    <n v="12490"/>
    <s v="C"/>
    <d v="2020-07-03T00:00:00"/>
    <d v="2020-07-01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27715"/>
    <n v="1"/>
    <s v="FT"/>
    <d v="2020-08-13T00:00:00"/>
    <d v="2020-06-22T00:00:00"/>
    <n v="1595"/>
    <x v="591"/>
    <s v="VIALE DELL'AGRICOLTURA 7-37135-VERONA-VR"/>
    <s v="00212840235"/>
    <s v="00212840235"/>
    <n v="729.09"/>
    <n v="729.09"/>
    <s v="204510010"/>
    <s v=" "/>
    <s v=" "/>
    <s v=" "/>
    <s v="0000001000041441"/>
    <d v="2020-06-12T00:00:00"/>
    <s v=" "/>
    <d v="2020-06-14T00:00:00"/>
    <s v="28721"/>
    <d v="2020-06-22T00:00:00"/>
    <n v="2020"/>
    <n v="1"/>
    <n v="1"/>
    <s v=" "/>
    <s v=" "/>
    <s v=" "/>
    <s v=" "/>
    <s v=" "/>
    <s v=" "/>
    <s v="N602"/>
    <x v="15"/>
    <s v="D"/>
    <n v="2020"/>
    <n v="12490"/>
    <s v="C"/>
    <d v="2020-07-03T00:00:00"/>
    <d v="2020-07-01T00:00:00"/>
    <s v=" "/>
    <s v=" "/>
    <s v="Azienda"/>
    <s v="FPI01 ISTRUT-CONTAB E FLUSSI FINANZ"/>
    <s v="701110010"/>
    <s v="2"/>
    <s v="bonifico"/>
    <n v="729.09"/>
    <n v="729.09"/>
    <n v="729.09"/>
    <n v="0"/>
    <n v="0"/>
  </r>
  <r>
    <s v="07"/>
    <s v="3FE"/>
    <n v="2020"/>
    <n v="29430"/>
    <n v="1"/>
    <s v="FT"/>
    <d v="2020-08-17T00:00:00"/>
    <d v="2020-07-03T00:00:00"/>
    <n v="1595"/>
    <x v="591"/>
    <s v="VIALE DELL'AGRICOLTURA 7-37135-VERONA-VR"/>
    <s v="00212840235"/>
    <s v="00212840235"/>
    <n v="42.24"/>
    <n v="42.24"/>
    <s v="204510010"/>
    <s v=" "/>
    <s v=" "/>
    <s v=" "/>
    <s v="0000001000042416"/>
    <d v="2020-06-17T00:00:00"/>
    <s v=" "/>
    <d v="2020-06-18T00:00:00"/>
    <s v="Prego accreditare c/o FARMAFACTORING S.p.A Via Domenichino 5 Milano, a seguito"/>
    <d v="2020-07-03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42.24"/>
    <n v="42.24"/>
    <n v="42.24"/>
    <n v="0"/>
    <n v="0"/>
  </r>
  <r>
    <s v="07"/>
    <s v="TSAP"/>
    <n v="2020"/>
    <n v="8348"/>
    <n v="1"/>
    <s v="FT"/>
    <d v="2020-08-17T00:00:00"/>
    <d v="2020-06-23T00:00:00"/>
    <n v="1595"/>
    <x v="591"/>
    <s v="VIALE DELL'AGRICOLTURA 7-37135-VERONA-VR"/>
    <s v="00212840235"/>
    <s v="00212840235"/>
    <n v="23400"/>
    <n v="23400"/>
    <s v="204510010"/>
    <s v=" "/>
    <s v=" "/>
    <s v=" "/>
    <s v="0000001000042427"/>
    <d v="2020-06-17T00:00:00"/>
    <s v=" "/>
    <d v="2020-06-18T00:00:00"/>
    <s v="Prego accreditare c/o FARMAFACTORING S.p.A Via Domenichino 5 Milano, a seguito"/>
    <d v="2020-06-23T00:00:00"/>
    <n v="2020"/>
    <n v="116"/>
    <n v="9"/>
    <s v=" "/>
    <s v=" "/>
    <s v=" "/>
    <s v=" "/>
    <s v=" "/>
    <s v=" "/>
    <s v="1"/>
    <x v="29"/>
    <s v="D"/>
    <n v="2020"/>
    <n v="12442"/>
    <s v="C"/>
    <d v="2020-07-03T00:00:00"/>
    <d v="2020-07-01T00:00:00"/>
    <s v=" "/>
    <s v=" "/>
    <s v="Azienda"/>
    <s v="FPI19 ISTRUTTORIA - AREA TERRITORIALE (EX ASL)FARMACEUTICA"/>
    <s v="701155029"/>
    <s v="2"/>
    <s v="bonifico"/>
    <n v="23400"/>
    <n v="23400"/>
    <n v="23400"/>
    <n v="0"/>
    <n v="0"/>
  </r>
  <r>
    <s v="07"/>
    <s v="TSAP"/>
    <n v="2020"/>
    <n v="8349"/>
    <n v="1"/>
    <s v="FT"/>
    <d v="2020-08-17T00:00:00"/>
    <d v="2020-06-23T00:00:00"/>
    <n v="1595"/>
    <x v="591"/>
    <s v="VIALE DELL'AGRICOLTURA 7-37135-VERONA-VR"/>
    <s v="00212840235"/>
    <s v="00212840235"/>
    <n v="86501.96"/>
    <n v="86501.96"/>
    <s v="204510010"/>
    <s v=" "/>
    <s v=" "/>
    <s v=" "/>
    <s v="0000001000042426"/>
    <d v="2020-06-17T00:00:00"/>
    <s v=" "/>
    <d v="2020-06-18T00:00:00"/>
    <s v="Prego accreditare c/o FARMAFACTORING S.p.A Via Domenichino 5 Milano, a seguito"/>
    <d v="2020-06-23T00:00:00"/>
    <n v="2020"/>
    <n v="116"/>
    <n v="9"/>
    <s v=" "/>
    <s v=" "/>
    <s v=" "/>
    <s v=" "/>
    <s v=" "/>
    <s v=" "/>
    <s v="1"/>
    <x v="29"/>
    <s v="D"/>
    <n v="2020"/>
    <n v="12442"/>
    <s v="C"/>
    <d v="2020-07-03T00:00:00"/>
    <d v="2020-07-01T00:00:00"/>
    <s v=" "/>
    <s v=" "/>
    <s v="Azienda"/>
    <s v="FPI19 ISTRUTTORIA - AREA TERRITORIALE (EX ASL)FARMACEUTICA"/>
    <s v="701155029"/>
    <s v="2"/>
    <s v="bonifico"/>
    <n v="86501.96"/>
    <n v="86501.96"/>
    <n v="86501.96"/>
    <n v="0"/>
    <n v="0"/>
  </r>
  <r>
    <s v="07"/>
    <s v="TSAP"/>
    <n v="2020"/>
    <n v="8608"/>
    <n v="1"/>
    <s v="FT"/>
    <d v="2020-08-17T00:00:00"/>
    <d v="2020-07-01T00:00:00"/>
    <n v="1595"/>
    <x v="591"/>
    <s v="VIALE DELL'AGRICOLTURA 7-37135-VERONA-VR"/>
    <s v="00212840235"/>
    <s v="00212840235"/>
    <n v="388.9"/>
    <n v="388.9"/>
    <s v="204510010"/>
    <s v=" "/>
    <s v=" "/>
    <s v=" "/>
    <s v="0000001000042429"/>
    <d v="2020-06-17T00:00:00"/>
    <s v=" "/>
    <d v="2020-06-18T00:00:00"/>
    <s v="Prego accreditare c/o FARM29376"/>
    <d v="2020-07-01T00:00:00"/>
    <n v="2020"/>
    <n v="116"/>
    <n v="9"/>
    <s v=" "/>
    <s v=" "/>
    <s v=" "/>
    <s v=" "/>
    <s v=" "/>
    <s v=" "/>
    <s v="1"/>
    <x v="29"/>
    <s v="D"/>
    <n v="2020"/>
    <n v="12887"/>
    <s v="C"/>
    <d v="2020-07-14T00:00:00"/>
    <d v="2020-07-08T00:00:00"/>
    <s v=" "/>
    <s v=" "/>
    <s v="Azienda"/>
    <s v="FPI19 ISTRUTTORIA - AREA TERRITORIALE (EX ASL)FARMACEUTICA"/>
    <s v="701155029"/>
    <s v="2"/>
    <s v="bonifico"/>
    <n v="388.9"/>
    <n v="388.9"/>
    <n v="388.9"/>
    <n v="0"/>
    <n v="0"/>
  </r>
  <r>
    <s v="07"/>
    <s v="TSAP"/>
    <n v="2020"/>
    <n v="8609"/>
    <n v="1"/>
    <s v="FT"/>
    <d v="2020-08-17T00:00:00"/>
    <d v="2020-07-01T00:00:00"/>
    <n v="1595"/>
    <x v="591"/>
    <s v="VIALE DELL'AGRICOLTURA 7-37135-VERONA-VR"/>
    <s v="00212840235"/>
    <s v="00212840235"/>
    <n v="2720"/>
    <n v="2720"/>
    <s v="204510010"/>
    <s v=" "/>
    <s v=" "/>
    <s v=" "/>
    <s v="0000001000042428"/>
    <d v="2020-06-17T00:00:00"/>
    <s v=" "/>
    <d v="2020-06-18T00:00:00"/>
    <s v="Prego accreditare c/o FARMAFACTORING S.p.A Via Domenichin29377"/>
    <d v="2020-07-01T00:00:00"/>
    <n v="2020"/>
    <n v="116"/>
    <n v="9"/>
    <s v=" "/>
    <s v=" "/>
    <s v=" "/>
    <s v=" "/>
    <s v=" "/>
    <s v=" "/>
    <s v="1"/>
    <x v="29"/>
    <s v="D"/>
    <n v="2020"/>
    <n v="12887"/>
    <s v="C"/>
    <d v="2020-07-14T00:00:00"/>
    <d v="2020-07-08T00:00:00"/>
    <s v=" "/>
    <s v=" "/>
    <s v="Azienda"/>
    <s v="FPI19 ISTRUTTORIA - AREA TERRITORIALE (EX ASL)FARMACEUTICA"/>
    <s v="701155029"/>
    <s v="2"/>
    <s v="bonifico"/>
    <n v="2720"/>
    <n v="2720"/>
    <n v="2720"/>
    <n v="0"/>
    <n v="0"/>
  </r>
  <r>
    <s v="07"/>
    <s v="3FE"/>
    <n v="2020"/>
    <n v="28968"/>
    <n v="1"/>
    <s v="FT"/>
    <d v="2020-08-18T00:00:00"/>
    <d v="2020-07-01T00:00:00"/>
    <n v="1595"/>
    <x v="591"/>
    <s v="VIALE DELL'AGRICOLTURA 7-37135-VERONA-VR"/>
    <s v="00212840235"/>
    <s v="00212840235"/>
    <n v="7925.58"/>
    <n v="7925.58"/>
    <s v="204510010"/>
    <s v=" "/>
    <s v=" "/>
    <s v=" "/>
    <s v="0000001000042794"/>
    <d v="2020-06-18T00:00:00"/>
    <s v=" "/>
    <d v="2020-06-19T00:00:00"/>
    <s v="Prego accreditare c/o FARMAFACTORING S.p.A Via Domenichino 5 Milano, a seguito"/>
    <d v="2020-07-01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7925.58"/>
    <n v="7925.58"/>
    <n v="7925.58"/>
    <n v="0"/>
    <n v="0"/>
  </r>
  <r>
    <s v="07"/>
    <s v="3FE"/>
    <n v="2020"/>
    <n v="28675"/>
    <n v="1"/>
    <s v="FT"/>
    <d v="2020-08-20T00:00:00"/>
    <d v="2020-06-30T00:00:00"/>
    <n v="1595"/>
    <x v="591"/>
    <s v="VIALE DELL'AGRICOLTURA 7-37135-VERONA-VR"/>
    <s v="00212840235"/>
    <s v="00212840235"/>
    <n v="26418.6"/>
    <n v="26418.6"/>
    <s v="204510010"/>
    <s v=" "/>
    <s v=" "/>
    <s v=" "/>
    <s v="0000001000043089"/>
    <d v="2020-06-19T00:00:00"/>
    <s v=" "/>
    <d v="2020-06-21T00:00:00"/>
    <s v="Prego accreditare c/o FARMAFACTORING S.p.A Via Domenichino 5 Milano, a seguito"/>
    <d v="2020-06-30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26418.6"/>
    <n v="26418.6"/>
    <n v="26418.6"/>
    <n v="0"/>
    <n v="0"/>
  </r>
  <r>
    <s v="07"/>
    <s v="3FE"/>
    <n v="2020"/>
    <n v="28550"/>
    <n v="1"/>
    <s v="FT"/>
    <d v="2020-08-22T00:00:00"/>
    <d v="2020-06-30T00:00:00"/>
    <n v="1595"/>
    <x v="591"/>
    <s v="VIALE DELL'AGRICOLTURA 7-37135-VERONA-VR"/>
    <s v="00212840235"/>
    <s v="00212840235"/>
    <n v="3484.3"/>
    <n v="3484.3"/>
    <s v="204510010"/>
    <s v=" "/>
    <s v=" "/>
    <s v=" "/>
    <s v="0000001000043385"/>
    <d v="2020-06-22T00:00:00"/>
    <s v=" "/>
    <d v="2020-06-23T00:00:00"/>
    <s v="Prego accreditare c/o FARMAFACTORING S.p.A Via Domenichino 5 Milano, a seguito"/>
    <d v="2020-06-30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0"/>
    <n v="29123"/>
    <n v="1"/>
    <s v="FT"/>
    <d v="2020-08-22T00:00:00"/>
    <d v="2020-07-02T00:00:00"/>
    <n v="1595"/>
    <x v="591"/>
    <s v="VIALE DELL'AGRICOLTURA 7-37135-VERONA-VR"/>
    <s v="00212840235"/>
    <s v="00212840235"/>
    <n v="160"/>
    <n v="160"/>
    <s v="204510010"/>
    <s v=" "/>
    <s v=" "/>
    <s v=" "/>
    <s v="0000001000043386"/>
    <d v="2020-06-22T00:00:00"/>
    <s v=" "/>
    <d v="2020-06-23T00:00:00"/>
    <s v="30048"/>
    <d v="2020-07-02T00:00:00"/>
    <n v="2020"/>
    <n v="116"/>
    <n v="1"/>
    <s v=" "/>
    <s v=" "/>
    <s v=" "/>
    <s v=" "/>
    <s v=" "/>
    <s v=" "/>
    <s v="1"/>
    <x v="29"/>
    <s v="D"/>
    <n v="2020"/>
    <n v="12729"/>
    <s v="C"/>
    <d v="2020-07-14T00:00:00"/>
    <d v="2020-07-08T00:00:00"/>
    <s v=" "/>
    <s v=" "/>
    <s v="Azienda"/>
    <s v="FPI01 ISTRUT-CONTAB E FLUSSI FINANZ"/>
    <s v="701155029"/>
    <s v="2"/>
    <s v="bonifico"/>
    <n v="160"/>
    <n v="160"/>
    <n v="160"/>
    <n v="0"/>
    <n v="0"/>
  </r>
  <r>
    <s v="07"/>
    <s v="3FE"/>
    <n v="2020"/>
    <n v="29124"/>
    <n v="1"/>
    <s v="FT"/>
    <d v="2020-08-22T00:00:00"/>
    <d v="2020-07-02T00:00:00"/>
    <n v="1595"/>
    <x v="591"/>
    <s v="VIALE DELL'AGRICOLTURA 7-37135-VERONA-VR"/>
    <s v="00212840235"/>
    <s v="00212840235"/>
    <n v="5.88"/>
    <n v="5.88"/>
    <s v="204510010"/>
    <s v=" "/>
    <s v=" "/>
    <s v=" "/>
    <s v="0000001000043387"/>
    <d v="2020-06-22T00:00:00"/>
    <s v=" "/>
    <d v="2020-06-23T00:00:00"/>
    <s v="30046"/>
    <d v="2020-07-02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5.88"/>
    <n v="5.88"/>
    <n v="5.88"/>
    <n v="0"/>
    <n v="0"/>
  </r>
  <r>
    <s v="07"/>
    <s v="3FE"/>
    <n v="2020"/>
    <n v="30139"/>
    <n v="1"/>
    <s v="FT"/>
    <d v="2020-08-23T00:00:00"/>
    <d v="2020-07-08T00:00:00"/>
    <n v="1595"/>
    <x v="591"/>
    <s v="VIALE DELL'AGRICOLTURA 7-37135-VERONA-VR"/>
    <s v="00212840235"/>
    <s v="00212840235"/>
    <n v="87.57"/>
    <n v="87.57"/>
    <s v="204510010"/>
    <s v=" "/>
    <s v=" "/>
    <s v=" "/>
    <s v="0000001000043737"/>
    <d v="2020-06-23T00:00:00"/>
    <s v=" "/>
    <d v="2020-06-24T00:00:00"/>
    <s v="Prego accreditare c/o FARMAFACTORING S.p.A Via Domenichino 5 Mil 30486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87.57"/>
    <n v="87.57"/>
    <n v="87.57"/>
    <n v="0"/>
    <n v="0"/>
  </r>
  <r>
    <s v="07"/>
    <s v="3FE"/>
    <n v="2020"/>
    <n v="29579"/>
    <n v="1"/>
    <s v="FT"/>
    <d v="2020-08-24T00:00:00"/>
    <d v="2020-07-03T00:00:00"/>
    <n v="1595"/>
    <x v="591"/>
    <s v="VIALE DELL'AGRICOLTURA 7-37135-VERONA-VR"/>
    <s v="00212840235"/>
    <s v="00212840235"/>
    <n v="21.12"/>
    <n v="21.12"/>
    <s v="204510010"/>
    <s v=" "/>
    <s v=" "/>
    <s v=" "/>
    <s v="0000001000044177"/>
    <d v="2020-06-24T00:00:00"/>
    <s v=" "/>
    <d v="2020-06-25T00:00:00"/>
    <s v="Prego accreditare c/o FARMAFACTORING S.p.A Via Domenichino 5 Milano, a seguito"/>
    <d v="2020-07-03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21.12"/>
    <n v="21.12"/>
    <n v="21.12"/>
    <n v="0"/>
    <n v="0"/>
  </r>
  <r>
    <s v="07"/>
    <s v="3FE"/>
    <n v="2020"/>
    <n v="28717"/>
    <n v="1"/>
    <s v="FT"/>
    <d v="2020-08-25T00:00:00"/>
    <d v="2020-06-30T00:00:00"/>
    <n v="1595"/>
    <x v="591"/>
    <s v="VIALE DELL'AGRICOLTURA 7-37135-VERONA-VR"/>
    <s v="00212840235"/>
    <s v="00212840235"/>
    <n v="42.24"/>
    <n v="42.24"/>
    <s v="204510010"/>
    <s v=" "/>
    <s v=" "/>
    <s v=" "/>
    <s v="0000001000044521"/>
    <d v="2020-06-25T00:00:00"/>
    <s v=" "/>
    <d v="2020-06-26T00:00:00"/>
    <s v="Prego accreditare c/o FARMAFACTORING S.p.A Via Domenichino 5 Milano, a seguito"/>
    <d v="2020-06-30T00:00:00"/>
    <n v="2020"/>
    <n v="1"/>
    <n v="1"/>
    <s v=" "/>
    <s v=" "/>
    <s v=" "/>
    <s v=" "/>
    <s v=" "/>
    <s v=" "/>
    <s v="N602"/>
    <x v="15"/>
    <s v="D"/>
    <n v="2020"/>
    <n v="12728"/>
    <s v="C"/>
    <d v="2020-07-14T00:00:00"/>
    <d v="2020-07-08T00:00:00"/>
    <s v=" "/>
    <s v=" "/>
    <s v="Azienda"/>
    <s v="FPI01 ISTRUT-CONTAB E FLUSSI FINANZ"/>
    <s v="701110010"/>
    <s v="2"/>
    <s v="bonifico"/>
    <n v="42.24"/>
    <n v="42.24"/>
    <n v="42.24"/>
    <n v="0"/>
    <n v="0"/>
  </r>
  <r>
    <s v="07"/>
    <s v="TSAP"/>
    <n v="2020"/>
    <n v="8861"/>
    <n v="1"/>
    <s v="FT"/>
    <d v="2020-08-25T00:00:00"/>
    <d v="2020-07-08T00:00:00"/>
    <n v="1595"/>
    <x v="591"/>
    <s v="VIALE DELL'AGRICOLTURA 7-37135-VERONA-VR"/>
    <s v="00212840235"/>
    <s v="00212840235"/>
    <n v="15150"/>
    <n v="15150"/>
    <s v="204510010"/>
    <s v=" "/>
    <s v=" "/>
    <s v=" "/>
    <s v="0000001000044529"/>
    <d v="2020-06-25T00:00:00"/>
    <s v=" "/>
    <d v="2020-06-26T00:00:00"/>
    <s v="Prego accreditare c/o FARMAFACTORING S.p.A Via Domenichino 5 Mila30969"/>
    <d v="2020-07-08T00:00:00"/>
    <n v="2020"/>
    <n v="116"/>
    <n v="9"/>
    <s v=" "/>
    <s v=" "/>
    <s v=" "/>
    <s v=" "/>
    <s v=" "/>
    <s v=" "/>
    <s v="1"/>
    <x v="29"/>
    <s v="D"/>
    <n v="2020"/>
    <n v="13342"/>
    <s v="C"/>
    <d v="2020-07-21T00:00:00"/>
    <d v="2020-07-15T00:00:00"/>
    <s v=" "/>
    <s v=" "/>
    <s v="Azienda"/>
    <s v="FPI19 ISTRUTTORIA - AREA TERRITORIALE (EX ASL)FARMACEUTICA"/>
    <s v="701155029"/>
    <s v="2"/>
    <s v="bonifico"/>
    <n v="15150"/>
    <n v="15150"/>
    <n v="15150"/>
    <n v="0"/>
    <n v="0"/>
  </r>
  <r>
    <s v="07"/>
    <s v="3FE"/>
    <n v="2020"/>
    <n v="28915"/>
    <n v="1"/>
    <s v="FT"/>
    <d v="2020-08-27T00:00:00"/>
    <d v="2020-07-01T00:00:00"/>
    <n v="1595"/>
    <x v="591"/>
    <s v="VIALE DELL'AGRICOLTURA 7-37135-VERONA-VR"/>
    <s v="00212840235"/>
    <s v="00212840235"/>
    <n v="29.4"/>
    <n v="29.4"/>
    <s v="204510010"/>
    <s v=" "/>
    <s v=" "/>
    <s v=" "/>
    <s v="0000001000044972"/>
    <d v="2020-06-26T00:00:00"/>
    <s v=" "/>
    <d v="2020-06-28T00:00:00"/>
    <s v="Prego accreditare c/o FARMAFACTORING S.p.A Via Domenichino 5 Milano, a seguito"/>
    <d v="2020-07-01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29840"/>
    <n v="1"/>
    <s v="FT"/>
    <d v="2020-08-27T00:00:00"/>
    <d v="2020-07-08T00:00:00"/>
    <n v="1595"/>
    <x v="591"/>
    <s v="VIALE DELL'AGRICOLTURA 7-37135-VERONA-VR"/>
    <s v="00212840235"/>
    <s v="00212840235"/>
    <n v="696.86"/>
    <n v="696.86"/>
    <s v="204510010"/>
    <s v=" "/>
    <s v=" "/>
    <s v=" "/>
    <s v="0000001000044969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29840"/>
    <n v="2"/>
    <s v="FT"/>
    <d v="2020-08-27T00:00:00"/>
    <d v="2020-07-08T00:00:00"/>
    <n v="1595"/>
    <x v="591"/>
    <s v="VIALE DELL'AGRICOLTURA 7-37135-VERONA-VR"/>
    <s v="00212840235"/>
    <s v="00212840235"/>
    <n v="209.05"/>
    <n v="209.05"/>
    <s v="204510010"/>
    <s v=" "/>
    <s v=" "/>
    <s v=" "/>
    <s v="0000001000044969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30001"/>
    <n v="1"/>
    <s v="FT"/>
    <d v="2020-08-27T00:00:00"/>
    <d v="2020-07-08T00:00:00"/>
    <n v="1595"/>
    <x v="591"/>
    <s v="VIALE DELL'AGRICOLTURA 7-37135-VERONA-VR"/>
    <s v="00212840235"/>
    <s v="00212840235"/>
    <n v="43.75"/>
    <n v="43.75"/>
    <s v="204510010"/>
    <s v=" "/>
    <s v=" "/>
    <s v=" "/>
    <s v="0000001000044966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0"/>
    <n v="30002"/>
    <n v="1"/>
    <s v="FT"/>
    <d v="2020-08-27T00:00:00"/>
    <d v="2020-07-08T00:00:00"/>
    <n v="1595"/>
    <x v="591"/>
    <s v="VIALE DELL'AGRICOLTURA 7-37135-VERONA-VR"/>
    <s v="00212840235"/>
    <s v="00212840235"/>
    <n v="225.5"/>
    <n v="225.5"/>
    <s v="204510010"/>
    <s v=" "/>
    <s v=" "/>
    <s v=" "/>
    <s v="0000001000044967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225.5"/>
    <n v="225.5"/>
    <n v="225.5"/>
    <n v="0"/>
    <n v="0"/>
  </r>
  <r>
    <s v="07"/>
    <s v="3FE"/>
    <n v="2020"/>
    <n v="30003"/>
    <n v="1"/>
    <s v="FT"/>
    <d v="2020-08-27T00:00:00"/>
    <d v="2020-07-08T00:00:00"/>
    <n v="1595"/>
    <x v="591"/>
    <s v="VIALE DELL'AGRICOLTURA 7-37135-VERONA-VR"/>
    <s v="00212840235"/>
    <s v="00212840235"/>
    <n v="222.27"/>
    <n v="222.27"/>
    <s v="204510010"/>
    <s v=" "/>
    <s v=" "/>
    <s v=" "/>
    <s v="0000001000044968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222.27"/>
    <n v="222.27"/>
    <n v="222.27"/>
    <n v="0"/>
    <n v="0"/>
  </r>
  <r>
    <s v="07"/>
    <s v="3FE"/>
    <n v="2020"/>
    <n v="30004"/>
    <n v="1"/>
    <s v="FT"/>
    <d v="2020-08-27T00:00:00"/>
    <d v="2020-07-08T00:00:00"/>
    <n v="1595"/>
    <x v="591"/>
    <s v="VIALE DELL'AGRICOLTURA 7-37135-VERONA-VR"/>
    <s v="00212840235"/>
    <s v="00212840235"/>
    <n v="160"/>
    <n v="160"/>
    <s v="204510010"/>
    <s v=" "/>
    <s v=" "/>
    <s v=" "/>
    <s v="0000001000044970"/>
    <d v="2020-06-26T00:00:00"/>
    <s v=" "/>
    <d v="2020-06-28T00:00:00"/>
    <s v="Prego accreditare c/o FARMAFACTORING S.p.A Via Domenichino 5 Milano, a seguito"/>
    <d v="2020-07-08T00:00:00"/>
    <n v="2020"/>
    <n v="116"/>
    <n v="1"/>
    <s v=" "/>
    <s v=" "/>
    <s v=" "/>
    <s v=" "/>
    <s v=" "/>
    <s v=" "/>
    <s v="1"/>
    <x v="29"/>
    <s v="D"/>
    <n v="2020"/>
    <n v="13428"/>
    <s v="C"/>
    <d v="2020-07-21T00:00:00"/>
    <d v="2020-07-15T00:00:00"/>
    <s v=" "/>
    <s v=" "/>
    <s v="Azienda"/>
    <s v="FPI01 ISTRUT-CONTAB E FLUSSI FINANZ"/>
    <s v="701155029"/>
    <s v="2"/>
    <s v="bonifico"/>
    <n v="160"/>
    <n v="160"/>
    <n v="160"/>
    <n v="0"/>
    <n v="0"/>
  </r>
  <r>
    <s v="07"/>
    <s v="3FE"/>
    <n v="2020"/>
    <n v="30005"/>
    <n v="1"/>
    <s v="FT"/>
    <d v="2020-08-27T00:00:00"/>
    <d v="2020-07-08T00:00:00"/>
    <n v="1595"/>
    <x v="591"/>
    <s v="VIALE DELL'AGRICOLTURA 7-37135-VERONA-VR"/>
    <s v="00212840235"/>
    <s v="00212840235"/>
    <n v="6968.6"/>
    <n v="6968.6"/>
    <s v="204510010"/>
    <s v=" "/>
    <s v=" "/>
    <s v=" "/>
    <s v="0000001000044971"/>
    <d v="2020-06-26T00:00:00"/>
    <s v=" "/>
    <d v="2020-06-28T00:00:00"/>
    <s v="Prego accreditare c/o FARMAFACTORING S.p.A Via Domenichino 5 Milano, a seguito"/>
    <d v="2020-07-08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6968.6"/>
    <n v="6968.6"/>
    <n v="6968.6"/>
    <n v="0"/>
    <n v="0"/>
  </r>
  <r>
    <s v="07"/>
    <s v="TSAP"/>
    <n v="2020"/>
    <n v="8850"/>
    <n v="1"/>
    <s v="FT"/>
    <d v="2020-08-27T00:00:00"/>
    <d v="2020-07-08T00:00:00"/>
    <n v="1595"/>
    <x v="591"/>
    <s v="VIALE DELL'AGRICOLTURA 7-37135-VERONA-VR"/>
    <s v="00212840235"/>
    <s v="00212840235"/>
    <n v="194.45"/>
    <n v="194.45"/>
    <s v="204510010"/>
    <s v=" "/>
    <s v=" "/>
    <s v=" "/>
    <s v="0000001000044994"/>
    <d v="2020-06-26T00:00:00"/>
    <s v=" "/>
    <d v="2020-06-28T00:00:00"/>
    <s v="Prego accreditare c/o FARMAFACTORING S.p.A Via Domenichino 5 Milano, a seguito"/>
    <d v="2020-07-08T00:00:00"/>
    <n v="2020"/>
    <n v="116"/>
    <n v="9"/>
    <s v=" "/>
    <s v=" "/>
    <s v=" "/>
    <s v=" "/>
    <s v=" "/>
    <s v=" "/>
    <s v="1"/>
    <x v="29"/>
    <s v="D"/>
    <n v="2020"/>
    <n v="13342"/>
    <s v="C"/>
    <d v="2020-07-21T00:00:00"/>
    <d v="2020-07-15T00:00:00"/>
    <s v=" "/>
    <s v=" "/>
    <s v="Azienda"/>
    <s v="FPI19 ISTRUTTORIA - AREA TERRITORIALE (EX ASL)FARMACEUTICA"/>
    <s v="701155029"/>
    <s v="2"/>
    <s v="bonifico"/>
    <n v="194.45"/>
    <n v="194.45"/>
    <n v="194.45"/>
    <n v="0"/>
    <n v="0"/>
  </r>
  <r>
    <s v="07"/>
    <s v="3FE"/>
    <n v="2020"/>
    <n v="30364"/>
    <n v="1"/>
    <s v="FT"/>
    <d v="2020-08-29T00:00:00"/>
    <d v="2020-07-09T00:00:00"/>
    <n v="1595"/>
    <x v="591"/>
    <s v="VIALE DELL'AGRICOLTURA 7-37135-VERONA-VR"/>
    <s v="00212840235"/>
    <s v="00212840235"/>
    <n v="10200.040000000001"/>
    <n v="10200.040000000001"/>
    <s v="204510010"/>
    <s v=" "/>
    <s v=" "/>
    <s v=" "/>
    <s v="0000001000045441"/>
    <d v="2020-06-29T00:00:00"/>
    <s v=" "/>
    <d v="2020-06-30T00:00:00"/>
    <s v="Prego accreditare c/o FARMAFACTORING S.p.A - 31432"/>
    <d v="2020-07-09T00:00:00"/>
    <n v="2020"/>
    <n v="1"/>
    <n v="1"/>
    <s v=" "/>
    <s v=" "/>
    <s v=" "/>
    <s v=" "/>
    <s v=" "/>
    <s v=" "/>
    <s v="N602"/>
    <x v="15"/>
    <s v="D"/>
    <n v="2020"/>
    <n v="13427"/>
    <s v="C"/>
    <d v="2020-07-21T00:00:00"/>
    <d v="2020-07-15T00:00:00"/>
    <s v=" "/>
    <s v=" "/>
    <s v="Azienda"/>
    <s v="FPI01 ISTRUT-CONTAB E FLUSSI FINANZ"/>
    <s v="701110010"/>
    <s v="2"/>
    <s v="bonifico"/>
    <n v="10200.040000000001"/>
    <n v="10200.040000000001"/>
    <n v="10200.040000000001"/>
    <n v="0"/>
    <n v="0"/>
  </r>
  <r>
    <s v="07"/>
    <s v="3FE"/>
    <n v="2020"/>
    <n v="31377"/>
    <n v="1"/>
    <s v="FT"/>
    <d v="2020-08-30T00:00:00"/>
    <d v="2020-07-14T00:00:00"/>
    <n v="1595"/>
    <x v="591"/>
    <s v="VIALE DELL'AGRICOLTURA 7-37135-VERONA-VR"/>
    <s v="00212840235"/>
    <s v="00212840235"/>
    <n v="26418.6"/>
    <n v="26418.6"/>
    <s v="204510010"/>
    <s v=" "/>
    <s v=" "/>
    <s v=" "/>
    <s v="0000001000045442"/>
    <d v="2020-06-29T00:00:00"/>
    <s v=" "/>
    <d v="2020-07-01T00:00:00"/>
    <s v="Prego accreditare c/o FARMAFACTORING S.p.A Via Domenichino 5 Milano, a seguito"/>
    <d v="2020-07-14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26418.6"/>
    <n v="26418.6"/>
    <n v="26418.6"/>
    <n v="0"/>
    <n v="0"/>
  </r>
  <r>
    <s v="07"/>
    <s v="3FE"/>
    <n v="2020"/>
    <n v="31527"/>
    <n v="1"/>
    <s v="FT"/>
    <d v="2020-08-30T00:00:00"/>
    <d v="2020-07-14T00:00:00"/>
    <n v="1595"/>
    <x v="591"/>
    <s v="VIALE DELL'AGRICOLTURA 7-37135-VERONA-VR"/>
    <s v="00212840235"/>
    <s v="00212840235"/>
    <n v="90"/>
    <n v="90"/>
    <s v="204510010"/>
    <s v=" "/>
    <s v=" "/>
    <s v=" "/>
    <s v="0000001000045865"/>
    <d v="2020-06-30T00:00:00"/>
    <s v=" "/>
    <d v="2020-07-01T00:00:00"/>
    <s v="Prego accreditare c/o FARMAFACTORING S.p.A Via Domenichino 5 Milano, a seguito"/>
    <d v="2020-07-14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TSAP"/>
    <n v="2020"/>
    <n v="9029"/>
    <n v="1"/>
    <s v="FT"/>
    <d v="2020-09-01T00:00:00"/>
    <d v="2020-07-10T00:00:00"/>
    <n v="1595"/>
    <x v="591"/>
    <s v="VIALE DELL'AGRICOLTURA 7-37135-VERONA-VR"/>
    <s v="00212840235"/>
    <s v="00212840235"/>
    <n v="115335.94"/>
    <n v="115335.94"/>
    <s v="204510010"/>
    <s v=" "/>
    <s v=" "/>
    <s v=" "/>
    <s v="0000001000046155"/>
    <d v="2020-07-01T00:00:00"/>
    <s v=" "/>
    <d v="2020-07-03T00:00:00"/>
    <s v="Prego accreditare c/o FARMAFACTORING S.p.A Via Domenichino 5 31256"/>
    <d v="2020-07-10T00:00:00"/>
    <n v="2020"/>
    <n v="116"/>
    <n v="9"/>
    <s v=" "/>
    <s v=" "/>
    <s v=" "/>
    <s v=" "/>
    <s v=" "/>
    <s v=" "/>
    <s v="1"/>
    <x v="29"/>
    <s v="D"/>
    <n v="2020"/>
    <n v="13342"/>
    <s v="C"/>
    <d v="2020-07-21T00:00:00"/>
    <d v="2020-07-15T00:00:00"/>
    <s v=" "/>
    <s v=" 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3FE"/>
    <n v="2020"/>
    <n v="30269"/>
    <n v="1"/>
    <s v="FT"/>
    <d v="2020-09-03T00:00:00"/>
    <d v="2020-07-09T00:00:00"/>
    <n v="1595"/>
    <x v="591"/>
    <s v="VIALE DELL'AGRICOLTURA 7-37135-VERONA-VR"/>
    <s v="00212840235"/>
    <s v="00212840235"/>
    <n v="2647.68"/>
    <n v="2647.68"/>
    <s v="204510010"/>
    <s v=" "/>
    <s v=" "/>
    <s v=" "/>
    <s v="0000001000046805"/>
    <d v="2020-07-03T00:00:00"/>
    <s v=" "/>
    <d v="2020-07-05T00:00:00"/>
    <s v="Prego accreditare c/o FARMAFACTORING S.p.A Via Domenichino 5 Milano, a seguito"/>
    <d v="2020-07-09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2647.68"/>
    <n v="2647.68"/>
    <n v="2647.68"/>
    <n v="0"/>
    <n v="0"/>
  </r>
  <r>
    <s v="07"/>
    <s v="3FE"/>
    <n v="2020"/>
    <n v="31321"/>
    <n v="1"/>
    <s v="FT"/>
    <d v="2020-09-05T00:00:00"/>
    <d v="2020-07-14T00:00:00"/>
    <n v="1595"/>
    <x v="591"/>
    <s v="VIALE DELL'AGRICOLTURA 7-37135-VERONA-VR"/>
    <s v="00212840235"/>
    <s v="00212840235"/>
    <n v="2143.44"/>
    <n v="2143.44"/>
    <s v="204510010"/>
    <s v=" "/>
    <s v=" "/>
    <s v=" "/>
    <s v="0000001000047107"/>
    <d v="2020-07-06T00:00:00"/>
    <s v=" "/>
    <d v="2020-07-07T00:00:00"/>
    <s v="Prego accreditare c/o FARMAFACTORING S.p.A Via Domenichino 5 Milano, a seguito"/>
    <d v="2020-07-14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2143.44"/>
    <n v="2143.44"/>
    <n v="2143.44"/>
    <n v="0"/>
    <n v="0"/>
  </r>
  <r>
    <s v="07"/>
    <s v="3FE"/>
    <n v="2020"/>
    <n v="31969"/>
    <n v="1"/>
    <s v="FT"/>
    <d v="2020-09-07T00:00:00"/>
    <d v="2020-07-17T00:00:00"/>
    <n v="1595"/>
    <x v="591"/>
    <s v="VIALE DELL'AGRICOLTURA 7-37135-VERONA-VR"/>
    <s v="00212840235"/>
    <s v="00212840235"/>
    <n v="370.45"/>
    <n v="370.45"/>
    <s v="204510010"/>
    <s v=" "/>
    <s v=" "/>
    <s v=" "/>
    <s v="0000001000047787"/>
    <d v="2020-07-08T00:00:00"/>
    <s v=" "/>
    <d v="2020-07-09T00:00:00"/>
    <s v="Prego accreditare c/o FARMAFACTORING S.p.A Via Domenichino 5 Milano, a seguito"/>
    <d v="2020-07-17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370.45"/>
    <n v="370.45"/>
    <n v="370.45"/>
    <n v="0"/>
    <n v="0"/>
  </r>
  <r>
    <s v="07"/>
    <s v="3FE"/>
    <n v="2020"/>
    <n v="31968"/>
    <n v="1"/>
    <s v="FT"/>
    <d v="2020-09-08T00:00:00"/>
    <d v="2020-07-17T00:00:00"/>
    <n v="1595"/>
    <x v="591"/>
    <s v="VIALE DELL'AGRICOLTURA 7-37135-VERONA-VR"/>
    <s v="00212840235"/>
    <s v="00212840235"/>
    <n v="26418.6"/>
    <n v="26418.6"/>
    <s v="204510010"/>
    <s v=" "/>
    <s v=" "/>
    <s v=" "/>
    <s v="0000001000047784"/>
    <d v="2020-07-08T00:00:00"/>
    <s v=" "/>
    <d v="2020-07-10T00:00:00"/>
    <s v="Prego accreditare c/o FARMAFACTORING S.p.A Via Domenichino 5 Milano, a seguito"/>
    <d v="2020-07-17T00:00:00"/>
    <n v="2020"/>
    <n v="1"/>
    <n v="1"/>
    <s v=" "/>
    <s v=" "/>
    <s v=" "/>
    <s v=" "/>
    <s v=" "/>
    <s v=" "/>
    <s v="N602"/>
    <x v="15"/>
    <s v="D"/>
    <n v="2020"/>
    <n v="13986"/>
    <s v="C"/>
    <d v="2020-07-28T00:00:00"/>
    <d v="2020-07-21T00:00:00"/>
    <s v=" "/>
    <s v=" "/>
    <s v="Azienda"/>
    <s v="FPI01 ISTRUT-CONTAB E FLUSSI FINANZ"/>
    <s v="701110010"/>
    <s v="2"/>
    <s v="bonifico"/>
    <n v="26418.6"/>
    <n v="26418.6"/>
    <n v="26418.6"/>
    <n v="0"/>
    <n v="0"/>
  </r>
  <r>
    <s v="07"/>
    <s v="3FE"/>
    <n v="2020"/>
    <n v="32577"/>
    <n v="1"/>
    <s v="FT"/>
    <d v="2020-09-08T00:00:00"/>
    <d v="2020-07-24T00:00:00"/>
    <n v="1595"/>
    <x v="591"/>
    <s v="VIALE DELL'AGRICOLTURA 7-37135-VERONA-VR"/>
    <s v="00212840235"/>
    <s v="00212840235"/>
    <n v="554.4"/>
    <n v="554.4"/>
    <s v="204510010"/>
    <s v=" "/>
    <s v=" "/>
    <s v=" "/>
    <s v="0000001000047786"/>
    <d v="2020-07-08T00:00:00"/>
    <s v=" "/>
    <d v="2020-07-10T00:00:00"/>
    <s v="Prego accreditare c/o FARMAFACTORING S.p.A Via Domenichino 5 Milano, a seguito"/>
    <d v="2020-07-24T00:00:00"/>
    <n v="2020"/>
    <n v="1"/>
    <n v="1"/>
    <s v=" "/>
    <s v=" "/>
    <s v=" "/>
    <s v=" "/>
    <s v=" "/>
    <s v=" "/>
    <s v="N602"/>
    <x v="15"/>
    <s v="D"/>
    <n v="2020"/>
    <n v="14454"/>
    <s v="C"/>
    <d v="2020-08-03T00:00:00"/>
    <d v="2020-07-29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32578"/>
    <n v="1"/>
    <s v="FT"/>
    <d v="2020-09-08T00:00:00"/>
    <d v="2020-07-24T00:00:00"/>
    <n v="1595"/>
    <x v="591"/>
    <s v="VIALE DELL'AGRICOLTURA 7-37135-VERONA-VR"/>
    <s v="00212840235"/>
    <s v="00212840235"/>
    <n v="17.64"/>
    <n v="17.64"/>
    <s v="204510010"/>
    <s v=" "/>
    <s v=" "/>
    <s v=" "/>
    <s v="0000001000047785"/>
    <d v="2020-07-08T00:00:00"/>
    <s v=" "/>
    <d v="2020-07-10T00:00:00"/>
    <s v="Prego accreditare c/o FARMAFACTORING S.p.A Via Domenichino 5 Milano, a seguito"/>
    <d v="2020-07-24T00:00:00"/>
    <n v="2020"/>
    <n v="1"/>
    <n v="1"/>
    <s v=" "/>
    <s v=" "/>
    <s v=" "/>
    <s v=" "/>
    <s v=" "/>
    <s v=" "/>
    <s v="N602"/>
    <x v="15"/>
    <s v="D"/>
    <n v="2020"/>
    <n v="14454"/>
    <s v="C"/>
    <d v="2020-08-03T00:00:00"/>
    <d v="2020-07-29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32628"/>
    <n v="1"/>
    <s v="FT"/>
    <d v="2020-09-08T00:00:00"/>
    <d v="2020-07-24T00:00:00"/>
    <n v="1595"/>
    <x v="591"/>
    <s v="VIALE DELL'AGRICOLTURA 7-37135-VERONA-VR"/>
    <s v="00212840235"/>
    <s v="00212840235"/>
    <n v="4.2"/>
    <n v="4.2"/>
    <s v="204510010"/>
    <s v=" "/>
    <s v=" "/>
    <s v=" "/>
    <s v="0000001000047788"/>
    <d v="2020-07-08T00:00:00"/>
    <s v=" "/>
    <d v="2020-07-10T00:00:00"/>
    <s v="Prego accreditare c/o FARMAFACTORING S.p.A Via Domenichino 5 Milano, a seguito"/>
    <d v="2020-07-24T00:00:00"/>
    <n v="2020"/>
    <n v="1"/>
    <n v="1"/>
    <s v=" "/>
    <s v=" "/>
    <s v=" "/>
    <s v=" "/>
    <s v=" "/>
    <s v=" "/>
    <s v="N602"/>
    <x v="15"/>
    <s v="D"/>
    <n v="2020"/>
    <n v="14454"/>
    <s v="C"/>
    <d v="2020-08-03T00:00:00"/>
    <d v="2020-07-29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0"/>
    <n v="32681"/>
    <n v="1"/>
    <s v="FT"/>
    <d v="2020-09-08T00:00:00"/>
    <d v="2020-07-27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47783"/>
    <d v="2020-07-08T00:00:00"/>
    <s v=" "/>
    <d v="2020-07-10T00:00:00"/>
    <s v="Prego accreditare c/o FARMAFACTORING S.p.A Via Domenichino 5 Milano, a seguito"/>
    <d v="2020-07-27T00:00:00"/>
    <n v="2020"/>
    <n v="1"/>
    <n v="1"/>
    <s v=" "/>
    <s v=" "/>
    <s v=" "/>
    <s v=" "/>
    <s v=" "/>
    <s v=" "/>
    <s v="N602"/>
    <x v="15"/>
    <s v="D"/>
    <n v="2020"/>
    <n v="14454"/>
    <s v="C"/>
    <d v="2020-08-03T00:00:00"/>
    <d v="2020-07-29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2872"/>
    <n v="1"/>
    <s v="FT"/>
    <d v="2020-09-12T00:00:00"/>
    <d v="2020-07-28T00:00:00"/>
    <n v="1595"/>
    <x v="591"/>
    <s v="VIALE DELL'AGRICOLTURA 7-37135-VERONA-VR"/>
    <s v="00212840235"/>
    <s v="00212840235"/>
    <n v="13600.05"/>
    <n v="13600.05"/>
    <s v="204510010"/>
    <s v=" "/>
    <s v=" "/>
    <s v=" "/>
    <s v="0000001000048795"/>
    <d v="2020-07-13T00:00:00"/>
    <s v=" "/>
    <d v="2020-07-14T00:00:00"/>
    <s v="Prego accreditare c/o FARMAFACTORING S.p.A -34411"/>
    <d v="2020-07-28T00:00:00"/>
    <n v="2020"/>
    <n v="1"/>
    <n v="1"/>
    <s v=" "/>
    <s v=" "/>
    <s v=" "/>
    <s v=" "/>
    <s v=" "/>
    <s v=" "/>
    <s v="N602"/>
    <x v="15"/>
    <s v="D"/>
    <n v="2020"/>
    <n v="14454"/>
    <s v="C"/>
    <d v="2020-08-03T00:00:00"/>
    <d v="2020-07-29T00:00:00"/>
    <s v=" "/>
    <s v=" "/>
    <s v="Azienda"/>
    <s v="FPI01 ISTRUT-CONTAB E FLUSSI FINANZ"/>
    <s v="701110010"/>
    <s v="2"/>
    <s v="bonifico"/>
    <n v="13600.05"/>
    <n v="13600.05"/>
    <n v="13600.05"/>
    <n v="0"/>
    <n v="0"/>
  </r>
  <r>
    <s v="07"/>
    <s v="TSAP"/>
    <n v="2020"/>
    <n v="10724"/>
    <n v="1"/>
    <s v="FT"/>
    <d v="2020-09-12T00:00:00"/>
    <d v="2020-08-14T00:00:00"/>
    <n v="1595"/>
    <x v="591"/>
    <s v="VIALE DELL'AGRICOLTURA 7-37135-VERONA-VR"/>
    <s v="00212840235"/>
    <s v="00212840235"/>
    <n v="10100"/>
    <n v="10100"/>
    <s v="204510010"/>
    <s v=" "/>
    <s v=" "/>
    <s v=" "/>
    <s v="0000001000048815"/>
    <d v="2020-07-13T00:00:00"/>
    <s v=" "/>
    <d v="2020-07-14T00:00:00"/>
    <s v="34520 35105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0100"/>
    <n v="10100"/>
    <n v="10100"/>
    <n v="0"/>
    <n v="0"/>
  </r>
  <r>
    <s v="07"/>
    <s v="TSAP"/>
    <n v="2020"/>
    <n v="10737"/>
    <n v="1"/>
    <s v="FT"/>
    <d v="2020-09-12T00:00:00"/>
    <d v="2020-08-14T00:00:00"/>
    <n v="1595"/>
    <x v="591"/>
    <s v="VIALE DELL'AGRICOLTURA 7-37135-VERONA-VR"/>
    <s v="00212840235"/>
    <s v="00212840235"/>
    <n v="194.45"/>
    <n v="194.45"/>
    <s v="204510010"/>
    <s v=" "/>
    <s v=" "/>
    <s v=" "/>
    <s v="0000001000048812"/>
    <d v="2020-07-13T00:00:00"/>
    <s v=" "/>
    <d v="2020-07-14T00:00:00"/>
    <s v="Prego accreditare c/o FARMAFACTORING S.p.A Via Domenichino 5 Milan34517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94.45"/>
    <n v="194.45"/>
    <n v="194.45"/>
    <n v="0"/>
    <n v="0"/>
  </r>
  <r>
    <s v="07"/>
    <s v="TSAP"/>
    <n v="2020"/>
    <n v="10747"/>
    <n v="1"/>
    <s v="FT"/>
    <d v="2020-09-12T00:00:00"/>
    <d v="2020-08-14T00:00:00"/>
    <n v="1595"/>
    <x v="591"/>
    <s v="VIALE DELL'AGRICOLTURA 7-37135-VERONA-VR"/>
    <s v="00212840235"/>
    <s v="00212840235"/>
    <n v="35100"/>
    <n v="35100"/>
    <s v="204510010"/>
    <s v=" "/>
    <s v=" "/>
    <s v=" "/>
    <s v="0000001000048814"/>
    <d v="2020-07-13T00:00:00"/>
    <s v=" "/>
    <d v="2020-07-14T00:00:00"/>
    <s v="Prego accreditare c/o FARMAFACTORING S.p.A Via Domenic34518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35100"/>
    <n v="35100"/>
    <n v="35100"/>
    <n v="0"/>
    <n v="0"/>
  </r>
  <r>
    <s v="07"/>
    <s v="TSAP"/>
    <n v="2020"/>
    <n v="10748"/>
    <n v="1"/>
    <s v="FT"/>
    <d v="2020-09-12T00:00:00"/>
    <d v="2020-08-14T00:00:00"/>
    <n v="1595"/>
    <x v="591"/>
    <s v="VIALE DELL'AGRICOLTURA 7-37135-VERONA-VR"/>
    <s v="00212840235"/>
    <s v="00212840235"/>
    <n v="5780"/>
    <n v="5780"/>
    <s v="204510010"/>
    <s v=" "/>
    <s v=" "/>
    <s v=" "/>
    <s v="0000001000048813"/>
    <d v="2020-07-13T00:00:00"/>
    <s v=" "/>
    <d v="2020-07-14T00:00:00"/>
    <s v="Prego accreditare c/o FARMAFACTORING S.p.A Via Domenic34516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5780"/>
    <n v="5780"/>
    <n v="5780"/>
    <n v="0"/>
    <n v="0"/>
  </r>
  <r>
    <s v="07"/>
    <s v="TSAP"/>
    <n v="2020"/>
    <n v="10746"/>
    <n v="1"/>
    <s v="FT"/>
    <d v="2020-09-13T00:00:00"/>
    <d v="2020-08-14T00:00:00"/>
    <n v="1595"/>
    <x v="591"/>
    <s v="VIALE DELL'AGRICOLTURA 7-37135-VERONA-VR"/>
    <s v="00212840235"/>
    <s v="00212840235"/>
    <n v="115335.94"/>
    <n v="115335.94"/>
    <s v="204510010"/>
    <s v=" "/>
    <s v=" "/>
    <s v=" "/>
    <s v="0000001000049203"/>
    <d v="2020-07-14T00:00:00"/>
    <s v=" "/>
    <d v="2020-07-15T00:00:00"/>
    <s v="Prego accreditare c/o FARMAFACTORING S.p.A Via Dom34519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3FE"/>
    <n v="2020"/>
    <n v="33706"/>
    <n v="1"/>
    <s v="FT"/>
    <d v="2020-09-15T00:00:00"/>
    <d v="2020-07-31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49911"/>
    <d v="2020-07-16T00:00:00"/>
    <s v=" "/>
    <d v="2020-07-17T00:00:00"/>
    <s v="Prego accreditare c/o FARMAFACTORING S.p.A Via Domenichino 5 Milano, a seguito"/>
    <d v="2020-07-31T00:00:00"/>
    <n v="2020"/>
    <n v="1"/>
    <n v="1"/>
    <s v=" "/>
    <s v=" "/>
    <s v=" "/>
    <s v=" "/>
    <s v=" "/>
    <s v=" "/>
    <s v="N602"/>
    <x v="15"/>
    <s v="D"/>
    <n v="2020"/>
    <n v="14929"/>
    <s v="C"/>
    <d v="2020-08-11T00:00:00"/>
    <d v="2020-08-0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3535"/>
    <n v="1"/>
    <s v="FT"/>
    <d v="2020-09-17T00:00:00"/>
    <d v="2020-07-31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50204"/>
    <d v="2020-07-17T00:00:00"/>
    <s v=" "/>
    <d v="2020-07-19T00:00:00"/>
    <s v="Prego accreditare c/o FARMAFACTORING S.p.A Via Domenichino 5 Milano, a seguito"/>
    <d v="2020-07-31T00:00:00"/>
    <n v="2020"/>
    <n v="1"/>
    <n v="1"/>
    <s v=" "/>
    <s v=" "/>
    <s v=" "/>
    <s v=" "/>
    <s v=" "/>
    <s v=" "/>
    <s v="N602"/>
    <x v="15"/>
    <s v="D"/>
    <n v="2020"/>
    <n v="14929"/>
    <s v="C"/>
    <d v="2020-08-11T00:00:00"/>
    <d v="2020-08-05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5264"/>
    <n v="1"/>
    <s v="FT"/>
    <d v="2020-09-19T00:00:00"/>
    <d v="2020-08-12T00:00:00"/>
    <n v="1595"/>
    <x v="591"/>
    <s v="VIALE DELL'AGRICOLTURA 7-37135-VERONA-VR"/>
    <s v="00212840235"/>
    <s v="00212840235"/>
    <n v="6968.6"/>
    <n v="6968.6"/>
    <s v="204510010"/>
    <s v=" "/>
    <s v=" "/>
    <s v=" "/>
    <s v="0000001000050526"/>
    <d v="2020-07-20T00:00:00"/>
    <s v=" "/>
    <d v="2020-07-21T00:00:00"/>
    <s v="Prego accreditare c/o FARMAFACTORING S.p.A Via Domenichino 5 Milano, a seguito"/>
    <d v="2020-08-12T00:00:00"/>
    <n v="2020"/>
    <n v="1"/>
    <n v="1"/>
    <s v=" "/>
    <s v=" "/>
    <s v=" "/>
    <s v=" "/>
    <s v=" "/>
    <s v=" "/>
    <s v="N602"/>
    <x v="15"/>
    <s v="D"/>
    <n v="2020"/>
    <n v="16054"/>
    <s v="C"/>
    <d v="2020-08-20T00:00:00"/>
    <d v="2020-08-18T00:00:00"/>
    <s v=" "/>
    <s v=" "/>
    <s v="Azienda"/>
    <s v="FPI01 ISTRUT-CONTAB E FLUSSI FINANZ"/>
    <s v="701110010"/>
    <s v="2"/>
    <s v="bonifico"/>
    <n v="6968.6"/>
    <n v="6968.6"/>
    <n v="6968.6"/>
    <n v="0"/>
    <n v="0"/>
  </r>
  <r>
    <s v="07"/>
    <s v="3FE"/>
    <n v="2020"/>
    <n v="35265"/>
    <n v="1"/>
    <s v="FT"/>
    <d v="2020-09-19T00:00:00"/>
    <d v="2020-08-12T00:00:00"/>
    <n v="1595"/>
    <x v="591"/>
    <s v="VIALE DELL'AGRICOLTURA 7-37135-VERONA-VR"/>
    <s v="00212840235"/>
    <s v="00212840235"/>
    <n v="970.2"/>
    <n v="970.2"/>
    <s v="204510010"/>
    <s v=" "/>
    <s v=" "/>
    <s v=" "/>
    <s v="0000001000050527"/>
    <d v="2020-07-20T00:00:00"/>
    <s v=" "/>
    <d v="2020-07-21T00:00:00"/>
    <s v="Prego accreditare c/o FARMAFACTORING S.p.A Via Domenichino 5 Milano, a seguito"/>
    <d v="2020-08-12T00:00:00"/>
    <n v="2020"/>
    <n v="1"/>
    <n v="1"/>
    <s v=" "/>
    <s v=" "/>
    <s v=" "/>
    <s v=" "/>
    <s v=" "/>
    <s v=" "/>
    <s v="N602"/>
    <x v="15"/>
    <s v="D"/>
    <n v="2020"/>
    <n v="16054"/>
    <s v="C"/>
    <d v="2020-08-20T00:00:00"/>
    <d v="2020-08-18T00:00:00"/>
    <s v=" "/>
    <s v=" "/>
    <s v="Azienda"/>
    <s v="FPI01 ISTRUT-CONTAB E FLUSSI FINANZ"/>
    <s v="701110010"/>
    <s v="2"/>
    <s v="bonifico"/>
    <n v="970.2"/>
    <n v="970.2"/>
    <n v="970.2"/>
    <n v="0"/>
    <n v="0"/>
  </r>
  <r>
    <s v="07"/>
    <s v="3FE"/>
    <n v="2020"/>
    <n v="35266"/>
    <n v="1"/>
    <s v="FT"/>
    <d v="2020-09-19T00:00:00"/>
    <d v="2020-08-12T00:00:00"/>
    <n v="1595"/>
    <x v="591"/>
    <s v="VIALE DELL'AGRICOLTURA 7-37135-VERONA-VR"/>
    <s v="00212840235"/>
    <s v="00212840235"/>
    <n v="370.45"/>
    <n v="370.45"/>
    <s v="204510010"/>
    <s v=" "/>
    <s v=" "/>
    <s v=" "/>
    <s v="0000001000050528"/>
    <d v="2020-07-20T00:00:00"/>
    <s v=" "/>
    <d v="2020-07-21T00:00:00"/>
    <s v="Prego accreditare c/o FARMAFACTORING S.p.A Via Domenichino 5 Milano, a seguito"/>
    <d v="2020-08-12T00:00:00"/>
    <n v="2020"/>
    <n v="1"/>
    <n v="1"/>
    <s v=" "/>
    <s v=" "/>
    <s v=" "/>
    <s v=" "/>
    <s v=" "/>
    <s v=" "/>
    <s v="N602"/>
    <x v="15"/>
    <s v="D"/>
    <n v="2020"/>
    <n v="16054"/>
    <s v="C"/>
    <d v="2020-08-20T00:00:00"/>
    <d v="2020-08-18T00:00:00"/>
    <s v=" "/>
    <s v=" "/>
    <s v="Azienda"/>
    <s v="FPI01 ISTRUT-CONTAB E FLUSSI FINANZ"/>
    <s v="701110010"/>
    <s v="2"/>
    <s v="bonifico"/>
    <n v="370.45"/>
    <n v="370.45"/>
    <n v="370.45"/>
    <n v="0"/>
    <n v="0"/>
  </r>
  <r>
    <s v="07"/>
    <s v="TSAP"/>
    <n v="2020"/>
    <n v="10728"/>
    <n v="1"/>
    <s v="FT"/>
    <d v="2020-09-19T00:00:00"/>
    <d v="2020-08-14T00:00:00"/>
    <n v="1595"/>
    <x v="591"/>
    <s v="VIALE DELL'AGRICOLTURA 7-37135-VERONA-VR"/>
    <s v="00212840235"/>
    <s v="00212840235"/>
    <n v="194.45"/>
    <n v="194.45"/>
    <s v="204510010"/>
    <s v=" "/>
    <s v=" "/>
    <s v=" "/>
    <s v="0000001000050534"/>
    <d v="2020-07-20T00:00:00"/>
    <s v=" "/>
    <d v="2020-07-21T00:00:00"/>
    <s v="Prego accreditare c/o FARMAFACTORING S.p.A Via Domenichino 5 Milano, a seguito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94.45"/>
    <n v="194.45"/>
    <n v="194.45"/>
    <n v="0"/>
    <n v="0"/>
  </r>
  <r>
    <s v="07"/>
    <s v="3FE"/>
    <n v="2020"/>
    <n v="34311"/>
    <n v="1"/>
    <s v="FT"/>
    <d v="2020-09-20T00:00:00"/>
    <d v="2020-08-06T00:00:00"/>
    <n v="1595"/>
    <x v="591"/>
    <s v="VIALE DELL'AGRICOLTURA 7-37135-VERONA-VR"/>
    <s v="00212840235"/>
    <s v="00212840235"/>
    <n v="54"/>
    <n v="54"/>
    <s v="204510010"/>
    <s v=" "/>
    <s v=" "/>
    <s v=" "/>
    <s v="0000001000050891"/>
    <d v="2020-07-21T00:00:00"/>
    <s v=" "/>
    <d v="2020-07-22T00:00:00"/>
    <s v="Prego accreditare c/o FARMAFACTORING S.p.A -36196"/>
    <d v="2020-08-06T00:00:00"/>
    <n v="2020"/>
    <n v="1"/>
    <n v="1"/>
    <s v=" "/>
    <s v=" "/>
    <s v=" "/>
    <s v=" "/>
    <s v=" "/>
    <s v=" "/>
    <s v="N602"/>
    <x v="15"/>
    <s v="D"/>
    <n v="2020"/>
    <n v="15599"/>
    <s v="C"/>
    <d v="2020-08-13T00:00:00"/>
    <d v="2020-08-11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4657"/>
    <n v="1"/>
    <s v="FT"/>
    <d v="2020-09-22T00:00:00"/>
    <d v="2020-08-10T00:00:00"/>
    <n v="1595"/>
    <x v="591"/>
    <s v="VIALE DELL'AGRICOLTURA 7-37135-VERONA-VR"/>
    <s v="00212840235"/>
    <s v="00212840235"/>
    <n v="1393.72"/>
    <n v="1393.72"/>
    <s v="204510010"/>
    <s v=" "/>
    <s v=" "/>
    <s v=" "/>
    <s v="0000001000051589"/>
    <d v="2020-07-23T00:00:00"/>
    <s v=" "/>
    <d v="2020-07-24T00:00:00"/>
    <s v="36773"/>
    <d v="2020-08-10T00:00:00"/>
    <n v="2020"/>
    <n v="1"/>
    <n v="1"/>
    <s v=" "/>
    <s v=" "/>
    <s v=" "/>
    <s v=" "/>
    <s v=" "/>
    <s v=" "/>
    <s v="N602"/>
    <x v="15"/>
    <s v="D"/>
    <n v="2020"/>
    <n v="15599"/>
    <s v="C"/>
    <d v="2020-08-13T00:00:00"/>
    <d v="2020-08-11T00:00:00"/>
    <s v=" "/>
    <s v=" "/>
    <s v="Azienda"/>
    <s v="FPI01 ISTRUT-CONTAB E FLUSSI FINANZ"/>
    <s v="701110010"/>
    <s v="2"/>
    <s v="bonifico"/>
    <n v="1393.72"/>
    <n v="1393.72"/>
    <n v="1393.72"/>
    <n v="0"/>
    <n v="0"/>
  </r>
  <r>
    <s v="07"/>
    <s v="3FE"/>
    <n v="2020"/>
    <n v="34657"/>
    <n v="2"/>
    <s v="FT"/>
    <d v="2020-09-22T00:00:00"/>
    <d v="2020-08-10T00:00:00"/>
    <n v="1595"/>
    <x v="591"/>
    <s v="VIALE DELL'AGRICOLTURA 7-37135-VERONA-VR"/>
    <s v="00212840235"/>
    <s v="00212840235"/>
    <n v="418.1"/>
    <n v="418.1"/>
    <s v="204510010"/>
    <s v=" "/>
    <s v=" "/>
    <s v=" "/>
    <s v="0000001000051589"/>
    <d v="2020-07-23T00:00:00"/>
    <s v=" "/>
    <d v="2020-07-24T00:00:00"/>
    <s v="36773"/>
    <d v="2020-08-10T00:00:00"/>
    <n v="2020"/>
    <n v="1"/>
    <n v="1"/>
    <s v=" "/>
    <s v=" "/>
    <s v=" "/>
    <s v=" "/>
    <s v=" "/>
    <s v=" "/>
    <s v="N602"/>
    <x v="15"/>
    <s v="D"/>
    <n v="2020"/>
    <n v="15599"/>
    <s v="C"/>
    <d v="2020-08-13T00:00:00"/>
    <d v="2020-08-11T00:00:00"/>
    <s v=" "/>
    <s v=" "/>
    <s v="Azienda"/>
    <s v="FPI01 ISTRUT-CONTAB E FLUSSI FINANZ"/>
    <s v="701110010"/>
    <s v="2"/>
    <s v="bonifico"/>
    <n v="418.1"/>
    <n v="418.1"/>
    <n v="418.1"/>
    <n v="0"/>
    <n v="0"/>
  </r>
  <r>
    <s v="07"/>
    <s v="TSAP"/>
    <n v="2020"/>
    <n v="10740"/>
    <n v="1"/>
    <s v="FT"/>
    <d v="2020-09-22T00:00:00"/>
    <d v="2020-08-14T00:00:00"/>
    <n v="1595"/>
    <x v="591"/>
    <s v="VIALE DELL'AGRICOLTURA 7-37135-VERONA-VR"/>
    <s v="00212840235"/>
    <s v="00212840235"/>
    <n v="388.9"/>
    <n v="388.9"/>
    <s v="204510010"/>
    <s v=" "/>
    <s v=" "/>
    <s v=" "/>
    <s v="0000001000051596"/>
    <d v="2020-07-23T00:00:00"/>
    <s v=" "/>
    <d v="2020-07-24T00:00:00"/>
    <s v="Prego accreditare c/o FARMAFACTORING S.p.A Via Domenichino 5 Milano, a seguito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388.9"/>
    <n v="388.9"/>
    <n v="388.9"/>
    <n v="0"/>
    <n v="0"/>
  </r>
  <r>
    <s v="07"/>
    <s v="TSAP"/>
    <n v="2020"/>
    <n v="10745"/>
    <n v="1"/>
    <s v="FT"/>
    <d v="2020-09-22T00:00:00"/>
    <d v="2020-08-14T00:00:00"/>
    <n v="1595"/>
    <x v="591"/>
    <s v="VIALE DELL'AGRICOLTURA 7-37135-VERONA-VR"/>
    <s v="00212840235"/>
    <s v="00212840235"/>
    <n v="12300"/>
    <n v="12300"/>
    <s v="204510010"/>
    <s v=" "/>
    <s v=" "/>
    <s v=" "/>
    <s v="0000001000051597"/>
    <d v="2020-07-23T00:00:00"/>
    <s v=" "/>
    <d v="2020-07-24T00:00:00"/>
    <s v="Prego accreditare c/o FARMAFACTORING S.p.A Via Domenichino 36901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2300"/>
    <n v="12300"/>
    <n v="12300"/>
    <n v="0"/>
    <n v="0"/>
  </r>
  <r>
    <s v="07"/>
    <s v="TSAP"/>
    <n v="2020"/>
    <n v="11160"/>
    <n v="1"/>
    <s v="NC"/>
    <d v="2020-09-22T00:00:00"/>
    <d v="2020-08-31T00:00:00"/>
    <n v="1595"/>
    <x v="591"/>
    <s v="VIALE DELL'AGRICOLTURA 7-37135-VERONA-VR"/>
    <s v="00212840235"/>
    <s v="00212840235"/>
    <n v="-594"/>
    <n v="-594"/>
    <s v="204510010"/>
    <s v=" "/>
    <s v=" "/>
    <s v=" "/>
    <s v="0000001000051595"/>
    <d v="2020-07-23T00:00:00"/>
    <s v=" "/>
    <d v="2020-07-24T00:00:00"/>
    <s v="RIFERIMENTO FATTURA N. 1000001370 DEL 09.01.2020 TSAP-2020-1205 PAG"/>
    <d v="2020-08-31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-594"/>
    <n v="-594"/>
    <n v="-594"/>
    <n v="0"/>
    <n v="0"/>
  </r>
  <r>
    <s v="07"/>
    <s v="TSAP"/>
    <n v="2020"/>
    <n v="11179"/>
    <n v="1"/>
    <s v="NC"/>
    <d v="2020-09-22T00:00:00"/>
    <d v="2020-08-31T00:00:00"/>
    <n v="1595"/>
    <x v="591"/>
    <s v="VIALE DELL'AGRICOLTURA 7-37135-VERONA-VR"/>
    <s v="00212840235"/>
    <s v="00212840235"/>
    <n v="-60500"/>
    <n v="-60500"/>
    <s v="204510010"/>
    <s v=" "/>
    <s v=" "/>
    <s v=" "/>
    <s v="0000001000051593"/>
    <d v="2020-07-23T00:00:00"/>
    <s v=" "/>
    <d v="2020-07-24T00:00:00"/>
    <s v="RIF FT N. 1000005678 DEL 21.01.2020 TSAP-2020-2615 PAG"/>
    <d v="2020-08-31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-60500"/>
    <n v="-60500"/>
    <n v="-60500"/>
    <n v="0"/>
    <n v="0"/>
  </r>
  <r>
    <s v="07"/>
    <s v="TSAP"/>
    <n v="2020"/>
    <n v="11180"/>
    <n v="1"/>
    <s v="NC"/>
    <d v="2020-09-22T00:00:00"/>
    <d v="2020-08-31T00:00:00"/>
    <n v="1595"/>
    <x v="591"/>
    <s v="VIALE DELL'AGRICOLTURA 7-37135-VERONA-VR"/>
    <s v="00212840235"/>
    <s v="00212840235"/>
    <n v="-8393"/>
    <n v="-8393"/>
    <s v="204510010"/>
    <s v=" "/>
    <s v=" "/>
    <s v=" "/>
    <s v="0000001000051594"/>
    <d v="2020-07-23T00:00:00"/>
    <s v=" "/>
    <d v="2020-07-24T00:00:00"/>
    <s v="RIF FAT N. 1000002726 DEL 13.01.2020 TSAP-2020-1548 PAG"/>
    <d v="2020-08-31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-8393"/>
    <n v="-8393"/>
    <n v="-8393"/>
    <n v="0"/>
    <n v="0"/>
  </r>
  <r>
    <s v="07"/>
    <s v="TSAP"/>
    <n v="2020"/>
    <n v="11181"/>
    <n v="1"/>
    <s v="NC"/>
    <d v="2020-09-22T00:00:00"/>
    <d v="2020-08-31T00:00:00"/>
    <n v="1595"/>
    <x v="591"/>
    <s v="VIALE DELL'AGRICOLTURA 7-37135-VERONA-VR"/>
    <s v="00212840235"/>
    <s v="00212840235"/>
    <n v="-20284"/>
    <n v="-20284"/>
    <s v="204510010"/>
    <s v=" "/>
    <s v=" "/>
    <s v=" "/>
    <s v="0000001000051592"/>
    <d v="2020-07-23T00:00:00"/>
    <s v=" "/>
    <d v="2020-07-24T00:00:00"/>
    <s v="RIF FAT N. 1000005379 DEL 20.01.2020 TSAP-2020-2644"/>
    <d v="2020-08-31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-20284"/>
    <n v="-20284"/>
    <n v="-20284"/>
    <n v="0"/>
    <n v="0"/>
  </r>
  <r>
    <s v="07"/>
    <s v="3FE"/>
    <n v="2020"/>
    <n v="35892"/>
    <n v="1"/>
    <s v="FT"/>
    <d v="2020-09-26T00:00:00"/>
    <d v="2020-08-14T00:00:00"/>
    <n v="1595"/>
    <x v="591"/>
    <s v="VIALE DELL'AGRICOLTURA 7-37135-VERONA-VR"/>
    <s v="00212840235"/>
    <s v="00212840235"/>
    <n v="175"/>
    <n v="175"/>
    <s v="204510010"/>
    <s v=" "/>
    <s v=" "/>
    <s v=" "/>
    <s v="0000001000052277"/>
    <d v="2020-07-27T00:00:00"/>
    <s v=" "/>
    <d v="2020-07-28T00:00:00"/>
    <s v="Prego accreditare c/o FARMAFACTORING S.p.A Via Domenichino 5 37515"/>
    <d v="2020-08-14T00:00:00"/>
    <n v="2020"/>
    <n v="1"/>
    <n v="1"/>
    <s v=" "/>
    <s v=" "/>
    <s v=" "/>
    <s v=" "/>
    <s v=" "/>
    <s v=" "/>
    <s v="N602"/>
    <x v="15"/>
    <s v="D"/>
    <n v="2020"/>
    <n v="16054"/>
    <s v="C"/>
    <d v="2020-08-20T00:00:00"/>
    <d v="2020-08-18T00:00:00"/>
    <s v=" "/>
    <s v=" "/>
    <s v="Azienda"/>
    <s v="FPI01 ISTRUT-CONTAB E FLUSSI FINANZ"/>
    <s v="701110010"/>
    <s v="2"/>
    <s v="bonifico"/>
    <n v="175"/>
    <n v="175"/>
    <n v="175"/>
    <n v="0"/>
    <n v="0"/>
  </r>
  <r>
    <s v="07"/>
    <s v="3FE"/>
    <n v="2020"/>
    <n v="35846"/>
    <n v="1"/>
    <s v="NC"/>
    <d v="2020-09-27T00:00:00"/>
    <d v="2020-08-14T00:00:00"/>
    <n v="1595"/>
    <x v="591"/>
    <s v="VIALE DELL'AGRICOLTURA 7-37135-VERONA-VR"/>
    <s v="00212840235"/>
    <s v="00212840235"/>
    <n v="-296.95"/>
    <n v="-296.95"/>
    <s v="204510010"/>
    <s v=" "/>
    <s v=" "/>
    <s v=" "/>
    <s v="0000001000052570"/>
    <d v="2020-07-28T00:00:00"/>
    <s v=" "/>
    <d v="2020-07-29T00:00:00"/>
    <s v="RITIRO DA MERCATO ZANTAC SETTEMBRE 2019 c 701110010"/>
    <d v="2020-08-14T00:00:00"/>
    <n v="2020"/>
    <n v="1"/>
    <n v="1"/>
    <s v=" "/>
    <s v=" "/>
    <s v=" "/>
    <s v=" "/>
    <s v=" "/>
    <s v=" "/>
    <s v="N602"/>
    <x v="15"/>
    <s v="D"/>
    <n v="2020"/>
    <n v="16054"/>
    <s v="C"/>
    <d v="2020-08-20T00:00:00"/>
    <d v="2020-08-18T00:00:00"/>
    <s v=" "/>
    <s v=" "/>
    <s v="Azienda"/>
    <s v="FPI01 ISTRUT-CONTAB E FLUSSI FINANZ"/>
    <s v="701110010"/>
    <s v="2"/>
    <s v="bonifico"/>
    <n v="-296.95"/>
    <n v="-296.95"/>
    <n v="-296.95"/>
    <n v="0"/>
    <n v="0"/>
  </r>
  <r>
    <s v="07"/>
    <s v="TSAP"/>
    <n v="2020"/>
    <n v="10727"/>
    <n v="1"/>
    <s v="FT"/>
    <d v="2020-09-28T00:00:00"/>
    <d v="2020-08-14T00:00:00"/>
    <n v="1595"/>
    <x v="591"/>
    <s v="VIALE DELL'AGRICOLTURA 7-37135-VERONA-VR"/>
    <s v="00212840235"/>
    <s v="00212840235"/>
    <n v="1185.9100000000001"/>
    <n v="1185.9100000000001"/>
    <s v="204510010"/>
    <s v=" "/>
    <s v=" "/>
    <s v=" "/>
    <s v="0000001000053024"/>
    <d v="2020-07-29T00:00:00"/>
    <s v=" "/>
    <d v="2020-07-30T00:00:00"/>
    <s v="Prego accreditare c/o FARMAFACTORING S.p.A Via Domenichino 5 Milano, a seguito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185.9100000000001"/>
    <n v="1185.9100000000001"/>
    <n v="1185.9100000000001"/>
    <n v="0"/>
    <n v="0"/>
  </r>
  <r>
    <s v="07"/>
    <s v="TSAP"/>
    <n v="2020"/>
    <n v="10752"/>
    <n v="1"/>
    <s v="FT"/>
    <d v="2020-10-04T00:00:00"/>
    <d v="2020-08-14T00:00:00"/>
    <n v="1595"/>
    <x v="591"/>
    <s v="VIALE DELL'AGRICOLTURA 7-37135-VERONA-VR"/>
    <s v="00212840235"/>
    <s v="00212840235"/>
    <n v="27480"/>
    <n v="27480"/>
    <s v="204510010"/>
    <s v=" "/>
    <s v=" "/>
    <s v=" "/>
    <s v="0000001000054370"/>
    <d v="2020-08-04T00:00:00"/>
    <s v=" "/>
    <d v="2020-08-05T00:00:00"/>
    <s v="Prego accreditare c/o FARMAFACTORING S.p.A Via Domenich38579"/>
    <d v="2020-08-14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20"/>
    <n v="10797"/>
    <n v="1"/>
    <s v="FT"/>
    <d v="2020-10-06T00:00:00"/>
    <d v="2020-08-17T00:00:00"/>
    <n v="1595"/>
    <x v="591"/>
    <s v="VIALE DELL'AGRICOLTURA 7-37135-VERONA-VR"/>
    <s v="00212840235"/>
    <s v="00212840235"/>
    <n v="115335.94"/>
    <n v="115335.94"/>
    <s v="204510010"/>
    <s v=" "/>
    <s v=" "/>
    <s v=" "/>
    <s v="0000001000055002"/>
    <d v="2020-08-06T00:00:00"/>
    <s v=" "/>
    <d v="2020-08-07T00:00:00"/>
    <s v="Prego accreditare c/o FARMAFACTORING S.p.A Via Domenichino 5 39289"/>
    <d v="2020-08-17T00:00:00"/>
    <n v="2020"/>
    <n v="116"/>
    <n v="9"/>
    <s v=" "/>
    <s v=" "/>
    <s v=" "/>
    <s v=" "/>
    <s v=" "/>
    <s v=" "/>
    <s v="1"/>
    <x v="29"/>
    <s v="D"/>
    <n v="2020"/>
    <n v="15999"/>
    <s v="C"/>
    <d v="2020-08-20T00:00:00"/>
    <d v="2020-08-18T00:00:00"/>
    <s v=" "/>
    <s v=" 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3FE"/>
    <n v="2020"/>
    <n v="37472"/>
    <n v="1"/>
    <s v="FT"/>
    <d v="2020-10-08T00:00:00"/>
    <d v="2020-08-25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55321"/>
    <d v="2020-08-07T00:00:00"/>
    <s v=" "/>
    <d v="2020-08-09T00:00:00"/>
    <s v="39390"/>
    <d v="2020-08-25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7473"/>
    <n v="1"/>
    <s v="FT"/>
    <d v="2020-10-08T00:00:00"/>
    <d v="2020-08-25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55322"/>
    <d v="2020-08-07T00:00:00"/>
    <s v=" "/>
    <d v="2020-08-09T00:00:00"/>
    <s v="39387"/>
    <d v="2020-08-25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7474"/>
    <n v="1"/>
    <s v="FT"/>
    <d v="2020-10-08T00:00:00"/>
    <d v="2020-08-25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55323"/>
    <d v="2020-08-07T00:00:00"/>
    <s v=" "/>
    <d v="2020-08-09T00:00:00"/>
    <s v="39425"/>
    <d v="2020-08-25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38122"/>
    <n v="1"/>
    <s v="FT"/>
    <d v="2020-10-12T00:00:00"/>
    <d v="2020-08-31T00:00:00"/>
    <n v="1595"/>
    <x v="591"/>
    <s v="VIALE DELL'AGRICOLTURA 7-37135-VERONA-VR"/>
    <s v="00212840235"/>
    <s v="00212840235"/>
    <n v="58.18"/>
    <n v="58.18"/>
    <s v="204510010"/>
    <s v=" "/>
    <s v=" "/>
    <s v=" "/>
    <s v="0000001000055519"/>
    <d v="2020-08-12T00:00:00"/>
    <s v=" "/>
    <d v="2020-08-13T00:00:00"/>
    <s v="Prego accreditare c/o FARMAFACTORING S.p.A Via Domenichino 5 Milano, a seguito"/>
    <d v="2020-08-31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58.18"/>
    <n v="58.18"/>
    <n v="58.18"/>
    <n v="0"/>
    <n v="0"/>
  </r>
  <r>
    <s v="07"/>
    <s v="3FE"/>
    <n v="2020"/>
    <n v="38225"/>
    <n v="1"/>
    <s v="FT"/>
    <d v="2020-10-13T00:00:00"/>
    <d v="2020-09-01T00:00:00"/>
    <n v="1595"/>
    <x v="591"/>
    <s v="VIALE DELL'AGRICOLTURA 7-37135-VERONA-VR"/>
    <s v="00212840235"/>
    <s v="00212840235"/>
    <n v="17.5"/>
    <n v="17.5"/>
    <s v="204510010"/>
    <s v=" "/>
    <s v=" "/>
    <s v=" "/>
    <s v="0000001000055575"/>
    <d v="2020-08-13T00:00:00"/>
    <s v=" "/>
    <d v="2020-08-14T00:00:00"/>
    <s v="Prego accreditare c/o FARMAFACTORING S.p.A Via Domenichino 5 Milano, a seguito"/>
    <d v="2020-09-01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0"/>
    <n v="38226"/>
    <n v="1"/>
    <s v="FT"/>
    <d v="2020-10-13T00:00:00"/>
    <d v="2020-09-01T00:00:00"/>
    <n v="1595"/>
    <x v="591"/>
    <s v="VIALE DELL'AGRICOLTURA 7-37135-VERONA-VR"/>
    <s v="00212840235"/>
    <s v="00212840235"/>
    <n v="17.64"/>
    <n v="17.64"/>
    <s v="204510010"/>
    <s v=" "/>
    <s v=" "/>
    <s v=" "/>
    <s v="0000001000055578"/>
    <d v="2020-08-13T00:00:00"/>
    <s v=" "/>
    <d v="2020-08-14T00:00:00"/>
    <s v="Prego accreditare c/o FARMAFACTORING S.p.A Via Domenichino 5 Milano, a seguito"/>
    <d v="2020-09-01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0"/>
    <n v="38234"/>
    <n v="1"/>
    <s v="FT"/>
    <d v="2020-10-13T00:00:00"/>
    <d v="2020-09-01T00:00:00"/>
    <n v="1595"/>
    <x v="591"/>
    <s v="VIALE DELL'AGRICOLTURA 7-37135-VERONA-VR"/>
    <s v="00212840235"/>
    <s v="00212840235"/>
    <n v="472.73"/>
    <n v="472.73"/>
    <s v="204510010"/>
    <s v=" "/>
    <s v=" "/>
    <s v=" "/>
    <s v="0000001000055576"/>
    <d v="2020-08-13T00:00:00"/>
    <s v=" "/>
    <d v="2020-08-14T00:00:00"/>
    <s v="Prego accreditare c/o FARMAFACTORING S.p.A Via Domenichino 5 Milano, a seguito"/>
    <d v="2020-09-01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0"/>
    <n v="38235"/>
    <n v="1"/>
    <s v="FT"/>
    <d v="2020-10-13T00:00:00"/>
    <d v="2020-09-01T00:00:00"/>
    <n v="1595"/>
    <x v="591"/>
    <s v="VIALE DELL'AGRICOLTURA 7-37135-VERONA-VR"/>
    <s v="00212840235"/>
    <s v="00212840235"/>
    <n v="554.4"/>
    <n v="554.4"/>
    <s v="204510010"/>
    <s v=" "/>
    <s v=" "/>
    <s v=" "/>
    <s v="0000001000055577"/>
    <d v="2020-08-13T00:00:00"/>
    <s v=" "/>
    <d v="2020-08-14T00:00:00"/>
    <s v="Prego accreditare c/o FARMAFACTORING S.p.A Via Domenichino 5 Milano, a seguito"/>
    <d v="2020-09-01T00:00:00"/>
    <n v="2020"/>
    <n v="1"/>
    <n v="1"/>
    <s v=" "/>
    <s v=" "/>
    <s v=" "/>
    <s v=" "/>
    <s v=" "/>
    <s v=" "/>
    <s v="N602"/>
    <x v="15"/>
    <s v="D"/>
    <n v="2020"/>
    <n v="16990"/>
    <s v="C"/>
    <d v="2020-09-03T00:00:00"/>
    <d v="2020-09-01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39133"/>
    <n v="1"/>
    <s v="FT"/>
    <d v="2020-10-17T00:00:00"/>
    <d v="2020-09-04T00:00:00"/>
    <n v="1595"/>
    <x v="591"/>
    <s v="VIALE DELL'AGRICOLTURA 7-37135-VERONA-VR"/>
    <s v="00212840235"/>
    <s v="00212840235"/>
    <n v="777.8"/>
    <n v="777.8"/>
    <s v="204510010"/>
    <s v=" "/>
    <s v=" "/>
    <s v=" "/>
    <s v="0000001000055809"/>
    <d v="2020-08-17T00:00:00"/>
    <s v=" "/>
    <d v="2020-08-18T00:00:00"/>
    <s v="Prego accreditare c/o FARMAFACTORING S.p.A Via Domenichino 5 Milano, a seguito"/>
    <d v="2020-09-04T00:00:00"/>
    <n v="2020"/>
    <n v="116"/>
    <n v="1"/>
    <s v=" "/>
    <s v=" "/>
    <s v=" "/>
    <s v=" "/>
    <s v=" "/>
    <s v=" "/>
    <s v="1"/>
    <x v="29"/>
    <s v="D"/>
    <n v="2020"/>
    <n v="17808"/>
    <s v="C"/>
    <d v="2020-09-15T00:00:00"/>
    <d v="2020-09-10T00:00:00"/>
    <s v=" "/>
    <s v=" "/>
    <s v="Azienda"/>
    <s v="FPI01 ISTRUT-CONTAB E FLUSSI FINANZ"/>
    <s v="701155029"/>
    <s v="2"/>
    <s v="bonifico"/>
    <n v="777.8"/>
    <n v="777.8"/>
    <n v="777.8"/>
    <n v="0"/>
    <n v="0"/>
  </r>
  <r>
    <s v="07"/>
    <s v="TSAP"/>
    <n v="2020"/>
    <n v="11424"/>
    <n v="1"/>
    <s v="FT"/>
    <d v="2020-10-22T00:00:00"/>
    <d v="2020-09-04T00:00:00"/>
    <n v="1595"/>
    <x v="591"/>
    <s v="VIALE DELL'AGRICOLTURA 7-37135-VERONA-VR"/>
    <s v="00212840235"/>
    <s v="00212840235"/>
    <n v="388.9"/>
    <n v="388.9"/>
    <s v="204510010"/>
    <s v=" "/>
    <s v=" "/>
    <s v=" "/>
    <s v="0000001000056431"/>
    <d v="2020-08-21T00:00:00"/>
    <s v=" "/>
    <d v="2020-08-23T00:00:00"/>
    <s v="Prego accreditare c/o FARMAFACTORING S.p.A Via Domenichino  41448"/>
    <d v="2020-09-04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388.9"/>
    <n v="388.9"/>
    <n v="388.9"/>
    <n v="0"/>
    <n v="0"/>
  </r>
  <r>
    <s v="07"/>
    <s v="3FE"/>
    <n v="2020"/>
    <n v="39012"/>
    <n v="1"/>
    <s v="FT"/>
    <d v="2020-10-25T00:00:00"/>
    <d v="2020-09-04T00:00:00"/>
    <n v="1595"/>
    <x v="591"/>
    <s v="VIALE DELL'AGRICOLTURA 7-37135-VERONA-VR"/>
    <s v="00212840235"/>
    <s v="00212840235"/>
    <n v="54"/>
    <n v="54"/>
    <s v="204510010"/>
    <s v=" "/>
    <s v=" "/>
    <s v=" "/>
    <s v="0000001000056780"/>
    <d v="2020-08-25T00:00:00"/>
    <s v=" "/>
    <d v="2020-08-26T00:00:00"/>
    <s v="Prego accreditare c/o FARMAFACTORING S.p.A Via Domenichino 5 Milano, a seguito"/>
    <d v="2020-09-04T00:00:00"/>
    <n v="2020"/>
    <n v="1"/>
    <n v="1"/>
    <s v=" "/>
    <s v=" "/>
    <s v=" "/>
    <s v=" "/>
    <s v=" "/>
    <s v=" "/>
    <s v="N602"/>
    <x v="15"/>
    <s v="D"/>
    <n v="2020"/>
    <n v="17807"/>
    <s v="C"/>
    <d v="2020-09-15T00:00:00"/>
    <d v="2020-09-1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9845"/>
    <n v="1"/>
    <s v="FT"/>
    <d v="2020-10-25T00:00:00"/>
    <d v="2020-09-08T00:00:00"/>
    <n v="1595"/>
    <x v="591"/>
    <s v="VIALE DELL'AGRICOLTURA 7-37135-VERONA-VR"/>
    <s v="00212840235"/>
    <s v="00212840235"/>
    <n v="3484.3"/>
    <n v="3484.3"/>
    <s v="204510010"/>
    <s v=" "/>
    <s v=" "/>
    <s v=" "/>
    <s v="0000001000056781"/>
    <d v="2020-08-25T00:00:00"/>
    <s v=" "/>
    <d v="2020-08-26T00:00:00"/>
    <s v="Prego accreditare c/o FARMAFACTORING S.p.A Via Domenichino 5 Milano, a seguito"/>
    <d v="2020-09-08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0"/>
    <n v="39991"/>
    <n v="1"/>
    <s v="FT"/>
    <d v="2020-10-25T00:00:00"/>
    <d v="2020-09-08T00:00:00"/>
    <n v="1595"/>
    <x v="591"/>
    <s v="VIALE DELL'AGRICOLTURA 7-37135-VERONA-VR"/>
    <s v="00212840235"/>
    <s v="00212840235"/>
    <n v="3.36"/>
    <n v="3.36"/>
    <s v="204510010"/>
    <s v=" "/>
    <s v=" "/>
    <s v=" "/>
    <s v="0000001000056782"/>
    <d v="2020-08-25T00:00:00"/>
    <s v=" "/>
    <d v="2020-08-26T00:00:00"/>
    <s v="Prego accreditare c/o FARMAFACTORING S.p.A Via Domenichino 5 Milano, a seguito"/>
    <d v="2020-09-08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3.36"/>
    <n v="3.36"/>
    <n v="3.36"/>
    <n v="0"/>
    <n v="0"/>
  </r>
  <r>
    <s v="07"/>
    <s v="3FE"/>
    <n v="2020"/>
    <n v="40790"/>
    <n v="1"/>
    <s v="FT"/>
    <d v="2020-10-25T00:00:00"/>
    <d v="2020-09-11T00:00:00"/>
    <n v="1595"/>
    <x v="591"/>
    <s v="VIALE DELL'AGRICOLTURA 7-37135-VERONA-VR"/>
    <s v="00212840235"/>
    <s v="00212840235"/>
    <n v="581.79999999999995"/>
    <n v="581.79999999999995"/>
    <s v="204510010"/>
    <s v=" "/>
    <s v=" "/>
    <s v=" "/>
    <s v="0000001000056783"/>
    <d v="2020-08-25T00:00:00"/>
    <s v=" "/>
    <d v="2020-08-26T00:00:00"/>
    <s v="40178"/>
    <d v="2020-09-11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581.79999999999995"/>
    <n v="581.79999999999995"/>
    <n v="581.79999999999995"/>
    <n v="0"/>
    <n v="0"/>
  </r>
  <r>
    <s v="07"/>
    <s v="3FE"/>
    <n v="2020"/>
    <n v="40790"/>
    <n v="2"/>
    <s v="FT"/>
    <d v="2020-10-25T00:00:00"/>
    <d v="2020-09-11T00:00:00"/>
    <n v="1595"/>
    <x v="591"/>
    <s v="VIALE DELL'AGRICOLTURA 7-37135-VERONA-VR"/>
    <s v="00212840235"/>
    <s v="00212840235"/>
    <n v="368.4"/>
    <n v="368.4"/>
    <s v="204510010"/>
    <s v=" "/>
    <s v=" "/>
    <s v=" "/>
    <s v="0000001000056783"/>
    <d v="2020-08-25T00:00:00"/>
    <s v=" "/>
    <d v="2020-08-26T00:00:00"/>
    <s v="40178"/>
    <d v="2020-09-11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368.4"/>
    <n v="368.4"/>
    <n v="368.4"/>
    <n v="0"/>
    <n v="0"/>
  </r>
  <r>
    <s v="07"/>
    <s v="TSAP"/>
    <n v="2020"/>
    <n v="11422"/>
    <n v="1"/>
    <s v="FT"/>
    <d v="2020-10-25T00:00:00"/>
    <d v="2020-09-04T00:00:00"/>
    <n v="1595"/>
    <x v="591"/>
    <s v="VIALE DELL'AGRICOLTURA 7-37135-VERONA-VR"/>
    <s v="00212840235"/>
    <s v="00212840235"/>
    <n v="1371"/>
    <n v="1371"/>
    <s v="204510010"/>
    <s v=" "/>
    <s v=" "/>
    <s v=" "/>
    <s v="0000001000056793"/>
    <d v="2020-08-25T00:00:00"/>
    <s v=" "/>
    <d v="2020-08-26T00:00:00"/>
    <s v="Prego accreditare c/o FARMAFACTORING S.p.A Via Domenichino 5  41857"/>
    <d v="2020-09-04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1371"/>
    <n v="1371"/>
    <n v="1371"/>
    <n v="0"/>
    <n v="0"/>
  </r>
  <r>
    <s v="07"/>
    <s v="3FE"/>
    <n v="2020"/>
    <n v="40003"/>
    <n v="1"/>
    <s v="FT"/>
    <d v="2020-10-27T00:00:00"/>
    <d v="2020-09-09T00:00:00"/>
    <n v="1595"/>
    <x v="591"/>
    <s v="VIALE DELL'AGRICOLTURA 7-37135-VERONA-VR"/>
    <s v="00212840235"/>
    <s v="00212840235"/>
    <n v="54.6"/>
    <n v="54.6"/>
    <s v="204510010"/>
    <s v=" "/>
    <s v=" "/>
    <s v=" "/>
    <s v="0000001000057343"/>
    <d v="2020-08-27T00:00:00"/>
    <s v=" "/>
    <d v="2020-08-28T00:00:00"/>
    <s v="Prego accreditare c/o FARMAFACTORING S.p.A Via Domenichino  40294"/>
    <d v="2020-09-09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54.6"/>
    <n v="54.6"/>
    <n v="54.6"/>
    <n v="0"/>
    <n v="0"/>
  </r>
  <r>
    <s v="07"/>
    <s v="3FE"/>
    <n v="2020"/>
    <n v="39720"/>
    <n v="1"/>
    <s v="FT"/>
    <d v="2020-10-29T00:00:00"/>
    <d v="2020-09-08T00:00:00"/>
    <n v="1595"/>
    <x v="591"/>
    <s v="VIALE DELL'AGRICOLTURA 7-37135-VERONA-VR"/>
    <s v="00212840235"/>
    <s v="00212840235"/>
    <n v="63"/>
    <n v="63"/>
    <s v="204510010"/>
    <s v=" "/>
    <s v=" "/>
    <s v=" "/>
    <s v="0000001000057592"/>
    <d v="2020-08-28T00:00:00"/>
    <s v=" "/>
    <d v="2020-08-30T00:00:00"/>
    <s v="Prego accreditare c/o FARMAFACTORING S.p.A Via Domenichino 5 Milano, a seguito"/>
    <d v="2020-09-08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0794"/>
    <n v="1"/>
    <s v="FT"/>
    <d v="2020-11-03T00:00:00"/>
    <d v="2020-09-11T00:00:00"/>
    <n v="1595"/>
    <x v="591"/>
    <s v="VIALE DELL'AGRICOLTURA 7-37135-VERONA-VR"/>
    <s v="00212840235"/>
    <s v="00212840235"/>
    <n v="1323.84"/>
    <n v="1323.84"/>
    <s v="204510010"/>
    <s v=" "/>
    <s v=" "/>
    <s v=" "/>
    <s v="0000001000058856"/>
    <d v="2020-09-03T00:00:00"/>
    <s v=" "/>
    <d v="2020-09-04T00:00:00"/>
    <s v="Prego accreditare c/o FARMAFACTORING S.p.A Via Domenichino 5 Milano, a seguito"/>
    <d v="2020-09-11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1323.84"/>
    <n v="1323.84"/>
    <n v="1323.84"/>
    <n v="0"/>
    <n v="0"/>
  </r>
  <r>
    <s v="07"/>
    <s v="3FE"/>
    <n v="2020"/>
    <n v="40795"/>
    <n v="1"/>
    <s v="FT"/>
    <d v="2020-11-03T00:00:00"/>
    <d v="2020-09-11T00:00:00"/>
    <n v="1595"/>
    <x v="591"/>
    <s v="VIALE DELL'AGRICOLTURA 7-37135-VERONA-VR"/>
    <s v="00212840235"/>
    <s v="00212840235"/>
    <n v="21.12"/>
    <n v="21.12"/>
    <s v="204510010"/>
    <s v=" "/>
    <s v=" "/>
    <s v=" "/>
    <s v="0000001000058857"/>
    <d v="2020-09-03T00:00:00"/>
    <s v=" "/>
    <d v="2020-09-04T00:00:00"/>
    <s v="Prego accreditare c/o FARMAFACTORING S.p.A Via Domenichino 5 Milano, a seguito"/>
    <d v="2020-09-11T00:00:00"/>
    <n v="2020"/>
    <n v="1"/>
    <n v="1"/>
    <s v=" "/>
    <s v=" "/>
    <s v=" "/>
    <s v=" "/>
    <s v=" "/>
    <s v=" "/>
    <s v="N602"/>
    <x v="15"/>
    <s v="D"/>
    <n v="2020"/>
    <n v="18164"/>
    <s v="C"/>
    <d v="2020-09-22T00:00:00"/>
    <d v="2020-09-16T00:00:00"/>
    <s v=" "/>
    <s v=" "/>
    <s v="Azienda"/>
    <s v="FPI01 ISTRUT-CONTAB E FLUSSI FINANZ"/>
    <s v="701110010"/>
    <s v="2"/>
    <s v="bonifico"/>
    <n v="21.12"/>
    <n v="21.12"/>
    <n v="21.12"/>
    <n v="0"/>
    <n v="0"/>
  </r>
  <r>
    <s v="07"/>
    <s v="3FE"/>
    <n v="2020"/>
    <n v="40862"/>
    <n v="1"/>
    <s v="FT"/>
    <d v="2020-11-05T00:00:00"/>
    <d v="2020-09-11T00:00:00"/>
    <n v="1595"/>
    <x v="591"/>
    <s v="VIALE DELL'AGRICOLTURA 7-37135-VERONA-VR"/>
    <s v="00212840235"/>
    <s v="00212840235"/>
    <n v="23.52"/>
    <n v="23.52"/>
    <s v="204510010"/>
    <s v=" "/>
    <s v=" "/>
    <s v=" "/>
    <s v="0000001000059218"/>
    <d v="2020-09-04T00:00:00"/>
    <s v=" "/>
    <d v="2020-09-06T00:00:00"/>
    <s v="Prego accreditare c/o FARMAFACTORING S.p.A Via Domenichino 5 Milano, a seguito"/>
    <d v="2020-09-11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0"/>
    <n v="40863"/>
    <n v="1"/>
    <s v="FT"/>
    <d v="2020-11-05T00:00:00"/>
    <d v="2020-09-11T00:00:00"/>
    <n v="1595"/>
    <x v="591"/>
    <s v="VIALE DELL'AGRICOLTURA 7-37135-VERONA-VR"/>
    <s v="00212840235"/>
    <s v="00212840235"/>
    <n v="554.4"/>
    <n v="554.4"/>
    <s v="204510010"/>
    <s v=" "/>
    <s v=" "/>
    <s v=" "/>
    <s v="0000001000059219"/>
    <d v="2020-09-04T00:00:00"/>
    <s v=" "/>
    <d v="2020-09-06T00:00:00"/>
    <s v="Prego accreditare c/o FARMAFACTORING S.p.A Via Domenichino 5 Milano, a seguito"/>
    <d v="2020-09-11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TSAP"/>
    <n v="2020"/>
    <n v="12189"/>
    <n v="1"/>
    <s v="FT"/>
    <d v="2020-11-05T00:00:00"/>
    <d v="2020-09-18T00:00:00"/>
    <n v="1595"/>
    <x v="591"/>
    <s v="VIALE DELL'AGRICOLTURA 7-37135-VERONA-VR"/>
    <s v="00212840235"/>
    <s v="00212840235"/>
    <n v="23400"/>
    <n v="23400"/>
    <s v="204510010"/>
    <s v=" "/>
    <s v=" "/>
    <s v=" "/>
    <s v="0000001000059226"/>
    <d v="2020-09-04T00:00:00"/>
    <s v=" "/>
    <d v="2020-09-06T00:00:00"/>
    <s v="Prego accreditare c/o FARMAFACTORING S.p.A Via Domenichino 43834"/>
    <d v="2020-09-18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23400"/>
    <n v="23400"/>
    <n v="23400"/>
    <n v="0"/>
    <n v="0"/>
  </r>
  <r>
    <s v="07"/>
    <s v="TSAP"/>
    <n v="2020"/>
    <n v="12191"/>
    <n v="1"/>
    <s v="FT"/>
    <d v="2020-11-05T00:00:00"/>
    <d v="2020-09-18T00:00:00"/>
    <n v="1595"/>
    <x v="591"/>
    <s v="VIALE DELL'AGRICOLTURA 7-37135-VERONA-VR"/>
    <s v="00212840235"/>
    <s v="00212840235"/>
    <n v="173003.91"/>
    <n v="173003.91"/>
    <s v="204510010"/>
    <s v=" "/>
    <s v=" "/>
    <s v=" "/>
    <s v="0000001000059228"/>
    <d v="2020-09-04T00:00:00"/>
    <s v=" "/>
    <d v="2020-09-06T00:00:00"/>
    <s v="Prego accreditare c/o FARMAFACTORING S.p.A Via Domenichino43835"/>
    <d v="2020-09-18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TSAP"/>
    <n v="2020"/>
    <n v="12192"/>
    <n v="1"/>
    <s v="FT"/>
    <d v="2020-11-05T00:00:00"/>
    <d v="2020-09-18T00:00:00"/>
    <n v="1595"/>
    <x v="591"/>
    <s v="VIALE DELL'AGRICOLTURA 7-37135-VERONA-VR"/>
    <s v="00212840235"/>
    <s v="00212840235"/>
    <n v="2720"/>
    <n v="2720"/>
    <s v="204510010"/>
    <s v=" "/>
    <s v=" "/>
    <s v=" "/>
    <s v="0000001000059227"/>
    <d v="2020-09-04T00:00:00"/>
    <s v=" "/>
    <d v="2020-09-06T00:00:00"/>
    <s v="Prego accreditare c/o FARMAFACTORING S.p.A Via Domenichino 43739"/>
    <d v="2020-09-18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2720"/>
    <n v="2720"/>
    <n v="2720"/>
    <n v="0"/>
    <n v="0"/>
  </r>
  <r>
    <s v="07"/>
    <s v="TSAP"/>
    <n v="2020"/>
    <n v="12207"/>
    <n v="1"/>
    <s v="FT"/>
    <d v="2020-11-08T00:00:00"/>
    <d v="2020-09-18T00:00:00"/>
    <n v="1595"/>
    <x v="591"/>
    <s v="VIALE DELL'AGRICOLTURA 7-37135-VERONA-VR"/>
    <s v="00212840235"/>
    <s v="00212840235"/>
    <n v="15150"/>
    <n v="15150"/>
    <s v="204510010"/>
    <s v=" "/>
    <s v=" "/>
    <s v=" "/>
    <s v="0000001000059572"/>
    <d v="2020-09-07T00:00:00"/>
    <s v=" "/>
    <d v="2020-09-09T00:00:00"/>
    <s v="Prego accreditare c/o FARMAFACTORING S.p.A Via Domenichino43836 DUPL"/>
    <d v="2020-09-18T00:00:00"/>
    <n v="2020"/>
    <n v="116"/>
    <n v="9"/>
    <s v=" "/>
    <s v=" "/>
    <s v=" "/>
    <s v=" "/>
    <s v=" "/>
    <s v=" "/>
    <s v="1"/>
    <x v="29"/>
    <s v="D"/>
    <n v="2020"/>
    <n v="18739"/>
    <s v="C"/>
    <d v="2020-09-29T00:00:00"/>
    <d v="2020-09-23T00:00:00"/>
    <s v=" "/>
    <s v=" "/>
    <s v="Azienda"/>
    <s v="FPI19 ISTRUTTORIA - AREA TERRITORIALE (EX ASL)FARMACEUTICA"/>
    <s v="701155029"/>
    <s v="2"/>
    <s v="bonifico"/>
    <n v="15150"/>
    <n v="15150"/>
    <n v="15150"/>
    <n v="0"/>
    <n v="0"/>
  </r>
  <r>
    <s v="07"/>
    <s v="3FE"/>
    <n v="2020"/>
    <n v="41625"/>
    <n v="1"/>
    <s v="FT"/>
    <d v="2020-11-10T00:00:00"/>
    <d v="2020-09-17T00:00:00"/>
    <n v="1595"/>
    <x v="591"/>
    <s v="VIALE DELL'AGRICOLTURA 7-37135-VERONA-VR"/>
    <s v="00212840235"/>
    <s v="00212840235"/>
    <n v="283.64"/>
    <n v="283.64"/>
    <s v="204510010"/>
    <s v=" "/>
    <s v=" "/>
    <s v=" "/>
    <s v="0000001000060259"/>
    <d v="2020-09-09T00:00:00"/>
    <s v=" "/>
    <d v="2020-09-11T00:00:00"/>
    <s v="44704"/>
    <d v="2020-09-17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283.64"/>
    <n v="283.64"/>
    <n v="283.64"/>
    <n v="0"/>
    <n v="0"/>
  </r>
  <r>
    <s v="07"/>
    <s v="3FE"/>
    <n v="2020"/>
    <n v="41634"/>
    <n v="1"/>
    <s v="FT"/>
    <d v="2020-11-10T00:00:00"/>
    <d v="2020-09-17T00:00:00"/>
    <n v="1595"/>
    <x v="591"/>
    <s v="VIALE DELL'AGRICOLTURA 7-37135-VERONA-VR"/>
    <s v="00212840235"/>
    <s v="00212840235"/>
    <n v="4.2"/>
    <n v="4.2"/>
    <s v="204510010"/>
    <s v=" "/>
    <s v=" "/>
    <s v=" "/>
    <s v="0000001000060258"/>
    <d v="2020-09-09T00:00:00"/>
    <s v=" "/>
    <d v="2020-09-11T00:00:00"/>
    <s v="44700"/>
    <d v="2020-09-17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0"/>
    <n v="41704"/>
    <n v="1"/>
    <s v="FT"/>
    <d v="2020-11-10T00:00:00"/>
    <d v="2020-09-17T00:00:00"/>
    <n v="1595"/>
    <x v="591"/>
    <s v="VIALE DELL'AGRICOLTURA 7-37135-VERONA-VR"/>
    <s v="00212840235"/>
    <s v="00212840235"/>
    <n v="26.25"/>
    <n v="26.25"/>
    <s v="204510010"/>
    <s v=" "/>
    <s v=" "/>
    <s v=" "/>
    <s v="0000001000060257"/>
    <d v="2020-09-09T00:00:00"/>
    <s v=" "/>
    <d v="2020-09-11T00:00:00"/>
    <s v="44701"/>
    <d v="2020-09-17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26.25"/>
    <n v="26.25"/>
    <n v="26.25"/>
    <n v="0"/>
    <n v="0"/>
  </r>
  <r>
    <s v="07"/>
    <s v="3FE"/>
    <n v="2020"/>
    <n v="42449"/>
    <n v="1"/>
    <s v="FT"/>
    <d v="2020-11-10T00:00:00"/>
    <d v="2020-09-21T00:00:00"/>
    <n v="1595"/>
    <x v="591"/>
    <s v="VIALE DELL'AGRICOLTURA 7-37135-VERONA-VR"/>
    <s v="00212840235"/>
    <s v="00212840235"/>
    <n v="3484.3"/>
    <n v="3484.3"/>
    <s v="204510010"/>
    <s v=" "/>
    <s v=" "/>
    <s v=" "/>
    <s v="0000001000060260"/>
    <d v="2020-09-09T00:00:00"/>
    <s v=" "/>
    <d v="2020-09-11T00:00:00"/>
    <s v="Prego accreditare c/o FARMAFACTORING S.p.A Via Domenichino  44702"/>
    <d v="2020-09-21T00:00:00"/>
    <n v="2020"/>
    <n v="1"/>
    <n v="1"/>
    <s v=" "/>
    <s v=" "/>
    <s v=" "/>
    <s v=" "/>
    <s v=" "/>
    <s v=" "/>
    <s v="N602"/>
    <x v="15"/>
    <s v="D"/>
    <n v="2020"/>
    <n v="18932"/>
    <s v="C"/>
    <d v="2020-09-29T00:00:00"/>
    <d v="2020-09-23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2FE"/>
    <n v="2020"/>
    <n v="294"/>
    <n v="1"/>
    <s v="FT"/>
    <d v="2020-09-15T00:00:00"/>
    <d v="2020-07-20T00:00:00"/>
    <n v="6621"/>
    <x v="592"/>
    <s v="VIA G. LEOPARDI, 31-20123-MILANO-MI"/>
    <s v="05984040963"/>
    <s v="05984040963"/>
    <n v="593.14"/>
    <n v="593.14"/>
    <s v="204510010"/>
    <s v=" "/>
    <s v=" "/>
    <s v=" "/>
    <s v="3/54"/>
    <d v="2020-07-15T00:00:00"/>
    <s v=" "/>
    <d v="2020-07-17T00:00:00"/>
    <s v="OK"/>
    <d v="2020-07-20T00:00:00"/>
    <n v="2020"/>
    <n v="9"/>
    <n v="2"/>
    <s v=" "/>
    <s v=" "/>
    <s v=" "/>
    <s v=" "/>
    <s v=" "/>
    <s v=" "/>
    <s v="N602"/>
    <x v="15"/>
    <s v="D"/>
    <n v="2020"/>
    <n v="16629"/>
    <s v="C"/>
    <d v="2020-09-01T00:00:00"/>
    <d v="2020-08-27T00:00:00"/>
    <s v=" "/>
    <s v=" "/>
    <s v="Azienda"/>
    <s v="FPI02 ISTRUTTORIA  - FARMACIA ESTERNA"/>
    <s v="701110011"/>
    <s v="2"/>
    <s v="bonifico"/>
    <n v="593.14"/>
    <n v="593.14"/>
    <n v="593.14"/>
    <n v="0"/>
    <n v="0"/>
  </r>
  <r>
    <s v="07"/>
    <s v="3FE"/>
    <n v="2020"/>
    <n v="26349"/>
    <n v="1"/>
    <s v="FT"/>
    <d v="2020-08-04T00:00:00"/>
    <d v="2020-06-15T00:00:00"/>
    <n v="1032"/>
    <x v="593"/>
    <s v="VIA DIAZ, 7-22017-MENAGGIO-CO"/>
    <s v="02767640135"/>
    <s v="02767640135"/>
    <n v="254.5"/>
    <n v="254.5"/>
    <s v="204510010"/>
    <s v=" "/>
    <s v=" "/>
    <s v=" "/>
    <s v="200783"/>
    <d v="2020-05-27T00:00:00"/>
    <s v=" "/>
    <d v="2020-06-05T00:00:00"/>
    <s v="- Destinazione Merce : MAGAZZINO FARMACEUTICO  VIA FAILONI 8 - POLO LOGISTICO"/>
    <d v="2020-06-15T00:00:00"/>
    <n v="2020"/>
    <n v="1"/>
    <n v="1"/>
    <s v=" "/>
    <s v=" "/>
    <s v=" "/>
    <s v=" "/>
    <s v=" "/>
    <s v=" "/>
    <s v="N602"/>
    <x v="15"/>
    <s v="D"/>
    <n v="2020"/>
    <n v="13097"/>
    <s v="C"/>
    <d v="2020-07-14T00:00:00"/>
    <d v="2020-07-08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3FE"/>
    <n v="2020"/>
    <n v="31046"/>
    <n v="1"/>
    <s v="FT"/>
    <d v="2020-08-31T00:00:00"/>
    <d v="2020-07-13T00:00:00"/>
    <n v="1032"/>
    <x v="593"/>
    <s v="VIA DIAZ, 7-22017-MENAGGIO-CO"/>
    <s v="02767640135"/>
    <s v="02767640135"/>
    <n v="254.5"/>
    <n v="254.5"/>
    <s v="204510010"/>
    <s v=" "/>
    <s v=" "/>
    <s v=" "/>
    <s v="200822"/>
    <d v="2020-06-15T00:00:00"/>
    <s v=" "/>
    <d v="2020-07-02T00:00:00"/>
    <s v="- Destinazione Merce : MAGAZZINO FARMACEUTICO  VIA FAILONI 8 - POLO LOGISTICO"/>
    <d v="2020-07-13T00:00:00"/>
    <n v="2020"/>
    <n v="1"/>
    <n v="1"/>
    <s v=" "/>
    <s v=" "/>
    <s v=" "/>
    <s v=" "/>
    <s v=" "/>
    <s v=" "/>
    <s v="N602"/>
    <x v="15"/>
    <s v="D"/>
    <n v="2020"/>
    <n v="13687"/>
    <s v="C"/>
    <d v="2020-07-21T00:00:00"/>
    <d v="2020-07-16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3FE"/>
    <n v="2020"/>
    <n v="36452"/>
    <n v="1"/>
    <s v="FT"/>
    <d v="2020-09-30T00:00:00"/>
    <d v="2020-08-19T00:00:00"/>
    <n v="1032"/>
    <x v="593"/>
    <s v="VIA DIAZ, 7-22017-MENAGGIO-CO"/>
    <s v="02767640135"/>
    <s v="02767640135"/>
    <n v="254.5"/>
    <n v="254.5"/>
    <s v="204510010"/>
    <s v=" "/>
    <s v=" "/>
    <s v=" "/>
    <s v="200856"/>
    <d v="2020-07-07T00:00:00"/>
    <s v=" "/>
    <d v="2020-08-01T00:00:00"/>
    <s v="- Destinazione Merce : MAGAZZINO FARMACEUTICO  VIA FAILONI 8 - POLO LOGISTICO"/>
    <d v="2020-08-19T00:00:00"/>
    <n v="2020"/>
    <n v="1"/>
    <n v="1"/>
    <s v=" "/>
    <s v=" "/>
    <s v=" "/>
    <s v=" "/>
    <s v=" "/>
    <s v=" "/>
    <s v="N602"/>
    <x v="15"/>
    <s v="D"/>
    <n v="2020"/>
    <n v="16826"/>
    <s v="C"/>
    <d v="2020-09-01T00:00:00"/>
    <d v="2020-08-27T00:00:00"/>
    <s v=" "/>
    <s v=" "/>
    <s v="Azienda"/>
    <s v="FPI01 ISTRUT-CONTAB E FLUSSI FINANZ"/>
    <s v="701110010"/>
    <s v="2"/>
    <s v="bonifico"/>
    <n v="254.5"/>
    <n v="254.5"/>
    <n v="254.5"/>
    <n v="0"/>
    <n v="0"/>
  </r>
  <r>
    <s v="07"/>
    <s v="3FE"/>
    <n v="2020"/>
    <n v="29946"/>
    <n v="1"/>
    <s v="PA"/>
    <d v="2020-09-05T00:00:00"/>
    <d v="2020-07-10T00:00:00"/>
    <n v="62513"/>
    <x v="594"/>
    <s v="MAGENTA 31-25100-BRESCIA-BS"/>
    <s v="04187120987"/>
    <s v="GSSLRZ95S63B157H"/>
    <n v="4202.1000000000004"/>
    <n v="4202.1000000000004"/>
    <s v="204520010"/>
    <s v=" "/>
    <s v=" "/>
    <s v=" "/>
    <s v="3"/>
    <d v="2020-07-07T00:00:00"/>
    <s v=" "/>
    <d v="2020-07-07T00:00:00"/>
    <s v="PRESTAZIONE RESE NEL MESE DI GIUGNO 2020"/>
    <d v="2020-07-08T00:00:00"/>
    <n v="2020"/>
    <n v="254"/>
    <n v="1"/>
    <s v=" "/>
    <s v=" "/>
    <s v=" "/>
    <s v=" "/>
    <s v=" "/>
    <s v=" "/>
    <s v="1"/>
    <x v="13"/>
    <s v="D"/>
    <n v="2020"/>
    <n v="13175"/>
    <s v="C"/>
    <d v="2020-07-14T00:00:00"/>
    <d v="2020-07-10T00:00:00"/>
    <s v=" "/>
    <s v=" "/>
    <s v="Azienda"/>
    <s v="FPI05 ISTRUT-POL E GEST RISORSE UMANE"/>
    <s v="704790023"/>
    <s v="2"/>
    <s v="bonifico"/>
    <n v="4202.1000000000004"/>
    <n v="4202.1000000000004"/>
    <n v="4202.1000000000004"/>
    <n v="0"/>
    <n v="0"/>
  </r>
  <r>
    <s v="07"/>
    <s v="3FE"/>
    <n v="2020"/>
    <n v="35948"/>
    <n v="1"/>
    <s v="PA"/>
    <d v="2020-10-14T00:00:00"/>
    <d v="2020-08-17T00:00:00"/>
    <n v="62513"/>
    <x v="594"/>
    <s v="MAGENTA 31-25100-BRESCIA-BS"/>
    <s v="04187120987"/>
    <s v="GSSLRZ95S63B157H"/>
    <n v="4503.04"/>
    <n v="4503.04"/>
    <s v="204520010"/>
    <s v=" "/>
    <s v=" "/>
    <s v=" "/>
    <s v="4"/>
    <d v="2020-08-15T00:00:00"/>
    <s v=" "/>
    <d v="2020-08-15T00:00:00"/>
    <s v="PRESTAZIONE MESE DI LUGLIO 2020"/>
    <d v="2020-08-17T00:00:00"/>
    <n v="2020"/>
    <n v="261"/>
    <n v="1"/>
    <s v=" "/>
    <s v=" "/>
    <s v=" "/>
    <s v=" "/>
    <s v=" "/>
    <s v=" "/>
    <s v="1"/>
    <x v="13"/>
    <s v="D"/>
    <n v="2020"/>
    <n v="15948"/>
    <s v="C"/>
    <d v="2020-08-18T00:00:00"/>
    <d v="2020-08-17T00:00:00"/>
    <s v=" "/>
    <s v=" "/>
    <s v="Azienda"/>
    <s v="FPI05 ISTRUT-POL E GEST RISORSE UMANE"/>
    <s v="704790023"/>
    <s v="2"/>
    <s v="bonifico"/>
    <n v="4503.04"/>
    <n v="4503.04"/>
    <n v="4503.04"/>
    <n v="0"/>
    <n v="0"/>
  </r>
  <r>
    <s v="07"/>
    <s v="3FE"/>
    <n v="2020"/>
    <n v="41458"/>
    <n v="1"/>
    <s v="PA"/>
    <d v="2020-11-14T00:00:00"/>
    <d v="2020-09-16T00:00:00"/>
    <n v="62513"/>
    <x v="594"/>
    <s v="MAGENTA 31-25100-BRESCIA-BS"/>
    <s v="04187120987"/>
    <s v="GSSLRZ95S63B157H"/>
    <n v="4803.47"/>
    <n v="4803.47"/>
    <s v="204520010"/>
    <s v=" "/>
    <s v=" "/>
    <s v=" "/>
    <s v="5"/>
    <d v="2020-08-15T00:00:00"/>
    <s v=" "/>
    <d v="2020-09-15T00:00:00"/>
    <s v="PRESTAZIONE AGOSTO 2020"/>
    <d v="2020-09-16T00:00:00"/>
    <n v="2020"/>
    <n v="261"/>
    <n v="1"/>
    <s v=" "/>
    <s v=" "/>
    <s v=" "/>
    <s v=" "/>
    <s v=" "/>
    <s v=" "/>
    <s v="1"/>
    <x v="13"/>
    <s v="D"/>
    <n v="2020"/>
    <n v="18628"/>
    <s v="C"/>
    <d v="2020-09-22T00:00:00"/>
    <d v="2020-09-18T00:00:00"/>
    <s v=" "/>
    <s v=" "/>
    <s v="Azienda"/>
    <s v="FPI05 ISTRUT-POL E GEST RISORSE UMANE"/>
    <s v="704790023"/>
    <s v="2"/>
    <s v="bonifico"/>
    <n v="4803.47"/>
    <n v="4803.47"/>
    <n v="4803.47"/>
    <n v="0"/>
    <n v="0"/>
  </r>
  <r>
    <s v="07"/>
    <s v="3FE"/>
    <n v="2020"/>
    <n v="35551"/>
    <n v="1"/>
    <s v="PA"/>
    <d v="2020-10-10T00:00:00"/>
    <d v="2020-08-13T00:00:00"/>
    <n v="3252849"/>
    <x v="595"/>
    <s v="VIA P. GOBETTI, 31-24065-LOVERE-BG"/>
    <s v="04462140163"/>
    <s v="GROSNT74H42I437C"/>
    <n v="906.96"/>
    <n v="906.96"/>
    <s v="204520010"/>
    <s v=" "/>
    <s v=" "/>
    <s v=" "/>
    <s v="1"/>
    <d v="2020-07-31T00:00:00"/>
    <s v=" "/>
    <d v="2020-08-11T00:00:00"/>
    <s v="LUGLIO"/>
    <d v="2020-08-13T00:00:00"/>
    <n v="2020"/>
    <n v="90084"/>
    <n v="5"/>
    <s v=" "/>
    <s v=" "/>
    <s v=" "/>
    <s v=" "/>
    <s v=" "/>
    <s v=" "/>
    <s v="1"/>
    <x v="13"/>
    <s v="D"/>
    <n v="2020"/>
    <n v="15908"/>
    <s v="C"/>
    <d v="2020-08-18T00:00:00"/>
    <d v="2020-08-17T00:00:00"/>
    <s v=" "/>
    <s v=" "/>
    <s v="Azienda"/>
    <s v="FPI05 ISTRUT-POL E GEST RISORSE UMANE"/>
    <s v="704725950"/>
    <s v="2"/>
    <s v="bonifico"/>
    <n v="906.96"/>
    <n v="906.96"/>
    <n v="906.96"/>
    <n v="0"/>
    <n v="0"/>
  </r>
  <r>
    <s v="07"/>
    <s v="3FE"/>
    <n v="2020"/>
    <n v="41039"/>
    <n v="1"/>
    <s v="PA"/>
    <d v="2020-11-10T00:00:00"/>
    <d v="2020-09-15T00:00:00"/>
    <n v="3252849"/>
    <x v="595"/>
    <s v="VIA P. GOBETTI, 31-24065-LOVERE-BG"/>
    <s v="04462140163"/>
    <s v="GROSNT74H42I437C"/>
    <n v="1824.45"/>
    <n v="1824.45"/>
    <s v="204520010"/>
    <s v=" "/>
    <s v=" "/>
    <s v=" "/>
    <s v="2"/>
    <d v="2020-08-31T00:00:00"/>
    <s v=" "/>
    <d v="2020-09-11T00:00:00"/>
    <s v="AGOSTO"/>
    <d v="2020-09-14T00:00:00"/>
    <n v="2020"/>
    <n v="90084"/>
    <n v="5"/>
    <s v=" "/>
    <s v=" "/>
    <s v=" "/>
    <s v=" "/>
    <s v=" "/>
    <s v=" "/>
    <s v="1"/>
    <x v="13"/>
    <s v="D"/>
    <n v="2020"/>
    <n v="18100"/>
    <s v="C"/>
    <d v="2020-09-17T00:00:00"/>
    <d v="2020-09-16T00:00:00"/>
    <s v=" "/>
    <s v=" "/>
    <s v="Azienda"/>
    <s v="FPI05 ISTRUT-POL E GEST RISORSE UMANE"/>
    <s v="704725950"/>
    <s v="2"/>
    <s v="bonifico"/>
    <n v="1824.45"/>
    <n v="1824.45"/>
    <n v="1824.45"/>
    <n v="0"/>
    <n v="0"/>
  </r>
  <r>
    <s v="07"/>
    <s v="3FE"/>
    <n v="2020"/>
    <n v="28045"/>
    <n v="1"/>
    <s v="PA"/>
    <d v="2020-08-15T00:00:00"/>
    <d v="2020-06-25T00:00:00"/>
    <n v="3059076"/>
    <x v="596"/>
    <s v="PIZZO REDORTA 2-24121-BERGAMO-BG"/>
    <s v="04196360160"/>
    <s v="GRSNLY72S44Z135O"/>
    <n v="1005.37"/>
    <n v="1005.37"/>
    <s v="204520010"/>
    <s v=" "/>
    <s v=" "/>
    <s v=" "/>
    <s v="3/FE"/>
    <d v="2020-06-12T00:00:00"/>
    <s v=" "/>
    <d v="2020-06-16T00:00:00"/>
    <s v="MAGGIO"/>
    <d v="2020-06-24T00:00:00"/>
    <n v="2020"/>
    <n v="90098"/>
    <n v="5"/>
    <s v=" "/>
    <s v=" "/>
    <s v=" "/>
    <s v=" "/>
    <s v=" "/>
    <s v=" "/>
    <s v="1"/>
    <x v="34"/>
    <s v="D"/>
    <n v="2020"/>
    <n v="12423"/>
    <s v="C"/>
    <d v="2020-07-03T00:00:00"/>
    <d v="2020-07-01T00:00:00"/>
    <s v=" "/>
    <s v=" "/>
    <s v="Azienda"/>
    <s v="FPI05 ISTRUT-POL E GEST RISORSE UMANE"/>
    <s v="705140950"/>
    <s v="2"/>
    <s v="bonifico"/>
    <n v="1005.37"/>
    <n v="1005.37"/>
    <n v="1005.37"/>
    <n v="0"/>
    <n v="0"/>
  </r>
  <r>
    <s v="07"/>
    <s v="3FE"/>
    <n v="2020"/>
    <n v="31022"/>
    <n v="1"/>
    <s v="PA"/>
    <d v="2020-09-08T00:00:00"/>
    <d v="2020-07-14T00:00:00"/>
    <n v="3059076"/>
    <x v="596"/>
    <s v="PIZZO REDORTA 2-24121-BERGAMO-BG"/>
    <s v="04196360160"/>
    <s v="GRSNLY72S44Z135O"/>
    <n v="1036.33"/>
    <n v="1036.33"/>
    <s v="204520010"/>
    <s v=" "/>
    <s v=" "/>
    <s v=" "/>
    <s v="4/FE"/>
    <d v="2020-07-10T00:00:00"/>
    <s v=" "/>
    <d v="2020-07-10T00:00:00"/>
    <s v="GIUGNO"/>
    <d v="2020-07-13T00:00:00"/>
    <n v="2020"/>
    <n v="90098"/>
    <n v="5"/>
    <s v=" "/>
    <s v=" "/>
    <s v=" "/>
    <s v=" "/>
    <s v=" "/>
    <s v=" "/>
    <s v="1"/>
    <x v="34"/>
    <s v="D"/>
    <n v="2020"/>
    <n v="13261"/>
    <s v="C"/>
    <d v="2020-07-16T00:00:00"/>
    <d v="2020-07-15T00:00:00"/>
    <s v=" "/>
    <s v=" "/>
    <s v="Azienda"/>
    <s v="FPI05 ISTRUT-POL E GEST RISORSE UMANE"/>
    <s v="705140950"/>
    <s v="2"/>
    <s v="bonifico"/>
    <n v="1036.33"/>
    <n v="1036.33"/>
    <n v="1036.33"/>
    <n v="0"/>
    <n v="0"/>
  </r>
  <r>
    <s v="07"/>
    <s v="3FE"/>
    <n v="2020"/>
    <n v="36784"/>
    <n v="1"/>
    <s v="PA"/>
    <d v="2020-10-16T00:00:00"/>
    <d v="2020-08-21T00:00:00"/>
    <n v="3059076"/>
    <x v="596"/>
    <s v="PIZZO REDORTA 2-24121-BERGAMO-BG"/>
    <s v="04196360160"/>
    <s v="GRSNLY72S44Z135O"/>
    <n v="949.83"/>
    <n v="949.83"/>
    <s v="204520010"/>
    <s v=" "/>
    <s v=" "/>
    <s v=" "/>
    <s v="5/FE"/>
    <d v="2020-08-17T00:00:00"/>
    <s v=" "/>
    <d v="2020-08-17T00:00:00"/>
    <s v="LUGLIO"/>
    <d v="2020-08-21T00:00:00"/>
    <n v="2020"/>
    <n v="90098"/>
    <n v="5"/>
    <s v=" "/>
    <s v=" "/>
    <s v=" "/>
    <s v=" "/>
    <s v=" "/>
    <s v=" "/>
    <s v="1"/>
    <x v="34"/>
    <s v="D"/>
    <n v="2020"/>
    <n v="16919"/>
    <s v="C"/>
    <d v="2020-09-03T00:00:00"/>
    <d v="2020-09-01T00:00:00"/>
    <s v=" "/>
    <s v=" "/>
    <s v="Azienda"/>
    <s v="FPI05 ISTRUT-POL E GEST RISORSE UMANE"/>
    <s v="705140950"/>
    <s v="2"/>
    <s v="bonifico"/>
    <n v="949.83"/>
    <n v="949.83"/>
    <n v="949.83"/>
    <n v="0"/>
    <n v="0"/>
  </r>
  <r>
    <s v="07"/>
    <s v="3FE"/>
    <n v="2020"/>
    <n v="42152"/>
    <n v="1"/>
    <s v="PA"/>
    <d v="2020-11-15T00:00:00"/>
    <d v="2020-09-18T00:00:00"/>
    <n v="3059076"/>
    <x v="596"/>
    <s v="PIZZO REDORTA 2-24121-BERGAMO-BG"/>
    <s v="04196360160"/>
    <s v="GRSNLY72S44Z135O"/>
    <n v="939.51"/>
    <n v="939.51"/>
    <s v="204520010"/>
    <s v=" "/>
    <s v=" "/>
    <s v=" "/>
    <s v="6/FE"/>
    <d v="2020-09-15T00:00:00"/>
    <s v=" "/>
    <d v="2020-09-16T00:00:00"/>
    <s v="AGOSTO"/>
    <d v="2020-09-18T00:00:00"/>
    <n v="2020"/>
    <n v="90098"/>
    <n v="5"/>
    <s v=" "/>
    <s v=" "/>
    <s v=" "/>
    <s v=" "/>
    <s v=" "/>
    <s v=" "/>
    <s v="1"/>
    <x v="34"/>
    <s v="D"/>
    <n v="2020"/>
    <n v="18646"/>
    <s v="C"/>
    <d v="2020-09-22T00:00:00"/>
    <d v="2020-09-18T00:00:00"/>
    <s v=" "/>
    <s v=" "/>
    <s v="Azienda"/>
    <s v="FPI05 ISTRUT-POL E GEST RISORSE UMANE"/>
    <s v="705140950"/>
    <s v="2"/>
    <s v="bonifico"/>
    <n v="939.51"/>
    <n v="939.51"/>
    <n v="939.51"/>
    <n v="0"/>
    <n v="0"/>
  </r>
  <r>
    <s v="07"/>
    <s v="3FE"/>
    <n v="2020"/>
    <n v="31023"/>
    <n v="1"/>
    <s v="PA"/>
    <d v="2020-09-07T00:00:00"/>
    <d v="2020-07-14T00:00:00"/>
    <n v="3201260"/>
    <x v="597"/>
    <s v="PRECORNELLI 14-24030-PALAZZAGO-BG"/>
    <s v="04321880165"/>
    <s v="GTTLSE83B52A794M"/>
    <n v="2416.33"/>
    <n v="2416.33"/>
    <s v="204520010"/>
    <s v=" "/>
    <s v=" "/>
    <s v=" "/>
    <s v="07/2020"/>
    <d v="2020-07-09T00:00:00"/>
    <s v=" "/>
    <d v="2020-07-09T00:00:00"/>
    <s v="GIUGNO"/>
    <d v="2020-07-13T00:00:00"/>
    <n v="2020"/>
    <n v="1984"/>
    <n v="1"/>
    <s v=" "/>
    <s v=" "/>
    <s v=" "/>
    <s v=" "/>
    <s v=" "/>
    <s v=" "/>
    <s v="1"/>
    <x v="13"/>
    <s v="D"/>
    <n v="2020"/>
    <n v="13262"/>
    <s v="C"/>
    <d v="2020-07-16T00:00:00"/>
    <d v="2020-07-15T00:00:00"/>
    <s v=" "/>
    <s v=" "/>
    <s v="Azienda"/>
    <s v="FPI05 ISTRUT-POL E GEST RISORSE UMANE"/>
    <s v="704725950"/>
    <s v="2"/>
    <s v="bonifico"/>
    <n v="2416.33"/>
    <n v="2416.33"/>
    <n v="2416.33"/>
    <n v="0"/>
    <n v="0"/>
  </r>
  <r>
    <s v="07"/>
    <s v="3FE"/>
    <n v="2020"/>
    <n v="34513"/>
    <n v="1"/>
    <s v="PA"/>
    <d v="2020-10-06T00:00:00"/>
    <d v="2020-08-11T00:00:00"/>
    <n v="3201260"/>
    <x v="597"/>
    <s v="PRECORNELLI 14-24030-PALAZZAGO-BG"/>
    <s v="04321880165"/>
    <s v="GTTLSE83B52A794M"/>
    <n v="2319.41"/>
    <n v="2319.41"/>
    <s v="204520010"/>
    <s v=" "/>
    <s v=" "/>
    <s v=" "/>
    <s v="08/2020"/>
    <d v="2020-08-07T00:00:00"/>
    <s v=" "/>
    <d v="2020-08-07T00:00:00"/>
    <s v="LUGLIO"/>
    <d v="2020-08-10T00:00:00"/>
    <n v="2020"/>
    <n v="1984"/>
    <n v="1"/>
    <s v=" "/>
    <s v=" "/>
    <s v=" "/>
    <s v=" "/>
    <s v=" "/>
    <s v=" "/>
    <s v="1"/>
    <x v="13"/>
    <s v="D"/>
    <n v="2020"/>
    <n v="15451"/>
    <s v="C"/>
    <d v="2020-08-13T00:00:00"/>
    <d v="2020-08-11T00:00:00"/>
    <s v=" "/>
    <s v=" "/>
    <s v="Azienda"/>
    <s v="FPI05 ISTRUT-POL E GEST RISORSE UMANE"/>
    <s v="704725950"/>
    <s v="2"/>
    <s v="bonifico"/>
    <n v="2319.41"/>
    <n v="2319.41"/>
    <n v="2319.41"/>
    <n v="0"/>
    <n v="0"/>
  </r>
  <r>
    <s v="07"/>
    <s v="3FE"/>
    <n v="2020"/>
    <n v="40716"/>
    <n v="1"/>
    <s v="PA"/>
    <d v="2020-11-09T00:00:00"/>
    <d v="2020-09-11T00:00:00"/>
    <n v="3201260"/>
    <x v="597"/>
    <s v="PRECORNELLI 14-24030-PALAZZAGO-BG"/>
    <s v="04321880165"/>
    <s v="GTTLSE83B52A794M"/>
    <n v="78.959999999999994"/>
    <n v="78.959999999999994"/>
    <s v="204520010"/>
    <s v=" "/>
    <s v=" "/>
    <s v=" "/>
    <s v="09/2020"/>
    <d v="2020-09-09T00:00:00"/>
    <s v=" "/>
    <d v="2020-09-10T00:00:00"/>
    <s v="AGOSTO"/>
    <d v="2020-09-11T00:00:00"/>
    <n v="2020"/>
    <n v="1984"/>
    <n v="1"/>
    <s v=" "/>
    <s v=" "/>
    <s v=" "/>
    <s v=" "/>
    <s v=" "/>
    <s v=" "/>
    <s v="1"/>
    <x v="13"/>
    <s v="D"/>
    <n v="2020"/>
    <n v="18013"/>
    <s v="C"/>
    <d v="2020-09-15T00:00:00"/>
    <d v="2020-09-14T00:00:00"/>
    <s v=" "/>
    <s v=" "/>
    <s v="Azienda"/>
    <s v="FPI05 ISTRUT-POL E GEST RISORSE UMANE"/>
    <s v="704725950"/>
    <s v="2"/>
    <s v="bonifico"/>
    <n v="78.959999999999994"/>
    <n v="78.959999999999994"/>
    <n v="78.959999999999994"/>
    <n v="0"/>
    <n v="0"/>
  </r>
  <r>
    <s v="07"/>
    <s v="3FE"/>
    <n v="2020"/>
    <n v="40716"/>
    <n v="2"/>
    <s v="PA"/>
    <d v="2020-11-09T00:00:00"/>
    <d v="2020-09-11T00:00:00"/>
    <n v="3201260"/>
    <x v="597"/>
    <s v="PRECORNELLI 14-24030-PALAZZAGO-BG"/>
    <s v="04321880165"/>
    <s v="GTTLSE83B52A794M"/>
    <n v="149.1"/>
    <n v="149.1"/>
    <s v="204520010"/>
    <s v=" "/>
    <s v=" "/>
    <s v=" "/>
    <s v="09/2020"/>
    <d v="2020-09-09T00:00:00"/>
    <s v=" "/>
    <d v="2020-09-10T00:00:00"/>
    <s v="AGOSTO"/>
    <d v="2020-09-11T00:00:00"/>
    <n v="2020"/>
    <n v="61948"/>
    <n v="1"/>
    <s v=" "/>
    <s v=" "/>
    <s v=" "/>
    <s v=" "/>
    <s v=" "/>
    <s v=" "/>
    <s v="1"/>
    <x v="13"/>
    <s v="D"/>
    <n v="2020"/>
    <n v="18013"/>
    <s v="C"/>
    <d v="2020-09-15T00:00:00"/>
    <d v="2020-09-14T00:00:00"/>
    <s v=" "/>
    <s v=" "/>
    <s v="Azienda"/>
    <s v="FPI05 ISTRUT-POL E GEST RISORSE UMANE"/>
    <s v="704725908"/>
    <s v="2"/>
    <s v="bonifico"/>
    <n v="149.1"/>
    <n v="149.1"/>
    <n v="149.1"/>
    <n v="0"/>
    <n v="0"/>
  </r>
  <r>
    <s v="07"/>
    <s v="3FE"/>
    <n v="2020"/>
    <n v="13277"/>
    <n v="1"/>
    <s v="FT"/>
    <d v="2020-05-15T00:00:00"/>
    <d v="2020-03-27T00:00:00"/>
    <n v="2876"/>
    <x v="598"/>
    <s v="VIA RAGAZZI DEL '99 N. 13-38123-TRENTO-TN"/>
    <s v="01944260221"/>
    <s v="01944260221"/>
    <n v="20000"/>
    <n v="20000"/>
    <s v="204510010"/>
    <s v=" "/>
    <s v=" "/>
    <s v=" "/>
    <s v="014/1463"/>
    <d v="2020-03-16T00:00:00"/>
    <s v=" "/>
    <d v="2020-03-16T00:00:00"/>
    <s v="FT.VEND. COMMESSA 37591 - RICHIESTE PS EVOLUTIVE POST AVVIAM  ITER  OK"/>
    <d v="2020-03-27T00:00:00"/>
    <n v="2020"/>
    <n v="312"/>
    <n v="1"/>
    <s v=" "/>
    <s v=" "/>
    <s v=" "/>
    <s v=" "/>
    <s v=" "/>
    <s v=" "/>
    <s v="N604"/>
    <x v="11"/>
    <s v="D"/>
    <n v="2020"/>
    <n v="14991"/>
    <s v="C"/>
    <d v="2020-08-11T00:00:00"/>
    <d v="2020-08-05T00:00:00"/>
    <s v=" "/>
    <s v=" "/>
    <s v="Azienda"/>
    <s v="FPI07 ISTRUT-ICT"/>
    <s v="705125080"/>
    <s v="2"/>
    <s v="bonifico"/>
    <n v="20000"/>
    <n v="20000"/>
    <n v="20000"/>
    <n v="0"/>
    <n v="0"/>
  </r>
  <r>
    <s v="07"/>
    <s v="3FE"/>
    <n v="2020"/>
    <n v="17924"/>
    <n v="1"/>
    <s v="FT"/>
    <d v="2020-06-20T00:00:00"/>
    <d v="2020-04-22T00:00:00"/>
    <n v="2876"/>
    <x v="598"/>
    <s v="VIA RAGAZZI DEL '99 N. 13-38123-TRENTO-TN"/>
    <s v="01944260221"/>
    <s v="01944260221"/>
    <n v="2790"/>
    <n v="2790"/>
    <s v="204510010"/>
    <s v=" "/>
    <s v=" "/>
    <s v=" "/>
    <s v="014/2332"/>
    <d v="2020-04-21T00:00:00"/>
    <s v=" "/>
    <d v="2020-04-21T00:00:00"/>
    <s v="GESTIONE CU 2020 APRILE                 OK V DOC ALL"/>
    <d v="2020-04-22T00:00:00"/>
    <n v="2020"/>
    <n v="371"/>
    <n v="1"/>
    <s v=" "/>
    <s v=" "/>
    <s v=" "/>
    <s v=" "/>
    <s v=" "/>
    <s v=" "/>
    <s v="N604"/>
    <x v="0"/>
    <s v="D"/>
    <n v="2020"/>
    <n v="17901"/>
    <s v="C"/>
    <d v="2020-09-15T00:00:00"/>
    <d v="2020-09-10T00:00:00"/>
    <s v=" "/>
    <s v=" "/>
    <s v="Azienda"/>
    <s v="FPI11 ISTRUTTORIA - DIREZIONE MEDICA DI PRESID"/>
    <s v="705180080"/>
    <s v="2"/>
    <s v="bonifico"/>
    <n v="2790"/>
    <n v="2790"/>
    <n v="2790"/>
    <n v="0"/>
    <n v="0"/>
  </r>
  <r>
    <s v="07"/>
    <s v="3FE"/>
    <n v="2020"/>
    <n v="25347"/>
    <n v="1"/>
    <s v="FT"/>
    <d v="2020-08-03T00:00:00"/>
    <d v="2020-06-08T00:00:00"/>
    <n v="2876"/>
    <x v="598"/>
    <s v="VIA RAGAZZI DEL '99 N. 13-38123-TRENTO-TN"/>
    <s v="01944260221"/>
    <s v="01944260221"/>
    <n v="4552.21"/>
    <n v="4552.21"/>
    <s v="204510010"/>
    <s v=" "/>
    <s v=" "/>
    <s v=" "/>
    <s v="014/3411"/>
    <d v="2020-05-29T00:00:00"/>
    <s v=" "/>
    <d v="2020-06-04T00:00:00"/>
    <s v="MAGGIO 2020                             OK V DOC ALL"/>
    <d v="2020-06-08T00:00:00"/>
    <n v="2020"/>
    <n v="310"/>
    <n v="1"/>
    <s v=" "/>
    <s v=" "/>
    <s v=" "/>
    <s v=" "/>
    <s v=" "/>
    <s v=" "/>
    <s v="1"/>
    <x v="11"/>
    <s v="D"/>
    <n v="2020"/>
    <n v="13034"/>
    <s v="C"/>
    <d v="2020-07-14T00:00:00"/>
    <d v="2020-07-08T00:00:00"/>
    <s v=" "/>
    <s v=" "/>
    <s v="Azienda"/>
    <s v="FPI11 ISTRUTTORIA - DIREZIONE MEDICA DI PRESID"/>
    <s v="705125010"/>
    <s v="2"/>
    <s v="bonifico"/>
    <n v="4552.21"/>
    <n v="4552.21"/>
    <n v="4552.21"/>
    <n v="0"/>
    <n v="0"/>
  </r>
  <r>
    <s v="07"/>
    <s v="3FE"/>
    <n v="2020"/>
    <n v="30575"/>
    <n v="1"/>
    <s v="FT"/>
    <d v="2020-08-28T00:00:00"/>
    <d v="2020-07-09T00:00:00"/>
    <n v="2876"/>
    <x v="598"/>
    <s v="VIA RAGAZZI DEL '99 N. 13-38123-TRENTO-TN"/>
    <s v="01944260221"/>
    <s v="01944260221"/>
    <n v="6919.43"/>
    <n v="6919.43"/>
    <s v="204510010"/>
    <s v=" "/>
    <s v=" "/>
    <s v=" "/>
    <s v="014/4039"/>
    <d v="2020-06-29T00:00:00"/>
    <s v=" "/>
    <d v="2020-06-29T00:00:00"/>
    <s v="FT.VEND. COMMESSA 62274 II TRIMESTRE 2020    ITER  ok"/>
    <d v="2020-07-09T00:00:00"/>
    <n v="2020"/>
    <n v="385"/>
    <n v="1"/>
    <s v=" "/>
    <s v=" "/>
    <s v=" "/>
    <s v=" "/>
    <s v=" "/>
    <s v=" "/>
    <s v="N602"/>
    <x v="16"/>
    <s v="D"/>
    <n v="2020"/>
    <n v="13496"/>
    <s v="C"/>
    <d v="2020-07-21T00:00:00"/>
    <d v="2020-07-15T00:00:00"/>
    <s v=" "/>
    <s v=" "/>
    <s v="Azienda"/>
    <s v="FPI07 ISTRUT-ICT"/>
    <s v="706140210"/>
    <s v="2"/>
    <s v="bonifico"/>
    <n v="6919.43"/>
    <n v="6919.43"/>
    <n v="6919.43"/>
    <n v="0"/>
    <n v="0"/>
  </r>
  <r>
    <s v="07"/>
    <s v="3FE"/>
    <n v="2020"/>
    <n v="29761"/>
    <n v="1"/>
    <s v="FT"/>
    <d v="2020-08-29T00:00:00"/>
    <d v="2020-07-07T00:00:00"/>
    <n v="2876"/>
    <x v="598"/>
    <s v="VIA RAGAZZI DEL '99 N. 13-38123-TRENTO-TN"/>
    <s v="01944260221"/>
    <s v="01944260221"/>
    <n v="4568.7"/>
    <n v="4568.7"/>
    <s v="204510010"/>
    <s v=" "/>
    <s v=" "/>
    <s v=" "/>
    <s v="014/4264"/>
    <d v="2020-06-30T00:00:00"/>
    <s v=" "/>
    <d v="2020-06-30T00:00:00"/>
    <s v="GIUGNO                                  V.DOC"/>
    <d v="2020-07-07T00:00:00"/>
    <n v="2020"/>
    <n v="310"/>
    <n v="1"/>
    <s v=" "/>
    <s v=" "/>
    <s v=" "/>
    <s v=" "/>
    <s v=" "/>
    <s v=" "/>
    <s v="1"/>
    <x v="11"/>
    <s v="D"/>
    <n v="2020"/>
    <n v="14259"/>
    <s v="C"/>
    <d v="2020-07-28T00:00:00"/>
    <d v="2020-07-22T00:00:00"/>
    <s v=" "/>
    <s v=" "/>
    <s v="Azienda"/>
    <s v="FPI11 ISTRUTTORIA - DIREZIONE MEDICA DI PRESID"/>
    <s v="705125010"/>
    <s v="2"/>
    <s v="bonifico"/>
    <n v="4568.7"/>
    <n v="4568.7"/>
    <n v="4568.7"/>
    <n v="0"/>
    <n v="0"/>
  </r>
  <r>
    <s v="07"/>
    <s v="3FE"/>
    <n v="2020"/>
    <n v="39537"/>
    <n v="1"/>
    <s v="FT"/>
    <d v="2020-10-11T00:00:00"/>
    <d v="2020-09-07T00:00:00"/>
    <n v="2876"/>
    <x v="598"/>
    <s v="VIA RAGAZZI DEL '99 N. 13-38123-TRENTO-TN"/>
    <s v="01944260221"/>
    <s v="01944260221"/>
    <n v="4495.95"/>
    <n v="4495.95"/>
    <s v="204510010"/>
    <s v=" "/>
    <s v=" "/>
    <s v=" "/>
    <s v="014/5382"/>
    <d v="2020-08-12T00:00:00"/>
    <s v=" "/>
    <d v="2020-08-12T00:00:00"/>
    <s v="LUGLIO                                  OK V DOC ALL"/>
    <d v="2020-09-07T00:00:00"/>
    <n v="2020"/>
    <n v="310"/>
    <n v="1"/>
    <s v=" "/>
    <s v=" "/>
    <s v=" "/>
    <s v=" "/>
    <s v=" "/>
    <s v=" "/>
    <s v="1"/>
    <x v="11"/>
    <s v="D"/>
    <n v="2020"/>
    <n v="19073"/>
    <s v="C"/>
    <d v="2020-09-29T00:00:00"/>
    <d v="2020-09-24T00:00:00"/>
    <s v=" "/>
    <s v=" "/>
    <s v="Azienda"/>
    <s v="FPI11 ISTRUTTORIA - DIREZIONE MEDICA DI PRESID"/>
    <s v="705125010"/>
    <s v="2"/>
    <s v="bonifico"/>
    <n v="4495.95"/>
    <n v="4495.95"/>
    <n v="4495.95"/>
    <n v="0"/>
    <n v="0"/>
  </r>
  <r>
    <s v="07"/>
    <s v="3FE"/>
    <n v="2020"/>
    <n v="26688"/>
    <n v="1"/>
    <s v="FT"/>
    <d v="2020-08-03T00:00:00"/>
    <d v="2020-06-16T00:00:00"/>
    <n v="3113718"/>
    <x v="599"/>
    <s v="VIALE FRANCIA, 5-35020-TRIBANO-PD"/>
    <s v="04253870283"/>
    <s v="04253870283"/>
    <n v="2650"/>
    <n v="2650"/>
    <s v="204510010"/>
    <s v=" "/>
    <s v=" "/>
    <s v=" "/>
    <s v="178-2020"/>
    <d v="2020-05-29T00:00:00"/>
    <s v=" "/>
    <d v="2020-06-04T00:00:00"/>
    <s v="ACQUISTI                                iter  OK"/>
    <d v="2020-06-16T00:00:00"/>
    <n v="2020"/>
    <n v="455"/>
    <n v="1"/>
    <s v=" "/>
    <s v=" "/>
    <s v=" "/>
    <s v=" "/>
    <s v=" "/>
    <s v=" "/>
    <s v="N602"/>
    <x v="16"/>
    <s v="D"/>
    <n v="2020"/>
    <n v="13644"/>
    <s v="C"/>
    <d v="2020-07-21T00:00:00"/>
    <d v="2020-07-16T00:00:00"/>
    <s v=" "/>
    <s v=" "/>
    <s v="Azienda"/>
    <s v="FPI04 ISTRUT-TECN E PATRIM"/>
    <s v="706270210"/>
    <s v="2"/>
    <s v="bonifico"/>
    <n v="2650"/>
    <n v="2650"/>
    <n v="2650"/>
    <n v="0"/>
    <n v="0"/>
  </r>
  <r>
    <s v="07"/>
    <s v="3FE"/>
    <n v="2020"/>
    <n v="27361"/>
    <n v="1"/>
    <s v="FT"/>
    <d v="2020-08-14T00:00:00"/>
    <d v="2020-06-19T00:00:00"/>
    <n v="6274"/>
    <x v="600"/>
    <s v="VIA PAPA GIOVANNI XXIII, 72-24020-VILLA DI SERIO-BG"/>
    <s v="03587610167"/>
    <s v="03587610167"/>
    <n v="185"/>
    <n v="185"/>
    <s v="204510010"/>
    <s v=" "/>
    <s v=" "/>
    <s v=" "/>
    <s v="PA7"/>
    <d v="2020-06-14T00:00:00"/>
    <s v=" "/>
    <d v="2020-06-15T00:00:00"/>
    <s v="ACQUISTI                                ITER  OK"/>
    <d v="2020-06-19T00:00:00"/>
    <n v="2018"/>
    <n v="395"/>
    <n v="1"/>
    <s v=" "/>
    <s v=" "/>
    <s v=" "/>
    <s v=" "/>
    <s v=" "/>
    <s v=" "/>
    <s v="1"/>
    <x v="39"/>
    <s v="D"/>
    <n v="2020"/>
    <n v="13547"/>
    <s v="C"/>
    <d v="2020-07-21T00:00:00"/>
    <d v="2020-07-16T00:00:00"/>
    <s v=" "/>
    <s v=" "/>
    <s v="Azienda"/>
    <s v="FPI04 ISTRUT-TECN E PATRIM"/>
    <s v="706220010"/>
    <s v="2"/>
    <s v="bonifico"/>
    <n v="185"/>
    <n v="185"/>
    <n v="185"/>
    <n v="0"/>
    <n v="0"/>
  </r>
  <r>
    <s v="07"/>
    <s v="3FE"/>
    <n v="2020"/>
    <n v="27363"/>
    <n v="1"/>
    <s v="FT"/>
    <d v="2020-08-14T00:00:00"/>
    <d v="2020-06-19T00:00:00"/>
    <n v="6274"/>
    <x v="600"/>
    <s v="VIA PAPA GIOVANNI XXIII, 72-24020-VILLA DI SERIO-BG"/>
    <s v="03587610167"/>
    <s v="03587610167"/>
    <n v="445"/>
    <n v="445"/>
    <s v="204510010"/>
    <s v=" "/>
    <s v=" "/>
    <s v=" "/>
    <s v="PA8"/>
    <d v="2020-06-14T00:00:00"/>
    <s v=" "/>
    <d v="2020-06-15T00:00:00"/>
    <s v="ACQUISTI                                ITER  OK"/>
    <d v="2020-06-19T00:00:00"/>
    <n v="2020"/>
    <n v="395"/>
    <n v="1"/>
    <s v=" "/>
    <s v=" "/>
    <s v=" "/>
    <s v=" "/>
    <s v=" "/>
    <s v=" "/>
    <s v="1"/>
    <x v="39"/>
    <s v="D"/>
    <n v="2020"/>
    <n v="13743"/>
    <s v="C"/>
    <d v="2020-07-21T00:00:00"/>
    <d v="2020-07-16T00:00:00"/>
    <s v=" "/>
    <s v=" "/>
    <s v="Azienda"/>
    <s v="FPI04 ISTRUT-TECN E PATRIM"/>
    <s v="706220010"/>
    <s v="2"/>
    <s v="bonifico"/>
    <n v="445"/>
    <n v="445"/>
    <n v="445"/>
    <n v="0"/>
    <n v="0"/>
  </r>
  <r>
    <s v="07"/>
    <s v="3FE"/>
    <n v="2020"/>
    <n v="32918"/>
    <n v="1"/>
    <s v="FT"/>
    <d v="2020-09-19T00:00:00"/>
    <d v="2020-07-28T00:00:00"/>
    <n v="6274"/>
    <x v="600"/>
    <s v="VIA PAPA GIOVANNI XXIII, 72-24020-VILLA DI SERIO-BG"/>
    <s v="03587610167"/>
    <s v="03587610167"/>
    <n v="265"/>
    <n v="265"/>
    <s v="204510010"/>
    <s v=" "/>
    <s v=" "/>
    <s v=" "/>
    <s v="PA13"/>
    <d v="2020-07-21T00:00:00"/>
    <s v=" "/>
    <d v="2020-07-21T00:00:00"/>
    <s v="ACQUISTI                                ITER OK"/>
    <d v="2020-07-28T00:00:00"/>
    <n v="2020"/>
    <n v="395"/>
    <n v="1"/>
    <s v=" "/>
    <s v=" "/>
    <s v=" "/>
    <s v=" "/>
    <s v=" "/>
    <s v=" "/>
    <s v="1"/>
    <x v="39"/>
    <s v="D"/>
    <n v="2020"/>
    <n v="15238"/>
    <s v="C"/>
    <d v="2020-08-11T00:00:00"/>
    <d v="2020-08-05T00:00:00"/>
    <s v=" "/>
    <s v=" "/>
    <s v="Azienda"/>
    <s v="FPI04 ISTRUT-TECN E PATRIM"/>
    <s v="706220010"/>
    <s v="2"/>
    <s v="bonifico"/>
    <n v="265"/>
    <n v="265"/>
    <n v="265"/>
    <n v="0"/>
    <n v="0"/>
  </r>
  <r>
    <s v="07"/>
    <s v="3FE"/>
    <n v="2020"/>
    <n v="28628"/>
    <n v="1"/>
    <s v="FT"/>
    <d v="2020-08-21T00:00:00"/>
    <d v="2020-06-30T00:00:00"/>
    <n v="5317"/>
    <x v="601"/>
    <s v="VIA CARDUCCI 62/D - GHEZZANO-56010-PISA-PI"/>
    <s v="01262580507"/>
    <s v="10852890150"/>
    <n v="300"/>
    <n v="300"/>
    <s v="204510010"/>
    <s v=" "/>
    <s v=" "/>
    <s v=" "/>
    <s v="5916068896"/>
    <d v="2020-06-15T00:00:00"/>
    <s v=" "/>
    <d v="2020-06-22T00:00:00"/>
    <s v="ACQUISTI"/>
    <d v="2020-06-30T00:00:00"/>
    <n v="2020"/>
    <n v="40"/>
    <n v="1"/>
    <s v=" "/>
    <s v=" "/>
    <s v=" "/>
    <s v=" "/>
    <s v=" "/>
    <s v=" "/>
    <s v="N602"/>
    <x v="32"/>
    <s v="D"/>
    <n v="2020"/>
    <n v="13010"/>
    <s v="C"/>
    <d v="2020-07-14T00:00:00"/>
    <d v="2020-07-08T00:00:00"/>
    <s v=" "/>
    <s v=" "/>
    <s v="Azienda"/>
    <s v="FPI01 ISTRUT-CONTAB E FLUSSI FINANZ"/>
    <s v="701122010"/>
    <s v="2"/>
    <s v="bonifico"/>
    <n v="300"/>
    <n v="300"/>
    <n v="300"/>
    <n v="0"/>
    <n v="0"/>
  </r>
  <r>
    <s v="07"/>
    <s v="3FE"/>
    <n v="2020"/>
    <n v="28843"/>
    <n v="1"/>
    <s v="FT"/>
    <d v="2020-08-21T00:00:00"/>
    <d v="2020-07-01T00:00:00"/>
    <n v="5317"/>
    <x v="601"/>
    <s v="VIA CARDUCCI 62/D - GHEZZANO-56010-PISA-PI"/>
    <s v="01262580507"/>
    <s v="10852890150"/>
    <n v="412"/>
    <n v="412"/>
    <s v="204510010"/>
    <s v=" "/>
    <s v=" "/>
    <s v=" "/>
    <s v="5916068956"/>
    <d v="2020-06-16T00:00:00"/>
    <s v=" "/>
    <d v="2020-06-22T00:00:00"/>
    <s v="ACQUISTI"/>
    <d v="2020-07-01T00:00:00"/>
    <n v="2020"/>
    <n v="40"/>
    <n v="1"/>
    <s v=" "/>
    <s v=" "/>
    <s v=" "/>
    <s v=" "/>
    <s v=" "/>
    <s v=" "/>
    <s v="N602"/>
    <x v="32"/>
    <s v="D"/>
    <n v="2020"/>
    <n v="13010"/>
    <s v="C"/>
    <d v="2020-07-14T00:00:00"/>
    <d v="2020-07-08T00:00:00"/>
    <s v=" "/>
    <s v=" "/>
    <s v="Azienda"/>
    <s v="FPI01 ISTRUT-CONTAB E FLUSSI FINANZ"/>
    <s v="701122010"/>
    <s v="2"/>
    <s v="bonifico"/>
    <n v="412"/>
    <n v="412"/>
    <n v="412"/>
    <n v="0"/>
    <n v="0"/>
  </r>
  <r>
    <s v="07"/>
    <s v="3FE"/>
    <n v="2020"/>
    <n v="30583"/>
    <n v="1"/>
    <s v="FT"/>
    <d v="2020-09-04T00:00:00"/>
    <d v="2020-07-09T00:00:00"/>
    <n v="5317"/>
    <x v="601"/>
    <s v="VIA CARDUCCI 62/D - GHEZZANO-56010-PISA-PI"/>
    <s v="01262580507"/>
    <s v="10852890150"/>
    <n v="412"/>
    <n v="412"/>
    <s v="204510010"/>
    <s v=" "/>
    <s v=" "/>
    <s v=" "/>
    <s v="5916069509"/>
    <d v="2020-06-29T00:00:00"/>
    <s v=" "/>
    <d v="2020-07-06T00:00:00"/>
    <s v="ACQUISTI"/>
    <d v="2020-07-09T00:00:00"/>
    <n v="2020"/>
    <n v="40"/>
    <n v="1"/>
    <s v=" "/>
    <s v=" "/>
    <s v=" "/>
    <s v=" "/>
    <s v=" "/>
    <s v=" "/>
    <s v="N602"/>
    <x v="32"/>
    <s v="D"/>
    <n v="2020"/>
    <n v="14260"/>
    <s v="C"/>
    <d v="2020-07-28T00:00:00"/>
    <d v="2020-07-22T00:00:00"/>
    <s v=" "/>
    <s v=" "/>
    <s v="Azienda"/>
    <s v="FPI01 ISTRUT-CONTAB E FLUSSI FINANZ"/>
    <s v="701122010"/>
    <s v="2"/>
    <s v="bonifico"/>
    <n v="412"/>
    <n v="412"/>
    <n v="412"/>
    <n v="0"/>
    <n v="0"/>
  </r>
  <r>
    <s v="07"/>
    <s v="3FE"/>
    <n v="2020"/>
    <n v="31599"/>
    <n v="1"/>
    <s v="FT"/>
    <d v="2020-09-04T00:00:00"/>
    <d v="2020-07-15T00:00:00"/>
    <n v="5317"/>
    <x v="601"/>
    <s v="VIA CARDUCCI 62/D - GHEZZANO-56010-PISA-PI"/>
    <s v="01262580507"/>
    <s v="10852890150"/>
    <n v="600"/>
    <n v="600"/>
    <s v="204510010"/>
    <s v=" "/>
    <s v=" "/>
    <s v=" "/>
    <s v="5916069832"/>
    <d v="2020-07-03T00:00:00"/>
    <s v=" "/>
    <d v="2020-07-06T00:00:00"/>
    <s v="ACQUISTI"/>
    <d v="2020-07-15T00:00:00"/>
    <n v="2020"/>
    <n v="40"/>
    <n v="1"/>
    <s v=" "/>
    <s v=" "/>
    <s v=" "/>
    <s v=" "/>
    <s v=" "/>
    <s v=" "/>
    <s v="N602"/>
    <x v="32"/>
    <s v="D"/>
    <n v="2020"/>
    <n v="14260"/>
    <s v="C"/>
    <d v="2020-07-28T00:00:00"/>
    <d v="2020-07-22T00:00:00"/>
    <s v=" "/>
    <s v=" "/>
    <s v="Azienda"/>
    <s v="FPI01 ISTRUT-CONTAB E FLUSSI FINANZ"/>
    <s v="701122010"/>
    <s v="2"/>
    <s v="bonifico"/>
    <n v="600"/>
    <n v="600"/>
    <n v="600"/>
    <n v="0"/>
    <n v="0"/>
  </r>
  <r>
    <s v="07"/>
    <s v="3FE"/>
    <n v="2020"/>
    <n v="31607"/>
    <n v="1"/>
    <s v="FT"/>
    <d v="2020-09-04T00:00:00"/>
    <d v="2020-07-15T00:00:00"/>
    <n v="5317"/>
    <x v="601"/>
    <s v="VIA CARDUCCI 62/D - GHEZZANO-56010-PISA-PI"/>
    <s v="01262580507"/>
    <s v="10852890150"/>
    <n v="270"/>
    <n v="270"/>
    <s v="204510010"/>
    <s v=" "/>
    <s v=" "/>
    <s v=" "/>
    <s v="5916069508"/>
    <d v="2020-06-29T00:00:00"/>
    <s v=" "/>
    <d v="2020-07-06T00:00:00"/>
    <s v="ACQUISTI"/>
    <d v="2020-07-15T00:00:00"/>
    <n v="2020"/>
    <n v="40"/>
    <n v="1"/>
    <s v=" "/>
    <s v=" "/>
    <s v=" "/>
    <s v=" "/>
    <s v=" "/>
    <s v=" "/>
    <s v="N602"/>
    <x v="32"/>
    <s v="D"/>
    <n v="2020"/>
    <n v="14260"/>
    <s v="C"/>
    <d v="2020-07-28T00:00:00"/>
    <d v="2020-07-22T00:00:00"/>
    <s v=" "/>
    <s v=" "/>
    <s v="Azienda"/>
    <s v="FPI01 ISTRUT-CONTAB E FLUSSI FINANZ"/>
    <s v="701122010"/>
    <s v="2"/>
    <s v="bonifico"/>
    <n v="270"/>
    <n v="270"/>
    <n v="270"/>
    <n v="0"/>
    <n v="0"/>
  </r>
  <r>
    <s v="07"/>
    <s v="3FE"/>
    <n v="2020"/>
    <n v="33652"/>
    <n v="1"/>
    <s v="FT"/>
    <d v="2020-09-18T00:00:00"/>
    <d v="2020-07-31T00:00:00"/>
    <n v="5317"/>
    <x v="601"/>
    <s v="VIA CARDUCCI 62/D - GHEZZANO-56010-PISA-PI"/>
    <s v="01262580507"/>
    <s v="10852890150"/>
    <n v="540"/>
    <n v="540"/>
    <s v="204510010"/>
    <s v=" "/>
    <s v=" "/>
    <s v=" "/>
    <s v="5916070506"/>
    <d v="2020-07-17T00:00:00"/>
    <s v=" "/>
    <d v="2020-07-20T00:00:00"/>
    <s v="ACQUISTI"/>
    <d v="2020-07-31T00:00:00"/>
    <n v="2020"/>
    <n v="40"/>
    <n v="1"/>
    <s v=" "/>
    <s v=" "/>
    <s v=" "/>
    <s v=" "/>
    <s v=" "/>
    <s v=" "/>
    <s v="N602"/>
    <x v="32"/>
    <s v="D"/>
    <n v="2020"/>
    <n v="15159"/>
    <s v="C"/>
    <d v="2020-08-11T00:00:00"/>
    <d v="2020-08-05T00:00:00"/>
    <s v=" "/>
    <s v=" "/>
    <s v="Azienda"/>
    <s v="FPI01 ISTRUT-CONTAB E FLUSSI FINANZ"/>
    <s v="701122010"/>
    <s v="2"/>
    <s v="bonifico"/>
    <n v="540"/>
    <n v="540"/>
    <n v="540"/>
    <n v="0"/>
    <n v="0"/>
  </r>
  <r>
    <s v="07"/>
    <s v="3FE"/>
    <n v="2020"/>
    <n v="36246"/>
    <n v="1"/>
    <s v="FT"/>
    <d v="2020-09-28T00:00:00"/>
    <d v="2020-08-18T00:00:00"/>
    <n v="5317"/>
    <x v="601"/>
    <s v="VIA CARDUCCI 62/D - GHEZZANO-56010-PISA-PI"/>
    <s v="01262580507"/>
    <s v="10852890150"/>
    <n v="2880"/>
    <n v="2880"/>
    <s v="204510010"/>
    <s v=" "/>
    <s v=" "/>
    <s v=" "/>
    <s v="5916070621"/>
    <d v="2020-07-21T00:00:00"/>
    <s v=" "/>
    <d v="2020-07-30T00:00:00"/>
    <s v="ACQUISTI"/>
    <d v="2020-08-18T00:00:00"/>
    <n v="2020"/>
    <n v="40"/>
    <n v="1"/>
    <s v=" "/>
    <s v=" "/>
    <s v=" "/>
    <s v=" "/>
    <s v=" "/>
    <s v=" "/>
    <s v="N602"/>
    <x v="32"/>
    <s v="D"/>
    <n v="2020"/>
    <n v="16831"/>
    <s v="C"/>
    <d v="2020-09-01T00:00:00"/>
    <d v="2020-08-27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20"/>
    <n v="36853"/>
    <n v="1"/>
    <s v="FT"/>
    <d v="2020-10-03T00:00:00"/>
    <d v="2020-08-21T00:00:00"/>
    <n v="5317"/>
    <x v="601"/>
    <s v="VIA CARDUCCI 62/D - GHEZZANO-56010-PISA-PI"/>
    <s v="01262580507"/>
    <s v="10852890150"/>
    <n v="300"/>
    <n v="300"/>
    <s v="204510010"/>
    <s v=" "/>
    <s v=" "/>
    <s v=" "/>
    <s v="5916069354"/>
    <d v="2020-06-24T00:00:00"/>
    <s v=" "/>
    <d v="2020-08-04T00:00:00"/>
    <s v="30528"/>
    <d v="2020-08-21T00:00:00"/>
    <n v="2020"/>
    <n v="40"/>
    <n v="1"/>
    <s v=" "/>
    <s v=" "/>
    <s v=" "/>
    <s v=" "/>
    <s v=" "/>
    <s v=" "/>
    <s v="N602"/>
    <x v="32"/>
    <s v="D"/>
    <n v="2020"/>
    <n v="16831"/>
    <s v="C"/>
    <d v="2020-09-01T00:00:00"/>
    <d v="2020-08-27T00:00:00"/>
    <s v=" "/>
    <s v=" "/>
    <s v="Azienda"/>
    <s v="FPI01 ISTRUT-CONTAB E FLUSSI FINANZ"/>
    <s v="701122010"/>
    <s v="2"/>
    <s v="bonifico"/>
    <n v="300"/>
    <n v="300"/>
    <n v="300"/>
    <n v="0"/>
    <n v="0"/>
  </r>
  <r>
    <s v="07"/>
    <s v="3FE"/>
    <n v="2020"/>
    <n v="37796"/>
    <n v="1"/>
    <s v="FT"/>
    <d v="2020-10-04T00:00:00"/>
    <d v="2020-08-28T00:00:00"/>
    <n v="5317"/>
    <x v="601"/>
    <s v="VIA CARDUCCI 62/D - GHEZZANO-56010-PISA-PI"/>
    <s v="01262580507"/>
    <s v="10852890150"/>
    <n v="1920"/>
    <n v="1920"/>
    <s v="204510010"/>
    <s v=" "/>
    <s v=" "/>
    <s v=" "/>
    <s v="5916069355"/>
    <d v="2020-06-24T00:00:00"/>
    <s v=" "/>
    <d v="2020-08-05T00:00:00"/>
    <s v="30635"/>
    <d v="2020-08-28T00:00:00"/>
    <n v="2020"/>
    <n v="40"/>
    <n v="1"/>
    <s v=" "/>
    <s v=" "/>
    <s v=" "/>
    <s v=" "/>
    <s v=" "/>
    <s v=" "/>
    <s v="N602"/>
    <x v="32"/>
    <s v="D"/>
    <n v="2020"/>
    <n v="17221"/>
    <s v="C"/>
    <d v="2020-09-03T00:00:00"/>
    <d v="2020-09-02T00:00:00"/>
    <s v=" "/>
    <s v=" "/>
    <s v="Azienda"/>
    <s v="FPI01 ISTRUT-CONTAB E FLUSSI FINANZ"/>
    <s v="701122010"/>
    <s v="2"/>
    <s v="bonifico"/>
    <n v="1920"/>
    <n v="1920"/>
    <n v="1920"/>
    <n v="0"/>
    <n v="0"/>
  </r>
  <r>
    <s v="07"/>
    <s v="3FE"/>
    <n v="2020"/>
    <n v="40429"/>
    <n v="1"/>
    <s v="FT"/>
    <d v="2020-11-01T00:00:00"/>
    <d v="2020-09-10T00:00:00"/>
    <n v="5317"/>
    <x v="601"/>
    <s v="VIA CARDUCCI 62/D - GHEZZANO-56010-PISA-PI"/>
    <s v="01262580507"/>
    <s v="10852890150"/>
    <n v="515"/>
    <n v="515"/>
    <s v="204510010"/>
    <s v=" "/>
    <s v=" "/>
    <s v=" "/>
    <s v="5916071388"/>
    <d v="2020-08-10T00:00:00"/>
    <s v=" "/>
    <d v="2020-09-02T00:00:00"/>
    <s v="39528"/>
    <d v="2020-09-10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20"/>
    <n v="40430"/>
    <n v="1"/>
    <s v="FT"/>
    <d v="2020-11-01T00:00:00"/>
    <d v="2020-09-10T00:00:00"/>
    <n v="5317"/>
    <x v="601"/>
    <s v="VIA CARDUCCI 62/D - GHEZZANO-56010-PISA-PI"/>
    <s v="01262580507"/>
    <s v="10852890150"/>
    <n v="1080"/>
    <n v="1080"/>
    <s v="204510010"/>
    <s v=" "/>
    <s v=" "/>
    <s v=" "/>
    <s v="5916071443"/>
    <d v="2020-08-12T00:00:00"/>
    <s v=" "/>
    <d v="2020-09-02T00:00:00"/>
    <s v="39893"/>
    <d v="2020-09-10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3FE"/>
    <n v="2020"/>
    <n v="40431"/>
    <n v="1"/>
    <s v="FT"/>
    <d v="2020-11-01T00:00:00"/>
    <d v="2020-09-10T00:00:00"/>
    <n v="5317"/>
    <x v="601"/>
    <s v="VIA CARDUCCI 62/D - GHEZZANO-56010-PISA-PI"/>
    <s v="01262580507"/>
    <s v="10852890150"/>
    <n v="2880"/>
    <n v="2880"/>
    <s v="204510010"/>
    <s v=" "/>
    <s v=" "/>
    <s v=" "/>
    <s v="5916071554"/>
    <d v="2020-08-18T00:00:00"/>
    <s v=" "/>
    <d v="2020-09-02T00:00:00"/>
    <s v="40531"/>
    <d v="2020-09-10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20"/>
    <n v="40547"/>
    <n v="1"/>
    <s v="FT"/>
    <d v="2020-11-02T00:00:00"/>
    <d v="2020-09-10T00:00:00"/>
    <n v="5317"/>
    <x v="601"/>
    <s v="VIA CARDUCCI 62/D - GHEZZANO-56010-PISA-PI"/>
    <s v="01262580507"/>
    <s v="10852890150"/>
    <n v="300"/>
    <n v="300"/>
    <s v="204510010"/>
    <s v=" "/>
    <s v=" "/>
    <s v=" "/>
    <s v="5916071420"/>
    <d v="2020-08-11T00:00:00"/>
    <s v=" "/>
    <d v="2020-09-03T00:00:00"/>
    <s v="ACQUISTI 39721"/>
    <d v="2020-09-10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300"/>
    <n v="300"/>
    <n v="300"/>
    <n v="0"/>
    <n v="0"/>
  </r>
  <r>
    <s v="07"/>
    <s v="3FE"/>
    <n v="2020"/>
    <n v="40833"/>
    <n v="1"/>
    <s v="FT"/>
    <d v="2020-11-02T00:00:00"/>
    <d v="2020-09-11T00:00:00"/>
    <n v="5317"/>
    <x v="601"/>
    <s v="VIA CARDUCCI 62/D - GHEZZANO-56010-PISA-PI"/>
    <s v="01262580507"/>
    <s v="10852890150"/>
    <n v="721"/>
    <n v="721"/>
    <s v="204510010"/>
    <s v=" "/>
    <s v=" "/>
    <s v=" "/>
    <s v="5916070139"/>
    <d v="2020-07-09T00:00:00"/>
    <s v=" "/>
    <d v="2020-09-03T00:00:00"/>
    <s v="ACQUISTIC"/>
    <d v="2020-09-11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721"/>
    <n v="721"/>
    <n v="721"/>
    <n v="0"/>
    <n v="0"/>
  </r>
  <r>
    <s v="07"/>
    <s v="3FE"/>
    <n v="2020"/>
    <n v="41045"/>
    <n v="1"/>
    <s v="FT"/>
    <d v="2020-11-02T00:00:00"/>
    <d v="2020-09-14T00:00:00"/>
    <n v="5317"/>
    <x v="601"/>
    <s v="VIA CARDUCCI 62/D - GHEZZANO-56010-PISA-PI"/>
    <s v="01262580507"/>
    <s v="10852890150"/>
    <n v="309"/>
    <n v="309"/>
    <s v="204510010"/>
    <s v=" "/>
    <s v=" "/>
    <s v=" "/>
    <s v="5916071442"/>
    <d v="2020-08-12T00:00:00"/>
    <s v=" "/>
    <d v="2020-09-03T00:00:00"/>
    <s v="ACQUISTI"/>
    <d v="2020-09-14T00:00:00"/>
    <n v="2020"/>
    <n v="40"/>
    <n v="1"/>
    <s v=" "/>
    <s v=" "/>
    <s v=" "/>
    <s v=" "/>
    <s v=" "/>
    <s v=" "/>
    <s v="N602"/>
    <x v="32"/>
    <s v="D"/>
    <n v="2020"/>
    <n v="18223"/>
    <s v="C"/>
    <d v="2020-09-22T00:00:00"/>
    <d v="2020-09-16T00:00:00"/>
    <s v=" "/>
    <s v=" "/>
    <s v="Azienda"/>
    <s v="FPI01 ISTRUT-CONTAB E FLUSSI FINANZ"/>
    <s v="701122010"/>
    <s v="2"/>
    <s v="bonifico"/>
    <n v="309"/>
    <n v="309"/>
    <n v="309"/>
    <n v="0"/>
    <n v="0"/>
  </r>
  <r>
    <s v="07"/>
    <s v="TSAP"/>
    <n v="2020"/>
    <n v="8968"/>
    <n v="1"/>
    <s v="PA"/>
    <d v="2020-09-08T00:00:00"/>
    <d v="2020-07-10T00:00:00"/>
    <n v="3012255"/>
    <x v="602"/>
    <s v="ANGELO MAJ 11-24121-BERGAMO-BG"/>
    <s v="03625690163"/>
    <s v="GRGSLV66B60A794X"/>
    <n v="2796.5"/>
    <n v="2237.1999999999998"/>
    <s v="204520010"/>
    <s v=" "/>
    <s v=" "/>
    <s v=" "/>
    <s v="FATTPA 7_20"/>
    <d v="2020-07-09T00:00:00"/>
    <s v=" "/>
    <d v="2020-07-10T00:00:00"/>
    <s v="NECRO GIUGNO                            V.DOC"/>
    <d v="2020-07-10T00:00:00"/>
    <n v="2020"/>
    <n v="256"/>
    <n v="9"/>
    <s v=" "/>
    <s v=" "/>
    <s v=" "/>
    <s v=" "/>
    <s v=" "/>
    <s v=" "/>
    <s v="1"/>
    <x v="13"/>
    <s v="D"/>
    <n v="2020"/>
    <n v="13206"/>
    <s v="C"/>
    <d v="2020-07-14T00:00:00"/>
    <d v="2020-07-13T00:00:00"/>
    <s v=" "/>
    <s v=" "/>
    <s v="Azienda"/>
    <s v="FPI21 ISTRUTTORIA - AREA TERRITORIALE (EX ASL)PERSONALE"/>
    <s v="704790011"/>
    <s v="2"/>
    <s v="bonifico"/>
    <n v="2796.5"/>
    <n v="2796.5"/>
    <n v="2796.5"/>
    <n v="0"/>
    <n v="0"/>
  </r>
  <r>
    <s v="07"/>
    <s v="TSAP"/>
    <n v="2020"/>
    <n v="10511"/>
    <n v="1"/>
    <s v="PA"/>
    <d v="2020-10-09T00:00:00"/>
    <d v="2020-08-10T00:00:00"/>
    <n v="3012255"/>
    <x v="602"/>
    <s v="ANGELO MAJ 11-24121-BERGAMO-BG"/>
    <s v="03625690163"/>
    <s v="GRGSLV66B60A794X"/>
    <n v="3054"/>
    <n v="2443.1999999999998"/>
    <s v="204520010"/>
    <s v=" "/>
    <s v=" "/>
    <s v=" "/>
    <s v="FATTPA 9_20"/>
    <d v="2020-08-10T00:00:00"/>
    <s v=" "/>
    <d v="2020-08-10T00:00:00"/>
    <s v="LUGLIO                                  V.DOC"/>
    <d v="2020-08-10T00:00:00"/>
    <n v="2020"/>
    <n v="256"/>
    <n v="9"/>
    <s v=" "/>
    <s v=" "/>
    <s v=" "/>
    <s v=" "/>
    <s v=" "/>
    <s v=" "/>
    <s v="1"/>
    <x v="13"/>
    <s v="D"/>
    <n v="2020"/>
    <n v="15423"/>
    <s v="C"/>
    <d v="2020-08-11T00:00:00"/>
    <d v="2020-08-10T00:00:00"/>
    <s v=" "/>
    <s v=" "/>
    <s v="Azienda"/>
    <s v="FPI21 ISTRUTTORIA - AREA TERRITORIALE (EX ASL)PERSONALE"/>
    <s v="704790011"/>
    <s v="2"/>
    <s v="bonifico"/>
    <n v="3054"/>
    <n v="3054"/>
    <n v="3054"/>
    <n v="0"/>
    <n v="0"/>
  </r>
  <r>
    <s v="07"/>
    <s v="TSAP"/>
    <n v="2020"/>
    <n v="11967"/>
    <n v="1"/>
    <s v="PA"/>
    <d v="2020-11-11T00:00:00"/>
    <d v="2020-09-14T00:00:00"/>
    <n v="3012255"/>
    <x v="602"/>
    <s v="ANGELO MAJ 11-24121-BERGAMO-BG"/>
    <s v="03625690163"/>
    <s v="GRGSLV66B60A794X"/>
    <n v="2942"/>
    <n v="2353.6"/>
    <s v="204520010"/>
    <s v=" "/>
    <s v=" "/>
    <s v=" "/>
    <s v="FATTPA 10_20"/>
    <d v="2020-09-12T00:00:00"/>
    <s v=" "/>
    <d v="2020-09-12T00:00:00"/>
    <s v="AGOSTO                                  V.DOC"/>
    <d v="2020-09-14T00:00:00"/>
    <n v="2020"/>
    <n v="256"/>
    <n v="9"/>
    <s v=" "/>
    <s v=" "/>
    <s v=" "/>
    <s v=" "/>
    <s v=" "/>
    <s v=" "/>
    <s v="1"/>
    <x v="13"/>
    <s v="D"/>
    <n v="2020"/>
    <n v="18072"/>
    <s v="C"/>
    <d v="2020-09-17T00:00:00"/>
    <d v="2020-09-16T00:00:00"/>
    <s v=" "/>
    <s v=" "/>
    <s v="Azienda"/>
    <s v="FPI21 ISTRUTTORIA - AREA TERRITORIALE (EX ASL)PERSONALE"/>
    <s v="704790011"/>
    <s v="2"/>
    <s v="bonifico"/>
    <n v="2942"/>
    <n v="2942"/>
    <n v="2942"/>
    <n v="0"/>
    <n v="0"/>
  </r>
  <r>
    <s v="07"/>
    <s v="3FE"/>
    <n v="2020"/>
    <n v="28046"/>
    <n v="1"/>
    <s v="PA"/>
    <d v="2020-08-15T00:00:00"/>
    <d v="2020-06-25T00:00:00"/>
    <n v="3225884"/>
    <x v="603"/>
    <s v="VIA M. PODONA, 42-24020-SELVINO-BG"/>
    <s v="03864790161"/>
    <s v="GRGLRA86T71A246G"/>
    <n v="1236.8800000000001"/>
    <n v="1236.8800000000001"/>
    <s v="204520010"/>
    <s v=" "/>
    <s v=" "/>
    <s v=" "/>
    <s v="11/FE"/>
    <d v="2020-06-16T00:00:00"/>
    <s v=" "/>
    <d v="2020-06-16T00:00:00"/>
    <s v="MAGGIO"/>
    <d v="2020-06-24T00:00:00"/>
    <n v="2020"/>
    <n v="6855"/>
    <n v="1"/>
    <s v=" "/>
    <s v=" "/>
    <s v=" "/>
    <s v=" "/>
    <s v=" "/>
    <s v=" "/>
    <s v="1"/>
    <x v="13"/>
    <s v="D"/>
    <n v="2020"/>
    <n v="12424"/>
    <s v="C"/>
    <d v="2020-07-03T00:00:00"/>
    <d v="2020-07-01T00:00:00"/>
    <s v=" "/>
    <s v=" "/>
    <s v="Azienda"/>
    <s v="FPI05 ISTRUT-POL E GEST RISORSE UMANE"/>
    <s v="704725910"/>
    <s v="2"/>
    <s v="bonifico"/>
    <n v="1236.8800000000001"/>
    <n v="1236.8800000000001"/>
    <n v="1236.8800000000001"/>
    <n v="0"/>
    <n v="0"/>
  </r>
  <r>
    <s v="07"/>
    <s v="3FE"/>
    <n v="2020"/>
    <n v="28864"/>
    <n v="1"/>
    <s v="PA"/>
    <d v="2020-08-29T00:00:00"/>
    <d v="2020-07-01T00:00:00"/>
    <n v="3225884"/>
    <x v="603"/>
    <s v="VIA M. PODONA, 42-24020-SELVINO-BG"/>
    <s v="03864790161"/>
    <s v="GRGLRA86T71A246G"/>
    <n v="280.45999999999998"/>
    <n v="280.45999999999998"/>
    <s v="204520010"/>
    <s v=" "/>
    <s v=" "/>
    <s v=" "/>
    <s v="12/FE"/>
    <d v="2020-06-24T00:00:00"/>
    <s v=" "/>
    <d v="2020-06-30T00:00:00"/>
    <s v="GEN-FEB"/>
    <d v="2020-07-01T00:00:00"/>
    <n v="2020"/>
    <n v="1496"/>
    <n v="1"/>
    <s v=" "/>
    <s v=" "/>
    <s v=" "/>
    <s v=" "/>
    <s v=" "/>
    <s v=" "/>
    <s v="1"/>
    <x v="13"/>
    <s v="D"/>
    <n v="2020"/>
    <n v="12528"/>
    <s v="C"/>
    <d v="2020-07-03T00:00:00"/>
    <d v="2020-07-01T00:00:00"/>
    <s v=" "/>
    <s v=" "/>
    <s v="Azienda"/>
    <s v="FPI05 ISTRUT-POL E GEST RISORSE UMANE"/>
    <s v="704725950"/>
    <s v="2"/>
    <s v="bonifico"/>
    <n v="280.45999999999998"/>
    <n v="280.45999999999998"/>
    <n v="280.45999999999998"/>
    <n v="0"/>
    <n v="0"/>
  </r>
  <r>
    <s v="07"/>
    <s v="3FE"/>
    <n v="2020"/>
    <n v="33114"/>
    <n v="1"/>
    <s v="PA"/>
    <d v="2020-09-19T00:00:00"/>
    <d v="2020-07-29T00:00:00"/>
    <n v="3225884"/>
    <x v="603"/>
    <s v="VIA M. PODONA, 42-24020-SELVINO-BG"/>
    <s v="03864790161"/>
    <s v="GRGLRA86T71A246G"/>
    <n v="1152.22"/>
    <n v="1152.22"/>
    <s v="204520010"/>
    <s v=" "/>
    <s v=" "/>
    <s v=" "/>
    <s v="14/FE"/>
    <d v="2020-07-21T00:00:00"/>
    <s v=" "/>
    <d v="2020-07-21T00:00:00"/>
    <s v="GIUGNO"/>
    <d v="2020-07-29T00:00:00"/>
    <n v="2020"/>
    <n v="6855"/>
    <n v="1"/>
    <s v=" "/>
    <s v=" "/>
    <s v=" "/>
    <s v=" "/>
    <s v=" "/>
    <s v=" "/>
    <s v="1"/>
    <x v="13"/>
    <s v="D"/>
    <n v="2020"/>
    <n v="14792"/>
    <s v="C"/>
    <d v="2020-08-03T00:00:00"/>
    <d v="2020-08-03T00:00:00"/>
    <s v=" "/>
    <s v=" "/>
    <s v="Azienda"/>
    <s v="FPI05 ISTRUT-POL E GEST RISORSE UMANE"/>
    <s v="704725910"/>
    <s v="2"/>
    <s v="bonifico"/>
    <n v="1152.22"/>
    <n v="1152.22"/>
    <n v="1152.22"/>
    <n v="0"/>
    <n v="0"/>
  </r>
  <r>
    <s v="07"/>
    <s v="3FE"/>
    <n v="2020"/>
    <n v="37610"/>
    <n v="1"/>
    <s v="PA"/>
    <d v="2020-10-20T00:00:00"/>
    <d v="2020-08-27T00:00:00"/>
    <n v="3225884"/>
    <x v="603"/>
    <s v="VIA M. PODONA, 42-24020-SELVINO-BG"/>
    <s v="03864790161"/>
    <s v="GRGLRA86T71A246G"/>
    <n v="1263.06"/>
    <n v="1263.06"/>
    <s v="204520010"/>
    <s v=" "/>
    <s v=" "/>
    <s v=" "/>
    <s v="15/FE"/>
    <d v="2020-08-21T00:00:00"/>
    <s v=" "/>
    <d v="2020-08-21T00:00:00"/>
    <s v="LUGLIO"/>
    <d v="2020-08-27T00:00:00"/>
    <n v="2020"/>
    <n v="6855"/>
    <n v="1"/>
    <s v=" "/>
    <s v=" "/>
    <s v=" "/>
    <s v=" "/>
    <s v=" "/>
    <s v=" "/>
    <s v="1"/>
    <x v="13"/>
    <s v="D"/>
    <n v="2020"/>
    <n v="16909"/>
    <s v="C"/>
    <d v="2020-09-03T00:00:00"/>
    <d v="2020-09-01T00:00:00"/>
    <s v=" "/>
    <s v=" "/>
    <s v="Azienda"/>
    <s v="FPI05 ISTRUT-POL E GEST RISORSE UMANE"/>
    <s v="704725910"/>
    <s v="2"/>
    <s v="bonifico"/>
    <n v="1263.06"/>
    <n v="1263.06"/>
    <n v="1263.06"/>
    <n v="0"/>
    <n v="0"/>
  </r>
  <r>
    <s v="07"/>
    <s v="3FE"/>
    <n v="2020"/>
    <n v="29624"/>
    <n v="1"/>
    <s v="PA"/>
    <d v="2020-09-03T00:00:00"/>
    <d v="2020-07-08T00:00:00"/>
    <n v="3212355"/>
    <x v="604"/>
    <s v="VIA XX SETTEMBRE, 14-24047-TREVIGLIO-CR"/>
    <s v="02981610161"/>
    <s v="GRTMSM68C16L667T"/>
    <n v="2380"/>
    <n v="1904.4"/>
    <s v="204520010"/>
    <s v=" "/>
    <s v=" "/>
    <s v=" "/>
    <s v="23"/>
    <d v="2020-07-05T00:00:00"/>
    <s v=" "/>
    <d v="2020-07-05T00:00:00"/>
    <s v="GIUGNO"/>
    <d v="2020-07-06T00:00:00"/>
    <n v="2020"/>
    <n v="254"/>
    <n v="1"/>
    <s v=" "/>
    <s v=" "/>
    <s v=" "/>
    <s v=" "/>
    <s v=" "/>
    <s v=" "/>
    <s v="1"/>
    <x v="13"/>
    <s v="D"/>
    <n v="2020"/>
    <n v="12796"/>
    <s v="C"/>
    <d v="2020-07-09T00:00:00"/>
    <d v="2020-07-08T00:00:00"/>
    <s v=" "/>
    <s v=" "/>
    <s v="Azienda"/>
    <s v="FPI05 ISTRUT-POL E GEST RISORSE UMANE"/>
    <s v="704790023"/>
    <s v="2"/>
    <s v="bonifico"/>
    <n v="2380"/>
    <n v="2380"/>
    <n v="2380"/>
    <n v="0"/>
    <n v="0"/>
  </r>
  <r>
    <s v="07"/>
    <s v="3FE"/>
    <n v="2020"/>
    <n v="34514"/>
    <n v="1"/>
    <s v="PA"/>
    <d v="2020-10-08T00:00:00"/>
    <d v="2020-08-11T00:00:00"/>
    <n v="3212355"/>
    <x v="604"/>
    <s v="VIA XX SETTEMBRE, 14-24047-TREVIGLIO-CR"/>
    <s v="02981610161"/>
    <s v="GRTMSM68C16L667T"/>
    <n v="4413"/>
    <n v="3530.8"/>
    <s v="204520010"/>
    <s v=" "/>
    <s v=" "/>
    <s v=" "/>
    <s v="30"/>
    <d v="2020-08-07T00:00:00"/>
    <s v=" "/>
    <d v="2020-08-09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52"/>
    <s v="C"/>
    <d v="2020-08-13T00:00:00"/>
    <d v="2020-08-11T00:00:00"/>
    <s v=" "/>
    <s v=" "/>
    <s v="Azienda"/>
    <s v="FPI05 ISTRUT-POL E GEST RISORSE UMANE"/>
    <s v="704790023"/>
    <s v="2"/>
    <s v="bonifico"/>
    <n v="4413"/>
    <n v="4413"/>
    <n v="4413"/>
    <n v="0"/>
    <n v="0"/>
  </r>
  <r>
    <s v="07"/>
    <s v="3FE"/>
    <n v="2020"/>
    <n v="41040"/>
    <n v="1"/>
    <s v="PA"/>
    <d v="2020-11-11T00:00:00"/>
    <d v="2020-09-15T00:00:00"/>
    <n v="3212355"/>
    <x v="604"/>
    <s v="VIA XX SETTEMBRE, 14-24047-TREVIGLIO-CR"/>
    <s v="02981610161"/>
    <s v="GRTMSM68C16L667T"/>
    <n v="2372"/>
    <n v="1898"/>
    <s v="204520010"/>
    <s v=" "/>
    <s v=" "/>
    <s v=" "/>
    <s v="33"/>
    <d v="2020-09-12T00:00:00"/>
    <s v=" "/>
    <d v="2020-09-12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104"/>
    <s v="C"/>
    <d v="2020-09-17T00:00:00"/>
    <d v="2020-09-16T00:00:00"/>
    <s v=" "/>
    <s v=" "/>
    <s v="Azienda"/>
    <s v="FPI05 ISTRUT-POL E GEST RISORSE UMANE"/>
    <s v="704790023"/>
    <s v="2"/>
    <s v="bonifico"/>
    <n v="2372"/>
    <n v="2372"/>
    <n v="2372"/>
    <n v="0"/>
    <n v="0"/>
  </r>
  <r>
    <s v="07"/>
    <s v="3FE"/>
    <n v="2020"/>
    <n v="30367"/>
    <n v="1"/>
    <s v="PA"/>
    <d v="2020-09-06T00:00:00"/>
    <d v="2020-07-13T00:00:00"/>
    <n v="3177500"/>
    <x v="605"/>
    <s v="VIA BOTTA, 5-24010-BRACCA DI COSTA SERINA-"/>
    <s v="04168370163"/>
    <s v="GRTNRM84L56D952E"/>
    <n v="1355.88"/>
    <n v="1355.88"/>
    <s v="204520010"/>
    <s v=" "/>
    <s v=" "/>
    <s v=" "/>
    <s v="7/FE"/>
    <d v="2020-07-08T00:00:00"/>
    <s v=" "/>
    <d v="2020-07-08T00:00:00"/>
    <s v="GIUGNO"/>
    <d v="2020-07-09T00:00:00"/>
    <n v="2020"/>
    <n v="6855"/>
    <n v="1"/>
    <s v=" "/>
    <s v=" "/>
    <s v=" "/>
    <s v=" "/>
    <s v=" "/>
    <s v=" "/>
    <s v="1"/>
    <x v="13"/>
    <s v="D"/>
    <n v="2020"/>
    <n v="13220"/>
    <s v="C"/>
    <d v="2020-07-14T00:00:00"/>
    <d v="2020-07-13T00:00:00"/>
    <s v=" "/>
    <s v=" "/>
    <s v="Azienda"/>
    <s v="FPI05 ISTRUT-POL E GEST RISORSE UMANE"/>
    <s v="704725910"/>
    <s v="2"/>
    <s v="bonifico"/>
    <n v="1355.88"/>
    <n v="1355.88"/>
    <n v="1355.88"/>
    <n v="0"/>
    <n v="0"/>
  </r>
  <r>
    <s v="07"/>
    <s v="3FE"/>
    <n v="2020"/>
    <n v="35167"/>
    <n v="1"/>
    <s v="PA"/>
    <d v="2020-10-04T00:00:00"/>
    <d v="2020-08-12T00:00:00"/>
    <n v="3177500"/>
    <x v="605"/>
    <s v="VIA BOTTA, 5-24010-BRACCA DI COSTA SERINA-"/>
    <s v="04168370163"/>
    <s v="GRTNRM84L56D952E"/>
    <n v="1489.16"/>
    <n v="1489.16"/>
    <s v="204520010"/>
    <s v=" "/>
    <s v=" "/>
    <s v=" "/>
    <s v="8/FE"/>
    <d v="2020-08-05T00:00:00"/>
    <s v=" "/>
    <d v="2020-08-05T00:00:00"/>
    <s v="LUGLIO"/>
    <d v="2020-08-12T00:00:00"/>
    <n v="2020"/>
    <n v="6855"/>
    <n v="1"/>
    <s v=" "/>
    <s v=" "/>
    <s v=" "/>
    <s v=" "/>
    <s v=" "/>
    <s v=" "/>
    <s v="1"/>
    <x v="13"/>
    <s v="D"/>
    <n v="2020"/>
    <n v="15845"/>
    <s v="C"/>
    <d v="2020-08-13T00:00:00"/>
    <d v="2020-08-12T00:00:00"/>
    <s v=" "/>
    <s v=" "/>
    <s v="Azienda"/>
    <s v="FPI05 ISTRUT-POL E GEST RISORSE UMANE"/>
    <s v="704725910"/>
    <s v="2"/>
    <s v="bonifico"/>
    <n v="1489.16"/>
    <n v="1489.16"/>
    <n v="1489.16"/>
    <n v="0"/>
    <n v="0"/>
  </r>
  <r>
    <s v="07"/>
    <s v="3FE"/>
    <n v="2020"/>
    <n v="39317"/>
    <n v="1"/>
    <s v="PA"/>
    <d v="2020-11-03T00:00:00"/>
    <d v="2020-09-07T00:00:00"/>
    <n v="3177500"/>
    <x v="605"/>
    <s v="VIA BOTTA, 5-24010-BRACCA DI COSTA SERINA-"/>
    <s v="04168370163"/>
    <s v="GRTNRM84L56D952E"/>
    <n v="911.5"/>
    <n v="911.5"/>
    <s v="204520010"/>
    <s v=" "/>
    <s v=" "/>
    <s v=" "/>
    <s v="9/FE"/>
    <d v="2020-09-04T00:00:00"/>
    <s v=" "/>
    <d v="2020-09-04T00:00:00"/>
    <s v="AGOSTO"/>
    <d v="2020-09-07T00:00:00"/>
    <n v="2020"/>
    <n v="1496"/>
    <n v="1"/>
    <s v=" "/>
    <s v=" "/>
    <s v=" "/>
    <s v=" "/>
    <s v=" "/>
    <s v=" "/>
    <s v="1"/>
    <x v="13"/>
    <s v="D"/>
    <n v="2020"/>
    <n v="17536"/>
    <s v="C"/>
    <d v="2020-09-10T00:00:00"/>
    <d v="2020-09-08T00:00:00"/>
    <s v=" "/>
    <s v=" "/>
    <s v="Azienda"/>
    <s v="FPI05 ISTRUT-POL E GEST RISORSE UMANE"/>
    <s v="704725950"/>
    <s v="2"/>
    <s v="bonifico"/>
    <n v="911.5"/>
    <n v="911.5"/>
    <n v="911.5"/>
    <n v="0"/>
    <n v="0"/>
  </r>
  <r>
    <s v="07"/>
    <s v="3FE"/>
    <n v="2020"/>
    <n v="42153"/>
    <n v="1"/>
    <s v="PA"/>
    <d v="2020-11-16T00:00:00"/>
    <d v="2020-09-18T00:00:00"/>
    <n v="3255759"/>
    <x v="606"/>
    <s v="VIA GIORGIO E GUIDO PAGLIA, 7/C-24121-BERGAMO-BG"/>
    <s v="04467450161"/>
    <s v="GRTSRA76S43A794X"/>
    <n v="1688.25"/>
    <n v="1688.25"/>
    <s v="204520010"/>
    <s v=" "/>
    <s v=" "/>
    <s v=" "/>
    <s v="1/FE"/>
    <d v="2020-09-15T00:00:00"/>
    <s v=" "/>
    <d v="2020-09-17T00:00:00"/>
    <s v="AGOSTO                                  CASSA INPS"/>
    <d v="2020-09-18T00:00:00"/>
    <n v="2020"/>
    <n v="1514"/>
    <n v="5"/>
    <s v=" "/>
    <s v=" "/>
    <s v=" "/>
    <s v=" "/>
    <s v=" "/>
    <s v=" "/>
    <s v="1"/>
    <x v="34"/>
    <s v="D"/>
    <n v="2020"/>
    <n v="18647"/>
    <s v="C"/>
    <d v="2020-09-22T00:00:00"/>
    <d v="2020-09-18T00:00:00"/>
    <s v=" "/>
    <s v=" "/>
    <s v="Azienda"/>
    <s v="FPI05 ISTRUT-POL E GEST RISORSE UMANE"/>
    <s v="705140950"/>
    <s v="2"/>
    <s v="bonifico"/>
    <n v="1688.25"/>
    <n v="1688.25"/>
    <n v="1688.25"/>
    <n v="0"/>
    <n v="0"/>
  </r>
  <r>
    <s v="07"/>
    <s v="3FE"/>
    <n v="2020"/>
    <n v="27447"/>
    <n v="1"/>
    <s v="FT"/>
    <d v="2020-08-08T00:00:00"/>
    <d v="2020-06-19T00:00:00"/>
    <n v="126125"/>
    <x v="607"/>
    <s v="VIA VITTOR PISANI 16-20124-MILANO-MI"/>
    <s v="04485620159"/>
    <s v="04485620159"/>
    <n v="16.100000000000001"/>
    <n v="16.100000000000001"/>
    <s v="204510010"/>
    <s v=" "/>
    <s v=" "/>
    <s v=" "/>
    <s v="8134087730"/>
    <d v="2020-06-05T00:00:00"/>
    <s v=" "/>
    <d v="2020-06-09T00:00:00"/>
    <s v="ITER APPR SAN OK                        XIII PIAZZA OMS 1 24127 BERGAMO BG"/>
    <d v="2020-06-19T00:00:00"/>
    <n v="2020"/>
    <n v="1"/>
    <n v="1"/>
    <s v=" "/>
    <s v=" "/>
    <s v=" "/>
    <s v=" "/>
    <s v=" "/>
    <s v=" "/>
    <s v="N602"/>
    <x v="15"/>
    <s v="D"/>
    <n v="2020"/>
    <n v="15588"/>
    <s v="C"/>
    <d v="2020-08-13T00:00:00"/>
    <d v="2020-08-11T00:00:00"/>
    <s v=" "/>
    <s v=" "/>
    <s v="Azienda"/>
    <s v="FPI14 ISTRUT-GEST ACQUISTI SANITARI"/>
    <s v="701110010"/>
    <s v="2"/>
    <s v="bonifico"/>
    <n v="16.100000000000001"/>
    <n v="16.100000000000001"/>
    <n v="16.100000000000001"/>
    <n v="0"/>
    <n v="0"/>
  </r>
  <r>
    <s v="07"/>
    <s v="3FE"/>
    <n v="2020"/>
    <n v="27847"/>
    <n v="1"/>
    <s v="FT"/>
    <d v="2020-08-08T00:00:00"/>
    <d v="2020-06-23T00:00:00"/>
    <n v="126125"/>
    <x v="607"/>
    <s v="VIA VITTOR PISANI 16-20124-MILANO-MI"/>
    <s v="04485620159"/>
    <s v="04485620159"/>
    <n v="1247.69"/>
    <n v="1247.69"/>
    <s v="204510010"/>
    <s v=" "/>
    <s v=" "/>
    <s v=" "/>
    <s v="8134087731"/>
    <d v="2020-06-05T00:00:00"/>
    <s v=" "/>
    <d v="2020-06-09T00:00:00"/>
    <s v="Destinatario merce: ASST PAPA GIOVANNI XXIII PIAZZA OMS 1 24127 BERGAMO BG"/>
    <d v="2020-06-23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1247.69"/>
    <n v="1247.69"/>
    <n v="1247.69"/>
    <n v="0"/>
    <n v="0"/>
  </r>
  <r>
    <s v="07"/>
    <s v="3FE"/>
    <n v="2020"/>
    <n v="27446"/>
    <n v="1"/>
    <s v="FT"/>
    <d v="2020-08-18T00:00:00"/>
    <d v="2020-06-19T00:00:00"/>
    <n v="126125"/>
    <x v="607"/>
    <s v="VIA VITTOR PISANI 16-20124-MILANO-MI"/>
    <s v="04485620159"/>
    <s v="04485620159"/>
    <n v="32.6"/>
    <n v="32.6"/>
    <s v="204510010"/>
    <s v=" "/>
    <s v=" "/>
    <s v=" "/>
    <s v="8134088281"/>
    <d v="2020-06-17T00:00:00"/>
    <s v=" "/>
    <d v="2020-06-19T00:00:00"/>
    <s v="Destinatario merce: ASST PAPA GIOVANNI XXIII PIAZZA OMS 1 24127 BERGAMO BG"/>
    <d v="2020-06-19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32.6"/>
    <n v="32.6"/>
    <n v="32.6"/>
    <n v="0"/>
    <n v="0"/>
  </r>
  <r>
    <s v="07"/>
    <s v="3FE"/>
    <n v="2020"/>
    <n v="28093"/>
    <n v="1"/>
    <s v="FT"/>
    <d v="2020-08-18T00:00:00"/>
    <d v="2020-06-24T00:00:00"/>
    <n v="126125"/>
    <x v="607"/>
    <s v="VIA VITTOR PISANI 16-20124-MILANO-MI"/>
    <s v="04485620159"/>
    <s v="04485620159"/>
    <n v="1247.69"/>
    <n v="1247.69"/>
    <s v="204510010"/>
    <s v=" "/>
    <s v=" "/>
    <s v=" "/>
    <s v="8134088205"/>
    <d v="2020-06-16T00:00:00"/>
    <s v=" "/>
    <d v="2020-06-19T00:00:00"/>
    <s v="Destinatario merce: ASST PAPA GIOVANNI XXIII PIAZZA OMS 1 24127 BERGAMO BG"/>
    <d v="2020-06-2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1247.69"/>
    <n v="1247.69"/>
    <n v="1247.69"/>
    <n v="0"/>
    <n v="0"/>
  </r>
  <r>
    <s v="07"/>
    <s v="3FE"/>
    <n v="2020"/>
    <n v="28097"/>
    <n v="1"/>
    <s v="FT"/>
    <d v="2020-08-18T00:00:00"/>
    <d v="2020-06-24T00:00:00"/>
    <n v="126125"/>
    <x v="607"/>
    <s v="VIA VITTOR PISANI 16-20124-MILANO-MI"/>
    <s v="04485620159"/>
    <s v="04485620159"/>
    <n v="120"/>
    <n v="120"/>
    <s v="204510010"/>
    <s v=" "/>
    <s v=" "/>
    <s v=" "/>
    <s v="8134088282"/>
    <d v="2020-06-17T00:00:00"/>
    <s v=" "/>
    <d v="2020-06-19T00:00:00"/>
    <s v="Destinatario merce: ASST PAPA GIOVANNI XXIII PIAZZA OMS 1 24127 BERGAMO BG"/>
    <d v="2020-06-2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8098"/>
    <n v="1"/>
    <s v="FT"/>
    <d v="2020-08-18T00:00:00"/>
    <d v="2020-06-24T00:00:00"/>
    <n v="126125"/>
    <x v="607"/>
    <s v="VIA VITTOR PISANI 16-20124-MILANO-MI"/>
    <s v="04485620159"/>
    <s v="04485620159"/>
    <n v="5.04"/>
    <n v="5.04"/>
    <s v="204510010"/>
    <s v=" "/>
    <s v=" "/>
    <s v=" "/>
    <s v="8134088280"/>
    <d v="2020-06-17T00:00:00"/>
    <s v=" "/>
    <d v="2020-06-19T00:00:00"/>
    <s v="Destinatario merce: ASST PAPA GIOVANNI XXIII PIAZZA OMS 1 24127 BERGAMO BG"/>
    <d v="2020-06-2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0"/>
    <n v="28098"/>
    <n v="2"/>
    <s v="FT"/>
    <d v="2020-08-18T00:00:00"/>
    <d v="2020-06-24T00:00:00"/>
    <n v="126125"/>
    <x v="607"/>
    <s v="VIA VITTOR PISANI 16-20124-MILANO-MI"/>
    <s v="04485620159"/>
    <s v="04485620159"/>
    <n v="86"/>
    <n v="86"/>
    <s v="204510010"/>
    <s v=" "/>
    <s v=" "/>
    <s v=" "/>
    <s v="8134088280"/>
    <d v="2020-06-17T00:00:00"/>
    <s v=" "/>
    <d v="2020-06-19T00:00:00"/>
    <s v="Destinatario merce: ASST PAPA GIOVANNI XXIII PIAZZA OMS 1 24127 BERGAMO BG"/>
    <d v="2020-06-2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86"/>
    <n v="86"/>
    <n v="86"/>
    <n v="0"/>
    <n v="0"/>
  </r>
  <r>
    <s v="07"/>
    <s v="3FE"/>
    <n v="2020"/>
    <n v="29997"/>
    <n v="1"/>
    <s v="FT"/>
    <d v="2020-08-25T00:00:00"/>
    <d v="2020-07-08T00:00:00"/>
    <n v="126125"/>
    <x v="607"/>
    <s v="VIA VITTOR PISANI 16-20124-MILANO-MI"/>
    <s v="04485620159"/>
    <s v="04485620159"/>
    <n v="42.03"/>
    <n v="42.03"/>
    <s v="204510010"/>
    <s v=" "/>
    <s v=" "/>
    <s v=" "/>
    <s v="8134088570"/>
    <d v="2020-06-24T00:00:00"/>
    <s v=" "/>
    <d v="2020-06-26T00:00:00"/>
    <s v="Destinatario merce: ASST PAPA GIOVANNI XXIII PIAZZA OMS 1 2412730013"/>
    <d v="2020-07-08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31497"/>
    <n v="1"/>
    <s v="FT"/>
    <d v="2020-08-30T00:00:00"/>
    <d v="2020-07-14T00:00:00"/>
    <n v="126125"/>
    <x v="607"/>
    <s v="VIA VITTOR PISANI 16-20124-MILANO-MI"/>
    <s v="04485620159"/>
    <s v="04485620159"/>
    <n v="172"/>
    <n v="172"/>
    <s v="204510010"/>
    <s v=" "/>
    <s v=" "/>
    <s v=" "/>
    <s v="8134089013"/>
    <d v="2020-06-29T00:00:00"/>
    <s v=" "/>
    <d v="2020-07-01T00:00:00"/>
    <s v="Destinatario merce: ASST PAPA GIOVANNI XXIII PIAZZA OMS 1 24127 BERGAMO BG"/>
    <d v="2020-07-1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32560"/>
    <n v="1"/>
    <s v="FT"/>
    <d v="2020-09-08T00:00:00"/>
    <d v="2020-07-24T00:00:00"/>
    <n v="126125"/>
    <x v="607"/>
    <s v="VIA VITTOR PISANI 16-20124-MILANO-MI"/>
    <s v="04485620159"/>
    <s v="04485620159"/>
    <n v="4.45"/>
    <n v="4.45"/>
    <s v="204510010"/>
    <s v=" "/>
    <s v=" "/>
    <s v=" "/>
    <s v="8134089397"/>
    <d v="2020-07-08T00:00:00"/>
    <s v=" "/>
    <d v="2020-07-10T00:00:00"/>
    <s v="ITER APPR SAN CH NC V DOC ALL           XIII PIAZZA OMS 1 24127 BERGAMO BG"/>
    <d v="2020-07-24T00:00:00"/>
    <n v="2020"/>
    <n v="1"/>
    <n v="1"/>
    <s v=" "/>
    <s v=" "/>
    <s v=" "/>
    <s v=" "/>
    <s v=" "/>
    <s v=" "/>
    <s v="N602"/>
    <x v="15"/>
    <s v="D"/>
    <n v="2020"/>
    <n v="15588"/>
    <s v="C"/>
    <d v="2020-08-13T00:00:00"/>
    <d v="2020-08-11T00:00:00"/>
    <s v=" "/>
    <s v=" "/>
    <s v="Azienda"/>
    <s v="FPI14 ISTRUT-GEST ACQUISTI SANITARI"/>
    <s v="701110010"/>
    <s v="2"/>
    <s v="bonifico"/>
    <n v="4.45"/>
    <n v="4.45"/>
    <n v="4.45"/>
    <n v="0"/>
    <n v="0"/>
  </r>
  <r>
    <s v="07"/>
    <s v="3FE"/>
    <n v="2020"/>
    <n v="32598"/>
    <n v="1"/>
    <s v="FT"/>
    <d v="2020-09-08T00:00:00"/>
    <d v="2020-07-24T00:00:00"/>
    <n v="126125"/>
    <x v="607"/>
    <s v="VIA VITTOR PISANI 16-20124-MILANO-MI"/>
    <s v="04485620159"/>
    <s v="04485620159"/>
    <n v="33.880000000000003"/>
    <n v="33.880000000000003"/>
    <s v="204510010"/>
    <s v=" "/>
    <s v=" "/>
    <s v=" "/>
    <s v="8134089331"/>
    <d v="2020-07-07T00:00:00"/>
    <s v=" "/>
    <d v="2020-07-10T00:00:00"/>
    <s v="Destinatario merce: ASST PAPA GIOVANNI XXIII PIAZZA OMS 1 24127 BERGAMO BG"/>
    <d v="2020-07-24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0"/>
    <n v="32854"/>
    <n v="1"/>
    <s v="FT"/>
    <d v="2020-09-09T00:00:00"/>
    <d v="2020-07-28T00:00:00"/>
    <n v="126125"/>
    <x v="607"/>
    <s v="VIA VITTOR PISANI 16-20124-MILANO-MI"/>
    <s v="04485620159"/>
    <s v="04485620159"/>
    <n v="288"/>
    <n v="288"/>
    <s v="204510010"/>
    <s v=" "/>
    <s v=" "/>
    <s v=" "/>
    <s v="8134089332"/>
    <d v="2020-07-07T00:00:00"/>
    <s v=" "/>
    <d v="2020-07-11T00:00:00"/>
    <s v="Destinatario merce: ASST PAPA GIOVANNI XXIII PIAZZA OMS 1 24127 BERGAMO BG"/>
    <d v="2020-07-28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33361"/>
    <n v="1"/>
    <s v="FT"/>
    <d v="2020-09-14T00:00:00"/>
    <d v="2020-07-30T00:00:00"/>
    <n v="126125"/>
    <x v="607"/>
    <s v="VIA VITTOR PISANI 16-20124-MILANO-MI"/>
    <s v="04485620159"/>
    <s v="04485620159"/>
    <n v="1247.69"/>
    <n v="1247.69"/>
    <s v="204510010"/>
    <s v=" "/>
    <s v=" "/>
    <s v=" "/>
    <s v="8134089803"/>
    <d v="2020-07-14T00:00:00"/>
    <s v=" "/>
    <d v="2020-07-16T00:00:00"/>
    <s v="26759"/>
    <d v="2020-07-30T00:00:00"/>
    <n v="2020"/>
    <n v="1"/>
    <n v="1"/>
    <s v=" "/>
    <s v=" "/>
    <s v=" "/>
    <s v=" "/>
    <s v=" "/>
    <s v=" "/>
    <s v="N602"/>
    <x v="15"/>
    <s v="D"/>
    <n v="2020"/>
    <n v="15084"/>
    <s v="C"/>
    <d v="2020-08-11T00:00:00"/>
    <d v="2020-08-05T00:00:00"/>
    <s v=" "/>
    <s v=" "/>
    <s v="Azienda"/>
    <s v="FPI01 ISTRUT-CONTAB E FLUSSI FINANZ"/>
    <s v="701110010"/>
    <s v="2"/>
    <s v="bonifico"/>
    <n v="1247.69"/>
    <n v="1247.69"/>
    <n v="1247.69"/>
    <n v="0"/>
    <n v="0"/>
  </r>
  <r>
    <s v="07"/>
    <s v="3FE"/>
    <n v="2020"/>
    <n v="34154"/>
    <n v="1"/>
    <s v="FT"/>
    <d v="2020-09-20T00:00:00"/>
    <d v="2020-08-06T00:00:00"/>
    <n v="126125"/>
    <x v="607"/>
    <s v="VIA VITTOR PISANI 16-20124-MILANO-MI"/>
    <s v="04485620159"/>
    <s v="04485620159"/>
    <n v="172"/>
    <n v="172"/>
    <s v="204510010"/>
    <s v=" "/>
    <s v=" "/>
    <s v=" "/>
    <s v="8134090072"/>
    <d v="2020-07-17T00:00:00"/>
    <s v=" "/>
    <d v="2020-07-22T00:00:00"/>
    <s v="Destinatario merce: 35204"/>
    <d v="2020-08-06T00:00:00"/>
    <n v="2020"/>
    <n v="1"/>
    <n v="1"/>
    <s v=" "/>
    <s v=" "/>
    <s v=" "/>
    <s v=" "/>
    <s v=" "/>
    <s v=" "/>
    <s v="N602"/>
    <x v="15"/>
    <s v="D"/>
    <n v="2020"/>
    <n v="15588"/>
    <s v="C"/>
    <d v="2020-08-13T00:00:00"/>
    <d v="2020-08-11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34205"/>
    <n v="1"/>
    <s v="FT"/>
    <d v="2020-09-20T00:00:00"/>
    <d v="2020-08-06T00:00:00"/>
    <n v="126125"/>
    <x v="607"/>
    <s v="VIA VITTOR PISANI 16-20124-MILANO-MI"/>
    <s v="04485620159"/>
    <s v="04485620159"/>
    <n v="52.54"/>
    <n v="52.54"/>
    <s v="204510010"/>
    <s v=" "/>
    <s v=" "/>
    <s v=" "/>
    <s v="8134090073"/>
    <d v="2020-07-17T00:00:00"/>
    <s v=" "/>
    <d v="2020-07-22T00:00:00"/>
    <s v="Destinatario merce: ASST PAPA GIOVANNI XXIII 34863"/>
    <d v="2020-08-06T00:00:00"/>
    <n v="2020"/>
    <n v="1"/>
    <n v="1"/>
    <s v=" "/>
    <s v=" "/>
    <s v=" "/>
    <s v=" "/>
    <s v=" "/>
    <s v=" "/>
    <s v="N602"/>
    <x v="15"/>
    <s v="D"/>
    <n v="2020"/>
    <n v="15588"/>
    <s v="C"/>
    <d v="2020-08-13T00:00:00"/>
    <d v="2020-08-11T00:00:00"/>
    <s v=" "/>
    <s v=" "/>
    <s v="Azienda"/>
    <s v="FPI01 ISTRUT-CONTAB E FLUSSI FINANZ"/>
    <s v="701110010"/>
    <s v="2"/>
    <s v="bonifico"/>
    <n v="52.54"/>
    <n v="52.54"/>
    <n v="52.54"/>
    <n v="0"/>
    <n v="0"/>
  </r>
  <r>
    <s v="07"/>
    <s v="3FE"/>
    <n v="2020"/>
    <n v="34931"/>
    <n v="1"/>
    <s v="FT"/>
    <d v="2020-09-27T00:00:00"/>
    <d v="2020-08-11T00:00:00"/>
    <n v="126125"/>
    <x v="607"/>
    <s v="VIA VITTOR PISANI 16-20124-MILANO-MI"/>
    <s v="04485620159"/>
    <s v="04485620159"/>
    <n v="120"/>
    <n v="120"/>
    <s v="204510010"/>
    <s v=" "/>
    <s v=" "/>
    <s v=" "/>
    <s v="8134090288"/>
    <d v="2020-07-22T00:00:00"/>
    <s v=" "/>
    <d v="2020-07-29T00:00:00"/>
    <s v="36008"/>
    <d v="2020-08-11T00:00:00"/>
    <n v="2020"/>
    <n v="1"/>
    <n v="1"/>
    <s v=" "/>
    <s v=" "/>
    <s v=" "/>
    <s v=" "/>
    <s v=" "/>
    <s v=" "/>
    <s v="N602"/>
    <x v="15"/>
    <s v="D"/>
    <n v="2020"/>
    <n v="16208"/>
    <s v="C"/>
    <d v="2020-08-20T00:00:00"/>
    <d v="2020-08-19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34932"/>
    <n v="1"/>
    <s v="FT"/>
    <d v="2020-09-27T00:00:00"/>
    <d v="2020-08-11T00:00:00"/>
    <n v="126125"/>
    <x v="607"/>
    <s v="VIA VITTOR PISANI 16-20124-MILANO-MI"/>
    <s v="04485620159"/>
    <s v="04485620159"/>
    <n v="1247.69"/>
    <n v="1247.69"/>
    <s v="204510010"/>
    <s v=" "/>
    <s v=" "/>
    <s v=" "/>
    <s v="8134090289"/>
    <d v="2020-07-22T00:00:00"/>
    <s v=" "/>
    <d v="2020-07-29T00:00:00"/>
    <s v="26759"/>
    <d v="2020-08-11T00:00:00"/>
    <n v="2020"/>
    <n v="1"/>
    <n v="1"/>
    <s v=" "/>
    <s v=" "/>
    <s v=" "/>
    <s v=" "/>
    <s v=" "/>
    <s v=" "/>
    <s v="N602"/>
    <x v="15"/>
    <s v="D"/>
    <n v="2020"/>
    <n v="16208"/>
    <s v="C"/>
    <d v="2020-08-20T00:00:00"/>
    <d v="2020-08-19T00:00:00"/>
    <s v=" "/>
    <s v=" "/>
    <s v="Azienda"/>
    <s v="FPI01 ISTRUT-CONTAB E FLUSSI FINANZ"/>
    <s v="701110010"/>
    <s v="2"/>
    <s v="bonifico"/>
    <n v="1247.69"/>
    <n v="1247.69"/>
    <n v="1247.69"/>
    <n v="0"/>
    <n v="0"/>
  </r>
  <r>
    <s v="07"/>
    <s v="3FE"/>
    <n v="2020"/>
    <n v="34933"/>
    <n v="1"/>
    <s v="FT"/>
    <d v="2020-09-27T00:00:00"/>
    <d v="2020-08-11T00:00:00"/>
    <n v="126125"/>
    <x v="607"/>
    <s v="VIA VITTOR PISANI 16-20124-MILANO-MI"/>
    <s v="04485620159"/>
    <s v="04485620159"/>
    <n v="42.03"/>
    <n v="42.03"/>
    <s v="204510010"/>
    <s v=" "/>
    <s v=" "/>
    <s v=" "/>
    <s v="8134090413"/>
    <d v="2020-07-24T00:00:00"/>
    <s v=" "/>
    <d v="2020-07-29T00:00:00"/>
    <s v="35864"/>
    <d v="2020-08-11T00:00:00"/>
    <n v="2020"/>
    <n v="1"/>
    <n v="1"/>
    <s v=" "/>
    <s v=" "/>
    <s v=" "/>
    <s v=" "/>
    <s v=" "/>
    <s v=" "/>
    <s v="N602"/>
    <x v="15"/>
    <s v="D"/>
    <n v="2020"/>
    <n v="16208"/>
    <s v="C"/>
    <d v="2020-08-20T00:00:00"/>
    <d v="2020-08-19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35782"/>
    <n v="1"/>
    <s v="FT"/>
    <d v="2020-09-27T00:00:00"/>
    <d v="2020-08-14T00:00:00"/>
    <n v="126125"/>
    <x v="607"/>
    <s v="VIA VITTOR PISANI 16-20124-MILANO-MI"/>
    <s v="04485620159"/>
    <s v="04485620159"/>
    <n v="132.80000000000001"/>
    <n v="132.80000000000001"/>
    <s v="204510010"/>
    <s v=" "/>
    <s v=" "/>
    <s v=" "/>
    <s v="8134090287"/>
    <d v="2020-07-22T00:00:00"/>
    <s v=" "/>
    <d v="2020-07-29T00:00:00"/>
    <s v="Destinatario merce: ASST PAPA GIOVANNI XXIII PIAZZA OMS 1 24127 BERGAMO BG"/>
    <d v="2020-08-14T00:00:00"/>
    <n v="2020"/>
    <n v="1"/>
    <n v="1"/>
    <s v=" "/>
    <s v=" "/>
    <s v=" "/>
    <s v=" "/>
    <s v=" "/>
    <s v=" "/>
    <s v="N602"/>
    <x v="15"/>
    <s v="D"/>
    <n v="2020"/>
    <n v="16208"/>
    <s v="C"/>
    <d v="2020-08-20T00:00:00"/>
    <d v="2020-08-19T00:00:00"/>
    <s v=" "/>
    <s v=" "/>
    <s v="Azienda"/>
    <s v="FPI01 ISTRUT-CONTAB E FLUSSI FINANZ"/>
    <s v="701110010"/>
    <s v="2"/>
    <s v="bonifico"/>
    <n v="132.80000000000001"/>
    <n v="132.80000000000001"/>
    <n v="132.80000000000001"/>
    <n v="0"/>
    <n v="0"/>
  </r>
  <r>
    <s v="07"/>
    <s v="3FE"/>
    <n v="2020"/>
    <n v="38612"/>
    <n v="1"/>
    <s v="FT"/>
    <d v="2020-10-23T00:00:00"/>
    <d v="2020-09-02T00:00:00"/>
    <n v="126125"/>
    <x v="607"/>
    <s v="VIA VITTOR PISANI 16-20124-MILANO-MI"/>
    <s v="04485620159"/>
    <s v="04485620159"/>
    <n v="7486.13"/>
    <n v="7486.13"/>
    <s v="204510010"/>
    <s v=" "/>
    <s v=" "/>
    <s v=" "/>
    <s v="8134090993"/>
    <d v="2020-08-05T00:00:00"/>
    <s v=" "/>
    <d v="2020-08-24T00:00:00"/>
    <s v="26759"/>
    <d v="2020-09-02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7486.13"/>
    <n v="7486.13"/>
    <n v="7486.13"/>
    <n v="0"/>
    <n v="0"/>
  </r>
  <r>
    <s v="07"/>
    <s v="3FE"/>
    <n v="2020"/>
    <n v="38821"/>
    <n v="1"/>
    <s v="FT"/>
    <d v="2020-10-23T00:00:00"/>
    <d v="2020-09-03T00:00:00"/>
    <n v="126125"/>
    <x v="607"/>
    <s v="VIA VITTOR PISANI 16-20124-MILANO-MI"/>
    <s v="04485620159"/>
    <s v="04485620159"/>
    <n v="33.6"/>
    <n v="33.6"/>
    <s v="204510010"/>
    <s v=" "/>
    <s v=" "/>
    <s v=" "/>
    <s v="8134091103"/>
    <d v="2020-08-06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38822"/>
    <n v="1"/>
    <s v="FT"/>
    <d v="2020-10-23T00:00:00"/>
    <d v="2020-09-03T00:00:00"/>
    <n v="126125"/>
    <x v="607"/>
    <s v="VIA VITTOR PISANI 16-20124-MILANO-MI"/>
    <s v="04485620159"/>
    <s v="04485620159"/>
    <n v="4.38"/>
    <n v="4.38"/>
    <s v="204510010"/>
    <s v=" "/>
    <s v=" "/>
    <s v=" "/>
    <s v="8134091104"/>
    <d v="2020-08-06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4.38"/>
    <n v="4.38"/>
    <n v="4.38"/>
    <n v="0"/>
    <n v="0"/>
  </r>
  <r>
    <s v="07"/>
    <s v="3FE"/>
    <n v="2020"/>
    <n v="38823"/>
    <n v="1"/>
    <s v="FT"/>
    <d v="2020-10-23T00:00:00"/>
    <d v="2020-09-03T00:00:00"/>
    <n v="126125"/>
    <x v="607"/>
    <s v="VIA VITTOR PISANI 16-20124-MILANO-MI"/>
    <s v="04485620159"/>
    <s v="04485620159"/>
    <n v="8.9"/>
    <n v="8.9"/>
    <s v="204510010"/>
    <s v=" "/>
    <s v=" "/>
    <s v=" "/>
    <s v="8134091105"/>
    <d v="2020-08-06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38824"/>
    <n v="1"/>
    <s v="FT"/>
    <d v="2020-10-23T00:00:00"/>
    <d v="2020-09-03T00:00:00"/>
    <n v="126125"/>
    <x v="607"/>
    <s v="VIA VITTOR PISANI 16-20124-MILANO-MI"/>
    <s v="04485620159"/>
    <s v="04485620159"/>
    <n v="6.78"/>
    <n v="6.78"/>
    <s v="204510010"/>
    <s v=" "/>
    <s v=" "/>
    <s v=" "/>
    <s v="8134091106"/>
    <d v="2020-08-06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6.78"/>
    <n v="6.78"/>
    <n v="6.78"/>
    <n v="0"/>
    <n v="0"/>
  </r>
  <r>
    <s v="07"/>
    <s v="3FE"/>
    <n v="2020"/>
    <n v="38825"/>
    <n v="1"/>
    <s v="FT"/>
    <d v="2020-10-23T00:00:00"/>
    <d v="2020-09-03T00:00:00"/>
    <n v="126125"/>
    <x v="607"/>
    <s v="VIA VITTOR PISANI 16-20124-MILANO-MI"/>
    <s v="04485620159"/>
    <s v="04485620159"/>
    <n v="86"/>
    <n v="86"/>
    <s v="204510010"/>
    <s v=" "/>
    <s v=" "/>
    <s v=" "/>
    <s v="8134091107"/>
    <d v="2020-08-06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86"/>
    <n v="86"/>
    <n v="86"/>
    <n v="0"/>
    <n v="0"/>
  </r>
  <r>
    <s v="07"/>
    <s v="3FE"/>
    <n v="2020"/>
    <n v="38826"/>
    <n v="1"/>
    <s v="FT"/>
    <d v="2020-10-23T00:00:00"/>
    <d v="2020-09-03T00:00:00"/>
    <n v="126125"/>
    <x v="607"/>
    <s v="VIA VITTOR PISANI 16-20124-MILANO-MI"/>
    <s v="04485620159"/>
    <s v="04485620159"/>
    <n v="16.3"/>
    <n v="16.3"/>
    <s v="204510010"/>
    <s v=" "/>
    <s v=" "/>
    <s v=" "/>
    <s v="8134091235"/>
    <d v="2020-08-18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0"/>
    <n v="38827"/>
    <n v="1"/>
    <s v="FT"/>
    <d v="2020-10-23T00:00:00"/>
    <d v="2020-09-03T00:00:00"/>
    <n v="126125"/>
    <x v="607"/>
    <s v="VIA VITTOR PISANI 16-20124-MILANO-MI"/>
    <s v="04485620159"/>
    <s v="04485620159"/>
    <n v="120"/>
    <n v="120"/>
    <s v="204510010"/>
    <s v=" "/>
    <s v=" "/>
    <s v=" "/>
    <s v="8134091236"/>
    <d v="2020-08-18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38828"/>
    <n v="1"/>
    <s v="FT"/>
    <d v="2020-10-23T00:00:00"/>
    <d v="2020-09-03T00:00:00"/>
    <n v="126125"/>
    <x v="607"/>
    <s v="VIA VITTOR PISANI 16-20124-MILANO-MI"/>
    <s v="04485620159"/>
    <s v="04485620159"/>
    <n v="10.94"/>
    <n v="10.94"/>
    <s v="204510010"/>
    <s v=" "/>
    <s v=" "/>
    <s v=" "/>
    <s v="8134091237"/>
    <d v="2020-08-18T00:00:00"/>
    <s v=" "/>
    <d v="2020-08-24T00:00:00"/>
    <s v="Destinatario merce: ASST PAPA GIOVANNI XXIII PIAZZA OMS 1 24127 BERGAMO BG"/>
    <d v="2020-09-03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0"/>
    <n v="39019"/>
    <n v="1"/>
    <s v="FT"/>
    <d v="2020-10-23T00:00:00"/>
    <d v="2020-09-04T00:00:00"/>
    <n v="126125"/>
    <x v="607"/>
    <s v="VIA VITTOR PISANI 16-20124-MILANO-MI"/>
    <s v="04485620159"/>
    <s v="04485620159"/>
    <n v="16.940000000000001"/>
    <n v="16.940000000000001"/>
    <s v="204510010"/>
    <s v=" "/>
    <s v=" "/>
    <s v=" "/>
    <s v="8134091238"/>
    <d v="2020-08-18T00:00:00"/>
    <s v=" "/>
    <d v="2020-08-24T00:00:00"/>
    <s v="Destinatario merce: ASST PAPA GIOVANNI XXIII PIAZZA OMS 1 24127 BERGAMO BG"/>
    <d v="2020-09-04T00:00:00"/>
    <n v="2020"/>
    <n v="1"/>
    <n v="1"/>
    <s v=" "/>
    <s v=" "/>
    <s v=" "/>
    <s v=" "/>
    <s v=" "/>
    <s v=" "/>
    <s v="N602"/>
    <x v="15"/>
    <s v="D"/>
    <n v="2020"/>
    <n v="17645"/>
    <s v="C"/>
    <d v="2020-09-15T00:00:00"/>
    <d v="2020-09-09T00:00:00"/>
    <s v=" "/>
    <s v=" "/>
    <s v="Azienda"/>
    <s v="FPI01 ISTRUT-CONTAB E FLUSSI FINANZ"/>
    <s v="701110010"/>
    <s v="2"/>
    <s v="bonifico"/>
    <n v="16.940000000000001"/>
    <n v="16.940000000000001"/>
    <n v="16.940000000000001"/>
    <n v="0"/>
    <n v="0"/>
  </r>
  <r>
    <s v="07"/>
    <s v="3FE"/>
    <n v="2020"/>
    <n v="15150"/>
    <n v="1"/>
    <s v="FT"/>
    <d v="2020-05-04T00:00:00"/>
    <d v="2020-04-07T00:00:00"/>
    <n v="3070676"/>
    <x v="608"/>
    <s v="VIA DI CERVARA 143/B-C-00155-ROMA-RM"/>
    <s v="01484180391"/>
    <s v="01484180391"/>
    <n v="22857"/>
    <n v="22857"/>
    <s v="204510010"/>
    <s v=" "/>
    <s v=" "/>
    <s v=" "/>
    <s v="V070012000846"/>
    <d v="2020-02-29T00:00:00"/>
    <s v=" "/>
    <d v="2020-03-05T00:00:00"/>
    <s v="ANTINCENDIO FEBBRAIO                    OK V DOC ALL"/>
    <d v="2020-04-07T00:00:00"/>
    <n v="2020"/>
    <n v="374"/>
    <n v="1"/>
    <s v=" "/>
    <s v=" "/>
    <s v=" "/>
    <s v=" "/>
    <s v=" "/>
    <s v=" "/>
    <s v="N604"/>
    <x v="0"/>
    <s v="D"/>
    <n v="2020"/>
    <n v="12798"/>
    <s v="C"/>
    <d v="2020-07-14T00:00:00"/>
    <d v="2020-07-08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15151"/>
    <n v="1"/>
    <s v="FT"/>
    <d v="2020-06-05T00:00:00"/>
    <d v="2020-04-07T00:00:00"/>
    <n v="3070676"/>
    <x v="608"/>
    <s v="VIA DI CERVARA 143/B-C-00155-ROMA-RM"/>
    <s v="01484180391"/>
    <s v="01484180391"/>
    <n v="22857"/>
    <n v="22857"/>
    <s v="204510010"/>
    <s v=" "/>
    <s v=" "/>
    <s v=" "/>
    <s v="V070012001241"/>
    <d v="2020-03-31T00:00:00"/>
    <s v=" "/>
    <d v="2020-04-06T00:00:00"/>
    <s v="ANTINCENDIO MARZO                       OK V DOC ALL"/>
    <d v="2020-04-07T00:00:00"/>
    <n v="2020"/>
    <n v="374"/>
    <n v="1"/>
    <s v=" "/>
    <s v=" "/>
    <s v=" "/>
    <s v=" "/>
    <s v=" "/>
    <s v=" "/>
    <s v="N604"/>
    <x v="0"/>
    <s v="D"/>
    <n v="2020"/>
    <n v="12798"/>
    <s v="C"/>
    <d v="2020-07-14T00:00:00"/>
    <d v="2020-07-08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26489"/>
    <n v="1"/>
    <s v="FT"/>
    <d v="2020-08-11T00:00:00"/>
    <d v="2020-06-16T00:00:00"/>
    <n v="3070676"/>
    <x v="608"/>
    <s v="VIA DI CERVARA 143/B-C-00155-ROMA-RM"/>
    <s v="01484180391"/>
    <s v="01484180391"/>
    <n v="22857"/>
    <n v="22857"/>
    <s v="204510010"/>
    <s v=" "/>
    <s v=" "/>
    <s v=" "/>
    <s v="V070012002422"/>
    <d v="2020-05-31T00:00:00"/>
    <s v=" "/>
    <d v="2020-06-12T00:00:00"/>
    <s v="MAGGIO                                  OK V DOC ALL"/>
    <d v="2020-06-16T00:00:00"/>
    <n v="2020"/>
    <n v="374"/>
    <n v="1"/>
    <s v=" "/>
    <s v=" "/>
    <s v=" "/>
    <s v=" "/>
    <s v=" "/>
    <s v=" "/>
    <s v="N604"/>
    <x v="0"/>
    <s v="D"/>
    <n v="2020"/>
    <n v="12798"/>
    <s v="C"/>
    <d v="2020-07-14T00:00:00"/>
    <d v="2020-07-08T00:00:00"/>
    <s v=" "/>
    <s v=" "/>
    <s v="Azienda"/>
    <s v="FPI10 ISTRUTTORIA - DIREZIONE MEDICA DI PRESID"/>
    <s v="705180082"/>
    <s v="2"/>
    <s v="bonifico"/>
    <n v="22857"/>
    <n v="22857"/>
    <n v="22857"/>
    <n v="0"/>
    <n v="0"/>
  </r>
  <r>
    <s v="07"/>
    <s v="3FE"/>
    <n v="2020"/>
    <n v="31556"/>
    <n v="1"/>
    <s v="FT"/>
    <d v="2020-09-11T00:00:00"/>
    <d v="2020-07-15T00:00:00"/>
    <n v="3070676"/>
    <x v="608"/>
    <s v="VIA DI CERVARA 143/B-C-00155-ROMA-RM"/>
    <s v="01484180391"/>
    <s v="01484180391"/>
    <n v="22857"/>
    <n v="22857"/>
    <s v="204510010"/>
    <s v=" "/>
    <s v=" "/>
    <s v=" "/>
    <s v="V070012002951"/>
    <d v="2020-06-30T00:00:00"/>
    <s v=" "/>
    <d v="2020-07-13T00:00:00"/>
    <s v="ANTINCENDIO GIUGNO                      OK V DOC ALL"/>
    <d v="2020-07-15T00:00:00"/>
    <n v="2020"/>
    <n v="374"/>
    <n v="1"/>
    <s v=" "/>
    <s v=" "/>
    <s v=" "/>
    <s v=" "/>
    <s v=" "/>
    <s v=" "/>
    <s v="N604"/>
    <x v="0"/>
    <s v="D"/>
    <n v="2020"/>
    <n v="14524"/>
    <s v="C"/>
    <d v="2020-08-03T00:00:00"/>
    <d v="2020-07-29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37807"/>
    <n v="1"/>
    <s v="FT"/>
    <d v="2020-10-11T00:00:00"/>
    <d v="2020-08-28T00:00:00"/>
    <n v="3070676"/>
    <x v="608"/>
    <s v="VIA DI CERVARA 143/B-C-00155-ROMA-RM"/>
    <s v="01484180391"/>
    <s v="01484180391"/>
    <n v="22857"/>
    <n v="22857"/>
    <s v="204510010"/>
    <s v=" "/>
    <s v=" "/>
    <s v=" "/>
    <s v="V070012003563"/>
    <d v="2020-07-31T00:00:00"/>
    <s v=" "/>
    <d v="2020-08-12T00:00:00"/>
    <s v="ANTINCENDIO LUGLIO-SPP                  V.DOC"/>
    <d v="2020-08-28T00:00:00"/>
    <n v="2020"/>
    <n v="374"/>
    <n v="1"/>
    <s v=" "/>
    <s v=" "/>
    <s v=" "/>
    <s v=" "/>
    <s v=" "/>
    <s v=" "/>
    <s v="N604"/>
    <x v="0"/>
    <s v="D"/>
    <n v="2020"/>
    <n v="17028"/>
    <s v="C"/>
    <d v="2020-09-03T00:00:00"/>
    <d v="2020-09-01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35168"/>
    <n v="1"/>
    <s v="PA"/>
    <d v="2020-10-09T00:00:00"/>
    <d v="2020-08-12T00:00:00"/>
    <n v="3252847"/>
    <x v="609"/>
    <s v="VIA G. D'ANNUNZIO N. 16-24030-MOZZO-BG"/>
    <s v="04461210165"/>
    <s v="GLNFRC88H56G856O"/>
    <n v="3059.88"/>
    <n v="3059.88"/>
    <s v="204520010"/>
    <s v=" "/>
    <s v=" "/>
    <s v=" "/>
    <s v="1/FE"/>
    <d v="2020-08-10T00:00:00"/>
    <s v=" "/>
    <d v="2020-08-10T00:00:00"/>
    <s v="LUGLIO"/>
    <d v="2020-08-12T00:00:00"/>
    <n v="2020"/>
    <n v="254"/>
    <n v="1"/>
    <s v=" "/>
    <s v=" "/>
    <s v=" "/>
    <s v=" "/>
    <s v=" "/>
    <s v=" "/>
    <s v="1"/>
    <x v="13"/>
    <s v="D"/>
    <n v="2020"/>
    <n v="15846"/>
    <s v="C"/>
    <d v="2020-08-13T00:00:00"/>
    <d v="2020-08-12T00:00:00"/>
    <s v=" "/>
    <s v=" "/>
    <s v="Azienda"/>
    <s v="FPI05 ISTRUT-POL E GEST RISORSE UMANE"/>
    <s v="704790023"/>
    <s v="2"/>
    <s v="bonifico"/>
    <n v="3059.88"/>
    <n v="3059.88"/>
    <n v="3059.88"/>
    <n v="0"/>
    <n v="0"/>
  </r>
  <r>
    <s v="07"/>
    <s v="3FE"/>
    <n v="2020"/>
    <n v="40322"/>
    <n v="1"/>
    <s v="PA"/>
    <d v="2020-11-07T00:00:00"/>
    <d v="2020-09-10T00:00:00"/>
    <n v="3252847"/>
    <x v="609"/>
    <s v="VIA G. D'ANNUNZIO N. 16-24030-MOZZO-BG"/>
    <s v="04461210165"/>
    <s v="GLNFRC88H56G856O"/>
    <n v="6704.39"/>
    <n v="6704.39"/>
    <s v="204520010"/>
    <s v=" "/>
    <s v=" "/>
    <s v=" "/>
    <s v="2/FE"/>
    <d v="2020-09-08T00:00:00"/>
    <s v=" "/>
    <d v="2020-09-08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81"/>
    <s v="C"/>
    <d v="2020-09-15T00:00:00"/>
    <d v="2020-09-11T00:00:00"/>
    <s v=" "/>
    <s v=" "/>
    <s v="Azienda"/>
    <s v="FPI05 ISTRUT-POL E GEST RISORSE UMANE"/>
    <s v="704790023"/>
    <s v="2"/>
    <s v="bonifico"/>
    <n v="6704.39"/>
    <n v="6704.39"/>
    <n v="6704.39"/>
    <n v="0"/>
    <n v="0"/>
  </r>
  <r>
    <s v="07"/>
    <s v="TSAP"/>
    <n v="2020"/>
    <n v="11243"/>
    <n v="1"/>
    <s v="FT"/>
    <d v="2020-10-04T00:00:00"/>
    <d v="2020-09-10T00:00:00"/>
    <n v="3130942"/>
    <x v="610"/>
    <s v="VIA TADDEO ALDEROTTI, 67-50139-FIRENZE-FI"/>
    <s v="01360130486"/>
    <s v="01360130486"/>
    <n v="678.4"/>
    <n v="678.4"/>
    <s v="204510010"/>
    <s v=" "/>
    <s v=" "/>
    <s v=" "/>
    <s v="FE/338"/>
    <d v="2020-07-31T00:00:00"/>
    <s v=" "/>
    <d v="2020-08-05T00:00:00"/>
    <s v="RD/44805   P. 1163533 7/7 BG OVEST      E.MAIL 2/9"/>
    <d v="2020-09-02T00:00:00"/>
    <n v="2020"/>
    <n v="277"/>
    <n v="9"/>
    <s v=" "/>
    <s v=" "/>
    <s v=" "/>
    <s v=" "/>
    <s v=" "/>
    <s v=" "/>
    <s v="1"/>
    <x v="6"/>
    <s v="D"/>
    <n v="2020"/>
    <n v="18709"/>
    <s v="C"/>
    <d v="2020-09-29T00:00:00"/>
    <d v="2020-09-23T00:00:00"/>
    <s v=" "/>
    <s v=" "/>
    <s v="Azienda"/>
    <s v="FPIPO ISTRUTTORIA-AREA TERR-ASST BG OVEST-PROT"/>
    <s v="704720030"/>
    <s v="2"/>
    <s v="bonifico"/>
    <n v="678.4"/>
    <n v="678.4"/>
    <n v="678.4"/>
    <n v="0"/>
    <n v="0"/>
  </r>
  <r>
    <s v="07"/>
    <s v="3FE"/>
    <n v="2020"/>
    <n v="28433"/>
    <n v="1"/>
    <s v="FT"/>
    <d v="2020-08-16T00:00:00"/>
    <d v="2020-06-29T00:00:00"/>
    <n v="12495"/>
    <x v="611"/>
    <s v="VIA LARGA 4-20122-MILANO-MI"/>
    <s v="03841180106"/>
    <s v="03841180106"/>
    <n v="2000"/>
    <n v="2000"/>
    <s v="204510010"/>
    <s v="07960110158"/>
    <s v="07960110158"/>
    <s v="BANCA FARMAFACTORING S.P.A.EX FARMAFACTO"/>
    <s v="2000003256"/>
    <d v="2020-06-17T00:00:00"/>
    <s v=" "/>
    <d v="2020-06-17T00:00:00"/>
    <s v="Num.Reg.AEE:IT8020000010203. 29582"/>
    <d v="2020-06-29T00:00:00"/>
    <n v="2020"/>
    <n v="1"/>
    <n v="1"/>
    <s v=" "/>
    <s v=" "/>
    <s v=" "/>
    <s v=" "/>
    <s v=" "/>
    <s v=" "/>
    <s v="N602"/>
    <x v="15"/>
    <s v="D"/>
    <n v="2020"/>
    <n v="13057"/>
    <s v="C"/>
    <d v="2020-07-14T00:00:00"/>
    <d v="2020-07-08T00:00:00"/>
    <s v=" "/>
    <s v=" "/>
    <s v="Azienda"/>
    <s v="FPI01 ISTRUT-CONTAB E FLUSSI FINANZ"/>
    <s v="701110010"/>
    <s v="5"/>
    <s v="Cessione di credito"/>
    <n v="2000"/>
    <n v="2000"/>
    <n v="2000"/>
    <n v="0"/>
    <n v="0"/>
  </r>
  <r>
    <s v="07"/>
    <s v="3FE"/>
    <n v="2020"/>
    <n v="31605"/>
    <n v="1"/>
    <s v="FT"/>
    <d v="2020-09-04T00:00:00"/>
    <d v="2020-07-15T00:00:00"/>
    <n v="12495"/>
    <x v="611"/>
    <s v="VIA LARGA 4-20122-MILANO-MI"/>
    <s v="03841180106"/>
    <s v="03841180106"/>
    <n v="2368"/>
    <n v="2368"/>
    <s v="204510010"/>
    <s v="07960110158"/>
    <s v="07960110158"/>
    <s v="BANCA FARMAFACTORING S.P.A.EX FARMAFACTO"/>
    <s v="2000003681"/>
    <d v="2020-07-06T00:00:00"/>
    <s v=" "/>
    <d v="2020-07-06T00:00:00"/>
    <s v="Num.Reg.AEE:IT8020000010203. 32829"/>
    <d v="2020-07-15T00:00:00"/>
    <n v="2020"/>
    <n v="1"/>
    <n v="1"/>
    <s v=" "/>
    <s v=" "/>
    <s v=" "/>
    <s v=" "/>
    <s v=" "/>
    <s v=" "/>
    <s v="N602"/>
    <x v="15"/>
    <s v="D"/>
    <n v="2020"/>
    <n v="14232"/>
    <s v="C"/>
    <d v="2020-07-28T00:00:00"/>
    <d v="2020-07-22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20"/>
    <n v="34407"/>
    <n v="1"/>
    <s v="FT"/>
    <d v="2020-09-21T00:00:00"/>
    <d v="2020-08-07T00:00:00"/>
    <n v="12495"/>
    <x v="611"/>
    <s v="VIA LARGA 4-20122-MILANO-MI"/>
    <s v="03841180106"/>
    <s v="03841180106"/>
    <n v="1242"/>
    <n v="1242"/>
    <s v="204510010"/>
    <s v="07960110158"/>
    <s v="07960110158"/>
    <s v="BANCA FARMAFACTORING S.P.A.EX FARMAFACTO"/>
    <s v="2000004181"/>
    <d v="2020-07-23T00:00:00"/>
    <s v=" "/>
    <d v="2020-07-23T00:00:00"/>
    <s v="36954"/>
    <d v="2020-08-07T00:00:00"/>
    <n v="2020"/>
    <n v="1"/>
    <n v="1"/>
    <s v=" "/>
    <s v=" "/>
    <s v=" "/>
    <s v=" "/>
    <s v=" "/>
    <s v=" "/>
    <s v="N602"/>
    <x v="15"/>
    <s v="D"/>
    <n v="2020"/>
    <n v="15712"/>
    <s v="C"/>
    <d v="2020-08-13T00:00:00"/>
    <d v="2020-08-11T00:00:00"/>
    <s v=" "/>
    <s v=" "/>
    <s v="Azienda"/>
    <s v="FPI01 ISTRUT-CONTAB E FLUSSI FINANZ"/>
    <s v="701110010"/>
    <s v="5"/>
    <s v="Cessione di credito"/>
    <n v="1242"/>
    <n v="1242"/>
    <n v="1242"/>
    <n v="0"/>
    <n v="0"/>
  </r>
  <r>
    <s v="07"/>
    <s v="3FE"/>
    <n v="2020"/>
    <n v="42389"/>
    <n v="1"/>
    <s v="FT"/>
    <d v="2020-11-10T00:00:00"/>
    <d v="2020-09-21T00:00:00"/>
    <n v="12495"/>
    <x v="611"/>
    <s v="VIA LARGA 4-20122-MILANO-MI"/>
    <s v="03841180106"/>
    <s v="03841180106"/>
    <n v="745.2"/>
    <n v="745.2"/>
    <s v="204510010"/>
    <s v="07960110158"/>
    <s v="07960110158"/>
    <s v="BANCA FARMAFACTORING S.P.A.EX FARMAFACTO"/>
    <s v="2000005073"/>
    <d v="2020-09-11T00:00:00"/>
    <s v=" "/>
    <d v="2020-09-11T00:00:00"/>
    <s v="Num.Reg.AEE:IT8020000010203. 45215"/>
    <d v="2020-09-21T00:00:00"/>
    <n v="2020"/>
    <n v="1"/>
    <n v="1"/>
    <s v=" "/>
    <s v=" "/>
    <s v=" "/>
    <s v=" "/>
    <s v=" "/>
    <s v=" "/>
    <s v="N602"/>
    <x v="15"/>
    <s v="D"/>
    <n v="2020"/>
    <n v="19093"/>
    <s v="C"/>
    <d v="2020-09-29T00:00:00"/>
    <d v="2020-09-24T00:00:00"/>
    <s v=" "/>
    <s v=" "/>
    <s v="Azienda"/>
    <s v="FPI01 ISTRUT-CONTAB E FLUSSI FINANZ"/>
    <s v="701110010"/>
    <s v="5"/>
    <s v="Cessione di credito"/>
    <n v="745.2"/>
    <n v="745.2"/>
    <n v="745.2"/>
    <n v="0"/>
    <n v="0"/>
  </r>
  <r>
    <s v="07"/>
    <s v="3FE"/>
    <n v="2020"/>
    <n v="36075"/>
    <n v="1"/>
    <s v="FT"/>
    <d v="2020-09-28T00:00:00"/>
    <d v="2020-08-17T00:00:00"/>
    <n v="68059"/>
    <x v="612"/>
    <s v="VIA PIETRO MAROCCO 13-20127-MILANO-MI"/>
    <s v="01657920151"/>
    <s v="01657920151"/>
    <n v="60"/>
    <n v="60"/>
    <s v="204510010"/>
    <s v=" "/>
    <s v=" "/>
    <s v=" "/>
    <s v="379/S/2020"/>
    <d v="2020-07-30T00:00:00"/>
    <s v=" "/>
    <d v="2020-07-30T00:00:00"/>
    <s v="OPERAZIONE ART.17-TER DPR 633/72 -70520 ITER TECNICO OK"/>
    <d v="2020-08-17T00:00:00"/>
    <n v="2020"/>
    <n v="187"/>
    <n v="1"/>
    <s v=" "/>
    <s v=" "/>
    <s v=" "/>
    <s v=" "/>
    <s v=" "/>
    <s v=" "/>
    <s v="N602"/>
    <x v="38"/>
    <s v="D"/>
    <n v="2020"/>
    <n v="16617"/>
    <s v="C"/>
    <d v="2020-09-01T00:00:00"/>
    <d v="2020-08-27T00:00:00"/>
    <s v=" "/>
    <s v=" "/>
    <s v="Azienda"/>
    <s v="FPI04 ISTRUT-TECN E PATRIM"/>
    <s v="701310011"/>
    <s v="2"/>
    <s v="bonifico"/>
    <n v="60"/>
    <n v="60"/>
    <n v="60"/>
    <n v="0"/>
    <n v="0"/>
  </r>
  <r>
    <s v="07"/>
    <s v="3FE"/>
    <n v="2020"/>
    <n v="31024"/>
    <n v="1"/>
    <s v="PA"/>
    <d v="2020-09-10T00:00:00"/>
    <d v="2020-07-14T00:00:00"/>
    <n v="3211983"/>
    <x v="613"/>
    <s v="VIA CARCASSOLA, 45-20056-TREZZO SULL'ADDA-MI"/>
    <s v="06440960968"/>
    <s v="GLTNLS80T63L667O"/>
    <n v="1821.71"/>
    <n v="1821.71"/>
    <s v="204520010"/>
    <s v=" "/>
    <s v=" "/>
    <s v=" "/>
    <s v="7/FE"/>
    <d v="2020-07-12T00:00:00"/>
    <s v=" "/>
    <d v="2020-07-12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63"/>
    <s v="C"/>
    <d v="2020-07-16T00:00:00"/>
    <d v="2020-07-15T00:00:00"/>
    <s v=" "/>
    <s v=" "/>
    <s v="Azienda"/>
    <s v="FPI05 ISTRUT-POL E GEST RISORSE UMANE"/>
    <s v="704725909"/>
    <s v="2"/>
    <s v="bonifico"/>
    <n v="1821.71"/>
    <n v="1821.71"/>
    <n v="1821.71"/>
    <n v="0"/>
    <n v="0"/>
  </r>
  <r>
    <s v="07"/>
    <s v="3FE"/>
    <n v="2020"/>
    <n v="35169"/>
    <n v="1"/>
    <s v="PA"/>
    <d v="2020-10-09T00:00:00"/>
    <d v="2020-08-12T00:00:00"/>
    <n v="3211983"/>
    <x v="613"/>
    <s v="VIA CARCASSOLA, 45-20056-TREZZO SULL'ADDA-MI"/>
    <s v="06440960968"/>
    <s v="GLTNLS80T63L667O"/>
    <n v="2716.71"/>
    <n v="2716.71"/>
    <s v="204520010"/>
    <s v=" "/>
    <s v=" "/>
    <s v=" "/>
    <s v="8/FE"/>
    <d v="2020-08-10T00:00:00"/>
    <s v=" "/>
    <d v="2020-08-10T00:00:00"/>
    <s v="LUGLIO"/>
    <d v="2020-08-12T00:00:00"/>
    <n v="2020"/>
    <n v="6825"/>
    <n v="1"/>
    <s v=" "/>
    <s v=" "/>
    <s v=" "/>
    <s v=" "/>
    <s v=" "/>
    <s v=" "/>
    <s v="1"/>
    <x v="13"/>
    <s v="D"/>
    <n v="2020"/>
    <n v="15847"/>
    <s v="C"/>
    <d v="2020-08-13T00:00:00"/>
    <d v="2020-08-12T00:00:00"/>
    <s v=" "/>
    <s v=" "/>
    <s v="Azienda"/>
    <s v="FPI05 ISTRUT-POL E GEST RISORSE UMANE"/>
    <s v="704725909"/>
    <s v="2"/>
    <s v="bonifico"/>
    <n v="2716.71"/>
    <n v="2716.71"/>
    <n v="2716.71"/>
    <n v="0"/>
    <n v="0"/>
  </r>
  <r>
    <s v="07"/>
    <s v="3FE"/>
    <n v="2020"/>
    <n v="41387"/>
    <n v="1"/>
    <s v="PA"/>
    <d v="2020-11-13T00:00:00"/>
    <d v="2020-09-16T00:00:00"/>
    <n v="3211983"/>
    <x v="613"/>
    <s v="VIA CARCASSOLA, 45-20056-TREZZO SULL'ADDA-MI"/>
    <s v="06440960968"/>
    <s v="GLTNLS80T63L667O"/>
    <n v="728.47"/>
    <n v="728.47"/>
    <s v="204520010"/>
    <s v=" "/>
    <s v=" "/>
    <s v=" "/>
    <s v="9/FE"/>
    <d v="2020-09-14T00:00:00"/>
    <s v=" "/>
    <d v="2020-09-14T00:00:00"/>
    <s v="AGOSTO"/>
    <d v="2020-09-15T00:00:00"/>
    <n v="2020"/>
    <n v="6825"/>
    <n v="1"/>
    <s v=" "/>
    <s v=" "/>
    <s v=" "/>
    <s v=" "/>
    <s v=" "/>
    <s v=" "/>
    <s v="1"/>
    <x v="13"/>
    <s v="D"/>
    <n v="2020"/>
    <n v="18442"/>
    <s v="C"/>
    <d v="2020-09-17T00:00:00"/>
    <d v="2020-09-16T00:00:00"/>
    <s v=" "/>
    <s v=" "/>
    <s v="Azienda"/>
    <s v="FPI05 ISTRUT-POL E GEST RISORSE UMANE"/>
    <s v="704725909"/>
    <s v="2"/>
    <s v="bonifico"/>
    <n v="728.47"/>
    <n v="728.47"/>
    <n v="728.47"/>
    <n v="0"/>
    <n v="0"/>
  </r>
  <r>
    <s v="07"/>
    <s v="3FE"/>
    <n v="2020"/>
    <n v="31213"/>
    <n v="1"/>
    <s v="FT"/>
    <d v="2020-07-25T00:00:00"/>
    <d v="2020-07-14T00:00:00"/>
    <n v="78"/>
    <x v="614"/>
    <s v="VIA SCOLIVIGNE, 60/1 LOC. GRASSINA-50012-BAGNO A RIPOLI-FI"/>
    <s v="03010380487"/>
    <s v="03010380487"/>
    <n v="1050.21"/>
    <n v="1050.21"/>
    <s v="204510010"/>
    <s v=" "/>
    <s v=" "/>
    <s v=" "/>
    <s v="000250-0CP P"/>
    <d v="2020-05-26T00:00:00"/>
    <s v=" "/>
    <d v="2020-05-26T00:00:00"/>
    <s v="MANUTENZIONE                            OK V DOC ALL"/>
    <d v="2020-07-14T00:00:00"/>
    <n v="2020"/>
    <n v="433"/>
    <n v="1"/>
    <s v=" "/>
    <s v=" "/>
    <s v=" "/>
    <s v=" "/>
    <s v=" "/>
    <s v=" "/>
    <s v="1"/>
    <x v="18"/>
    <s v="D"/>
    <n v="2020"/>
    <n v="14292"/>
    <s v="C"/>
    <d v="2020-07-28T00:00:00"/>
    <d v="2020-07-22T00:00:00"/>
    <s v=" "/>
    <s v=" "/>
    <s v="Azienda"/>
    <s v="FPI13 ISTRUTTORIA - INGEGNERIA CLINICA"/>
    <s v="706240010"/>
    <s v="2"/>
    <s v="bonifico"/>
    <n v="1050.21"/>
    <n v="1050.21"/>
    <n v="1050.21"/>
    <n v="0"/>
    <n v="0"/>
  </r>
  <r>
    <s v="07"/>
    <s v="3FE"/>
    <n v="2020"/>
    <n v="25319"/>
    <n v="1"/>
    <s v="FT"/>
    <d v="2020-07-28T00:00:00"/>
    <d v="2020-06-08T00:00:00"/>
    <n v="78"/>
    <x v="614"/>
    <s v="VIA SCOLIVIGNE, 60/1 LOC. GRASSINA-50012-BAGNO A RIPOLI-FI"/>
    <s v="03010380487"/>
    <s v="03010380487"/>
    <n v="86910"/>
    <n v="86910"/>
    <s v="204510010"/>
    <s v=" "/>
    <s v=" "/>
    <s v=" "/>
    <s v="000258-0CP P"/>
    <d v="2020-05-29T00:00:00"/>
    <s v=" "/>
    <d v="2020-05-29T00:00:00"/>
    <s v="FATTURA P.A. SPLIT PAYMENT              ITER  OK"/>
    <d v="2020-06-08T00:00:00"/>
    <n v="2019"/>
    <n v="417"/>
    <n v="1"/>
    <s v=" "/>
    <s v=" "/>
    <s v=" "/>
    <s v=" "/>
    <s v=" "/>
    <s v=" "/>
    <s v="N604"/>
    <x v="7"/>
    <s v="D"/>
    <n v="2020"/>
    <n v="12441"/>
    <s v="C"/>
    <d v="2020-07-03T00:00:00"/>
    <d v="2020-07-01T00:00:00"/>
    <s v=" "/>
    <s v=" "/>
    <s v="Azienda"/>
    <s v="FPI04 ISTRUT-TECN E PATRIM"/>
    <s v="706230290"/>
    <s v="2"/>
    <s v="bonifico"/>
    <n v="86910"/>
    <n v="86910"/>
    <n v="86910"/>
    <n v="0"/>
    <n v="0"/>
  </r>
  <r>
    <s v="07"/>
    <s v="118P"/>
    <n v="2020"/>
    <n v="65"/>
    <n v="1"/>
    <s v="FT"/>
    <d v="2020-08-29T00:00:00"/>
    <d v="2020-07-01T00:00:00"/>
    <n v="78"/>
    <x v="614"/>
    <s v="VIA SCOLIVIGNE, 60/1 LOC. GRASSINA-50012-BAGNO A RIPOLI-FI"/>
    <s v="03010380487"/>
    <s v="03010380487"/>
    <n v="476.92"/>
    <n v="476.92"/>
    <s v="204510010"/>
    <s v=" "/>
    <s v=" "/>
    <s v=" "/>
    <s v="000306-0CP P"/>
    <d v="2020-06-30T00:00:00"/>
    <s v=" "/>
    <d v="2020-06-30T00:00:00"/>
    <s v="GIUGNO                                  RD=FT OK LIQ"/>
    <d v="2020-07-01T00:00:00"/>
    <n v="2020"/>
    <n v="434"/>
    <n v="8"/>
    <s v=" "/>
    <s v=" "/>
    <s v=" "/>
    <s v=" "/>
    <s v=" "/>
    <s v=" "/>
    <s v="1"/>
    <x v="18"/>
    <s v="D"/>
    <n v="2020"/>
    <n v="13479"/>
    <s v="C"/>
    <d v="2020-07-21T00:00:00"/>
    <d v="2020-07-15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28996"/>
    <n v="1"/>
    <s v="FT"/>
    <d v="2020-08-29T00:00:00"/>
    <d v="2020-07-01T00:00:00"/>
    <n v="78"/>
    <x v="614"/>
    <s v="VIA SCOLIVIGNE, 60/1 LOC. GRASSINA-50012-BAGNO A RIPOLI-FI"/>
    <s v="03010380487"/>
    <s v="03010380487"/>
    <n v="173718.54"/>
    <n v="173718.54"/>
    <s v="204510010"/>
    <s v=" "/>
    <s v=" "/>
    <s v=" "/>
    <s v="000304-0CP P"/>
    <d v="2020-06-30T00:00:00"/>
    <s v=" "/>
    <d v="2020-06-30T00:00:00"/>
    <s v="GIUGNO                                  RD=FT OK LIQ"/>
    <d v="2020-07-01T00:00:00"/>
    <n v="2020"/>
    <n v="434"/>
    <n v="1"/>
    <s v=" "/>
    <s v=" "/>
    <s v=" "/>
    <s v=" "/>
    <s v=" "/>
    <s v=" "/>
    <s v="1"/>
    <x v="18"/>
    <s v="D"/>
    <n v="2020"/>
    <n v="13479"/>
    <s v="C"/>
    <d v="2020-07-21T00:00:00"/>
    <d v="2020-07-15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8606"/>
    <n v="1"/>
    <s v="FT"/>
    <d v="2020-08-29T00:00:00"/>
    <d v="2020-07-01T00:00:00"/>
    <n v="78"/>
    <x v="614"/>
    <s v="VIA SCOLIVIGNE, 60/1 LOC. GRASSINA-50012-BAGNO A RIPOLI-FI"/>
    <s v="03010380487"/>
    <s v="03010380487"/>
    <n v="44.53"/>
    <n v="44.53"/>
    <s v="204510010"/>
    <s v=" "/>
    <s v=" "/>
    <s v=" "/>
    <s v="000305-0CP P"/>
    <d v="2020-06-30T00:00:00"/>
    <s v=" "/>
    <d v="2020-06-30T00:00:00"/>
    <s v="GIUGNO                                  RD=FT OK LIQ"/>
    <d v="2020-07-01T00:00:00"/>
    <n v="2020"/>
    <n v="434"/>
    <n v="9"/>
    <s v=" "/>
    <s v=" "/>
    <s v=" "/>
    <s v=" "/>
    <s v=" "/>
    <s v=" "/>
    <s v="1"/>
    <x v="18"/>
    <s v="D"/>
    <n v="2020"/>
    <n v="13575"/>
    <s v="C"/>
    <d v="2020-07-21T00:00:00"/>
    <d v="2020-07-16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3FE"/>
    <n v="2020"/>
    <n v="34092"/>
    <n v="1"/>
    <s v="FT"/>
    <d v="2020-09-29T00:00:00"/>
    <d v="2020-08-05T00:00:00"/>
    <n v="78"/>
    <x v="614"/>
    <s v="VIA SCOLIVIGNE, 60/1 LOC. GRASSINA-50012-BAGNO A RIPOLI-FI"/>
    <s v="03010380487"/>
    <s v="03010380487"/>
    <n v="173718.54"/>
    <n v="173718.54"/>
    <s v="204510010"/>
    <s v=" "/>
    <s v=" "/>
    <s v=" "/>
    <s v="000393-0CP P"/>
    <d v="2020-07-31T00:00:00"/>
    <s v=" "/>
    <d v="2020-07-31T00:00:00"/>
    <s v="LUGLIO HPG                              FT=RD OK LIQ"/>
    <d v="2020-08-05T00:00:00"/>
    <n v="2020"/>
    <n v="434"/>
    <n v="1"/>
    <s v=" "/>
    <s v=" "/>
    <s v=" "/>
    <s v=" "/>
    <s v=" "/>
    <s v=" "/>
    <s v="1"/>
    <x v="18"/>
    <s v="D"/>
    <n v="2020"/>
    <n v="15800"/>
    <s v="C"/>
    <d v="2020-08-13T00:00:00"/>
    <d v="2020-08-11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118P"/>
    <n v="2020"/>
    <n v="90"/>
    <n v="1"/>
    <s v="FT"/>
    <d v="2020-09-30T00:00:00"/>
    <d v="2020-08-05T00:00:00"/>
    <n v="78"/>
    <x v="614"/>
    <s v="VIA SCOLIVIGNE, 60/1 LOC. GRASSINA-50012-BAGNO A RIPOLI-FI"/>
    <s v="03010380487"/>
    <s v="03010380487"/>
    <n v="476.92"/>
    <n v="476.92"/>
    <s v="204510010"/>
    <s v=" "/>
    <s v=" "/>
    <s v=" "/>
    <s v="000395-0CP P"/>
    <d v="2020-07-31T00:00:00"/>
    <s v=" "/>
    <d v="2020-08-01T00:00:00"/>
    <s v="LUGLIO 118                              FT=RD OK LIQ"/>
    <d v="2020-08-05T00:00:00"/>
    <n v="2020"/>
    <n v="434"/>
    <n v="8"/>
    <s v=" "/>
    <s v=" "/>
    <s v=" "/>
    <s v=" "/>
    <s v=" "/>
    <s v=" "/>
    <s v="1"/>
    <x v="18"/>
    <s v="D"/>
    <n v="2020"/>
    <n v="15801"/>
    <s v="C"/>
    <d v="2020-08-13T00:00:00"/>
    <d v="2020-08-11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TSAP"/>
    <n v="2020"/>
    <n v="10351"/>
    <n v="1"/>
    <s v="FT"/>
    <d v="2020-09-30T00:00:00"/>
    <d v="2020-08-05T00:00:00"/>
    <n v="78"/>
    <x v="614"/>
    <s v="VIA SCOLIVIGNE, 60/1 LOC. GRASSINA-50012-BAGNO A RIPOLI-FI"/>
    <s v="03010380487"/>
    <s v="03010380487"/>
    <n v="44.53"/>
    <n v="44.53"/>
    <s v="204510010"/>
    <s v=" "/>
    <s v=" "/>
    <s v=" "/>
    <s v="000394-0CP P"/>
    <d v="2020-07-31T00:00:00"/>
    <s v=" "/>
    <d v="2020-08-01T00:00:00"/>
    <s v="LUGLIO RETE TERR                        FT=RD OK LIQ"/>
    <d v="2020-08-05T00:00:00"/>
    <n v="2020"/>
    <n v="434"/>
    <n v="9"/>
    <s v=" "/>
    <s v=" "/>
    <s v=" "/>
    <s v=" "/>
    <s v=" "/>
    <s v=" "/>
    <s v="1"/>
    <x v="18"/>
    <s v="D"/>
    <n v="2020"/>
    <n v="15557"/>
    <s v="C"/>
    <d v="2020-08-13T00:00:00"/>
    <d v="2020-08-11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20"/>
    <n v="96"/>
    <n v="1"/>
    <s v="FT"/>
    <d v="2020-11-01T00:00:00"/>
    <d v="2020-09-08T00:00:00"/>
    <n v="78"/>
    <x v="614"/>
    <s v="VIA SCOLIVIGNE, 60/1 LOC. GRASSINA-50012-BAGNO A RIPOLI-FI"/>
    <s v="03010380487"/>
    <s v="03010380487"/>
    <n v="476.92"/>
    <n v="476.92"/>
    <s v="204510010"/>
    <s v=" "/>
    <s v=" "/>
    <s v=" "/>
    <s v="000436-0CP P"/>
    <d v="2020-08-31T00:00:00"/>
    <s v=" "/>
    <d v="2020-09-02T00:00:00"/>
    <s v="AGOSTO                                  RD=FT OK LIQ"/>
    <d v="2020-09-08T00:00:00"/>
    <n v="2020"/>
    <n v="434"/>
    <n v="8"/>
    <s v=" "/>
    <s v=" "/>
    <s v=" "/>
    <s v=" "/>
    <s v=" "/>
    <s v=" "/>
    <s v="1"/>
    <x v="18"/>
    <s v="D"/>
    <n v="2020"/>
    <n v="18618"/>
    <s v="C"/>
    <d v="2020-09-22T00:00:00"/>
    <d v="2020-09-17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39892"/>
    <n v="1"/>
    <s v="FT"/>
    <d v="2020-11-01T00:00:00"/>
    <d v="2020-09-08T00:00:00"/>
    <n v="78"/>
    <x v="614"/>
    <s v="VIA SCOLIVIGNE, 60/1 LOC. GRASSINA-50012-BAGNO A RIPOLI-FI"/>
    <s v="03010380487"/>
    <s v="03010380487"/>
    <n v="173718.54"/>
    <n v="173718.54"/>
    <s v="204510010"/>
    <s v=" "/>
    <s v=" "/>
    <s v=" "/>
    <s v="000434-0CP P"/>
    <d v="2020-08-31T00:00:00"/>
    <s v=" "/>
    <d v="2020-09-02T00:00:00"/>
    <s v="AGOSTO                                  RD=FT OK LIQ"/>
    <d v="2020-09-08T00:00:00"/>
    <n v="2020"/>
    <n v="434"/>
    <n v="1"/>
    <s v=" "/>
    <s v=" "/>
    <s v=" "/>
    <s v=" "/>
    <s v=" "/>
    <s v=" "/>
    <s v="1"/>
    <x v="18"/>
    <s v="D"/>
    <n v="2020"/>
    <n v="18617"/>
    <s v="C"/>
    <d v="2020-09-22T00:00:00"/>
    <d v="2020-09-17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11651"/>
    <n v="1"/>
    <s v="FT"/>
    <d v="2020-11-01T00:00:00"/>
    <d v="2020-09-08T00:00:00"/>
    <n v="78"/>
    <x v="614"/>
    <s v="VIA SCOLIVIGNE, 60/1 LOC. GRASSINA-50012-BAGNO A RIPOLI-FI"/>
    <s v="03010380487"/>
    <s v="03010380487"/>
    <n v="44.53"/>
    <n v="44.53"/>
    <s v="204510010"/>
    <s v=" "/>
    <s v=" "/>
    <s v=" "/>
    <s v="000435-0CP P"/>
    <d v="2020-08-31T00:00:00"/>
    <s v=" "/>
    <d v="2020-09-02T00:00:00"/>
    <s v="AGOSTO                                  RD=FT OK LIQ"/>
    <d v="2020-09-08T00:00:00"/>
    <n v="2020"/>
    <n v="434"/>
    <n v="9"/>
    <s v=" "/>
    <s v=" "/>
    <s v=" "/>
    <s v=" "/>
    <s v=" "/>
    <s v=" "/>
    <s v="1"/>
    <x v="18"/>
    <s v="D"/>
    <n v="2020"/>
    <n v="18616"/>
    <s v="C"/>
    <d v="2020-09-22T00:00:00"/>
    <d v="2020-09-17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3FE"/>
    <n v="2020"/>
    <n v="28661"/>
    <n v="1"/>
    <s v="FT"/>
    <d v="2020-08-21T00:00:00"/>
    <d v="2020-06-30T00:00:00"/>
    <n v="4019"/>
    <x v="615"/>
    <s v="VIA ZOSIMO, 13-00178-ROMA-RM"/>
    <s v="01296201005"/>
    <s v="04742650585"/>
    <n v="960"/>
    <n v="960"/>
    <s v="204510010"/>
    <s v=" "/>
    <s v=" "/>
    <s v=" "/>
    <s v="12467/V2"/>
    <d v="2020-06-15T00:00:00"/>
    <s v=" "/>
    <d v="2020-06-22T00:00:00"/>
    <s v="ACQUISTI"/>
    <d v="2020-06-30T00:00:00"/>
    <n v="2020"/>
    <n v="96"/>
    <n v="1"/>
    <s v=" "/>
    <s v=" "/>
    <s v=" "/>
    <s v=" "/>
    <s v=" "/>
    <s v=" "/>
    <s v="1"/>
    <x v="1"/>
    <s v="D"/>
    <n v="2020"/>
    <n v="13618"/>
    <s v="C"/>
    <d v="2020-07-21T00:00:00"/>
    <d v="2020-07-16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30345"/>
    <n v="1"/>
    <s v="FT"/>
    <d v="2020-08-29T00:00:00"/>
    <d v="2020-07-09T00:00:00"/>
    <n v="4019"/>
    <x v="615"/>
    <s v="VIA ZOSIMO, 13-00178-ROMA-RM"/>
    <s v="01296201005"/>
    <s v="04742650585"/>
    <n v="185"/>
    <n v="185"/>
    <s v="204510010"/>
    <s v=" "/>
    <s v=" "/>
    <s v=" "/>
    <s v="12533/V2"/>
    <d v="2020-06-22T00:00:00"/>
    <s v=" "/>
    <d v="2020-06-30T00:00:00"/>
    <s v="ACQUISTI - 29611"/>
    <d v="2020-07-09T00:00:00"/>
    <n v="2020"/>
    <n v="78"/>
    <n v="1"/>
    <s v=" "/>
    <s v=" "/>
    <s v=" "/>
    <s v=" "/>
    <s v=" "/>
    <s v=" "/>
    <s v="1"/>
    <x v="1"/>
    <s v="D"/>
    <n v="2020"/>
    <n v="13618"/>
    <s v="C"/>
    <d v="2020-07-21T00:00:00"/>
    <d v="2020-07-16T00:00:00"/>
    <s v=" "/>
    <s v=" "/>
    <s v="Azienda"/>
    <s v="FPI01 ISTRUT-CONTAB E FLUSSI FINANZ"/>
    <s v="701135018"/>
    <s v="2"/>
    <s v="bonifico"/>
    <n v="185"/>
    <n v="185"/>
    <n v="185"/>
    <n v="0"/>
    <n v="0"/>
  </r>
  <r>
    <s v="07"/>
    <s v="3FE"/>
    <n v="2020"/>
    <n v="30237"/>
    <n v="1"/>
    <s v="FT"/>
    <d v="2020-09-05T00:00:00"/>
    <d v="2020-07-08T00:00:00"/>
    <n v="4019"/>
    <x v="615"/>
    <s v="VIA ZOSIMO, 13-00178-ROMA-RM"/>
    <s v="01296201005"/>
    <s v="04742650585"/>
    <n v="873.6"/>
    <n v="873.6"/>
    <s v="204510010"/>
    <s v=" "/>
    <s v=" "/>
    <s v=" "/>
    <s v="12645/V2"/>
    <d v="2020-06-30T00:00:00"/>
    <s v=" "/>
    <d v="2020-07-07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4158"/>
    <s v="C"/>
    <d v="2020-07-28T00:00:00"/>
    <d v="2020-07-22T00:00:00"/>
    <s v=" "/>
    <s v=" "/>
    <s v="Azienda"/>
    <s v="FPI01 ISTRUT-CONTAB E FLUSSI FINANZ"/>
    <s v="701135014"/>
    <s v="2"/>
    <s v="bonifico"/>
    <n v="873.6"/>
    <n v="873.6"/>
    <n v="873.6"/>
    <n v="0"/>
    <n v="0"/>
  </r>
  <r>
    <s v="07"/>
    <s v="3FE"/>
    <n v="2020"/>
    <n v="31322"/>
    <n v="1"/>
    <s v="FT"/>
    <d v="2020-09-05T00:00:00"/>
    <d v="2020-07-14T00:00:00"/>
    <n v="4019"/>
    <x v="615"/>
    <s v="VIA ZOSIMO, 13-00178-ROMA-RM"/>
    <s v="01296201005"/>
    <s v="04742650585"/>
    <n v="960"/>
    <n v="960"/>
    <s v="204510010"/>
    <s v=" "/>
    <s v=" "/>
    <s v=" "/>
    <s v="12642/V2"/>
    <d v="2020-06-30T00:00:00"/>
    <s v=" "/>
    <d v="2020-07-07T00:00:00"/>
    <s v="ACQUISTI"/>
    <d v="2020-07-14T00:00:00"/>
    <n v="2020"/>
    <n v="96"/>
    <n v="1"/>
    <s v=" "/>
    <s v=" "/>
    <s v=" "/>
    <s v=" "/>
    <s v=" "/>
    <s v=" "/>
    <s v="1"/>
    <x v="1"/>
    <s v="D"/>
    <n v="2020"/>
    <n v="14158"/>
    <s v="C"/>
    <d v="2020-07-28T00:00:00"/>
    <d v="2020-07-22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31323"/>
    <n v="1"/>
    <s v="FT"/>
    <d v="2020-09-05T00:00:00"/>
    <d v="2020-07-14T00:00:00"/>
    <n v="4019"/>
    <x v="615"/>
    <s v="VIA ZOSIMO, 13-00178-ROMA-RM"/>
    <s v="01296201005"/>
    <s v="04742650585"/>
    <n v="788"/>
    <n v="788"/>
    <s v="204510010"/>
    <s v=" "/>
    <s v=" "/>
    <s v=" "/>
    <s v="12643/V2"/>
    <d v="2020-06-30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158"/>
    <s v="C"/>
    <d v="2020-07-28T00:00:00"/>
    <d v="2020-07-22T00:00:00"/>
    <s v=" "/>
    <s v=" "/>
    <s v="Azienda"/>
    <s v="FPI01 ISTRUT-CONTAB E FLUSSI FINANZ"/>
    <s v="701135014"/>
    <s v="2"/>
    <s v="bonifico"/>
    <n v="788"/>
    <n v="788"/>
    <n v="788"/>
    <n v="0"/>
    <n v="0"/>
  </r>
  <r>
    <s v="07"/>
    <s v="3FE"/>
    <n v="2020"/>
    <n v="31324"/>
    <n v="1"/>
    <s v="FT"/>
    <d v="2020-09-05T00:00:00"/>
    <d v="2020-07-14T00:00:00"/>
    <n v="4019"/>
    <x v="615"/>
    <s v="VIA ZOSIMO, 13-00178-ROMA-RM"/>
    <s v="01296201005"/>
    <s v="04742650585"/>
    <n v="1350"/>
    <n v="1350"/>
    <s v="204510010"/>
    <s v=" "/>
    <s v=" "/>
    <s v=" "/>
    <s v="12644/V2"/>
    <d v="2020-06-30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158"/>
    <s v="C"/>
    <d v="2020-07-28T00:00:00"/>
    <d v="2020-07-22T00:00:00"/>
    <s v=" "/>
    <s v=" "/>
    <s v="Azienda"/>
    <s v="FPI01 ISTRUT-CONTAB E FLUSSI FINANZ"/>
    <s v="701135014"/>
    <s v="2"/>
    <s v="bonifico"/>
    <n v="1350"/>
    <n v="1350"/>
    <n v="1350"/>
    <n v="0"/>
    <n v="0"/>
  </r>
  <r>
    <s v="07"/>
    <s v="3FE"/>
    <n v="2020"/>
    <n v="31325"/>
    <n v="1"/>
    <s v="FT"/>
    <d v="2020-09-05T00:00:00"/>
    <d v="2020-07-14T00:00:00"/>
    <n v="4019"/>
    <x v="615"/>
    <s v="VIA ZOSIMO, 13-00178-ROMA-RM"/>
    <s v="01296201005"/>
    <s v="04742650585"/>
    <n v="270"/>
    <n v="270"/>
    <s v="204510010"/>
    <s v=" "/>
    <s v=" "/>
    <s v=" "/>
    <s v="12646/V2"/>
    <d v="2020-06-30T00:00:00"/>
    <s v=" "/>
    <d v="2020-07-07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158"/>
    <s v="C"/>
    <d v="2020-07-28T00:00:00"/>
    <d v="2020-07-22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0"/>
    <n v="34408"/>
    <n v="1"/>
    <s v="FT"/>
    <d v="2020-09-21T00:00:00"/>
    <d v="2020-08-07T00:00:00"/>
    <n v="4019"/>
    <x v="615"/>
    <s v="VIA ZOSIMO, 13-00178-ROMA-RM"/>
    <s v="01296201005"/>
    <s v="04742650585"/>
    <n v="960"/>
    <n v="960"/>
    <s v="204510010"/>
    <s v=" "/>
    <s v=" "/>
    <s v=" "/>
    <s v="12942/V2"/>
    <d v="2020-07-17T00:00:00"/>
    <s v=" "/>
    <d v="2020-07-23T00:00:00"/>
    <s v="34547"/>
    <d v="2020-08-07T00:00:00"/>
    <n v="2020"/>
    <n v="96"/>
    <n v="1"/>
    <s v=" "/>
    <s v=" "/>
    <s v=" "/>
    <s v=" "/>
    <s v=" "/>
    <s v=" "/>
    <s v="1"/>
    <x v="1"/>
    <s v="D"/>
    <n v="2020"/>
    <n v="15587"/>
    <s v="C"/>
    <d v="2020-08-13T00:00:00"/>
    <d v="2020-08-11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34958"/>
    <n v="1"/>
    <s v="FT"/>
    <d v="2020-09-26T00:00:00"/>
    <d v="2020-08-11T00:00:00"/>
    <n v="4019"/>
    <x v="615"/>
    <s v="VIA ZOSIMO, 13-00178-ROMA-RM"/>
    <s v="01296201005"/>
    <s v="04742650585"/>
    <n v="56"/>
    <n v="56"/>
    <s v="204510010"/>
    <s v=" "/>
    <s v=" "/>
    <s v=" "/>
    <s v="13060/V2"/>
    <d v="2020-07-24T00:00:00"/>
    <s v=" "/>
    <d v="2020-07-28T00:00:00"/>
    <s v="30221"/>
    <d v="2020-08-11T00:00:00"/>
    <n v="2020"/>
    <n v="77"/>
    <n v="1"/>
    <s v=" "/>
    <s v=" "/>
    <s v=" "/>
    <s v=" "/>
    <s v=" "/>
    <s v=" "/>
    <s v="1"/>
    <x v="1"/>
    <s v="D"/>
    <n v="2020"/>
    <n v="16207"/>
    <s v="C"/>
    <d v="2020-08-20T00:00:00"/>
    <d v="2020-08-19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20"/>
    <n v="34959"/>
    <n v="1"/>
    <s v="FT"/>
    <d v="2020-09-26T00:00:00"/>
    <d v="2020-08-11T00:00:00"/>
    <n v="4019"/>
    <x v="615"/>
    <s v="VIA ZOSIMO, 13-00178-ROMA-RM"/>
    <s v="01296201005"/>
    <s v="04742650585"/>
    <n v="1080"/>
    <n v="1080"/>
    <s v="204510010"/>
    <s v=" "/>
    <s v=" "/>
    <s v=" "/>
    <s v="13061/V2"/>
    <d v="2020-07-24T00:00:00"/>
    <s v=" "/>
    <d v="2020-07-28T00:00:00"/>
    <s v="30193"/>
    <d v="2020-08-11T00:00:00"/>
    <n v="2020"/>
    <n v="77"/>
    <n v="1"/>
    <s v=" "/>
    <s v=" "/>
    <s v=" "/>
    <s v=" "/>
    <s v=" "/>
    <s v=" "/>
    <s v="1"/>
    <x v="1"/>
    <s v="D"/>
    <n v="2020"/>
    <n v="16207"/>
    <s v="C"/>
    <d v="2020-08-20T00:00:00"/>
    <d v="2020-08-19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20"/>
    <n v="34960"/>
    <n v="1"/>
    <s v="FT"/>
    <d v="2020-09-26T00:00:00"/>
    <d v="2020-08-11T00:00:00"/>
    <n v="4019"/>
    <x v="615"/>
    <s v="VIA ZOSIMO, 13-00178-ROMA-RM"/>
    <s v="01296201005"/>
    <s v="04742650585"/>
    <n v="100"/>
    <n v="100"/>
    <s v="204510010"/>
    <s v=" "/>
    <s v=" "/>
    <s v=" "/>
    <s v="13062/V2"/>
    <d v="2020-07-24T00:00:00"/>
    <s v=" "/>
    <d v="2020-07-28T00:00:00"/>
    <s v="30190"/>
    <d v="2020-08-11T00:00:00"/>
    <n v="2020"/>
    <n v="77"/>
    <n v="1"/>
    <s v=" "/>
    <s v=" "/>
    <s v=" "/>
    <s v=" "/>
    <s v=" "/>
    <s v=" "/>
    <s v="1"/>
    <x v="1"/>
    <s v="D"/>
    <n v="2020"/>
    <n v="16207"/>
    <s v="C"/>
    <d v="2020-08-20T00:00:00"/>
    <d v="2020-08-19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34961"/>
    <n v="1"/>
    <s v="FT"/>
    <d v="2020-09-26T00:00:00"/>
    <d v="2020-08-11T00:00:00"/>
    <n v="4019"/>
    <x v="615"/>
    <s v="VIA ZOSIMO, 13-00178-ROMA-RM"/>
    <s v="01296201005"/>
    <s v="04742650585"/>
    <n v="560"/>
    <n v="560"/>
    <s v="204510010"/>
    <s v=" "/>
    <s v=" "/>
    <s v=" "/>
    <s v="13063/V2"/>
    <d v="2020-07-24T00:00:00"/>
    <s v=" "/>
    <d v="2020-07-28T00:00:00"/>
    <s v="33031"/>
    <d v="2020-08-11T00:00:00"/>
    <n v="2020"/>
    <n v="77"/>
    <n v="1"/>
    <s v=" "/>
    <s v=" "/>
    <s v=" "/>
    <s v=" "/>
    <s v=" "/>
    <s v=" "/>
    <s v="1"/>
    <x v="1"/>
    <s v="D"/>
    <n v="2020"/>
    <n v="16207"/>
    <s v="C"/>
    <d v="2020-08-20T00:00:00"/>
    <d v="2020-08-19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20"/>
    <n v="34496"/>
    <n v="1"/>
    <s v="FT"/>
    <d v="2020-10-02T00:00:00"/>
    <d v="2020-08-10T00:00:00"/>
    <n v="4019"/>
    <x v="615"/>
    <s v="VIA ZOSIMO, 13-00178-ROMA-RM"/>
    <s v="01296201005"/>
    <s v="04742650585"/>
    <n v="1620"/>
    <n v="1620"/>
    <s v="204510010"/>
    <s v=" "/>
    <s v=" "/>
    <s v=" "/>
    <s v="13211/V2"/>
    <d v="2020-07-31T00:00:00"/>
    <s v=" "/>
    <d v="2020-08-03T00:00:00"/>
    <s v="ACQUISTI"/>
    <d v="2020-08-10T00:00:00"/>
    <n v="2020"/>
    <n v="77"/>
    <n v="1"/>
    <s v=" "/>
    <s v=" "/>
    <s v=" "/>
    <s v=" "/>
    <s v=" "/>
    <s v=" "/>
    <s v="1"/>
    <x v="1"/>
    <s v="D"/>
    <n v="2020"/>
    <n v="16207"/>
    <s v="C"/>
    <d v="2020-08-20T00:00:00"/>
    <d v="2020-08-19T00:00:00"/>
    <s v=" "/>
    <s v=" "/>
    <s v="Azienda"/>
    <s v="FPI01 ISTRUT-CONTAB E FLUSSI FINANZ"/>
    <s v="701135014"/>
    <s v="2"/>
    <s v="bonifico"/>
    <n v="1620"/>
    <n v="1620"/>
    <n v="1620"/>
    <n v="0"/>
    <n v="0"/>
  </r>
  <r>
    <s v="07"/>
    <s v="3FE"/>
    <n v="2020"/>
    <n v="36594"/>
    <n v="1"/>
    <s v="FT"/>
    <d v="2020-10-02T00:00:00"/>
    <d v="2020-08-20T00:00:00"/>
    <n v="4019"/>
    <x v="615"/>
    <s v="VIA ZOSIMO, 13-00178-ROMA-RM"/>
    <s v="01296201005"/>
    <s v="04742650585"/>
    <n v="421.2"/>
    <n v="421.2"/>
    <s v="204510010"/>
    <s v=" "/>
    <s v=" "/>
    <s v=" "/>
    <s v="13212/V2"/>
    <d v="2020-07-31T00:00:00"/>
    <s v=" "/>
    <d v="2020-08-03T00:00:00"/>
    <s v="ACQUISTI 38025"/>
    <d v="2020-08-20T00:00:00"/>
    <n v="2020"/>
    <n v="96"/>
    <n v="1"/>
    <s v=" "/>
    <s v=" "/>
    <s v=" "/>
    <s v=" "/>
    <s v=" "/>
    <s v=" "/>
    <s v="1"/>
    <x v="1"/>
    <s v="D"/>
    <n v="2020"/>
    <n v="16671"/>
    <s v="C"/>
    <d v="2020-09-01T00:00:00"/>
    <d v="2020-08-27T00:00:00"/>
    <s v=" "/>
    <s v=" "/>
    <s v="Azienda"/>
    <s v="FPI01 ISTRUT-CONTAB E FLUSSI FINANZ"/>
    <s v="701145013"/>
    <s v="2"/>
    <s v="bonifico"/>
    <n v="421.2"/>
    <n v="421.2"/>
    <n v="421.2"/>
    <n v="0"/>
    <n v="0"/>
  </r>
  <r>
    <s v="07"/>
    <s v="3FE"/>
    <n v="2020"/>
    <n v="36666"/>
    <n v="1"/>
    <s v="FT"/>
    <d v="2020-10-02T00:00:00"/>
    <d v="2020-08-20T00:00:00"/>
    <n v="4019"/>
    <x v="615"/>
    <s v="VIA ZOSIMO, 13-00178-ROMA-RM"/>
    <s v="01296201005"/>
    <s v="04742650585"/>
    <n v="560"/>
    <n v="560"/>
    <s v="204510010"/>
    <s v=" "/>
    <s v=" "/>
    <s v=" "/>
    <s v="13210/V2"/>
    <d v="2020-07-31T00:00:00"/>
    <s v=" "/>
    <d v="2020-08-03T00:00:00"/>
    <s v="ACQUISTI 33031"/>
    <d v="2020-08-20T00:00:00"/>
    <n v="2020"/>
    <n v="77"/>
    <n v="1"/>
    <s v=" "/>
    <s v=" "/>
    <s v=" "/>
    <s v=" "/>
    <s v=" "/>
    <s v=" "/>
    <s v="1"/>
    <x v="1"/>
    <s v="D"/>
    <n v="2020"/>
    <n v="16671"/>
    <s v="C"/>
    <d v="2020-09-01T00:00:00"/>
    <d v="2020-08-27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20"/>
    <n v="39508"/>
    <n v="1"/>
    <s v="FT"/>
    <d v="2020-10-26T00:00:00"/>
    <d v="2020-09-07T00:00:00"/>
    <n v="4019"/>
    <x v="615"/>
    <s v="VIA ZOSIMO, 13-00178-ROMA-RM"/>
    <s v="01296201005"/>
    <s v="04742650585"/>
    <n v="50"/>
    <n v="50"/>
    <s v="204510010"/>
    <s v=" "/>
    <s v=" "/>
    <s v=" "/>
    <s v="13465/V2"/>
    <d v="2020-08-24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797"/>
    <s v="C"/>
    <d v="2020-09-15T00:00:00"/>
    <d v="2020-09-10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9509"/>
    <n v="1"/>
    <s v="FT"/>
    <d v="2020-10-26T00:00:00"/>
    <d v="2020-09-07T00:00:00"/>
    <n v="4019"/>
    <x v="615"/>
    <s v="VIA ZOSIMO, 13-00178-ROMA-RM"/>
    <s v="01296201005"/>
    <s v="04742650585"/>
    <n v="197"/>
    <n v="197"/>
    <s v="204510010"/>
    <s v=" "/>
    <s v=" "/>
    <s v=" "/>
    <s v="13466/V2"/>
    <d v="2020-08-24T00:00:00"/>
    <s v=" "/>
    <d v="2020-08-27T00:00:00"/>
    <s v="ACQUISTI"/>
    <d v="2020-09-07T00:00:00"/>
    <n v="2020"/>
    <n v="77"/>
    <n v="1"/>
    <s v=" "/>
    <s v=" "/>
    <s v=" "/>
    <s v=" "/>
    <s v=" "/>
    <s v=" "/>
    <s v="1"/>
    <x v="1"/>
    <s v="D"/>
    <n v="2020"/>
    <n v="17797"/>
    <s v="C"/>
    <d v="2020-09-15T00:00:00"/>
    <d v="2020-09-10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20"/>
    <n v="41110"/>
    <n v="1"/>
    <s v="FT"/>
    <d v="2020-11-06T00:00:00"/>
    <d v="2020-09-14T00:00:00"/>
    <n v="4019"/>
    <x v="615"/>
    <s v="VIA ZOSIMO, 13-00178-ROMA-RM"/>
    <s v="01296201005"/>
    <s v="04742650585"/>
    <n v="1920"/>
    <n v="1920"/>
    <s v="204510010"/>
    <s v=" "/>
    <s v=" "/>
    <s v=" "/>
    <s v="13567/V2"/>
    <d v="2020-08-31T00:00:00"/>
    <s v=" "/>
    <d v="2020-09-07T00:00:00"/>
    <s v="ACQUISTI"/>
    <d v="2020-09-14T00:00:00"/>
    <n v="2020"/>
    <n v="96"/>
    <n v="1"/>
    <s v=" "/>
    <s v=" "/>
    <s v=" "/>
    <s v=" "/>
    <s v=" "/>
    <s v=" "/>
    <s v="1"/>
    <x v="1"/>
    <s v="D"/>
    <n v="2020"/>
    <n v="18912"/>
    <s v="C"/>
    <d v="2020-09-29T00:00:00"/>
    <d v="2020-09-23T00:00:00"/>
    <s v=" "/>
    <s v=" "/>
    <s v="Azienda"/>
    <s v="FPI01 ISTRUT-CONTAB E FLUSSI FINANZ"/>
    <s v="701145013"/>
    <s v="2"/>
    <s v="bonifico"/>
    <n v="1920"/>
    <n v="1920"/>
    <n v="1920"/>
    <n v="0"/>
    <n v="0"/>
  </r>
  <r>
    <s v="07"/>
    <s v="3FE"/>
    <n v="2020"/>
    <n v="42013"/>
    <n v="1"/>
    <s v="FT"/>
    <d v="2020-11-09T00:00:00"/>
    <d v="2020-09-17T00:00:00"/>
    <n v="4019"/>
    <x v="615"/>
    <s v="VIA ZOSIMO, 13-00178-ROMA-RM"/>
    <s v="01296201005"/>
    <s v="04742650585"/>
    <n v="1080"/>
    <n v="1080"/>
    <s v="204510010"/>
    <s v=" "/>
    <s v=" "/>
    <s v=" "/>
    <s v="13717/V2"/>
    <d v="2020-09-07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912"/>
    <s v="C"/>
    <d v="2020-09-29T00:00:00"/>
    <d v="2020-09-23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20"/>
    <n v="42014"/>
    <n v="1"/>
    <s v="FT"/>
    <d v="2020-11-09T00:00:00"/>
    <d v="2020-09-17T00:00:00"/>
    <n v="4019"/>
    <x v="615"/>
    <s v="VIA ZOSIMO, 13-00178-ROMA-RM"/>
    <s v="01296201005"/>
    <s v="04742650585"/>
    <n v="394"/>
    <n v="394"/>
    <s v="204510010"/>
    <s v=" "/>
    <s v=" "/>
    <s v=" "/>
    <s v="13718/V2"/>
    <d v="2020-09-07T00:00:00"/>
    <s v=" "/>
    <d v="2020-09-10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8912"/>
    <s v="C"/>
    <d v="2020-09-29T00:00:00"/>
    <d v="2020-09-23T00:00:00"/>
    <s v=" "/>
    <s v=" "/>
    <s v="Azienda"/>
    <s v="FPI01 ISTRUT-CONTAB E FLUSSI FINANZ"/>
    <s v="701135014"/>
    <s v="2"/>
    <s v="bonifico"/>
    <n v="394"/>
    <n v="394"/>
    <n v="394"/>
    <n v="0"/>
    <n v="0"/>
  </r>
  <r>
    <s v="07"/>
    <s v="3FE"/>
    <n v="2020"/>
    <n v="36623"/>
    <n v="1"/>
    <s v="FT"/>
    <d v="2020-09-26T00:00:00"/>
    <d v="2020-08-20T00:00:00"/>
    <n v="3128940"/>
    <x v="616"/>
    <s v="VIA DEL LAVORO 30/11-40033-CASALECCHIO DI RENO-BO"/>
    <s v="04094700376"/>
    <s v="04094700376"/>
    <n v="250"/>
    <n v="250"/>
    <s v="204510010"/>
    <s v=" "/>
    <s v=" "/>
    <s v=" "/>
    <s v="687"/>
    <d v="2020-07-28T00:00:00"/>
    <s v=" "/>
    <d v="2020-07-28T00:00:00"/>
    <s v="37275"/>
    <d v="2020-08-20T00:00:00"/>
    <n v="2020"/>
    <n v="5086"/>
    <n v="1"/>
    <s v=" "/>
    <s v=" "/>
    <s v=" "/>
    <s v=" "/>
    <s v=" "/>
    <s v=" "/>
    <s v="1"/>
    <x v="1"/>
    <s v="D"/>
    <n v="2020"/>
    <n v="17017"/>
    <s v="C"/>
    <d v="2020-09-03T00:00:00"/>
    <d v="2020-09-01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36629"/>
    <n v="1"/>
    <s v="FT"/>
    <d v="2020-09-26T00:00:00"/>
    <d v="2020-08-20T00:00:00"/>
    <n v="3128940"/>
    <x v="616"/>
    <s v="VIA DEL LAVORO 30/11-40033-CASALECCHIO DI RENO-BO"/>
    <s v="04094700376"/>
    <s v="04094700376"/>
    <n v="7700"/>
    <n v="7700"/>
    <s v="204510010"/>
    <s v=" "/>
    <s v=" "/>
    <s v=" "/>
    <s v="688"/>
    <d v="2020-07-28T00:00:00"/>
    <s v=" "/>
    <d v="2020-07-28T00:00:00"/>
    <s v="37276"/>
    <d v="2020-08-20T00:00:00"/>
    <n v="2020"/>
    <n v="5092"/>
    <n v="1"/>
    <s v=" "/>
    <s v=" "/>
    <s v=" "/>
    <s v=" "/>
    <s v=" "/>
    <s v=" "/>
    <s v="1"/>
    <x v="1"/>
    <s v="D"/>
    <n v="2020"/>
    <n v="17017"/>
    <s v="C"/>
    <d v="2020-09-03T00:00:00"/>
    <d v="2020-09-01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20"/>
    <n v="39510"/>
    <n v="1"/>
    <s v="FT"/>
    <d v="2020-10-26T00:00:00"/>
    <d v="2020-09-07T00:00:00"/>
    <n v="3128940"/>
    <x v="616"/>
    <s v="VIA DEL LAVORO 30/11-40033-CASALECCHIO DI RENO-BO"/>
    <s v="04094700376"/>
    <s v="04094700376"/>
    <n v="250"/>
    <n v="250"/>
    <s v="204510010"/>
    <s v=" "/>
    <s v=" "/>
    <s v=" "/>
    <s v="730"/>
    <d v="2020-08-27T00:00:00"/>
    <s v=" "/>
    <d v="2020-08-27T00:00:00"/>
    <s v="ACQUISTI"/>
    <d v="2020-09-07T00:00:00"/>
    <n v="2020"/>
    <n v="5086"/>
    <n v="1"/>
    <s v=" "/>
    <s v=" "/>
    <s v=" "/>
    <s v=" "/>
    <s v=" "/>
    <s v=" "/>
    <s v="1"/>
    <x v="1"/>
    <s v="D"/>
    <n v="2020"/>
    <n v="17688"/>
    <s v="C"/>
    <d v="2020-09-15T00:00:00"/>
    <d v="2020-09-09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39511"/>
    <n v="1"/>
    <s v="FT"/>
    <d v="2020-10-26T00:00:00"/>
    <d v="2020-09-07T00:00:00"/>
    <n v="3128940"/>
    <x v="616"/>
    <s v="VIA DEL LAVORO 30/11-40033-CASALECCHIO DI RENO-BO"/>
    <s v="04094700376"/>
    <s v="04094700376"/>
    <n v="7700"/>
    <n v="7700"/>
    <s v="204510010"/>
    <s v=" "/>
    <s v=" "/>
    <s v=" "/>
    <s v="731"/>
    <d v="2020-08-27T00:00:00"/>
    <s v=" "/>
    <d v="2020-08-27T00:00:00"/>
    <s v="ACQUISTI"/>
    <d v="2020-09-07T00:00:00"/>
    <n v="2020"/>
    <n v="5092"/>
    <n v="1"/>
    <s v=" "/>
    <s v=" "/>
    <s v=" "/>
    <s v=" "/>
    <s v=" "/>
    <s v=" "/>
    <s v="1"/>
    <x v="1"/>
    <s v="D"/>
    <n v="2020"/>
    <n v="17688"/>
    <s v="C"/>
    <d v="2020-09-15T00:00:00"/>
    <d v="2020-09-09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20"/>
    <n v="6436"/>
    <n v="1"/>
    <s v="FT"/>
    <d v="2020-04-15T00:00:00"/>
    <d v="2020-02-21T00:00:00"/>
    <n v="4059"/>
    <x v="617"/>
    <s v="VIA BOLOGNA, 1-24040-ZINGONIA DI CISERANO-BG"/>
    <s v="00765430160"/>
    <s v="00765430160"/>
    <n v="11002"/>
    <n v="11002"/>
    <s v="204510014"/>
    <s v=" "/>
    <s v=" "/>
    <s v=" "/>
    <s v="PA200032"/>
    <d v="2020-02-14T00:00:00"/>
    <s v=" "/>
    <d v="2020-02-15T00:00:00"/>
    <s v="PRESTAZIONI                             OK V DOC ALL"/>
    <d v="2020-02-21T00:00:00"/>
    <n v="2020"/>
    <n v="271"/>
    <n v="1"/>
    <s v=" "/>
    <s v=" "/>
    <s v=" "/>
    <s v=" "/>
    <s v=" "/>
    <s v=" "/>
    <s v="N606"/>
    <x v="19"/>
    <s v="D"/>
    <n v="2020"/>
    <n v="16941"/>
    <s v="C"/>
    <d v="2020-09-03T00:00:00"/>
    <d v="2020-09-01T00:00:00"/>
    <s v=" "/>
    <s v=" "/>
    <s v="Azienda"/>
    <s v="FPI11 ISTRUTTORIA - DIREZIONE MEDICA DI PRESID"/>
    <s v="704790092"/>
    <s v="2"/>
    <s v="bonifico"/>
    <n v="11002"/>
    <n v="11002"/>
    <n v="11002"/>
    <n v="0"/>
    <n v="0"/>
  </r>
  <r>
    <s v="07"/>
    <s v="3FE"/>
    <n v="2020"/>
    <n v="14623"/>
    <n v="1"/>
    <s v="FT"/>
    <d v="2020-05-18T00:00:00"/>
    <d v="2020-04-06T00:00:00"/>
    <n v="4059"/>
    <x v="617"/>
    <s v="VIA BOLOGNA, 1-24040-ZINGONIA DI CISERANO-BG"/>
    <s v="00765430160"/>
    <s v="00765430160"/>
    <n v="1022"/>
    <n v="1022"/>
    <s v="204510014"/>
    <s v=" "/>
    <s v=" "/>
    <s v=" "/>
    <s v="PA200070"/>
    <d v="2020-03-19T00:00:00"/>
    <s v=" "/>
    <d v="2020-03-19T00:00:00"/>
    <s v="PRESTAZIONI SAN FEBBRAIO                OK V DOC ALL"/>
    <d v="2020-04-06T00:00:00"/>
    <n v="2020"/>
    <n v="271"/>
    <n v="1"/>
    <s v=" "/>
    <s v=" "/>
    <s v=" "/>
    <s v=" "/>
    <s v=" "/>
    <s v=" "/>
    <s v="N606"/>
    <x v="19"/>
    <s v="D"/>
    <n v="2020"/>
    <n v="17742"/>
    <s v="C"/>
    <d v="2020-09-15T00:00:00"/>
    <d v="2020-09-09T00:00:00"/>
    <s v=" "/>
    <s v=" "/>
    <s v="Azienda"/>
    <s v="FPI11 ISTRUTTORIA - DIREZIONE MEDICA DI PRESID"/>
    <s v="704790092"/>
    <s v="2"/>
    <s v="bonifico"/>
    <n v="1022"/>
    <n v="1022"/>
    <n v="1022"/>
    <n v="0"/>
    <n v="0"/>
  </r>
  <r>
    <s v="07"/>
    <s v="3FE"/>
    <n v="2018"/>
    <n v="56789"/>
    <n v="3"/>
    <s v="FT"/>
    <d v="2019-01-29T00:00:00"/>
    <d v="2019-08-05T00:00:00"/>
    <n v="4270"/>
    <x v="618"/>
    <s v="VIA ALBERTO FALK,16-20099-SESTO SAN GIOVANNI-MI"/>
    <s v="10923790157"/>
    <s v="10923790157"/>
    <n v="170"/>
    <n v="170"/>
    <s v="204510010"/>
    <s v=" "/>
    <s v=" "/>
    <s v=" "/>
    <s v="288820"/>
    <d v="2018-11-28T00:00:00"/>
    <s v=" "/>
    <d v="2018-11-30T00:00:00"/>
    <s v="RD/2018/56384   ST PARZ. NC             PAGATA PARZ. PER 1q. CONSEGNATA"/>
    <d v="2018-12-31T00:00:00"/>
    <n v="2018"/>
    <n v="65"/>
    <n v="1"/>
    <s v=" "/>
    <s v=" "/>
    <s v=" "/>
    <s v=" "/>
    <s v=" "/>
    <s v=" "/>
    <s v="N602"/>
    <x v="1"/>
    <s v="D"/>
    <n v="2020"/>
    <n v="14554"/>
    <s v="C"/>
    <d v="2020-08-03T00:00:00"/>
    <d v="2020-07-29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0"/>
    <n v="29217"/>
    <n v="1"/>
    <s v="FT"/>
    <d v="2020-08-02T00:00:00"/>
    <d v="2020-07-02T00:00:00"/>
    <n v="4270"/>
    <x v="618"/>
    <s v="VIA ALBERTO FALK,16-20099-SESTO SAN GIOVANNI-MI"/>
    <s v="10923790157"/>
    <s v="10923790157"/>
    <n v="1000"/>
    <n v="1000"/>
    <s v="204510010"/>
    <s v=" "/>
    <s v=" "/>
    <s v=" "/>
    <s v="296754"/>
    <d v="2020-05-29T00:00:00"/>
    <s v=" "/>
    <d v="2020-06-03T00:00:00"/>
    <s v="ACQUISTI"/>
    <d v="2020-07-02T00:00:00"/>
    <n v="2020"/>
    <n v="77"/>
    <n v="1"/>
    <s v=" "/>
    <s v=" "/>
    <s v=" "/>
    <s v=" "/>
    <s v=" "/>
    <s v=" "/>
    <s v="1"/>
    <x v="1"/>
    <s v="D"/>
    <n v="2020"/>
    <n v="12940"/>
    <s v="C"/>
    <d v="2020-07-14T00:00:00"/>
    <d v="2020-07-08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27848"/>
    <n v="1"/>
    <s v="FT"/>
    <d v="2020-08-08T00:00:00"/>
    <d v="2020-06-23T00:00:00"/>
    <n v="4270"/>
    <x v="618"/>
    <s v="VIA ALBERTO FALK,16-20099-SESTO SAN GIOVANNI-MI"/>
    <s v="10923790157"/>
    <s v="10923790157"/>
    <n v="235.5"/>
    <n v="235.5"/>
    <s v="204510010"/>
    <s v=" "/>
    <s v=" "/>
    <s v=" "/>
    <s v="296842"/>
    <d v="2020-06-08T00:00:00"/>
    <s v=" "/>
    <d v="2020-06-09T00:00:00"/>
    <s v="ACQUISTI"/>
    <d v="2020-06-23T00:00:00"/>
    <n v="2020"/>
    <n v="65"/>
    <n v="1"/>
    <s v=" "/>
    <s v=" "/>
    <s v=" "/>
    <s v=" "/>
    <s v=" "/>
    <s v=" "/>
    <s v="N602"/>
    <x v="1"/>
    <s v="D"/>
    <n v="2020"/>
    <n v="12939"/>
    <s v="C"/>
    <d v="2020-07-14T00:00:00"/>
    <d v="2020-07-08T00:00:00"/>
    <s v=" "/>
    <s v=" "/>
    <s v="Azienda"/>
    <s v="FPI01 ISTRUT-CONTAB E FLUSSI FINANZ"/>
    <s v="701130090"/>
    <s v="2"/>
    <s v="bonifico"/>
    <n v="235.5"/>
    <n v="235.5"/>
    <n v="235.5"/>
    <n v="0"/>
    <n v="0"/>
  </r>
  <r>
    <s v="07"/>
    <s v="3FE"/>
    <n v="2020"/>
    <n v="28969"/>
    <n v="1"/>
    <s v="FT"/>
    <d v="2020-08-18T00:00:00"/>
    <d v="2020-07-01T00:00:00"/>
    <n v="4270"/>
    <x v="618"/>
    <s v="VIA ALBERTO FALK,16-20099-SESTO SAN GIOVANNI-MI"/>
    <s v="10923790157"/>
    <s v="10923790157"/>
    <n v="373.5"/>
    <n v="373.5"/>
    <s v="204510010"/>
    <s v=" "/>
    <s v=" "/>
    <s v=" "/>
    <s v="296990"/>
    <d v="2020-06-18T00:00:00"/>
    <s v=" "/>
    <d v="2020-06-19T00:00:00"/>
    <s v="ACQUISTI"/>
    <d v="2020-07-01T00:00:00"/>
    <n v="2020"/>
    <n v="65"/>
    <n v="1"/>
    <s v=" "/>
    <s v=" "/>
    <s v=" "/>
    <s v=" "/>
    <s v=" "/>
    <s v=" "/>
    <s v="N602"/>
    <x v="1"/>
    <s v="D"/>
    <n v="2020"/>
    <n v="12939"/>
    <s v="C"/>
    <d v="2020-07-14T00:00:00"/>
    <d v="2020-07-08T00:00:00"/>
    <s v=" "/>
    <s v=" 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0"/>
    <n v="31585"/>
    <n v="1"/>
    <s v="FT"/>
    <d v="2020-09-04T00:00:00"/>
    <d v="2020-07-15T00:00:00"/>
    <n v="4270"/>
    <x v="618"/>
    <s v="VIA ALBERTO FALK,16-20099-SESTO SAN GIOVANNI-MI"/>
    <s v="10923790157"/>
    <s v="10923790157"/>
    <n v="2622"/>
    <n v="2622"/>
    <s v="204510010"/>
    <s v=" "/>
    <s v=" "/>
    <s v=" "/>
    <s v="297201"/>
    <d v="2020-07-03T00:00:00"/>
    <s v=" "/>
    <d v="2020-07-06T00:00:00"/>
    <s v="ACQUISTI 30999"/>
    <d v="2020-07-15T00:00:00"/>
    <n v="2020"/>
    <n v="65"/>
    <n v="1"/>
    <s v=" "/>
    <s v=" "/>
    <s v=" "/>
    <s v=" "/>
    <s v=" "/>
    <s v=" "/>
    <s v="N602"/>
    <x v="1"/>
    <s v="D"/>
    <n v="2020"/>
    <n v="14165"/>
    <s v="C"/>
    <d v="2020-07-28T00:00:00"/>
    <d v="2020-07-22T00:00:00"/>
    <s v=" "/>
    <s v=" "/>
    <s v="Azienda"/>
    <s v="FPI01 ISTRUT-CONTAB E FLUSSI FINANZ"/>
    <s v="701130090"/>
    <s v="2"/>
    <s v="bonifico"/>
    <n v="2622"/>
    <n v="2622"/>
    <n v="2622"/>
    <n v="0"/>
    <n v="0"/>
  </r>
  <r>
    <s v="07"/>
    <s v="3FE"/>
    <n v="2020"/>
    <n v="33169"/>
    <n v="1"/>
    <s v="FT"/>
    <d v="2020-09-13T00:00:00"/>
    <d v="2020-07-29T00:00:00"/>
    <n v="4270"/>
    <x v="618"/>
    <s v="VIA ALBERTO FALK,16-20099-SESTO SAN GIOVANNI-MI"/>
    <s v="10923790157"/>
    <s v="10923790157"/>
    <n v="347.4"/>
    <n v="347.4"/>
    <s v="204510010"/>
    <s v=" "/>
    <s v=" "/>
    <s v=" "/>
    <s v="297388"/>
    <d v="2020-07-14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097"/>
    <s v="C"/>
    <d v="2020-08-11T00:00:00"/>
    <d v="2020-08-05T00:00:00"/>
    <s v=" "/>
    <s v=" "/>
    <s v="Azienda"/>
    <s v="FPI01 ISTRUT-CONTAB E FLUSSI FINANZ"/>
    <s v="701130090"/>
    <s v="2"/>
    <s v="bonifico"/>
    <n v="347.4"/>
    <n v="347.4"/>
    <n v="347.4"/>
    <n v="0"/>
    <n v="0"/>
  </r>
  <r>
    <s v="07"/>
    <s v="3FE"/>
    <n v="2020"/>
    <n v="33676"/>
    <n v="1"/>
    <s v="FT"/>
    <d v="2020-09-15T00:00:00"/>
    <d v="2020-07-31T00:00:00"/>
    <n v="4270"/>
    <x v="618"/>
    <s v="VIA ALBERTO FALK,16-20099-SESTO SAN GIOVANNI-MI"/>
    <s v="10923790157"/>
    <s v="10923790157"/>
    <n v="1000"/>
    <n v="1000"/>
    <s v="204510010"/>
    <s v=" "/>
    <s v=" "/>
    <s v=" "/>
    <s v="297416"/>
    <d v="2020-07-16T00:00:00"/>
    <s v=" "/>
    <d v="2020-07-17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5098"/>
    <s v="C"/>
    <d v="2020-08-11T00:00:00"/>
    <d v="2020-08-05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35984"/>
    <n v="1"/>
    <s v="FT"/>
    <d v="2020-09-28T00:00:00"/>
    <d v="2020-08-17T00:00:00"/>
    <n v="4270"/>
    <x v="618"/>
    <s v="VIA ALBERTO FALK,16-20099-SESTO SAN GIOVANNI-MI"/>
    <s v="10923790157"/>
    <s v="10923790157"/>
    <n v="249.9"/>
    <n v="249.9"/>
    <s v="204510010"/>
    <s v=" "/>
    <s v=" "/>
    <s v=" "/>
    <s v="297602"/>
    <d v="2020-07-27T00:00:00"/>
    <s v=" "/>
    <d v="2020-07-30T00:00:00"/>
    <s v="ACQUISTI 37269"/>
    <d v="2020-08-17T00:00:00"/>
    <n v="2020"/>
    <n v="65"/>
    <n v="1"/>
    <s v=" "/>
    <s v=" "/>
    <s v=" "/>
    <s v=" "/>
    <s v=" "/>
    <s v=" "/>
    <s v="N602"/>
    <x v="1"/>
    <s v="D"/>
    <n v="2020"/>
    <n v="16224"/>
    <s v="C"/>
    <d v="2020-08-20T00:00:00"/>
    <d v="2020-08-19T00:00:00"/>
    <s v=" "/>
    <s v=" "/>
    <s v="Azienda"/>
    <s v="FPI01 ISTRUT-CONTAB E FLUSSI FINANZ"/>
    <s v="701130090"/>
    <s v="2"/>
    <s v="bonifico"/>
    <n v="249.9"/>
    <n v="249.9"/>
    <n v="249.9"/>
    <n v="0"/>
    <n v="0"/>
  </r>
  <r>
    <s v="07"/>
    <s v="3FE"/>
    <n v="2020"/>
    <n v="38123"/>
    <n v="1"/>
    <s v="FT"/>
    <d v="2020-10-12T00:00:00"/>
    <d v="2020-08-31T00:00:00"/>
    <n v="4270"/>
    <x v="618"/>
    <s v="VIA ALBERTO FALK,16-20099-SESTO SAN GIOVANNI-MI"/>
    <s v="10923790157"/>
    <s v="10923790157"/>
    <n v="1305.5"/>
    <n v="1305.5"/>
    <s v="204510010"/>
    <s v=" "/>
    <s v=" "/>
    <s v=" "/>
    <s v="297825"/>
    <d v="2020-08-11T00:00:00"/>
    <s v=" "/>
    <d v="2020-08-13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7134"/>
    <s v="C"/>
    <d v="2020-09-03T00:00:00"/>
    <d v="2020-09-02T00:00:00"/>
    <s v=" "/>
    <s v=" "/>
    <s v="Azienda"/>
    <s v="FPI01 ISTRUT-CONTAB E FLUSSI FINANZ"/>
    <s v="701130090"/>
    <s v="2"/>
    <s v="bonifico"/>
    <n v="1305.5"/>
    <n v="1305.5"/>
    <n v="1305.5"/>
    <n v="0"/>
    <n v="0"/>
  </r>
  <r>
    <s v="07"/>
    <s v="3FE"/>
    <n v="2020"/>
    <n v="38124"/>
    <n v="1"/>
    <s v="FT"/>
    <d v="2020-10-12T00:00:00"/>
    <d v="2020-08-31T00:00:00"/>
    <n v="4270"/>
    <x v="618"/>
    <s v="VIA ALBERTO FALK,16-20099-SESTO SAN GIOVANNI-MI"/>
    <s v="10923790157"/>
    <s v="10923790157"/>
    <n v="3687"/>
    <n v="3687"/>
    <s v="204510010"/>
    <s v=" "/>
    <s v=" "/>
    <s v=" "/>
    <s v="297840"/>
    <d v="2020-08-11T00:00:00"/>
    <s v=" "/>
    <d v="2020-08-13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7134"/>
    <s v="C"/>
    <d v="2020-09-03T00:00:00"/>
    <d v="2020-09-02T00:00:00"/>
    <s v=" "/>
    <s v=" "/>
    <s v="Azienda"/>
    <s v="FPI01 ISTRUT-CONTAB E FLUSSI FINANZ"/>
    <s v="701130090"/>
    <s v="2"/>
    <s v="bonifico"/>
    <n v="3687"/>
    <n v="3687"/>
    <n v="3687"/>
    <n v="0"/>
    <n v="0"/>
  </r>
  <r>
    <s v="07"/>
    <s v="3FE"/>
    <n v="2020"/>
    <n v="41863"/>
    <n v="1"/>
    <s v="FT"/>
    <d v="2020-11-08T00:00:00"/>
    <d v="2020-09-17T00:00:00"/>
    <n v="4270"/>
    <x v="618"/>
    <s v="VIA ALBERTO FALK,16-20099-SESTO SAN GIOVANNI-MI"/>
    <s v="10923790157"/>
    <s v="10923790157"/>
    <n v="641.5"/>
    <n v="641.5"/>
    <s v="204510010"/>
    <s v=" "/>
    <s v=" "/>
    <s v=" "/>
    <s v="298125"/>
    <d v="2020-09-07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931"/>
    <s v="C"/>
    <d v="2020-09-29T00:00:00"/>
    <d v="2020-09-23T00:00:00"/>
    <s v=" "/>
    <s v=" "/>
    <s v="Azienda"/>
    <s v="FPI01 ISTRUT-CONTAB E FLUSSI FINANZ"/>
    <s v="701130090"/>
    <s v="2"/>
    <s v="bonifico"/>
    <n v="641.5"/>
    <n v="641.5"/>
    <n v="641.5"/>
    <n v="0"/>
    <n v="0"/>
  </r>
  <r>
    <s v="07"/>
    <s v="3FE"/>
    <n v="2020"/>
    <n v="34678"/>
    <n v="1"/>
    <s v="FT"/>
    <d v="2020-09-20T00:00:00"/>
    <d v="2020-08-10T00:00:00"/>
    <n v="6085"/>
    <x v="619"/>
    <s v="VIA PARACELSO, 22-20864-AGRATE BRIANZA-MB"/>
    <s v="06397950962"/>
    <s v="06397950962"/>
    <n v="2143.8000000000002"/>
    <n v="2143.8000000000002"/>
    <s v="204510010"/>
    <s v=" "/>
    <s v=" "/>
    <s v=" "/>
    <s v="16100422"/>
    <d v="2020-07-22T00:00:00"/>
    <s v=" "/>
    <d v="2020-07-22T00:00:00"/>
    <s v="SCISSIONE DEI PAGAMENTI ART 17-TER DPR 633/72 22382"/>
    <d v="2020-08-10T00:00:00"/>
    <n v="2020"/>
    <n v="65"/>
    <n v="1"/>
    <s v=" "/>
    <s v=" "/>
    <s v=" "/>
    <s v=" "/>
    <s v=" "/>
    <s v=" "/>
    <s v="N602"/>
    <x v="1"/>
    <s v="D"/>
    <n v="2020"/>
    <n v="16339"/>
    <s v="C"/>
    <d v="2020-08-20T00:00:00"/>
    <d v="2020-08-19T00:00:00"/>
    <s v=" "/>
    <s v=" "/>
    <s v="Azienda"/>
    <s v="FPI01 ISTRUT-CONTAB E FLUSSI FINANZ"/>
    <s v="701130090"/>
    <s v="2"/>
    <s v="bonifico"/>
    <n v="2143.8000000000002"/>
    <n v="2143.8000000000002"/>
    <n v="2143.8000000000002"/>
    <n v="0"/>
    <n v="0"/>
  </r>
  <r>
    <s v="07"/>
    <s v="3FE"/>
    <n v="2020"/>
    <n v="26166"/>
    <n v="1"/>
    <s v="FT"/>
    <d v="2020-07-20T00:00:00"/>
    <d v="2020-06-12T00:00:00"/>
    <n v="1666"/>
    <x v="620"/>
    <s v="VIA MARCORA 53-20097-SAN DONATO MILANESE-MI"/>
    <s v="04566220150"/>
    <s v="04566220150"/>
    <n v="6490"/>
    <n v="6490"/>
    <s v="204510010"/>
    <s v=" "/>
    <s v=" "/>
    <s v=" "/>
    <s v="673/PA"/>
    <d v="2020-05-15T00:00:00"/>
    <s v=" "/>
    <d v="2020-05-21T00:00:00"/>
    <s v="19886"/>
    <d v="2020-06-12T00:00:00"/>
    <n v="2020"/>
    <n v="61705"/>
    <n v="1"/>
    <s v=" "/>
    <s v=" "/>
    <s v=" "/>
    <s v=" "/>
    <s v=" "/>
    <s v=" "/>
    <s v="1"/>
    <x v="4"/>
    <s v="D"/>
    <n v="2020"/>
    <n v="13936"/>
    <s v="C"/>
    <d v="2020-07-28T00:00:00"/>
    <d v="2020-07-21T00:00:00"/>
    <s v=" "/>
    <s v=" "/>
    <s v="Azienda"/>
    <s v="FPI13 ISTRUTTORIA - INGEGNERIA CLINICA"/>
    <s v="102240010"/>
    <s v="2"/>
    <s v="bonifico"/>
    <n v="6490"/>
    <n v="6490"/>
    <n v="6490"/>
    <n v="0"/>
    <n v="0"/>
  </r>
  <r>
    <s v="07"/>
    <s v="3FE"/>
    <n v="2020"/>
    <n v="27026"/>
    <n v="1"/>
    <s v="FT"/>
    <d v="2020-08-09T00:00:00"/>
    <d v="2020-06-18T00:00:00"/>
    <n v="1666"/>
    <x v="620"/>
    <s v="VIA MARCORA 53-20097-SAN DONATO MILANESE-MI"/>
    <s v="04566220150"/>
    <s v="04566220150"/>
    <n v="139.75"/>
    <n v="139.75"/>
    <s v="204510010"/>
    <s v=" "/>
    <s v=" "/>
    <s v=" "/>
    <s v="739/PA"/>
    <d v="2020-05-29T00:00:00"/>
    <s v=" "/>
    <d v="2020-06-10T00:00:00"/>
    <s v="FAVPA"/>
    <d v="2020-06-18T00:00:00"/>
    <n v="2020"/>
    <n v="78"/>
    <n v="1"/>
    <s v=" "/>
    <s v=" "/>
    <s v=" "/>
    <s v=" "/>
    <s v=" "/>
    <s v=" "/>
    <s v="1"/>
    <x v="1"/>
    <s v="D"/>
    <n v="2020"/>
    <n v="14223"/>
    <s v="C"/>
    <d v="2020-07-28T00:00:00"/>
    <d v="2020-07-22T00:00:00"/>
    <s v=" "/>
    <s v=" "/>
    <s v="Azienda"/>
    <s v="FPI01 ISTRUT-CONTAB E FLUSSI FINANZ"/>
    <s v="701135018"/>
    <s v="2"/>
    <s v="bonifico"/>
    <n v="139.75"/>
    <n v="139.75"/>
    <n v="139.75"/>
    <n v="0"/>
    <n v="0"/>
  </r>
  <r>
    <s v="07"/>
    <s v="3FE"/>
    <n v="2020"/>
    <n v="27133"/>
    <n v="1"/>
    <s v="FT"/>
    <d v="2020-08-09T00:00:00"/>
    <d v="2020-06-19T00:00:00"/>
    <n v="1666"/>
    <x v="620"/>
    <s v="VIA MARCORA 53-20097-SAN DONATO MILANESE-MI"/>
    <s v="04566220150"/>
    <s v="04566220150"/>
    <n v="526.4"/>
    <n v="526.4"/>
    <s v="204510010"/>
    <s v=" "/>
    <s v=" "/>
    <s v=" "/>
    <s v="738/PA"/>
    <d v="2020-05-29T00:00:00"/>
    <s v=" "/>
    <d v="2020-06-10T00:00:00"/>
    <s v="FAVPA"/>
    <d v="2020-06-19T00:00:00"/>
    <n v="2020"/>
    <n v="78"/>
    <n v="1"/>
    <s v=" "/>
    <s v=" "/>
    <s v=" "/>
    <s v=" "/>
    <s v=" "/>
    <s v=" "/>
    <s v="1"/>
    <x v="1"/>
    <s v="D"/>
    <n v="2020"/>
    <n v="14223"/>
    <s v="C"/>
    <d v="2020-07-28T00:00:00"/>
    <d v="2020-07-22T00:00:00"/>
    <s v=" "/>
    <s v=" 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0"/>
    <n v="30250"/>
    <n v="1"/>
    <s v="FT"/>
    <d v="2020-08-29T00:00:00"/>
    <d v="2020-07-08T00:00:00"/>
    <n v="1666"/>
    <x v="620"/>
    <s v="VIA MARCORA 53-20097-SAN DONATO MILANESE-MI"/>
    <s v="04566220150"/>
    <s v="04566220150"/>
    <n v="2360"/>
    <n v="2360"/>
    <s v="204510010"/>
    <s v=" "/>
    <s v=" "/>
    <s v=" "/>
    <s v="801/PA"/>
    <d v="2020-06-15T00:00:00"/>
    <s v=" "/>
    <d v="2020-06-30T00:00:00"/>
    <s v="FAVPA"/>
    <d v="2020-07-08T00:00:00"/>
    <n v="2020"/>
    <n v="61705"/>
    <n v="1"/>
    <s v=" "/>
    <s v=" "/>
    <s v=" "/>
    <s v=" "/>
    <s v=" "/>
    <s v=" "/>
    <s v="1"/>
    <x v="4"/>
    <s v="D"/>
    <n v="2020"/>
    <n v="13936"/>
    <s v="C"/>
    <d v="2020-07-28T00:00:00"/>
    <d v="2020-07-21T00:00:00"/>
    <s v=" "/>
    <s v=" "/>
    <s v="Azienda"/>
    <s v="FPI01 ISTRUT-CONTAB E FLUSSI FINANZ"/>
    <s v="102240010"/>
    <s v="2"/>
    <s v="bonifico"/>
    <n v="2360"/>
    <n v="2360"/>
    <n v="2360"/>
    <n v="0"/>
    <n v="0"/>
  </r>
  <r>
    <s v="07"/>
    <s v="3FE"/>
    <n v="2020"/>
    <n v="32015"/>
    <n v="1"/>
    <s v="FT"/>
    <d v="2020-09-06T00:00:00"/>
    <d v="2020-07-17T00:00:00"/>
    <n v="1666"/>
    <x v="620"/>
    <s v="VIA MARCORA 53-20097-SAN DONATO MILANESE-MI"/>
    <s v="04566220150"/>
    <s v="04566220150"/>
    <n v="526.4"/>
    <n v="526.4"/>
    <s v="204510010"/>
    <s v=" "/>
    <s v=" "/>
    <s v=" "/>
    <s v="858/PA"/>
    <d v="2020-06-30T00:00:00"/>
    <s v=" "/>
    <d v="2020-07-08T00:00:00"/>
    <s v="FAVPA"/>
    <d v="2020-07-17T00:00:00"/>
    <n v="2020"/>
    <n v="78"/>
    <n v="1"/>
    <s v=" "/>
    <s v=" "/>
    <s v=" "/>
    <s v=" "/>
    <s v=" "/>
    <s v=" "/>
    <s v="1"/>
    <x v="1"/>
    <s v="D"/>
    <n v="2020"/>
    <n v="14223"/>
    <s v="C"/>
    <d v="2020-07-28T00:00:00"/>
    <d v="2020-07-22T00:00:00"/>
    <s v=" "/>
    <s v=" 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0"/>
    <n v="36399"/>
    <n v="1"/>
    <s v="FT"/>
    <d v="2020-09-30T00:00:00"/>
    <d v="2020-08-19T00:00:00"/>
    <n v="1666"/>
    <x v="620"/>
    <s v="VIA MARCORA 53-20097-SAN DONATO MILANESE-MI"/>
    <s v="04566220150"/>
    <s v="04566220150"/>
    <n v="526.4"/>
    <n v="526.4"/>
    <s v="204510010"/>
    <s v=" "/>
    <s v=" "/>
    <s v=" "/>
    <s v="963/PA"/>
    <d v="2020-07-31T00:00:00"/>
    <s v=" "/>
    <d v="2020-08-01T00:00:00"/>
    <s v="FAVPA 36227"/>
    <d v="2020-08-19T00:00:00"/>
    <n v="2020"/>
    <n v="78"/>
    <n v="1"/>
    <s v=" "/>
    <s v=" "/>
    <s v=" "/>
    <s v=" "/>
    <s v=" "/>
    <s v=" "/>
    <s v="1"/>
    <x v="1"/>
    <s v="D"/>
    <n v="2020"/>
    <n v="16860"/>
    <s v="C"/>
    <d v="2020-09-01T00:00:00"/>
    <d v="2020-08-27T00:00:00"/>
    <s v=" "/>
    <s v=" 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0"/>
    <n v="40978"/>
    <n v="1"/>
    <s v="FT"/>
    <d v="2020-10-31T00:00:00"/>
    <d v="2020-09-11T00:00:00"/>
    <n v="1666"/>
    <x v="620"/>
    <s v="VIA MARCORA 53-20097-SAN DONATO MILANESE-MI"/>
    <s v="04566220150"/>
    <s v="04566220150"/>
    <n v="312"/>
    <n v="312"/>
    <s v="204510010"/>
    <s v=" "/>
    <s v=" "/>
    <s v=" "/>
    <s v="1014/PA"/>
    <d v="2020-08-31T00:00:00"/>
    <s v=" "/>
    <d v="2020-09-01T00:00:00"/>
    <s v="FAVPA"/>
    <d v="2020-09-11T00:00:00"/>
    <n v="2020"/>
    <n v="78"/>
    <n v="1"/>
    <s v=" "/>
    <s v=" "/>
    <s v=" "/>
    <s v=" "/>
    <s v=" "/>
    <s v=" "/>
    <s v="1"/>
    <x v="1"/>
    <s v="D"/>
    <n v="2020"/>
    <n v="18501"/>
    <s v="C"/>
    <d v="2020-09-22T00:00:00"/>
    <d v="2020-09-16T00:00:00"/>
    <s v=" "/>
    <s v=" "/>
    <s v="Azienda"/>
    <s v="FPI01 ISTRUT-CONTAB E FLUSSI FINANZ"/>
    <s v="701135018"/>
    <s v="2"/>
    <s v="bonifico"/>
    <n v="312"/>
    <n v="312"/>
    <n v="312"/>
    <n v="0"/>
    <n v="0"/>
  </r>
  <r>
    <s v="07"/>
    <s v="3FE"/>
    <n v="2020"/>
    <n v="40979"/>
    <n v="1"/>
    <s v="FT"/>
    <d v="2020-10-31T00:00:00"/>
    <d v="2020-09-11T00:00:00"/>
    <n v="1666"/>
    <x v="620"/>
    <s v="VIA MARCORA 53-20097-SAN DONATO MILANESE-MI"/>
    <s v="04566220150"/>
    <s v="04566220150"/>
    <n v="50.9"/>
    <n v="50.9"/>
    <s v="204510010"/>
    <s v=" "/>
    <s v=" "/>
    <s v=" "/>
    <s v="1016/PA"/>
    <d v="2020-08-31T00:00:00"/>
    <s v=" "/>
    <d v="2020-09-01T00:00:00"/>
    <s v="FAVPA"/>
    <d v="2020-09-11T00:00:00"/>
    <n v="2020"/>
    <n v="78"/>
    <n v="1"/>
    <s v=" "/>
    <s v=" "/>
    <s v=" "/>
    <s v=" "/>
    <s v=" "/>
    <s v=" "/>
    <s v="1"/>
    <x v="1"/>
    <s v="D"/>
    <n v="2020"/>
    <n v="18501"/>
    <s v="C"/>
    <d v="2020-09-22T00:00:00"/>
    <d v="2020-09-16T00:00:00"/>
    <s v=" "/>
    <s v=" "/>
    <s v="Azienda"/>
    <s v="FPI01 ISTRUT-CONTAB E FLUSSI FINANZ"/>
    <s v="701135018"/>
    <s v="2"/>
    <s v="bonifico"/>
    <n v="50.9"/>
    <n v="50.9"/>
    <n v="50.9"/>
    <n v="0"/>
    <n v="0"/>
  </r>
  <r>
    <s v="07"/>
    <s v="3FE"/>
    <n v="2020"/>
    <n v="40979"/>
    <n v="2"/>
    <s v="FT"/>
    <d v="2020-10-31T00:00:00"/>
    <d v="2020-09-11T00:00:00"/>
    <n v="1666"/>
    <x v="620"/>
    <s v="VIA MARCORA 53-20097-SAN DONATO MILANESE-MI"/>
    <s v="04566220150"/>
    <s v="04566220150"/>
    <n v="80.28"/>
    <n v="80.28"/>
    <s v="204510010"/>
    <s v=" "/>
    <s v=" "/>
    <s v=" "/>
    <s v="1016/PA"/>
    <d v="2020-08-31T00:00:00"/>
    <s v=" "/>
    <d v="2020-09-01T00:00:00"/>
    <s v="FAVPA"/>
    <d v="2020-09-11T00:00:00"/>
    <n v="2020"/>
    <n v="78"/>
    <n v="1"/>
    <s v=" "/>
    <s v=" "/>
    <s v=" "/>
    <s v=" "/>
    <s v=" "/>
    <s v=" "/>
    <s v="1"/>
    <x v="1"/>
    <s v="D"/>
    <n v="2020"/>
    <n v="18501"/>
    <s v="C"/>
    <d v="2020-09-22T00:00:00"/>
    <d v="2020-09-16T00:00:00"/>
    <s v=" "/>
    <s v=" "/>
    <s v="Azienda"/>
    <s v="FPI01 ISTRUT-CONTAB E FLUSSI FINANZ"/>
    <s v="701135018"/>
    <s v="2"/>
    <s v="bonifico"/>
    <n v="80.28"/>
    <n v="80.28"/>
    <n v="80.28"/>
    <n v="0"/>
    <n v="0"/>
  </r>
  <r>
    <s v="07"/>
    <s v="3FE"/>
    <n v="2020"/>
    <n v="40442"/>
    <n v="1"/>
    <s v="FT"/>
    <d v="2020-11-01T00:00:00"/>
    <d v="2020-09-10T00:00:00"/>
    <n v="1666"/>
    <x v="620"/>
    <s v="VIA MARCORA 53-20097-SAN DONATO MILANESE-MI"/>
    <s v="04566220150"/>
    <s v="04566220150"/>
    <n v="198"/>
    <n v="198"/>
    <s v="204510010"/>
    <s v=" "/>
    <s v=" "/>
    <s v=" "/>
    <s v="1015/PA"/>
    <d v="2020-08-31T00:00:00"/>
    <s v=" "/>
    <d v="2020-09-02T00:00:00"/>
    <s v="39041"/>
    <d v="2020-09-10T00:00:00"/>
    <n v="2020"/>
    <n v="78"/>
    <n v="1"/>
    <s v=" "/>
    <s v=" "/>
    <s v=" "/>
    <s v=" "/>
    <s v=" "/>
    <s v=" "/>
    <s v="1"/>
    <x v="1"/>
    <s v="D"/>
    <n v="2020"/>
    <n v="18501"/>
    <s v="C"/>
    <d v="2020-09-22T00:00:00"/>
    <d v="2020-09-16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0"/>
    <n v="40443"/>
    <n v="1"/>
    <s v="FT"/>
    <d v="2020-11-01T00:00:00"/>
    <d v="2020-09-10T00:00:00"/>
    <n v="1666"/>
    <x v="620"/>
    <s v="VIA MARCORA 53-20097-SAN DONATO MILANESE-MI"/>
    <s v="04566220150"/>
    <s v="04566220150"/>
    <n v="728"/>
    <n v="728"/>
    <s v="204510010"/>
    <s v=" "/>
    <s v=" "/>
    <s v=" "/>
    <s v="1017/PA"/>
    <d v="2020-08-31T00:00:00"/>
    <s v=" "/>
    <d v="2020-09-02T00:00:00"/>
    <s v="27718"/>
    <d v="2020-09-10T00:00:00"/>
    <n v="2020"/>
    <n v="78"/>
    <n v="1"/>
    <s v=" "/>
    <s v=" "/>
    <s v=" "/>
    <s v=" "/>
    <s v=" "/>
    <s v=" "/>
    <s v="1"/>
    <x v="1"/>
    <s v="D"/>
    <n v="2020"/>
    <n v="18501"/>
    <s v="C"/>
    <d v="2020-09-22T00:00:00"/>
    <d v="2020-09-16T00:00:00"/>
    <s v=" "/>
    <s v=" "/>
    <s v="Azienda"/>
    <s v="FPI01 ISTRUT-CONTAB E FLUSSI FINANZ"/>
    <s v="701135018"/>
    <s v="2"/>
    <s v="bonifico"/>
    <n v="728"/>
    <n v="728"/>
    <n v="728"/>
    <n v="0"/>
    <n v="0"/>
  </r>
  <r>
    <s v="07"/>
    <s v="TSAP"/>
    <n v="2020"/>
    <n v="7881"/>
    <n v="1"/>
    <s v="FT"/>
    <d v="2020-08-02T00:00:00"/>
    <d v="2020-06-10T00:00:00"/>
    <n v="2736"/>
    <x v="621"/>
    <s v="VIA SAN BOVIO 1/3  C/O SEGREEN B. PARK-20090-SEGRATE-MI"/>
    <s v="00937220598"/>
    <s v="00937220598"/>
    <n v="823.2"/>
    <n v="823.2"/>
    <s v="204510010"/>
    <s v=" "/>
    <s v=" "/>
    <s v=" "/>
    <s v="IT36384"/>
    <d v="2020-05-29T00:00:00"/>
    <s v=" "/>
    <d v="2020-06-03T00:00:00"/>
    <s v="RD/24723 OK"/>
    <d v="2020-06-10T00:00:00"/>
    <n v="2020"/>
    <n v="52"/>
    <n v="9"/>
    <s v=" "/>
    <s v=" "/>
    <s v=" "/>
    <s v=" "/>
    <s v=" "/>
    <s v=" "/>
    <s v="N602"/>
    <x v="14"/>
    <s v="D"/>
    <n v="2020"/>
    <n v="12898"/>
    <s v="C"/>
    <d v="2020-07-14T00:00:00"/>
    <d v="2020-07-08T00:00:00"/>
    <s v=" "/>
    <s v=" "/>
    <s v="Azienda"/>
    <s v="FPI20 ISTRUTTORIA-AREA TERRIT-ASST PG23-PROTES"/>
    <s v="701125020"/>
    <s v="2"/>
    <s v="bonifico"/>
    <n v="823.2"/>
    <n v="823.2"/>
    <n v="823.2"/>
    <n v="0"/>
    <n v="0"/>
  </r>
  <r>
    <s v="07"/>
    <s v="TSAP"/>
    <n v="2020"/>
    <n v="8607"/>
    <n v="1"/>
    <s v="FT"/>
    <d v="2020-08-16T00:00:00"/>
    <d v="2020-07-01T00:00:00"/>
    <n v="2736"/>
    <x v="621"/>
    <s v="VIA SAN BOVIO 1/3  C/O SEGREEN B. PARK-20090-SEGRATE-MI"/>
    <s v="00937220598"/>
    <s v="00937220598"/>
    <n v="89.52"/>
    <n v="89.52"/>
    <s v="204510010"/>
    <s v=" "/>
    <s v=" "/>
    <s v=" "/>
    <s v="IT39985"/>
    <d v="2020-06-16T00:00:00"/>
    <s v=" "/>
    <d v="2020-06-17T00:00:00"/>
    <s v="CONTRIBUTO AMBIENTALE CONAI ASSOLTO 27856"/>
    <d v="2020-07-01T00:00:00"/>
    <n v="2020"/>
    <n v="52"/>
    <n v="9"/>
    <s v=" "/>
    <s v=" "/>
    <s v=" "/>
    <s v=" "/>
    <s v=" "/>
    <s v=" "/>
    <s v="N602"/>
    <x v="14"/>
    <s v="D"/>
    <n v="2020"/>
    <n v="12898"/>
    <s v="C"/>
    <d v="2020-07-14T00:00:00"/>
    <d v="2020-07-08T00:00:00"/>
    <s v=" "/>
    <s v=" "/>
    <s v="Azienda"/>
    <s v="FPI19 ISTRUTTORIA - AREA TERRITORIALE (EX ASL)FARMACEUTICA"/>
    <s v="701125020"/>
    <s v="2"/>
    <s v="bonifico"/>
    <n v="89.52"/>
    <n v="89.52"/>
    <n v="89.52"/>
    <n v="0"/>
    <n v="0"/>
  </r>
  <r>
    <s v="07"/>
    <s v="TSAP"/>
    <n v="2020"/>
    <n v="9335"/>
    <n v="1"/>
    <s v="FT"/>
    <d v="2020-08-31T00:00:00"/>
    <d v="2020-07-15T00:00:00"/>
    <n v="2736"/>
    <x v="621"/>
    <s v="VIA SAN BOVIO 1/3  C/O SEGREEN B. PARK-20090-SEGRATE-MI"/>
    <s v="00937220598"/>
    <s v="00937220598"/>
    <n v="462"/>
    <n v="462"/>
    <s v="204510010"/>
    <s v=" "/>
    <s v=" "/>
    <s v=" "/>
    <s v="IT43506"/>
    <d v="2020-06-26T00:00:00"/>
    <s v=" "/>
    <d v="2020-07-02T00:00:00"/>
    <s v="RD/29427"/>
    <d v="2020-07-15T00:00:00"/>
    <n v="2020"/>
    <n v="52"/>
    <n v="9"/>
    <s v=" "/>
    <s v=" "/>
    <s v=" "/>
    <s v=" "/>
    <s v=" "/>
    <s v=" "/>
    <s v="N602"/>
    <x v="14"/>
    <s v="D"/>
    <n v="2020"/>
    <n v="14128"/>
    <s v="C"/>
    <d v="2020-07-28T00:00:00"/>
    <d v="2020-07-22T00:00:00"/>
    <s v=" "/>
    <s v=" "/>
    <s v="Azienda"/>
    <s v="FPI20 ISTRUTTORIA-AREA TERRIT-ASST PG23-PROTES"/>
    <s v="701125020"/>
    <s v="2"/>
    <s v="bonifico"/>
    <n v="462"/>
    <n v="462"/>
    <n v="462"/>
    <n v="0"/>
    <n v="0"/>
  </r>
  <r>
    <s v="07"/>
    <s v="TSAP"/>
    <n v="2020"/>
    <n v="10731"/>
    <n v="1"/>
    <s v="FT"/>
    <d v="2020-09-06T00:00:00"/>
    <d v="2020-08-14T00:00:00"/>
    <n v="2736"/>
    <x v="621"/>
    <s v="VIA SAN BOVIO 1/3  C/O SEGREEN B. PARK-20090-SEGRATE-MI"/>
    <s v="00937220598"/>
    <s v="00937220598"/>
    <n v="234"/>
    <n v="234"/>
    <s v="204510010"/>
    <s v=" "/>
    <s v=" "/>
    <s v=" "/>
    <s v="IT45548"/>
    <d v="2020-07-07T00:00:00"/>
    <s v=" "/>
    <d v="2020-07-08T00:00:00"/>
    <s v="CONTRIBUTO AMBIENTALE CONAI ASSOLTO 31271"/>
    <d v="2020-08-14T00:00:00"/>
    <n v="2020"/>
    <n v="52"/>
    <n v="9"/>
    <s v=" "/>
    <s v=" "/>
    <s v=" "/>
    <s v=" "/>
    <s v=" "/>
    <s v=" "/>
    <s v="N602"/>
    <x v="14"/>
    <s v="D"/>
    <n v="2020"/>
    <n v="16170"/>
    <s v="C"/>
    <d v="2020-08-20T00:00:00"/>
    <d v="2020-08-19T00:00:00"/>
    <s v=" "/>
    <s v=" "/>
    <s v="Azienda"/>
    <s v="FPI19 ISTRUTTORIA - AREA TERRITORIALE (EX ASL)FARMACEUTICA"/>
    <s v="701125020"/>
    <s v="2"/>
    <s v="bonifico"/>
    <n v="234"/>
    <n v="234"/>
    <n v="234"/>
    <n v="0"/>
    <n v="0"/>
  </r>
  <r>
    <s v="07"/>
    <s v="TSAP"/>
    <n v="2020"/>
    <n v="10732"/>
    <n v="1"/>
    <s v="FT"/>
    <d v="2020-09-06T00:00:00"/>
    <d v="2020-08-14T00:00:00"/>
    <n v="2736"/>
    <x v="621"/>
    <s v="VIA SAN BOVIO 1/3  C/O SEGREEN B. PARK-20090-SEGRATE-MI"/>
    <s v="00937220598"/>
    <s v="00937220598"/>
    <n v="1929.4"/>
    <n v="1929.4"/>
    <s v="204510010"/>
    <s v=" "/>
    <s v=" "/>
    <s v=" "/>
    <s v="IT45547"/>
    <d v="2020-07-07T00:00:00"/>
    <s v=" "/>
    <d v="2020-07-08T00:00:00"/>
    <s v="CONTRIBUTO AMBIENTALE CONAI ASSOLTO 31272"/>
    <d v="2020-08-14T00:00:00"/>
    <n v="2020"/>
    <n v="52"/>
    <n v="9"/>
    <s v=" "/>
    <s v=" "/>
    <s v=" "/>
    <s v=" "/>
    <s v=" "/>
    <s v=" "/>
    <s v="N602"/>
    <x v="14"/>
    <s v="D"/>
    <n v="2020"/>
    <n v="16170"/>
    <s v="C"/>
    <d v="2020-08-20T00:00:00"/>
    <d v="2020-08-19T00:00:00"/>
    <s v=" "/>
    <s v=" "/>
    <s v="Azienda"/>
    <s v="FPI19 ISTRUTTORIA - AREA TERRITORIALE (EX ASL)FARMACEUTICA"/>
    <s v="701125020"/>
    <s v="2"/>
    <s v="bonifico"/>
    <n v="1929.4"/>
    <n v="1929.4"/>
    <n v="1929.4"/>
    <n v="0"/>
    <n v="0"/>
  </r>
  <r>
    <s v="07"/>
    <s v="TSAP"/>
    <n v="2020"/>
    <n v="9527"/>
    <n v="1"/>
    <s v="FT"/>
    <d v="2020-09-13T00:00:00"/>
    <d v="2020-07-20T00:00:00"/>
    <n v="2736"/>
    <x v="621"/>
    <s v="VIA SAN BOVIO 1/3  C/O SEGREEN B. PARK-20090-SEGRATE-MI"/>
    <s v="00937220598"/>
    <s v="00937220598"/>
    <n v="931.8"/>
    <n v="931.8"/>
    <s v="204510010"/>
    <s v=" "/>
    <s v=" "/>
    <s v=" "/>
    <s v="IT47411"/>
    <d v="2020-07-14T00:00:00"/>
    <s v=" "/>
    <d v="2020-07-15T00:00:00"/>
    <s v="RD/32977"/>
    <d v="2020-07-20T00:00:00"/>
    <n v="2020"/>
    <n v="52"/>
    <n v="9"/>
    <s v=" "/>
    <s v=" "/>
    <s v=" "/>
    <s v=" "/>
    <s v=" "/>
    <s v=" "/>
    <s v="N602"/>
    <x v="14"/>
    <s v="D"/>
    <n v="2020"/>
    <n v="14585"/>
    <s v="C"/>
    <d v="2020-08-03T00:00:00"/>
    <d v="2020-07-29T00:00:00"/>
    <s v=" "/>
    <s v=" "/>
    <s v="Azienda"/>
    <s v="FPI20 ISTRUTTORIA-AREA TERRIT-ASST PG23-PROTES"/>
    <s v="701125020"/>
    <s v="2"/>
    <s v="bonifico"/>
    <n v="931.8"/>
    <n v="931.8"/>
    <n v="931.8"/>
    <n v="0"/>
    <n v="0"/>
  </r>
  <r>
    <s v="07"/>
    <s v="TSAP"/>
    <n v="2020"/>
    <n v="10052"/>
    <n v="1"/>
    <s v="FT"/>
    <d v="2020-09-25T00:00:00"/>
    <d v="2020-07-30T00:00:00"/>
    <n v="2736"/>
    <x v="621"/>
    <s v="VIA SAN BOVIO 1/3  C/O SEGREEN B. PARK-20090-SEGRATE-MI"/>
    <s v="00937220598"/>
    <s v="00937220598"/>
    <n v="609.6"/>
    <n v="609.6"/>
    <s v="204510010"/>
    <s v=" "/>
    <s v=" "/>
    <s v=" "/>
    <s v="IT49463"/>
    <d v="2020-07-21T00:00:00"/>
    <s v=" "/>
    <d v="2020-07-27T00:00:00"/>
    <s v="RD/34524"/>
    <d v="2020-07-30T00:00:00"/>
    <n v="2020"/>
    <n v="52"/>
    <n v="9"/>
    <s v=" "/>
    <s v=" "/>
    <s v=" "/>
    <s v=" "/>
    <s v=" "/>
    <s v=" "/>
    <s v="N602"/>
    <x v="14"/>
    <s v="D"/>
    <n v="2020"/>
    <n v="15564"/>
    <s v="C"/>
    <d v="2020-08-13T00:00:00"/>
    <d v="2020-08-11T00:00:00"/>
    <s v=" "/>
    <s v=" "/>
    <s v="Azienda"/>
    <s v="FPI20 ISTRUTTORIA-AREA TERRIT-ASST PG23-PROTES"/>
    <s v="701125020"/>
    <s v="2"/>
    <s v="bonifico"/>
    <n v="609.6"/>
    <n v="609.6"/>
    <n v="609.6"/>
    <n v="0"/>
    <n v="0"/>
  </r>
  <r>
    <s v="07"/>
    <s v="TSAP"/>
    <n v="2020"/>
    <n v="11116"/>
    <n v="1"/>
    <s v="FT"/>
    <d v="2020-10-06T00:00:00"/>
    <d v="2020-08-31T00:00:00"/>
    <n v="2736"/>
    <x v="621"/>
    <s v="VIA SAN BOVIO 1/3  C/O SEGREEN B. PARK-20090-SEGRATE-MI"/>
    <s v="00937220598"/>
    <s v="00937220598"/>
    <n v="294"/>
    <n v="294"/>
    <s v="204510010"/>
    <s v=" "/>
    <s v=" "/>
    <s v=" "/>
    <s v="IT53873"/>
    <d v="2020-08-05T00:00:00"/>
    <s v=" "/>
    <d v="2020-08-07T00:00:00"/>
    <s v="RD/37720                                E.MAIL FACCHINETTI 31/8 PER IVA ok"/>
    <d v="2020-08-31T00:00:00"/>
    <n v="2020"/>
    <n v="52"/>
    <n v="9"/>
    <s v=" "/>
    <s v=" "/>
    <s v=" "/>
    <s v=" "/>
    <s v=" "/>
    <s v=" "/>
    <s v="N602"/>
    <x v="14"/>
    <s v="D"/>
    <n v="2020"/>
    <n v="17089"/>
    <s v="C"/>
    <d v="2020-09-03T00:00:00"/>
    <d v="2020-09-02T00:00:00"/>
    <s v=" "/>
    <s v=" "/>
    <s v="Azienda"/>
    <s v="FPI20 ISTRUTTORIA-AREA TERRIT-ASST PG23-PROTES"/>
    <s v="701125020"/>
    <s v="2"/>
    <s v="bonifico"/>
    <n v="294"/>
    <n v="294"/>
    <n v="294"/>
    <n v="0"/>
    <n v="0"/>
  </r>
  <r>
    <s v="07"/>
    <s v="TSAP"/>
    <n v="2020"/>
    <n v="11523"/>
    <n v="1"/>
    <s v="FT"/>
    <d v="2020-10-20T00:00:00"/>
    <d v="2020-09-07T00:00:00"/>
    <n v="2736"/>
    <x v="621"/>
    <s v="VIA SAN BOVIO 1/3  C/O SEGREEN B. PARK-20090-SEGRATE-MI"/>
    <s v="00937220598"/>
    <s v="00937220598"/>
    <n v="1912.8"/>
    <n v="1912.8"/>
    <s v="204510010"/>
    <s v=" "/>
    <s v=" "/>
    <s v=" "/>
    <s v="IT55262"/>
    <d v="2020-08-11T00:00:00"/>
    <s v=" "/>
    <d v="2020-08-21T00:00:00"/>
    <s v="RD/38577"/>
    <d v="2020-09-07T00:00:00"/>
    <n v="2020"/>
    <n v="52"/>
    <n v="9"/>
    <s v=" "/>
    <s v=" "/>
    <s v=" "/>
    <s v=" "/>
    <s v=" "/>
    <s v=" "/>
    <s v="N602"/>
    <x v="14"/>
    <s v="D"/>
    <n v="2020"/>
    <n v="17759"/>
    <s v="C"/>
    <d v="2020-09-15T00:00:00"/>
    <d v="2020-09-09T00:00:00"/>
    <s v=" "/>
    <s v=" "/>
    <s v="Azienda"/>
    <s v="FPI20 ISTRUTTORIA-AREA TERRIT-ASST PG23-PROTES"/>
    <s v="701125020"/>
    <s v="2"/>
    <s v="bonifico"/>
    <n v="1912.8"/>
    <n v="1912.8"/>
    <n v="1912.8"/>
    <n v="0"/>
    <n v="0"/>
  </r>
  <r>
    <s v="07"/>
    <s v="TSAP"/>
    <n v="2020"/>
    <n v="12212"/>
    <n v="1"/>
    <s v="FT"/>
    <d v="2020-10-20T00:00:00"/>
    <d v="2020-09-18T00:00:00"/>
    <n v="2736"/>
    <x v="621"/>
    <s v="VIA SAN BOVIO 1/3  C/O SEGREEN B. PARK-20090-SEGRATE-MI"/>
    <s v="00937220598"/>
    <s v="00937220598"/>
    <n v="822"/>
    <n v="822"/>
    <s v="204510010"/>
    <s v=" "/>
    <s v=" "/>
    <s v=" "/>
    <s v="IT56330"/>
    <d v="2020-08-14T00:00:00"/>
    <s v=" "/>
    <d v="2020-08-21T00:00:00"/>
    <s v=" "/>
    <d v="2020-09-18T00:00:00"/>
    <n v="2020"/>
    <n v="52"/>
    <n v="9"/>
    <s v=" "/>
    <s v=" "/>
    <s v=" "/>
    <s v=" "/>
    <s v=" "/>
    <s v=" "/>
    <s v="N602"/>
    <x v="14"/>
    <s v="D"/>
    <n v="2020"/>
    <n v="18885"/>
    <s v="C"/>
    <d v="2020-09-29T00:00:00"/>
    <d v="2020-09-23T00:00:00"/>
    <s v=" "/>
    <s v=" "/>
    <s v="Azienda"/>
    <s v="FPI20 ISTRUTTORIA-AREA TERRIT-ASST PG23-PROTES"/>
    <s v="701125020"/>
    <s v="2"/>
    <s v="bonifico"/>
    <n v="822"/>
    <n v="822"/>
    <n v="822"/>
    <n v="0"/>
    <n v="0"/>
  </r>
  <r>
    <s v="07"/>
    <s v="3FE"/>
    <n v="2020"/>
    <n v="27667"/>
    <n v="1"/>
    <s v="FT"/>
    <d v="2020-08-16T00:00:00"/>
    <d v="2020-06-22T00:00:00"/>
    <n v="13386"/>
    <x v="622"/>
    <s v="VIA DEI LAVORATORI, 7-20090-BUCCINASCO-MI"/>
    <s v="13088630150"/>
    <s v="13088630150"/>
    <n v="38.520000000000003"/>
    <n v="38.520000000000003"/>
    <s v="204510010"/>
    <s v=" "/>
    <s v=" "/>
    <s v=" "/>
    <s v="4107614998"/>
    <d v="2020-06-16T00:00:00"/>
    <s v=" "/>
    <d v="2020-06-17T00:00:00"/>
    <s v="CONTRIBUTO CONAI ASSOLTO OVE DOVUTO"/>
    <d v="2020-06-22T00:00:00"/>
    <n v="2020"/>
    <n v="82"/>
    <n v="1"/>
    <s v=" "/>
    <s v=" "/>
    <s v=" "/>
    <s v=" "/>
    <s v=" "/>
    <s v=" "/>
    <s v="N602"/>
    <x v="1"/>
    <s v="D"/>
    <n v="2020"/>
    <n v="12958"/>
    <s v="C"/>
    <d v="2020-07-14T00:00:00"/>
    <d v="2020-07-08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20"/>
    <n v="27668"/>
    <n v="1"/>
    <s v="FT"/>
    <d v="2020-08-16T00:00:00"/>
    <d v="2020-06-22T00:00:00"/>
    <n v="13386"/>
    <x v="622"/>
    <s v="VIA DEI LAVORATORI, 7-20090-BUCCINASCO-MI"/>
    <s v="13088630150"/>
    <s v="13088630150"/>
    <n v="18.649999999999999"/>
    <n v="18.649999999999999"/>
    <s v="204510010"/>
    <s v=" "/>
    <s v=" "/>
    <s v=" "/>
    <s v="4107614723"/>
    <d v="2020-06-16T00:00:00"/>
    <s v=" "/>
    <d v="2020-06-17T00:00:00"/>
    <s v="CONTRIBUTO CONAI ASSOLTO OVE DOVUTO"/>
    <d v="2020-06-22T00:00:00"/>
    <n v="2020"/>
    <n v="88"/>
    <n v="1"/>
    <s v=" "/>
    <s v=" "/>
    <s v=" "/>
    <s v=" "/>
    <s v=" "/>
    <s v=" "/>
    <s v="1"/>
    <x v="1"/>
    <s v="D"/>
    <n v="2020"/>
    <n v="12957"/>
    <s v="C"/>
    <d v="2020-07-14T00:00:00"/>
    <d v="2020-07-08T00:00:00"/>
    <s v=" "/>
    <s v=" "/>
    <s v="Azienda"/>
    <s v="FPI01 ISTRUT-CONTAB E FLUSSI FINANZ"/>
    <s v="701135013"/>
    <s v="2"/>
    <s v="bonifico"/>
    <n v="18.649999999999999"/>
    <n v="18.649999999999999"/>
    <n v="18.649999999999999"/>
    <n v="0"/>
    <n v="0"/>
  </r>
  <r>
    <s v="07"/>
    <s v="3FE"/>
    <n v="2020"/>
    <n v="27669"/>
    <n v="1"/>
    <s v="FT"/>
    <d v="2020-08-16T00:00:00"/>
    <d v="2020-06-22T00:00:00"/>
    <n v="13386"/>
    <x v="622"/>
    <s v="VIA DEI LAVORATORI, 7-20090-BUCCINASCO-MI"/>
    <s v="13088630150"/>
    <s v="13088630150"/>
    <n v="30.6"/>
    <n v="30.6"/>
    <s v="204510010"/>
    <s v=" "/>
    <s v=" "/>
    <s v=" "/>
    <s v="4107615229"/>
    <d v="2020-06-16T00:00:00"/>
    <s v=" "/>
    <d v="2020-06-17T00:00:00"/>
    <s v="CONTRIBUTO CONAI ASSOLTO OVE DOVUTO"/>
    <d v="2020-06-22T00:00:00"/>
    <n v="2020"/>
    <n v="83"/>
    <n v="1"/>
    <s v=" "/>
    <s v=" "/>
    <s v=" "/>
    <s v=" "/>
    <s v=" "/>
    <s v=" "/>
    <s v="N602"/>
    <x v="1"/>
    <s v="D"/>
    <n v="2020"/>
    <n v="12958"/>
    <s v="C"/>
    <d v="2020-07-14T00:00:00"/>
    <d v="2020-07-08T00:00:00"/>
    <s v=" "/>
    <s v=" "/>
    <s v="Azienda"/>
    <s v="FPI01 ISTRUT-CONTAB E FLUSSI FINANZ"/>
    <s v="701135015"/>
    <s v="2"/>
    <s v="bonifico"/>
    <n v="30.6"/>
    <n v="30.6"/>
    <n v="30.6"/>
    <n v="0"/>
    <n v="0"/>
  </r>
  <r>
    <s v="07"/>
    <s v="3FE"/>
    <n v="2020"/>
    <n v="28465"/>
    <n v="1"/>
    <s v="FT"/>
    <d v="2020-08-16T00:00:00"/>
    <d v="2020-06-29T00:00:00"/>
    <n v="13386"/>
    <x v="622"/>
    <s v="VIA DEI LAVORATORI, 7-20090-BUCCINASCO-MI"/>
    <s v="13088630150"/>
    <s v="13088630150"/>
    <n v="154.36000000000001"/>
    <n v="154.36000000000001"/>
    <s v="204510010"/>
    <s v=" "/>
    <s v=" "/>
    <s v=" "/>
    <s v="4107614721"/>
    <d v="2020-06-16T00:00:00"/>
    <s v=" "/>
    <d v="2020-06-17T00:00:00"/>
    <s v="CONTRIBUTO CONAI ASSOLTO OVE DOVUTO"/>
    <d v="2020-06-29T00:00:00"/>
    <n v="2020"/>
    <n v="78"/>
    <n v="1"/>
    <s v=" "/>
    <s v=" "/>
    <s v=" "/>
    <s v=" "/>
    <s v=" "/>
    <s v=" "/>
    <s v="1"/>
    <x v="1"/>
    <s v="D"/>
    <n v="2020"/>
    <n v="12957"/>
    <s v="C"/>
    <d v="2020-07-14T00:00:00"/>
    <d v="2020-07-08T00:00:00"/>
    <s v=" "/>
    <s v=" "/>
    <s v="Azienda"/>
    <s v="FPI01 ISTRUT-CONTAB E FLUSSI FINANZ"/>
    <s v="701135018"/>
    <s v="2"/>
    <s v="bonifico"/>
    <n v="154.36000000000001"/>
    <n v="154.36000000000001"/>
    <n v="154.36000000000001"/>
    <n v="0"/>
    <n v="0"/>
  </r>
  <r>
    <s v="07"/>
    <s v="3FE"/>
    <n v="2020"/>
    <n v="28468"/>
    <n v="1"/>
    <s v="FT"/>
    <d v="2020-08-16T00:00:00"/>
    <d v="2020-06-29T00:00:00"/>
    <n v="13386"/>
    <x v="622"/>
    <s v="VIA DEI LAVORATORI, 7-20090-BUCCINASCO-MI"/>
    <s v="13088630150"/>
    <s v="13088630150"/>
    <n v="135.29"/>
    <n v="135.29"/>
    <s v="204510010"/>
    <s v=" "/>
    <s v=" "/>
    <s v=" "/>
    <s v="4107614722"/>
    <d v="2020-06-16T00:00:00"/>
    <s v=" "/>
    <d v="2020-06-17T00:00:00"/>
    <s v="CONTRIBUTO CONAI ASSOLTO OVE DOVUTO"/>
    <d v="2020-06-29T00:00:00"/>
    <n v="2020"/>
    <n v="83"/>
    <n v="1"/>
    <s v=" "/>
    <s v=" "/>
    <s v=" "/>
    <s v=" "/>
    <s v=" "/>
    <s v=" "/>
    <s v="N602"/>
    <x v="1"/>
    <s v="D"/>
    <n v="2020"/>
    <n v="12958"/>
    <s v="C"/>
    <d v="2020-07-14T00:00:00"/>
    <d v="2020-07-08T00:00:00"/>
    <s v=" "/>
    <s v=" "/>
    <s v="Azienda"/>
    <s v="FPI01 ISTRUT-CONTAB E FLUSSI FINANZ"/>
    <s v="701135015"/>
    <s v="2"/>
    <s v="bonifico"/>
    <n v="135.29"/>
    <n v="135.29"/>
    <n v="135.29"/>
    <n v="0"/>
    <n v="0"/>
  </r>
  <r>
    <s v="07"/>
    <s v="3FE"/>
    <n v="2020"/>
    <n v="28470"/>
    <n v="1"/>
    <s v="FT"/>
    <d v="2020-08-16T00:00:00"/>
    <d v="2020-06-29T00:00:00"/>
    <n v="13386"/>
    <x v="622"/>
    <s v="VIA DEI LAVORATORI, 7-20090-BUCCINASCO-MI"/>
    <s v="13088630150"/>
    <s v="13088630150"/>
    <n v="21.38"/>
    <n v="21.38"/>
    <s v="204510010"/>
    <s v=" "/>
    <s v=" "/>
    <s v=" "/>
    <s v="4107615731"/>
    <d v="2020-06-16T00:00:00"/>
    <s v=" "/>
    <d v="2020-06-17T00:00:00"/>
    <s v="CONTRIBUTO CONAI ASSOLTO OVE DOVUTO"/>
    <d v="2020-06-29T00:00:00"/>
    <n v="2020"/>
    <n v="78"/>
    <n v="1"/>
    <s v=" "/>
    <s v=" "/>
    <s v=" "/>
    <s v=" "/>
    <s v=" "/>
    <s v=" "/>
    <s v="1"/>
    <x v="1"/>
    <s v="D"/>
    <n v="2020"/>
    <n v="12957"/>
    <s v="C"/>
    <d v="2020-07-14T00:00:00"/>
    <d v="2020-07-08T00:00:00"/>
    <s v=" "/>
    <s v=" "/>
    <s v="Azienda"/>
    <s v="FPI01 ISTRUT-CONTAB E FLUSSI FINANZ"/>
    <s v="701135018"/>
    <s v="2"/>
    <s v="bonifico"/>
    <n v="21.38"/>
    <n v="21.38"/>
    <n v="21.38"/>
    <n v="0"/>
    <n v="0"/>
  </r>
  <r>
    <s v="07"/>
    <s v="3FE"/>
    <n v="2020"/>
    <n v="28522"/>
    <n v="1"/>
    <s v="FT"/>
    <d v="2020-08-16T00:00:00"/>
    <d v="2020-06-29T00:00:00"/>
    <n v="13386"/>
    <x v="622"/>
    <s v="VIA DEI LAVORATORI, 7-20090-BUCCINASCO-MI"/>
    <s v="13088630150"/>
    <s v="13088630150"/>
    <n v="20"/>
    <n v="20"/>
    <s v="204510010"/>
    <s v=" "/>
    <s v=" "/>
    <s v=" "/>
    <s v="4107614724"/>
    <d v="2020-06-16T00:00:00"/>
    <s v=" "/>
    <d v="2020-06-17T00:00:00"/>
    <s v="CONTRIBUTO CONAI ASSOLTO OVE DOVUTO"/>
    <d v="2020-06-29T00:00:00"/>
    <n v="2020"/>
    <n v="88"/>
    <n v="1"/>
    <s v=" "/>
    <s v=" "/>
    <s v=" "/>
    <s v=" "/>
    <s v=" "/>
    <s v=" "/>
    <s v="1"/>
    <x v="1"/>
    <s v="D"/>
    <n v="2020"/>
    <n v="12957"/>
    <s v="C"/>
    <d v="2020-07-14T00:00:00"/>
    <d v="2020-07-08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20"/>
    <n v="28753"/>
    <n v="1"/>
    <s v="FT"/>
    <d v="2020-08-24T00:00:00"/>
    <d v="2020-07-01T00:00:00"/>
    <n v="13386"/>
    <x v="622"/>
    <s v="VIA DEI LAVORATORI, 7-20090-BUCCINASCO-MI"/>
    <s v="13088630150"/>
    <s v="13088630150"/>
    <n v="22.97"/>
    <n v="22.97"/>
    <s v="204510010"/>
    <s v=" "/>
    <s v=" "/>
    <s v=" "/>
    <s v="4107623648"/>
    <d v="2020-06-24T00:00:00"/>
    <s v=" "/>
    <d v="2020-06-25T00:00:00"/>
    <s v="CONTRIBUTO CONAI ASSOLTO OVE DOVUTO"/>
    <d v="2020-07-01T00:00:00"/>
    <n v="2020"/>
    <n v="130"/>
    <n v="1"/>
    <s v=" "/>
    <s v=" "/>
    <s v=" "/>
    <s v=" "/>
    <s v=" "/>
    <s v=" "/>
    <s v="N602"/>
    <x v="2"/>
    <s v="D"/>
    <n v="2020"/>
    <n v="12958"/>
    <s v="C"/>
    <d v="2020-07-14T00:00:00"/>
    <d v="2020-07-08T00:00:00"/>
    <s v=" "/>
    <s v=" "/>
    <s v="Azienda"/>
    <s v="FPI01 ISTRUT-CONTAB E FLUSSI FINANZ"/>
    <s v="701195010"/>
    <s v="2"/>
    <s v="bonifico"/>
    <n v="22.97"/>
    <n v="22.97"/>
    <n v="22.97"/>
    <n v="0"/>
    <n v="0"/>
  </r>
  <r>
    <s v="07"/>
    <s v="3FE"/>
    <n v="2020"/>
    <n v="29658"/>
    <n v="1"/>
    <s v="FT"/>
    <d v="2020-08-25T00:00:00"/>
    <d v="2020-07-07T00:00:00"/>
    <n v="13386"/>
    <x v="622"/>
    <s v="VIA DEI LAVORATORI, 7-20090-BUCCINASCO-MI"/>
    <s v="13088630150"/>
    <s v="13088630150"/>
    <n v="216"/>
    <n v="216"/>
    <s v="204510010"/>
    <s v=" "/>
    <s v=" "/>
    <s v=" "/>
    <s v="4107625278"/>
    <d v="2020-06-25T00:00:00"/>
    <s v=" "/>
    <d v="2020-06-26T00:00:00"/>
    <s v="CONTRIBUTO CONAI ASSOLTO OVE DOVUTO 30813"/>
    <d v="2020-07-07T00:00:00"/>
    <n v="2020"/>
    <n v="130"/>
    <n v="1"/>
    <s v=" "/>
    <s v=" "/>
    <s v=" "/>
    <s v=" "/>
    <s v=" "/>
    <s v=" "/>
    <s v="N602"/>
    <x v="2"/>
    <s v="D"/>
    <n v="2020"/>
    <n v="12958"/>
    <s v="C"/>
    <d v="2020-07-14T00:00:00"/>
    <d v="2020-07-08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20"/>
    <n v="30359"/>
    <n v="1"/>
    <s v="FT"/>
    <d v="2020-08-29T00:00:00"/>
    <d v="2020-07-09T00:00:00"/>
    <n v="13386"/>
    <x v="622"/>
    <s v="VIA DEI LAVORATORI, 7-20090-BUCCINASCO-MI"/>
    <s v="13088630150"/>
    <s v="13088630150"/>
    <n v="68.400000000000006"/>
    <n v="68.400000000000006"/>
    <s v="204510010"/>
    <s v=" "/>
    <s v=" "/>
    <s v=" "/>
    <s v="4107629327"/>
    <d v="2020-06-29T00:00:00"/>
    <s v=" "/>
    <d v="2020-06-30T00:00:00"/>
    <s v="CONTRIBUTO CONAI ASSOLTO OVE DOVUTO - 31354"/>
    <d v="2020-07-09T00:00:00"/>
    <n v="2020"/>
    <n v="83"/>
    <n v="1"/>
    <s v=" "/>
    <s v=" "/>
    <s v=" "/>
    <s v=" "/>
    <s v=" "/>
    <s v=" "/>
    <s v="N602"/>
    <x v="1"/>
    <s v="D"/>
    <n v="2020"/>
    <n v="13646"/>
    <s v="C"/>
    <d v="2020-07-21T00:00:00"/>
    <d v="2020-07-16T00:00:00"/>
    <s v=" "/>
    <s v=" "/>
    <s v="Azienda"/>
    <s v="FPI01 ISTRUT-CONTAB E FLUSSI FINANZ"/>
    <s v="701135015"/>
    <s v="2"/>
    <s v="bonifico"/>
    <n v="68.400000000000006"/>
    <n v="68.400000000000006"/>
    <n v="68.400000000000006"/>
    <n v="0"/>
    <n v="0"/>
  </r>
  <r>
    <s v="07"/>
    <s v="3FE"/>
    <n v="2020"/>
    <n v="30596"/>
    <n v="1"/>
    <s v="FT"/>
    <d v="2020-08-30T00:00:00"/>
    <d v="2020-07-09T00:00:00"/>
    <n v="13386"/>
    <x v="622"/>
    <s v="VIA DEI LAVORATORI, 7-20090-BUCCINASCO-MI"/>
    <s v="13088630150"/>
    <s v="13088630150"/>
    <n v="62.64"/>
    <n v="62.64"/>
    <s v="204510010"/>
    <s v=" "/>
    <s v=" "/>
    <s v=" "/>
    <s v="4107630146"/>
    <d v="2020-06-30T00:00:00"/>
    <s v=" "/>
    <d v="2020-07-01T00:00:00"/>
    <s v="CONTRIBUTO CONAI ASSOLTO OVE DOVUTO"/>
    <d v="2020-07-09T00:00:00"/>
    <n v="2020"/>
    <n v="79"/>
    <n v="1"/>
    <s v=" "/>
    <s v=" "/>
    <s v=" "/>
    <s v=" "/>
    <s v=" "/>
    <s v=" "/>
    <s v="1"/>
    <x v="1"/>
    <s v="D"/>
    <n v="2020"/>
    <n v="13645"/>
    <s v="C"/>
    <d v="2020-07-21T00:00:00"/>
    <d v="2020-07-16T00:00:00"/>
    <s v=" "/>
    <s v=" "/>
    <s v="Azienda"/>
    <s v="FPI01 ISTRUT-CONTAB E FLUSSI FINANZ"/>
    <s v="701135019"/>
    <s v="2"/>
    <s v="bonifico"/>
    <n v="62.64"/>
    <n v="62.64"/>
    <n v="62.64"/>
    <n v="0"/>
    <n v="0"/>
  </r>
  <r>
    <s v="07"/>
    <s v="3FE"/>
    <n v="2020"/>
    <n v="30599"/>
    <n v="1"/>
    <s v="FT"/>
    <d v="2020-08-30T00:00:00"/>
    <d v="2020-07-09T00:00:00"/>
    <n v="13386"/>
    <x v="622"/>
    <s v="VIA DEI LAVORATORI, 7-20090-BUCCINASCO-MI"/>
    <s v="13088630150"/>
    <s v="13088630150"/>
    <n v="99.15"/>
    <n v="99.15"/>
    <s v="204510010"/>
    <s v=" "/>
    <s v=" "/>
    <s v=" "/>
    <s v="4107630554"/>
    <d v="2020-06-30T00:00:00"/>
    <s v=" "/>
    <d v="2020-07-01T00:00:00"/>
    <s v="CONTRIBUTO CONAI ASSOLTO OVE DOVUTO"/>
    <d v="2020-07-09T00:00:00"/>
    <n v="2020"/>
    <n v="79"/>
    <n v="1"/>
    <s v=" "/>
    <s v=" "/>
    <s v=" "/>
    <s v=" "/>
    <s v=" "/>
    <s v=" "/>
    <s v="1"/>
    <x v="1"/>
    <s v="D"/>
    <n v="2020"/>
    <n v="13645"/>
    <s v="C"/>
    <d v="2020-07-21T00:00:00"/>
    <d v="2020-07-16T00:00:00"/>
    <s v=" "/>
    <s v=" "/>
    <s v="Azienda"/>
    <s v="FPI01 ISTRUT-CONTAB E FLUSSI FINANZ"/>
    <s v="701135019"/>
    <s v="2"/>
    <s v="bonifico"/>
    <n v="99.15"/>
    <n v="99.15"/>
    <n v="99.15"/>
    <n v="0"/>
    <n v="0"/>
  </r>
  <r>
    <s v="07"/>
    <s v="3FE"/>
    <n v="2020"/>
    <n v="31477"/>
    <n v="1"/>
    <s v="FT"/>
    <d v="2020-08-30T00:00:00"/>
    <d v="2020-07-14T00:00:00"/>
    <n v="13386"/>
    <x v="622"/>
    <s v="VIA DEI LAVORATORI, 7-20090-BUCCINASCO-MI"/>
    <s v="13088630150"/>
    <s v="13088630150"/>
    <n v="66.45"/>
    <n v="66.45"/>
    <s v="204510010"/>
    <s v=" "/>
    <s v=" "/>
    <s v=" "/>
    <s v="4107630147"/>
    <d v="2020-06-30T00:00:00"/>
    <s v=" "/>
    <d v="2020-07-01T00:00:00"/>
    <s v="CONTRIBUTO CONAI ASSOLTO OVE DOVUTO"/>
    <d v="2020-07-14T00:00:00"/>
    <n v="2020"/>
    <n v="78"/>
    <n v="1"/>
    <s v=" "/>
    <s v=" "/>
    <s v=" "/>
    <s v=" "/>
    <s v=" "/>
    <s v=" "/>
    <s v="1"/>
    <x v="1"/>
    <s v="D"/>
    <n v="2020"/>
    <n v="14185"/>
    <s v="C"/>
    <d v="2020-07-28T00:00:00"/>
    <d v="2020-07-22T00:00:00"/>
    <s v=" "/>
    <s v=" "/>
    <s v="Azienda"/>
    <s v="FPI01 ISTRUT-CONTAB E FLUSSI FINANZ"/>
    <s v="701135018"/>
    <s v="2"/>
    <s v="bonifico"/>
    <n v="66.45"/>
    <n v="66.45"/>
    <n v="66.45"/>
    <n v="0"/>
    <n v="0"/>
  </r>
  <r>
    <s v="07"/>
    <s v="3FE"/>
    <n v="2020"/>
    <n v="31047"/>
    <n v="1"/>
    <s v="FT"/>
    <d v="2020-08-31T00:00:00"/>
    <d v="2020-07-13T00:00:00"/>
    <n v="13386"/>
    <x v="622"/>
    <s v="VIA DEI LAVORATORI, 7-20090-BUCCINASCO-MI"/>
    <s v="13088630150"/>
    <s v="13088630150"/>
    <n v="94.08"/>
    <n v="94.08"/>
    <s v="204510010"/>
    <s v=" "/>
    <s v=" "/>
    <s v=" "/>
    <s v="4107632346"/>
    <d v="2020-07-01T00:00:00"/>
    <s v=" "/>
    <d v="2020-07-02T00:00:00"/>
    <s v="CONTRIBUTO CONAI ASSOLTO OVE DOVUTO"/>
    <d v="2020-07-13T00:00:00"/>
    <n v="2020"/>
    <n v="78"/>
    <n v="1"/>
    <s v=" "/>
    <s v=" "/>
    <s v=" "/>
    <s v=" "/>
    <s v=" "/>
    <s v=" "/>
    <s v="1"/>
    <x v="1"/>
    <s v="D"/>
    <n v="2020"/>
    <n v="13645"/>
    <s v="C"/>
    <d v="2020-07-21T00:00:00"/>
    <d v="2020-07-16T00:00:00"/>
    <s v=" "/>
    <s v=" "/>
    <s v="Azienda"/>
    <s v="FPI01 ISTRUT-CONTAB E FLUSSI FINANZ"/>
    <s v="701135018"/>
    <s v="2"/>
    <s v="bonifico"/>
    <n v="94.08"/>
    <n v="94.08"/>
    <n v="94.08"/>
    <n v="0"/>
    <n v="0"/>
  </r>
  <r>
    <s v="07"/>
    <s v="3FE"/>
    <n v="2020"/>
    <n v="31048"/>
    <n v="1"/>
    <s v="FT"/>
    <d v="2020-08-31T00:00:00"/>
    <d v="2020-07-13T00:00:00"/>
    <n v="13386"/>
    <x v="622"/>
    <s v="VIA DEI LAVORATORI, 7-20090-BUCCINASCO-MI"/>
    <s v="13088630150"/>
    <s v="13088630150"/>
    <n v="37.299999999999997"/>
    <n v="37.299999999999997"/>
    <s v="204510010"/>
    <s v=" "/>
    <s v=" "/>
    <s v=" "/>
    <s v="4107632373"/>
    <d v="2020-07-01T00:00:00"/>
    <s v=" "/>
    <d v="2020-07-02T00:00:00"/>
    <s v="CONTRIBUTO CONAI ASSOLTO OVE DOVUTO"/>
    <d v="2020-07-13T00:00:00"/>
    <n v="2020"/>
    <n v="79"/>
    <n v="1"/>
    <s v=" "/>
    <s v=" "/>
    <s v=" "/>
    <s v=" "/>
    <s v=" "/>
    <s v=" "/>
    <s v="1"/>
    <x v="1"/>
    <s v="D"/>
    <n v="2020"/>
    <n v="13645"/>
    <s v="C"/>
    <d v="2020-07-21T00:00:00"/>
    <d v="2020-07-16T00:00:00"/>
    <s v=" "/>
    <s v=" "/>
    <s v="Azienda"/>
    <s v="FPI01 ISTRUT-CONTAB E FLUSSI FINANZ"/>
    <s v="701135019"/>
    <s v="2"/>
    <s v="bonifico"/>
    <n v="37.299999999999997"/>
    <n v="37.299999999999997"/>
    <n v="37.299999999999997"/>
    <n v="0"/>
    <n v="0"/>
  </r>
  <r>
    <s v="07"/>
    <s v="3FE"/>
    <n v="2020"/>
    <n v="30864"/>
    <n v="1"/>
    <s v="FT"/>
    <d v="2020-09-01T00:00:00"/>
    <d v="2020-07-13T00:00:00"/>
    <n v="13386"/>
    <x v="622"/>
    <s v="VIA DEI LAVORATORI, 7-20090-BUCCINASCO-MI"/>
    <s v="13088630150"/>
    <s v="13088630150"/>
    <n v="9"/>
    <n v="9"/>
    <s v="204510010"/>
    <s v=" "/>
    <s v=" "/>
    <s v=" "/>
    <s v="4107633153"/>
    <d v="2020-07-02T00:00:00"/>
    <s v=" "/>
    <d v="2020-07-03T00:00:00"/>
    <s v="CONTRIBUTO CONAI ASSOLTO OVE DOVUTO - 32345"/>
    <d v="2020-07-13T00:00:00"/>
    <n v="2020"/>
    <n v="78"/>
    <n v="1"/>
    <s v=" "/>
    <s v=" "/>
    <s v=" "/>
    <s v=" "/>
    <s v=" "/>
    <s v=" "/>
    <s v="1"/>
    <x v="1"/>
    <s v="D"/>
    <n v="2020"/>
    <n v="13645"/>
    <s v="C"/>
    <d v="2020-07-21T00:00:00"/>
    <d v="2020-07-16T00:00:00"/>
    <s v=" "/>
    <s v=" "/>
    <s v="Azienda"/>
    <s v="FPI01 ISTRUT-CONTAB E FLUSSI FINANZ"/>
    <s v="701135018"/>
    <s v="2"/>
    <s v="bonifico"/>
    <n v="9"/>
    <n v="9"/>
    <n v="9"/>
    <n v="0"/>
    <n v="0"/>
  </r>
  <r>
    <s v="07"/>
    <s v="3FE"/>
    <n v="2020"/>
    <n v="31326"/>
    <n v="1"/>
    <s v="FT"/>
    <d v="2020-09-05T00:00:00"/>
    <d v="2020-07-14T00:00:00"/>
    <n v="13386"/>
    <x v="622"/>
    <s v="VIA DEI LAVORATORI, 7-20090-BUCCINASCO-MI"/>
    <s v="13088630150"/>
    <s v="13088630150"/>
    <n v="35.64"/>
    <n v="35.64"/>
    <s v="204510010"/>
    <s v=" "/>
    <s v=" "/>
    <s v=" "/>
    <s v="4107634926"/>
    <d v="2020-07-06T00:00:00"/>
    <s v=" "/>
    <d v="2020-07-07T00:00:00"/>
    <s v="CONTRIBUTO CONAI ASSOLTO OVE DOVUTO"/>
    <d v="2020-07-14T00:00:00"/>
    <n v="2020"/>
    <n v="79"/>
    <n v="1"/>
    <s v=" "/>
    <s v=" "/>
    <s v=" "/>
    <s v=" "/>
    <s v=" "/>
    <s v=" "/>
    <s v="1"/>
    <x v="1"/>
    <s v="D"/>
    <n v="2020"/>
    <n v="14185"/>
    <s v="C"/>
    <d v="2020-07-28T00:00:00"/>
    <d v="2020-07-22T00:00:00"/>
    <s v=" "/>
    <s v=" "/>
    <s v="Azienda"/>
    <s v="FPI01 ISTRUT-CONTAB E FLUSSI FINANZ"/>
    <s v="701135019"/>
    <s v="2"/>
    <s v="bonifico"/>
    <n v="35.64"/>
    <n v="35.64"/>
    <n v="35.64"/>
    <n v="0"/>
    <n v="0"/>
  </r>
  <r>
    <s v="07"/>
    <s v="3FE"/>
    <n v="2020"/>
    <n v="32365"/>
    <n v="1"/>
    <s v="FT"/>
    <d v="2020-09-07T00:00:00"/>
    <d v="2020-07-22T00:00:00"/>
    <n v="13386"/>
    <x v="622"/>
    <s v="VIA DEI LAVORATORI, 7-20090-BUCCINASCO-MI"/>
    <s v="13088630150"/>
    <s v="13088630150"/>
    <n v="57.28"/>
    <n v="57.28"/>
    <s v="204510010"/>
    <s v=" "/>
    <s v=" "/>
    <s v=" "/>
    <s v="4107637374"/>
    <d v="2020-07-08T00:00:00"/>
    <s v=" "/>
    <d v="2020-07-09T00:00:00"/>
    <s v="RD 33428"/>
    <d v="2020-07-22T00:00:00"/>
    <n v="2020"/>
    <n v="79"/>
    <n v="1"/>
    <s v=" "/>
    <s v=" "/>
    <s v=" "/>
    <s v=" "/>
    <s v=" "/>
    <s v=" "/>
    <s v="1"/>
    <x v="1"/>
    <s v="D"/>
    <n v="2020"/>
    <n v="14650"/>
    <s v="C"/>
    <d v="2020-08-03T00:00:00"/>
    <d v="2020-07-29T00:00:00"/>
    <s v=" "/>
    <s v=" "/>
    <s v="Azienda"/>
    <s v="FPI01 ISTRUT-CONTAB E FLUSSI FINANZ"/>
    <s v="701135019"/>
    <s v="2"/>
    <s v="bonifico"/>
    <n v="57.28"/>
    <n v="57.28"/>
    <n v="57.28"/>
    <n v="0"/>
    <n v="0"/>
  </r>
  <r>
    <s v="07"/>
    <s v="3FE"/>
    <n v="2020"/>
    <n v="32855"/>
    <n v="1"/>
    <s v="FT"/>
    <d v="2020-09-09T00:00:00"/>
    <d v="2020-07-28T00:00:00"/>
    <n v="13386"/>
    <x v="622"/>
    <s v="VIA DEI LAVORATORI, 7-20090-BUCCINASCO-MI"/>
    <s v="13088630150"/>
    <s v="13088630150"/>
    <n v="59.4"/>
    <n v="59.4"/>
    <s v="204510010"/>
    <s v=" "/>
    <s v=" "/>
    <s v=" "/>
    <s v="4107639167"/>
    <d v="2020-07-10T00:00:00"/>
    <s v=" "/>
    <d v="2020-07-11T00:00:00"/>
    <s v="CONTRIBUTO CONAI ASSOLTO OVE DOVUTO"/>
    <d v="2020-07-28T00:00:00"/>
    <n v="2020"/>
    <n v="77"/>
    <n v="1"/>
    <s v=" "/>
    <s v=" "/>
    <s v=" "/>
    <s v=" "/>
    <s v=" "/>
    <s v=" "/>
    <s v="1"/>
    <x v="1"/>
    <s v="D"/>
    <n v="2020"/>
    <n v="14650"/>
    <s v="C"/>
    <d v="2020-08-03T00:00:00"/>
    <d v="2020-07-29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20"/>
    <n v="32187"/>
    <n v="1"/>
    <s v="FT"/>
    <d v="2020-09-12T00:00:00"/>
    <d v="2020-07-21T00:00:00"/>
    <n v="13386"/>
    <x v="622"/>
    <s v="VIA DEI LAVORATORI, 7-20090-BUCCINASCO-MI"/>
    <s v="13088630150"/>
    <s v="13088630150"/>
    <n v="39.6"/>
    <n v="39.6"/>
    <s v="204510010"/>
    <s v=" "/>
    <s v=" "/>
    <s v=" "/>
    <s v="4107640518"/>
    <d v="2020-07-13T00:00:00"/>
    <s v=" "/>
    <d v="2020-07-14T00:00:00"/>
    <s v="CONTRIBUTO CONAI ASSOLTO OVE DOVUTO"/>
    <d v="2020-07-21T00:00:00"/>
    <n v="2020"/>
    <n v="79"/>
    <n v="1"/>
    <s v=" "/>
    <s v=" "/>
    <s v=" "/>
    <s v=" "/>
    <s v=" "/>
    <s v=" "/>
    <s v="1"/>
    <x v="1"/>
    <s v="D"/>
    <n v="2020"/>
    <n v="14650"/>
    <s v="C"/>
    <d v="2020-08-03T00:00:00"/>
    <d v="2020-07-29T00:00:00"/>
    <s v=" "/>
    <s v=" "/>
    <s v="Azienda"/>
    <s v="FPI01 ISTRUT-CONTAB E FLUSSI FINANZ"/>
    <s v="701135019"/>
    <s v="2"/>
    <s v="bonifico"/>
    <n v="39.6"/>
    <n v="39.6"/>
    <n v="39.6"/>
    <n v="0"/>
    <n v="0"/>
  </r>
  <r>
    <s v="07"/>
    <s v="3FE"/>
    <n v="2020"/>
    <n v="32825"/>
    <n v="1"/>
    <s v="FT"/>
    <d v="2020-09-12T00:00:00"/>
    <d v="2020-07-28T00:00:00"/>
    <n v="13386"/>
    <x v="622"/>
    <s v="VIA DEI LAVORATORI, 7-20090-BUCCINASCO-MI"/>
    <s v="13088630150"/>
    <s v="13088630150"/>
    <n v="18.36"/>
    <n v="18.36"/>
    <s v="204510010"/>
    <s v=" "/>
    <s v=" "/>
    <s v=" "/>
    <s v="4107640520"/>
    <d v="2020-07-13T00:00:00"/>
    <s v=" "/>
    <d v="2020-07-14T00:00:00"/>
    <s v="CITER APPR SAN OK                       -34272"/>
    <d v="2020-07-28T00:00:00"/>
    <n v="2020"/>
    <n v="83"/>
    <n v="1"/>
    <s v=" "/>
    <s v=" "/>
    <s v=" "/>
    <s v=" "/>
    <s v=" "/>
    <s v=" "/>
    <s v="N602"/>
    <x v="1"/>
    <s v="D"/>
    <n v="2020"/>
    <n v="16237"/>
    <s v="C"/>
    <d v="2020-08-20T00:00:00"/>
    <d v="2020-08-19T00:00:00"/>
    <s v=" "/>
    <s v=" "/>
    <s v="Azienda"/>
    <s v="FPI14 ISTRUT-GEST ACQUISTI SANITARI"/>
    <s v="701135015"/>
    <s v="2"/>
    <s v="bonifico"/>
    <n v="18.36"/>
    <n v="18.36"/>
    <n v="18.36"/>
    <n v="0"/>
    <n v="0"/>
  </r>
  <r>
    <s v="07"/>
    <s v="3FE"/>
    <n v="2020"/>
    <n v="32960"/>
    <n v="1"/>
    <s v="FT"/>
    <d v="2020-09-12T00:00:00"/>
    <d v="2020-07-28T00:00:00"/>
    <n v="13386"/>
    <x v="622"/>
    <s v="VIA DEI LAVORATORI, 7-20090-BUCCINASCO-MI"/>
    <s v="13088630150"/>
    <s v="13088630150"/>
    <n v="240.58"/>
    <n v="240.58"/>
    <s v="204510010"/>
    <s v=" "/>
    <s v=" "/>
    <s v=" "/>
    <s v="4107640517"/>
    <d v="2020-07-13T00:00:00"/>
    <s v=" "/>
    <d v="2020-07-14T00:00:00"/>
    <s v="CONTRIBUTO CONAI ASSOLTO OVE DOVUTO -34269"/>
    <d v="2020-07-28T00:00:00"/>
    <n v="2020"/>
    <n v="78"/>
    <n v="1"/>
    <s v=" "/>
    <s v=" "/>
    <s v=" "/>
    <s v=" "/>
    <s v=" "/>
    <s v=" "/>
    <s v="1"/>
    <x v="1"/>
    <s v="D"/>
    <n v="2020"/>
    <n v="15119"/>
    <s v="C"/>
    <d v="2020-08-11T00:00:00"/>
    <d v="2020-08-05T00:00:00"/>
    <s v=" "/>
    <s v=" "/>
    <s v="Azienda"/>
    <s v="FPI01 ISTRUT-CONTAB E FLUSSI FINANZ"/>
    <s v="701135018"/>
    <s v="2"/>
    <s v="bonifico"/>
    <n v="240.58"/>
    <n v="240.58"/>
    <n v="240.58"/>
    <n v="0"/>
    <n v="0"/>
  </r>
  <r>
    <s v="07"/>
    <s v="3FE"/>
    <n v="2020"/>
    <n v="33362"/>
    <n v="1"/>
    <s v="FT"/>
    <d v="2020-09-14T00:00:00"/>
    <d v="2020-07-30T00:00:00"/>
    <n v="13386"/>
    <x v="622"/>
    <s v="VIA DEI LAVORATORI, 7-20090-BUCCINASCO-MI"/>
    <s v="13088630150"/>
    <s v="13088630150"/>
    <n v="11.88"/>
    <n v="11.88"/>
    <s v="204510010"/>
    <s v=" "/>
    <s v=" "/>
    <s v=" "/>
    <s v="4107642467"/>
    <d v="2020-07-15T00:00:00"/>
    <s v=" "/>
    <d v="2020-07-16T00:00:00"/>
    <s v="34558"/>
    <d v="2020-07-30T00:00:00"/>
    <n v="2020"/>
    <n v="77"/>
    <n v="1"/>
    <s v=" "/>
    <s v=" "/>
    <s v=" "/>
    <s v=" "/>
    <s v=" "/>
    <s v=" "/>
    <s v="1"/>
    <x v="1"/>
    <s v="D"/>
    <n v="2020"/>
    <n v="15119"/>
    <s v="C"/>
    <d v="2020-08-11T00:00:00"/>
    <d v="2020-08-05T00:00:00"/>
    <s v=" "/>
    <s v=" "/>
    <s v="Azienda"/>
    <s v="FPI01 ISTRUT-CONTAB E FLUSSI FINANZ"/>
    <s v="701135014"/>
    <s v="2"/>
    <s v="bonifico"/>
    <n v="11.88"/>
    <n v="11.88"/>
    <n v="11.88"/>
    <n v="0"/>
    <n v="0"/>
  </r>
  <r>
    <s v="07"/>
    <s v="3FE"/>
    <n v="2020"/>
    <n v="33816"/>
    <n v="1"/>
    <s v="FT"/>
    <d v="2020-09-14T00:00:00"/>
    <d v="2020-07-31T00:00:00"/>
    <n v="13386"/>
    <x v="622"/>
    <s v="VIA DEI LAVORATORI, 7-20090-BUCCINASCO-MI"/>
    <s v="13088630150"/>
    <s v="13088630150"/>
    <n v="410.4"/>
    <n v="410.4"/>
    <s v="204510010"/>
    <s v=" "/>
    <s v=" "/>
    <s v=" "/>
    <s v="4107642466"/>
    <d v="2020-07-15T00:00:00"/>
    <s v=" "/>
    <d v="2020-07-16T00:00:00"/>
    <s v="34570                                   ES ART. 124 COVID"/>
    <d v="2020-07-31T00:00:00"/>
    <n v="2020"/>
    <n v="79"/>
    <n v="1"/>
    <s v=" "/>
    <s v=" "/>
    <s v=" "/>
    <s v=" "/>
    <s v=" "/>
    <s v=" "/>
    <s v="1"/>
    <x v="1"/>
    <s v="D"/>
    <n v="2020"/>
    <n v="15119"/>
    <s v="C"/>
    <d v="2020-08-11T00:00:00"/>
    <d v="2020-08-05T00:00:00"/>
    <s v=" "/>
    <s v=" "/>
    <s v="Azienda"/>
    <s v="FPI01 ISTRUT-CONTAB E FLUSSI FINANZ"/>
    <s v="701135019"/>
    <s v="2"/>
    <s v="bonifico"/>
    <n v="410.4"/>
    <n v="410.4"/>
    <n v="410.4"/>
    <n v="0"/>
    <n v="0"/>
  </r>
  <r>
    <s v="07"/>
    <s v="3FE"/>
    <n v="2020"/>
    <n v="35368"/>
    <n v="1"/>
    <s v="FT"/>
    <d v="2020-09-24T00:00:00"/>
    <d v="2020-08-13T00:00:00"/>
    <n v="13386"/>
    <x v="622"/>
    <s v="VIA DEI LAVORATORI, 7-20090-BUCCINASCO-MI"/>
    <s v="13088630150"/>
    <s v="13088630150"/>
    <n v="41.75"/>
    <n v="41.75"/>
    <s v="204510010"/>
    <s v=" "/>
    <s v=" "/>
    <s v=" "/>
    <s v="4107652416"/>
    <d v="2020-07-25T00:00:00"/>
    <s v=" "/>
    <d v="2020-07-26T00:00:00"/>
    <s v="CONTRIBUTO CONAI ASSOLTO OVE DOVUTO     37119"/>
    <d v="2020-08-13T00:00:00"/>
    <n v="2020"/>
    <n v="78"/>
    <n v="1"/>
    <s v=" "/>
    <s v=" "/>
    <s v=" "/>
    <s v=" "/>
    <s v=" "/>
    <s v=" "/>
    <s v="1"/>
    <x v="1"/>
    <s v="D"/>
    <n v="2020"/>
    <n v="16236"/>
    <s v="C"/>
    <d v="2020-08-20T00:00:00"/>
    <d v="2020-08-19T00:00:00"/>
    <s v=" "/>
    <s v=" "/>
    <s v="Azienda"/>
    <s v="FPI01 ISTRUT-CONTAB E FLUSSI FINANZ"/>
    <s v="701135018"/>
    <s v="2"/>
    <s v="bonifico"/>
    <n v="41.75"/>
    <n v="41.75"/>
    <n v="41.75"/>
    <n v="0"/>
    <n v="0"/>
  </r>
  <r>
    <s v="07"/>
    <s v="3FE"/>
    <n v="2020"/>
    <n v="35435"/>
    <n v="1"/>
    <s v="FT"/>
    <d v="2020-09-24T00:00:00"/>
    <d v="2020-08-13T00:00:00"/>
    <n v="13386"/>
    <x v="622"/>
    <s v="VIA DEI LAVORATORI, 7-20090-BUCCINASCO-MI"/>
    <s v="13088630150"/>
    <s v="13088630150"/>
    <n v="19.8"/>
    <n v="19.8"/>
    <s v="204510010"/>
    <s v=" "/>
    <s v=" "/>
    <s v=" "/>
    <s v="4107652270"/>
    <d v="2020-07-25T00:00:00"/>
    <s v=" "/>
    <d v="2020-07-26T00:00:00"/>
    <s v="CONTRIBUTO CONAI ASSOLTO OVE DOVUTO -   37122"/>
    <d v="2020-08-13T00:00:00"/>
    <n v="2020"/>
    <n v="88"/>
    <n v="1"/>
    <s v=" "/>
    <s v=" "/>
    <s v=" "/>
    <s v=" "/>
    <s v=" "/>
    <s v=" "/>
    <s v="1"/>
    <x v="1"/>
    <s v="D"/>
    <n v="2020"/>
    <n v="16236"/>
    <s v="C"/>
    <d v="2020-08-20T00:00:00"/>
    <d v="2020-08-19T00:00:00"/>
    <s v=" "/>
    <s v=" "/>
    <s v="Azienda"/>
    <s v="FPI01 ISTRUT-CONTAB E FLUSSI FINANZ"/>
    <s v="701135013"/>
    <s v="2"/>
    <s v="bonifico"/>
    <n v="19.8"/>
    <n v="19.8"/>
    <n v="19.8"/>
    <n v="0"/>
    <n v="0"/>
  </r>
  <r>
    <s v="07"/>
    <s v="3FE"/>
    <n v="2020"/>
    <n v="35783"/>
    <n v="1"/>
    <s v="FT"/>
    <d v="2020-09-27T00:00:00"/>
    <d v="2020-08-14T00:00:00"/>
    <n v="13386"/>
    <x v="622"/>
    <s v="VIA DEI LAVORATORI, 7-20090-BUCCINASCO-MI"/>
    <s v="13088630150"/>
    <s v="13088630150"/>
    <n v="525.6"/>
    <n v="525.6"/>
    <s v="204510010"/>
    <s v=" "/>
    <s v=" "/>
    <s v=" "/>
    <s v="4107654516"/>
    <d v="2020-07-28T00:00:00"/>
    <s v=" "/>
    <d v="2020-07-29T00:00:00"/>
    <s v="VANALLI 37799 +IVA E9                   +IVA E9"/>
    <d v="2020-08-14T00:00:00"/>
    <n v="2020"/>
    <n v="79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9"/>
    <s v="2"/>
    <s v="bonifico"/>
    <n v="525.6"/>
    <n v="525.6"/>
    <n v="525.6"/>
    <n v="0"/>
    <n v="0"/>
  </r>
  <r>
    <s v="07"/>
    <s v="3FE"/>
    <n v="2020"/>
    <n v="34532"/>
    <n v="1"/>
    <s v="FT"/>
    <d v="2020-09-29T00:00:00"/>
    <d v="2020-08-10T00:00:00"/>
    <n v="13386"/>
    <x v="622"/>
    <s v="VIA DEI LAVORATORI, 7-20090-BUCCINASCO-MI"/>
    <s v="13088630150"/>
    <s v="13088630150"/>
    <n v="25.13"/>
    <n v="25.13"/>
    <s v="204510010"/>
    <s v=" "/>
    <s v=" "/>
    <s v=" "/>
    <s v="4107656528"/>
    <d v="2020-07-30T00:00:00"/>
    <s v=" "/>
    <d v="2020-07-31T00:00:00"/>
    <s v="CONTRIBUTO CONAI ASSOLTO OVE DOVUTO"/>
    <d v="2020-08-10T00:00:00"/>
    <n v="2020"/>
    <n v="646"/>
    <n v="1"/>
    <s v=" "/>
    <s v=" "/>
    <s v=" "/>
    <s v=" "/>
    <s v=" "/>
    <s v=" "/>
    <s v="1"/>
    <x v="4"/>
    <s v="D"/>
    <n v="2020"/>
    <n v="15435"/>
    <s v="C"/>
    <d v="2020-08-13T00:00:00"/>
    <d v="2020-08-11T00:00:00"/>
    <s v=" "/>
    <s v=" "/>
    <s v="Azienda"/>
    <s v="FPI01 ISTRUT-CONTAB E FLUSSI FINANZ"/>
    <s v="102240010"/>
    <s v="2"/>
    <s v="bonifico"/>
    <n v="25.13"/>
    <n v="25.13"/>
    <n v="25.13"/>
    <n v="0"/>
    <n v="0"/>
  </r>
  <r>
    <s v="07"/>
    <s v="3FE"/>
    <n v="2020"/>
    <n v="34535"/>
    <n v="1"/>
    <s v="FT"/>
    <d v="2020-09-29T00:00:00"/>
    <d v="2020-08-10T00:00:00"/>
    <n v="13386"/>
    <x v="622"/>
    <s v="VIA DEI LAVORATORI, 7-20090-BUCCINASCO-MI"/>
    <s v="13088630150"/>
    <s v="13088630150"/>
    <n v="97.13"/>
    <n v="97.13"/>
    <s v="204510010"/>
    <s v=" "/>
    <s v=" "/>
    <s v=" "/>
    <s v="4107656584"/>
    <d v="2020-07-30T00:00:00"/>
    <s v=" "/>
    <d v="2020-07-31T00:00:00"/>
    <s v="CONTRIBUTO CONAI ASSOLTO OVE DOVUTO"/>
    <d v="2020-08-10T00:00:00"/>
    <n v="2020"/>
    <n v="78"/>
    <n v="1"/>
    <s v=" "/>
    <s v=" "/>
    <s v=" "/>
    <s v=" "/>
    <s v=" "/>
    <s v=" "/>
    <s v="1"/>
    <x v="1"/>
    <s v="D"/>
    <n v="2020"/>
    <n v="15615"/>
    <s v="C"/>
    <d v="2020-08-13T00:00:00"/>
    <d v="2020-08-11T00:00:00"/>
    <s v=" "/>
    <s v=" "/>
    <s v="Azienda"/>
    <s v="FPI01 ISTRUT-CONTAB E FLUSSI FINANZ"/>
    <s v="701135018"/>
    <s v="2"/>
    <s v="bonifico"/>
    <n v="97.13"/>
    <n v="97.13"/>
    <n v="97.13"/>
    <n v="0"/>
    <n v="0"/>
  </r>
  <r>
    <s v="07"/>
    <s v="3FE"/>
    <n v="2020"/>
    <n v="34554"/>
    <n v="1"/>
    <s v="FT"/>
    <d v="2020-09-29T00:00:00"/>
    <d v="2020-08-10T00:00:00"/>
    <n v="13386"/>
    <x v="622"/>
    <s v="VIA DEI LAVORATORI, 7-20090-BUCCINASCO-MI"/>
    <s v="13088630150"/>
    <s v="13088630150"/>
    <n v="237.6"/>
    <n v="237.6"/>
    <s v="204510010"/>
    <s v=" "/>
    <s v=" "/>
    <s v=" "/>
    <s v="4107656585"/>
    <d v="2020-07-30T00:00:00"/>
    <s v=" "/>
    <d v="2020-07-31T00:00:00"/>
    <s v="CONTRIBUTO CONAI ASSOLTO OVE DOVUTO"/>
    <d v="2020-08-10T00:00:00"/>
    <n v="2020"/>
    <n v="79"/>
    <n v="1"/>
    <s v=" "/>
    <s v=" "/>
    <s v=" "/>
    <s v=" "/>
    <s v=" "/>
    <s v=" "/>
    <s v="1"/>
    <x v="1"/>
    <s v="D"/>
    <n v="2020"/>
    <n v="15615"/>
    <s v="C"/>
    <d v="2020-08-13T00:00:00"/>
    <d v="2020-08-11T00:00:00"/>
    <s v=" "/>
    <s v=" "/>
    <s v="Azienda"/>
    <s v="FPI01 ISTRUT-CONTAB E FLUSSI FINANZ"/>
    <s v="701135019"/>
    <s v="2"/>
    <s v="bonifico"/>
    <n v="237.6"/>
    <n v="237.6"/>
    <n v="237.6"/>
    <n v="0"/>
    <n v="0"/>
  </r>
  <r>
    <s v="07"/>
    <s v="3FE"/>
    <n v="2020"/>
    <n v="37243"/>
    <n v="1"/>
    <s v="FT"/>
    <d v="2020-10-17T00:00:00"/>
    <d v="2020-08-24T00:00:00"/>
    <n v="13386"/>
    <x v="622"/>
    <s v="VIA DEI LAVORATORI, 7-20090-BUCCINASCO-MI"/>
    <s v="13088630150"/>
    <s v="13088630150"/>
    <n v="10.44"/>
    <n v="10.44"/>
    <s v="204510010"/>
    <s v=" "/>
    <s v=" "/>
    <s v=" "/>
    <s v="4107669038"/>
    <d v="2020-08-17T00:00:00"/>
    <s v=" "/>
    <d v="2020-08-18T00:00:00"/>
    <s v="CONTRIBUTO CONAI ASSOLTO OVE DOVUTO"/>
    <d v="2020-08-24T00:00:00"/>
    <n v="2020"/>
    <n v="88"/>
    <n v="1"/>
    <s v=" "/>
    <s v=" "/>
    <s v=" "/>
    <s v=" "/>
    <s v=" "/>
    <s v=" "/>
    <s v="1"/>
    <x v="1"/>
    <s v="D"/>
    <n v="2020"/>
    <n v="17147"/>
    <s v="C"/>
    <d v="2020-09-03T00:00:00"/>
    <d v="2020-09-02T00:00:00"/>
    <s v=" "/>
    <s v=" "/>
    <s v="Azienda"/>
    <s v="FPI01 ISTRUT-CONTAB E FLUSSI FINANZ"/>
    <s v="701135013"/>
    <s v="2"/>
    <s v="bonifico"/>
    <n v="10.44"/>
    <n v="10.44"/>
    <n v="10.44"/>
    <n v="0"/>
    <n v="0"/>
  </r>
  <r>
    <s v="07"/>
    <s v="3FE"/>
    <n v="2020"/>
    <n v="38414"/>
    <n v="1"/>
    <s v="FT"/>
    <d v="2020-10-17T00:00:00"/>
    <d v="2020-09-01T00:00:00"/>
    <n v="13386"/>
    <x v="622"/>
    <s v="VIA DEI LAVORATORI, 7-20090-BUCCINASCO-MI"/>
    <s v="13088630150"/>
    <s v="13088630150"/>
    <n v="45.92"/>
    <n v="45.92"/>
    <s v="204510010"/>
    <s v=" "/>
    <s v=" "/>
    <s v=" "/>
    <s v="4107669042"/>
    <d v="2020-08-17T00:00:00"/>
    <s v=" "/>
    <d v="2020-08-18T00:00:00"/>
    <s v="CONTRIBUTO CONAI ASSOLTO OVE DOVUTO"/>
    <d v="2020-09-01T00:00:00"/>
    <n v="2020"/>
    <n v="61"/>
    <n v="1"/>
    <s v=" "/>
    <s v=" "/>
    <s v=" "/>
    <s v=" "/>
    <s v=" "/>
    <s v=" "/>
    <s v="N602"/>
    <x v="1"/>
    <s v="D"/>
    <n v="2020"/>
    <n v="17829"/>
    <s v="C"/>
    <d v="2020-09-15T00:00:00"/>
    <d v="2020-09-10T00:00:00"/>
    <s v=" "/>
    <s v=" "/>
    <s v="Azienda"/>
    <s v="FPI01 ISTRUT-CONTAB E FLUSSI FINANZ"/>
    <s v="701130030"/>
    <s v="2"/>
    <s v="bonifico"/>
    <n v="45.92"/>
    <n v="45.92"/>
    <n v="45.92"/>
    <n v="0"/>
    <n v="0"/>
  </r>
  <r>
    <s v="07"/>
    <s v="3FE"/>
    <n v="2020"/>
    <n v="38451"/>
    <n v="1"/>
    <s v="FT"/>
    <d v="2020-10-17T00:00:00"/>
    <d v="2020-09-02T00:00:00"/>
    <n v="13386"/>
    <x v="622"/>
    <s v="VIA DEI LAVORATORI, 7-20090-BUCCINASCO-MI"/>
    <s v="13088630150"/>
    <s v="13088630150"/>
    <n v="63.08"/>
    <n v="63.08"/>
    <s v="204510010"/>
    <s v=" "/>
    <s v=" "/>
    <s v=" "/>
    <s v="4107669037"/>
    <d v="2020-08-17T00:00:00"/>
    <s v=" "/>
    <d v="2020-08-18T00:00:00"/>
    <s v="CONTRIBUTO CONAI ASSOLTO OVE DOVUTO"/>
    <d v="2020-09-02T00:00:00"/>
    <n v="2020"/>
    <n v="130"/>
    <n v="1"/>
    <s v=" "/>
    <s v=" "/>
    <s v=" "/>
    <s v=" "/>
    <s v=" "/>
    <s v=" "/>
    <s v="N602"/>
    <x v="2"/>
    <s v="D"/>
    <n v="2020"/>
    <n v="17829"/>
    <s v="C"/>
    <d v="2020-09-15T00:00:00"/>
    <d v="2020-09-10T00:00:00"/>
    <s v=" "/>
    <s v=" "/>
    <s v="Azienda"/>
    <s v="FPI01 ISTRUT-CONTAB E FLUSSI FINANZ"/>
    <s v="701195010"/>
    <s v="2"/>
    <s v="bonifico"/>
    <n v="63.08"/>
    <n v="63.08"/>
    <n v="63.08"/>
    <n v="0"/>
    <n v="0"/>
  </r>
  <r>
    <s v="07"/>
    <s v="3FE"/>
    <n v="2020"/>
    <n v="39091"/>
    <n v="1"/>
    <s v="FT"/>
    <d v="2020-10-17T00:00:00"/>
    <d v="2020-09-04T00:00:00"/>
    <n v="13386"/>
    <x v="622"/>
    <s v="VIA DEI LAVORATORI, 7-20090-BUCCINASCO-MI"/>
    <s v="13088630150"/>
    <s v="13088630150"/>
    <n v="145.01"/>
    <n v="145.01"/>
    <s v="204510010"/>
    <s v=" "/>
    <s v=" "/>
    <s v=" "/>
    <s v="4107669039"/>
    <d v="2020-08-17T00:00:00"/>
    <s v=" "/>
    <d v="2020-08-18T00:00:00"/>
    <s v="CONTRIBUTO CONAI ASSOLTO OVE DOVUTO"/>
    <d v="2020-09-04T00:00:00"/>
    <n v="2020"/>
    <n v="78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8"/>
    <s v="2"/>
    <s v="bonifico"/>
    <n v="145.01"/>
    <n v="145.01"/>
    <n v="145.01"/>
    <n v="0"/>
    <n v="0"/>
  </r>
  <r>
    <s v="07"/>
    <s v="3FE"/>
    <n v="2020"/>
    <n v="39111"/>
    <n v="1"/>
    <s v="FT"/>
    <d v="2020-10-17T00:00:00"/>
    <d v="2020-09-04T00:00:00"/>
    <n v="13386"/>
    <x v="622"/>
    <s v="VIA DEI LAVORATORI, 7-20090-BUCCINASCO-MI"/>
    <s v="13088630150"/>
    <s v="13088630150"/>
    <n v="37.229999999999997"/>
    <n v="37.229999999999997"/>
    <s v="204510010"/>
    <s v=" "/>
    <s v=" "/>
    <s v=" "/>
    <s v="4107669041"/>
    <d v="2020-08-17T00:00:00"/>
    <s v=" "/>
    <d v="2020-08-18T00:00:00"/>
    <s v="CONTRIBUTO CONAI ASSOLTO OVE DOVUTO"/>
    <d v="2020-09-04T00:00:00"/>
    <n v="2020"/>
    <n v="78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8"/>
    <s v="2"/>
    <s v="bonifico"/>
    <n v="37.229999999999997"/>
    <n v="37.229999999999997"/>
    <n v="37.229999999999997"/>
    <n v="0"/>
    <n v="0"/>
  </r>
  <r>
    <s v="07"/>
    <s v="3FE"/>
    <n v="2020"/>
    <n v="39127"/>
    <n v="1"/>
    <s v="FT"/>
    <d v="2020-10-17T00:00:00"/>
    <d v="2020-09-04T00:00:00"/>
    <n v="13386"/>
    <x v="622"/>
    <s v="VIA DEI LAVORATORI, 7-20090-BUCCINASCO-MI"/>
    <s v="13088630150"/>
    <s v="13088630150"/>
    <n v="28.64"/>
    <n v="28.64"/>
    <s v="204510010"/>
    <s v=" "/>
    <s v=" "/>
    <s v=" "/>
    <s v="4107669040"/>
    <d v="2020-08-17T00:00:00"/>
    <s v=" "/>
    <d v="2020-08-18T00:00:00"/>
    <s v="CONTRIBUTO CONAI ASSOLTO OVE DOVUTO"/>
    <d v="2020-09-04T00:00:00"/>
    <n v="2020"/>
    <n v="79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9"/>
    <s v="2"/>
    <s v="bonifico"/>
    <n v="28.64"/>
    <n v="28.64"/>
    <n v="28.64"/>
    <n v="0"/>
    <n v="0"/>
  </r>
  <r>
    <s v="07"/>
    <s v="3FE"/>
    <n v="2020"/>
    <n v="39129"/>
    <n v="1"/>
    <s v="FT"/>
    <d v="2020-10-17T00:00:00"/>
    <d v="2020-09-04T00:00:00"/>
    <n v="13386"/>
    <x v="622"/>
    <s v="VIA DEI LAVORATORI, 7-20090-BUCCINASCO-MI"/>
    <s v="13088630150"/>
    <s v="13088630150"/>
    <n v="30.1"/>
    <n v="30.1"/>
    <s v="204510010"/>
    <s v=" "/>
    <s v=" "/>
    <s v=" "/>
    <s v="4107669093"/>
    <d v="2020-08-17T00:00:00"/>
    <s v=" "/>
    <d v="2020-08-18T00:00:00"/>
    <s v="CONTRIBUTO CONAI ASSOLTO OVE DOVUTO"/>
    <d v="2020-09-04T00:00:00"/>
    <n v="2020"/>
    <n v="88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3"/>
    <s v="2"/>
    <s v="bonifico"/>
    <n v="30.1"/>
    <n v="30.1"/>
    <n v="30.1"/>
    <n v="0"/>
    <n v="0"/>
  </r>
  <r>
    <s v="07"/>
    <s v="3FE"/>
    <n v="2020"/>
    <n v="38543"/>
    <n v="1"/>
    <s v="FT"/>
    <d v="2020-10-18T00:00:00"/>
    <d v="2020-09-02T00:00:00"/>
    <n v="13386"/>
    <x v="622"/>
    <s v="VIA DEI LAVORATORI, 7-20090-BUCCINASCO-MI"/>
    <s v="13088630150"/>
    <s v="13088630150"/>
    <n v="86.33"/>
    <n v="86.33"/>
    <s v="204510010"/>
    <s v=" "/>
    <s v=" "/>
    <s v=" "/>
    <s v="4107669444"/>
    <d v="2020-08-18T00:00:00"/>
    <s v=" "/>
    <d v="2020-08-19T00:00:00"/>
    <s v="CONTRIBUTO CONAI ASSOLTO OVE DOVUTO"/>
    <d v="2020-09-02T00:00:00"/>
    <n v="2020"/>
    <n v="83"/>
    <n v="1"/>
    <s v=" "/>
    <s v=" "/>
    <s v=" "/>
    <s v=" "/>
    <s v=" "/>
    <s v=" "/>
    <s v="N602"/>
    <x v="1"/>
    <s v="D"/>
    <n v="2020"/>
    <n v="17829"/>
    <s v="C"/>
    <d v="2020-09-15T00:00:00"/>
    <d v="2020-09-10T00:00:00"/>
    <s v=" "/>
    <s v=" "/>
    <s v="Azienda"/>
    <s v="FPI01 ISTRUT-CONTAB E FLUSSI FINANZ"/>
    <s v="701135015"/>
    <s v="2"/>
    <s v="bonifico"/>
    <n v="86.33"/>
    <n v="86.33"/>
    <n v="86.33"/>
    <n v="0"/>
    <n v="0"/>
  </r>
  <r>
    <s v="07"/>
    <s v="3FE"/>
    <n v="2020"/>
    <n v="39312"/>
    <n v="1"/>
    <s v="FT"/>
    <d v="2020-10-19T00:00:00"/>
    <d v="2020-09-07T00:00:00"/>
    <n v="13386"/>
    <x v="622"/>
    <s v="VIA DEI LAVORATORI, 7-20090-BUCCINASCO-MI"/>
    <s v="13088630150"/>
    <s v="13088630150"/>
    <n v="147.6"/>
    <n v="147.6"/>
    <s v="204510010"/>
    <s v=" "/>
    <s v=" "/>
    <s v=" "/>
    <s v="4107669647"/>
    <d v="2020-08-19T00:00:00"/>
    <s v=" "/>
    <d v="2020-08-20T00:00:00"/>
    <s v="CONTRIBUTO CONAI ASSOLTO OVE DOVUTO"/>
    <d v="2020-09-07T00:00:00"/>
    <n v="2020"/>
    <n v="79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9"/>
    <s v="2"/>
    <s v="bonifico"/>
    <n v="147.6"/>
    <n v="147.6"/>
    <n v="147.6"/>
    <n v="0"/>
    <n v="0"/>
  </r>
  <r>
    <s v="07"/>
    <s v="3FE"/>
    <n v="2020"/>
    <n v="38695"/>
    <n v="1"/>
    <s v="FT"/>
    <d v="2020-10-20T00:00:00"/>
    <d v="2020-09-03T00:00:00"/>
    <n v="13386"/>
    <x v="622"/>
    <s v="VIA DEI LAVORATORI, 7-20090-BUCCINASCO-MI"/>
    <s v="13088630150"/>
    <s v="13088630150"/>
    <n v="59.4"/>
    <n v="59.4"/>
    <s v="204510010"/>
    <s v=" "/>
    <s v=" "/>
    <s v=" "/>
    <s v="4107669886"/>
    <d v="2020-08-20T00:00:00"/>
    <s v=" "/>
    <d v="2020-08-21T00:00:00"/>
    <s v="41333"/>
    <d v="2020-09-03T00:00:00"/>
    <n v="2020"/>
    <n v="77"/>
    <n v="1"/>
    <s v=" "/>
    <s v=" "/>
    <s v=" "/>
    <s v=" "/>
    <s v=" "/>
    <s v=" "/>
    <s v="1"/>
    <x v="1"/>
    <s v="D"/>
    <n v="2020"/>
    <n v="17828"/>
    <s v="C"/>
    <d v="2020-09-15T00:00:00"/>
    <d v="2020-09-10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20"/>
    <n v="39698"/>
    <n v="1"/>
    <s v="FT"/>
    <d v="2020-10-28T00:00:00"/>
    <d v="2020-09-08T00:00:00"/>
    <n v="13386"/>
    <x v="622"/>
    <s v="VIA DEI LAVORATORI, 7-20090-BUCCINASCO-MI"/>
    <s v="13088630150"/>
    <s v="13088630150"/>
    <n v="216"/>
    <n v="216"/>
    <s v="204510010"/>
    <s v=" "/>
    <s v=" "/>
    <s v=" "/>
    <s v="4107673632"/>
    <d v="2020-08-28T00:00:00"/>
    <s v=" "/>
    <d v="2020-08-29T00:00:00"/>
    <s v="CONTRIBUTO CONAI ASSOLTO OVE DOVUTO"/>
    <d v="2020-09-08T00:00:00"/>
    <n v="2020"/>
    <n v="130"/>
    <n v="1"/>
    <s v=" "/>
    <s v=" "/>
    <s v=" "/>
    <s v=" "/>
    <s v=" "/>
    <s v=" "/>
    <s v="N602"/>
    <x v="2"/>
    <s v="D"/>
    <n v="2020"/>
    <n v="18378"/>
    <s v="C"/>
    <d v="2020-09-22T00:00:00"/>
    <d v="2020-09-16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20"/>
    <n v="40516"/>
    <n v="1"/>
    <s v="FT"/>
    <d v="2020-11-02T00:00:00"/>
    <d v="2020-09-10T00:00:00"/>
    <n v="13386"/>
    <x v="622"/>
    <s v="VIA DEI LAVORATORI, 7-20090-BUCCINASCO-MI"/>
    <s v="13088630150"/>
    <s v="13088630150"/>
    <n v="80.62"/>
    <n v="80.62"/>
    <s v="204510010"/>
    <s v=" "/>
    <s v=" "/>
    <s v=" "/>
    <s v="4107677450"/>
    <d v="2020-09-02T00:00:00"/>
    <s v=" "/>
    <d v="2020-09-03T00:00:00"/>
    <s v="43461"/>
    <d v="2020-09-10T00:00:00"/>
    <n v="2020"/>
    <n v="79"/>
    <n v="1"/>
    <s v=" "/>
    <s v=" "/>
    <s v=" "/>
    <s v=" "/>
    <s v=" "/>
    <s v=" "/>
    <s v="1"/>
    <x v="1"/>
    <s v="D"/>
    <n v="2020"/>
    <n v="18377"/>
    <s v="C"/>
    <d v="2020-09-22T00:00:00"/>
    <d v="2020-09-16T00:00:00"/>
    <s v=" "/>
    <s v=" "/>
    <s v="Azienda"/>
    <s v="FPI01 ISTRUT-CONTAB E FLUSSI FINANZ"/>
    <s v="701135019"/>
    <s v="2"/>
    <s v="bonifico"/>
    <n v="80.62"/>
    <n v="80.62"/>
    <n v="80.62"/>
    <n v="0"/>
    <n v="0"/>
  </r>
  <r>
    <s v="07"/>
    <s v="3FE"/>
    <n v="2020"/>
    <n v="40796"/>
    <n v="1"/>
    <s v="FT"/>
    <d v="2020-11-03T00:00:00"/>
    <d v="2020-09-11T00:00:00"/>
    <n v="13386"/>
    <x v="622"/>
    <s v="VIA DEI LAVORATORI, 7-20090-BUCCINASCO-MI"/>
    <s v="13088630150"/>
    <s v="13088630150"/>
    <n v="11.88"/>
    <n v="11.88"/>
    <s v="204510010"/>
    <s v=" "/>
    <s v=" "/>
    <s v=" "/>
    <s v="4107677639"/>
    <d v="2020-09-03T00:00:00"/>
    <s v=" "/>
    <d v="2020-09-04T00:00:00"/>
    <s v="CONTRIBUTO CONAI ASSOLTO OVE DOVUTO"/>
    <d v="2020-09-11T00:00:00"/>
    <n v="2020"/>
    <n v="77"/>
    <n v="1"/>
    <s v=" "/>
    <s v=" "/>
    <s v=" "/>
    <s v=" "/>
    <s v=" "/>
    <s v=" "/>
    <s v="1"/>
    <x v="1"/>
    <s v="D"/>
    <n v="2020"/>
    <n v="18377"/>
    <s v="C"/>
    <d v="2020-09-22T00:00:00"/>
    <d v="2020-09-16T00:00:00"/>
    <s v=" "/>
    <s v=" "/>
    <s v="Azienda"/>
    <s v="FPI01 ISTRUT-CONTAB E FLUSSI FINANZ"/>
    <s v="701135014"/>
    <s v="2"/>
    <s v="bonifico"/>
    <n v="11.88"/>
    <n v="11.88"/>
    <n v="11.88"/>
    <n v="0"/>
    <n v="0"/>
  </r>
  <r>
    <s v="07"/>
    <s v="3FE"/>
    <n v="2020"/>
    <n v="40797"/>
    <n v="1"/>
    <s v="FT"/>
    <d v="2020-11-03T00:00:00"/>
    <d v="2020-09-11T00:00:00"/>
    <n v="13386"/>
    <x v="622"/>
    <s v="VIA DEI LAVORATORI, 7-20090-BUCCINASCO-MI"/>
    <s v="13088630150"/>
    <s v="13088630150"/>
    <n v="22.97"/>
    <n v="22.97"/>
    <s v="204510010"/>
    <s v=" "/>
    <s v=" "/>
    <s v=" "/>
    <s v="4107677640"/>
    <d v="2020-09-03T00:00:00"/>
    <s v=" "/>
    <d v="2020-09-04T00:00:00"/>
    <s v="CONTRIBUTO CONAI ASSOLTO OVE DOVUTO"/>
    <d v="2020-09-11T00:00:00"/>
    <n v="2020"/>
    <n v="78"/>
    <n v="1"/>
    <s v=" "/>
    <s v=" "/>
    <s v=" "/>
    <s v=" "/>
    <s v=" "/>
    <s v=" "/>
    <s v="1"/>
    <x v="1"/>
    <s v="D"/>
    <n v="2020"/>
    <n v="18377"/>
    <s v="C"/>
    <d v="2020-09-22T00:00:00"/>
    <d v="2020-09-16T00:00:00"/>
    <s v=" "/>
    <s v=" "/>
    <s v="Azienda"/>
    <s v="FPI01 ISTRUT-CONTAB E FLUSSI FINANZ"/>
    <s v="701135018"/>
    <s v="2"/>
    <s v="bonifico"/>
    <n v="22.97"/>
    <n v="22.97"/>
    <n v="22.97"/>
    <n v="0"/>
    <n v="0"/>
  </r>
  <r>
    <s v="07"/>
    <s v="3FE"/>
    <n v="2020"/>
    <n v="40814"/>
    <n v="1"/>
    <s v="FT"/>
    <d v="2020-11-04T00:00:00"/>
    <d v="2020-09-11T00:00:00"/>
    <n v="13386"/>
    <x v="622"/>
    <s v="VIA DEI LAVORATORI, 7-20090-BUCCINASCO-MI"/>
    <s v="13088630150"/>
    <s v="13088630150"/>
    <n v="15.05"/>
    <n v="15.05"/>
    <s v="204510010"/>
    <s v=" "/>
    <s v=" "/>
    <s v=" "/>
    <s v="4107678635"/>
    <d v="2020-09-04T00:00:00"/>
    <s v=" "/>
    <d v="2020-09-05T00:00:00"/>
    <s v="CONTRIBUTO CONAI ASSOLTO OVE DOVUTO"/>
    <d v="2020-09-11T00:00:00"/>
    <n v="2020"/>
    <n v="82"/>
    <n v="1"/>
    <s v=" "/>
    <s v=" "/>
    <s v=" "/>
    <s v=" "/>
    <s v=" "/>
    <s v=" "/>
    <s v="N602"/>
    <x v="1"/>
    <s v="D"/>
    <n v="2020"/>
    <n v="18378"/>
    <s v="C"/>
    <d v="2020-09-22T00:00:00"/>
    <d v="2020-09-16T00:00:00"/>
    <s v=" "/>
    <s v=" "/>
    <s v="Azienda"/>
    <s v="FPI01 ISTRUT-CONTAB E FLUSSI FINANZ"/>
    <s v="701135017"/>
    <s v="2"/>
    <s v="bonifico"/>
    <n v="15.05"/>
    <n v="15.05"/>
    <n v="15.05"/>
    <n v="0"/>
    <n v="0"/>
  </r>
  <r>
    <s v="07"/>
    <s v="3FE"/>
    <n v="2020"/>
    <n v="41728"/>
    <n v="1"/>
    <s v="FT"/>
    <d v="2020-11-10T00:00:00"/>
    <d v="2020-09-17T00:00:00"/>
    <n v="13386"/>
    <x v="622"/>
    <s v="VIA DEI LAVORATORI, 7-20090-BUCCINASCO-MI"/>
    <s v="13088630150"/>
    <s v="13088630150"/>
    <n v="28.66"/>
    <n v="28.66"/>
    <s v="204510010"/>
    <s v=" "/>
    <s v=" "/>
    <s v=" "/>
    <s v="4107683022"/>
    <d v="2020-09-10T00:00:00"/>
    <s v=" "/>
    <d v="2020-09-11T00:00:00"/>
    <s v="44757"/>
    <d v="2020-09-17T00:00:00"/>
    <n v="2020"/>
    <n v="79"/>
    <n v="1"/>
    <s v=" "/>
    <s v=" "/>
    <s v=" "/>
    <s v=" "/>
    <s v=" "/>
    <s v=" "/>
    <s v="1"/>
    <x v="1"/>
    <s v="D"/>
    <n v="2020"/>
    <n v="18956"/>
    <s v="C"/>
    <d v="2020-09-29T00:00:00"/>
    <d v="2020-09-23T00:00:00"/>
    <s v=" "/>
    <s v=" "/>
    <s v="Azienda"/>
    <s v="FPI01 ISTRUT-CONTAB E FLUSSI FINANZ"/>
    <s v="701135019"/>
    <s v="2"/>
    <s v="bonifico"/>
    <n v="28.66"/>
    <n v="28.66"/>
    <n v="28.66"/>
    <n v="0"/>
    <n v="0"/>
  </r>
  <r>
    <s v="07"/>
    <s v="3FE"/>
    <n v="2020"/>
    <n v="29167"/>
    <n v="1"/>
    <s v="FT"/>
    <d v="2020-07-29T00:00:00"/>
    <d v="2020-07-02T00:00:00"/>
    <n v="7052"/>
    <x v="623"/>
    <s v="VIA SASSO N 120-61029-URBINO-PU"/>
    <s v="03819031208"/>
    <s v="02106730415"/>
    <n v="9.4700000000000006"/>
    <n v="9.4700000000000006"/>
    <s v="204510010"/>
    <s v=" "/>
    <s v=" "/>
    <s v=" "/>
    <s v="432000502646"/>
    <d v="2020-06-18T00:00:00"/>
    <s v=" "/>
    <d v="2020-06-19T00:00:00"/>
    <s v="FORNITURA SERVIZIO GAS"/>
    <d v="2020-07-02T00:00:00"/>
    <n v="2020"/>
    <n v="282"/>
    <n v="1"/>
    <s v=" "/>
    <s v=" "/>
    <s v=" "/>
    <s v=" "/>
    <s v=" "/>
    <s v=" "/>
    <s v="1"/>
    <x v="49"/>
    <s v="D"/>
    <n v="2020"/>
    <n v="13553"/>
    <s v="C"/>
    <d v="2020-07-21T00:00:00"/>
    <d v="2020-07-16T00:00:00"/>
    <s v=" "/>
    <s v=" "/>
    <s v="Azienda"/>
    <s v="FPI04 ISTRUT-TECN E PATRIM"/>
    <s v="705110030"/>
    <s v="2"/>
    <s v="bonifico"/>
    <n v="9.4700000000000006"/>
    <n v="9.4700000000000006"/>
    <n v="9.4700000000000006"/>
    <n v="0"/>
    <n v="0"/>
  </r>
  <r>
    <s v="07"/>
    <s v="3FE"/>
    <n v="2020"/>
    <n v="33616"/>
    <n v="1"/>
    <s v="FT"/>
    <d v="2020-08-31T00:00:00"/>
    <d v="2020-07-31T00:00:00"/>
    <n v="7052"/>
    <x v="623"/>
    <s v="VIA SASSO N 120-61029-URBINO-PU"/>
    <s v="03819031208"/>
    <s v="02106730415"/>
    <n v="9.4700000000000006"/>
    <n v="9.4700000000000006"/>
    <s v="204510010"/>
    <s v=" "/>
    <s v=" "/>
    <s v=" "/>
    <s v="432000617454"/>
    <d v="2020-07-21T00:00:00"/>
    <s v=" "/>
    <d v="2020-07-22T00:00:00"/>
    <s v="FORNITURA SERVIZIO GAS"/>
    <d v="2020-07-31T00:00:00"/>
    <n v="2020"/>
    <n v="282"/>
    <n v="1"/>
    <s v=" "/>
    <s v=" "/>
    <s v=" "/>
    <s v=" "/>
    <s v=" "/>
    <s v=" "/>
    <s v="1"/>
    <x v="49"/>
    <s v="D"/>
    <n v="2020"/>
    <n v="15034"/>
    <s v="C"/>
    <d v="2020-08-11T00:00:00"/>
    <d v="2020-08-05T00:00:00"/>
    <s v=" "/>
    <s v=" "/>
    <s v="Azienda"/>
    <s v="FPI04 ISTRUT-TECN E PATRIM"/>
    <s v="705110030"/>
    <s v="2"/>
    <s v="bonifico"/>
    <n v="9.4700000000000006"/>
    <n v="9.4700000000000006"/>
    <n v="9.4700000000000006"/>
    <n v="0"/>
    <n v="0"/>
  </r>
  <r>
    <s v="07"/>
    <s v="3FE"/>
    <n v="2020"/>
    <n v="27062"/>
    <n v="1"/>
    <s v="FT"/>
    <d v="2020-08-09T00:00:00"/>
    <d v="2020-06-18T00:00:00"/>
    <n v="1684"/>
    <x v="624"/>
    <s v="VIA EMILIO CALDARA 24-20121-MILANO-MI"/>
    <s v="00892450156"/>
    <s v="00892450156"/>
    <n v="312.7"/>
    <n v="312.7"/>
    <s v="204510010"/>
    <s v=" "/>
    <s v=" "/>
    <s v=" "/>
    <s v="1810003132"/>
    <d v="2020-06-10T00:00:00"/>
    <s v=" "/>
    <d v="2020-06-10T00:00:00"/>
    <s v="Contributo Ambientale Conai Assolto"/>
    <d v="2020-06-18T00:00:00"/>
    <n v="2020"/>
    <n v="4092"/>
    <n v="1"/>
    <s v=" "/>
    <s v=" "/>
    <s v=" "/>
    <s v=" "/>
    <s v=" "/>
    <s v=" "/>
    <s v="1"/>
    <x v="1"/>
    <s v="D"/>
    <n v="2020"/>
    <n v="12991"/>
    <s v="C"/>
    <d v="2020-07-14T00:00:00"/>
    <d v="2020-07-08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30082"/>
    <n v="1"/>
    <s v="FT"/>
    <d v="2020-08-28T00:00:00"/>
    <d v="2020-07-08T00:00:00"/>
    <n v="1684"/>
    <x v="624"/>
    <s v="VIA EMILIO CALDARA 24-20121-MILANO-MI"/>
    <s v="00892450156"/>
    <s v="00892450156"/>
    <n v="216"/>
    <n v="216"/>
    <s v="204510010"/>
    <s v=" "/>
    <s v=" "/>
    <s v=" "/>
    <s v="1810003510"/>
    <d v="2020-06-29T00:00:00"/>
    <s v=" "/>
    <d v="2020-06-29T00:00:00"/>
    <s v="Contributo Ambientale Conai Assolto"/>
    <d v="2020-07-08T00:00:00"/>
    <n v="2020"/>
    <n v="88"/>
    <n v="1"/>
    <s v=" "/>
    <s v=" "/>
    <s v=" "/>
    <s v=" "/>
    <s v=" "/>
    <s v=" "/>
    <s v="1"/>
    <x v="1"/>
    <s v="D"/>
    <n v="2020"/>
    <n v="13678"/>
    <s v="C"/>
    <d v="2020-07-21T00:00:00"/>
    <d v="2020-07-16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20"/>
    <n v="33100"/>
    <n v="1"/>
    <s v="FT"/>
    <d v="2020-09-11T00:00:00"/>
    <d v="2020-07-29T00:00:00"/>
    <n v="1684"/>
    <x v="624"/>
    <s v="VIA EMILIO CALDARA 24-20121-MILANO-MI"/>
    <s v="00892450156"/>
    <s v="00892450156"/>
    <n v="312.7"/>
    <n v="312.7"/>
    <s v="204510010"/>
    <s v=" "/>
    <s v=" "/>
    <s v=" "/>
    <s v="1810003878"/>
    <d v="2020-07-13T00:00:00"/>
    <s v=" "/>
    <d v="2020-07-13T00:00:00"/>
    <s v="34385"/>
    <d v="2020-07-29T00:00:00"/>
    <n v="2020"/>
    <n v="4092"/>
    <n v="1"/>
    <s v=" "/>
    <s v=" "/>
    <s v=" "/>
    <s v=" "/>
    <s v=" "/>
    <s v=" "/>
    <s v="1"/>
    <x v="1"/>
    <s v="D"/>
    <n v="2020"/>
    <n v="15148"/>
    <s v="C"/>
    <d v="2020-08-11T00:00:00"/>
    <d v="2020-08-05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33713"/>
    <n v="1"/>
    <s v="FT"/>
    <d v="2020-09-15T00:00:00"/>
    <d v="2020-07-31T00:00:00"/>
    <n v="1684"/>
    <x v="624"/>
    <s v="VIA EMILIO CALDARA 24-20121-MILANO-MI"/>
    <s v="00892450156"/>
    <s v="00892450156"/>
    <n v="216"/>
    <n v="216"/>
    <s v="204510010"/>
    <s v=" "/>
    <s v=" "/>
    <s v=" "/>
    <s v="1810004003"/>
    <d v="2020-07-17T00:00:00"/>
    <s v=" "/>
    <d v="2020-07-17T00:00:00"/>
    <s v="Contributo Ambientale Conai Assolto"/>
    <d v="2020-07-31T00:00:00"/>
    <n v="2020"/>
    <n v="88"/>
    <n v="1"/>
    <s v=" "/>
    <s v=" "/>
    <s v=" "/>
    <s v=" "/>
    <s v=" "/>
    <s v=" "/>
    <s v="1"/>
    <x v="1"/>
    <s v="D"/>
    <n v="2020"/>
    <n v="15148"/>
    <s v="C"/>
    <d v="2020-08-11T00:00:00"/>
    <d v="2020-08-05T00:00:00"/>
    <s v=" "/>
    <s v=" "/>
    <s v="Azienda"/>
    <s v="FPI01 ISTRUT-CONTAB E FLUSSI FINANZ"/>
    <s v="701135013"/>
    <s v="2"/>
    <s v="bonifico"/>
    <n v="216"/>
    <n v="216"/>
    <n v="216"/>
    <n v="0"/>
    <n v="0"/>
  </r>
  <r>
    <s v="07"/>
    <s v="3FE"/>
    <n v="2020"/>
    <n v="38944"/>
    <n v="1"/>
    <s v="FT"/>
    <d v="2020-10-24T00:00:00"/>
    <d v="2020-09-03T00:00:00"/>
    <n v="1684"/>
    <x v="624"/>
    <s v="VIA EMILIO CALDARA 24-20121-MILANO-MI"/>
    <s v="00892450156"/>
    <s v="00892450156"/>
    <n v="288"/>
    <n v="288"/>
    <s v="204510010"/>
    <s v=" "/>
    <s v=" "/>
    <s v=" "/>
    <s v="1810004487"/>
    <d v="2020-08-25T00:00:00"/>
    <s v=" "/>
    <d v="2020-08-25T00:00:00"/>
    <s v="Contributo Ambientale Conai Assolto"/>
    <d v="2020-09-03T00:00:00"/>
    <n v="2020"/>
    <n v="88"/>
    <n v="1"/>
    <s v=" "/>
    <s v=" "/>
    <s v=" "/>
    <s v=" "/>
    <s v=" "/>
    <s v=" "/>
    <s v="1"/>
    <x v="1"/>
    <s v="D"/>
    <n v="2020"/>
    <n v="17854"/>
    <s v="C"/>
    <d v="2020-09-15T00:00:00"/>
    <d v="2020-09-10T00:00:00"/>
    <s v=" "/>
    <s v=" "/>
    <s v="Azienda"/>
    <s v="FPI01 ISTRUT-CONTAB E FLUSSI FINANZ"/>
    <s v="701135013"/>
    <s v="2"/>
    <s v="bonifico"/>
    <n v="288"/>
    <n v="288"/>
    <n v="288"/>
    <n v="0"/>
    <n v="0"/>
  </r>
  <r>
    <s v="07"/>
    <s v="3FE"/>
    <n v="2020"/>
    <n v="39177"/>
    <n v="1"/>
    <s v="FT"/>
    <d v="2020-10-24T00:00:00"/>
    <d v="2020-09-04T00:00:00"/>
    <n v="1684"/>
    <x v="624"/>
    <s v="VIA EMILIO CALDARA 24-20121-MILANO-MI"/>
    <s v="00892450156"/>
    <s v="00892450156"/>
    <n v="281.43"/>
    <n v="281.43"/>
    <s v="204510010"/>
    <s v=" "/>
    <s v=" "/>
    <s v=" "/>
    <s v="1810004520"/>
    <d v="2020-08-25T00:00:00"/>
    <s v=" "/>
    <d v="2020-08-25T00:00:00"/>
    <s v="Contributo Ambientale Conai Assolto"/>
    <d v="2020-09-04T00:00:00"/>
    <n v="2020"/>
    <n v="4092"/>
    <n v="1"/>
    <s v=" "/>
    <s v=" "/>
    <s v=" "/>
    <s v=" "/>
    <s v=" "/>
    <s v=" "/>
    <s v="1"/>
    <x v="1"/>
    <s v="D"/>
    <n v="2020"/>
    <n v="17854"/>
    <s v="C"/>
    <d v="2020-09-15T00:00:00"/>
    <d v="2020-09-10T00:00:00"/>
    <s v=" "/>
    <s v=" "/>
    <s v="Azienda"/>
    <s v="FPI01 ISTRUT-CONTAB E FLUSSI FINANZ"/>
    <s v="701145011"/>
    <s v="2"/>
    <s v="bonifico"/>
    <n v="281.43"/>
    <n v="281.43"/>
    <n v="281.43"/>
    <n v="0"/>
    <n v="0"/>
  </r>
  <r>
    <s v="07"/>
    <s v="3FE"/>
    <n v="2020"/>
    <n v="40764"/>
    <n v="1"/>
    <s v="FT"/>
    <d v="2020-10-24T00:00:00"/>
    <d v="2020-09-11T00:00:00"/>
    <n v="1684"/>
    <x v="624"/>
    <s v="VIA EMILIO CALDARA 24-20121-MILANO-MI"/>
    <s v="00892450156"/>
    <s v="00892450156"/>
    <n v="31.27"/>
    <n v="31.27"/>
    <s v="204510010"/>
    <s v=" "/>
    <s v=" "/>
    <s v=" "/>
    <s v="1810004519"/>
    <d v="2020-08-25T00:00:00"/>
    <s v=" "/>
    <d v="2020-08-25T00:00:00"/>
    <s v="39405"/>
    <d v="2020-09-11T00:00:00"/>
    <n v="2020"/>
    <n v="4092"/>
    <n v="1"/>
    <s v=" "/>
    <s v=" "/>
    <s v=" "/>
    <s v=" "/>
    <s v=" "/>
    <s v=" "/>
    <s v="1"/>
    <x v="1"/>
    <s v="D"/>
    <n v="2020"/>
    <n v="18418"/>
    <s v="C"/>
    <d v="2020-09-22T00:00:00"/>
    <d v="2020-09-16T00:00:00"/>
    <s v=" "/>
    <s v=" "/>
    <s v="Azienda"/>
    <s v="FPI01 ISTRUT-CONTAB E FLUSSI FINANZ"/>
    <s v="701145011"/>
    <s v="2"/>
    <s v="bonifico"/>
    <n v="31.27"/>
    <n v="31.27"/>
    <n v="31.27"/>
    <n v="0"/>
    <n v="0"/>
  </r>
  <r>
    <s v="07"/>
    <s v="3FE"/>
    <n v="2020"/>
    <n v="41637"/>
    <n v="1"/>
    <s v="FT"/>
    <d v="2020-11-08T00:00:00"/>
    <d v="2020-09-17T00:00:00"/>
    <n v="1684"/>
    <x v="624"/>
    <s v="VIA EMILIO CALDARA 24-20121-MILANO-MI"/>
    <s v="00892450156"/>
    <s v="00892450156"/>
    <n v="360"/>
    <n v="360"/>
    <s v="204510010"/>
    <s v=" "/>
    <s v=" "/>
    <s v=" "/>
    <s v="1810004867"/>
    <d v="2020-09-09T00:00:00"/>
    <s v=" "/>
    <d v="2020-09-09T00:00:00"/>
    <s v="Contributo Ambientale Conai Assolto"/>
    <d v="2020-09-17T00:00:00"/>
    <n v="2020"/>
    <n v="88"/>
    <n v="1"/>
    <s v=" "/>
    <s v=" "/>
    <s v=" "/>
    <s v=" "/>
    <s v=" "/>
    <s v=" "/>
    <s v="1"/>
    <x v="1"/>
    <s v="D"/>
    <n v="2020"/>
    <n v="18998"/>
    <s v="C"/>
    <d v="2020-09-29T00:00:00"/>
    <d v="2020-09-23T00:00:00"/>
    <s v=" "/>
    <s v=" "/>
    <s v="Azienda"/>
    <s v="FPI01 ISTRUT-CONTAB E FLUSSI FINANZ"/>
    <s v="701135013"/>
    <s v="2"/>
    <s v="bonifico"/>
    <n v="360"/>
    <n v="360"/>
    <n v="360"/>
    <n v="0"/>
    <n v="0"/>
  </r>
  <r>
    <s v="07"/>
    <s v="3FE"/>
    <n v="2020"/>
    <n v="42268"/>
    <n v="1"/>
    <s v="FT"/>
    <d v="2020-11-08T00:00:00"/>
    <d v="2020-09-18T00:00:00"/>
    <n v="1684"/>
    <x v="624"/>
    <s v="VIA EMILIO CALDARA 24-20121-MILANO-MI"/>
    <s v="00892450156"/>
    <s v="00892450156"/>
    <n v="312.7"/>
    <n v="312.7"/>
    <s v="204510010"/>
    <s v=" "/>
    <s v=" "/>
    <s v=" "/>
    <s v="1810004868"/>
    <d v="2020-09-09T00:00:00"/>
    <s v=" "/>
    <d v="2020-09-09T00:00:00"/>
    <s v="44624"/>
    <d v="2020-09-18T00:00:00"/>
    <n v="2020"/>
    <n v="4092"/>
    <n v="1"/>
    <s v=" "/>
    <s v=" "/>
    <s v=" "/>
    <s v=" "/>
    <s v=" "/>
    <s v=" "/>
    <s v="1"/>
    <x v="1"/>
    <s v="D"/>
    <n v="2020"/>
    <n v="18998"/>
    <s v="C"/>
    <d v="2020-09-29T00:00:00"/>
    <d v="2020-09-23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32412"/>
    <n v="1"/>
    <s v="FT"/>
    <d v="2020-09-06T00:00:00"/>
    <d v="2020-07-22T00:00:00"/>
    <n v="2122"/>
    <x v="625"/>
    <s v="VIALE CERTOSA, 10-27100-PAVIA-PV"/>
    <s v="01620460186"/>
    <s v="11278030157"/>
    <n v="103.5"/>
    <n v="103.5"/>
    <s v="204510010"/>
    <s v=" "/>
    <s v=" "/>
    <s v=" "/>
    <s v="IBP20PA-0007446"/>
    <d v="2020-06-04T00:00:00"/>
    <s v=" "/>
    <d v="2020-07-08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638"/>
    <s v="C"/>
    <d v="2020-08-03T00:00:00"/>
    <d v="2020-07-29T00:00:00"/>
    <s v=" "/>
    <s v=" 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0"/>
    <n v="32413"/>
    <n v="1"/>
    <s v="FT"/>
    <d v="2020-09-06T00:00:00"/>
    <d v="2020-07-22T00:00:00"/>
    <n v="2122"/>
    <x v="625"/>
    <s v="VIALE CERTOSA, 10-27100-PAVIA-PV"/>
    <s v="01620460186"/>
    <s v="11278030157"/>
    <n v="256"/>
    <n v="256"/>
    <s v="204510010"/>
    <s v=" "/>
    <s v=" "/>
    <s v=" "/>
    <s v="IBP20PA-0008000"/>
    <d v="2020-06-17T00:00:00"/>
    <s v=" "/>
    <d v="2020-07-08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638"/>
    <s v="C"/>
    <d v="2020-08-03T00:00:00"/>
    <d v="2020-07-29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0"/>
    <n v="32414"/>
    <n v="1"/>
    <s v="FT"/>
    <d v="2020-09-06T00:00:00"/>
    <d v="2020-07-22T00:00:00"/>
    <n v="2122"/>
    <x v="625"/>
    <s v="VIALE CERTOSA, 10-27100-PAVIA-PV"/>
    <s v="01620460186"/>
    <s v="11278030157"/>
    <n v="498.5"/>
    <n v="498.5"/>
    <s v="204510010"/>
    <s v=" "/>
    <s v=" "/>
    <s v=" "/>
    <s v="IBP20PA-0008171"/>
    <d v="2020-06-22T00:00:00"/>
    <s v=" "/>
    <d v="2020-07-08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638"/>
    <s v="C"/>
    <d v="2020-08-03T00:00:00"/>
    <d v="2020-07-29T00:00:00"/>
    <s v=" "/>
    <s v=" 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0"/>
    <n v="32415"/>
    <n v="1"/>
    <s v="FT"/>
    <d v="2020-09-06T00:00:00"/>
    <d v="2020-07-22T00:00:00"/>
    <n v="2122"/>
    <x v="625"/>
    <s v="VIALE CERTOSA, 10-27100-PAVIA-PV"/>
    <s v="01620460186"/>
    <s v="11278030157"/>
    <n v="3600"/>
    <n v="3600"/>
    <s v="204510010"/>
    <s v=" "/>
    <s v=" "/>
    <s v=" "/>
    <s v="IBP20PA-0008325"/>
    <d v="2020-06-26T00:00:00"/>
    <s v=" "/>
    <d v="2020-07-08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638"/>
    <s v="C"/>
    <d v="2020-08-03T00:00:00"/>
    <d v="2020-07-29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38246"/>
    <n v="1"/>
    <s v="FT"/>
    <d v="2020-10-13T00:00:00"/>
    <d v="2020-09-01T00:00:00"/>
    <n v="2122"/>
    <x v="625"/>
    <s v="VIALE CERTOSA, 10-27100-PAVIA-PV"/>
    <s v="01620460186"/>
    <s v="11278030157"/>
    <n v="649.5"/>
    <n v="649.5"/>
    <s v="204510010"/>
    <s v=" "/>
    <s v=" "/>
    <s v=" "/>
    <s v="IBP20PA-0009344"/>
    <d v="2020-07-22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0"/>
    <n v="38247"/>
    <n v="1"/>
    <s v="FT"/>
    <d v="2020-10-13T00:00:00"/>
    <d v="2020-09-01T00:00:00"/>
    <n v="2122"/>
    <x v="625"/>
    <s v="VIALE CERTOSA, 10-27100-PAVIA-PV"/>
    <s v="01620460186"/>
    <s v="11278030157"/>
    <n v="95"/>
    <n v="95"/>
    <s v="204510010"/>
    <s v=" "/>
    <s v=" "/>
    <s v=" "/>
    <s v="IBP20PA-0009759"/>
    <d v="2020-07-31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95"/>
    <n v="95"/>
    <n v="95"/>
    <n v="0"/>
    <n v="0"/>
  </r>
  <r>
    <s v="07"/>
    <s v="3FE"/>
    <n v="2020"/>
    <n v="38254"/>
    <n v="1"/>
    <s v="FT"/>
    <d v="2020-10-13T00:00:00"/>
    <d v="2020-09-01T00:00:00"/>
    <n v="2122"/>
    <x v="625"/>
    <s v="VIALE CERTOSA, 10-27100-PAVIA-PV"/>
    <s v="01620460186"/>
    <s v="11278030157"/>
    <n v="747.75"/>
    <n v="747.75"/>
    <s v="204510010"/>
    <s v=" "/>
    <s v=" "/>
    <s v=" "/>
    <s v="IBP20PA-0009235"/>
    <d v="2020-07-20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747.75"/>
    <n v="747.75"/>
    <n v="747.75"/>
    <n v="0"/>
    <n v="0"/>
  </r>
  <r>
    <s v="07"/>
    <s v="3FE"/>
    <n v="2020"/>
    <n v="38254"/>
    <n v="2"/>
    <s v="FT"/>
    <d v="2020-10-13T00:00:00"/>
    <d v="2020-09-01T00:00:00"/>
    <n v="2122"/>
    <x v="625"/>
    <s v="VIALE CERTOSA, 10-27100-PAVIA-PV"/>
    <s v="01620460186"/>
    <s v="11278030157"/>
    <n v="384"/>
    <n v="384"/>
    <s v="204510010"/>
    <s v=" "/>
    <s v=" "/>
    <s v=" "/>
    <s v="IBP20PA-0009235"/>
    <d v="2020-07-20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384"/>
    <n v="384"/>
    <n v="384"/>
    <n v="0"/>
    <n v="0"/>
  </r>
  <r>
    <s v="07"/>
    <s v="3FE"/>
    <n v="2020"/>
    <n v="38276"/>
    <n v="1"/>
    <s v="FT"/>
    <d v="2020-10-13T00:00:00"/>
    <d v="2020-09-01T00:00:00"/>
    <n v="2122"/>
    <x v="625"/>
    <s v="VIALE CERTOSA, 10-27100-PAVIA-PV"/>
    <s v="01620460186"/>
    <s v="11278030157"/>
    <n v="380"/>
    <n v="380"/>
    <s v="204510010"/>
    <s v=" "/>
    <s v=" "/>
    <s v=" "/>
    <s v="IBP20PA-0008880"/>
    <d v="2020-07-10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20"/>
    <n v="38279"/>
    <n v="1"/>
    <s v="FT"/>
    <d v="2020-10-13T00:00:00"/>
    <d v="2020-09-01T00:00:00"/>
    <n v="2122"/>
    <x v="625"/>
    <s v="VIALE CERTOSA, 10-27100-PAVIA-PV"/>
    <s v="01620460186"/>
    <s v="11278030157"/>
    <n v="249.25"/>
    <n v="249.25"/>
    <s v="204510010"/>
    <s v=" "/>
    <s v=" "/>
    <s v=" "/>
    <s v="IBP20PA-0008879"/>
    <d v="2020-07-10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249.25"/>
    <n v="249.25"/>
    <n v="249.25"/>
    <n v="0"/>
    <n v="0"/>
  </r>
  <r>
    <s v="07"/>
    <s v="3FE"/>
    <n v="2020"/>
    <n v="38279"/>
    <n v="2"/>
    <s v="FT"/>
    <d v="2020-10-13T00:00:00"/>
    <d v="2020-09-01T00:00:00"/>
    <n v="2122"/>
    <x v="625"/>
    <s v="VIALE CERTOSA, 10-27100-PAVIA-PV"/>
    <s v="01620460186"/>
    <s v="11278030157"/>
    <n v="128"/>
    <n v="128"/>
    <s v="204510010"/>
    <s v=" "/>
    <s v=" "/>
    <s v=" "/>
    <s v="IBP20PA-0008879"/>
    <d v="2020-07-10T00:00:00"/>
    <s v=" "/>
    <d v="2020-08-14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128"/>
    <n v="128"/>
    <n v="128"/>
    <n v="0"/>
    <n v="0"/>
  </r>
  <r>
    <s v="07"/>
    <s v="3FE"/>
    <n v="2020"/>
    <n v="38975"/>
    <n v="1"/>
    <s v="FT"/>
    <d v="2020-10-13T00:00:00"/>
    <d v="2020-09-03T00:00:00"/>
    <n v="2122"/>
    <x v="625"/>
    <s v="VIALE CERTOSA, 10-27100-PAVIA-PV"/>
    <s v="01620460186"/>
    <s v="11278030157"/>
    <n v="276.8"/>
    <n v="276.8"/>
    <s v="204510010"/>
    <s v=" "/>
    <s v=" "/>
    <s v=" "/>
    <s v="IBP20PA-0009234"/>
    <d v="2020-07-20T00:00:00"/>
    <s v=" "/>
    <d v="2020-08-1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0"/>
    <n v="38977"/>
    <n v="1"/>
    <s v="FT"/>
    <d v="2020-10-13T00:00:00"/>
    <d v="2020-09-03T00:00:00"/>
    <n v="2122"/>
    <x v="625"/>
    <s v="VIALE CERTOSA, 10-27100-PAVIA-PV"/>
    <s v="01620460186"/>
    <s v="11278030157"/>
    <n v="31.2"/>
    <n v="31.2"/>
    <s v="204510010"/>
    <s v=" "/>
    <s v=" "/>
    <s v=" "/>
    <s v="IBP20PA-0009233"/>
    <d v="2020-07-20T00:00:00"/>
    <s v=" "/>
    <d v="2020-08-1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14"/>
    <s v="C"/>
    <d v="2020-09-15T00:00:00"/>
    <d v="2020-09-10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42036"/>
    <n v="1"/>
    <s v="FT"/>
    <d v="2020-11-09T00:00:00"/>
    <d v="2020-09-18T00:00:00"/>
    <n v="2122"/>
    <x v="625"/>
    <s v="VIALE CERTOSA, 10-27100-PAVIA-PV"/>
    <s v="01620460186"/>
    <s v="11278030157"/>
    <n v="649.5"/>
    <n v="649.5"/>
    <s v="204510010"/>
    <s v=" "/>
    <s v=" "/>
    <s v=" "/>
    <s v="IBP20PA-0009806"/>
    <d v="2020-08-03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0"/>
    <n v="42037"/>
    <n v="1"/>
    <s v="FT"/>
    <d v="2020-11-09T00:00:00"/>
    <d v="2020-09-18T00:00:00"/>
    <n v="2122"/>
    <x v="625"/>
    <s v="VIALE CERTOSA, 10-27100-PAVIA-PV"/>
    <s v="01620460186"/>
    <s v="11278030157"/>
    <n v="249.25"/>
    <n v="249.25"/>
    <s v="204510010"/>
    <s v=" "/>
    <s v=" "/>
    <s v=" "/>
    <s v="IBP20PA-0009900"/>
    <d v="2020-08-05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249.25"/>
    <n v="249.25"/>
    <n v="249.25"/>
    <n v="0"/>
    <n v="0"/>
  </r>
  <r>
    <s v="07"/>
    <s v="3FE"/>
    <n v="2020"/>
    <n v="42038"/>
    <n v="1"/>
    <s v="FT"/>
    <d v="2020-11-09T00:00:00"/>
    <d v="2020-09-18T00:00:00"/>
    <n v="2122"/>
    <x v="625"/>
    <s v="VIALE CERTOSA, 10-27100-PAVIA-PV"/>
    <s v="01620460186"/>
    <s v="11278030157"/>
    <n v="138.4"/>
    <n v="138.4"/>
    <s v="204510010"/>
    <s v=" "/>
    <s v=" "/>
    <s v=" "/>
    <s v="IBP20PA-0009901"/>
    <d v="2020-08-05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138.4"/>
    <n v="138.4"/>
    <n v="138.4"/>
    <n v="0"/>
    <n v="0"/>
  </r>
  <r>
    <s v="07"/>
    <s v="3FE"/>
    <n v="2020"/>
    <n v="42039"/>
    <n v="1"/>
    <s v="FT"/>
    <d v="2020-11-09T00:00:00"/>
    <d v="2020-09-18T00:00:00"/>
    <n v="2122"/>
    <x v="625"/>
    <s v="VIALE CERTOSA, 10-27100-PAVIA-PV"/>
    <s v="01620460186"/>
    <s v="11278030157"/>
    <n v="16.41"/>
    <n v="16.41"/>
    <s v="204510010"/>
    <s v=" "/>
    <s v=" "/>
    <s v=" "/>
    <s v="IBP20PA-0010009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16.41"/>
    <n v="16.41"/>
    <n v="16.41"/>
    <n v="0"/>
    <n v="0"/>
  </r>
  <r>
    <s v="07"/>
    <s v="3FE"/>
    <n v="2020"/>
    <n v="42040"/>
    <n v="1"/>
    <s v="FT"/>
    <d v="2020-11-09T00:00:00"/>
    <d v="2020-09-18T00:00:00"/>
    <n v="2122"/>
    <x v="625"/>
    <s v="VIALE CERTOSA, 10-27100-PAVIA-PV"/>
    <s v="01620460186"/>
    <s v="11278030157"/>
    <n v="7.8"/>
    <n v="7.8"/>
    <s v="204510010"/>
    <s v=" "/>
    <s v=" "/>
    <s v=" "/>
    <s v="IBP20PA-0010010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7.8"/>
    <n v="7.8"/>
    <n v="7.8"/>
    <n v="0"/>
    <n v="0"/>
  </r>
  <r>
    <s v="07"/>
    <s v="3FE"/>
    <n v="2020"/>
    <n v="42041"/>
    <n v="1"/>
    <s v="FT"/>
    <d v="2020-11-09T00:00:00"/>
    <d v="2020-09-18T00:00:00"/>
    <n v="2122"/>
    <x v="625"/>
    <s v="VIALE CERTOSA, 10-27100-PAVIA-PV"/>
    <s v="01620460186"/>
    <s v="11278030157"/>
    <n v="475"/>
    <n v="475"/>
    <s v="204510010"/>
    <s v=" "/>
    <s v=" "/>
    <s v=" "/>
    <s v="IBP20PA-0010011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42042"/>
    <n v="1"/>
    <s v="FT"/>
    <d v="2020-11-09T00:00:00"/>
    <d v="2020-09-18T00:00:00"/>
    <n v="2122"/>
    <x v="625"/>
    <s v="VIALE CERTOSA, 10-27100-PAVIA-PV"/>
    <s v="01620460186"/>
    <s v="11278030157"/>
    <n v="69.2"/>
    <n v="69.2"/>
    <s v="204510010"/>
    <s v=" "/>
    <s v=" "/>
    <s v=" "/>
    <s v="IBP20PA-0010012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69.2"/>
    <n v="69.2"/>
    <n v="69.2"/>
    <n v="0"/>
    <n v="0"/>
  </r>
  <r>
    <s v="07"/>
    <s v="3FE"/>
    <n v="2020"/>
    <n v="42043"/>
    <n v="1"/>
    <s v="FT"/>
    <d v="2020-11-09T00:00:00"/>
    <d v="2020-09-18T00:00:00"/>
    <n v="2122"/>
    <x v="625"/>
    <s v="VIALE CERTOSA, 10-27100-PAVIA-PV"/>
    <s v="01620460186"/>
    <s v="11278030157"/>
    <n v="498.5"/>
    <n v="498.5"/>
    <s v="204510010"/>
    <s v=" "/>
    <s v=" "/>
    <s v=" "/>
    <s v="IBP20PA-0010013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0"/>
    <n v="42043"/>
    <n v="2"/>
    <s v="FT"/>
    <d v="2020-11-09T00:00:00"/>
    <d v="2020-09-18T00:00:00"/>
    <n v="2122"/>
    <x v="625"/>
    <s v="VIALE CERTOSA, 10-27100-PAVIA-PV"/>
    <s v="01620460186"/>
    <s v="11278030157"/>
    <n v="256"/>
    <n v="256"/>
    <s v="204510010"/>
    <s v=" "/>
    <s v=" "/>
    <s v=" "/>
    <s v="IBP20PA-0010013"/>
    <d v="2020-08-1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256"/>
    <n v="256"/>
    <n v="256"/>
    <n v="0"/>
    <n v="0"/>
  </r>
  <r>
    <s v="07"/>
    <s v="3FE"/>
    <n v="2020"/>
    <n v="42044"/>
    <n v="1"/>
    <s v="FT"/>
    <d v="2020-11-09T00:00:00"/>
    <d v="2020-09-18T00:00:00"/>
    <n v="2122"/>
    <x v="625"/>
    <s v="VIALE CERTOSA, 10-27100-PAVIA-PV"/>
    <s v="01620460186"/>
    <s v="11278030157"/>
    <n v="31.2"/>
    <n v="31.2"/>
    <s v="204510010"/>
    <s v=" "/>
    <s v=" "/>
    <s v=" "/>
    <s v="IBP20PA-0010273"/>
    <d v="2020-08-2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42045"/>
    <n v="1"/>
    <s v="FT"/>
    <d v="2020-11-09T00:00:00"/>
    <d v="2020-09-18T00:00:00"/>
    <n v="2122"/>
    <x v="625"/>
    <s v="VIALE CERTOSA, 10-27100-PAVIA-PV"/>
    <s v="01620460186"/>
    <s v="11278030157"/>
    <n v="207.6"/>
    <n v="207.6"/>
    <s v="204510010"/>
    <s v=" "/>
    <s v=" "/>
    <s v=" "/>
    <s v="IBP20PA-0010274"/>
    <d v="2020-08-20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207.6"/>
    <n v="207.6"/>
    <n v="207.6"/>
    <n v="0"/>
    <n v="0"/>
  </r>
  <r>
    <s v="07"/>
    <s v="3FE"/>
    <n v="2020"/>
    <n v="42046"/>
    <n v="1"/>
    <s v="FT"/>
    <d v="2020-11-09T00:00:00"/>
    <d v="2020-09-18T00:00:00"/>
    <n v="2122"/>
    <x v="625"/>
    <s v="VIALE CERTOSA, 10-27100-PAVIA-PV"/>
    <s v="01620460186"/>
    <s v="11278030157"/>
    <n v="20.52"/>
    <n v="20.52"/>
    <s v="204510010"/>
    <s v=" "/>
    <s v=" "/>
    <s v=" "/>
    <s v="IBP20PA-0010481"/>
    <d v="2020-08-27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20.52"/>
    <n v="20.52"/>
    <n v="20.52"/>
    <n v="0"/>
    <n v="0"/>
  </r>
  <r>
    <s v="07"/>
    <s v="3FE"/>
    <n v="2020"/>
    <n v="42047"/>
    <n v="1"/>
    <s v="FT"/>
    <d v="2020-11-09T00:00:00"/>
    <d v="2020-09-18T00:00:00"/>
    <n v="2122"/>
    <x v="625"/>
    <s v="VIALE CERTOSA, 10-27100-PAVIA-PV"/>
    <s v="01620460186"/>
    <s v="11278030157"/>
    <n v="380"/>
    <n v="380"/>
    <s v="204510010"/>
    <s v=" "/>
    <s v=" "/>
    <s v=" "/>
    <s v="IBP20PA-0010482"/>
    <d v="2020-08-27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380"/>
    <n v="380"/>
    <n v="380"/>
    <n v="0"/>
    <n v="0"/>
  </r>
  <r>
    <s v="07"/>
    <s v="3FE"/>
    <n v="2020"/>
    <n v="42048"/>
    <n v="1"/>
    <s v="FT"/>
    <d v="2020-11-09T00:00:00"/>
    <d v="2020-09-18T00:00:00"/>
    <n v="2122"/>
    <x v="625"/>
    <s v="VIALE CERTOSA, 10-27100-PAVIA-PV"/>
    <s v="01620460186"/>
    <s v="11278030157"/>
    <n v="207.6"/>
    <n v="207.6"/>
    <s v="204510010"/>
    <s v=" "/>
    <s v=" "/>
    <s v=" "/>
    <s v="IBP20PA-0010483"/>
    <d v="2020-08-27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207.6"/>
    <n v="207.6"/>
    <n v="207.6"/>
    <n v="0"/>
    <n v="0"/>
  </r>
  <r>
    <s v="07"/>
    <s v="3FE"/>
    <n v="2020"/>
    <n v="42049"/>
    <n v="1"/>
    <s v="FT"/>
    <d v="2020-11-09T00:00:00"/>
    <d v="2020-09-18T00:00:00"/>
    <n v="2122"/>
    <x v="625"/>
    <s v="VIALE CERTOSA, 10-27100-PAVIA-PV"/>
    <s v="01620460186"/>
    <s v="11278030157"/>
    <n v="34.5"/>
    <n v="34.5"/>
    <s v="204510010"/>
    <s v=" "/>
    <s v=" "/>
    <s v=" "/>
    <s v="IBP20PA-0010519"/>
    <d v="2020-08-28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8"/>
    <s v="C"/>
    <d v="2020-09-29T00:00:00"/>
    <d v="2020-09-23T00:00:00"/>
    <s v=" 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0"/>
    <n v="33116"/>
    <n v="1"/>
    <s v="PA"/>
    <d v="2020-09-23T00:00:00"/>
    <d v="2020-07-29T00:00:00"/>
    <n v="3247255"/>
    <x v="626"/>
    <s v="TENENTE GALEPPI 44-70056-MOLFETTA-BA"/>
    <s v="08430940729"/>
    <s v="HLINLN89L51Z100K"/>
    <n v="3773.33"/>
    <n v="3773.33"/>
    <s v="204520010"/>
    <s v=" "/>
    <s v=" "/>
    <s v=" "/>
    <s v="4/FE"/>
    <d v="2020-07-25T00:00:00"/>
    <s v=" "/>
    <d v="2020-07-25T00:00:00"/>
    <s v="GIUGNO"/>
    <d v="2020-07-29T00:00:00"/>
    <n v="2020"/>
    <n v="254"/>
    <n v="1"/>
    <s v=" "/>
    <s v=" "/>
    <s v=" "/>
    <s v=" "/>
    <s v=" "/>
    <s v=" "/>
    <s v="1"/>
    <x v="13"/>
    <s v="D"/>
    <n v="2020"/>
    <n v="14793"/>
    <s v="C"/>
    <d v="2020-08-03T00:00:00"/>
    <d v="2020-08-03T00:00:00"/>
    <s v=" "/>
    <s v=" "/>
    <s v="Azienda"/>
    <s v="FPI05 ISTRUT-POL E GEST RISORSE UMANE"/>
    <s v="704790023"/>
    <s v="2"/>
    <s v="bonifico"/>
    <n v="3773.33"/>
    <n v="3773.33"/>
    <n v="3773.33"/>
    <n v="0"/>
    <n v="0"/>
  </r>
  <r>
    <s v="07"/>
    <s v="3FE"/>
    <n v="2020"/>
    <n v="39037"/>
    <n v="1"/>
    <s v="PA"/>
    <d v="2020-10-30T00:00:00"/>
    <d v="2020-09-04T00:00:00"/>
    <n v="3247255"/>
    <x v="626"/>
    <s v="TENENTE GALEPPI 44-70056-MOLFETTA-BA"/>
    <s v="08430940729"/>
    <s v="HLINLN89L51Z100K"/>
    <n v="5115.33"/>
    <n v="5115.33"/>
    <s v="204520010"/>
    <s v=" "/>
    <s v=" "/>
    <s v=" "/>
    <s v="5/FE"/>
    <d v="2020-08-31T00:00:00"/>
    <s v=" "/>
    <d v="2020-08-31T00:00:00"/>
    <s v="LUGLIO"/>
    <d v="2020-09-04T00:00:00"/>
    <n v="2020"/>
    <n v="254"/>
    <n v="1"/>
    <s v=" "/>
    <s v=" "/>
    <s v=" "/>
    <s v=" "/>
    <s v=" "/>
    <s v=" "/>
    <s v="1"/>
    <x v="13"/>
    <s v="D"/>
    <n v="2020"/>
    <n v="17490"/>
    <s v="C"/>
    <d v="2020-09-08T00:00:00"/>
    <d v="2020-09-07T00:00:00"/>
    <s v=" "/>
    <s v=" "/>
    <s v="Azienda"/>
    <s v="FPI05 ISTRUT-POL E GEST RISORSE UMANE"/>
    <s v="704790023"/>
    <s v="2"/>
    <s v="bonifico"/>
    <n v="5115.33"/>
    <n v="5115.33"/>
    <n v="5115.33"/>
    <n v="0"/>
    <n v="0"/>
  </r>
  <r>
    <s v="07"/>
    <s v="3FE"/>
    <n v="2020"/>
    <n v="29429"/>
    <n v="1"/>
    <s v="FT"/>
    <d v="2020-08-17T00:00:00"/>
    <d v="2020-07-03T00:00:00"/>
    <n v="1687"/>
    <x v="627"/>
    <s v="VIALE G. DI VITTORIO, 30-20090-PANTIGLIATE-MI"/>
    <s v="08693440151"/>
    <s v="08693440151"/>
    <n v="440"/>
    <n v="440"/>
    <s v="204510010"/>
    <s v=" "/>
    <s v=" "/>
    <s v=" "/>
    <s v="301/pa"/>
    <d v="2020-06-15T00:00:00"/>
    <s v=" "/>
    <d v="2020-06-18T00:00:00"/>
    <s v="ACQUISTI 28932"/>
    <d v="2020-07-03T00:00:00"/>
    <n v="2020"/>
    <n v="65"/>
    <n v="1"/>
    <s v=" "/>
    <s v=" "/>
    <s v=" "/>
    <s v=" "/>
    <s v=" "/>
    <s v=" "/>
    <s v="N602"/>
    <x v="1"/>
    <s v="D"/>
    <n v="2020"/>
    <n v="12947"/>
    <s v="C"/>
    <d v="2020-07-14T00:00:00"/>
    <d v="2020-07-08T00:00:00"/>
    <s v=" "/>
    <s v=" "/>
    <s v="Azienda"/>
    <s v="FPI01 ISTRUT-CONTAB E FLUSSI FINANZ"/>
    <s v="701130090"/>
    <s v="2"/>
    <s v="bonifico"/>
    <n v="440"/>
    <n v="440"/>
    <n v="440"/>
    <n v="0"/>
    <n v="0"/>
  </r>
  <r>
    <s v="07"/>
    <s v="3FE"/>
    <n v="2020"/>
    <n v="29563"/>
    <n v="1"/>
    <s v="FT"/>
    <d v="2020-08-17T00:00:00"/>
    <d v="2020-07-03T00:00:00"/>
    <n v="1687"/>
    <x v="627"/>
    <s v="VIALE G. DI VITTORIO, 30-20090-PANTIGLIATE-MI"/>
    <s v="08693440151"/>
    <s v="08693440151"/>
    <n v="196"/>
    <n v="196"/>
    <s v="204510010"/>
    <s v=" "/>
    <s v=" "/>
    <s v=" "/>
    <s v="300/pa"/>
    <d v="2020-06-15T00:00:00"/>
    <s v=" "/>
    <d v="2020-06-18T00:00:00"/>
    <s v="ACQUISTI 28930"/>
    <d v="2020-07-03T00:00:00"/>
    <n v="2020"/>
    <n v="65"/>
    <n v="1"/>
    <s v=" "/>
    <s v=" "/>
    <s v=" "/>
    <s v=" "/>
    <s v=" "/>
    <s v=" "/>
    <s v="N602"/>
    <x v="1"/>
    <s v="D"/>
    <n v="2020"/>
    <n v="12947"/>
    <s v="C"/>
    <d v="2020-07-14T00:00:00"/>
    <d v="2020-07-08T00:00:00"/>
    <s v=" "/>
    <s v=" "/>
    <s v="Azienda"/>
    <s v="FPI01 ISTRUT-CONTAB E FLUSSI FINANZ"/>
    <s v="701130090"/>
    <s v="2"/>
    <s v="bonifico"/>
    <n v="196"/>
    <n v="196"/>
    <n v="196"/>
    <n v="0"/>
    <n v="0"/>
  </r>
  <r>
    <s v="07"/>
    <s v="3FE"/>
    <n v="2020"/>
    <n v="29567"/>
    <n v="1"/>
    <s v="FT"/>
    <d v="2020-08-17T00:00:00"/>
    <d v="2020-07-03T00:00:00"/>
    <n v="1687"/>
    <x v="627"/>
    <s v="VIALE G. DI VITTORIO, 30-20090-PANTIGLIATE-MI"/>
    <s v="08693440151"/>
    <s v="08693440151"/>
    <n v="375"/>
    <n v="375"/>
    <s v="204510010"/>
    <s v=" "/>
    <s v=" "/>
    <s v=" "/>
    <s v="302/pa"/>
    <d v="2020-06-15T00:00:00"/>
    <s v=" "/>
    <d v="2020-06-18T00:00:00"/>
    <s v="ACQUISTI -28933"/>
    <d v="2020-07-03T00:00:00"/>
    <n v="2020"/>
    <n v="130"/>
    <n v="1"/>
    <s v=" "/>
    <s v=" "/>
    <s v=" "/>
    <s v=" "/>
    <s v=" "/>
    <s v=" "/>
    <s v="N602"/>
    <x v="2"/>
    <s v="D"/>
    <n v="2020"/>
    <n v="12947"/>
    <s v="C"/>
    <d v="2020-07-14T00:00:00"/>
    <d v="2020-07-08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20"/>
    <n v="33018"/>
    <n v="1"/>
    <s v="FT"/>
    <d v="2020-09-11T00:00:00"/>
    <d v="2020-07-28T00:00:00"/>
    <n v="1687"/>
    <x v="627"/>
    <s v="VIALE G. DI VITTORIO, 30-20090-PANTIGLIATE-MI"/>
    <s v="08693440151"/>
    <s v="08693440151"/>
    <n v="980"/>
    <n v="980"/>
    <s v="204510010"/>
    <s v=" "/>
    <s v=" "/>
    <s v=" "/>
    <s v="335/pa"/>
    <d v="2020-07-06T00:00:00"/>
    <s v=" "/>
    <d v="2020-07-13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5107"/>
    <s v="C"/>
    <d v="2020-08-11T00:00:00"/>
    <d v="2020-08-05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20"/>
    <n v="36106"/>
    <n v="1"/>
    <s v="FT"/>
    <d v="2020-09-28T00:00:00"/>
    <d v="2020-08-18T00:00:00"/>
    <n v="1687"/>
    <x v="627"/>
    <s v="VIALE G. DI VITTORIO, 30-20090-PANTIGLIATE-MI"/>
    <s v="08693440151"/>
    <s v="08693440151"/>
    <n v="616"/>
    <n v="616"/>
    <s v="204510010"/>
    <s v=" "/>
    <s v=" "/>
    <s v=" "/>
    <s v="392/pa"/>
    <d v="2020-07-28T00:00:00"/>
    <s v=" "/>
    <d v="2020-07-30T00:00:00"/>
    <s v="ACQUISTI -37648"/>
    <d v="2020-08-18T00:00:00"/>
    <n v="2020"/>
    <n v="65"/>
    <n v="1"/>
    <s v=" "/>
    <s v=" "/>
    <s v=" "/>
    <s v=" "/>
    <s v=" "/>
    <s v=" "/>
    <s v="N602"/>
    <x v="1"/>
    <s v="D"/>
    <n v="2020"/>
    <n v="16694"/>
    <s v="C"/>
    <d v="2020-09-01T00:00:00"/>
    <d v="2020-08-27T00:00:00"/>
    <s v=" "/>
    <s v=" "/>
    <s v="Azienda"/>
    <s v="FPI01 ISTRUT-CONTAB E FLUSSI FINANZ"/>
    <s v="701130090"/>
    <s v="2"/>
    <s v="bonifico"/>
    <n v="616"/>
    <n v="616"/>
    <n v="616"/>
    <n v="0"/>
    <n v="0"/>
  </r>
  <r>
    <s v="07"/>
    <s v="3FE"/>
    <n v="2020"/>
    <n v="36117"/>
    <n v="1"/>
    <s v="FT"/>
    <d v="2020-09-28T00:00:00"/>
    <d v="2020-08-18T00:00:00"/>
    <n v="1687"/>
    <x v="627"/>
    <s v="VIALE G. DI VITTORIO, 30-20090-PANTIGLIATE-MI"/>
    <s v="08693440151"/>
    <s v="08693440151"/>
    <n v="196"/>
    <n v="196"/>
    <s v="204510010"/>
    <s v=" "/>
    <s v=" "/>
    <s v=" "/>
    <s v="391/pa"/>
    <d v="2020-07-28T00:00:00"/>
    <s v=" "/>
    <d v="2020-07-30T00:00:00"/>
    <s v="ACQUISTI -37646"/>
    <d v="2020-08-18T00:00:00"/>
    <n v="2020"/>
    <n v="65"/>
    <n v="1"/>
    <s v=" "/>
    <s v=" "/>
    <s v=" "/>
    <s v=" "/>
    <s v=" "/>
    <s v=" "/>
    <s v="N602"/>
    <x v="1"/>
    <s v="D"/>
    <n v="2020"/>
    <n v="16694"/>
    <s v="C"/>
    <d v="2020-09-01T00:00:00"/>
    <d v="2020-08-27T00:00:00"/>
    <s v=" "/>
    <s v=" "/>
    <s v="Azienda"/>
    <s v="FPI01 ISTRUT-CONTAB E FLUSSI FINANZ"/>
    <s v="701130090"/>
    <s v="2"/>
    <s v="bonifico"/>
    <n v="196"/>
    <n v="196"/>
    <n v="196"/>
    <n v="0"/>
    <n v="0"/>
  </r>
  <r>
    <s v="07"/>
    <s v="3FE"/>
    <n v="2020"/>
    <n v="27733"/>
    <n v="1"/>
    <s v="FT"/>
    <d v="2020-07-19T00:00:00"/>
    <d v="2020-06-22T00:00:00"/>
    <n v="3096450"/>
    <x v="628"/>
    <s v="VIALE GRAMSCI, 42-50132-FIRENZE-FI"/>
    <s v="06267580485"/>
    <s v="06267580485"/>
    <n v="567.5"/>
    <n v="567.5"/>
    <s v="204510010"/>
    <s v=" "/>
    <s v=" "/>
    <s v=" "/>
    <s v="VPA-20-000086"/>
    <d v="2020-05-19T00:00:00"/>
    <s v=" "/>
    <d v="2020-05-20T00:00:00"/>
    <s v="ACQUISTI 24377"/>
    <d v="2020-06-22T00:00:00"/>
    <n v="2020"/>
    <n v="525"/>
    <n v="1"/>
    <s v=" "/>
    <s v=" "/>
    <s v=" "/>
    <s v=" "/>
    <s v=" "/>
    <s v=" "/>
    <s v="N606"/>
    <x v="26"/>
    <s v="D"/>
    <n v="2020"/>
    <n v="12879"/>
    <s v="C"/>
    <d v="2020-07-14T00:00:00"/>
    <d v="2020-07-08T00:00:00"/>
    <s v=" "/>
    <s v=" "/>
    <s v="Azienda"/>
    <s v="FPI11 ISTRUTTORIA - DIREZIONE MEDICA DI PRESID"/>
    <s v="714230035"/>
    <s v="2"/>
    <s v="bonifico"/>
    <n v="567.5"/>
    <n v="567.5"/>
    <n v="567.5"/>
    <n v="0"/>
    <n v="0"/>
  </r>
  <r>
    <s v="07"/>
    <s v="TSAP"/>
    <n v="2020"/>
    <n v="6444"/>
    <n v="1"/>
    <s v="FT"/>
    <d v="2020-06-02T00:00:00"/>
    <d v="2020-06-05T00:00:00"/>
    <n v="4765"/>
    <x v="629"/>
    <s v="STRADA 4 PALAZZO A/8-20090-ASSAGO-MI"/>
    <s v="11492820151"/>
    <s v="93517310152"/>
    <n v="414"/>
    <n v="414"/>
    <s v="204510010"/>
    <s v=" "/>
    <s v=" "/>
    <s v=" "/>
    <s v="0202005799"/>
    <d v="2020-03-16T00:00:00"/>
    <s v=" "/>
    <d v="2020-04-03T00:00:00"/>
    <s v="RD/15565 T33"/>
    <d v="2020-05-04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20"/>
    <n v="7589"/>
    <n v="1"/>
    <s v="FT"/>
    <d v="2020-07-06T00:00:00"/>
    <d v="2020-06-04T00:00:00"/>
    <n v="4765"/>
    <x v="629"/>
    <s v="STRADA 4 PALAZZO A/8-20090-ASSAGO-MI"/>
    <s v="11492820151"/>
    <s v="93517310152"/>
    <n v="759.6"/>
    <n v="759.6"/>
    <s v="204510010"/>
    <s v=" "/>
    <s v=" "/>
    <s v=" "/>
    <s v="0202009928"/>
    <d v="2020-05-05T00:00:00"/>
    <s v=" "/>
    <d v="2020-05-07T00:00:00"/>
    <s v="RD/22275 T33"/>
    <d v="2020-06-04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7590"/>
    <n v="1"/>
    <s v="FT"/>
    <d v="2020-07-06T00:00:00"/>
    <d v="2020-06-04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02009929"/>
    <d v="2020-05-05T00:00:00"/>
    <s v=" "/>
    <d v="2020-05-07T00:00:00"/>
    <s v="RD/22280 T33"/>
    <d v="2020-06-04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7591"/>
    <n v="1"/>
    <s v="FT"/>
    <d v="2020-07-06T00:00:00"/>
    <d v="2020-06-04T00:00:00"/>
    <n v="4765"/>
    <x v="629"/>
    <s v="STRADA 4 PALAZZO A/8-20090-ASSAGO-MI"/>
    <s v="11492820151"/>
    <s v="93517310152"/>
    <n v="418.5"/>
    <n v="418.5"/>
    <s v="204510010"/>
    <s v=" "/>
    <s v=" "/>
    <s v=" "/>
    <s v="0202009930"/>
    <d v="2020-05-05T00:00:00"/>
    <s v=" "/>
    <d v="2020-05-07T00:00:00"/>
    <s v="RD/22284 T33"/>
    <d v="2020-06-04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0"/>
    <n v="7635"/>
    <n v="1"/>
    <s v="FT"/>
    <d v="2020-07-17T00:00:00"/>
    <d v="2020-06-18T00:00:00"/>
    <n v="4765"/>
    <x v="629"/>
    <s v="STRADA 4 PALAZZO A/8-20090-ASSAGO-MI"/>
    <s v="11492820151"/>
    <s v="93517310152"/>
    <n v="418.5"/>
    <n v="418.5"/>
    <s v="204510010"/>
    <s v=" "/>
    <s v=" "/>
    <s v=" "/>
    <s v="0202010619"/>
    <d v="2020-05-12T00:00:00"/>
    <s v=" "/>
    <d v="2020-05-18T00:00:00"/>
    <s v="RD/23117 T33"/>
    <d v="2020-06-05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0"/>
    <n v="7636"/>
    <n v="1"/>
    <s v="FT"/>
    <d v="2020-07-17T00:00:00"/>
    <d v="2020-06-18T00:00:00"/>
    <n v="4765"/>
    <x v="629"/>
    <s v="STRADA 4 PALAZZO A/8-20090-ASSAGO-MI"/>
    <s v="11492820151"/>
    <s v="93517310152"/>
    <n v="819"/>
    <n v="819"/>
    <s v="204510010"/>
    <s v=" "/>
    <s v=" "/>
    <s v=" "/>
    <s v="0202010657"/>
    <d v="2020-05-13T00:00:00"/>
    <s v=" "/>
    <d v="2020-05-18T00:00:00"/>
    <s v="rd/23369 t33"/>
    <d v="2020-06-05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7637"/>
    <n v="1"/>
    <s v="FT"/>
    <d v="2020-07-17T00:00:00"/>
    <d v="2020-06-18T00:00:00"/>
    <n v="4765"/>
    <x v="629"/>
    <s v="STRADA 4 PALAZZO A/8-20090-ASSAGO-MI"/>
    <s v="11492820151"/>
    <s v="93517310152"/>
    <n v="819"/>
    <n v="819"/>
    <s v="204510010"/>
    <s v=" "/>
    <s v=" "/>
    <s v=" "/>
    <s v="0202010658"/>
    <d v="2020-05-13T00:00:00"/>
    <s v=" "/>
    <d v="2020-05-18T00:00:00"/>
    <s v="RD/23367  T33"/>
    <d v="2020-06-05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7717"/>
    <n v="1"/>
    <s v="FT"/>
    <d v="2020-07-17T00:00:00"/>
    <d v="2020-07-01T00:00:00"/>
    <n v="4765"/>
    <x v="629"/>
    <s v="STRADA 4 PALAZZO A/8-20090-ASSAGO-MI"/>
    <s v="11492820151"/>
    <s v="93517310152"/>
    <n v="233.37"/>
    <n v="233.37"/>
    <s v="204510010"/>
    <s v=" "/>
    <s v=" "/>
    <s v=" "/>
    <s v="0202010761"/>
    <d v="2020-05-13T00:00:00"/>
    <s v=" "/>
    <d v="2020-05-18T00:00:00"/>
    <s v="RD/23375 T33                            INVIATO COPIA FATTURA PER DDT 23/6"/>
    <d v="2020-06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7718"/>
    <n v="1"/>
    <s v="FT"/>
    <d v="2020-07-17T00:00:00"/>
    <d v="2020-06-22T00:00:00"/>
    <n v="4765"/>
    <x v="629"/>
    <s v="STRADA 4 PALAZZO A/8-20090-ASSAGO-MI"/>
    <s v="11492820151"/>
    <s v="93517310152"/>
    <n v="108.9"/>
    <n v="108.9"/>
    <s v="204510010"/>
    <s v=" "/>
    <s v=" "/>
    <s v=" "/>
    <s v="0202011008"/>
    <d v="2020-05-15T00:00:00"/>
    <s v=" "/>
    <d v="2020-05-18T00:00:00"/>
    <s v="RD/23131 T33"/>
    <d v="2020-06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20"/>
    <n v="7719"/>
    <n v="1"/>
    <s v="FT"/>
    <d v="2020-07-17T00:00:00"/>
    <d v="2020-06-22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1009"/>
    <d v="2020-05-15T00:00:00"/>
    <s v=" "/>
    <d v="2020-05-18T00:00:00"/>
    <s v="RD/23362 T33"/>
    <d v="2020-06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7720"/>
    <n v="1"/>
    <s v="FT"/>
    <d v="2020-07-17T00:00:00"/>
    <d v="2020-07-01T00:00:00"/>
    <n v="4765"/>
    <x v="629"/>
    <s v="STRADA 4 PALAZZO A/8-20090-ASSAGO-MI"/>
    <s v="11492820151"/>
    <s v="93517310152"/>
    <n v="233.37"/>
    <n v="233.37"/>
    <s v="204510010"/>
    <s v=" "/>
    <s v=" "/>
    <s v=" "/>
    <s v="0202011010"/>
    <d v="2020-05-15T00:00:00"/>
    <s v=" "/>
    <d v="2020-05-18T00:00:00"/>
    <s v="RD23352 T33"/>
    <d v="2020-06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7726"/>
    <n v="1"/>
    <s v="FT"/>
    <d v="2020-07-17T00:00:00"/>
    <d v="2020-07-01T00:00:00"/>
    <n v="4765"/>
    <x v="629"/>
    <s v="STRADA 4 PALAZZO A/8-20090-ASSAGO-MI"/>
    <s v="11492820151"/>
    <s v="93517310152"/>
    <n v="108.9"/>
    <n v="108.9"/>
    <s v="204510010"/>
    <s v=" "/>
    <s v=" "/>
    <s v=" "/>
    <s v="0202011011"/>
    <d v="2020-05-15T00:00:00"/>
    <s v=" "/>
    <d v="2020-05-18T00:00:00"/>
    <s v="RD/23381 T33"/>
    <d v="2020-06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20"/>
    <n v="7638"/>
    <n v="1"/>
    <s v="FT"/>
    <d v="2020-07-27T00:00:00"/>
    <d v="2020-06-18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02011395"/>
    <d v="2020-05-18T00:00:00"/>
    <s v=" "/>
    <d v="2020-05-28T00:00:00"/>
    <s v="RD/24039 T33"/>
    <d v="2020-06-05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7999"/>
    <n v="1"/>
    <s v="FT"/>
    <d v="2020-07-27T00:00:00"/>
    <d v="2020-06-12T00:00:00"/>
    <n v="4765"/>
    <x v="629"/>
    <s v="STRADA 4 PALAZZO A/8-20090-ASSAGO-MI"/>
    <s v="11492820151"/>
    <s v="93517310152"/>
    <n v="418.5"/>
    <n v="418.5"/>
    <s v="204510010"/>
    <s v=" "/>
    <s v=" "/>
    <s v=" "/>
    <s v="0202011243"/>
    <d v="2020-05-18T00:00:00"/>
    <s v=" "/>
    <d v="2020-05-28T00:00:00"/>
    <s v="ACQUISTI 24058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0"/>
    <n v="8000"/>
    <n v="1"/>
    <s v="FT"/>
    <d v="2020-07-27T00:00:00"/>
    <d v="2020-06-12T00:00:00"/>
    <n v="4765"/>
    <x v="629"/>
    <s v="STRADA 4 PALAZZO A/8-20090-ASSAGO-MI"/>
    <s v="11492820151"/>
    <s v="93517310152"/>
    <n v="233.55"/>
    <n v="233.55"/>
    <s v="204510010"/>
    <s v=" "/>
    <s v=" "/>
    <s v=" "/>
    <s v="0202011245"/>
    <d v="2020-05-18T00:00:00"/>
    <s v=" "/>
    <d v="2020-05-28T00:00:00"/>
    <s v="ACQUISTI 24060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8001"/>
    <n v="1"/>
    <s v="FT"/>
    <d v="2020-07-27T00:00:00"/>
    <d v="2020-06-12T00:00:00"/>
    <n v="4765"/>
    <x v="629"/>
    <s v="STRADA 4 PALAZZO A/8-20090-ASSAGO-MI"/>
    <s v="11492820151"/>
    <s v="93517310152"/>
    <n v="819"/>
    <n v="819"/>
    <s v="204510010"/>
    <s v=" "/>
    <s v=" "/>
    <s v=" "/>
    <s v="0202011244"/>
    <d v="2020-05-18T00:00:00"/>
    <s v=" "/>
    <d v="2020-05-28T00:00:00"/>
    <s v="ACQUISTI 24059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0"/>
    <n v="8002"/>
    <n v="1"/>
    <s v="FT"/>
    <d v="2020-07-27T00:00:00"/>
    <d v="2020-06-12T00:00:00"/>
    <n v="4765"/>
    <x v="629"/>
    <s v="STRADA 4 PALAZZO A/8-20090-ASSAGO-MI"/>
    <s v="11492820151"/>
    <s v="93517310152"/>
    <n v="506.4"/>
    <n v="506.4"/>
    <s v="204510010"/>
    <s v=" "/>
    <s v=" "/>
    <s v=" "/>
    <s v="0202011402"/>
    <d v="2020-05-18T00:00:00"/>
    <s v=" "/>
    <d v="2020-05-28T00:00:00"/>
    <s v="ACQUISTI 24049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506.4"/>
    <n v="506.4"/>
    <n v="506.4"/>
    <n v="0"/>
    <n v="0"/>
  </r>
  <r>
    <s v="07"/>
    <s v="TSAP"/>
    <n v="2020"/>
    <n v="8003"/>
    <n v="1"/>
    <s v="FT"/>
    <d v="2020-07-27T00:00:00"/>
    <d v="2020-06-12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1621"/>
    <d v="2020-05-20T00:00:00"/>
    <s v=" "/>
    <d v="2020-05-28T00:00:00"/>
    <s v="ACQUISTI 24836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8004"/>
    <n v="1"/>
    <s v="FT"/>
    <d v="2020-07-27T00:00:00"/>
    <d v="2020-07-07T00:00:00"/>
    <n v="4765"/>
    <x v="629"/>
    <s v="STRADA 4 PALAZZO A/8-20090-ASSAGO-MI"/>
    <s v="11492820151"/>
    <s v="93517310152"/>
    <n v="856.8"/>
    <n v="856.8"/>
    <s v="204510010"/>
    <s v=" "/>
    <s v=" "/>
    <s v=" "/>
    <s v="0202011748"/>
    <d v="2020-05-21T00:00:00"/>
    <s v=" "/>
    <d v="2020-05-28T00:00:00"/>
    <s v="ACQUISTI 24815 MANCA RIC SAF"/>
    <d v="2020-06-12T00:00:00"/>
    <n v="2020"/>
    <n v="78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8"/>
    <s v="2"/>
    <s v="bonifico"/>
    <n v="856.8"/>
    <n v="856.8"/>
    <n v="856.8"/>
    <n v="0"/>
    <n v="0"/>
  </r>
  <r>
    <s v="07"/>
    <s v="TSAP"/>
    <n v="2020"/>
    <n v="8005"/>
    <n v="1"/>
    <s v="FT"/>
    <d v="2020-07-27T00:00:00"/>
    <d v="2020-06-19T00:00:00"/>
    <n v="4765"/>
    <x v="629"/>
    <s v="STRADA 4 PALAZZO A/8-20090-ASSAGO-MI"/>
    <s v="11492820151"/>
    <s v="93517310152"/>
    <n v="379.71"/>
    <n v="379.71"/>
    <s v="204510010"/>
    <s v=" "/>
    <s v=" "/>
    <s v=" "/>
    <s v="0202011619"/>
    <d v="2020-05-20T00:00:00"/>
    <s v=" "/>
    <d v="2020-05-28T00:00:00"/>
    <s v="ACQUISTI 24824 MANCA RIC SAF OK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379.71"/>
    <n v="379.71"/>
    <n v="379.71"/>
    <n v="0"/>
    <n v="0"/>
  </r>
  <r>
    <s v="07"/>
    <s v="TSAP"/>
    <n v="2020"/>
    <n v="8006"/>
    <n v="1"/>
    <s v="FT"/>
    <d v="2020-07-27T00:00:00"/>
    <d v="2020-06-19T00:00:00"/>
    <n v="4765"/>
    <x v="629"/>
    <s v="STRADA 4 PALAZZO A/8-20090-ASSAGO-MI"/>
    <s v="11492820151"/>
    <s v="93517310152"/>
    <n v="233.55"/>
    <n v="233.55"/>
    <s v="204510010"/>
    <s v=" "/>
    <s v=" "/>
    <s v=" "/>
    <s v="0202011668"/>
    <d v="2020-05-20T00:00:00"/>
    <s v=" "/>
    <d v="2020-05-28T00:00:00"/>
    <s v="ACQUISTI 24826MANCA RIC SAF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8007"/>
    <n v="1"/>
    <s v="FT"/>
    <d v="2020-07-27T00:00:00"/>
    <d v="2020-07-07T00:00:00"/>
    <n v="4765"/>
    <x v="629"/>
    <s v="STRADA 4 PALAZZO A/8-20090-ASSAGO-MI"/>
    <s v="11492820151"/>
    <s v="93517310152"/>
    <n v="70.2"/>
    <n v="70.2"/>
    <s v="204510010"/>
    <s v=" "/>
    <s v=" "/>
    <s v=" "/>
    <s v="0202012162"/>
    <d v="2020-05-27T00:00:00"/>
    <s v=" "/>
    <d v="2020-05-28T00:00:00"/>
    <s v="ACQUISTI 25475 MANCA RIC SAF OK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TSAP"/>
    <n v="2020"/>
    <n v="8008"/>
    <n v="1"/>
    <s v="FT"/>
    <d v="2020-07-27T00:00:00"/>
    <d v="2020-07-07T00:00:00"/>
    <n v="4765"/>
    <x v="629"/>
    <s v="STRADA 4 PALAZZO A/8-20090-ASSAGO-MI"/>
    <s v="11492820151"/>
    <s v="93517310152"/>
    <n v="233.55"/>
    <n v="233.55"/>
    <s v="204510010"/>
    <s v=" "/>
    <s v=" "/>
    <s v=" "/>
    <s v="0202011747"/>
    <d v="2020-05-21T00:00:00"/>
    <s v=" "/>
    <d v="2020-05-28T00:00:00"/>
    <s v="ACQUISTI 24832 MANCA RIC SAF OK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8009"/>
    <n v="1"/>
    <s v="FT"/>
    <d v="2020-07-27T00:00:00"/>
    <d v="2020-07-15T00:00:00"/>
    <n v="4765"/>
    <x v="629"/>
    <s v="STRADA 4 PALAZZO A/8-20090-ASSAGO-MI"/>
    <s v="11492820151"/>
    <s v="93517310152"/>
    <n v="1285.2"/>
    <n v="1285.2"/>
    <s v="204510010"/>
    <s v=" "/>
    <s v=" "/>
    <s v=" "/>
    <s v="0202011367"/>
    <d v="2020-05-18T00:00:00"/>
    <s v=" "/>
    <d v="2020-05-28T00:00:00"/>
    <s v="ACQUISTI24036 MANCA RIC SAF OK"/>
    <d v="2020-06-12T00:00:00"/>
    <n v="2020"/>
    <n v="78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8"/>
    <s v="2"/>
    <s v="bonifico"/>
    <n v="1285.2"/>
    <n v="1285.2"/>
    <n v="1285.2"/>
    <n v="0"/>
    <n v="0"/>
  </r>
  <r>
    <s v="07"/>
    <s v="TSAP"/>
    <n v="2020"/>
    <n v="8010"/>
    <n v="1"/>
    <s v="FT"/>
    <d v="2020-07-27T00:00:00"/>
    <d v="2020-07-07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1620"/>
    <d v="2020-05-20T00:00:00"/>
    <s v=" "/>
    <d v="2020-05-28T00:00:00"/>
    <s v="ACQUISTI 24817 MANCA RIC SAF OK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8011"/>
    <n v="1"/>
    <s v="FT"/>
    <d v="2020-07-27T00:00:00"/>
    <d v="2020-07-07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02011368"/>
    <d v="2020-05-18T00:00:00"/>
    <s v=" "/>
    <d v="2020-05-28T00:00:00"/>
    <s v="ACQUISTI 24034 MANCA RIC SAF OK"/>
    <d v="2020-06-1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0"/>
    <n v="8194"/>
    <n v="1"/>
    <s v="FT"/>
    <d v="2020-08-08T00:00:00"/>
    <d v="2020-06-18T00:00:00"/>
    <n v="4765"/>
    <x v="629"/>
    <s v="STRADA 4 PALAZZO A/8-20090-ASSAGO-MI"/>
    <s v="11492820151"/>
    <s v="93517310152"/>
    <n v="819"/>
    <n v="819"/>
    <s v="204510010"/>
    <s v=" "/>
    <s v=" "/>
    <s v=" "/>
    <s v="0202012876"/>
    <d v="2020-06-04T00:00:00"/>
    <s v=" "/>
    <d v="2020-06-09T00:00:00"/>
    <s v="ACQUISTI"/>
    <d v="2020-06-1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01 ISTRUT-CONTAB E FLUSSI FINANZ"/>
    <s v="701135014"/>
    <s v="2"/>
    <s v="bonifico"/>
    <n v="819"/>
    <n v="819"/>
    <n v="819"/>
    <n v="0"/>
    <n v="0"/>
  </r>
  <r>
    <s v="07"/>
    <s v="TSAP"/>
    <n v="2020"/>
    <n v="8195"/>
    <n v="1"/>
    <s v="FT"/>
    <d v="2020-08-08T00:00:00"/>
    <d v="2020-06-18T00:00:00"/>
    <n v="4765"/>
    <x v="629"/>
    <s v="STRADA 4 PALAZZO A/8-20090-ASSAGO-MI"/>
    <s v="11492820151"/>
    <s v="93517310152"/>
    <n v="700.11"/>
    <n v="700.11"/>
    <s v="204510010"/>
    <s v=" "/>
    <s v=" "/>
    <s v=" "/>
    <s v="0202012977"/>
    <d v="2020-06-05T00:00:00"/>
    <s v=" "/>
    <d v="2020-06-09T00:00:00"/>
    <s v="ACQUISTI"/>
    <d v="2020-06-1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700.11"/>
    <n v="700.11"/>
    <n v="700.11"/>
    <n v="0"/>
    <n v="0"/>
  </r>
  <r>
    <s v="07"/>
    <s v="TSAP"/>
    <n v="2020"/>
    <n v="8201"/>
    <n v="1"/>
    <s v="FT"/>
    <d v="2020-08-08T00:00:00"/>
    <d v="2020-06-18T00:00:00"/>
    <n v="4765"/>
    <x v="629"/>
    <s v="STRADA 4 PALAZZO A/8-20090-ASSAGO-MI"/>
    <s v="11492820151"/>
    <s v="93517310152"/>
    <n v="233.55"/>
    <n v="233.55"/>
    <s v="204510010"/>
    <s v=" "/>
    <s v=" "/>
    <s v=" "/>
    <s v="0202012842"/>
    <d v="2020-06-04T00:00:00"/>
    <s v=" "/>
    <d v="2020-06-09T00:00:00"/>
    <s v="RD/26585"/>
    <d v="2020-06-1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8202"/>
    <n v="1"/>
    <s v="FT"/>
    <d v="2020-08-08T00:00:00"/>
    <d v="2020-06-18T00:00:00"/>
    <n v="4765"/>
    <x v="629"/>
    <s v="STRADA 4 PALAZZO A/8-20090-ASSAGO-MI"/>
    <s v="11492820151"/>
    <s v="93517310152"/>
    <n v="653.4"/>
    <n v="653.4"/>
    <s v="204510010"/>
    <s v=" "/>
    <s v=" "/>
    <s v=" "/>
    <s v="0202012881"/>
    <d v="2020-06-04T00:00:00"/>
    <s v=" "/>
    <d v="2020-06-09T00:00:00"/>
    <s v="RD/26577"/>
    <d v="2020-06-18T00:00:00"/>
    <n v="2020"/>
    <n v="78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8"/>
    <s v="2"/>
    <s v="bonifico"/>
    <n v="653.4"/>
    <n v="653.4"/>
    <n v="653.4"/>
    <n v="0"/>
    <n v="0"/>
  </r>
  <r>
    <s v="07"/>
    <s v="TSAP"/>
    <n v="2020"/>
    <n v="8641"/>
    <n v="1"/>
    <s v="FT"/>
    <d v="2020-08-08T00:00:00"/>
    <d v="2020-07-02T00:00:00"/>
    <n v="4765"/>
    <x v="629"/>
    <s v="STRADA 4 PALAZZO A/8-20090-ASSAGO-MI"/>
    <s v="11492820151"/>
    <s v="93517310152"/>
    <n v="24.75"/>
    <n v="24.75"/>
    <s v="204510010"/>
    <s v=" "/>
    <s v=" "/>
    <s v=" "/>
    <s v="0202012843"/>
    <d v="2020-06-04T00:00:00"/>
    <s v=" "/>
    <d v="2020-06-09T00:00:00"/>
    <s v="RD/26571  T33"/>
    <d v="2020-07-0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24.75"/>
    <n v="24.75"/>
    <n v="24.75"/>
    <n v="0"/>
    <n v="0"/>
  </r>
  <r>
    <s v="07"/>
    <s v="TSAP"/>
    <n v="2020"/>
    <n v="8642"/>
    <n v="1"/>
    <s v="FT"/>
    <d v="2020-08-08T00:00:00"/>
    <d v="2020-07-02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3142"/>
    <d v="2020-06-08T00:00:00"/>
    <s v=" "/>
    <d v="2020-06-09T00:00:00"/>
    <s v="RD/27438  T33"/>
    <d v="2020-07-0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8643"/>
    <n v="1"/>
    <s v="FT"/>
    <d v="2020-08-08T00:00:00"/>
    <d v="2020-07-02T00:00:00"/>
    <n v="4765"/>
    <x v="629"/>
    <s v="STRADA 4 PALAZZO A/8-20090-ASSAGO-MI"/>
    <s v="11492820151"/>
    <s v="93517310152"/>
    <n v="646.20000000000005"/>
    <n v="646.20000000000005"/>
    <s v="204510010"/>
    <s v=" "/>
    <s v=" "/>
    <s v=" "/>
    <s v="0202013152"/>
    <d v="2020-06-08T00:00:00"/>
    <s v=" "/>
    <d v="2020-06-09T00:00:00"/>
    <s v="RD/27424  T33"/>
    <d v="2020-07-02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8717"/>
    <n v="1"/>
    <s v="FT"/>
    <d v="2020-08-08T00:00:00"/>
    <d v="2020-07-06T00:00:00"/>
    <n v="4765"/>
    <x v="629"/>
    <s v="STRADA 4 PALAZZO A/8-20090-ASSAGO-MI"/>
    <s v="11492820151"/>
    <s v="93517310152"/>
    <n v="645.84"/>
    <n v="645.84"/>
    <s v="204510010"/>
    <s v=" "/>
    <s v=" "/>
    <s v=" "/>
    <s v="0202012749"/>
    <d v="2020-06-04T00:00:00"/>
    <s v=" "/>
    <d v="2020-06-09T00:00:00"/>
    <s v="RD/26593  T33"/>
    <d v="2020-07-06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20"/>
    <n v="8775"/>
    <n v="1"/>
    <s v="FT"/>
    <d v="2020-08-08T00:00:00"/>
    <d v="2020-07-13T00:00:00"/>
    <n v="4765"/>
    <x v="629"/>
    <s v="STRADA 4 PALAZZO A/8-20090-ASSAGO-MI"/>
    <s v="11492820151"/>
    <s v="93517310152"/>
    <n v="78"/>
    <n v="78"/>
    <s v="204510010"/>
    <s v=" "/>
    <s v=" "/>
    <s v=" "/>
    <s v="0202012765"/>
    <d v="2020-06-04T00:00:00"/>
    <s v=" "/>
    <d v="2020-06-09T00:00:00"/>
    <s v="RD/26575 T33"/>
    <d v="2020-07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78"/>
    <n v="78"/>
    <n v="78"/>
    <n v="0"/>
    <n v="0"/>
  </r>
  <r>
    <s v="07"/>
    <s v="TSAP"/>
    <n v="2020"/>
    <n v="8776"/>
    <n v="1"/>
    <s v="FT"/>
    <d v="2020-08-08T00:00:00"/>
    <d v="2020-07-13T00:00:00"/>
    <n v="4765"/>
    <x v="629"/>
    <s v="STRADA 4 PALAZZO A/8-20090-ASSAGO-MI"/>
    <s v="11492820151"/>
    <s v="93517310152"/>
    <n v="311.39999999999998"/>
    <n v="311.39999999999998"/>
    <s v="204510010"/>
    <s v=" "/>
    <s v=" "/>
    <s v=" "/>
    <s v="0202012766"/>
    <d v="2020-06-04T00:00:00"/>
    <s v=" "/>
    <d v="2020-06-09T00:00:00"/>
    <s v="RD/26574 T33"/>
    <d v="2020-07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20"/>
    <n v="8907"/>
    <n v="1"/>
    <s v="FT"/>
    <d v="2020-08-08T00:00:00"/>
    <d v="2020-07-09T00:00:00"/>
    <n v="4765"/>
    <x v="629"/>
    <s v="STRADA 4 PALAZZO A/8-20090-ASSAGO-MI"/>
    <s v="11492820151"/>
    <s v="93517310152"/>
    <n v="117"/>
    <n v="117"/>
    <s v="204510010"/>
    <s v=" "/>
    <s v=" "/>
    <s v=" "/>
    <s v="0202013141"/>
    <d v="2020-06-08T00:00:00"/>
    <s v=" "/>
    <d v="2020-06-09T00:00:00"/>
    <s v="RD/27434  T33"/>
    <d v="2020-07-09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20 ISTRUTTORIA-AREA TERRIT-ASST PG23-PROTES"/>
    <s v="701135014"/>
    <s v="2"/>
    <s v="bonifico"/>
    <n v="117"/>
    <n v="117"/>
    <n v="117"/>
    <n v="0"/>
    <n v="0"/>
  </r>
  <r>
    <s v="07"/>
    <s v="TSAP"/>
    <n v="2020"/>
    <n v="9173"/>
    <n v="1"/>
    <s v="FT"/>
    <d v="2020-08-08T00:00:00"/>
    <d v="2020-07-28T00:00:00"/>
    <n v="4765"/>
    <x v="629"/>
    <s v="STRADA 4 PALAZZO A/8-20090-ASSAGO-MI"/>
    <s v="11492820151"/>
    <s v="93517310152"/>
    <n v="233.55"/>
    <n v="233.55"/>
    <s v="204510010"/>
    <s v=" "/>
    <s v=" "/>
    <s v=" "/>
    <s v="0202012750"/>
    <d v="2020-06-04T00:00:00"/>
    <s v=" "/>
    <d v="2020-06-09T00:00:00"/>
    <s v="RD/26591 T33"/>
    <d v="2020-07-1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9197"/>
    <n v="1"/>
    <s v="FT"/>
    <d v="2020-08-08T00:00:00"/>
    <d v="2020-07-28T00:00:00"/>
    <n v="4765"/>
    <x v="629"/>
    <s v="STRADA 4 PALAZZO A/8-20090-ASSAGO-MI"/>
    <s v="11492820151"/>
    <s v="93517310152"/>
    <n v="233.37"/>
    <n v="233.37"/>
    <s v="204510010"/>
    <s v=" "/>
    <s v=" "/>
    <s v=" "/>
    <s v="0202012751"/>
    <d v="2020-06-04T00:00:00"/>
    <s v=" "/>
    <d v="2020-06-09T00:00:00"/>
    <s v="RD/26589  T33"/>
    <d v="2020-07-1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9198"/>
    <n v="1"/>
    <s v="FT"/>
    <d v="2020-08-08T00:00:00"/>
    <d v="2020-08-03T00:00:00"/>
    <n v="4765"/>
    <x v="629"/>
    <s v="STRADA 4 PALAZZO A/8-20090-ASSAGO-MI"/>
    <s v="11492820151"/>
    <s v="93517310152"/>
    <n v="19.079999999999998"/>
    <n v="19.079999999999998"/>
    <s v="204510010"/>
    <s v=" "/>
    <s v=" "/>
    <s v=" "/>
    <s v="0202013045"/>
    <d v="2020-06-08T00:00:00"/>
    <s v=" "/>
    <d v="2020-06-09T00:00:00"/>
    <s v="RD/27422  T33"/>
    <d v="2020-07-1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19.079999999999998"/>
    <n v="19.079999999999998"/>
    <n v="19.079999999999998"/>
    <n v="0"/>
    <n v="0"/>
  </r>
  <r>
    <s v="07"/>
    <s v="TSAP"/>
    <n v="2020"/>
    <n v="8364"/>
    <n v="1"/>
    <s v="FT"/>
    <d v="2020-08-14T00:00:00"/>
    <d v="2020-06-24T00:00:00"/>
    <n v="4765"/>
    <x v="629"/>
    <s v="STRADA 4 PALAZZO A/8-20090-ASSAGO-MI"/>
    <s v="11492820151"/>
    <s v="93517310152"/>
    <n v="326.7"/>
    <n v="326.7"/>
    <s v="204510010"/>
    <s v=" "/>
    <s v=" "/>
    <s v=" "/>
    <s v="0202013161"/>
    <d v="2020-06-09T00:00:00"/>
    <s v=" "/>
    <d v="2020-06-15T00:00:00"/>
    <s v="NOTA DEBITO(ATT ISTITUZ) rd/2019/45235"/>
    <d v="2020-06-24T00:00:00"/>
    <n v="2019"/>
    <n v="78"/>
    <n v="9"/>
    <s v=" "/>
    <s v=" "/>
    <s v=" "/>
    <s v=" "/>
    <s v=" "/>
    <s v=" "/>
    <s v="1"/>
    <x v="1"/>
    <s v="D"/>
    <n v="2020"/>
    <n v="13513"/>
    <s v="C"/>
    <d v="2020-07-21T00:00:00"/>
    <d v="2020-07-16T00:00:00"/>
    <s v=" "/>
    <s v=" "/>
    <s v="Azienda"/>
    <s v="FPI19 ISTRUTTORIA - AREA TERRITORIALE (EX ASL)FARMACEUTICA"/>
    <s v="701135018"/>
    <s v="2"/>
    <s v="bonifico"/>
    <n v="326.7"/>
    <n v="326.7"/>
    <n v="326.7"/>
    <n v="0"/>
    <n v="0"/>
  </r>
  <r>
    <s v="07"/>
    <s v="TSAP"/>
    <n v="2020"/>
    <n v="8364"/>
    <n v="2"/>
    <s v="FT"/>
    <d v="2020-08-14T00:00:00"/>
    <d v="2020-06-24T00:00:00"/>
    <n v="4765"/>
    <x v="629"/>
    <s v="STRADA 4 PALAZZO A/8-20090-ASSAGO-MI"/>
    <s v="11492820151"/>
    <s v="93517310152"/>
    <n v="379.8"/>
    <n v="379.8"/>
    <s v="204510010"/>
    <s v=" "/>
    <s v=" "/>
    <s v=" "/>
    <s v="0202013161"/>
    <d v="2020-06-09T00:00:00"/>
    <s v=" "/>
    <d v="2020-06-15T00:00:00"/>
    <s v="NOTA DEBITO(ATT ISTITUZ) rd/2019/45235"/>
    <d v="2020-06-24T00:00:00"/>
    <n v="2019"/>
    <n v="77"/>
    <n v="9"/>
    <s v=" "/>
    <s v=" "/>
    <s v=" "/>
    <s v=" "/>
    <s v=" "/>
    <s v=" "/>
    <s v="1"/>
    <x v="1"/>
    <s v="D"/>
    <n v="2020"/>
    <n v="13513"/>
    <s v="C"/>
    <d v="2020-07-21T00:00:00"/>
    <d v="2020-07-16T00:00:00"/>
    <s v=" "/>
    <s v=" "/>
    <s v="Azienda"/>
    <s v="FPI19 ISTRUTTORIA - AREA TERRITORIALE (EX ASL)FARMACEUTICA"/>
    <s v="701135014"/>
    <s v="2"/>
    <s v="bonifico"/>
    <n v="379.8"/>
    <n v="379.8"/>
    <n v="379.8"/>
    <n v="0"/>
    <n v="0"/>
  </r>
  <r>
    <s v="07"/>
    <s v="TSAP"/>
    <n v="2020"/>
    <n v="9199"/>
    <n v="1"/>
    <s v="FT"/>
    <d v="2020-08-14T00:00:00"/>
    <d v="2020-07-28T00:00:00"/>
    <n v="4765"/>
    <x v="629"/>
    <s v="STRADA 4 PALAZZO A/8-20090-ASSAGO-MI"/>
    <s v="11492820151"/>
    <s v="93517310152"/>
    <n v="645.84"/>
    <n v="645.84"/>
    <s v="204510010"/>
    <s v=" "/>
    <s v=" "/>
    <s v=" "/>
    <s v="0202013281"/>
    <d v="2020-06-09T00:00:00"/>
    <s v=" "/>
    <d v="2020-06-15T00:00:00"/>
    <s v="RD/27420 T33"/>
    <d v="2020-07-1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20"/>
    <n v="8777"/>
    <n v="1"/>
    <s v="FT"/>
    <d v="2020-08-23T00:00:00"/>
    <d v="2020-08-03T00:00:00"/>
    <n v="4765"/>
    <x v="629"/>
    <s v="STRADA 4 PALAZZO A/8-20090-ASSAGO-MI"/>
    <s v="11492820151"/>
    <s v="93517310152"/>
    <n v="759.6"/>
    <n v="759.6"/>
    <s v="204510010"/>
    <s v=" "/>
    <s v=" "/>
    <s v=" "/>
    <s v="0202014101"/>
    <d v="2020-06-18T00:00:00"/>
    <s v=" "/>
    <d v="2020-06-24T00:00:00"/>
    <s v="RD/29737  T33"/>
    <d v="2020-07-08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8778"/>
    <n v="1"/>
    <s v="FT"/>
    <d v="2020-08-23T00:00:00"/>
    <d v="2020-08-03T00:00:00"/>
    <n v="4765"/>
    <x v="629"/>
    <s v="STRADA 4 PALAZZO A/8-20090-ASSAGO-MI"/>
    <s v="11492820151"/>
    <s v="93517310152"/>
    <n v="759.6"/>
    <n v="759.6"/>
    <s v="204510010"/>
    <s v=" "/>
    <s v=" "/>
    <s v=" "/>
    <s v="0202014102"/>
    <d v="2020-06-18T00:00:00"/>
    <s v=" "/>
    <d v="2020-06-24T00:00:00"/>
    <s v="RD/29752 T33"/>
    <d v="2020-07-08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8884"/>
    <n v="1"/>
    <s v="FT"/>
    <d v="2020-08-23T00:00:00"/>
    <d v="2020-07-08T00:00:00"/>
    <n v="4765"/>
    <x v="629"/>
    <s v="STRADA 4 PALAZZO A/8-20090-ASSAGO-MI"/>
    <s v="11492820151"/>
    <s v="93517310152"/>
    <n v="414"/>
    <n v="414"/>
    <s v="204510010"/>
    <s v=" "/>
    <s v=" "/>
    <s v=" "/>
    <s v="0202014111"/>
    <d v="2020-06-18T00:00:00"/>
    <s v=" "/>
    <d v="2020-06-24T00:00:00"/>
    <s v="ACQUISTI 29739"/>
    <d v="2020-07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8885"/>
    <n v="1"/>
    <s v="FT"/>
    <d v="2020-08-23T00:00:00"/>
    <d v="2020-07-08T00:00:00"/>
    <n v="4765"/>
    <x v="629"/>
    <s v="STRADA 4 PALAZZO A/8-20090-ASSAGO-MI"/>
    <s v="11492820151"/>
    <s v="93517310152"/>
    <n v="233.55"/>
    <n v="233.55"/>
    <s v="204510010"/>
    <s v=" "/>
    <s v=" "/>
    <s v=" "/>
    <s v="0202013710"/>
    <d v="2020-06-15T00:00:00"/>
    <s v=" "/>
    <d v="2020-06-24T00:00:00"/>
    <s v="ACQUISTI 26584"/>
    <d v="2020-07-08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9106"/>
    <n v="1"/>
    <s v="FT"/>
    <d v="2020-08-23T00:00:00"/>
    <d v="2020-07-15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4221"/>
    <d v="2020-06-18T00:00:00"/>
    <s v=" "/>
    <d v="2020-06-24T00:00:00"/>
    <s v="ACQUISTI 29727 MANCA RIC SAF OK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0"/>
    <n v="9108"/>
    <n v="1"/>
    <s v="FT"/>
    <d v="2020-08-23T00:00:00"/>
    <d v="2020-07-13T00:00:00"/>
    <n v="4765"/>
    <x v="629"/>
    <s v="STRADA 4 PALAZZO A/8-20090-ASSAGO-MI"/>
    <s v="11492820151"/>
    <s v="93517310152"/>
    <n v="233.37"/>
    <n v="233.37"/>
    <s v="204510010"/>
    <s v=" "/>
    <s v=" "/>
    <s v=" "/>
    <s v="0202013784"/>
    <d v="2020-06-15T00:00:00"/>
    <s v=" "/>
    <d v="2020-06-24T00:00:00"/>
    <s v="ACQUISTI 28807 MANCA RIC SAF OK"/>
    <d v="2020-07-13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0"/>
    <n v="9109"/>
    <n v="1"/>
    <s v="FT"/>
    <d v="2020-08-23T00:00:00"/>
    <d v="2020-07-13T00:00:00"/>
    <n v="4765"/>
    <x v="629"/>
    <s v="STRADA 4 PALAZZO A/8-20090-ASSAGO-MI"/>
    <s v="11492820151"/>
    <s v="93517310152"/>
    <n v="233.55"/>
    <n v="233.55"/>
    <s v="204510010"/>
    <s v=" "/>
    <s v=" "/>
    <s v=" "/>
    <s v="0202014259"/>
    <d v="2020-06-18T00:00:00"/>
    <s v=" "/>
    <d v="2020-06-24T00:00:00"/>
    <s v="ACQUISTI 29731 MANCA RIC SAF OK"/>
    <d v="2020-07-13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9432"/>
    <n v="1"/>
    <s v="FT"/>
    <d v="2020-08-23T00:00:00"/>
    <d v="2020-07-15T00:00:00"/>
    <n v="4765"/>
    <x v="629"/>
    <s v="STRADA 4 PALAZZO A/8-20090-ASSAGO-MI"/>
    <s v="11492820151"/>
    <s v="93517310152"/>
    <n v="70.2"/>
    <n v="70.2"/>
    <s v="204510010"/>
    <s v=" "/>
    <s v=" "/>
    <s v=" "/>
    <s v="0202014261"/>
    <d v="2020-06-19T00:00:00"/>
    <s v=" "/>
    <d v="2020-06-24T00:00:00"/>
    <s v="NOTA DEBITO(ATT ISTITUZ) 152"/>
    <d v="2020-07-15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70.2"/>
    <n v="70.2"/>
    <n v="70.2"/>
    <n v="0"/>
    <n v="0"/>
  </r>
  <r>
    <s v="07"/>
    <s v="3FE"/>
    <n v="2020"/>
    <n v="30986"/>
    <n v="1"/>
    <s v="FT"/>
    <d v="2020-08-31T00:00:00"/>
    <d v="2020-07-13T00:00:00"/>
    <n v="4765"/>
    <x v="629"/>
    <s v="STRADA 4 PALAZZO A/8-20090-ASSAGO-MI"/>
    <s v="11492820151"/>
    <s v="93517310152"/>
    <n v="268.92"/>
    <n v="268.92"/>
    <s v="204510010"/>
    <s v=" "/>
    <s v=" "/>
    <s v=" "/>
    <s v="0202014689"/>
    <d v="2020-06-24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3686"/>
    <s v="C"/>
    <d v="2020-07-21T00:00:00"/>
    <d v="2020-07-16T00:00:00"/>
    <s v=" "/>
    <s v=" "/>
    <s v="Azienda"/>
    <s v="FPI01 ISTRUT-CONTAB E FLUSSI FINANZ"/>
    <s v="701135014"/>
    <s v="2"/>
    <s v="bonifico"/>
    <n v="268.92"/>
    <n v="268.92"/>
    <n v="268.92"/>
    <n v="0"/>
    <n v="0"/>
  </r>
  <r>
    <s v="07"/>
    <s v="3FE"/>
    <n v="2020"/>
    <n v="31244"/>
    <n v="1"/>
    <s v="FT"/>
    <d v="2020-08-31T00:00:00"/>
    <d v="2020-07-14T00:00:00"/>
    <n v="4765"/>
    <x v="629"/>
    <s v="STRADA 4 PALAZZO A/8-20090-ASSAGO-MI"/>
    <s v="11492820151"/>
    <s v="93517310152"/>
    <n v="166.2"/>
    <n v="166.2"/>
    <s v="204510010"/>
    <s v=" "/>
    <s v=" "/>
    <s v=" "/>
    <s v="0202015119"/>
    <d v="2020-06-29T00:00:00"/>
    <s v=" "/>
    <d v="2020-07-02T00:00:00"/>
    <s v="RD/2020/31492 IN FT IVA AL 4 MARGHE     OK"/>
    <d v="2020-07-14T00:00:00"/>
    <n v="2020"/>
    <n v="77"/>
    <n v="1"/>
    <s v=" "/>
    <s v=" "/>
    <s v=" "/>
    <s v=" "/>
    <s v=" "/>
    <s v=" "/>
    <s v="1"/>
    <x v="1"/>
    <s v="D"/>
    <n v="2020"/>
    <n v="16294"/>
    <s v="C"/>
    <d v="2020-08-20T00:00:00"/>
    <d v="2020-08-19T00:00:00"/>
    <s v=" "/>
    <s v=" "/>
    <s v="Azienda"/>
    <s v="FPI14 ISTRUT-GEST ACQUISTI SANITARI"/>
    <s v="701135014"/>
    <s v="2"/>
    <s v="bonifico"/>
    <n v="166.2"/>
    <n v="166.2"/>
    <n v="166.2"/>
    <n v="0"/>
    <n v="0"/>
  </r>
  <r>
    <s v="07"/>
    <s v="TSAP"/>
    <n v="2020"/>
    <n v="9221"/>
    <n v="1"/>
    <s v="FT"/>
    <d v="2020-08-31T00:00:00"/>
    <d v="2020-07-15T00:00:00"/>
    <n v="4765"/>
    <x v="629"/>
    <s v="STRADA 4 PALAZZO A/8-20090-ASSAGO-MI"/>
    <s v="11492820151"/>
    <s v="93517310152"/>
    <n v="418.5"/>
    <n v="418.5"/>
    <s v="204510010"/>
    <s v=" "/>
    <s v=" "/>
    <s v=" "/>
    <s v="0202014849"/>
    <d v="2020-06-26T00:00:00"/>
    <s v=" "/>
    <d v="2020-07-02T00:00:00"/>
    <s v="ACQUISTI 31230 MANCA RIC SAF OK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0"/>
    <n v="9222"/>
    <n v="1"/>
    <s v="FT"/>
    <d v="2020-08-31T00:00:00"/>
    <d v="2020-07-13T00:00:00"/>
    <n v="4765"/>
    <x v="629"/>
    <s v="STRADA 4 PALAZZO A/8-20090-ASSAGO-MI"/>
    <s v="11492820151"/>
    <s v="93517310152"/>
    <n v="759.36"/>
    <n v="759.36"/>
    <s v="204510010"/>
    <s v=" "/>
    <s v=" "/>
    <s v=" "/>
    <s v="0202014818"/>
    <d v="2020-06-26T00:00:00"/>
    <s v=" "/>
    <d v="2020-07-02T00:00:00"/>
    <s v="ACQUISTI 31043"/>
    <d v="2020-07-13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759.36"/>
    <n v="759.36"/>
    <n v="759.36"/>
    <n v="0"/>
    <n v="0"/>
  </r>
  <r>
    <s v="07"/>
    <s v="TSAP"/>
    <n v="2020"/>
    <n v="9223"/>
    <n v="1"/>
    <s v="FT"/>
    <d v="2020-08-31T00:00:00"/>
    <d v="2020-07-15T00:00:00"/>
    <n v="4765"/>
    <x v="629"/>
    <s v="STRADA 4 PALAZZO A/8-20090-ASSAGO-MI"/>
    <s v="11492820151"/>
    <s v="93517310152"/>
    <n v="756"/>
    <n v="756"/>
    <s v="204510010"/>
    <s v=" "/>
    <s v=" "/>
    <s v=" "/>
    <s v="0202014820"/>
    <d v="2020-06-26T00:00:00"/>
    <s v=" "/>
    <d v="2020-07-02T00:00:00"/>
    <s v="ACQUISTI 31077 MANCA RIC SAF OK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756"/>
    <n v="756"/>
    <n v="756"/>
    <n v="0"/>
    <n v="0"/>
  </r>
  <r>
    <s v="07"/>
    <s v="TSAP"/>
    <n v="2020"/>
    <n v="9224"/>
    <n v="1"/>
    <s v="FT"/>
    <d v="2020-08-31T00:00:00"/>
    <d v="2020-07-15T00:00:00"/>
    <n v="4765"/>
    <x v="629"/>
    <s v="STRADA 4 PALAZZO A/8-20090-ASSAGO-MI"/>
    <s v="11492820151"/>
    <s v="93517310152"/>
    <n v="759.36"/>
    <n v="759.36"/>
    <s v="204510010"/>
    <s v=" "/>
    <s v=" "/>
    <s v=" "/>
    <s v="0202014953"/>
    <d v="2020-06-26T00:00:00"/>
    <s v=" "/>
    <d v="2020-07-02T00:00:00"/>
    <s v="ACQUISTI 31047 MANCA RIC SAF OK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759.36"/>
    <n v="759.36"/>
    <n v="759.36"/>
    <n v="0"/>
    <n v="0"/>
  </r>
  <r>
    <s v="07"/>
    <s v="TSAP"/>
    <n v="2020"/>
    <n v="9225"/>
    <n v="1"/>
    <s v="FT"/>
    <d v="2020-08-31T00:00:00"/>
    <d v="2020-07-15T00:00:00"/>
    <n v="4765"/>
    <x v="629"/>
    <s v="STRADA 4 PALAZZO A/8-20090-ASSAGO-MI"/>
    <s v="11492820151"/>
    <s v="93517310152"/>
    <n v="414"/>
    <n v="414"/>
    <s v="204510010"/>
    <s v=" "/>
    <s v=" "/>
    <s v=" "/>
    <s v="0202014819"/>
    <d v="2020-06-26T00:00:00"/>
    <s v=" "/>
    <d v="2020-07-02T00:00:00"/>
    <s v="ACQUISTI 31075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 "/>
    <s v="701135014"/>
    <s v="2"/>
    <s v="bonifico"/>
    <n v="414"/>
    <n v="414"/>
    <n v="414"/>
    <n v="0"/>
    <n v="0"/>
  </r>
  <r>
    <s v="07"/>
    <s v="TSAP"/>
    <n v="2020"/>
    <n v="9226"/>
    <n v="1"/>
    <s v="FT"/>
    <d v="2020-08-31T00:00:00"/>
    <d v="2020-07-15T00:00:00"/>
    <n v="4765"/>
    <x v="629"/>
    <s v="STRADA 4 PALAZZO A/8-20090-ASSAGO-MI"/>
    <s v="11492820151"/>
    <s v="93517310152"/>
    <n v="414"/>
    <n v="414"/>
    <s v="204510010"/>
    <s v=" "/>
    <s v=" "/>
    <s v=" "/>
    <s v="0202014952"/>
    <d v="2020-06-26T00:00:00"/>
    <s v=" "/>
    <d v="2020-07-02T00:00:00"/>
    <s v="ACQUISTI 31225 MANCA RIC SAF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0"/>
    <n v="9227"/>
    <n v="1"/>
    <s v="FT"/>
    <d v="2020-08-31T00:00:00"/>
    <d v="2020-07-13T00:00:00"/>
    <n v="4765"/>
    <x v="629"/>
    <s v="STRADA 4 PALAZZO A/8-20090-ASSAGO-MI"/>
    <s v="11492820151"/>
    <s v="93517310152"/>
    <n v="7218"/>
    <n v="7218"/>
    <s v="204510010"/>
    <s v=" "/>
    <s v=" "/>
    <s v=" "/>
    <s v="0202014983"/>
    <d v="2020-06-26T00:00:00"/>
    <s v=" "/>
    <d v="2020-07-02T00:00:00"/>
    <s v="ACQUISTI 31227"/>
    <d v="2020-07-13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7218"/>
    <n v="7218"/>
    <n v="7218"/>
    <n v="0"/>
    <n v="0"/>
  </r>
  <r>
    <s v="07"/>
    <s v="TSAP"/>
    <n v="2020"/>
    <n v="9228"/>
    <n v="1"/>
    <s v="FT"/>
    <d v="2020-08-31T00:00:00"/>
    <d v="2020-07-15T00:00:00"/>
    <n v="4765"/>
    <x v="629"/>
    <s v="STRADA 4 PALAZZO A/8-20090-ASSAGO-MI"/>
    <s v="11492820151"/>
    <s v="93517310152"/>
    <n v="418.5"/>
    <n v="418.5"/>
    <s v="204510010"/>
    <s v=" "/>
    <s v=" "/>
    <s v=" "/>
    <s v="0202014850"/>
    <d v="2020-06-26T00:00:00"/>
    <s v=" "/>
    <d v="2020-07-02T00:00:00"/>
    <s v="ACQUISTI 31229 MANCA RIC SAF OK"/>
    <d v="2020-07-13T00:00:00"/>
    <n v="2020"/>
    <n v="77"/>
    <n v="9"/>
    <s v=" "/>
    <s v=" "/>
    <s v=" "/>
    <s v=" "/>
    <s v=" "/>
    <s v=" "/>
    <s v="1"/>
    <x v="1"/>
    <s v="D"/>
    <n v="2020"/>
    <n v="14120"/>
    <s v="C"/>
    <d v="2020-07-28T00:00:00"/>
    <d v="2020-07-22T00:00:00"/>
    <s v=" "/>
    <s v=" 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0"/>
    <n v="9229"/>
    <n v="1"/>
    <s v="FT"/>
    <d v="2020-08-31T00:00:00"/>
    <d v="2020-07-13T00:00:00"/>
    <n v="4765"/>
    <x v="629"/>
    <s v="STRADA 4 PALAZZO A/8-20090-ASSAGO-MI"/>
    <s v="11492820151"/>
    <s v="93517310152"/>
    <n v="759.36"/>
    <n v="759.36"/>
    <s v="204510010"/>
    <s v=" "/>
    <s v=" "/>
    <s v=" "/>
    <s v="0202014817"/>
    <d v="2020-06-26T00:00:00"/>
    <s v=" "/>
    <d v="2020-07-02T00:00:00"/>
    <s v="ACQUISTI 31044"/>
    <d v="2020-07-13T00:00:00"/>
    <n v="2020"/>
    <n v="77"/>
    <n v="9"/>
    <s v=" "/>
    <s v=" "/>
    <s v=" "/>
    <s v=" "/>
    <s v=" "/>
    <s v=" "/>
    <s v="1"/>
    <x v="1"/>
    <s v="D"/>
    <n v="2020"/>
    <n v="13352"/>
    <s v="C"/>
    <d v="2020-07-21T00:00:00"/>
    <d v="2020-07-15T00:00:00"/>
    <s v=" "/>
    <s v=" "/>
    <s v="Azienda"/>
    <s v="FPI19 ISTRUTTORIA - AREA TERRITORIALE (EX ASL)FARMACEUTICA"/>
    <s v="701135014"/>
    <s v="2"/>
    <s v="bonifico"/>
    <n v="759.36"/>
    <n v="759.36"/>
    <n v="759.36"/>
    <n v="0"/>
    <n v="0"/>
  </r>
  <r>
    <s v="07"/>
    <s v="TSAP"/>
    <n v="2020"/>
    <n v="10084"/>
    <n v="1"/>
    <s v="FT"/>
    <d v="2020-09-14T00:00:00"/>
    <d v="2020-07-30T00:00:00"/>
    <n v="4765"/>
    <x v="629"/>
    <s v="STRADA 4 PALAZZO A/8-20090-ASSAGO-MI"/>
    <s v="11492820151"/>
    <s v="93517310152"/>
    <n v="326.7"/>
    <n v="326.7"/>
    <s v="204510010"/>
    <s v=" "/>
    <s v=" "/>
    <s v=" "/>
    <s v="0202015949"/>
    <d v="2020-07-08T00:00:00"/>
    <s v=" "/>
    <d v="2020-07-16T00:00:00"/>
    <s v="33141"/>
    <d v="2020-07-30T00:00:00"/>
    <n v="2020"/>
    <n v="78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01 ISTRUT-CONTAB E FLUSSI FINANZ"/>
    <s v="701135018"/>
    <s v="2"/>
    <s v="bonifico"/>
    <n v="326.7"/>
    <n v="326.7"/>
    <n v="326.7"/>
    <n v="0"/>
    <n v="0"/>
  </r>
  <r>
    <s v="07"/>
    <s v="TSAP"/>
    <n v="2020"/>
    <n v="10085"/>
    <n v="1"/>
    <s v="FT"/>
    <d v="2020-09-14T00:00:00"/>
    <d v="2020-07-30T00:00:00"/>
    <n v="4765"/>
    <x v="629"/>
    <s v="STRADA 4 PALAZZO A/8-20090-ASSAGO-MI"/>
    <s v="11492820151"/>
    <s v="93517310152"/>
    <n v="107.28"/>
    <n v="107.28"/>
    <s v="204510010"/>
    <s v=" "/>
    <s v=" "/>
    <s v=" "/>
    <s v="0202015973"/>
    <d v="2020-07-08T00:00:00"/>
    <s v=" "/>
    <d v="2020-07-16T00:00:00"/>
    <s v="33161"/>
    <d v="2020-07-30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01 ISTRUT-CONTAB E FLUSSI FINANZ"/>
    <s v="701135014"/>
    <s v="2"/>
    <s v="bonifico"/>
    <n v="107.28"/>
    <n v="107.28"/>
    <n v="107.28"/>
    <n v="0"/>
    <n v="0"/>
  </r>
  <r>
    <s v="07"/>
    <s v="TSAP"/>
    <n v="2020"/>
    <n v="10086"/>
    <n v="1"/>
    <s v="FT"/>
    <d v="2020-09-14T00:00:00"/>
    <d v="2020-07-30T00:00:00"/>
    <n v="4765"/>
    <x v="629"/>
    <s v="STRADA 4 PALAZZO A/8-20090-ASSAGO-MI"/>
    <s v="11492820151"/>
    <s v="93517310152"/>
    <n v="233.55"/>
    <n v="233.55"/>
    <s v="204510010"/>
    <s v=" "/>
    <s v=" "/>
    <s v=" "/>
    <s v="0202015980"/>
    <d v="2020-07-08T00:00:00"/>
    <s v=" "/>
    <d v="2020-07-16T00:00:00"/>
    <s v="33167"/>
    <d v="2020-07-30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01 ISTRUT-CONTAB E FLUSSI FINANZ"/>
    <s v="701135014"/>
    <s v="2"/>
    <s v="bonifico"/>
    <n v="233.55"/>
    <n v="233.55"/>
    <n v="233.55"/>
    <n v="0"/>
    <n v="0"/>
  </r>
  <r>
    <s v="07"/>
    <s v="TSAP"/>
    <n v="2020"/>
    <n v="10087"/>
    <n v="1"/>
    <s v="FT"/>
    <d v="2020-09-14T00:00:00"/>
    <d v="2020-07-30T00:00:00"/>
    <n v="4765"/>
    <x v="629"/>
    <s v="STRADA 4 PALAZZO A/8-20090-ASSAGO-MI"/>
    <s v="11492820151"/>
    <s v="93517310152"/>
    <n v="273"/>
    <n v="273"/>
    <s v="204510010"/>
    <s v=" "/>
    <s v=" "/>
    <s v=" "/>
    <s v="0202016082"/>
    <d v="2020-07-10T00:00:00"/>
    <s v=" "/>
    <d v="2020-07-16T00:00:00"/>
    <s v="34032"/>
    <d v="2020-07-30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01 ISTRUT-CONTAB E FLUSSI FINANZ"/>
    <s v="701135014"/>
    <s v="2"/>
    <s v="bonifico"/>
    <n v="273"/>
    <n v="273"/>
    <n v="273"/>
    <n v="0"/>
    <n v="0"/>
  </r>
  <r>
    <s v="07"/>
    <s v="TSAP"/>
    <n v="2020"/>
    <n v="10088"/>
    <n v="1"/>
    <s v="FT"/>
    <d v="2020-09-14T00:00:00"/>
    <d v="2020-07-30T00:00:00"/>
    <n v="4765"/>
    <x v="629"/>
    <s v="STRADA 4 PALAZZO A/8-20090-ASSAGO-MI"/>
    <s v="11492820151"/>
    <s v="93517310152"/>
    <n v="819"/>
    <n v="819"/>
    <s v="204510010"/>
    <s v=" "/>
    <s v=" "/>
    <s v=" "/>
    <s v="0202016083"/>
    <d v="2020-07-10T00:00:00"/>
    <s v=" "/>
    <d v="2020-07-16T00:00:00"/>
    <s v="34034"/>
    <d v="2020-07-30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01 ISTRUT-CONTAB E FLUSSI FINANZ"/>
    <s v="701135014"/>
    <s v="2"/>
    <s v="bonifico"/>
    <n v="819"/>
    <n v="819"/>
    <n v="819"/>
    <n v="0"/>
    <n v="0"/>
  </r>
  <r>
    <s v="07"/>
    <s v="TSAP"/>
    <n v="2020"/>
    <n v="10230"/>
    <n v="1"/>
    <s v="FT"/>
    <d v="2020-09-14T00:00:00"/>
    <d v="2020-08-03T00:00:00"/>
    <n v="4765"/>
    <x v="629"/>
    <s v="STRADA 4 PALAZZO A/8-20090-ASSAGO-MI"/>
    <s v="11492820151"/>
    <s v="93517310152"/>
    <n v="642.6"/>
    <n v="642.6"/>
    <s v="204510010"/>
    <s v=" "/>
    <s v=" "/>
    <s v=" "/>
    <s v="0202016084"/>
    <d v="2020-07-10T00:00:00"/>
    <s v=" "/>
    <d v="2020-07-16T00:00:00"/>
    <s v="RD/34039"/>
    <d v="2020-08-03T00:00:00"/>
    <n v="2020"/>
    <n v="78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0231"/>
    <n v="1"/>
    <s v="FT"/>
    <d v="2020-09-14T00:00:00"/>
    <d v="2020-08-03T00:00:00"/>
    <n v="4765"/>
    <x v="629"/>
    <s v="STRADA 4 PALAZZO A/8-20090-ASSAGO-MI"/>
    <s v="11492820151"/>
    <s v="93517310152"/>
    <n v="78"/>
    <n v="78"/>
    <s v="204510010"/>
    <s v=" "/>
    <s v=" "/>
    <s v=" "/>
    <s v="0202016277"/>
    <d v="2020-07-10T00:00:00"/>
    <s v=" "/>
    <d v="2020-07-16T00:00:00"/>
    <s v="RD/34021"/>
    <d v="2020-08-0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0"/>
    <n v="10232"/>
    <n v="1"/>
    <s v="FT"/>
    <d v="2020-09-14T00:00:00"/>
    <d v="2020-08-03T00:00:00"/>
    <n v="4765"/>
    <x v="629"/>
    <s v="STRADA 4 PALAZZO A/8-20090-ASSAGO-MI"/>
    <s v="11492820151"/>
    <s v="93517310152"/>
    <n v="936"/>
    <n v="936"/>
    <s v="204510010"/>
    <s v=" "/>
    <s v=" "/>
    <s v=" "/>
    <s v="0202016294"/>
    <d v="2020-07-10T00:00:00"/>
    <s v=" "/>
    <d v="2020-07-16T00:00:00"/>
    <s v="RD/34055"/>
    <d v="2020-08-03T00:00:00"/>
    <n v="2020"/>
    <n v="77"/>
    <n v="9"/>
    <s v=" "/>
    <s v=" "/>
    <s v=" "/>
    <s v=" "/>
    <s v=" "/>
    <s v=" "/>
    <s v="1"/>
    <x v="1"/>
    <s v="D"/>
    <n v="2020"/>
    <n v="14878"/>
    <s v="C"/>
    <d v="2020-08-11T00:00:00"/>
    <d v="2020-08-05T00:00:00"/>
    <s v=" "/>
    <s v=" "/>
    <s v="Azienda"/>
    <s v="FPI20 ISTRUTTORIA-AREA TERRIT-ASST PG23-PROTES"/>
    <s v="701135014"/>
    <s v="2"/>
    <s v="bonifico"/>
    <n v="936"/>
    <n v="936"/>
    <n v="936"/>
    <n v="0"/>
    <n v="0"/>
  </r>
  <r>
    <s v="07"/>
    <s v="TSAP"/>
    <n v="2020"/>
    <n v="10341"/>
    <n v="1"/>
    <s v="FT"/>
    <d v="2020-09-14T00:00:00"/>
    <d v="2020-08-05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5948"/>
    <d v="2020-07-08T00:00:00"/>
    <s v=" "/>
    <d v="2020-07-16T00:00:00"/>
    <s v="RD/33143 T33"/>
    <d v="2020-08-05T00:00:00"/>
    <n v="2020"/>
    <n v="77"/>
    <n v="9"/>
    <s v=" "/>
    <s v=" "/>
    <s v=" "/>
    <s v=" "/>
    <s v=" "/>
    <s v=" "/>
    <s v="1"/>
    <x v="1"/>
    <s v="D"/>
    <n v="2020"/>
    <n v="15559"/>
    <s v="C"/>
    <d v="2020-08-13T00:00:00"/>
    <d v="2020-08-11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10342"/>
    <n v="1"/>
    <s v="FT"/>
    <d v="2020-09-14T00:00:00"/>
    <d v="2020-08-05T00:00:00"/>
    <n v="4765"/>
    <x v="629"/>
    <s v="STRADA 4 PALAZZO A/8-20090-ASSAGO-MI"/>
    <s v="11492820151"/>
    <s v="93517310152"/>
    <n v="506.4"/>
    <n v="506.4"/>
    <s v="204510010"/>
    <s v=" "/>
    <s v=" "/>
    <s v=" "/>
    <s v="0202015950"/>
    <d v="2020-07-08T00:00:00"/>
    <s v=" "/>
    <d v="2020-07-16T00:00:00"/>
    <s v="RD/33134 T33"/>
    <d v="2020-08-05T00:00:00"/>
    <n v="2020"/>
    <n v="77"/>
    <n v="9"/>
    <s v=" "/>
    <s v=" "/>
    <s v=" "/>
    <s v=" "/>
    <s v=" "/>
    <s v=" "/>
    <s v="1"/>
    <x v="1"/>
    <s v="D"/>
    <n v="2020"/>
    <n v="15559"/>
    <s v="C"/>
    <d v="2020-08-13T00:00:00"/>
    <d v="2020-08-11T00:00:00"/>
    <s v=" "/>
    <s v=" 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20"/>
    <n v="10343"/>
    <n v="1"/>
    <s v="FT"/>
    <d v="2020-09-14T00:00:00"/>
    <d v="2020-08-05T00:00:00"/>
    <n v="4765"/>
    <x v="629"/>
    <s v="STRADA 4 PALAZZO A/8-20090-ASSAGO-MI"/>
    <s v="11492820151"/>
    <s v="93517310152"/>
    <n v="155.58000000000001"/>
    <n v="155.58000000000001"/>
    <s v="204510010"/>
    <s v=" "/>
    <s v=" "/>
    <s v=" "/>
    <s v="0202016252"/>
    <d v="2020-07-10T00:00:00"/>
    <s v=" "/>
    <d v="2020-07-16T00:00:00"/>
    <s v="RD/34027"/>
    <d v="2020-08-05T00:00:00"/>
    <n v="2020"/>
    <n v="77"/>
    <n v="9"/>
    <s v=" "/>
    <s v=" "/>
    <s v=" "/>
    <s v=" "/>
    <s v=" "/>
    <s v=" "/>
    <s v="1"/>
    <x v="1"/>
    <s v="D"/>
    <n v="2020"/>
    <n v="15559"/>
    <s v="C"/>
    <d v="2020-08-13T00:00:00"/>
    <d v="2020-08-11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10477"/>
    <n v="1"/>
    <s v="FT"/>
    <d v="2020-09-14T00:00:00"/>
    <d v="2020-09-10T00:00:00"/>
    <n v="4765"/>
    <x v="629"/>
    <s v="STRADA 4 PALAZZO A/8-20090-ASSAGO-MI"/>
    <s v="11492820151"/>
    <s v="93517310152"/>
    <n v="379.8"/>
    <n v="379.8"/>
    <s v="204510010"/>
    <s v=" "/>
    <s v=" "/>
    <s v=" "/>
    <s v="0202015866"/>
    <d v="2020-07-08T00:00:00"/>
    <s v=" "/>
    <d v="2020-07-16T00:00:00"/>
    <s v="RD/33146 T33"/>
    <d v="2020-08-0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379.8"/>
    <n v="379.8"/>
    <n v="379.8"/>
    <n v="0"/>
    <n v="0"/>
  </r>
  <r>
    <s v="07"/>
    <s v="TSAP"/>
    <n v="2020"/>
    <n v="10478"/>
    <n v="1"/>
    <s v="FT"/>
    <d v="2020-09-14T00:00:00"/>
    <d v="2020-09-10T00:00:00"/>
    <n v="4765"/>
    <x v="629"/>
    <s v="STRADA 4 PALAZZO A/8-20090-ASSAGO-MI"/>
    <s v="11492820151"/>
    <s v="93517310152"/>
    <n v="430.8"/>
    <n v="430.8"/>
    <s v="204510010"/>
    <s v=" "/>
    <s v=" "/>
    <s v=" "/>
    <s v="0202015867"/>
    <d v="2020-07-08T00:00:00"/>
    <s v=" "/>
    <d v="2020-07-16T00:00:00"/>
    <s v="RD/33147  T33"/>
    <d v="2020-08-0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430.8"/>
    <n v="430.8"/>
    <n v="430.8"/>
    <n v="0"/>
    <n v="0"/>
  </r>
  <r>
    <s v="07"/>
    <s v="TSAP"/>
    <n v="2020"/>
    <n v="10479"/>
    <n v="1"/>
    <s v="FT"/>
    <d v="2020-09-14T00:00:00"/>
    <d v="2020-09-10T00:00:00"/>
    <n v="4765"/>
    <x v="629"/>
    <s v="STRADA 4 PALAZZO A/8-20090-ASSAGO-MI"/>
    <s v="11492820151"/>
    <s v="93517310152"/>
    <n v="682.5"/>
    <n v="682.5"/>
    <s v="204510010"/>
    <s v=" "/>
    <s v=" "/>
    <s v=" "/>
    <s v="0202016280"/>
    <d v="2020-07-10T00:00:00"/>
    <s v=" "/>
    <d v="2020-07-16T00:00:00"/>
    <s v="RD/34020 T33"/>
    <d v="2020-08-0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682.5"/>
    <n v="682.5"/>
    <n v="682.5"/>
    <n v="0"/>
    <n v="0"/>
  </r>
  <r>
    <s v="07"/>
    <s v="TSAP"/>
    <n v="2020"/>
    <n v="11037"/>
    <n v="1"/>
    <s v="FT"/>
    <d v="2020-09-25T00:00:00"/>
    <d v="2020-08-27T00:00:00"/>
    <n v="4765"/>
    <x v="629"/>
    <s v="STRADA 4 PALAZZO A/8-20090-ASSAGO-MI"/>
    <s v="11492820151"/>
    <s v="93517310152"/>
    <n v="36.299999999999997"/>
    <n v="36.299999999999997"/>
    <s v="204510010"/>
    <s v=" "/>
    <s v=" "/>
    <s v=" "/>
    <s v="0202016931"/>
    <d v="2020-07-17T00:00:00"/>
    <s v=" "/>
    <d v="2020-07-27T00:00:00"/>
    <s v="RD/35148"/>
    <d v="2020-08-27T00:00:00"/>
    <n v="2020"/>
    <n v="77"/>
    <n v="9"/>
    <s v=" "/>
    <s v=" "/>
    <s v=" "/>
    <s v=" "/>
    <s v=" "/>
    <s v=" "/>
    <s v="1"/>
    <x v="1"/>
    <s v="D"/>
    <n v="2020"/>
    <n v="17083"/>
    <s v="C"/>
    <d v="2020-09-03T00:00:00"/>
    <d v="2020-09-02T00:00:00"/>
    <s v=" "/>
    <s v=" "/>
    <s v="Azienda"/>
    <s v="FPIPO ISTRUTTORIA-AREA TERR-ASST BG OVEST-PROT"/>
    <s v="701135014"/>
    <s v="2"/>
    <s v="bonifico"/>
    <n v="36.299999999999997"/>
    <n v="36.299999999999997"/>
    <n v="36.299999999999997"/>
    <n v="0"/>
    <n v="0"/>
  </r>
  <r>
    <s v="07"/>
    <s v="TSAP"/>
    <n v="2020"/>
    <n v="10482"/>
    <n v="1"/>
    <s v="FT"/>
    <d v="2020-09-26T00:00:00"/>
    <d v="2020-09-10T00:00:00"/>
    <n v="4765"/>
    <x v="629"/>
    <s v="STRADA 4 PALAZZO A/8-20090-ASSAGO-MI"/>
    <s v="11492820151"/>
    <s v="93517310152"/>
    <n v="233.37"/>
    <n v="233.37"/>
    <s v="204510010"/>
    <s v=" "/>
    <s v=" "/>
    <s v=" "/>
    <s v="0202016791"/>
    <d v="2020-07-17T00:00:00"/>
    <s v=" "/>
    <d v="2020-07-28T00:00:00"/>
    <s v="RD/35145 T33"/>
    <d v="2020-08-0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0"/>
    <n v="11034"/>
    <n v="1"/>
    <s v="FT"/>
    <d v="2020-09-26T00:00:00"/>
    <d v="2020-09-10T00:00:00"/>
    <n v="4765"/>
    <x v="629"/>
    <s v="STRADA 4 PALAZZO A/8-20090-ASSAGO-MI"/>
    <s v="11492820151"/>
    <s v="93517310152"/>
    <n v="108.9"/>
    <n v="108.9"/>
    <s v="204510010"/>
    <s v=" "/>
    <s v=" "/>
    <s v=" "/>
    <s v="0202016756"/>
    <d v="2020-07-16T00:00:00"/>
    <s v=" "/>
    <d v="2020-07-28T00:00:00"/>
    <s v="RD/33154 T33"/>
    <d v="2020-08-2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108.9"/>
    <n v="108.9"/>
    <n v="108.9"/>
    <n v="0"/>
    <n v="0"/>
  </r>
  <r>
    <s v="07"/>
    <s v="TSAP"/>
    <n v="2020"/>
    <n v="11036"/>
    <n v="1"/>
    <s v="FT"/>
    <d v="2020-09-26T00:00:00"/>
    <d v="2020-09-10T00:00:00"/>
    <n v="4765"/>
    <x v="629"/>
    <s v="STRADA 4 PALAZZO A/8-20090-ASSAGO-MI"/>
    <s v="11492820151"/>
    <s v="93517310152"/>
    <n v="759.6"/>
    <n v="759.6"/>
    <s v="204510010"/>
    <s v=" "/>
    <s v=" "/>
    <s v=" "/>
    <s v="0202016900"/>
    <d v="2020-07-17T00:00:00"/>
    <s v=" "/>
    <d v="2020-07-28T00:00:00"/>
    <s v="RD/35134  T33"/>
    <d v="2020-08-2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11038"/>
    <n v="1"/>
    <s v="FT"/>
    <d v="2020-09-26T00:00:00"/>
    <d v="2020-09-10T00:00:00"/>
    <n v="4765"/>
    <x v="629"/>
    <s v="STRADA 4 PALAZZO A/8-20090-ASSAGO-MI"/>
    <s v="11492820151"/>
    <s v="93517310152"/>
    <n v="108.9"/>
    <n v="108.9"/>
    <s v="204510010"/>
    <s v=" "/>
    <s v=" "/>
    <s v=" "/>
    <s v="0202016922"/>
    <d v="2020-07-17T00:00:00"/>
    <s v=" "/>
    <d v="2020-07-28T00:00:00"/>
    <s v="RD/35133 T33"/>
    <d v="2020-08-2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108.9"/>
    <n v="108.9"/>
    <n v="108.9"/>
    <n v="0"/>
    <n v="0"/>
  </r>
  <r>
    <s v="07"/>
    <s v="TSAP"/>
    <n v="2020"/>
    <n v="11039"/>
    <n v="1"/>
    <s v="FT"/>
    <d v="2020-09-26T00:00:00"/>
    <d v="2020-09-10T00:00:00"/>
    <n v="4765"/>
    <x v="629"/>
    <s v="STRADA 4 PALAZZO A/8-20090-ASSAGO-MI"/>
    <s v="11492820151"/>
    <s v="93517310152"/>
    <n v="233.55"/>
    <n v="233.55"/>
    <s v="204510010"/>
    <s v=" "/>
    <s v=" "/>
    <s v=" "/>
    <s v="0202017081"/>
    <d v="2020-07-21T00:00:00"/>
    <s v=" "/>
    <d v="2020-07-28T00:00:00"/>
    <s v="RD/35775 T33"/>
    <d v="2020-08-2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233.55"/>
    <n v="233.55"/>
    <n v="233.55"/>
    <n v="0"/>
    <n v="0"/>
  </r>
  <r>
    <s v="07"/>
    <s v="TSAP"/>
    <n v="2020"/>
    <n v="11040"/>
    <n v="1"/>
    <s v="FT"/>
    <d v="2020-09-26T00:00:00"/>
    <d v="2020-09-10T00:00:00"/>
    <n v="4765"/>
    <x v="629"/>
    <s v="STRADA 4 PALAZZO A/8-20090-ASSAGO-MI"/>
    <s v="11492820151"/>
    <s v="93517310152"/>
    <n v="418.5"/>
    <n v="418.5"/>
    <s v="204510010"/>
    <s v=" "/>
    <s v=" "/>
    <s v=" "/>
    <s v="0202017082"/>
    <d v="2020-07-21T00:00:00"/>
    <s v=" "/>
    <d v="2020-07-28T00:00:00"/>
    <s v="RD/35774 T33"/>
    <d v="2020-08-27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0"/>
    <n v="10967"/>
    <n v="1"/>
    <s v="FT"/>
    <d v="2020-10-04T00:00:00"/>
    <d v="2020-08-24T00:00:00"/>
    <n v="4765"/>
    <x v="629"/>
    <s v="STRADA 4 PALAZZO A/8-20090-ASSAGO-MI"/>
    <s v="11492820151"/>
    <s v="93517310152"/>
    <n v="1843.5"/>
    <n v="1843.5"/>
    <s v="204510010"/>
    <s v=" "/>
    <s v=" "/>
    <s v=" "/>
    <s v="0202017491"/>
    <d v="2020-07-27T00:00:00"/>
    <s v=" "/>
    <d v="2020-08-05T00:00:00"/>
    <s v="ACQUISTI -36988"/>
    <d v="2020-08-24T00:00:00"/>
    <n v="2020"/>
    <n v="77"/>
    <n v="9"/>
    <s v=" "/>
    <s v=" "/>
    <s v=" "/>
    <s v=" "/>
    <s v=" "/>
    <s v=" "/>
    <s v="1"/>
    <x v="1"/>
    <s v="D"/>
    <n v="2020"/>
    <n v="16635"/>
    <s v="C"/>
    <d v="2020-09-01T00:00:00"/>
    <d v="2020-08-27T00:00:00"/>
    <s v=" "/>
    <s v=" "/>
    <s v="Azienda"/>
    <s v="FPI19 ISTRUTTORIA - AREA TERRITORIALE (EX ASL)FARMACEUTICA"/>
    <s v="701135014"/>
    <s v="2"/>
    <s v="bonifico"/>
    <n v="1843.5"/>
    <n v="1843.5"/>
    <n v="1843.5"/>
    <n v="0"/>
    <n v="0"/>
  </r>
  <r>
    <s v="07"/>
    <s v="TSAP"/>
    <n v="2020"/>
    <n v="11425"/>
    <n v="1"/>
    <s v="FT"/>
    <d v="2020-10-04T00:00:00"/>
    <d v="2020-09-04T00:00:00"/>
    <n v="4765"/>
    <x v="629"/>
    <s v="STRADA 4 PALAZZO A/8-20090-ASSAGO-MI"/>
    <s v="11492820151"/>
    <s v="93517310152"/>
    <n v="1061.55"/>
    <n v="1061.55"/>
    <s v="204510010"/>
    <s v=" "/>
    <s v=" "/>
    <s v=" "/>
    <s v="0202017670"/>
    <d v="2020-07-28T00:00:00"/>
    <s v=" "/>
    <d v="2020-08-05T00:00:00"/>
    <s v="ACQUISTI 36967-8 MANCA RIC SAF"/>
    <d v="2020-09-04T00:00:00"/>
    <n v="2020"/>
    <n v="77"/>
    <n v="9"/>
    <s v=" "/>
    <s v=" "/>
    <s v=" "/>
    <s v=" "/>
    <s v=" "/>
    <s v=" "/>
    <s v="1"/>
    <x v="1"/>
    <s v="D"/>
    <n v="2020"/>
    <n v="17762"/>
    <s v="C"/>
    <d v="2020-09-15T00:00:00"/>
    <d v="2020-09-09T00:00:00"/>
    <s v=" "/>
    <s v=" "/>
    <s v="Azienda"/>
    <s v="FPI19 ISTRUTTORIA - AREA TERRITORIALE (EX ASL)FARMACEUTICA"/>
    <s v="701135014"/>
    <s v="2"/>
    <s v="bonifico"/>
    <n v="1061.55"/>
    <n v="1061.55"/>
    <n v="1061.55"/>
    <n v="0"/>
    <n v="0"/>
  </r>
  <r>
    <s v="07"/>
    <s v="TSAP"/>
    <n v="2020"/>
    <n v="11117"/>
    <n v="1"/>
    <s v="FT"/>
    <d v="2020-10-05T00:00:00"/>
    <d v="2020-09-10T00:00:00"/>
    <n v="4765"/>
    <x v="629"/>
    <s v="STRADA 4 PALAZZO A/8-20090-ASSAGO-MI"/>
    <s v="11492820151"/>
    <s v="93517310152"/>
    <n v="759.6"/>
    <n v="759.6"/>
    <s v="204510010"/>
    <s v=" "/>
    <s v=" "/>
    <s v=" "/>
    <s v="0202017671"/>
    <d v="2020-07-28T00:00:00"/>
    <s v=" "/>
    <d v="2020-08-06T00:00:00"/>
    <s v="rd/36953  T33"/>
    <d v="2020-08-31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11345"/>
    <n v="1"/>
    <s v="FT"/>
    <d v="2020-10-05T00:00:00"/>
    <d v="2020-09-03T00:00:00"/>
    <n v="4765"/>
    <x v="629"/>
    <s v="STRADA 4 PALAZZO A/8-20090-ASSAGO-MI"/>
    <s v="11492820151"/>
    <s v="93517310152"/>
    <n v="418.5"/>
    <n v="418.5"/>
    <s v="204510010"/>
    <s v=" "/>
    <s v=" "/>
    <s v=" "/>
    <s v="0202017693"/>
    <d v="2020-07-28T00:00:00"/>
    <s v=" "/>
    <d v="2020-08-06T00:00:00"/>
    <s v="RD/36598"/>
    <d v="2020-09-03T00:00:00"/>
    <n v="2020"/>
    <n v="77"/>
    <n v="9"/>
    <s v=" "/>
    <s v=" "/>
    <s v=" "/>
    <s v=" "/>
    <s v=" "/>
    <s v=" "/>
    <s v="1"/>
    <x v="1"/>
    <s v="D"/>
    <n v="2020"/>
    <n v="17762"/>
    <s v="C"/>
    <d v="2020-09-15T00:00:00"/>
    <d v="2020-09-09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3FE"/>
    <n v="2020"/>
    <n v="37882"/>
    <n v="1"/>
    <s v="FT"/>
    <d v="2020-10-06T00:00:00"/>
    <d v="2020-08-28T00:00:00"/>
    <n v="4765"/>
    <x v="629"/>
    <s v="STRADA 4 PALAZZO A/8-20090-ASSAGO-MI"/>
    <s v="11492820151"/>
    <s v="93517310152"/>
    <n v="387.6"/>
    <n v="387.6"/>
    <s v="204510010"/>
    <s v=" "/>
    <s v=" "/>
    <s v=" "/>
    <s v="0202018632"/>
    <d v="2020-08-06T00:00:00"/>
    <s v=" "/>
    <d v="2020-08-07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03"/>
    <s v="C"/>
    <d v="2020-09-03T00:00:00"/>
    <d v="2020-09-02T00:00:00"/>
    <s v=" "/>
    <s v=" "/>
    <s v="Azienda"/>
    <s v="FPI01 ISTRUT-CONTAB E FLUSSI FINANZ"/>
    <s v="701135018"/>
    <s v="2"/>
    <s v="bonifico"/>
    <n v="387.6"/>
    <n v="387.6"/>
    <n v="387.6"/>
    <n v="0"/>
    <n v="0"/>
  </r>
  <r>
    <s v="07"/>
    <s v="3FE"/>
    <n v="2020"/>
    <n v="37883"/>
    <n v="1"/>
    <s v="FT"/>
    <d v="2020-10-06T00:00:00"/>
    <d v="2020-08-28T00:00:00"/>
    <n v="4765"/>
    <x v="629"/>
    <s v="STRADA 4 PALAZZO A/8-20090-ASSAGO-MI"/>
    <s v="11492820151"/>
    <s v="93517310152"/>
    <n v="319.2"/>
    <n v="319.2"/>
    <s v="204510010"/>
    <s v=" "/>
    <s v=" "/>
    <s v=" "/>
    <s v="0202018633"/>
    <d v="2020-08-06T00:00:00"/>
    <s v=" "/>
    <d v="2020-08-07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03"/>
    <s v="C"/>
    <d v="2020-09-03T00:00:00"/>
    <d v="2020-09-02T00:00:00"/>
    <s v=" "/>
    <s v=" "/>
    <s v="Azienda"/>
    <s v="FPI01 ISTRUT-CONTAB E FLUSSI FINANZ"/>
    <s v="701135018"/>
    <s v="2"/>
    <s v="bonifico"/>
    <n v="319.2"/>
    <n v="319.2"/>
    <n v="319.2"/>
    <n v="0"/>
    <n v="0"/>
  </r>
  <r>
    <s v="07"/>
    <s v="TSAP"/>
    <n v="2020"/>
    <n v="11118"/>
    <n v="1"/>
    <s v="FT"/>
    <d v="2020-10-06T00:00:00"/>
    <d v="2020-09-10T00:00:00"/>
    <n v="4765"/>
    <x v="629"/>
    <s v="STRADA 4 PALAZZO A/8-20090-ASSAGO-MI"/>
    <s v="11492820151"/>
    <s v="93517310152"/>
    <n v="233.55"/>
    <n v="233.55"/>
    <s v="204510010"/>
    <s v=" "/>
    <s v=" "/>
    <s v=" "/>
    <s v="0202017846"/>
    <d v="2020-07-29T00:00:00"/>
    <s v=" "/>
    <d v="2020-08-07T00:00:00"/>
    <s v="RD/37899 T33"/>
    <d v="2020-08-31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1119"/>
    <n v="1"/>
    <s v="FT"/>
    <d v="2020-10-06T00:00:00"/>
    <d v="2020-08-31T00:00:00"/>
    <n v="4765"/>
    <x v="629"/>
    <s v="STRADA 4 PALAZZO A/8-20090-ASSAGO-MI"/>
    <s v="11492820151"/>
    <s v="93517310152"/>
    <n v="19.079999999999998"/>
    <n v="19.079999999999998"/>
    <s v="204510010"/>
    <s v=" "/>
    <s v=" "/>
    <s v=" "/>
    <s v="0202017879"/>
    <d v="2020-07-29T00:00:00"/>
    <s v=" "/>
    <d v="2020-08-07T00:00:00"/>
    <s v="RD/37903"/>
    <d v="2020-08-31T00:00:00"/>
    <n v="2020"/>
    <n v="77"/>
    <n v="9"/>
    <s v=" "/>
    <s v=" "/>
    <s v=" "/>
    <s v=" "/>
    <s v=" "/>
    <s v=" "/>
    <s v="1"/>
    <x v="1"/>
    <s v="D"/>
    <n v="2020"/>
    <n v="17083"/>
    <s v="C"/>
    <d v="2020-09-03T00:00:00"/>
    <d v="2020-09-02T00:00:00"/>
    <s v=" "/>
    <s v=" "/>
    <s v="Azienda"/>
    <s v="FPI20 ISTRUTTORIA-AREA TERRIT-ASST PG23-PROTES"/>
    <s v="701135014"/>
    <s v="2"/>
    <s v="bonifico"/>
    <n v="19.079999999999998"/>
    <n v="19.079999999999998"/>
    <n v="19.079999999999998"/>
    <n v="0"/>
    <n v="0"/>
  </r>
  <r>
    <s v="07"/>
    <s v="TSAP"/>
    <n v="2020"/>
    <n v="11120"/>
    <n v="1"/>
    <s v="FT"/>
    <d v="2020-10-06T00:00:00"/>
    <d v="2020-09-10T00:00:00"/>
    <n v="4765"/>
    <x v="629"/>
    <s v="STRADA 4 PALAZZO A/8-20090-ASSAGO-MI"/>
    <s v="11492820151"/>
    <s v="93517310152"/>
    <n v="819"/>
    <n v="819"/>
    <s v="204510010"/>
    <s v=" "/>
    <s v=" "/>
    <s v=" "/>
    <s v="0202018570"/>
    <d v="2020-08-05T00:00:00"/>
    <s v=" "/>
    <d v="2020-08-07T00:00:00"/>
    <s v="RD/38877"/>
    <d v="2020-08-31T00:00:00"/>
    <n v="2020"/>
    <n v="77"/>
    <n v="9"/>
    <s v=" "/>
    <s v=" "/>
    <s v=" "/>
    <s v=" "/>
    <s v=" "/>
    <s v=" "/>
    <s v="1"/>
    <x v="1"/>
    <s v="D"/>
    <n v="2020"/>
    <n v="18073"/>
    <s v="C"/>
    <d v="2020-09-22T00:00:00"/>
    <d v="2020-09-16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2057"/>
    <n v="1"/>
    <s v="FT"/>
    <d v="2020-10-23T00:00:00"/>
    <d v="2020-09-15T00:00:00"/>
    <n v="4765"/>
    <x v="629"/>
    <s v="STRADA 4 PALAZZO A/8-20090-ASSAGO-MI"/>
    <s v="11492820151"/>
    <s v="93517310152"/>
    <n v="506.4"/>
    <n v="506.4"/>
    <s v="204510010"/>
    <s v=" "/>
    <s v=" "/>
    <s v=" "/>
    <s v="0202018807"/>
    <d v="2020-08-10T00:00:00"/>
    <s v=" "/>
    <d v="2020-08-24T00:00:00"/>
    <s v="RD/39460"/>
    <d v="2020-09-15T00:00:00"/>
    <n v="2020"/>
    <n v="77"/>
    <n v="9"/>
    <s v=" "/>
    <s v=" "/>
    <s v=" "/>
    <s v=" "/>
    <s v=" "/>
    <s v=" "/>
    <s v="1"/>
    <x v="1"/>
    <s v="D"/>
    <n v="2020"/>
    <n v="18884"/>
    <s v="C"/>
    <d v="2020-09-29T00:00:00"/>
    <d v="2020-09-23T00:00:00"/>
    <s v=" "/>
    <s v=" 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20"/>
    <n v="12059"/>
    <n v="1"/>
    <s v="FT"/>
    <d v="2020-10-23T00:00:00"/>
    <d v="2020-09-15T00:00:00"/>
    <n v="4765"/>
    <x v="629"/>
    <s v="STRADA 4 PALAZZO A/8-20090-ASSAGO-MI"/>
    <s v="11492820151"/>
    <s v="93517310152"/>
    <n v="233.55"/>
    <n v="233.55"/>
    <s v="204510010"/>
    <s v=" "/>
    <s v=" "/>
    <s v=" "/>
    <s v="0202018820"/>
    <d v="2020-08-10T00:00:00"/>
    <s v=" "/>
    <d v="2020-08-24T00:00:00"/>
    <s v="RD/39469"/>
    <d v="2020-09-15T00:00:00"/>
    <n v="2020"/>
    <n v="77"/>
    <n v="9"/>
    <s v=" "/>
    <s v=" "/>
    <s v=" "/>
    <s v=" "/>
    <s v=" "/>
    <s v=" "/>
    <s v="1"/>
    <x v="1"/>
    <s v="D"/>
    <n v="2020"/>
    <n v="18884"/>
    <s v="C"/>
    <d v="2020-09-29T00:00:00"/>
    <d v="2020-09-23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2063"/>
    <n v="1"/>
    <s v="FT"/>
    <d v="2020-10-23T00:00:00"/>
    <d v="2020-09-15T00:00:00"/>
    <n v="4765"/>
    <x v="629"/>
    <s v="STRADA 4 PALAZZO A/8-20090-ASSAGO-MI"/>
    <s v="11492820151"/>
    <s v="93517310152"/>
    <n v="819"/>
    <n v="819"/>
    <s v="204510010"/>
    <s v=" "/>
    <s v=" "/>
    <s v=" "/>
    <s v="0202019569"/>
    <d v="2020-08-19T00:00:00"/>
    <s v=" "/>
    <d v="2020-08-24T00:00:00"/>
    <s v="RD/40166"/>
    <d v="2020-09-15T00:00:00"/>
    <n v="2020"/>
    <n v="77"/>
    <n v="9"/>
    <s v=" "/>
    <s v=" "/>
    <s v=" "/>
    <s v=" "/>
    <s v=" "/>
    <s v=" "/>
    <s v="1"/>
    <x v="1"/>
    <s v="D"/>
    <n v="2020"/>
    <n v="18884"/>
    <s v="C"/>
    <d v="2020-09-29T00:00:00"/>
    <d v="2020-09-23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3FE"/>
    <n v="2020"/>
    <n v="42529"/>
    <n v="1"/>
    <s v="FT"/>
    <d v="2020-11-10T00:00:00"/>
    <d v="2020-09-21T00:00:00"/>
    <n v="4765"/>
    <x v="629"/>
    <s v="STRADA 4 PALAZZO A/8-20090-ASSAGO-MI"/>
    <s v="11492820151"/>
    <s v="93517310152"/>
    <n v="233.55"/>
    <n v="233.55"/>
    <s v="204510010"/>
    <s v=" "/>
    <s v=" "/>
    <s v=" "/>
    <s v="0202021409"/>
    <d v="2020-09-10T00:00:00"/>
    <s v=" "/>
    <d v="2020-09-11T00:00:00"/>
    <s v="ACQUISTI 44504"/>
    <d v="2020-09-21T00:00:00"/>
    <n v="2020"/>
    <n v="77"/>
    <n v="1"/>
    <s v=" "/>
    <s v=" "/>
    <s v=" "/>
    <s v=" "/>
    <s v=" "/>
    <s v=" "/>
    <s v="1"/>
    <x v="1"/>
    <s v="D"/>
    <n v="2020"/>
    <n v="19075"/>
    <s v="C"/>
    <d v="2020-09-29T00:00:00"/>
    <d v="2020-09-24T00:00:00"/>
    <s v=" "/>
    <s v=" "/>
    <s v="Azienda"/>
    <s v="FPI01 ISTRUT-CONTAB E FLUSSI FINANZ"/>
    <s v="701135014"/>
    <s v="2"/>
    <s v="bonifico"/>
    <n v="233.55"/>
    <n v="233.55"/>
    <n v="233.55"/>
    <n v="0"/>
    <n v="0"/>
  </r>
  <r>
    <s v="07"/>
    <s v="3FE"/>
    <n v="2020"/>
    <n v="27014"/>
    <n v="1"/>
    <s v="FT"/>
    <d v="2020-08-08T00:00:00"/>
    <d v="2020-06-18T00:00:00"/>
    <n v="5569"/>
    <x v="630"/>
    <s v="VIALE CITTA' D'EUROPA, 681-00144-ROMA-RM"/>
    <s v="12400990151"/>
    <s v="12400990151"/>
    <n v="360"/>
    <n v="360"/>
    <s v="204510010"/>
    <s v=" "/>
    <s v=" "/>
    <s v=" "/>
    <s v="202051485"/>
    <d v="2020-06-05T00:00:00"/>
    <s v=" "/>
    <d v="2020-06-09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2785"/>
    <s v="C"/>
    <d v="2020-07-14T00:00:00"/>
    <d v="2020-07-08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29127"/>
    <n v="1"/>
    <s v="FT"/>
    <d v="2020-08-10T00:00:00"/>
    <d v="2020-07-01T00:00:00"/>
    <n v="5569"/>
    <x v="630"/>
    <s v="VIALE CITTA' D'EUROPA, 681-00144-ROMA-RM"/>
    <s v="12400990151"/>
    <s v="12400990151"/>
    <n v="9200"/>
    <n v="9200"/>
    <s v="204510010"/>
    <s v=" "/>
    <s v=" "/>
    <s v=" "/>
    <s v="202051515"/>
    <d v="2020-06-10T00:00:00"/>
    <s v=" "/>
    <d v="2020-06-11T00:00:00"/>
    <s v="RD 27317"/>
    <d v="2020-07-02T00:00:00"/>
    <n v="2020"/>
    <n v="65"/>
    <n v="1"/>
    <s v=" "/>
    <s v=" "/>
    <s v=" "/>
    <s v=" "/>
    <s v=" "/>
    <s v=" "/>
    <s v="N602"/>
    <x v="1"/>
    <s v="D"/>
    <n v="2020"/>
    <n v="12785"/>
    <s v="C"/>
    <d v="2020-07-14T00:00:00"/>
    <d v="2020-07-08T00:00:00"/>
    <s v=" "/>
    <s v=" "/>
    <s v="Azienda"/>
    <s v="FPI01 ISTRUT-CONTAB E FLUSSI FINANZ"/>
    <s v="701130090"/>
    <s v="2"/>
    <s v="bonifico"/>
    <n v="9200"/>
    <n v="9200"/>
    <n v="9200"/>
    <n v="0"/>
    <n v="0"/>
  </r>
  <r>
    <s v="07"/>
    <s v="3FE"/>
    <n v="2020"/>
    <n v="28452"/>
    <n v="1"/>
    <s v="FT"/>
    <d v="2020-08-16T00:00:00"/>
    <d v="2020-06-29T00:00:00"/>
    <n v="5569"/>
    <x v="630"/>
    <s v="VIALE CITTA' D'EUROPA, 681-00144-ROMA-RM"/>
    <s v="12400990151"/>
    <s v="12400990151"/>
    <n v="600"/>
    <n v="600"/>
    <s v="204510010"/>
    <s v=" "/>
    <s v=" "/>
    <s v=" "/>
    <s v="202051546"/>
    <d v="2020-06-12T00:00:00"/>
    <s v=" "/>
    <d v="2020-06-17T00:00:00"/>
    <s v="ACQUISTI  27582"/>
    <d v="2020-06-29T00:00:00"/>
    <n v="2020"/>
    <n v="78"/>
    <n v="1"/>
    <s v=" "/>
    <s v=" "/>
    <s v=" "/>
    <s v=" "/>
    <s v=" "/>
    <s v=" "/>
    <s v="1"/>
    <x v="1"/>
    <s v="D"/>
    <n v="2020"/>
    <n v="12786"/>
    <s v="C"/>
    <d v="2020-07-14T00:00:00"/>
    <d v="2020-07-08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28471"/>
    <n v="1"/>
    <s v="FT"/>
    <d v="2020-08-16T00:00:00"/>
    <d v="2020-06-29T00:00:00"/>
    <n v="5569"/>
    <x v="630"/>
    <s v="VIALE CITTA' D'EUROPA, 681-00144-ROMA-RM"/>
    <s v="12400990151"/>
    <s v="12400990151"/>
    <n v="2774"/>
    <n v="2774"/>
    <s v="204510010"/>
    <s v=" "/>
    <s v=" "/>
    <s v=" "/>
    <s v="202051547"/>
    <d v="2020-06-12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2785"/>
    <s v="C"/>
    <d v="2020-07-14T00:00:00"/>
    <d v="2020-07-08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20"/>
    <n v="28506"/>
    <n v="1"/>
    <s v="FT"/>
    <d v="2020-08-16T00:00:00"/>
    <d v="2020-06-29T00:00:00"/>
    <n v="5569"/>
    <x v="630"/>
    <s v="VIALE CITTA' D'EUROPA, 681-00144-ROMA-RM"/>
    <s v="12400990151"/>
    <s v="12400990151"/>
    <n v="3706"/>
    <n v="3706"/>
    <s v="204510010"/>
    <s v=" "/>
    <s v=" "/>
    <s v=" "/>
    <s v="202051548"/>
    <d v="2020-06-12T00:00:00"/>
    <s v=" "/>
    <d v="2020-06-17T00:00:00"/>
    <s v="ACQUISTI 27328"/>
    <d v="2020-06-29T00:00:00"/>
    <n v="2020"/>
    <n v="65"/>
    <n v="1"/>
    <s v=" "/>
    <s v=" "/>
    <s v=" "/>
    <s v=" "/>
    <s v=" "/>
    <s v=" "/>
    <s v="N602"/>
    <x v="1"/>
    <s v="D"/>
    <n v="2020"/>
    <n v="12785"/>
    <s v="C"/>
    <d v="2020-07-14T00:00:00"/>
    <d v="2020-07-08T00:00:00"/>
    <s v=" "/>
    <s v=" "/>
    <s v="Azienda"/>
    <s v="FPI01 ISTRUT-CONTAB E FLUSSI FINANZ"/>
    <s v="701130090"/>
    <s v="2"/>
    <s v="bonifico"/>
    <n v="3706"/>
    <n v="3706"/>
    <n v="3706"/>
    <n v="0"/>
    <n v="0"/>
  </r>
  <r>
    <s v="07"/>
    <s v="3FE"/>
    <n v="2020"/>
    <n v="33170"/>
    <n v="1"/>
    <s v="FT"/>
    <d v="2020-09-13T00:00:00"/>
    <d v="2020-07-29T00:00:00"/>
    <n v="5569"/>
    <x v="630"/>
    <s v="VIALE CITTA' D'EUROPA, 681-00144-ROMA-RM"/>
    <s v="12400990151"/>
    <s v="12400990151"/>
    <n v="1752.5"/>
    <n v="1752.5"/>
    <s v="204510010"/>
    <s v=" "/>
    <s v=" "/>
    <s v=" "/>
    <s v="202051794"/>
    <d v="2020-07-10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249"/>
    <s v="C"/>
    <d v="2020-08-11T00:00:00"/>
    <d v="2020-08-05T00:00:00"/>
    <s v=" "/>
    <s v=" "/>
    <s v="Azienda"/>
    <s v="FPI01 ISTRUT-CONTAB E FLUSSI FINANZ"/>
    <s v="701130090"/>
    <s v="2"/>
    <s v="bonifico"/>
    <n v="1752.5"/>
    <n v="1752.5"/>
    <n v="1752.5"/>
    <n v="0"/>
    <n v="0"/>
  </r>
  <r>
    <s v="07"/>
    <s v="3FE"/>
    <n v="2020"/>
    <n v="33171"/>
    <n v="1"/>
    <s v="FT"/>
    <d v="2020-09-13T00:00:00"/>
    <d v="2020-07-29T00:00:00"/>
    <n v="5569"/>
    <x v="630"/>
    <s v="VIALE CITTA' D'EUROPA, 681-00144-ROMA-RM"/>
    <s v="12400990151"/>
    <s v="12400990151"/>
    <n v="350"/>
    <n v="350"/>
    <s v="204510010"/>
    <s v=" "/>
    <s v=" "/>
    <s v=" "/>
    <s v="202051795"/>
    <d v="2020-07-10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5249"/>
    <s v="C"/>
    <d v="2020-08-11T00:00:00"/>
    <d v="2020-08-05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0"/>
    <n v="36267"/>
    <n v="1"/>
    <s v="FT"/>
    <d v="2020-09-29T00:00:00"/>
    <d v="2020-08-18T00:00:00"/>
    <n v="5569"/>
    <x v="630"/>
    <s v="VIALE CITTA' D'EUROPA, 681-00144-ROMA-RM"/>
    <s v="12400990151"/>
    <s v="12400990151"/>
    <n v="2192"/>
    <n v="2192"/>
    <s v="204510010"/>
    <s v=" "/>
    <s v=" "/>
    <s v=" "/>
    <s v="202051951"/>
    <d v="2020-07-30T00:00:00"/>
    <s v=" "/>
    <d v="2020-07-31T00:00:00"/>
    <s v="ACQUISTI -37650"/>
    <d v="2020-08-18T00:00:00"/>
    <n v="2020"/>
    <n v="65"/>
    <n v="1"/>
    <s v=" "/>
    <s v=" "/>
    <s v=" "/>
    <s v=" "/>
    <s v=" "/>
    <s v=" "/>
    <s v="N602"/>
    <x v="1"/>
    <s v="D"/>
    <n v="2020"/>
    <n v="16560"/>
    <s v="C"/>
    <d v="2020-09-01T00:00:00"/>
    <d v="2020-08-27T00:00:00"/>
    <s v=" "/>
    <s v=" "/>
    <s v="Azienda"/>
    <s v="FPI01 ISTRUT-CONTAB E FLUSSI FINANZ"/>
    <s v="701130090"/>
    <s v="2"/>
    <s v="bonifico"/>
    <n v="2192"/>
    <n v="2192"/>
    <n v="2192"/>
    <n v="0"/>
    <n v="0"/>
  </r>
  <r>
    <s v="07"/>
    <s v="3FE"/>
    <n v="2020"/>
    <n v="37058"/>
    <n v="1"/>
    <s v="FT"/>
    <d v="2020-10-03T00:00:00"/>
    <d v="2020-08-24T00:00:00"/>
    <n v="5569"/>
    <x v="630"/>
    <s v="VIALE CITTA' D'EUROPA, 681-00144-ROMA-RM"/>
    <s v="12400990151"/>
    <s v="12400990151"/>
    <n v="3200"/>
    <n v="3200"/>
    <s v="204510010"/>
    <s v=" "/>
    <s v=" "/>
    <s v=" "/>
    <s v="202051986"/>
    <d v="2020-08-04T00:00:00"/>
    <s v=" "/>
    <d v="2020-08-04T00:00:00"/>
    <s v="ACQUISTI -37459"/>
    <d v="2020-08-24T00:00:00"/>
    <n v="2020"/>
    <n v="65"/>
    <n v="1"/>
    <s v=" "/>
    <s v=" "/>
    <s v=" "/>
    <s v=" "/>
    <s v=" "/>
    <s v=" "/>
    <s v="N602"/>
    <x v="1"/>
    <s v="D"/>
    <n v="2020"/>
    <n v="16560"/>
    <s v="C"/>
    <d v="2020-09-01T00:00:00"/>
    <d v="2020-08-27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37285"/>
    <n v="1"/>
    <s v="FT"/>
    <d v="2020-10-05T00:00:00"/>
    <d v="2020-08-24T00:00:00"/>
    <n v="5569"/>
    <x v="630"/>
    <s v="VIALE CITTA' D'EUROPA, 681-00144-ROMA-RM"/>
    <s v="12400990151"/>
    <s v="12400990151"/>
    <n v="2774"/>
    <n v="2774"/>
    <s v="204510010"/>
    <s v=" "/>
    <s v=" "/>
    <s v=" "/>
    <s v="202052020"/>
    <d v="2020-08-06T00:00:00"/>
    <s v=" "/>
    <d v="2020-08-06T00:00:00"/>
    <s v="ACQUISTI"/>
    <d v="2020-08-24T00:00:00"/>
    <n v="2020"/>
    <n v="65"/>
    <n v="1"/>
    <s v=" "/>
    <s v=" "/>
    <s v=" "/>
    <s v=" "/>
    <s v=" "/>
    <s v=" "/>
    <s v="N602"/>
    <x v="1"/>
    <s v="D"/>
    <n v="2020"/>
    <n v="16560"/>
    <s v="C"/>
    <d v="2020-09-01T00:00:00"/>
    <d v="2020-08-27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20"/>
    <n v="37945"/>
    <n v="1"/>
    <s v="FT"/>
    <d v="2020-10-05T00:00:00"/>
    <d v="2020-08-28T00:00:00"/>
    <n v="5569"/>
    <x v="630"/>
    <s v="VIALE CITTA' D'EUROPA, 681-00144-ROMA-RM"/>
    <s v="12400990151"/>
    <s v="12400990151"/>
    <n v="600"/>
    <n v="600"/>
    <s v="204510010"/>
    <s v=" "/>
    <s v=" "/>
    <s v=" "/>
    <s v="202052021"/>
    <d v="2020-08-06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53"/>
    <s v="C"/>
    <d v="2020-09-03T00:00:00"/>
    <d v="2020-09-02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31738"/>
    <n v="1"/>
    <s v="FT"/>
    <d v="2020-09-08T00:00:00"/>
    <d v="2020-07-16T00:00:00"/>
    <n v="5970"/>
    <x v="631"/>
    <s v="VIA F.LLI BRESSAN, 16-20126-MILANO-MI"/>
    <s v="11930970154"/>
    <s v="11930970154"/>
    <n v="1425.6"/>
    <n v="1425.6"/>
    <s v="204510010"/>
    <s v=" "/>
    <s v=" "/>
    <s v=" "/>
    <s v="FATTPA 11_20"/>
    <d v="2020-07-10T00:00:00"/>
    <s v=" "/>
    <d v="2020-07-10T00:00:00"/>
    <s v="ACQUISTI"/>
    <d v="2020-07-16T00:00:00"/>
    <n v="2020"/>
    <n v="77"/>
    <n v="1"/>
    <s v=" "/>
    <s v=" "/>
    <s v=" "/>
    <s v=" "/>
    <s v=" "/>
    <s v=" "/>
    <s v="1"/>
    <x v="1"/>
    <s v="D"/>
    <n v="2020"/>
    <n v="14277"/>
    <s v="C"/>
    <d v="2020-07-28T00:00:00"/>
    <d v="2020-07-22T00:00:00"/>
    <s v=" "/>
    <s v=" 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20"/>
    <n v="27538"/>
    <n v="1"/>
    <s v="FT"/>
    <d v="2020-08-10T00:00:00"/>
    <d v="2020-06-22T00:00:00"/>
    <n v="1710"/>
    <x v="632"/>
    <s v="VIALE LIGURIA 22/A-20143-MILANO-MI"/>
    <s v="01434070155"/>
    <s v="01434070155"/>
    <n v="88.32"/>
    <n v="88.32"/>
    <s v="204510010"/>
    <s v=" "/>
    <s v=" "/>
    <s v=" "/>
    <s v="7300000882"/>
    <d v="2020-06-10T00:00:00"/>
    <s v=" "/>
    <d v="2020-06-11T00:00:00"/>
    <s v="Fattura F2 Humana"/>
    <d v="2020-06-22T00:00:00"/>
    <n v="2020"/>
    <n v="52"/>
    <n v="1"/>
    <s v=" "/>
    <s v=" "/>
    <s v=" "/>
    <s v=" "/>
    <s v=" "/>
    <s v=" "/>
    <s v="N602"/>
    <x v="14"/>
    <s v="D"/>
    <n v="2020"/>
    <n v="14639"/>
    <s v="C"/>
    <d v="2020-08-03T00:00:00"/>
    <d v="2020-07-29T00:00:00"/>
    <s v=" "/>
    <s v=" "/>
    <s v="Azienda"/>
    <s v="FPI01 ISTRUT-CONTAB E FLUSSI FINANZ"/>
    <s v="701125020"/>
    <s v="2"/>
    <s v="bonifico"/>
    <n v="88.32"/>
    <n v="88.32"/>
    <n v="88.32"/>
    <n v="0"/>
    <n v="0"/>
  </r>
  <r>
    <s v="07"/>
    <s v="TSAP"/>
    <n v="2020"/>
    <n v="8976"/>
    <n v="1"/>
    <s v="FT"/>
    <d v="2020-09-04T00:00:00"/>
    <d v="2020-07-10T00:00:00"/>
    <n v="1710"/>
    <x v="632"/>
    <s v="VIALE LIGURIA 22/A-20143-MILANO-MI"/>
    <s v="01434070155"/>
    <s v="01434070155"/>
    <n v="18"/>
    <n v="18"/>
    <s v="204510010"/>
    <s v=" "/>
    <s v=" "/>
    <s v=" "/>
    <s v="7300001009"/>
    <d v="2020-07-06T00:00:00"/>
    <s v=" "/>
    <d v="2020-07-06T00:00:00"/>
    <s v="RD/31785"/>
    <d v="2020-07-10T00:00:00"/>
    <n v="2020"/>
    <n v="52"/>
    <n v="9"/>
    <s v=" "/>
    <s v=" "/>
    <s v=" "/>
    <s v=" "/>
    <s v=" "/>
    <s v=" "/>
    <s v="N602"/>
    <x v="14"/>
    <s v="D"/>
    <n v="2020"/>
    <n v="14577"/>
    <s v="C"/>
    <d v="2020-08-03T00:00:00"/>
    <d v="2020-07-29T00:00:00"/>
    <s v=" "/>
    <s v=" "/>
    <s v="Azienda"/>
    <s v="FPI20 ISTRUTTORIA-AREA TERRIT-ASST PG23-PROTES"/>
    <s v="701125020"/>
    <s v="2"/>
    <s v="bonifico"/>
    <n v="18"/>
    <n v="18"/>
    <n v="18"/>
    <n v="0"/>
    <n v="0"/>
  </r>
  <r>
    <s v="07"/>
    <s v="3FE"/>
    <n v="2020"/>
    <n v="33653"/>
    <n v="1"/>
    <s v="FT"/>
    <d v="2020-09-18T00:00:00"/>
    <d v="2020-07-31T00:00:00"/>
    <n v="1710"/>
    <x v="632"/>
    <s v="VIALE LIGURIA 22/A-20143-MILANO-MI"/>
    <s v="01434070155"/>
    <s v="01434070155"/>
    <n v="27.6"/>
    <n v="27.6"/>
    <s v="204510010"/>
    <s v=" "/>
    <s v=" "/>
    <s v=" "/>
    <s v="7300001077"/>
    <d v="2020-07-20T00:00:00"/>
    <s v=" "/>
    <d v="2020-07-20T00:00:00"/>
    <s v="Fattura F2 Humana"/>
    <d v="2020-07-31T00:00:00"/>
    <n v="2020"/>
    <n v="52"/>
    <n v="1"/>
    <s v=" "/>
    <s v=" "/>
    <s v=" "/>
    <s v=" "/>
    <s v=" "/>
    <s v=" "/>
    <s v="N602"/>
    <x v="14"/>
    <s v="D"/>
    <n v="2020"/>
    <n v="15108"/>
    <s v="C"/>
    <d v="2020-08-11T00:00:00"/>
    <d v="2020-08-05T00:00:00"/>
    <s v=" "/>
    <s v=" "/>
    <s v="Azienda"/>
    <s v="FPI01 ISTRUT-CONTAB E FLUSSI FINANZ"/>
    <s v="701125020"/>
    <s v="2"/>
    <s v="bonifico"/>
    <n v="27.6"/>
    <n v="27.6"/>
    <n v="27.6"/>
    <n v="0"/>
    <n v="0"/>
  </r>
  <r>
    <s v="07"/>
    <s v="3FE"/>
    <n v="2020"/>
    <n v="35267"/>
    <n v="1"/>
    <s v="FT"/>
    <d v="2020-09-19T00:00:00"/>
    <d v="2020-08-12T00:00:00"/>
    <n v="1710"/>
    <x v="632"/>
    <s v="VIALE LIGURIA 22/A-20143-MILANO-MI"/>
    <s v="01434070155"/>
    <s v="01434070155"/>
    <n v="115.2"/>
    <n v="115.2"/>
    <s v="204510010"/>
    <s v=" "/>
    <s v=" "/>
    <s v=" "/>
    <s v="7300001115"/>
    <d v="2020-07-21T00:00:00"/>
    <s v=" "/>
    <d v="2020-07-21T00:00:00"/>
    <s v="Fattura F2 Humana"/>
    <d v="2020-08-12T00:00:00"/>
    <n v="2020"/>
    <n v="52"/>
    <n v="1"/>
    <s v=" "/>
    <s v=" "/>
    <s v=" "/>
    <s v=" "/>
    <s v=" "/>
    <s v=" "/>
    <s v="N602"/>
    <x v="14"/>
    <s v="D"/>
    <n v="2020"/>
    <n v="16229"/>
    <s v="C"/>
    <d v="2020-08-20T00:00:00"/>
    <d v="2020-08-19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3FE"/>
    <n v="2020"/>
    <n v="35268"/>
    <n v="1"/>
    <s v="FT"/>
    <d v="2020-09-19T00:00:00"/>
    <d v="2020-08-12T00:00:00"/>
    <n v="1710"/>
    <x v="632"/>
    <s v="VIALE LIGURIA 22/A-20143-MILANO-MI"/>
    <s v="01434070155"/>
    <s v="01434070155"/>
    <n v="24"/>
    <n v="24"/>
    <s v="204510010"/>
    <s v=" "/>
    <s v=" "/>
    <s v=" "/>
    <s v="7300001116"/>
    <d v="2020-07-21T00:00:00"/>
    <s v=" "/>
    <d v="2020-07-21T00:00:00"/>
    <s v="Fattura F2 Humana"/>
    <d v="2020-08-12T00:00:00"/>
    <n v="2020"/>
    <n v="52"/>
    <n v="1"/>
    <s v=" "/>
    <s v=" "/>
    <s v=" "/>
    <s v=" "/>
    <s v=" "/>
    <s v=" "/>
    <s v="N602"/>
    <x v="14"/>
    <s v="D"/>
    <n v="2020"/>
    <n v="16229"/>
    <s v="C"/>
    <d v="2020-08-20T00:00:00"/>
    <d v="2020-08-19T00:00:00"/>
    <s v=" "/>
    <s v=" "/>
    <s v="Azienda"/>
    <s v="FPI01 ISTRUT-CONTAB E FLUSSI FINANZ"/>
    <s v="701125020"/>
    <s v="2"/>
    <s v="bonifico"/>
    <n v="24"/>
    <n v="24"/>
    <n v="24"/>
    <n v="0"/>
    <n v="0"/>
  </r>
  <r>
    <s v="07"/>
    <s v="3FE"/>
    <n v="2020"/>
    <n v="35697"/>
    <n v="1"/>
    <s v="FT"/>
    <d v="2020-09-26T00:00:00"/>
    <d v="2020-08-13T00:00:00"/>
    <n v="1710"/>
    <x v="632"/>
    <s v="VIALE LIGURIA 22/A-20143-MILANO-MI"/>
    <s v="01434070155"/>
    <s v="01434070155"/>
    <n v="88.32"/>
    <n v="88.32"/>
    <s v="204510010"/>
    <s v=" "/>
    <s v=" "/>
    <s v=" "/>
    <s v="7300001162"/>
    <d v="2020-07-28T00:00:00"/>
    <s v=" "/>
    <d v="2020-07-28T00:00:00"/>
    <s v="37016"/>
    <d v="2020-08-13T00:00:00"/>
    <n v="2020"/>
    <n v="52"/>
    <n v="1"/>
    <s v=" "/>
    <s v=" "/>
    <s v=" "/>
    <s v=" "/>
    <s v=" "/>
    <s v=" "/>
    <s v="N602"/>
    <x v="14"/>
    <s v="D"/>
    <n v="2020"/>
    <n v="16229"/>
    <s v="C"/>
    <d v="2020-08-20T00:00:00"/>
    <d v="2020-08-19T00:00:00"/>
    <s v=" "/>
    <s v=" "/>
    <s v="Azienda"/>
    <s v="FPI01 ISTRUT-CONTAB E FLUSSI FINANZ"/>
    <s v="701125020"/>
    <s v="2"/>
    <s v="bonifico"/>
    <n v="88.32"/>
    <n v="88.32"/>
    <n v="88.32"/>
    <n v="0"/>
    <n v="0"/>
  </r>
  <r>
    <s v="07"/>
    <s v="3FE"/>
    <n v="2020"/>
    <n v="35784"/>
    <n v="1"/>
    <s v="FT"/>
    <d v="2020-09-27T00:00:00"/>
    <d v="2020-08-14T00:00:00"/>
    <n v="1710"/>
    <x v="632"/>
    <s v="VIALE LIGURIA 22/A-20143-MILANO-MI"/>
    <s v="01434070155"/>
    <s v="01434070155"/>
    <n v="12"/>
    <n v="12"/>
    <s v="204510010"/>
    <s v=" "/>
    <s v=" "/>
    <s v=" "/>
    <s v="7300001173"/>
    <d v="2020-07-29T00:00:00"/>
    <s v=" "/>
    <d v="2020-07-29T00:00:00"/>
    <s v="Fattura F2 Humana"/>
    <d v="2020-08-14T00:00:00"/>
    <n v="2020"/>
    <n v="52"/>
    <n v="1"/>
    <s v=" "/>
    <s v=" "/>
    <s v=" "/>
    <s v=" "/>
    <s v=" "/>
    <s v=" "/>
    <s v="N602"/>
    <x v="14"/>
    <s v="D"/>
    <n v="2020"/>
    <n v="16229"/>
    <s v="C"/>
    <d v="2020-08-20T00:00:00"/>
    <d v="2020-08-19T00:00:00"/>
    <s v=" "/>
    <s v=" "/>
    <s v="Azienda"/>
    <s v="FPI01 ISTRUT-CONTAB E FLUSSI FINANZ"/>
    <s v="701125020"/>
    <s v="2"/>
    <s v="bonifico"/>
    <n v="12"/>
    <n v="12"/>
    <n v="12"/>
    <n v="0"/>
    <n v="0"/>
  </r>
  <r>
    <s v="07"/>
    <s v="TSAP"/>
    <n v="2020"/>
    <n v="11633"/>
    <n v="1"/>
    <s v="FT"/>
    <d v="2020-10-27T00:00:00"/>
    <d v="2020-09-08T00:00:00"/>
    <n v="1710"/>
    <x v="632"/>
    <s v="VIALE LIGURIA 22/A-20143-MILANO-MI"/>
    <s v="01434070155"/>
    <s v="01434070155"/>
    <n v="66.239999999999995"/>
    <n v="66.239999999999995"/>
    <s v="204510010"/>
    <s v=" "/>
    <s v=" "/>
    <s v=" "/>
    <s v="7300001264"/>
    <d v="2020-08-27T00:00:00"/>
    <s v=" "/>
    <d v="2020-08-28T00:00:00"/>
    <s v="RD/38961"/>
    <d v="2020-09-08T00:00:00"/>
    <n v="2020"/>
    <n v="52"/>
    <n v="9"/>
    <s v=" "/>
    <s v=" "/>
    <s v=" "/>
    <s v=" "/>
    <s v=" "/>
    <s v=" "/>
    <s v="N602"/>
    <x v="14"/>
    <s v="D"/>
    <n v="2020"/>
    <n v="18294"/>
    <s v="C"/>
    <d v="2020-09-22T00:00:00"/>
    <d v="2020-09-16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20"/>
    <n v="11634"/>
    <n v="1"/>
    <s v="FT"/>
    <d v="2020-10-28T00:00:00"/>
    <d v="2020-09-08T00:00:00"/>
    <n v="1710"/>
    <x v="632"/>
    <s v="VIALE LIGURIA 22/A-20143-MILANO-MI"/>
    <s v="01434070155"/>
    <s v="01434070155"/>
    <n v="18"/>
    <n v="18"/>
    <s v="204510010"/>
    <s v=" "/>
    <s v=" "/>
    <s v=" "/>
    <s v="7300001279"/>
    <d v="2020-08-28T00:00:00"/>
    <s v=" "/>
    <d v="2020-08-29T00:00:00"/>
    <s v="RD/40149"/>
    <d v="2020-09-08T00:00:00"/>
    <n v="2020"/>
    <n v="52"/>
    <n v="9"/>
    <s v=" "/>
    <s v=" "/>
    <s v=" "/>
    <s v=" "/>
    <s v=" "/>
    <s v=" "/>
    <s v="N602"/>
    <x v="14"/>
    <s v="D"/>
    <n v="2020"/>
    <n v="18294"/>
    <s v="C"/>
    <d v="2020-09-22T00:00:00"/>
    <d v="2020-09-16T00:00:00"/>
    <s v=" "/>
    <s v=" "/>
    <s v="Azienda"/>
    <s v="FPI20 ISTRUTTORIA-AREA TERRIT-ASST PG23-PROTES"/>
    <s v="701125020"/>
    <s v="2"/>
    <s v="bonifico"/>
    <n v="18"/>
    <n v="18"/>
    <n v="18"/>
    <n v="0"/>
    <n v="0"/>
  </r>
  <r>
    <s v="07"/>
    <s v="TSAP"/>
    <n v="2020"/>
    <n v="12248"/>
    <n v="1"/>
    <s v="FT"/>
    <d v="2020-11-09T00:00:00"/>
    <d v="2020-09-21T00:00:00"/>
    <n v="1710"/>
    <x v="632"/>
    <s v="VIALE LIGURIA 22/A-20143-MILANO-MI"/>
    <s v="01434070155"/>
    <s v="01434070155"/>
    <n v="49.97"/>
    <n v="49.97"/>
    <s v="204510010"/>
    <s v=" "/>
    <s v=" "/>
    <s v=" "/>
    <s v="7300001358"/>
    <d v="2020-09-09T00:00:00"/>
    <s v=" "/>
    <d v="2020-09-10T00:00:00"/>
    <s v="RD/44132"/>
    <d v="2020-09-21T00:00:00"/>
    <n v="2020"/>
    <n v="52"/>
    <n v="9"/>
    <s v=" "/>
    <s v=" "/>
    <s v=" "/>
    <s v=" "/>
    <s v=" "/>
    <s v=" "/>
    <s v="N602"/>
    <x v="14"/>
    <s v="D"/>
    <n v="2020"/>
    <n v="18874"/>
    <s v="C"/>
    <d v="2020-09-29T00:00:00"/>
    <d v="2020-09-23T00:00:00"/>
    <s v=" "/>
    <s v=" "/>
    <s v="Azienda"/>
    <s v="FPI20 ISTRUTTORIA-AREA TERRIT-ASST PG23-PROTES"/>
    <s v="701125020"/>
    <s v="2"/>
    <s v="bonifico"/>
    <n v="49.97"/>
    <n v="49.97"/>
    <n v="49.97"/>
    <n v="0"/>
    <n v="0"/>
  </r>
  <r>
    <s v="07"/>
    <s v="TSAP"/>
    <n v="2020"/>
    <n v="8366"/>
    <n v="1"/>
    <s v="FT"/>
    <d v="2020-08-11T00:00:00"/>
    <d v="2020-06-24T00:00:00"/>
    <n v="3091647"/>
    <x v="633"/>
    <s v="VIA GUGLIELMO MARCONI, 9-24060-TORRE DE' ROVERI-BG"/>
    <s v="03965450160"/>
    <s v="03965450160"/>
    <n v="288.5"/>
    <n v="288.5"/>
    <s v="204510010"/>
    <s v=" "/>
    <s v=" "/>
    <s v=" "/>
    <s v="FE/974"/>
    <d v="2020-06-10T00:00:00"/>
    <s v=" "/>
    <d v="2020-06-12T00:00:00"/>
    <s v="RD/28258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0"/>
    <n v="8367"/>
    <n v="1"/>
    <s v="FT"/>
    <d v="2020-08-11T00:00:00"/>
    <d v="2020-06-24T00:00:00"/>
    <n v="3091647"/>
    <x v="633"/>
    <s v="VIA GUGLIELMO MARCONI, 9-24060-TORRE DE' ROVERI-BG"/>
    <s v="03965450160"/>
    <s v="03965450160"/>
    <n v="832.48"/>
    <n v="832.48"/>
    <s v="204510010"/>
    <s v=" "/>
    <s v=" "/>
    <s v=" "/>
    <s v="FE/975"/>
    <d v="2020-06-10T00:00:00"/>
    <s v=" "/>
    <d v="2020-06-12T00:00:00"/>
    <s v="RD/28228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20"/>
    <n v="8369"/>
    <n v="1"/>
    <s v="FT"/>
    <d v="2020-08-11T00:00:00"/>
    <d v="2020-06-24T00:00:00"/>
    <n v="3091647"/>
    <x v="633"/>
    <s v="VIA GUGLIELMO MARCONI, 9-24060-TORRE DE' ROVERI-BG"/>
    <s v="03965450160"/>
    <s v="03965450160"/>
    <n v="385.79"/>
    <n v="385.79"/>
    <s v="204510010"/>
    <s v=" "/>
    <s v=" "/>
    <s v=" "/>
    <s v="FE/977"/>
    <d v="2020-06-10T00:00:00"/>
    <s v=" "/>
    <d v="2020-06-12T00:00:00"/>
    <s v="RD/28254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8370"/>
    <n v="1"/>
    <s v="FT"/>
    <d v="2020-08-11T00:00:00"/>
    <d v="2020-06-24T00:00:00"/>
    <n v="3091647"/>
    <x v="633"/>
    <s v="VIA GUGLIELMO MARCONI, 9-24060-TORRE DE' ROVERI-BG"/>
    <s v="03965450160"/>
    <s v="03965450160"/>
    <n v="822.77"/>
    <n v="822.77"/>
    <s v="204510010"/>
    <s v=" "/>
    <s v=" "/>
    <s v=" "/>
    <s v="FE/978"/>
    <d v="2020-06-10T00:00:00"/>
    <s v=" "/>
    <d v="2020-06-12T00:00:00"/>
    <s v="RD/28298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822.77"/>
    <n v="822.77"/>
    <n v="822.77"/>
    <n v="0"/>
    <n v="0"/>
  </r>
  <r>
    <s v="07"/>
    <s v="TSAP"/>
    <n v="2020"/>
    <n v="8373"/>
    <n v="1"/>
    <s v="FT"/>
    <d v="2020-08-11T00:00:00"/>
    <d v="2020-06-24T00:00:00"/>
    <n v="3091647"/>
    <x v="633"/>
    <s v="VIA GUGLIELMO MARCONI, 9-24060-TORRE DE' ROVERI-BG"/>
    <s v="03965450160"/>
    <s v="03965450160"/>
    <n v="593.79"/>
    <n v="593.79"/>
    <s v="204510010"/>
    <s v=" "/>
    <s v=" "/>
    <s v=" "/>
    <s v="FE/981"/>
    <d v="2020-06-10T00:00:00"/>
    <s v=" "/>
    <d v="2020-06-12T00:00:00"/>
    <s v="RD/28352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593.79"/>
    <n v="593.79"/>
    <n v="593.79"/>
    <n v="0"/>
    <n v="0"/>
  </r>
  <r>
    <s v="07"/>
    <s v="TSAP"/>
    <n v="2020"/>
    <n v="8365"/>
    <n v="1"/>
    <s v="FT"/>
    <d v="2020-08-12T00:00:00"/>
    <d v="2020-06-24T00:00:00"/>
    <n v="3091647"/>
    <x v="633"/>
    <s v="VIA GUGLIELMO MARCONI, 9-24060-TORRE DE' ROVERI-BG"/>
    <s v="03965450160"/>
    <s v="03965450160"/>
    <n v="621.41999999999996"/>
    <n v="621.41999999999996"/>
    <s v="204510010"/>
    <s v=" "/>
    <s v=" "/>
    <s v=" "/>
    <s v="FE/973"/>
    <d v="2020-06-10T00:00:00"/>
    <s v=" "/>
    <d v="2020-06-13T00:00:00"/>
    <s v="RD/28300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621.41999999999996"/>
    <n v="621.41999999999996"/>
    <n v="621.41999999999996"/>
    <n v="0"/>
    <n v="0"/>
  </r>
  <r>
    <s v="07"/>
    <s v="TSAP"/>
    <n v="2020"/>
    <n v="8368"/>
    <n v="1"/>
    <s v="FT"/>
    <d v="2020-08-12T00:00:00"/>
    <d v="2020-06-24T00:00:00"/>
    <n v="3091647"/>
    <x v="633"/>
    <s v="VIA GUGLIELMO MARCONI, 9-24060-TORRE DE' ROVERI-BG"/>
    <s v="03965450160"/>
    <s v="03965450160"/>
    <n v="3553.28"/>
    <n v="3553.28"/>
    <s v="204510010"/>
    <s v=" "/>
    <s v=" "/>
    <s v=" "/>
    <s v="FE/976"/>
    <d v="2020-06-10T00:00:00"/>
    <s v=" "/>
    <d v="2020-06-13T00:00:00"/>
    <s v="RD/28226"/>
    <d v="2020-06-24T00:00:00"/>
    <n v="2020"/>
    <n v="769"/>
    <n v="9"/>
    <s v=" "/>
    <s v=" "/>
    <s v=" "/>
    <s v=" "/>
    <s v=" "/>
    <s v=" "/>
    <s v="1"/>
    <x v="4"/>
    <s v="D"/>
    <n v="2020"/>
    <n v="12439"/>
    <s v="C"/>
    <d v="2020-07-03T00:00:00"/>
    <d v="2020-07-01T00:00:00"/>
    <s v=" "/>
    <s v=" "/>
    <s v="Azienda"/>
    <s v="FPIPE ISTRUTTORIA-AREA TERRIT-ASST BG EST-PROT"/>
    <s v="102245010"/>
    <s v="2"/>
    <s v="bonifico"/>
    <n v="3553.28"/>
    <n v="3553.28"/>
    <n v="3553.28"/>
    <n v="0"/>
    <n v="0"/>
  </r>
  <r>
    <s v="07"/>
    <s v="TSAP"/>
    <n v="2020"/>
    <n v="8371"/>
    <n v="1"/>
    <s v="FT"/>
    <d v="2020-08-12T00:00:00"/>
    <d v="2020-06-24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979"/>
    <d v="2020-06-10T00:00:00"/>
    <s v=" "/>
    <d v="2020-06-13T00:00:00"/>
    <s v="RD/28376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8372"/>
    <n v="1"/>
    <s v="FT"/>
    <d v="2020-08-12T00:00:00"/>
    <d v="2020-06-24T00:00:00"/>
    <n v="3091647"/>
    <x v="633"/>
    <s v="VIA GUGLIELMO MARCONI, 9-24060-TORRE DE' ROVERI-BG"/>
    <s v="03965450160"/>
    <s v="03965450160"/>
    <n v="439.5"/>
    <n v="439.5"/>
    <s v="204510010"/>
    <s v=" "/>
    <s v=" "/>
    <s v=" "/>
    <s v="FE/980"/>
    <d v="2020-06-10T00:00:00"/>
    <s v=" "/>
    <d v="2020-06-13T00:00:00"/>
    <s v="RD/28307"/>
    <d v="2020-06-24T00:00:00"/>
    <n v="2020"/>
    <n v="277"/>
    <n v="9"/>
    <s v=" "/>
    <s v=" "/>
    <s v=" "/>
    <s v=" "/>
    <s v=" "/>
    <s v=" "/>
    <s v="1"/>
    <x v="6"/>
    <s v="D"/>
    <n v="2020"/>
    <n v="12439"/>
    <s v="C"/>
    <d v="2020-07-03T00:00:00"/>
    <d v="2020-07-01T00:00:00"/>
    <s v=" "/>
    <s v=" "/>
    <s v="Azienda"/>
    <s v="FPIPE ISTRUTTORIA-AREA TERRIT-ASST BG EST-PROT"/>
    <s v="704720030"/>
    <s v="2"/>
    <s v="bonifico"/>
    <n v="439.5"/>
    <n v="439.5"/>
    <n v="439.5"/>
    <n v="0"/>
    <n v="0"/>
  </r>
  <r>
    <s v="07"/>
    <s v="TSAP"/>
    <n v="2020"/>
    <n v="8445"/>
    <n v="1"/>
    <s v="FT"/>
    <d v="2020-08-24T00:00:00"/>
    <d v="2020-06-26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058"/>
    <d v="2020-06-20T00:00:00"/>
    <s v=" "/>
    <d v="2020-06-25T00:00:00"/>
    <s v="rd/29556"/>
    <d v="2020-06-26T00:00:00"/>
    <n v="2020"/>
    <n v="277"/>
    <n v="9"/>
    <s v=" "/>
    <s v=" "/>
    <s v=" "/>
    <s v=" "/>
    <s v=" "/>
    <s v=" "/>
    <s v="1"/>
    <x v="6"/>
    <s v="D"/>
    <n v="2020"/>
    <n v="12847"/>
    <s v="C"/>
    <d v="2020-07-14T00:00:00"/>
    <d v="2020-07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8446"/>
    <n v="1"/>
    <s v="FT"/>
    <d v="2020-08-24T00:00:00"/>
    <d v="2020-06-26T00:00:00"/>
    <n v="3091647"/>
    <x v="633"/>
    <s v="VIA GUGLIELMO MARCONI, 9-24060-TORRE DE' ROVERI-BG"/>
    <s v="03965450160"/>
    <s v="03965450160"/>
    <n v="807.82"/>
    <n v="807.82"/>
    <s v="204510010"/>
    <s v=" "/>
    <s v=" "/>
    <s v=" "/>
    <s v="FE/1059"/>
    <d v="2020-06-20T00:00:00"/>
    <s v=" "/>
    <d v="2020-06-25T00:00:00"/>
    <s v="rd/29488"/>
    <d v="2020-06-26T00:00:00"/>
    <n v="2020"/>
    <n v="277"/>
    <n v="9"/>
    <s v=" "/>
    <s v=" "/>
    <s v=" "/>
    <s v=" "/>
    <s v=" "/>
    <s v=" "/>
    <s v="1"/>
    <x v="6"/>
    <s v="D"/>
    <n v="2020"/>
    <n v="12847"/>
    <s v="C"/>
    <d v="2020-07-14T00:00:00"/>
    <d v="2020-07-0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8779"/>
    <n v="1"/>
    <s v="FT"/>
    <d v="2020-08-24T00:00:00"/>
    <d v="2020-07-08T00:00:00"/>
    <n v="3091647"/>
    <x v="633"/>
    <s v="VIA GUGLIELMO MARCONI, 9-24060-TORRE DE' ROVERI-BG"/>
    <s v="03965450160"/>
    <s v="03965450160"/>
    <n v="2432.06"/>
    <n v="2432.06"/>
    <s v="204510010"/>
    <s v=" "/>
    <s v=" "/>
    <s v=" "/>
    <s v="FE/1042"/>
    <d v="2020-06-20T00:00:00"/>
    <s v=" "/>
    <d v="2020-06-25T00:00:00"/>
    <s v="RD/29503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2432.06"/>
    <n v="2432.06"/>
    <n v="2432.06"/>
    <n v="0"/>
    <n v="0"/>
  </r>
  <r>
    <s v="07"/>
    <s v="TSAP"/>
    <n v="2020"/>
    <n v="8780"/>
    <n v="1"/>
    <s v="FT"/>
    <d v="2020-08-24T00:00:00"/>
    <d v="2020-07-08T00:00:00"/>
    <n v="3091647"/>
    <x v="633"/>
    <s v="VIA GUGLIELMO MARCONI, 9-24060-TORRE DE' ROVERI-BG"/>
    <s v="03965450160"/>
    <s v="03965450160"/>
    <n v="78.8"/>
    <n v="78.8"/>
    <s v="204510010"/>
    <s v=" "/>
    <s v=" "/>
    <s v=" "/>
    <s v="FE/1044"/>
    <d v="2020-06-20T00:00:00"/>
    <s v=" "/>
    <d v="2020-06-25T00:00:00"/>
    <s v="RD/29533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8781"/>
    <n v="1"/>
    <s v="FT"/>
    <d v="2020-08-24T00:00:00"/>
    <d v="2020-07-08T00:00:00"/>
    <n v="3091647"/>
    <x v="633"/>
    <s v="VIA GUGLIELMO MARCONI, 9-24060-TORRE DE' ROVERI-BG"/>
    <s v="03965450160"/>
    <s v="03965450160"/>
    <n v="2694.67"/>
    <n v="2694.67"/>
    <s v="204510010"/>
    <s v=" "/>
    <s v=" "/>
    <s v=" "/>
    <s v="FE/1045"/>
    <d v="2020-06-20T00:00:00"/>
    <s v=" "/>
    <d v="2020-06-25T00:00:00"/>
    <s v="RD/29538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2694.67"/>
    <n v="2694.67"/>
    <n v="2694.67"/>
    <n v="0"/>
    <n v="0"/>
  </r>
  <r>
    <s v="07"/>
    <s v="TSAP"/>
    <n v="2020"/>
    <n v="8782"/>
    <n v="1"/>
    <s v="FT"/>
    <d v="2020-08-24T00:00:00"/>
    <d v="2020-07-08T00:00:00"/>
    <n v="3091647"/>
    <x v="633"/>
    <s v="VIA GUGLIELMO MARCONI, 9-24060-TORRE DE' ROVERI-BG"/>
    <s v="03965450160"/>
    <s v="03965450160"/>
    <n v="2800.77"/>
    <n v="2800.77"/>
    <s v="204510010"/>
    <s v=" "/>
    <s v=" "/>
    <s v=" "/>
    <s v="FE/1046"/>
    <d v="2020-06-20T00:00:00"/>
    <s v=" "/>
    <d v="2020-06-25T00:00:00"/>
    <s v="RD/29560"/>
    <d v="2020-07-08T00:00:00"/>
    <n v="2020"/>
    <n v="769"/>
    <n v="9"/>
    <s v=" "/>
    <s v=" "/>
    <s v=" "/>
    <s v=" "/>
    <s v=" "/>
    <s v=" "/>
    <s v="1"/>
    <x v="4"/>
    <s v="D"/>
    <n v="2020"/>
    <n v="13301"/>
    <s v="C"/>
    <d v="2020-07-21T00:00:00"/>
    <d v="2020-07-15T00:00:00"/>
    <s v=" "/>
    <s v=" "/>
    <s v="Azienda"/>
    <s v="FPIPO ISTRUTTORIA-AREA TERR-ASST BG OVEST-PROT"/>
    <s v="102245010"/>
    <s v="2"/>
    <s v="bonifico"/>
    <n v="2800.77"/>
    <n v="2800.77"/>
    <n v="2800.77"/>
    <n v="0"/>
    <n v="0"/>
  </r>
  <r>
    <s v="07"/>
    <s v="TSAP"/>
    <n v="2020"/>
    <n v="8783"/>
    <n v="1"/>
    <s v="FT"/>
    <d v="2020-08-24T00:00:00"/>
    <d v="2020-07-08T00:00:00"/>
    <n v="3091647"/>
    <x v="633"/>
    <s v="VIA GUGLIELMO MARCONI, 9-24060-TORRE DE' ROVERI-BG"/>
    <s v="03965450160"/>
    <s v="03965450160"/>
    <n v="4557.96"/>
    <n v="4557.96"/>
    <s v="204510010"/>
    <s v=" "/>
    <s v=" "/>
    <s v=" "/>
    <s v="FE/1047"/>
    <d v="2020-06-20T00:00:00"/>
    <s v=" "/>
    <d v="2020-06-25T00:00:00"/>
    <s v="RD/28350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4557.96"/>
    <n v="4557.96"/>
    <n v="4557.96"/>
    <n v="0"/>
    <n v="0"/>
  </r>
  <r>
    <s v="07"/>
    <s v="TSAP"/>
    <n v="2020"/>
    <n v="8784"/>
    <n v="1"/>
    <s v="FT"/>
    <d v="2020-08-24T00:00:00"/>
    <d v="2020-07-08T00:00:00"/>
    <n v="3091647"/>
    <x v="633"/>
    <s v="VIA GUGLIELMO MARCONI, 9-24060-TORRE DE' ROVERI-BG"/>
    <s v="03965450160"/>
    <s v="03965450160"/>
    <n v="2719.69"/>
    <n v="2719.69"/>
    <s v="204510010"/>
    <s v=" "/>
    <s v=" "/>
    <s v=" "/>
    <s v="FE/1048"/>
    <d v="2020-06-20T00:00:00"/>
    <s v=" "/>
    <d v="2020-06-25T00:00:00"/>
    <s v="RD/28378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2719.69"/>
    <n v="2719.69"/>
    <n v="2719.69"/>
    <n v="0"/>
    <n v="0"/>
  </r>
  <r>
    <s v="07"/>
    <s v="TSAP"/>
    <n v="2020"/>
    <n v="8786"/>
    <n v="1"/>
    <s v="FT"/>
    <d v="2020-08-24T00:00:00"/>
    <d v="2020-07-08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049"/>
    <d v="2020-06-20T00:00:00"/>
    <s v=" "/>
    <d v="2020-06-25T00:00:00"/>
    <s v="RD/28295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8787"/>
    <n v="1"/>
    <s v="FT"/>
    <d v="2020-08-24T00:00:00"/>
    <d v="2020-07-08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050"/>
    <d v="2020-06-20T00:00:00"/>
    <s v=" "/>
    <d v="2020-06-25T00:00:00"/>
    <s v="RD/28327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8789"/>
    <n v="1"/>
    <s v="FT"/>
    <d v="2020-08-24T00:00:00"/>
    <d v="2020-07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051"/>
    <d v="2020-06-20T00:00:00"/>
    <s v=" "/>
    <d v="2020-06-25T00:00:00"/>
    <s v="RD/29531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791"/>
    <n v="1"/>
    <s v="FT"/>
    <d v="2020-08-24T00:00:00"/>
    <d v="2020-07-08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052"/>
    <d v="2020-06-20T00:00:00"/>
    <s v=" "/>
    <d v="2020-06-25T00:00:00"/>
    <s v="RD/29476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8793"/>
    <n v="1"/>
    <s v="FT"/>
    <d v="2020-08-24T00:00:00"/>
    <d v="2020-07-08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053"/>
    <d v="2020-06-20T00:00:00"/>
    <s v=" "/>
    <d v="2020-06-25T00:00:00"/>
    <s v="RD/29541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8795"/>
    <n v="1"/>
    <s v="FT"/>
    <d v="2020-08-24T00:00:00"/>
    <d v="2020-07-08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054"/>
    <d v="2020-06-20T00:00:00"/>
    <s v=" "/>
    <d v="2020-06-25T00:00:00"/>
    <s v="RD/29562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8796"/>
    <n v="1"/>
    <s v="FT"/>
    <d v="2020-08-24T00:00:00"/>
    <d v="2020-07-08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055"/>
    <d v="2020-06-20T00:00:00"/>
    <s v=" "/>
    <d v="2020-06-25T00:00:00"/>
    <s v="RD/28370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8797"/>
    <n v="1"/>
    <s v="FT"/>
    <d v="2020-08-24T00:00:00"/>
    <d v="2020-07-08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056"/>
    <d v="2020-06-20T00:00:00"/>
    <s v=" "/>
    <d v="2020-06-25T00:00:00"/>
    <s v="RD/29498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8798"/>
    <n v="1"/>
    <s v="FT"/>
    <d v="2020-08-24T00:00:00"/>
    <d v="2020-07-08T00:00:00"/>
    <n v="3091647"/>
    <x v="633"/>
    <s v="VIA GUGLIELMO MARCONI, 9-24060-TORRE DE' ROVERI-BG"/>
    <s v="03965450160"/>
    <s v="03965450160"/>
    <n v="262.73"/>
    <n v="262.73"/>
    <s v="204510010"/>
    <s v=" "/>
    <s v=" "/>
    <s v=" "/>
    <s v="FE/1057"/>
    <d v="2020-06-20T00:00:00"/>
    <s v=" "/>
    <d v="2020-06-25T00:00:00"/>
    <s v="RD/29563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262.73"/>
    <n v="262.73"/>
    <n v="262.73"/>
    <n v="0"/>
    <n v="0"/>
  </r>
  <r>
    <s v="07"/>
    <s v="TSAP"/>
    <n v="2020"/>
    <n v="8799"/>
    <n v="1"/>
    <s v="FT"/>
    <d v="2020-08-24T00:00:00"/>
    <d v="2020-07-08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060"/>
    <d v="2020-06-20T00:00:00"/>
    <s v=" "/>
    <d v="2020-06-25T00:00:00"/>
    <s v="RD/28343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0"/>
    <n v="8800"/>
    <n v="1"/>
    <s v="FT"/>
    <d v="2020-08-24T00:00:00"/>
    <d v="2020-07-08T00:00:00"/>
    <n v="3091647"/>
    <x v="633"/>
    <s v="VIA GUGLIELMO MARCONI, 9-24060-TORRE DE' ROVERI-BG"/>
    <s v="03965450160"/>
    <s v="03965450160"/>
    <n v="119.22"/>
    <n v="119.22"/>
    <s v="204510010"/>
    <s v=" "/>
    <s v=" "/>
    <s v=" "/>
    <s v="FE/1061"/>
    <d v="2020-06-20T00:00:00"/>
    <s v=" "/>
    <d v="2020-06-25T00:00:00"/>
    <s v="RD/29529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0"/>
    <n v="8844"/>
    <n v="1"/>
    <s v="FT"/>
    <d v="2020-08-24T00:00:00"/>
    <d v="2020-07-08T00:00:00"/>
    <n v="3091647"/>
    <x v="633"/>
    <s v="VIA GUGLIELMO MARCONI, 9-24060-TORRE DE' ROVERI-BG"/>
    <s v="03965450160"/>
    <s v="03965450160"/>
    <n v="861.46"/>
    <n v="861.46"/>
    <s v="204510010"/>
    <s v=" "/>
    <s v=" "/>
    <s v=" "/>
    <s v="FE/1030"/>
    <d v="2020-06-20T00:00:00"/>
    <s v=" "/>
    <d v="2020-06-25T00:00:00"/>
    <s v="RD/28321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8846"/>
    <n v="1"/>
    <s v="FT"/>
    <d v="2020-08-24T00:00:00"/>
    <d v="2020-07-08T00:00:00"/>
    <n v="3091647"/>
    <x v="633"/>
    <s v="VIA GUGLIELMO MARCONI, 9-24060-TORRE DE' ROVERI-BG"/>
    <s v="03965450160"/>
    <s v="03965450160"/>
    <n v="737.48"/>
    <n v="737.48"/>
    <s v="204510010"/>
    <s v=" "/>
    <s v=" "/>
    <s v=" "/>
    <s v="FE/1031"/>
    <d v="2020-06-20T00:00:00"/>
    <s v=" "/>
    <d v="2020-06-25T00:00:00"/>
    <s v="RD/28316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737.48"/>
    <n v="737.48"/>
    <n v="737.48"/>
    <n v="0"/>
    <n v="0"/>
  </r>
  <r>
    <s v="07"/>
    <s v="TSAP"/>
    <n v="2020"/>
    <n v="8847"/>
    <n v="1"/>
    <s v="FT"/>
    <d v="2020-08-24T00:00:00"/>
    <d v="2020-07-08T00:00:00"/>
    <n v="3091647"/>
    <x v="633"/>
    <s v="VIA GUGLIELMO MARCONI, 9-24060-TORRE DE' ROVERI-BG"/>
    <s v="03965450160"/>
    <s v="03965450160"/>
    <n v="173.82"/>
    <n v="173.82"/>
    <s v="204510010"/>
    <s v=" "/>
    <s v=" "/>
    <s v=" "/>
    <s v="FE/1032"/>
    <d v="2020-06-20T00:00:00"/>
    <s v=" "/>
    <d v="2020-06-25T00:00:00"/>
    <s v="RD/28269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173.82"/>
    <n v="173.82"/>
    <n v="173.82"/>
    <n v="0"/>
    <n v="0"/>
  </r>
  <r>
    <s v="07"/>
    <s v="TSAP"/>
    <n v="2020"/>
    <n v="8848"/>
    <n v="1"/>
    <s v="FT"/>
    <d v="2020-08-24T00:00:00"/>
    <d v="2020-07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033"/>
    <d v="2020-06-20T00:00:00"/>
    <s v=" "/>
    <d v="2020-06-25T00:00:00"/>
    <s v="RD/28246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8849"/>
    <n v="1"/>
    <s v="FT"/>
    <d v="2020-08-24T00:00:00"/>
    <d v="2020-07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034"/>
    <d v="2020-06-20T00:00:00"/>
    <s v=" "/>
    <d v="2020-06-25T00:00:00"/>
    <s v="RD/29526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8851"/>
    <n v="1"/>
    <s v="FT"/>
    <d v="2020-08-24T00:00:00"/>
    <d v="2020-07-08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035"/>
    <d v="2020-06-20T00:00:00"/>
    <s v=" "/>
    <d v="2020-06-25T00:00:00"/>
    <s v="RD/28326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8852"/>
    <n v="1"/>
    <s v="FT"/>
    <d v="2020-08-24T00:00:00"/>
    <d v="2020-07-08T00:00:00"/>
    <n v="3091647"/>
    <x v="633"/>
    <s v="VIA GUGLIELMO MARCONI, 9-24060-TORRE DE' ROVERI-BG"/>
    <s v="03965450160"/>
    <s v="03965450160"/>
    <n v="5366.64"/>
    <n v="5366.64"/>
    <s v="204510010"/>
    <s v=" "/>
    <s v=" "/>
    <s v=" "/>
    <s v="FE/1036"/>
    <d v="2020-06-20T00:00:00"/>
    <s v=" "/>
    <d v="2020-06-25T00:00:00"/>
    <s v="RD/28292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5366.64"/>
    <n v="5366.64"/>
    <n v="5366.64"/>
    <n v="0"/>
    <n v="0"/>
  </r>
  <r>
    <s v="07"/>
    <s v="TSAP"/>
    <n v="2020"/>
    <n v="8853"/>
    <n v="1"/>
    <s v="FT"/>
    <d v="2020-08-24T00:00:00"/>
    <d v="2020-07-08T00:00:00"/>
    <n v="3091647"/>
    <x v="633"/>
    <s v="VIA GUGLIELMO MARCONI, 9-24060-TORRE DE' ROVERI-BG"/>
    <s v="03965450160"/>
    <s v="03965450160"/>
    <n v="3621.9"/>
    <n v="3621.9"/>
    <s v="204510010"/>
    <s v=" "/>
    <s v=" "/>
    <s v=" "/>
    <s v="FE/1037"/>
    <d v="2020-06-20T00:00:00"/>
    <s v=" "/>
    <d v="2020-06-25T00:00:00"/>
    <s v="RD/28334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3621.9"/>
    <n v="3621.9"/>
    <n v="3621.9"/>
    <n v="0"/>
    <n v="0"/>
  </r>
  <r>
    <s v="07"/>
    <s v="TSAP"/>
    <n v="2020"/>
    <n v="8854"/>
    <n v="1"/>
    <s v="FT"/>
    <d v="2020-08-24T00:00:00"/>
    <d v="2020-07-08T00:00:00"/>
    <n v="3091647"/>
    <x v="633"/>
    <s v="VIA GUGLIELMO MARCONI, 9-24060-TORRE DE' ROVERI-BG"/>
    <s v="03965450160"/>
    <s v="03965450160"/>
    <n v="4910.53"/>
    <n v="4910.53"/>
    <s v="204510010"/>
    <s v=" "/>
    <s v=" "/>
    <s v=" "/>
    <s v="FE/1038"/>
    <d v="2020-06-20T00:00:00"/>
    <s v=" "/>
    <d v="2020-06-25T00:00:00"/>
    <s v="RD/28302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4910.53"/>
    <n v="4910.53"/>
    <n v="4910.53"/>
    <n v="0"/>
    <n v="0"/>
  </r>
  <r>
    <s v="07"/>
    <s v="TSAP"/>
    <n v="2020"/>
    <n v="8855"/>
    <n v="1"/>
    <s v="FT"/>
    <d v="2020-08-24T00:00:00"/>
    <d v="2020-07-08T00:00:00"/>
    <n v="3091647"/>
    <x v="633"/>
    <s v="VIA GUGLIELMO MARCONI, 9-24060-TORRE DE' ROVERI-BG"/>
    <s v="03965450160"/>
    <s v="03965450160"/>
    <n v="4082.77"/>
    <n v="4082.77"/>
    <s v="204510010"/>
    <s v=" "/>
    <s v=" "/>
    <s v=" "/>
    <s v="FE/1039"/>
    <d v="2020-06-20T00:00:00"/>
    <s v=" "/>
    <d v="2020-06-25T00:00:00"/>
    <s v="RD/29485"/>
    <d v="2020-07-08T00:00:00"/>
    <n v="2020"/>
    <n v="769"/>
    <n v="9"/>
    <s v=" "/>
    <s v=" "/>
    <s v=" "/>
    <s v=" "/>
    <s v=" "/>
    <s v=" "/>
    <s v="1"/>
    <x v="4"/>
    <s v="D"/>
    <n v="2020"/>
    <n v="13301"/>
    <s v="C"/>
    <d v="2020-07-21T00:00:00"/>
    <d v="2020-07-15T00:00:00"/>
    <s v=" "/>
    <s v=" "/>
    <s v="Azienda"/>
    <s v="FPIPE ISTRUTTORIA-AREA TERRIT-ASST BG EST-PROT"/>
    <s v="102245010"/>
    <s v="2"/>
    <s v="bonifico"/>
    <n v="4082.77"/>
    <n v="4082.77"/>
    <n v="4082.77"/>
    <n v="0"/>
    <n v="0"/>
  </r>
  <r>
    <s v="07"/>
    <s v="TSAP"/>
    <n v="2020"/>
    <n v="8856"/>
    <n v="1"/>
    <s v="FT"/>
    <d v="2020-08-24T00:00:00"/>
    <d v="2020-07-08T00:00:00"/>
    <n v="3091647"/>
    <x v="633"/>
    <s v="VIA GUGLIELMO MARCONI, 9-24060-TORRE DE' ROVERI-BG"/>
    <s v="03965450160"/>
    <s v="03965450160"/>
    <n v="638.38"/>
    <n v="638.38"/>
    <s v="204510010"/>
    <s v=" "/>
    <s v=" "/>
    <s v=" "/>
    <s v="FE/1040"/>
    <d v="2020-06-20T00:00:00"/>
    <s v=" "/>
    <d v="2020-06-25T00:00:00"/>
    <s v="RD/29554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638.38"/>
    <n v="638.38"/>
    <n v="638.38"/>
    <n v="0"/>
    <n v="0"/>
  </r>
  <r>
    <s v="07"/>
    <s v="TSAP"/>
    <n v="2020"/>
    <n v="8857"/>
    <n v="1"/>
    <s v="FT"/>
    <d v="2020-08-24T00:00:00"/>
    <d v="2020-07-08T00:00:00"/>
    <n v="3091647"/>
    <x v="633"/>
    <s v="VIA GUGLIELMO MARCONI, 9-24060-TORRE DE' ROVERI-BG"/>
    <s v="03965450160"/>
    <s v="03965450160"/>
    <n v="90.92"/>
    <n v="90.92"/>
    <s v="204510010"/>
    <s v=" "/>
    <s v=" "/>
    <s v=" "/>
    <s v="FE/1041"/>
    <d v="2020-06-20T00:00:00"/>
    <s v=" "/>
    <d v="2020-06-25T00:00:00"/>
    <s v="RD/29511"/>
    <d v="2020-07-08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20"/>
    <n v="9206"/>
    <n v="1"/>
    <s v="FT"/>
    <d v="2020-08-24T00:00:00"/>
    <d v="2020-07-22T00:00:00"/>
    <n v="3091647"/>
    <x v="633"/>
    <s v="VIA GUGLIELMO MARCONI, 9-24060-TORRE DE' ROVERI-BG"/>
    <s v="03965450160"/>
    <s v="03965450160"/>
    <n v="3905.19"/>
    <n v="3905.19"/>
    <s v="204510010"/>
    <s v=" "/>
    <s v=" "/>
    <s v=" "/>
    <s v="FE/1043"/>
    <d v="2020-06-20T00:00:00"/>
    <s v=" "/>
    <d v="2020-06-25T00:00:00"/>
    <s v="RD/32239           1009516 24/6"/>
    <d v="2020-07-13T00:00:00"/>
    <n v="2020"/>
    <n v="769"/>
    <n v="9"/>
    <s v=" "/>
    <s v=" "/>
    <s v=" "/>
    <s v=" "/>
    <s v=" "/>
    <s v=" "/>
    <s v="1"/>
    <x v="4"/>
    <s v="D"/>
    <n v="2020"/>
    <n v="14389"/>
    <s v="C"/>
    <d v="2020-08-03T00:00:00"/>
    <d v="2020-07-29T00:00:00"/>
    <s v=" "/>
    <s v=" "/>
    <s v="Azienda"/>
    <s v="FPI20 ISTRUTTORIA-AREA TERRIT-ASST PG23-PROTES"/>
    <s v="102245010"/>
    <s v="2"/>
    <s v="bonifico"/>
    <n v="3905.19"/>
    <n v="3905.19"/>
    <n v="3905.19"/>
    <n v="0"/>
    <n v="0"/>
  </r>
  <r>
    <s v="07"/>
    <s v="TSAP"/>
    <n v="2020"/>
    <n v="9380"/>
    <n v="1"/>
    <s v="FT"/>
    <d v="2020-08-30T00:00:00"/>
    <d v="2020-07-15T00:00:00"/>
    <n v="3091647"/>
    <x v="633"/>
    <s v="VIA GUGLIELMO MARCONI, 9-24060-TORRE DE' ROVERI-BG"/>
    <s v="03965450160"/>
    <s v="03965450160"/>
    <n v="1284.96"/>
    <n v="1284.96"/>
    <s v="204510010"/>
    <s v=" "/>
    <s v=" "/>
    <s v=" "/>
    <s v="FE/1149"/>
    <d v="2020-06-30T00:00:00"/>
    <s v=" "/>
    <d v="2020-07-01T00:00:00"/>
    <s v="RD/29460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1284.96"/>
    <n v="1284.96"/>
    <n v="1284.96"/>
    <n v="0"/>
    <n v="0"/>
  </r>
  <r>
    <s v="07"/>
    <s v="TSAP"/>
    <n v="2020"/>
    <n v="9445"/>
    <n v="1"/>
    <s v="FT"/>
    <d v="2020-08-30T00:00:00"/>
    <d v="2020-07-16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124"/>
    <d v="2020-06-30T00:00:00"/>
    <s v=" "/>
    <d v="2020-07-01T00:00:00"/>
    <s v="RD/30687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9446"/>
    <n v="1"/>
    <s v="FT"/>
    <d v="2020-08-30T00:00:00"/>
    <d v="2020-07-16T00:00:00"/>
    <n v="3091647"/>
    <x v="633"/>
    <s v="VIA GUGLIELMO MARCONI, 9-24060-TORRE DE' ROVERI-BG"/>
    <s v="03965450160"/>
    <s v="03965450160"/>
    <n v="349.19"/>
    <n v="349.19"/>
    <s v="204510010"/>
    <s v=" "/>
    <s v=" "/>
    <s v=" "/>
    <s v="FE/1126"/>
    <d v="2020-06-30T00:00:00"/>
    <s v=" "/>
    <d v="2020-07-01T00:00:00"/>
    <s v="RD/30676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0"/>
    <n v="9447"/>
    <n v="1"/>
    <s v="FT"/>
    <d v="2020-08-30T00:00:00"/>
    <d v="2020-07-16T00:00:00"/>
    <n v="3091647"/>
    <x v="633"/>
    <s v="VIA GUGLIELMO MARCONI, 9-24060-TORRE DE' ROVERI-BG"/>
    <s v="03965450160"/>
    <s v="03965450160"/>
    <n v="90.3"/>
    <n v="90.3"/>
    <s v="204510010"/>
    <s v=" "/>
    <s v=" "/>
    <s v=" "/>
    <s v="FE/1127"/>
    <d v="2020-06-30T00:00:00"/>
    <s v=" "/>
    <d v="2020-07-01T00:00:00"/>
    <s v="RD/30706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0"/>
    <n v="9448"/>
    <n v="1"/>
    <s v="FT"/>
    <d v="2020-08-30T00:00:00"/>
    <d v="2020-07-16T00:00:00"/>
    <n v="3091647"/>
    <x v="633"/>
    <s v="VIA GUGLIELMO MARCONI, 9-24060-TORRE DE' ROVERI-BG"/>
    <s v="03965450160"/>
    <s v="03965450160"/>
    <n v="12.38"/>
    <n v="12.38"/>
    <s v="204510010"/>
    <s v=" "/>
    <s v=" "/>
    <s v=" "/>
    <s v="FE/1128"/>
    <d v="2020-06-30T00:00:00"/>
    <s v=" "/>
    <d v="2020-07-01T00:00:00"/>
    <s v="RD/31831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12.38"/>
    <n v="12.38"/>
    <n v="12.38"/>
    <n v="0"/>
    <n v="0"/>
  </r>
  <r>
    <s v="07"/>
    <s v="TSAP"/>
    <n v="2020"/>
    <n v="9449"/>
    <n v="1"/>
    <s v="FT"/>
    <d v="2020-08-30T00:00:00"/>
    <d v="2020-07-16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129"/>
    <d v="2020-06-30T00:00:00"/>
    <s v=" "/>
    <d v="2020-07-01T00:00:00"/>
    <s v="RD/30718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9450"/>
    <n v="1"/>
    <s v="FT"/>
    <d v="2020-08-30T00:00:00"/>
    <d v="2020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131"/>
    <d v="2020-06-30T00:00:00"/>
    <s v=" "/>
    <d v="2020-07-01T00:00:00"/>
    <s v="RD/30707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451"/>
    <n v="1"/>
    <s v="FT"/>
    <d v="2020-08-30T00:00:00"/>
    <d v="2020-07-22T00:00:00"/>
    <n v="3091647"/>
    <x v="633"/>
    <s v="VIA GUGLIELMO MARCONI, 9-24060-TORRE DE' ROVERI-BG"/>
    <s v="03965450160"/>
    <s v="03965450160"/>
    <n v="1607.8"/>
    <n v="1607.8"/>
    <s v="204510010"/>
    <s v=" "/>
    <s v=" "/>
    <s v=" "/>
    <s v="FE/1134"/>
    <d v="2020-06-30T00:00:00"/>
    <s v=" "/>
    <d v="2020-07-01T00:00:00"/>
    <s v="RD/31857-32236 DOPPIO ORDINE            OK RD/32236"/>
    <d v="2020-07-16T00:00:00"/>
    <n v="2020"/>
    <n v="769"/>
    <n v="9"/>
    <s v=" "/>
    <s v=" "/>
    <s v=" "/>
    <s v=" "/>
    <s v=" "/>
    <s v=" "/>
    <s v="1"/>
    <x v="4"/>
    <s v="D"/>
    <n v="2020"/>
    <n v="14389"/>
    <s v="C"/>
    <d v="2020-08-03T00:00:00"/>
    <d v="2020-07-29T00:00:00"/>
    <s v=" "/>
    <s v=" 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0"/>
    <n v="9452"/>
    <n v="1"/>
    <s v="FT"/>
    <d v="2020-08-30T00:00:00"/>
    <d v="2020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135"/>
    <d v="2020-06-30T00:00:00"/>
    <s v=" "/>
    <d v="2020-07-01T00:00:00"/>
    <s v="RD/31805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453"/>
    <n v="1"/>
    <s v="FT"/>
    <d v="2020-08-30T00:00:00"/>
    <d v="2020-07-16T00:00:00"/>
    <n v="3091647"/>
    <x v="633"/>
    <s v="VIA GUGLIELMO MARCONI, 9-24060-TORRE DE' ROVERI-BG"/>
    <s v="03965450160"/>
    <s v="03965450160"/>
    <n v="78.8"/>
    <n v="78.8"/>
    <s v="204510010"/>
    <s v=" "/>
    <s v=" "/>
    <s v=" "/>
    <s v="FE/1138"/>
    <d v="2020-06-30T00:00:00"/>
    <s v=" "/>
    <d v="2020-07-01T00:00:00"/>
    <s v="RD/30683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9454"/>
    <n v="1"/>
    <s v="FT"/>
    <d v="2020-08-30T00:00:00"/>
    <d v="2020-07-16T00:00:00"/>
    <n v="3091647"/>
    <x v="633"/>
    <s v="VIA GUGLIELMO MARCONI, 9-24060-TORRE DE' ROVERI-BG"/>
    <s v="03965450160"/>
    <s v="03965450160"/>
    <n v="641.17999999999995"/>
    <n v="641.17999999999995"/>
    <s v="204510010"/>
    <s v=" "/>
    <s v=" "/>
    <s v=" "/>
    <s v="FE/1139"/>
    <d v="2020-06-30T00:00:00"/>
    <s v=" "/>
    <d v="2020-07-01T00:00:00"/>
    <s v="RD/30701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8644"/>
    <n v="1"/>
    <s v="FT"/>
    <d v="2020-08-31T00:00:00"/>
    <d v="2020-07-02T00:00:00"/>
    <n v="3091647"/>
    <x v="633"/>
    <s v="VIA GUGLIELMO MARCONI, 9-24060-TORRE DE' ROVERI-BG"/>
    <s v="03965450160"/>
    <s v="03965450160"/>
    <n v="3592.59"/>
    <n v="3592.59"/>
    <s v="204510010"/>
    <s v=" "/>
    <s v=" "/>
    <s v=" "/>
    <s v="FE/1146"/>
    <d v="2020-06-30T00:00:00"/>
    <s v=" "/>
    <d v="2020-07-02T00:00:00"/>
    <s v="RD/30695"/>
    <d v="2020-07-02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20 ISTRUTTORIA-AREA TERRIT-ASST PG23-PROTES"/>
    <s v="704720030"/>
    <s v="2"/>
    <s v="bonifico"/>
    <n v="3592.59"/>
    <n v="3592.59"/>
    <n v="3592.59"/>
    <n v="0"/>
    <n v="0"/>
  </r>
  <r>
    <s v="07"/>
    <s v="TSAP"/>
    <n v="2020"/>
    <n v="8645"/>
    <n v="1"/>
    <s v="FT"/>
    <d v="2020-08-31T00:00:00"/>
    <d v="2020-07-02T00:00:00"/>
    <n v="3091647"/>
    <x v="633"/>
    <s v="VIA GUGLIELMO MARCONI, 9-24060-TORRE DE' ROVERI-BG"/>
    <s v="03965450160"/>
    <s v="03965450160"/>
    <n v="747.91"/>
    <n v="747.91"/>
    <s v="204510010"/>
    <s v=" "/>
    <s v=" "/>
    <s v=" "/>
    <s v="FE/1148"/>
    <d v="2020-06-30T00:00:00"/>
    <s v=" "/>
    <d v="2020-07-02T00:00:00"/>
    <s v="RD/31930"/>
    <d v="2020-07-02T00:00:00"/>
    <n v="2020"/>
    <n v="277"/>
    <n v="9"/>
    <s v=" "/>
    <s v=" "/>
    <s v=" "/>
    <s v=" "/>
    <s v=" "/>
    <s v=" "/>
    <s v="1"/>
    <x v="6"/>
    <s v="D"/>
    <n v="2020"/>
    <n v="13301"/>
    <s v="C"/>
    <d v="2020-07-21T00:00:00"/>
    <d v="2020-07-15T00:00:00"/>
    <s v=" "/>
    <s v=" "/>
    <s v="Azienda"/>
    <s v="FPI20 ISTRUTTORIA-AREA TERRIT-ASST PG23-PROTES"/>
    <s v="704720030"/>
    <s v="2"/>
    <s v="bonifico"/>
    <n v="747.91"/>
    <n v="747.91"/>
    <n v="747.91"/>
    <n v="0"/>
    <n v="0"/>
  </r>
  <r>
    <s v="07"/>
    <s v="TSAP"/>
    <n v="2020"/>
    <n v="9392"/>
    <n v="1"/>
    <s v="FT"/>
    <d v="2020-08-31T00:00:00"/>
    <d v="2020-07-15T00:00:00"/>
    <n v="3091647"/>
    <x v="633"/>
    <s v="VIA GUGLIELMO MARCONI, 9-24060-TORRE DE' ROVERI-BG"/>
    <s v="03965450160"/>
    <s v="03965450160"/>
    <n v="789.46"/>
    <n v="789.46"/>
    <s v="204510010"/>
    <s v=" "/>
    <s v=" "/>
    <s v=" "/>
    <s v="FE/1140"/>
    <d v="2020-06-30T00:00:00"/>
    <s v=" "/>
    <d v="2020-07-02T00:00:00"/>
    <s v="RD/29551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789.46"/>
    <n v="789.46"/>
    <n v="789.46"/>
    <n v="0"/>
    <n v="0"/>
  </r>
  <r>
    <s v="07"/>
    <s v="TSAP"/>
    <n v="2020"/>
    <n v="9393"/>
    <n v="1"/>
    <s v="FT"/>
    <d v="2020-08-31T00:00:00"/>
    <d v="2020-07-15T00:00:00"/>
    <n v="3091647"/>
    <x v="633"/>
    <s v="VIA GUGLIELMO MARCONI, 9-24060-TORRE DE' ROVERI-BG"/>
    <s v="03965450160"/>
    <s v="03965450160"/>
    <n v="785.2"/>
    <n v="785.2"/>
    <s v="204510010"/>
    <s v=" "/>
    <s v=" "/>
    <s v=" "/>
    <s v="FE/1141"/>
    <d v="2020-06-30T00:00:00"/>
    <s v=" "/>
    <d v="2020-07-02T00:00:00"/>
    <s v="RD/9065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9394"/>
    <n v="1"/>
    <s v="FT"/>
    <d v="2020-08-31T00:00:00"/>
    <d v="2020-07-15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142"/>
    <d v="2020-06-30T00:00:00"/>
    <s v=" "/>
    <d v="2020-07-02T00:00:00"/>
    <s v="RD/31909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9395"/>
    <n v="1"/>
    <s v="FT"/>
    <d v="2020-08-31T00:00:00"/>
    <d v="2020-07-15T00:00:00"/>
    <n v="3091647"/>
    <x v="633"/>
    <s v="VIA GUGLIELMO MARCONI, 9-24060-TORRE DE' ROVERI-BG"/>
    <s v="03965450160"/>
    <s v="03965450160"/>
    <n v="849.46"/>
    <n v="849.46"/>
    <s v="204510010"/>
    <s v=" "/>
    <s v=" "/>
    <s v=" "/>
    <s v="FE/1143"/>
    <d v="2020-06-30T00:00:00"/>
    <s v=" "/>
    <d v="2020-07-02T00:00:00"/>
    <s v="RD/29467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20"/>
    <n v="9396"/>
    <n v="1"/>
    <s v="FT"/>
    <d v="2020-08-31T00:00:00"/>
    <d v="2020-07-15T00:00:00"/>
    <n v="3091647"/>
    <x v="633"/>
    <s v="VIA GUGLIELMO MARCONI, 9-24060-TORRE DE' ROVERI-BG"/>
    <s v="03965450160"/>
    <s v="03965450160"/>
    <n v="780.8"/>
    <n v="780.8"/>
    <s v="204510010"/>
    <s v=" "/>
    <s v=" "/>
    <s v=" "/>
    <s v="FE/1144"/>
    <d v="2020-06-30T00:00:00"/>
    <s v=" "/>
    <d v="2020-07-02T00:00:00"/>
    <s v="RD/28332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780.8"/>
    <n v="780.8"/>
    <n v="780.8"/>
    <n v="0"/>
    <n v="0"/>
  </r>
  <r>
    <s v="07"/>
    <s v="TSAP"/>
    <n v="2020"/>
    <n v="9397"/>
    <n v="1"/>
    <s v="FT"/>
    <d v="2020-08-31T00:00:00"/>
    <d v="2020-07-15T00:00:00"/>
    <n v="3091647"/>
    <x v="633"/>
    <s v="VIA GUGLIELMO MARCONI, 9-24060-TORRE DE' ROVERI-BG"/>
    <s v="03965450160"/>
    <s v="03965450160"/>
    <n v="680.43"/>
    <n v="680.43"/>
    <s v="204510010"/>
    <s v=" "/>
    <s v=" "/>
    <s v=" "/>
    <s v="FE/1145"/>
    <d v="2020-06-30T00:00:00"/>
    <s v=" "/>
    <d v="2020-07-02T00:00:00"/>
    <s v="RD/31825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680.43"/>
    <n v="680.43"/>
    <n v="680.43"/>
    <n v="0"/>
    <n v="0"/>
  </r>
  <r>
    <s v="07"/>
    <s v="TSAP"/>
    <n v="2020"/>
    <n v="9398"/>
    <n v="1"/>
    <s v="FT"/>
    <d v="2020-08-31T00:00:00"/>
    <d v="2020-07-15T00:00:00"/>
    <n v="3091647"/>
    <x v="633"/>
    <s v="VIA GUGLIELMO MARCONI, 9-24060-TORRE DE' ROVERI-BG"/>
    <s v="03965450160"/>
    <s v="03965450160"/>
    <n v="3674.3"/>
    <n v="3674.3"/>
    <s v="204510010"/>
    <s v=" "/>
    <s v=" "/>
    <s v=" "/>
    <s v="FE/1147"/>
    <d v="2020-06-30T00:00:00"/>
    <s v=" "/>
    <d v="2020-07-02T00:00:00"/>
    <s v="RD/33177"/>
    <d v="2020-07-15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O ISTRUTTORIA-AREA TERR-ASST BG OVEST-PROT"/>
    <s v="704720030"/>
    <s v="2"/>
    <s v="bonifico"/>
    <n v="3674.3"/>
    <n v="3674.3"/>
    <n v="3674.3"/>
    <n v="0"/>
    <n v="0"/>
  </r>
  <r>
    <s v="07"/>
    <s v="TSAP"/>
    <n v="2020"/>
    <n v="9399"/>
    <n v="1"/>
    <s v="FT"/>
    <d v="2020-08-31T00:00:00"/>
    <d v="2020-07-15T00:00:00"/>
    <n v="3091647"/>
    <x v="633"/>
    <s v="VIA GUGLIELMO MARCONI, 9-24060-TORRE DE' ROVERI-BG"/>
    <s v="03965450160"/>
    <s v="03965450160"/>
    <n v="3038.03"/>
    <n v="3038.03"/>
    <s v="204510010"/>
    <s v=" "/>
    <s v=" "/>
    <s v=" "/>
    <s v="FE/1150"/>
    <d v="2020-06-30T00:00:00"/>
    <s v=" "/>
    <d v="2020-07-02T00:00:00"/>
    <s v="RD/30699"/>
    <d v="2020-07-15T00:00:00"/>
    <n v="2020"/>
    <n v="769"/>
    <n v="9"/>
    <s v=" "/>
    <s v=" "/>
    <s v=" "/>
    <s v=" "/>
    <s v=" "/>
    <s v=" "/>
    <s v="1"/>
    <x v="4"/>
    <s v="D"/>
    <n v="2020"/>
    <n v="13924"/>
    <s v="C"/>
    <d v="2020-07-28T00:00:00"/>
    <d v="2020-07-21T00:00:00"/>
    <s v=" "/>
    <s v=" "/>
    <s v="Azienda"/>
    <s v="FPIPO ISTRUTTORIA-AREA TERR-ASST BG OVEST-PROT"/>
    <s v="102245010"/>
    <s v="2"/>
    <s v="bonifico"/>
    <n v="3038.03"/>
    <n v="3038.03"/>
    <n v="3038.03"/>
    <n v="0"/>
    <n v="0"/>
  </r>
  <r>
    <s v="07"/>
    <s v="TSAP"/>
    <n v="2020"/>
    <n v="9463"/>
    <n v="1"/>
    <s v="FT"/>
    <d v="2020-08-31T00:00:00"/>
    <d v="2020-07-16T00:00:00"/>
    <n v="3091647"/>
    <x v="633"/>
    <s v="VIA GUGLIELMO MARCONI, 9-24060-TORRE DE' ROVERI-BG"/>
    <s v="03965450160"/>
    <s v="03965450160"/>
    <n v="754.44"/>
    <n v="754.44"/>
    <s v="204510010"/>
    <s v=" "/>
    <s v=" "/>
    <s v=" "/>
    <s v="FE/1125"/>
    <d v="2020-06-30T00:00:00"/>
    <s v=" "/>
    <d v="2020-07-02T00:00:00"/>
    <s v="RD/30721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754.44"/>
    <n v="754.44"/>
    <n v="754.44"/>
    <n v="0"/>
    <n v="0"/>
  </r>
  <r>
    <s v="07"/>
    <s v="TSAP"/>
    <n v="2020"/>
    <n v="9465"/>
    <n v="1"/>
    <s v="FT"/>
    <d v="2020-08-31T00:00:00"/>
    <d v="2020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130"/>
    <d v="2020-06-30T00:00:00"/>
    <s v=" "/>
    <d v="2020-07-02T00:00:00"/>
    <s v="RD/30727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466"/>
    <n v="1"/>
    <s v="FT"/>
    <d v="2020-08-31T00:00:00"/>
    <d v="2020-07-16T00:00:00"/>
    <n v="3091647"/>
    <x v="633"/>
    <s v="VIA GUGLIELMO MARCONI, 9-24060-TORRE DE' ROVERI-BG"/>
    <s v="03965450160"/>
    <s v="03965450160"/>
    <n v="138.93"/>
    <n v="138.93"/>
    <s v="204510010"/>
    <s v=" "/>
    <s v=" "/>
    <s v=" "/>
    <s v="FE/1132"/>
    <d v="2020-06-30T00:00:00"/>
    <s v=" "/>
    <d v="2020-07-02T00:00:00"/>
    <s v="RD/31889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138.93"/>
    <n v="138.93"/>
    <n v="138.93"/>
    <n v="0"/>
    <n v="0"/>
  </r>
  <r>
    <s v="07"/>
    <s v="TSAP"/>
    <n v="2020"/>
    <n v="9467"/>
    <n v="1"/>
    <s v="FT"/>
    <d v="2020-08-31T00:00:00"/>
    <d v="2020-07-16T00:00:00"/>
    <n v="3091647"/>
    <x v="633"/>
    <s v="VIA GUGLIELMO MARCONI, 9-24060-TORRE DE' ROVERI-BG"/>
    <s v="03965450160"/>
    <s v="03965450160"/>
    <n v="162.75"/>
    <n v="162.75"/>
    <s v="204510010"/>
    <s v=" "/>
    <s v=" "/>
    <s v=" "/>
    <s v="FE/1133"/>
    <d v="2020-06-30T00:00:00"/>
    <s v=" "/>
    <d v="2020-07-02T00:00:00"/>
    <s v="RD/31912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20"/>
    <n v="9468"/>
    <n v="1"/>
    <s v="FT"/>
    <d v="2020-08-31T00:00:00"/>
    <d v="2020-07-16T00:00:00"/>
    <n v="3091647"/>
    <x v="633"/>
    <s v="VIA GUGLIELMO MARCONI, 9-24060-TORRE DE' ROVERI-BG"/>
    <s v="03965450160"/>
    <s v="03965450160"/>
    <n v="770.08"/>
    <n v="770.08"/>
    <s v="204510010"/>
    <s v=" "/>
    <s v=" "/>
    <s v=" "/>
    <s v="FE/1136"/>
    <d v="2020-06-30T00:00:00"/>
    <s v=" "/>
    <d v="2020-07-02T00:00:00"/>
    <s v="RD/31877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770.08"/>
    <n v="770.08"/>
    <n v="770.08"/>
    <n v="0"/>
    <n v="0"/>
  </r>
  <r>
    <s v="07"/>
    <s v="TSAP"/>
    <n v="2020"/>
    <n v="9469"/>
    <n v="1"/>
    <s v="FT"/>
    <d v="2020-08-31T00:00:00"/>
    <d v="2020-07-16T00:00:00"/>
    <n v="3091647"/>
    <x v="633"/>
    <s v="VIA GUGLIELMO MARCONI, 9-24060-TORRE DE' ROVERI-BG"/>
    <s v="03965450160"/>
    <s v="03965450160"/>
    <n v="69.12"/>
    <n v="69.12"/>
    <s v="204510010"/>
    <s v=" "/>
    <s v=" "/>
    <s v=" "/>
    <s v="FE/1137"/>
    <d v="2020-06-30T00:00:00"/>
    <s v=" "/>
    <d v="2020-07-02T00:00:00"/>
    <s v="RD/31911"/>
    <d v="2020-07-16T00:00:00"/>
    <n v="2020"/>
    <n v="277"/>
    <n v="9"/>
    <s v=" "/>
    <s v=" "/>
    <s v=" "/>
    <s v=" "/>
    <s v=" "/>
    <s v=" "/>
    <s v="1"/>
    <x v="6"/>
    <s v="D"/>
    <n v="2020"/>
    <n v="13924"/>
    <s v="C"/>
    <d v="2020-07-28T00:00:00"/>
    <d v="2020-07-21T00:00:00"/>
    <s v=" "/>
    <s v=" "/>
    <s v="Azienda"/>
    <s v="FPIPE ISTRUTTORIA-AREA TERRIT-ASST BG EST-PROT"/>
    <s v="704720030"/>
    <s v="2"/>
    <s v="bonifico"/>
    <n v="69.12"/>
    <n v="69.12"/>
    <n v="69.12"/>
    <n v="0"/>
    <n v="0"/>
  </r>
  <r>
    <s v="07"/>
    <s v="TSAP"/>
    <n v="2020"/>
    <n v="10107"/>
    <n v="1"/>
    <s v="FT"/>
    <d v="2020-09-26T00:00:00"/>
    <d v="2020-07-31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260"/>
    <d v="2020-07-20T00:00:00"/>
    <s v=" "/>
    <d v="2020-07-28T00:00:00"/>
    <s v="RD/35038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0"/>
    <n v="10108"/>
    <n v="1"/>
    <s v="FT"/>
    <d v="2020-09-26T00:00:00"/>
    <d v="2020-07-31T00:00:00"/>
    <n v="3091647"/>
    <x v="633"/>
    <s v="VIA GUGLIELMO MARCONI, 9-24060-TORRE DE' ROVERI-BG"/>
    <s v="03965450160"/>
    <s v="03965450160"/>
    <n v="181.84"/>
    <n v="181.84"/>
    <s v="204510010"/>
    <s v=" "/>
    <s v=" "/>
    <s v=" "/>
    <s v="FE/1261"/>
    <d v="2020-07-20T00:00:00"/>
    <s v=" "/>
    <d v="2020-07-28T00:00:00"/>
    <s v="RD/36402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81.84"/>
    <n v="181.84"/>
    <n v="181.84"/>
    <n v="0"/>
    <n v="0"/>
  </r>
  <r>
    <s v="07"/>
    <s v="TSAP"/>
    <n v="2020"/>
    <n v="10109"/>
    <n v="1"/>
    <s v="FT"/>
    <d v="2020-09-26T00:00:00"/>
    <d v="2020-07-31T00:00:00"/>
    <n v="3091647"/>
    <x v="633"/>
    <s v="VIA GUGLIELMO MARCONI, 9-24060-TORRE DE' ROVERI-BG"/>
    <s v="03965450160"/>
    <s v="03965450160"/>
    <n v="62.26"/>
    <n v="62.26"/>
    <s v="204510010"/>
    <s v=" "/>
    <s v=" "/>
    <s v=" "/>
    <s v="FE/1262"/>
    <d v="2020-07-20T00:00:00"/>
    <s v=" "/>
    <d v="2020-07-28T00:00:00"/>
    <s v="RD/33307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0"/>
    <n v="10110"/>
    <n v="1"/>
    <s v="FT"/>
    <d v="2020-09-26T00:00:00"/>
    <d v="2020-07-31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263"/>
    <d v="2020-07-20T00:00:00"/>
    <s v=" "/>
    <d v="2020-07-28T00:00:00"/>
    <s v="RD/31917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0111"/>
    <n v="1"/>
    <s v="FT"/>
    <d v="2020-09-26T00:00:00"/>
    <d v="2020-07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264"/>
    <d v="2020-07-20T00:00:00"/>
    <s v=" "/>
    <d v="2020-07-28T00:00:00"/>
    <s v="RD/33245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0112"/>
    <n v="1"/>
    <s v="FT"/>
    <d v="2020-09-26T00:00:00"/>
    <d v="2020-07-31T00:00:00"/>
    <n v="3091647"/>
    <x v="633"/>
    <s v="VIA GUGLIELMO MARCONI, 9-24060-TORRE DE' ROVERI-BG"/>
    <s v="03965450160"/>
    <s v="03965450160"/>
    <n v="442.65"/>
    <n v="442.65"/>
    <s v="204510010"/>
    <s v=" "/>
    <s v=" "/>
    <s v=" "/>
    <s v="FE/1265"/>
    <d v="2020-07-20T00:00:00"/>
    <s v=" "/>
    <d v="2020-07-28T00:00:00"/>
    <s v="RD/33185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442.65"/>
    <n v="442.65"/>
    <n v="442.65"/>
    <n v="0"/>
    <n v="0"/>
  </r>
  <r>
    <s v="07"/>
    <s v="TSAP"/>
    <n v="2020"/>
    <n v="10113"/>
    <n v="1"/>
    <s v="FT"/>
    <d v="2020-09-26T00:00:00"/>
    <d v="2020-07-31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1266"/>
    <d v="2020-07-20T00:00:00"/>
    <s v=" "/>
    <d v="2020-07-28T00:00:00"/>
    <s v="RD/36459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0114"/>
    <n v="1"/>
    <s v="FT"/>
    <d v="2020-09-26T00:00:00"/>
    <d v="2020-07-31T00:00:00"/>
    <n v="3091647"/>
    <x v="633"/>
    <s v="VIA GUGLIELMO MARCONI, 9-24060-TORRE DE' ROVERI-BG"/>
    <s v="03965450160"/>
    <s v="03965450160"/>
    <n v="180.6"/>
    <n v="180.6"/>
    <s v="204510010"/>
    <s v=" "/>
    <s v=" "/>
    <s v=" "/>
    <s v="FE/1267"/>
    <d v="2020-07-20T00:00:00"/>
    <s v=" "/>
    <d v="2020-07-28T00:00:00"/>
    <s v="RD/31943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20"/>
    <n v="10115"/>
    <n v="1"/>
    <s v="FT"/>
    <d v="2020-09-26T00:00:00"/>
    <d v="2020-07-31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268"/>
    <d v="2020-07-20T00:00:00"/>
    <s v=" "/>
    <d v="2020-07-28T00:00:00"/>
    <s v="RD/36414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0116"/>
    <n v="1"/>
    <s v="FT"/>
    <d v="2020-09-26T00:00:00"/>
    <d v="2020-07-31T00:00:00"/>
    <n v="3091647"/>
    <x v="633"/>
    <s v="VIA GUGLIELMO MARCONI, 9-24060-TORRE DE' ROVERI-BG"/>
    <s v="03965450160"/>
    <s v="03965450160"/>
    <n v="107.91"/>
    <n v="107.91"/>
    <s v="204510010"/>
    <s v=" "/>
    <s v=" "/>
    <s v=" "/>
    <s v="FE/1269"/>
    <d v="2020-07-20T00:00:00"/>
    <s v=" "/>
    <d v="2020-07-28T00:00:00"/>
    <s v="RD/34993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20"/>
    <n v="10117"/>
    <n v="1"/>
    <s v="FT"/>
    <d v="2020-09-26T00:00:00"/>
    <d v="2020-07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270"/>
    <d v="2020-07-20T00:00:00"/>
    <s v=" "/>
    <d v="2020-07-28T00:00:00"/>
    <s v="RD/36389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0118"/>
    <n v="1"/>
    <s v="FT"/>
    <d v="2020-09-26T00:00:00"/>
    <d v="2020-07-3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271"/>
    <d v="2020-07-20T00:00:00"/>
    <s v=" "/>
    <d v="2020-07-28T00:00:00"/>
    <s v="RD/32248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0119"/>
    <n v="1"/>
    <s v="FT"/>
    <d v="2020-09-26T00:00:00"/>
    <d v="2020-07-3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272"/>
    <d v="2020-07-20T00:00:00"/>
    <s v=" "/>
    <d v="2020-07-28T00:00:00"/>
    <s v="RD/31837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0120"/>
    <n v="1"/>
    <s v="FT"/>
    <d v="2020-09-26T00:00:00"/>
    <d v="2020-07-3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273"/>
    <d v="2020-07-20T00:00:00"/>
    <s v=" "/>
    <d v="2020-07-28T00:00:00"/>
    <s v="RD/35049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0121"/>
    <n v="1"/>
    <s v="FT"/>
    <d v="2020-09-26T00:00:00"/>
    <d v="2020-07-31T00:00:00"/>
    <n v="3091647"/>
    <x v="633"/>
    <s v="VIA GUGLIELMO MARCONI, 9-24060-TORRE DE' ROVERI-BG"/>
    <s v="03965450160"/>
    <s v="03965450160"/>
    <n v="113.24"/>
    <n v="113.24"/>
    <s v="204510010"/>
    <s v=" "/>
    <s v=" "/>
    <s v=" "/>
    <s v="FE/1274"/>
    <d v="2020-07-20T00:00:00"/>
    <s v=" "/>
    <d v="2020-07-28T00:00:00"/>
    <s v="RD/31836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0"/>
    <n v="10122"/>
    <n v="1"/>
    <s v="FT"/>
    <d v="2020-09-26T00:00:00"/>
    <d v="2020-07-31T00:00:00"/>
    <n v="3091647"/>
    <x v="633"/>
    <s v="VIA GUGLIELMO MARCONI, 9-24060-TORRE DE' ROVERI-BG"/>
    <s v="03965450160"/>
    <s v="03965450160"/>
    <n v="162.75"/>
    <n v="162.75"/>
    <s v="204510010"/>
    <s v=" "/>
    <s v=" "/>
    <s v=" "/>
    <s v="FE/1275"/>
    <d v="2020-07-20T00:00:00"/>
    <s v=" "/>
    <d v="2020-07-28T00:00:00"/>
    <s v="RD/33232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20"/>
    <n v="10123"/>
    <n v="1"/>
    <s v="FT"/>
    <d v="2020-09-26T00:00:00"/>
    <d v="2020-07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276"/>
    <d v="2020-07-20T00:00:00"/>
    <s v=" "/>
    <d v="2020-07-28T00:00:00"/>
    <s v="RD/33208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0124"/>
    <n v="1"/>
    <s v="FT"/>
    <d v="2020-09-26T00:00:00"/>
    <d v="2020-07-31T00:00:00"/>
    <n v="3091647"/>
    <x v="633"/>
    <s v="VIA GUGLIELMO MARCONI, 9-24060-TORRE DE' ROVERI-BG"/>
    <s v="03965450160"/>
    <s v="03965450160"/>
    <n v="779.33"/>
    <n v="779.33"/>
    <s v="204510010"/>
    <s v=" "/>
    <s v=" "/>
    <s v=" "/>
    <s v="FE/1277"/>
    <d v="2020-07-20T00:00:00"/>
    <s v=" "/>
    <d v="2020-07-28T00:00:00"/>
    <s v="RD/35028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779.33"/>
    <n v="779.33"/>
    <n v="779.33"/>
    <n v="0"/>
    <n v="0"/>
  </r>
  <r>
    <s v="07"/>
    <s v="TSAP"/>
    <n v="2020"/>
    <n v="10125"/>
    <n v="1"/>
    <s v="FT"/>
    <d v="2020-09-26T00:00:00"/>
    <d v="2020-07-31T00:00:00"/>
    <n v="3091647"/>
    <x v="633"/>
    <s v="VIA GUGLIELMO MARCONI, 9-24060-TORRE DE' ROVERI-BG"/>
    <s v="03965450160"/>
    <s v="03965450160"/>
    <n v="2496.29"/>
    <n v="2496.29"/>
    <s v="204510010"/>
    <s v=" "/>
    <s v=" "/>
    <s v=" "/>
    <s v="FE/1278"/>
    <d v="2020-07-20T00:00:00"/>
    <s v=" "/>
    <d v="2020-07-28T00:00:00"/>
    <s v="RD/31928"/>
    <d v="2020-07-31T00:00:00"/>
    <n v="2020"/>
    <n v="277"/>
    <n v="9"/>
    <s v=" "/>
    <s v=" "/>
    <s v=" "/>
    <s v=" "/>
    <s v=" "/>
    <s v=" "/>
    <s v="1"/>
    <x v="6"/>
    <s v="D"/>
    <n v="2020"/>
    <n v="15523"/>
    <s v="C"/>
    <d v="2020-08-13T00:00:00"/>
    <d v="2020-08-11T00:00:00"/>
    <s v=" "/>
    <s v=" "/>
    <s v="Azienda"/>
    <s v="FPIPE ISTRUTTORIA-AREA TERRIT-ASST BG EST-PROT"/>
    <s v="704720030"/>
    <s v="2"/>
    <s v="bonifico"/>
    <n v="2496.29"/>
    <n v="2496.29"/>
    <n v="2496.29"/>
    <n v="0"/>
    <n v="0"/>
  </r>
  <r>
    <s v="07"/>
    <s v="TSAP"/>
    <n v="2020"/>
    <n v="10126"/>
    <n v="1"/>
    <s v="FT"/>
    <d v="2020-09-26T00:00:00"/>
    <d v="2020-07-31T00:00:00"/>
    <n v="3091647"/>
    <x v="633"/>
    <s v="VIA GUGLIELMO MARCONI, 9-24060-TORRE DE' ROVERI-BG"/>
    <s v="03965450160"/>
    <s v="03965450160"/>
    <n v="1653.15"/>
    <n v="1653.15"/>
    <s v="204510010"/>
    <s v=" "/>
    <s v=" "/>
    <s v=" "/>
    <s v="FE/1279"/>
    <d v="2020-07-20T00:00:00"/>
    <s v=" "/>
    <d v="2020-07-28T00:00:00"/>
    <s v="RD/34974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1653.15"/>
    <n v="1653.15"/>
    <n v="1653.15"/>
    <n v="0"/>
    <n v="0"/>
  </r>
  <r>
    <s v="07"/>
    <s v="TSAP"/>
    <n v="2020"/>
    <n v="10127"/>
    <n v="1"/>
    <s v="FT"/>
    <d v="2020-09-26T00:00:00"/>
    <d v="2020-07-31T00:00:00"/>
    <n v="3091647"/>
    <x v="633"/>
    <s v="VIA GUGLIELMO MARCONI, 9-24060-TORRE DE' ROVERI-BG"/>
    <s v="03965450160"/>
    <s v="03965450160"/>
    <n v="367.26"/>
    <n v="367.26"/>
    <s v="204510010"/>
    <s v=" "/>
    <s v=" "/>
    <s v=" "/>
    <s v="FE/1280"/>
    <d v="2020-07-20T00:00:00"/>
    <s v=" "/>
    <d v="2020-07-28T00:00:00"/>
    <s v="RD/33250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367.26"/>
    <n v="367.26"/>
    <n v="367.26"/>
    <n v="0"/>
    <n v="0"/>
  </r>
  <r>
    <s v="07"/>
    <s v="TSAP"/>
    <n v="2020"/>
    <n v="10128"/>
    <n v="1"/>
    <s v="FT"/>
    <d v="2020-09-26T00:00:00"/>
    <d v="2020-07-31T00:00:00"/>
    <n v="3091647"/>
    <x v="633"/>
    <s v="VIA GUGLIELMO MARCONI, 9-24060-TORRE DE' ROVERI-BG"/>
    <s v="03965450160"/>
    <s v="03965450160"/>
    <n v="6509.04"/>
    <n v="6509.04"/>
    <s v="204510010"/>
    <s v=" "/>
    <s v=" "/>
    <s v=" "/>
    <s v="FE/1281"/>
    <d v="2020-07-20T00:00:00"/>
    <s v=" "/>
    <d v="2020-07-28T00:00:00"/>
    <s v="rd/31845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6509.04"/>
    <n v="6509.04"/>
    <n v="6509.04"/>
    <n v="0"/>
    <n v="0"/>
  </r>
  <r>
    <s v="07"/>
    <s v="TSAP"/>
    <n v="2020"/>
    <n v="10129"/>
    <n v="1"/>
    <s v="FT"/>
    <d v="2020-09-26T00:00:00"/>
    <d v="2020-07-31T00:00:00"/>
    <n v="3091647"/>
    <x v="633"/>
    <s v="VIA GUGLIELMO MARCONI, 9-24060-TORRE DE' ROVERI-BG"/>
    <s v="03965450160"/>
    <s v="03965450160"/>
    <n v="234.92"/>
    <n v="234.92"/>
    <s v="204510010"/>
    <s v=" "/>
    <s v=" "/>
    <s v=" "/>
    <s v="FE/1282"/>
    <d v="2020-07-20T00:00:00"/>
    <s v=" "/>
    <d v="2020-07-28T00:00:00"/>
    <s v="RD/33198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234.92"/>
    <n v="234.92"/>
    <n v="234.92"/>
    <n v="0"/>
    <n v="0"/>
  </r>
  <r>
    <s v="07"/>
    <s v="TSAP"/>
    <n v="2020"/>
    <n v="10130"/>
    <n v="1"/>
    <s v="FT"/>
    <d v="2020-09-26T00:00:00"/>
    <d v="2020-07-31T00:00:00"/>
    <n v="3091647"/>
    <x v="633"/>
    <s v="VIA GUGLIELMO MARCONI, 9-24060-TORRE DE' ROVERI-BG"/>
    <s v="03965450160"/>
    <s v="03965450160"/>
    <n v="997.78"/>
    <n v="997.78"/>
    <s v="204510010"/>
    <s v=" "/>
    <s v=" "/>
    <s v=" "/>
    <s v="FE/1283"/>
    <d v="2020-07-20T00:00:00"/>
    <s v=" "/>
    <d v="2020-07-28T00:00:00"/>
    <s v="RD/33200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997.78"/>
    <n v="997.78"/>
    <n v="997.78"/>
    <n v="0"/>
    <n v="0"/>
  </r>
  <r>
    <s v="07"/>
    <s v="TSAP"/>
    <n v="2020"/>
    <n v="10131"/>
    <n v="1"/>
    <s v="FT"/>
    <d v="2020-09-26T00:00:00"/>
    <d v="2020-07-31T00:00:00"/>
    <n v="3091647"/>
    <x v="633"/>
    <s v="VIA GUGLIELMO MARCONI, 9-24060-TORRE DE' ROVERI-BG"/>
    <s v="03965450160"/>
    <s v="03965450160"/>
    <n v="5526.6"/>
    <n v="5526.6"/>
    <s v="204510010"/>
    <s v=" "/>
    <s v=" "/>
    <s v=" "/>
    <s v="FE/1284"/>
    <d v="2020-07-20T00:00:00"/>
    <s v=" "/>
    <d v="2020-07-28T00:00:00"/>
    <s v="RD/33201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5526.6"/>
    <n v="5526.6"/>
    <n v="5526.6"/>
    <n v="0"/>
    <n v="0"/>
  </r>
  <r>
    <s v="07"/>
    <s v="TSAP"/>
    <n v="2020"/>
    <n v="10132"/>
    <n v="1"/>
    <s v="FT"/>
    <d v="2020-09-26T00:00:00"/>
    <d v="2020-07-31T00:00:00"/>
    <n v="3091647"/>
    <x v="633"/>
    <s v="VIA GUGLIELMO MARCONI, 9-24060-TORRE DE' ROVERI-BG"/>
    <s v="03965450160"/>
    <s v="03965450160"/>
    <n v="1554.32"/>
    <n v="1554.32"/>
    <s v="204510010"/>
    <s v=" "/>
    <s v=" "/>
    <s v=" "/>
    <s v="FE/1285"/>
    <d v="2020-07-20T00:00:00"/>
    <s v=" "/>
    <d v="2020-07-28T00:00:00"/>
    <s v="RD/32231"/>
    <d v="2020-07-31T00:00:00"/>
    <n v="2020"/>
    <n v="769"/>
    <n v="9"/>
    <s v=" "/>
    <s v=" "/>
    <s v=" "/>
    <s v=" "/>
    <s v=" "/>
    <s v=" "/>
    <s v="1"/>
    <x v="4"/>
    <s v="D"/>
    <n v="2020"/>
    <n v="15526"/>
    <s v="C"/>
    <d v="2020-08-13T00:00:00"/>
    <d v="2020-08-11T00:00:00"/>
    <s v=" "/>
    <s v=" "/>
    <s v="Azienda"/>
    <s v="FPIPE ISTRUTTORIA-AREA TERRIT-ASST BG EST-PROT"/>
    <s v="102245010"/>
    <s v="2"/>
    <s v="bonifico"/>
    <n v="1554.32"/>
    <n v="1554.32"/>
    <n v="1554.32"/>
    <n v="0"/>
    <n v="0"/>
  </r>
  <r>
    <s v="07"/>
    <s v="TSAP"/>
    <n v="2020"/>
    <n v="10133"/>
    <n v="1"/>
    <s v="FT"/>
    <d v="2020-09-26T00:00:00"/>
    <d v="2020-07-31T00:00:00"/>
    <n v="3091647"/>
    <x v="633"/>
    <s v="VIA GUGLIELMO MARCONI, 9-24060-TORRE DE' ROVERI-BG"/>
    <s v="03965450160"/>
    <s v="03965450160"/>
    <n v="379.49"/>
    <n v="379.49"/>
    <s v="204510010"/>
    <s v=" "/>
    <s v=" "/>
    <s v=" "/>
    <s v="FE/1286"/>
    <d v="2020-07-20T00:00:00"/>
    <s v=" "/>
    <d v="2020-07-28T00:00:00"/>
    <s v="RD/33221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379.49"/>
    <n v="379.49"/>
    <n v="379.49"/>
    <n v="0"/>
    <n v="0"/>
  </r>
  <r>
    <s v="07"/>
    <s v="TSAP"/>
    <n v="2020"/>
    <n v="10134"/>
    <n v="1"/>
    <s v="FT"/>
    <d v="2020-09-26T00:00:00"/>
    <d v="2020-07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287"/>
    <d v="2020-07-20T00:00:00"/>
    <s v=" "/>
    <d v="2020-07-28T00:00:00"/>
    <s v="RD/33256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0135"/>
    <n v="1"/>
    <s v="FT"/>
    <d v="2020-09-26T00:00:00"/>
    <d v="2020-07-31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288"/>
    <d v="2020-07-20T00:00:00"/>
    <s v=" "/>
    <d v="2020-07-28T00:00:00"/>
    <s v="RD/35075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0136"/>
    <n v="1"/>
    <s v="FT"/>
    <d v="2020-09-26T00:00:00"/>
    <d v="2020-07-31T00:00:00"/>
    <n v="3091647"/>
    <x v="633"/>
    <s v="VIA GUGLIELMO MARCONI, 9-24060-TORRE DE' ROVERI-BG"/>
    <s v="03965450160"/>
    <s v="03965450160"/>
    <n v="131.84"/>
    <n v="131.84"/>
    <s v="204510010"/>
    <s v=" "/>
    <s v=" "/>
    <s v=" "/>
    <s v="FE/1289"/>
    <d v="2020-07-20T00:00:00"/>
    <s v=" "/>
    <d v="2020-07-28T00:00:00"/>
    <s v="RD/35019"/>
    <d v="2020-07-31T00:00:00"/>
    <n v="2020"/>
    <n v="277"/>
    <n v="9"/>
    <s v=" "/>
    <s v=" "/>
    <s v=" "/>
    <s v=" "/>
    <s v=" "/>
    <s v=" "/>
    <s v="1"/>
    <x v="6"/>
    <s v="D"/>
    <n v="2020"/>
    <n v="15524"/>
    <s v="C"/>
    <d v="2020-08-13T00:00:00"/>
    <d v="2020-08-11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0"/>
    <n v="10137"/>
    <n v="1"/>
    <s v="FT"/>
    <d v="2020-09-26T00:00:00"/>
    <d v="2020-07-31T00:00:00"/>
    <n v="3091647"/>
    <x v="633"/>
    <s v="VIA GUGLIELMO MARCONI, 9-24060-TORRE DE' ROVERI-BG"/>
    <s v="03965450160"/>
    <s v="03965450160"/>
    <n v="1146.55"/>
    <n v="1146.55"/>
    <s v="204510010"/>
    <s v=" "/>
    <s v=" "/>
    <s v=" "/>
    <s v="FE/1290"/>
    <d v="2020-07-20T00:00:00"/>
    <s v=" "/>
    <d v="2020-07-28T00:00:00"/>
    <s v="RD/36485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1146.55"/>
    <n v="1146.55"/>
    <n v="1146.55"/>
    <n v="0"/>
    <n v="0"/>
  </r>
  <r>
    <s v="07"/>
    <s v="TSAP"/>
    <n v="2020"/>
    <n v="10141"/>
    <n v="1"/>
    <s v="FT"/>
    <d v="2020-09-26T00:00:00"/>
    <d v="2020-07-31T00:00:00"/>
    <n v="3091647"/>
    <x v="633"/>
    <s v="VIA GUGLIELMO MARCONI, 9-24060-TORRE DE' ROVERI-BG"/>
    <s v="03965450160"/>
    <s v="03965450160"/>
    <n v="3632.6"/>
    <n v="3632.6"/>
    <s v="204510010"/>
    <s v=" "/>
    <s v=" "/>
    <s v=" "/>
    <s v="FE/1291"/>
    <d v="2020-07-20T00:00:00"/>
    <s v=" "/>
    <d v="2020-07-28T00:00:00"/>
    <s v="RD/36405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3632.6"/>
    <n v="3632.6"/>
    <n v="3632.6"/>
    <n v="0"/>
    <n v="0"/>
  </r>
  <r>
    <s v="07"/>
    <s v="TSAP"/>
    <n v="2020"/>
    <n v="10142"/>
    <n v="1"/>
    <s v="FT"/>
    <d v="2020-09-26T00:00:00"/>
    <d v="2020-07-31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292"/>
    <d v="2020-07-20T00:00:00"/>
    <s v=" "/>
    <d v="2020-07-28T00:00:00"/>
    <s v="RD/31834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0143"/>
    <n v="1"/>
    <s v="FT"/>
    <d v="2020-09-26T00:00:00"/>
    <d v="2020-07-31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1293"/>
    <d v="2020-07-20T00:00:00"/>
    <s v=" "/>
    <d v="2020-07-28T00:00:00"/>
    <s v="RD/33305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0144"/>
    <n v="1"/>
    <s v="FT"/>
    <d v="2020-09-26T00:00:00"/>
    <d v="2020-07-31T00:00:00"/>
    <n v="3091647"/>
    <x v="633"/>
    <s v="VIA GUGLIELMO MARCONI, 9-24060-TORRE DE' ROVERI-BG"/>
    <s v="03965450160"/>
    <s v="03965450160"/>
    <n v="90.5"/>
    <n v="90.5"/>
    <s v="204510010"/>
    <s v=" "/>
    <s v=" "/>
    <s v=" "/>
    <s v="FE/1294"/>
    <d v="2020-07-20T00:00:00"/>
    <s v=" "/>
    <d v="2020-07-28T00:00:00"/>
    <s v="RD/33189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0145"/>
    <n v="1"/>
    <s v="FT"/>
    <d v="2020-09-26T00:00:00"/>
    <d v="2020-07-31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295"/>
    <d v="2020-07-20T00:00:00"/>
    <s v=" "/>
    <d v="2020-07-28T00:00:00"/>
    <s v="RD/33205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0146"/>
    <n v="1"/>
    <s v="FT"/>
    <d v="2020-09-26T00:00:00"/>
    <d v="2020-07-31T00:00:00"/>
    <n v="3091647"/>
    <x v="633"/>
    <s v="VIA GUGLIELMO MARCONI, 9-24060-TORRE DE' ROVERI-BG"/>
    <s v="03965450160"/>
    <s v="03965450160"/>
    <n v="3649.28"/>
    <n v="3649.28"/>
    <s v="204510010"/>
    <s v=" "/>
    <s v=" "/>
    <s v=" "/>
    <s v="FE/1296"/>
    <d v="2020-07-20T00:00:00"/>
    <s v=" "/>
    <d v="2020-07-28T00:00:00"/>
    <s v="RD/31819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10147"/>
    <n v="1"/>
    <s v="FT"/>
    <d v="2020-09-26T00:00:00"/>
    <d v="2020-07-31T00:00:00"/>
    <n v="3091647"/>
    <x v="633"/>
    <s v="VIA GUGLIELMO MARCONI, 9-24060-TORRE DE' ROVERI-BG"/>
    <s v="03965450160"/>
    <s v="03965450160"/>
    <n v="208.51"/>
    <n v="208.51"/>
    <s v="204510010"/>
    <s v=" "/>
    <s v=" "/>
    <s v=" "/>
    <s v="FE/1297"/>
    <d v="2020-07-20T00:00:00"/>
    <s v=" "/>
    <d v="2020-07-28T00:00:00"/>
    <s v="RD/31902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208.51"/>
    <n v="208.51"/>
    <n v="208.51"/>
    <n v="0"/>
    <n v="0"/>
  </r>
  <r>
    <s v="07"/>
    <s v="TSAP"/>
    <n v="2020"/>
    <n v="10148"/>
    <n v="1"/>
    <s v="FT"/>
    <d v="2020-09-26T00:00:00"/>
    <d v="2020-07-31T00:00:00"/>
    <n v="3091647"/>
    <x v="633"/>
    <s v="VIA GUGLIELMO MARCONI, 9-24060-TORRE DE' ROVERI-BG"/>
    <s v="03965450160"/>
    <s v="03965450160"/>
    <n v="845.65"/>
    <n v="845.65"/>
    <s v="204510010"/>
    <s v=" "/>
    <s v=" "/>
    <s v=" "/>
    <s v="FE/1298"/>
    <d v="2020-07-20T00:00:00"/>
    <s v=" "/>
    <d v="2020-07-28T00:00:00"/>
    <s v="RD/33236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845.65"/>
    <n v="845.65"/>
    <n v="845.65"/>
    <n v="0"/>
    <n v="0"/>
  </r>
  <r>
    <s v="07"/>
    <s v="TSAP"/>
    <n v="2020"/>
    <n v="10149"/>
    <n v="1"/>
    <s v="FT"/>
    <d v="2020-09-26T00:00:00"/>
    <d v="2020-07-31T00:00:00"/>
    <n v="3091647"/>
    <x v="633"/>
    <s v="VIA GUGLIELMO MARCONI, 9-24060-TORRE DE' ROVERI-BG"/>
    <s v="03965450160"/>
    <s v="03965450160"/>
    <n v="131.84"/>
    <n v="131.84"/>
    <s v="204510010"/>
    <s v=" "/>
    <s v=" "/>
    <s v=" "/>
    <s v="FE/1300"/>
    <d v="2020-07-20T00:00:00"/>
    <s v=" "/>
    <d v="2020-07-28T00:00:00"/>
    <s v="RD/35059"/>
    <d v="2020-07-31T00:00:00"/>
    <n v="2020"/>
    <n v="277"/>
    <n v="9"/>
    <s v=" "/>
    <s v=" "/>
    <s v=" "/>
    <s v=" "/>
    <s v=" "/>
    <s v=" "/>
    <s v="1"/>
    <x v="6"/>
    <s v="D"/>
    <n v="2020"/>
    <n v="15525"/>
    <s v="C"/>
    <d v="2020-08-13T00:00:00"/>
    <d v="2020-08-11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0"/>
    <n v="10150"/>
    <n v="1"/>
    <s v="FT"/>
    <d v="2020-09-26T00:00:00"/>
    <d v="2020-07-3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301"/>
    <d v="2020-07-20T00:00:00"/>
    <s v=" "/>
    <d v="2020-07-28T00:00:00"/>
    <s v="RD/31887"/>
    <d v="2020-07-31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0151"/>
    <n v="1"/>
    <s v="FT"/>
    <d v="2020-09-26T00:00:00"/>
    <d v="2020-07-31T00:00:00"/>
    <n v="3091647"/>
    <x v="633"/>
    <s v="VIA GUGLIELMO MARCONI, 9-24060-TORRE DE' ROVERI-BG"/>
    <s v="03965450160"/>
    <s v="03965450160"/>
    <n v="324.36"/>
    <n v="324.36"/>
    <s v="204510010"/>
    <s v=" "/>
    <s v=" "/>
    <s v=" "/>
    <s v="FE/1302"/>
    <d v="2020-07-20T00:00:00"/>
    <s v=" "/>
    <d v="2020-07-28T00:00:00"/>
    <s v="RD/25826"/>
    <d v="2020-07-31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20"/>
    <n v="10152"/>
    <n v="1"/>
    <s v="FT"/>
    <d v="2020-09-26T00:00:00"/>
    <d v="2020-07-31T00:00:00"/>
    <n v="3091647"/>
    <x v="633"/>
    <s v="VIA GUGLIELMO MARCONI, 9-24060-TORRE DE' ROVERI-BG"/>
    <s v="03965450160"/>
    <s v="03965450160"/>
    <n v="297.51"/>
    <n v="297.51"/>
    <s v="204510010"/>
    <s v=" "/>
    <s v=" "/>
    <s v=" "/>
    <s v="FE/1303"/>
    <d v="2020-07-20T00:00:00"/>
    <s v=" "/>
    <d v="2020-07-28T00:00:00"/>
    <s v="RD/33320"/>
    <d v="2020-07-31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0153"/>
    <n v="1"/>
    <s v="FT"/>
    <d v="2020-09-26T00:00:00"/>
    <d v="2020-07-31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304"/>
    <d v="2020-07-20T00:00:00"/>
    <s v=" "/>
    <d v="2020-07-28T00:00:00"/>
    <s v="RD/34980"/>
    <d v="2020-07-31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0154"/>
    <n v="1"/>
    <s v="FT"/>
    <d v="2020-09-26T00:00:00"/>
    <d v="2020-07-31T00:00:00"/>
    <n v="3091647"/>
    <x v="633"/>
    <s v="VIA GUGLIELMO MARCONI, 9-24060-TORRE DE' ROVERI-BG"/>
    <s v="03965450160"/>
    <s v="03965450160"/>
    <n v="297.51"/>
    <n v="297.51"/>
    <s v="204510010"/>
    <s v=" "/>
    <s v=" "/>
    <s v=" "/>
    <s v="FE/1305"/>
    <d v="2020-07-20T00:00:00"/>
    <s v=" "/>
    <d v="2020-07-28T00:00:00"/>
    <s v="RD/34978"/>
    <d v="2020-07-31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0256"/>
    <n v="1"/>
    <s v="FT"/>
    <d v="2020-09-26T00:00:00"/>
    <d v="2020-08-27T00:00:00"/>
    <n v="3091647"/>
    <x v="633"/>
    <s v="VIA GUGLIELMO MARCONI, 9-24060-TORRE DE' ROVERI-BG"/>
    <s v="03965450160"/>
    <s v="03965450160"/>
    <n v="124.07"/>
    <n v="124.07"/>
    <s v="204510010"/>
    <s v=" "/>
    <s v=" "/>
    <s v=" "/>
    <s v="FE/1299"/>
    <d v="2020-07-20T00:00:00"/>
    <s v=" "/>
    <d v="2020-07-28T00:00:00"/>
    <s v="RD/42379  P.1130358 17/6  ASSISTANT O   K SCRITTO A SOFIA 4/8"/>
    <d v="2020-08-04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124.07"/>
    <n v="124.07"/>
    <n v="124.07"/>
    <n v="0"/>
    <n v="0"/>
  </r>
  <r>
    <s v="07"/>
    <s v="TSAP"/>
    <n v="2020"/>
    <n v="10233"/>
    <n v="1"/>
    <s v="FT"/>
    <d v="2020-09-27T00:00:00"/>
    <d v="2020-08-03T00:00:00"/>
    <n v="3091647"/>
    <x v="633"/>
    <s v="VIA GUGLIELMO MARCONI, 9-24060-TORRE DE' ROVERI-BG"/>
    <s v="03965450160"/>
    <s v="03965450160"/>
    <n v="3377.16"/>
    <n v="3377.16"/>
    <s v="204510010"/>
    <s v=" "/>
    <s v=" "/>
    <s v=" "/>
    <s v="FE/1308"/>
    <d v="2020-07-20T00:00:00"/>
    <s v=" "/>
    <d v="2020-07-29T00:00:00"/>
    <s v="RD/31916"/>
    <d v="2020-08-03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20 ISTRUTTORIA-AREA TERRIT-ASST PG23-PROTES"/>
    <s v="704720030"/>
    <s v="2"/>
    <s v="bonifico"/>
    <n v="3377.16"/>
    <n v="3377.16"/>
    <n v="3377.16"/>
    <n v="0"/>
    <n v="0"/>
  </r>
  <r>
    <s v="07"/>
    <s v="TSAP"/>
    <n v="2020"/>
    <n v="10234"/>
    <n v="1"/>
    <s v="FT"/>
    <d v="2020-09-27T00:00:00"/>
    <d v="2020-08-03T00:00:00"/>
    <n v="3091647"/>
    <x v="633"/>
    <s v="VIA GUGLIELMO MARCONI, 9-24060-TORRE DE' ROVERI-BG"/>
    <s v="03965450160"/>
    <s v="03965450160"/>
    <n v="728.21"/>
    <n v="728.21"/>
    <s v="204510010"/>
    <s v=" "/>
    <s v=" "/>
    <s v=" "/>
    <s v="FE/1309"/>
    <d v="2020-07-20T00:00:00"/>
    <s v=" "/>
    <d v="2020-07-29T00:00:00"/>
    <s v="RD/35017"/>
    <d v="2020-08-03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20 ISTRUTTORIA-AREA TERRIT-ASST PG23-PROTES"/>
    <s v="704720030"/>
    <s v="2"/>
    <s v="bonifico"/>
    <n v="728.21"/>
    <n v="728.21"/>
    <n v="728.21"/>
    <n v="0"/>
    <n v="0"/>
  </r>
  <r>
    <s v="07"/>
    <s v="TSAP"/>
    <n v="2020"/>
    <n v="10235"/>
    <n v="1"/>
    <s v="FT"/>
    <d v="2020-09-27T00:00:00"/>
    <d v="2020-08-03T00:00:00"/>
    <n v="3091647"/>
    <x v="633"/>
    <s v="VIA GUGLIELMO MARCONI, 9-24060-TORRE DE' ROVERI-BG"/>
    <s v="03965450160"/>
    <s v="03965450160"/>
    <n v="181.84"/>
    <n v="181.84"/>
    <s v="204510010"/>
    <s v=" "/>
    <s v=" "/>
    <s v=" "/>
    <s v="FE/1310"/>
    <d v="2020-07-20T00:00:00"/>
    <s v=" "/>
    <d v="2020-07-29T00:00:00"/>
    <s v="RD/31908"/>
    <d v="2020-08-03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20 ISTRUTTORIA-AREA TERRIT-ASST PG23-PROTES"/>
    <s v="704720030"/>
    <s v="2"/>
    <s v="bonifico"/>
    <n v="181.84"/>
    <n v="181.84"/>
    <n v="181.84"/>
    <n v="0"/>
    <n v="0"/>
  </r>
  <r>
    <s v="07"/>
    <s v="TSAP"/>
    <n v="2020"/>
    <n v="10236"/>
    <n v="1"/>
    <s v="FT"/>
    <d v="2020-09-27T00:00:00"/>
    <d v="2020-08-03T00:00:00"/>
    <n v="3091647"/>
    <x v="633"/>
    <s v="VIA GUGLIELMO MARCONI, 9-24060-TORRE DE' ROVERI-BG"/>
    <s v="03965450160"/>
    <s v="03965450160"/>
    <n v="3765.4"/>
    <n v="3765.4"/>
    <s v="204510010"/>
    <s v=" "/>
    <s v=" "/>
    <s v=" "/>
    <s v="FE/1311"/>
    <d v="2020-07-20T00:00:00"/>
    <s v=" "/>
    <d v="2020-07-29T00:00:00"/>
    <s v="RD/33666"/>
    <d v="2020-08-03T00:00:00"/>
    <n v="2020"/>
    <n v="769"/>
    <n v="9"/>
    <s v=" "/>
    <s v=" "/>
    <s v=" "/>
    <s v=" "/>
    <s v=" "/>
    <s v=" "/>
    <s v="1"/>
    <x v="4"/>
    <s v="D"/>
    <n v="2020"/>
    <n v="15526"/>
    <s v="C"/>
    <d v="2020-08-13T00:00:00"/>
    <d v="2020-08-11T00:00:00"/>
    <s v=" "/>
    <s v=" "/>
    <s v="Azienda"/>
    <s v="FPI20 ISTRUTTORIA-AREA TERRIT-ASST PG23-PROTES"/>
    <s v="102245010"/>
    <s v="2"/>
    <s v="bonifico"/>
    <n v="3765.4"/>
    <n v="3765.4"/>
    <n v="3765.4"/>
    <n v="0"/>
    <n v="0"/>
  </r>
  <r>
    <s v="07"/>
    <s v="TSAP"/>
    <n v="2020"/>
    <n v="10237"/>
    <n v="1"/>
    <s v="FT"/>
    <d v="2020-09-27T00:00:00"/>
    <d v="2020-08-03T00:00:00"/>
    <n v="3091647"/>
    <x v="633"/>
    <s v="VIA GUGLIELMO MARCONI, 9-24060-TORRE DE' ROVERI-BG"/>
    <s v="03965450160"/>
    <s v="03965450160"/>
    <n v="594.34"/>
    <n v="594.34"/>
    <s v="204510010"/>
    <s v=" "/>
    <s v=" "/>
    <s v=" "/>
    <s v="FE/1319"/>
    <d v="2020-07-20T00:00:00"/>
    <s v=" "/>
    <d v="2020-07-29T00:00:00"/>
    <s v="RD/33233"/>
    <d v="2020-08-03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20 ISTRUTTORIA-AREA TERRIT-ASST PG23-PROTES"/>
    <s v="704720030"/>
    <s v="2"/>
    <s v="bonifico"/>
    <n v="594.34"/>
    <n v="594.34"/>
    <n v="594.34"/>
    <n v="0"/>
    <n v="0"/>
  </r>
  <r>
    <s v="07"/>
    <s v="TSAP"/>
    <n v="2020"/>
    <n v="10238"/>
    <n v="1"/>
    <s v="FT"/>
    <d v="2020-09-27T00:00:00"/>
    <d v="2020-08-03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328"/>
    <d v="2020-07-20T00:00:00"/>
    <s v=" "/>
    <d v="2020-07-29T00:00:00"/>
    <s v="RD/31931"/>
    <d v="2020-08-03T00:00:00"/>
    <n v="2020"/>
    <n v="277"/>
    <n v="9"/>
    <s v=" "/>
    <s v=" "/>
    <s v=" "/>
    <s v=" "/>
    <s v=" "/>
    <s v=" "/>
    <s v="1"/>
    <x v="6"/>
    <s v="D"/>
    <n v="2020"/>
    <n v="15526"/>
    <s v="C"/>
    <d v="2020-08-13T00:00:00"/>
    <d v="2020-08-11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0239"/>
    <n v="1"/>
    <s v="FT"/>
    <d v="2020-09-27T00:00:00"/>
    <d v="2020-08-03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329"/>
    <d v="2020-07-20T00:00:00"/>
    <s v=" "/>
    <d v="2020-07-29T00:00:00"/>
    <s v="RD/33300"/>
    <d v="2020-08-03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0240"/>
    <n v="1"/>
    <s v="FT"/>
    <d v="2020-09-27T00:00:00"/>
    <d v="2020-08-03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330"/>
    <d v="2020-07-20T00:00:00"/>
    <s v=" "/>
    <d v="2020-07-29T00:00:00"/>
    <s v="RD/35057"/>
    <d v="2020-08-03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10266"/>
    <n v="1"/>
    <s v="FT"/>
    <d v="2020-09-27T00:00:00"/>
    <d v="2020-08-04T00:00:00"/>
    <n v="3091647"/>
    <x v="633"/>
    <s v="VIA GUGLIELMO MARCONI, 9-24060-TORRE DE' ROVERI-BG"/>
    <s v="03965450160"/>
    <s v="03965450160"/>
    <n v="778.25"/>
    <n v="778.25"/>
    <s v="204510010"/>
    <s v=" "/>
    <s v=" "/>
    <s v=" "/>
    <s v="FE/1306"/>
    <d v="2020-07-20T00:00:00"/>
    <s v=" "/>
    <d v="2020-07-29T00:00:00"/>
    <s v="RD/33290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778.25"/>
    <n v="778.25"/>
    <n v="778.25"/>
    <n v="0"/>
    <n v="0"/>
  </r>
  <r>
    <s v="07"/>
    <s v="TSAP"/>
    <n v="2020"/>
    <n v="10267"/>
    <n v="1"/>
    <s v="FT"/>
    <d v="2020-09-27T00:00:00"/>
    <d v="2020-08-04T00:00:00"/>
    <n v="3091647"/>
    <x v="633"/>
    <s v="VIA GUGLIELMO MARCONI, 9-24060-TORRE DE' ROVERI-BG"/>
    <s v="03965450160"/>
    <s v="03965450160"/>
    <n v="2459.6999999999998"/>
    <n v="2459.6999999999998"/>
    <s v="204510010"/>
    <s v=" "/>
    <s v=" "/>
    <s v=" "/>
    <s v="FE/1307"/>
    <d v="2020-07-20T00:00:00"/>
    <s v=" "/>
    <d v="2020-07-29T00:00:00"/>
    <s v="RD/32246"/>
    <d v="2020-08-04T00:00:00"/>
    <n v="2020"/>
    <n v="769"/>
    <n v="9"/>
    <s v=" "/>
    <s v=" "/>
    <s v=" "/>
    <s v=" "/>
    <s v=" "/>
    <s v=" "/>
    <s v="1"/>
    <x v="4"/>
    <s v="D"/>
    <n v="2020"/>
    <n v="15526"/>
    <s v="C"/>
    <d v="2020-08-13T00:00:00"/>
    <d v="2020-08-11T00:00:00"/>
    <s v=" "/>
    <s v=" "/>
    <s v="Azienda"/>
    <s v="FPIPO ISTRUTTORIA-AREA TERR-ASST BG OVEST-PROT"/>
    <s v="102245010"/>
    <s v="2"/>
    <s v="bonifico"/>
    <n v="2459.6999999999998"/>
    <n v="2459.6999999999998"/>
    <n v="2459.6999999999998"/>
    <n v="0"/>
    <n v="0"/>
  </r>
  <r>
    <s v="07"/>
    <s v="TSAP"/>
    <n v="2020"/>
    <n v="10268"/>
    <n v="1"/>
    <s v="FT"/>
    <d v="2020-09-27T00:00:00"/>
    <d v="2020-08-04T00:00:00"/>
    <n v="3091647"/>
    <x v="633"/>
    <s v="VIA GUGLIELMO MARCONI, 9-24060-TORRE DE' ROVERI-BG"/>
    <s v="03965450160"/>
    <s v="03965450160"/>
    <n v="750.35"/>
    <n v="750.35"/>
    <s v="204510010"/>
    <s v=" "/>
    <s v=" "/>
    <s v=" "/>
    <s v="FE/1312"/>
    <d v="2020-07-20T00:00:00"/>
    <s v=" "/>
    <d v="2020-07-29T00:00:00"/>
    <s v="RD/35020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750.35"/>
    <n v="750.35"/>
    <n v="750.35"/>
    <n v="0"/>
    <n v="0"/>
  </r>
  <r>
    <s v="07"/>
    <s v="TSAP"/>
    <n v="2020"/>
    <n v="10269"/>
    <n v="1"/>
    <s v="FT"/>
    <d v="2020-09-27T00:00:00"/>
    <d v="2020-08-04T00:00:00"/>
    <n v="3091647"/>
    <x v="633"/>
    <s v="VIA GUGLIELMO MARCONI, 9-24060-TORRE DE' ROVERI-BG"/>
    <s v="03965450160"/>
    <s v="03965450160"/>
    <n v="3042.16"/>
    <n v="3042.16"/>
    <s v="204510010"/>
    <s v=" "/>
    <s v=" "/>
    <s v=" "/>
    <s v="FE/1313"/>
    <d v="2020-07-20T00:00:00"/>
    <s v=" "/>
    <d v="2020-07-29T00:00:00"/>
    <s v="RD/28266"/>
    <d v="2020-08-04T00:00:00"/>
    <n v="2020"/>
    <n v="769"/>
    <n v="9"/>
    <s v=" "/>
    <s v=" "/>
    <s v=" "/>
    <s v=" "/>
    <s v=" "/>
    <s v=" "/>
    <s v="1"/>
    <x v="4"/>
    <s v="D"/>
    <n v="2020"/>
    <n v="15526"/>
    <s v="C"/>
    <d v="2020-08-13T00:00:00"/>
    <d v="2020-08-11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20"/>
    <n v="10270"/>
    <n v="1"/>
    <s v="FT"/>
    <d v="2020-09-27T00:00:00"/>
    <d v="2020-08-04T00:00:00"/>
    <n v="3091647"/>
    <x v="633"/>
    <s v="VIA GUGLIELMO MARCONI, 9-24060-TORRE DE' ROVERI-BG"/>
    <s v="03965450160"/>
    <s v="03965450160"/>
    <n v="322.27999999999997"/>
    <n v="322.27999999999997"/>
    <s v="204510010"/>
    <s v=" "/>
    <s v=" "/>
    <s v=" "/>
    <s v="FE/1314"/>
    <d v="2020-07-20T00:00:00"/>
    <s v=" "/>
    <d v="2020-07-29T00:00:00"/>
    <s v="RD/36494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0271"/>
    <n v="1"/>
    <s v="FT"/>
    <d v="2020-09-27T00:00:00"/>
    <d v="2020-08-04T00:00:00"/>
    <n v="3091647"/>
    <x v="633"/>
    <s v="VIA GUGLIELMO MARCONI, 9-24060-TORRE DE' ROVERI-BG"/>
    <s v="03965450160"/>
    <s v="03965450160"/>
    <n v="2738.16"/>
    <n v="2738.16"/>
    <s v="204510010"/>
    <s v=" "/>
    <s v=" "/>
    <s v=" "/>
    <s v="FE/1315"/>
    <d v="2020-07-20T00:00:00"/>
    <s v=" "/>
    <d v="2020-07-29T00:00:00"/>
    <s v="RD/33303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2738.16"/>
    <n v="2738.16"/>
    <n v="2738.16"/>
    <n v="0"/>
    <n v="0"/>
  </r>
  <r>
    <s v="07"/>
    <s v="TSAP"/>
    <n v="2020"/>
    <n v="10273"/>
    <n v="1"/>
    <s v="FT"/>
    <d v="2020-09-27T00:00:00"/>
    <d v="2020-08-04T00:00:00"/>
    <n v="3091647"/>
    <x v="633"/>
    <s v="VIA GUGLIELMO MARCONI, 9-24060-TORRE DE' ROVERI-BG"/>
    <s v="03965450160"/>
    <s v="03965450160"/>
    <n v="3172.52"/>
    <n v="3172.52"/>
    <s v="204510010"/>
    <s v=" "/>
    <s v=" "/>
    <s v=" "/>
    <s v="FE/1316"/>
    <d v="2020-07-20T00:00:00"/>
    <s v=" "/>
    <d v="2020-07-29T00:00:00"/>
    <s v="RD/33234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3172.52"/>
    <n v="3172.52"/>
    <n v="3172.52"/>
    <n v="0"/>
    <n v="0"/>
  </r>
  <r>
    <s v="07"/>
    <s v="TSAP"/>
    <n v="2020"/>
    <n v="10274"/>
    <n v="1"/>
    <s v="FT"/>
    <d v="2020-09-27T00:00:00"/>
    <d v="2020-08-04T00:00:00"/>
    <n v="3091647"/>
    <x v="633"/>
    <s v="VIA GUGLIELMO MARCONI, 9-24060-TORRE DE' ROVERI-BG"/>
    <s v="03965450160"/>
    <s v="03965450160"/>
    <n v="114.17"/>
    <n v="114.17"/>
    <s v="204510010"/>
    <s v=" "/>
    <s v=" "/>
    <s v=" "/>
    <s v="FE/1317"/>
    <d v="2020-07-20T00:00:00"/>
    <s v=" "/>
    <d v="2020-07-29T00:00:00"/>
    <s v="RD/35003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114.17"/>
    <n v="114.17"/>
    <n v="114.17"/>
    <n v="0"/>
    <n v="0"/>
  </r>
  <r>
    <s v="07"/>
    <s v="TSAP"/>
    <n v="2020"/>
    <n v="10275"/>
    <n v="1"/>
    <s v="FT"/>
    <d v="2020-09-27T00:00:00"/>
    <d v="2020-08-04T00:00:00"/>
    <n v="3091647"/>
    <x v="633"/>
    <s v="VIA GUGLIELMO MARCONI, 9-24060-TORRE DE' ROVERI-BG"/>
    <s v="03965450160"/>
    <s v="03965450160"/>
    <n v="418.61"/>
    <n v="418.61"/>
    <s v="204510010"/>
    <s v=" "/>
    <s v=" "/>
    <s v=" "/>
    <s v="FE/1318"/>
    <d v="2020-07-20T00:00:00"/>
    <s v=" "/>
    <d v="2020-07-29T00:00:00"/>
    <s v="RD/33211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418.61"/>
    <n v="418.61"/>
    <n v="418.61"/>
    <n v="0"/>
    <n v="0"/>
  </r>
  <r>
    <s v="07"/>
    <s v="TSAP"/>
    <n v="2020"/>
    <n v="10276"/>
    <n v="1"/>
    <s v="FT"/>
    <d v="2020-09-27T00:00:00"/>
    <d v="2020-08-04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1320"/>
    <d v="2020-07-20T00:00:00"/>
    <s v=" "/>
    <d v="2020-07-29T00:00:00"/>
    <s v="RD/35034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0277"/>
    <n v="1"/>
    <s v="FT"/>
    <d v="2020-09-27T00:00:00"/>
    <d v="2020-08-04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321"/>
    <d v="2020-07-20T00:00:00"/>
    <s v=" "/>
    <d v="2020-07-29T00:00:00"/>
    <s v="RD/35010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10278"/>
    <n v="1"/>
    <s v="FT"/>
    <d v="2020-09-27T00:00:00"/>
    <d v="2020-08-04T00:00:00"/>
    <n v="3091647"/>
    <x v="633"/>
    <s v="VIA GUGLIELMO MARCONI, 9-24060-TORRE DE' ROVERI-BG"/>
    <s v="03965450160"/>
    <s v="03965450160"/>
    <n v="202.54"/>
    <n v="202.54"/>
    <s v="204510010"/>
    <s v=" "/>
    <s v=" "/>
    <s v=" "/>
    <s v="FE/1322"/>
    <d v="2020-07-20T00:00:00"/>
    <s v=" "/>
    <d v="2020-07-29T00:00:00"/>
    <s v="RD/35009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202.54"/>
    <n v="202.54"/>
    <n v="202.54"/>
    <n v="0"/>
    <n v="0"/>
  </r>
  <r>
    <s v="07"/>
    <s v="TSAP"/>
    <n v="2020"/>
    <n v="10279"/>
    <n v="1"/>
    <s v="FT"/>
    <d v="2020-09-27T00:00:00"/>
    <d v="2020-08-04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323"/>
    <d v="2020-07-20T00:00:00"/>
    <s v=" "/>
    <d v="2020-07-29T00:00:00"/>
    <s v="RD/36358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0281"/>
    <n v="1"/>
    <s v="FT"/>
    <d v="2020-09-27T00:00:00"/>
    <d v="2020-08-04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324"/>
    <d v="2020-07-20T00:00:00"/>
    <s v=" "/>
    <d v="2020-07-29T00:00:00"/>
    <s v="RD/34996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0282"/>
    <n v="1"/>
    <s v="FT"/>
    <d v="2020-09-27T00:00:00"/>
    <d v="2020-08-04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325"/>
    <d v="2020-07-20T00:00:00"/>
    <s v=" "/>
    <d v="2020-07-29T00:00:00"/>
    <s v="RD/34985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0283"/>
    <n v="1"/>
    <s v="FT"/>
    <d v="2020-09-27T00:00:00"/>
    <d v="2020-08-04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326"/>
    <d v="2020-07-20T00:00:00"/>
    <s v=" "/>
    <d v="2020-07-29T00:00:00"/>
    <s v="RD/36443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0284"/>
    <n v="1"/>
    <s v="FT"/>
    <d v="2020-09-27T00:00:00"/>
    <d v="2020-08-04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327"/>
    <d v="2020-07-20T00:00:00"/>
    <s v=" "/>
    <d v="2020-07-29T00:00:00"/>
    <s v="RD/34981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0285"/>
    <n v="1"/>
    <s v="FT"/>
    <d v="2020-09-27T00:00:00"/>
    <d v="2020-08-04T00:00:00"/>
    <n v="3091647"/>
    <x v="633"/>
    <s v="VIA GUGLIELMO MARCONI, 9-24060-TORRE DE' ROVERI-BG"/>
    <s v="03965450160"/>
    <s v="03965450160"/>
    <n v="321.27"/>
    <n v="321.27"/>
    <s v="204510010"/>
    <s v=" "/>
    <s v=" "/>
    <s v=" "/>
    <s v="FE/1331"/>
    <d v="2020-07-20T00:00:00"/>
    <s v=" "/>
    <d v="2020-07-29T00:00:00"/>
    <s v="RD/34988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10286"/>
    <n v="1"/>
    <s v="FT"/>
    <d v="2020-09-27T00:00:00"/>
    <d v="2020-08-04T00:00:00"/>
    <n v="3091647"/>
    <x v="633"/>
    <s v="VIA GUGLIELMO MARCONI, 9-24060-TORRE DE' ROVERI-BG"/>
    <s v="03965450160"/>
    <s v="03965450160"/>
    <n v="339.51"/>
    <n v="339.51"/>
    <s v="204510010"/>
    <s v=" "/>
    <s v=" "/>
    <s v=" "/>
    <s v="FE/1332"/>
    <d v="2020-07-20T00:00:00"/>
    <s v=" "/>
    <d v="2020-07-29T00:00:00"/>
    <s v="RD/33264"/>
    <d v="2020-08-04T00:00:00"/>
    <n v="2020"/>
    <n v="277"/>
    <n v="9"/>
    <s v=" "/>
    <s v=" "/>
    <s v=" "/>
    <s v=" "/>
    <s v=" "/>
    <s v=" "/>
    <s v="1"/>
    <x v="6"/>
    <s v="D"/>
    <n v="2020"/>
    <n v="15527"/>
    <s v="C"/>
    <d v="2020-08-13T00:00:00"/>
    <d v="2020-08-11T00:00:00"/>
    <s v=" "/>
    <s v=" 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20"/>
    <n v="11121"/>
    <n v="1"/>
    <s v="FT"/>
    <d v="2020-10-05T00:00:00"/>
    <d v="2020-08-31T00:00:00"/>
    <n v="3091647"/>
    <x v="633"/>
    <s v="VIA GUGLIELMO MARCONI, 9-24060-TORRE DE' ROVERI-BG"/>
    <s v="03965450160"/>
    <s v="03965450160"/>
    <n v="3994.5"/>
    <n v="3994.5"/>
    <s v="204510010"/>
    <s v=" "/>
    <s v=" "/>
    <s v=" "/>
    <s v="FE/1333"/>
    <d v="2020-07-31T00:00:00"/>
    <s v=" "/>
    <d v="2020-08-06T00:00:00"/>
    <s v="RD/36429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3994.5"/>
    <n v="3994.5"/>
    <n v="3994.5"/>
    <n v="0"/>
    <n v="0"/>
  </r>
  <r>
    <s v="07"/>
    <s v="TSAP"/>
    <n v="2020"/>
    <n v="11122"/>
    <n v="1"/>
    <s v="FT"/>
    <d v="2020-10-05T00:00:00"/>
    <d v="2020-08-31T00:00:00"/>
    <n v="3091647"/>
    <x v="633"/>
    <s v="VIA GUGLIELMO MARCONI, 9-24060-TORRE DE' ROVERI-BG"/>
    <s v="03965450160"/>
    <s v="03965450160"/>
    <n v="754.78"/>
    <n v="754.78"/>
    <s v="204510010"/>
    <s v=" "/>
    <s v=" "/>
    <s v=" "/>
    <s v="FE/1334"/>
    <d v="2020-07-31T00:00:00"/>
    <s v=" "/>
    <d v="2020-08-06T00:00:00"/>
    <s v="RD/40705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20"/>
    <n v="11123"/>
    <n v="1"/>
    <s v="FT"/>
    <d v="2020-10-05T00:00:00"/>
    <d v="2020-08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35"/>
    <d v="2020-07-31T00:00:00"/>
    <s v=" "/>
    <d v="2020-08-06T00:00:00"/>
    <s v="RD/36419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124"/>
    <n v="1"/>
    <s v="FT"/>
    <d v="2020-10-05T00:00:00"/>
    <d v="2020-08-31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337"/>
    <d v="2020-07-31T00:00:00"/>
    <s v=" "/>
    <d v="2020-08-06T00:00:00"/>
    <s v="RD/40977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11125"/>
    <n v="1"/>
    <s v="FT"/>
    <d v="2020-10-05T00:00:00"/>
    <d v="2020-08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38"/>
    <d v="2020-07-31T00:00:00"/>
    <s v=" "/>
    <d v="2020-08-06T00:00:00"/>
    <s v="RD/36386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126"/>
    <n v="1"/>
    <s v="FT"/>
    <d v="2020-10-05T00:00:00"/>
    <d v="2020-08-3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52"/>
    <d v="2020-07-31T00:00:00"/>
    <s v=" "/>
    <d v="2020-08-06T00:00:00"/>
    <s v="RD/36370"/>
    <d v="2020-08-31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246"/>
    <n v="1"/>
    <s v="FT"/>
    <d v="2020-10-05T00:00:00"/>
    <d v="2020-09-02T00:00:00"/>
    <n v="3091647"/>
    <x v="633"/>
    <s v="VIA GUGLIELMO MARCONI, 9-24060-TORRE DE' ROVERI-BG"/>
    <s v="03965450160"/>
    <s v="03965450160"/>
    <n v="4194.12"/>
    <n v="4194.12"/>
    <s v="204510010"/>
    <s v=" "/>
    <s v=" "/>
    <s v=" "/>
    <s v="FE/1336"/>
    <d v="2020-07-31T00:00:00"/>
    <s v=" "/>
    <d v="2020-08-06T00:00:00"/>
    <s v="RD/40786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4194.12"/>
    <n v="4194.12"/>
    <n v="4194.12"/>
    <n v="0"/>
    <n v="0"/>
  </r>
  <r>
    <s v="07"/>
    <s v="TSAP"/>
    <n v="2020"/>
    <n v="11247"/>
    <n v="1"/>
    <s v="FT"/>
    <d v="2020-10-05T00:00:00"/>
    <d v="2020-09-02T00:00:00"/>
    <n v="3091647"/>
    <x v="633"/>
    <s v="VIA GUGLIELMO MARCONI, 9-24060-TORRE DE' ROVERI-BG"/>
    <s v="03965450160"/>
    <s v="03965450160"/>
    <n v="4570.45"/>
    <n v="4570.45"/>
    <s v="204510010"/>
    <s v=" "/>
    <s v=" "/>
    <s v=" "/>
    <s v="FE/1339"/>
    <d v="2020-07-31T00:00:00"/>
    <s v=" "/>
    <d v="2020-08-06T00:00:00"/>
    <s v="RD/36354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4570.45"/>
    <n v="4570.45"/>
    <n v="4570.45"/>
    <n v="0"/>
    <n v="0"/>
  </r>
  <r>
    <s v="07"/>
    <s v="TSAP"/>
    <n v="2020"/>
    <n v="11248"/>
    <n v="1"/>
    <s v="FT"/>
    <d v="2020-10-05T00:00:00"/>
    <d v="2020-09-02T00:00:00"/>
    <n v="3091647"/>
    <x v="633"/>
    <s v="VIA GUGLIELMO MARCONI, 9-24060-TORRE DE' ROVERI-BG"/>
    <s v="03965450160"/>
    <s v="03965450160"/>
    <n v="3346.28"/>
    <n v="3346.28"/>
    <s v="204510010"/>
    <s v=" "/>
    <s v=" "/>
    <s v=" "/>
    <s v="FE/1340"/>
    <d v="2020-07-31T00:00:00"/>
    <s v=" "/>
    <d v="2020-08-06T00:00:00"/>
    <s v="RD/33590"/>
    <d v="2020-09-02T00:00:00"/>
    <n v="2020"/>
    <n v="769"/>
    <n v="9"/>
    <s v=" "/>
    <s v=" "/>
    <s v=" "/>
    <s v=" "/>
    <s v=" "/>
    <s v=" "/>
    <s v="1"/>
    <x v="4"/>
    <s v="D"/>
    <n v="2020"/>
    <n v="17563"/>
    <s v="C"/>
    <d v="2020-09-15T00:00:00"/>
    <d v="2020-09-09T00:00:00"/>
    <s v=" "/>
    <s v=" "/>
    <s v="Azienda"/>
    <s v="FPIPO ISTRUTTORIA-AREA TERR-ASST BG OVEST-PROT"/>
    <s v="102245010"/>
    <s v="2"/>
    <s v="bonifico"/>
    <n v="3346.28"/>
    <n v="3346.28"/>
    <n v="3346.28"/>
    <n v="0"/>
    <n v="0"/>
  </r>
  <r>
    <s v="07"/>
    <s v="TSAP"/>
    <n v="2020"/>
    <n v="11249"/>
    <n v="1"/>
    <s v="FT"/>
    <d v="2020-10-05T00:00:00"/>
    <d v="2020-09-02T00:00:00"/>
    <n v="3091647"/>
    <x v="633"/>
    <s v="VIA GUGLIELMO MARCONI, 9-24060-TORRE DE' ROVERI-BG"/>
    <s v="03965450160"/>
    <s v="03965450160"/>
    <n v="169.22"/>
    <n v="169.22"/>
    <s v="204510010"/>
    <s v=" "/>
    <s v=" "/>
    <s v=" "/>
    <s v="FE/1341"/>
    <d v="2020-07-31T00:00:00"/>
    <s v=" "/>
    <d v="2020-08-06T00:00:00"/>
    <s v="RD/41104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11250"/>
    <n v="1"/>
    <s v="FT"/>
    <d v="2020-10-05T00:00:00"/>
    <d v="2020-09-02T00:00:00"/>
    <n v="3091647"/>
    <x v="633"/>
    <s v="VIA GUGLIELMO MARCONI, 9-24060-TORRE DE' ROVERI-BG"/>
    <s v="03965450160"/>
    <s v="03965450160"/>
    <n v="1995.34"/>
    <n v="1995.34"/>
    <s v="204510010"/>
    <s v=" "/>
    <s v=" "/>
    <s v=" "/>
    <s v="FE/1342"/>
    <d v="2020-07-31T00:00:00"/>
    <s v=" "/>
    <d v="2020-08-06T00:00:00"/>
    <s v="RD/41161"/>
    <d v="2020-09-02T00:00:00"/>
    <n v="2020"/>
    <n v="769"/>
    <n v="9"/>
    <s v=" "/>
    <s v=" "/>
    <s v=" "/>
    <s v=" "/>
    <s v=" "/>
    <s v=" "/>
    <s v="1"/>
    <x v="4"/>
    <s v="D"/>
    <n v="2020"/>
    <n v="17563"/>
    <s v="C"/>
    <d v="2020-09-15T00:00:00"/>
    <d v="2020-09-09T00:00:00"/>
    <s v=" "/>
    <s v=" "/>
    <s v="Azienda"/>
    <s v="FPIPO ISTRUTTORIA-AREA TERR-ASST BG OVEST-PROT"/>
    <s v="102245010"/>
    <s v="2"/>
    <s v="bonifico"/>
    <n v="1995.34"/>
    <n v="1995.34"/>
    <n v="1995.34"/>
    <n v="0"/>
    <n v="0"/>
  </r>
  <r>
    <s v="07"/>
    <s v="TSAP"/>
    <n v="2020"/>
    <n v="11251"/>
    <n v="1"/>
    <s v="FT"/>
    <d v="2020-10-05T00:00:00"/>
    <d v="2020-09-02T00:00:00"/>
    <n v="3091647"/>
    <x v="633"/>
    <s v="VIA GUGLIELMO MARCONI, 9-24060-TORRE DE' ROVERI-BG"/>
    <s v="03965450160"/>
    <s v="03965450160"/>
    <n v="293.18"/>
    <n v="293.18"/>
    <s v="204510010"/>
    <s v=" "/>
    <s v=" "/>
    <s v=" "/>
    <s v="FE/1343"/>
    <d v="2020-07-31T00:00:00"/>
    <s v=" "/>
    <d v="2020-08-06T00:00:00"/>
    <s v="RD/40736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293.18"/>
    <n v="293.18"/>
    <n v="293.18"/>
    <n v="0"/>
    <n v="0"/>
  </r>
  <r>
    <s v="07"/>
    <s v="TSAP"/>
    <n v="2020"/>
    <n v="11252"/>
    <n v="1"/>
    <s v="FT"/>
    <d v="2020-10-05T00:00:00"/>
    <d v="2020-09-02T00:00:00"/>
    <n v="3091647"/>
    <x v="633"/>
    <s v="VIA GUGLIELMO MARCONI, 9-24060-TORRE DE' ROVERI-BG"/>
    <s v="03965450160"/>
    <s v="03965450160"/>
    <n v="162.75"/>
    <n v="162.75"/>
    <s v="204510010"/>
    <s v=" "/>
    <s v=" "/>
    <s v=" "/>
    <s v="FE/1357"/>
    <d v="2020-07-31T00:00:00"/>
    <s v=" "/>
    <d v="2020-08-06T00:00:00"/>
    <s v="RD/40916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11253"/>
    <n v="1"/>
    <s v="FT"/>
    <d v="2020-10-05T00:00:00"/>
    <d v="2020-09-02T00:00:00"/>
    <n v="3091647"/>
    <x v="633"/>
    <s v="VIA GUGLIELMO MARCONI, 9-24060-TORRE DE' ROVERI-BG"/>
    <s v="03965450160"/>
    <s v="03965450160"/>
    <n v="704.52"/>
    <n v="704.52"/>
    <s v="204510010"/>
    <s v=" "/>
    <s v=" "/>
    <s v=" "/>
    <s v="FE/1358"/>
    <d v="2020-07-31T00:00:00"/>
    <s v=" "/>
    <d v="2020-08-06T00:00:00"/>
    <s v="RD/40798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704.52"/>
    <n v="704.52"/>
    <n v="704.52"/>
    <n v="0"/>
    <n v="0"/>
  </r>
  <r>
    <s v="07"/>
    <s v="TSAP"/>
    <n v="2020"/>
    <n v="11254"/>
    <n v="1"/>
    <s v="FT"/>
    <d v="2020-10-05T00:00:00"/>
    <d v="2020-09-02T00:00:00"/>
    <n v="3091647"/>
    <x v="633"/>
    <s v="VIA GUGLIELMO MARCONI, 9-24060-TORRE DE' ROVERI-BG"/>
    <s v="03965450160"/>
    <s v="03965450160"/>
    <n v="807.82"/>
    <n v="807.82"/>
    <s v="204510010"/>
    <s v=" "/>
    <s v=" "/>
    <s v=" "/>
    <s v="FE/1359"/>
    <d v="2020-07-31T00:00:00"/>
    <s v=" "/>
    <d v="2020-08-06T00:00:00"/>
    <s v="RD/36415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255"/>
    <n v="1"/>
    <s v="FT"/>
    <d v="2020-10-05T00:00:00"/>
    <d v="2020-09-02T00:00:00"/>
    <n v="3091647"/>
    <x v="633"/>
    <s v="VIA GUGLIELMO MARCONI, 9-24060-TORRE DE' ROVERI-BG"/>
    <s v="03965450160"/>
    <s v="03965450160"/>
    <n v="701.64"/>
    <n v="701.64"/>
    <s v="204510010"/>
    <s v=" "/>
    <s v=" "/>
    <s v=" "/>
    <s v="FE/1360"/>
    <d v="2020-07-31T00:00:00"/>
    <s v=" "/>
    <d v="2020-08-06T00:00:00"/>
    <s v="RD/40763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701.64"/>
    <n v="701.64"/>
    <n v="701.64"/>
    <n v="0"/>
    <n v="0"/>
  </r>
  <r>
    <s v="07"/>
    <s v="TSAP"/>
    <n v="2020"/>
    <n v="11256"/>
    <n v="1"/>
    <s v="FT"/>
    <d v="2020-10-05T00:00:00"/>
    <d v="2020-09-02T00:00:00"/>
    <n v="3091647"/>
    <x v="633"/>
    <s v="VIA GUGLIELMO MARCONI, 9-24060-TORRE DE' ROVERI-BG"/>
    <s v="03965450160"/>
    <s v="03965450160"/>
    <n v="800.14"/>
    <n v="800.14"/>
    <s v="204510010"/>
    <s v=" "/>
    <s v=" "/>
    <s v=" "/>
    <s v="FE/1361"/>
    <d v="2020-07-31T00:00:00"/>
    <s v=" "/>
    <d v="2020-08-06T00:00:00"/>
    <s v="RD/36482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800.14"/>
    <n v="800.14"/>
    <n v="800.14"/>
    <n v="0"/>
    <n v="0"/>
  </r>
  <r>
    <s v="07"/>
    <s v="TSAP"/>
    <n v="2020"/>
    <n v="11257"/>
    <n v="1"/>
    <s v="FT"/>
    <d v="2020-10-05T00:00:00"/>
    <d v="2020-09-02T00:00:00"/>
    <n v="3091647"/>
    <x v="633"/>
    <s v="VIA GUGLIELMO MARCONI, 9-24060-TORRE DE' ROVERI-BG"/>
    <s v="03965450160"/>
    <s v="03965450160"/>
    <n v="762.3"/>
    <n v="762.3"/>
    <s v="204510010"/>
    <s v=" "/>
    <s v=" "/>
    <s v=" "/>
    <s v="FE/1362"/>
    <d v="2020-07-31T00:00:00"/>
    <s v=" "/>
    <d v="2020-08-06T00:00:00"/>
    <s v="RD/40875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762.3"/>
    <n v="762.3"/>
    <n v="762.3"/>
    <n v="0"/>
    <n v="0"/>
  </r>
  <r>
    <s v="07"/>
    <s v="TSAP"/>
    <n v="2020"/>
    <n v="11258"/>
    <n v="1"/>
    <s v="FT"/>
    <d v="2020-10-05T00:00:00"/>
    <d v="2020-09-02T00:00:00"/>
    <n v="3091647"/>
    <x v="633"/>
    <s v="VIA GUGLIELMO MARCONI, 9-24060-TORRE DE' ROVERI-BG"/>
    <s v="03965450160"/>
    <s v="03965450160"/>
    <n v="427.04"/>
    <n v="427.04"/>
    <s v="204510010"/>
    <s v=" "/>
    <s v=" "/>
    <s v=" "/>
    <s v="FE/1363"/>
    <d v="2020-07-31T00:00:00"/>
    <s v=" "/>
    <d v="2020-08-06T00:00:00"/>
    <s v="RD/40643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427.04"/>
    <n v="427.04"/>
    <n v="427.04"/>
    <n v="0"/>
    <n v="0"/>
  </r>
  <r>
    <s v="07"/>
    <s v="TSAP"/>
    <n v="2020"/>
    <n v="11303"/>
    <n v="1"/>
    <s v="FT"/>
    <d v="2020-10-05T00:00:00"/>
    <d v="2020-09-02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344"/>
    <d v="2020-07-31T00:00:00"/>
    <s v=" "/>
    <d v="2020-08-06T00:00:00"/>
    <s v="RD/40902        P. 1154113 10/7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1304"/>
    <n v="1"/>
    <s v="FT"/>
    <d v="2020-10-05T00:00:00"/>
    <d v="2020-09-02T00:00:00"/>
    <n v="3091647"/>
    <x v="633"/>
    <s v="VIA GUGLIELMO MARCONI, 9-24060-TORRE DE' ROVERI-BG"/>
    <s v="03965450160"/>
    <s v="03965450160"/>
    <n v="124.06"/>
    <n v="124.06"/>
    <s v="204510010"/>
    <s v=" "/>
    <s v=" "/>
    <s v=" "/>
    <s v="FE/1345"/>
    <d v="2020-07-31T00:00:00"/>
    <s v=" "/>
    <d v="2020-08-06T00:00:00"/>
    <s v="RD/41173       1123870 10/7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124.06"/>
    <n v="124.06"/>
    <n v="124.06"/>
    <n v="0"/>
    <n v="0"/>
  </r>
  <r>
    <s v="07"/>
    <s v="TSAP"/>
    <n v="2020"/>
    <n v="11305"/>
    <n v="1"/>
    <s v="FT"/>
    <d v="2020-10-05T00:00:00"/>
    <d v="2020-09-02T00:00:00"/>
    <n v="3091647"/>
    <x v="633"/>
    <s v="VIA GUGLIELMO MARCONI, 9-24060-TORRE DE' ROVERI-BG"/>
    <s v="03965450160"/>
    <s v="03965450160"/>
    <n v="1714.84"/>
    <n v="1714.84"/>
    <s v="204510010"/>
    <s v=" "/>
    <s v=" "/>
    <s v=" "/>
    <s v="FE/1346"/>
    <d v="2020-07-31T00:00:00"/>
    <s v=" "/>
    <d v="2020-08-06T00:00:00"/>
    <s v="RD/40633     1128321 8/7"/>
    <d v="2020-09-02T00:00:00"/>
    <n v="2020"/>
    <n v="769"/>
    <n v="9"/>
    <s v=" "/>
    <s v=" "/>
    <s v=" "/>
    <s v=" "/>
    <s v=" "/>
    <s v=" "/>
    <s v="1"/>
    <x v="4"/>
    <s v="D"/>
    <n v="2020"/>
    <n v="17563"/>
    <s v="C"/>
    <d v="2020-09-15T00:00:00"/>
    <d v="2020-09-09T00:00:00"/>
    <s v=" "/>
    <s v=" "/>
    <s v="Azienda"/>
    <s v="FPIPE ISTRUTTORIA-AREA TERRIT-ASST BG EST-PROT"/>
    <s v="102245010"/>
    <s v="2"/>
    <s v="bonifico"/>
    <n v="1714.84"/>
    <n v="1714.84"/>
    <n v="1714.84"/>
    <n v="0"/>
    <n v="0"/>
  </r>
  <r>
    <s v="07"/>
    <s v="TSAP"/>
    <n v="2020"/>
    <n v="11306"/>
    <n v="1"/>
    <s v="FT"/>
    <d v="2020-10-05T00:00:00"/>
    <d v="2020-09-02T00:00:00"/>
    <n v="3091647"/>
    <x v="633"/>
    <s v="VIA GUGLIELMO MARCONI, 9-24060-TORRE DE' ROVERI-BG"/>
    <s v="03965450160"/>
    <s v="03965450160"/>
    <n v="5826.76"/>
    <n v="5826.76"/>
    <s v="204510010"/>
    <s v=" "/>
    <s v=" "/>
    <s v=" "/>
    <s v="FE/1347"/>
    <d v="2020-07-31T00:00:00"/>
    <s v=" "/>
    <d v="2020-08-06T00:00:00"/>
    <s v="RD/41072   1128316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0"/>
    <n v="11307"/>
    <n v="1"/>
    <s v="FT"/>
    <d v="2020-10-05T00:00:00"/>
    <d v="2020-09-02T00:00:00"/>
    <n v="3091647"/>
    <x v="633"/>
    <s v="VIA GUGLIELMO MARCONI, 9-24060-TORRE DE' ROVERI-BG"/>
    <s v="03965450160"/>
    <s v="03965450160"/>
    <n v="735.53"/>
    <n v="735.53"/>
    <s v="204510010"/>
    <s v=" "/>
    <s v=" "/>
    <s v=" "/>
    <s v="FE/1348"/>
    <d v="2020-07-31T00:00:00"/>
    <s v=" "/>
    <d v="2020-08-06T00:00:00"/>
    <s v="RD/40959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735.53"/>
    <n v="735.53"/>
    <n v="735.53"/>
    <n v="0"/>
    <n v="0"/>
  </r>
  <r>
    <s v="07"/>
    <s v="TSAP"/>
    <n v="2020"/>
    <n v="11308"/>
    <n v="1"/>
    <s v="FT"/>
    <d v="2020-10-05T00:00:00"/>
    <d v="2020-09-02T00:00:00"/>
    <n v="3091647"/>
    <x v="633"/>
    <s v="VIA GUGLIELMO MARCONI, 9-24060-TORRE DE' ROVERI-BG"/>
    <s v="03965450160"/>
    <s v="03965450160"/>
    <n v="790.47"/>
    <n v="790.47"/>
    <s v="204510010"/>
    <s v=" "/>
    <s v=" "/>
    <s v=" "/>
    <s v="FE/1349"/>
    <d v="2020-07-31T00:00:00"/>
    <s v=" "/>
    <d v="2020-08-06T00:00:00"/>
    <s v="RD/36360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790.47"/>
    <n v="790.47"/>
    <n v="790.47"/>
    <n v="0"/>
    <n v="0"/>
  </r>
  <r>
    <s v="07"/>
    <s v="TSAP"/>
    <n v="2020"/>
    <n v="11309"/>
    <n v="1"/>
    <s v="FT"/>
    <d v="2020-10-05T00:00:00"/>
    <d v="2020-09-03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350"/>
    <d v="2020-07-31T00:00:00"/>
    <s v=" "/>
    <d v="2020-08-06T00:00:00"/>
    <s v="RD/36460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0"/>
    <n v="11310"/>
    <n v="1"/>
    <s v="FT"/>
    <d v="2020-10-05T00:00:00"/>
    <d v="2020-09-03T00:00:00"/>
    <n v="3091647"/>
    <x v="633"/>
    <s v="VIA GUGLIELMO MARCONI, 9-24060-TORRE DE' ROVERI-BG"/>
    <s v="03965450160"/>
    <s v="03965450160"/>
    <n v="811.64"/>
    <n v="811.64"/>
    <s v="204510010"/>
    <s v=" "/>
    <s v=" "/>
    <s v=" "/>
    <s v="FE/1351"/>
    <d v="2020-07-31T00:00:00"/>
    <s v=" "/>
    <d v="2020-08-06T00:00:00"/>
    <s v="RD/40794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0"/>
    <n v="11311"/>
    <n v="1"/>
    <s v="FT"/>
    <d v="2020-10-05T00:00:00"/>
    <d v="2020-09-03T00:00:00"/>
    <n v="3091647"/>
    <x v="633"/>
    <s v="VIA GUGLIELMO MARCONI, 9-24060-TORRE DE' ROVERI-BG"/>
    <s v="03965450160"/>
    <s v="03965450160"/>
    <n v="807.82"/>
    <n v="807.82"/>
    <s v="204510010"/>
    <s v=" "/>
    <s v=" "/>
    <s v=" "/>
    <s v="FE/1353"/>
    <d v="2020-07-31T00:00:00"/>
    <s v=" "/>
    <d v="2020-08-06T00:00:00"/>
    <s v="RD/36400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1312"/>
    <n v="1"/>
    <s v="FT"/>
    <d v="2020-10-05T00:00:00"/>
    <d v="2020-09-03T00:00:00"/>
    <n v="3091647"/>
    <x v="633"/>
    <s v="VIA GUGLIELMO MARCONI, 9-24060-TORRE DE' ROVERI-BG"/>
    <s v="03965450160"/>
    <s v="03965450160"/>
    <n v="280.63"/>
    <n v="280.63"/>
    <s v="204510010"/>
    <s v=" "/>
    <s v=" "/>
    <s v=" "/>
    <s v="FE/1354"/>
    <d v="2020-07-31T00:00:00"/>
    <s v=" "/>
    <d v="2020-08-06T00:00:00"/>
    <s v="RD/41088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280.63"/>
    <n v="280.63"/>
    <n v="280.63"/>
    <n v="0"/>
    <n v="0"/>
  </r>
  <r>
    <s v="07"/>
    <s v="TSAP"/>
    <n v="2020"/>
    <n v="11313"/>
    <n v="1"/>
    <s v="FT"/>
    <d v="2020-10-05T00:00:00"/>
    <d v="2020-09-03T00:00:00"/>
    <n v="3091647"/>
    <x v="633"/>
    <s v="VIA GUGLIELMO MARCONI, 9-24060-TORRE DE' ROVERI-BG"/>
    <s v="03965450160"/>
    <s v="03965450160"/>
    <n v="197.03"/>
    <n v="197.03"/>
    <s v="204510010"/>
    <s v=" "/>
    <s v=" "/>
    <s v=" "/>
    <s v="FE/1355"/>
    <d v="2020-07-31T00:00:00"/>
    <s v=" "/>
    <d v="2020-08-06T00:00:00"/>
    <s v="RD/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197.03"/>
    <n v="197.03"/>
    <n v="197.03"/>
    <n v="0"/>
    <n v="0"/>
  </r>
  <r>
    <s v="07"/>
    <s v="TSAP"/>
    <n v="2020"/>
    <n v="11314"/>
    <n v="1"/>
    <s v="FT"/>
    <d v="2020-10-05T00:00:00"/>
    <d v="2020-09-03T00:00:00"/>
    <n v="3091647"/>
    <x v="633"/>
    <s v="VIA GUGLIELMO MARCONI, 9-24060-TORRE DE' ROVERI-BG"/>
    <s v="03965450160"/>
    <s v="03965450160"/>
    <n v="297.01"/>
    <n v="297.01"/>
    <s v="204510010"/>
    <s v=" "/>
    <s v=" "/>
    <s v=" "/>
    <s v="FE/1356"/>
    <d v="2020-07-31T00:00:00"/>
    <s v=" "/>
    <d v="2020-08-06T00:00:00"/>
    <s v="RD/36413"/>
    <d v="2020-09-03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E ISTRUTTORIA-AREA TERRIT-ASST BG EST-PROT"/>
    <s v="704720030"/>
    <s v="2"/>
    <s v="bonifico"/>
    <n v="297.01"/>
    <n v="297.01"/>
    <n v="297.01"/>
    <n v="0"/>
    <n v="0"/>
  </r>
  <r>
    <s v="07"/>
    <s v="TSAP"/>
    <n v="2020"/>
    <n v="11259"/>
    <n v="1"/>
    <s v="FT"/>
    <d v="2020-10-06T00:00:00"/>
    <d v="2020-09-02T00:00:00"/>
    <n v="3091647"/>
    <x v="633"/>
    <s v="VIA GUGLIELMO MARCONI, 9-24060-TORRE DE' ROVERI-BG"/>
    <s v="03965450160"/>
    <s v="03965450160"/>
    <n v="785.2"/>
    <n v="785.2"/>
    <s v="204510010"/>
    <s v=" "/>
    <s v=" "/>
    <s v=" "/>
    <s v="FE/1435"/>
    <d v="2020-07-31T00:00:00"/>
    <s v=" "/>
    <d v="2020-08-07T00:00:00"/>
    <s v="RD/40866"/>
    <d v="2020-09-02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1524"/>
    <n v="1"/>
    <s v="FT"/>
    <d v="2020-10-18T00:00:00"/>
    <d v="2020-09-07T00:00:00"/>
    <n v="3091647"/>
    <x v="633"/>
    <s v="VIA GUGLIELMO MARCONI, 9-24060-TORRE DE' ROVERI-BG"/>
    <s v="03965450160"/>
    <s v="03965450160"/>
    <n v="708.71"/>
    <n v="708.71"/>
    <s v="204510010"/>
    <s v=" "/>
    <s v=" "/>
    <s v=" "/>
    <s v="FE/1553"/>
    <d v="2020-08-19T00:00:00"/>
    <s v=" "/>
    <d v="2020-08-19T00:00:00"/>
    <s v="RD/41094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708.71"/>
    <n v="708.71"/>
    <n v="708.71"/>
    <n v="0"/>
    <n v="0"/>
  </r>
  <r>
    <s v="07"/>
    <s v="TSAP"/>
    <n v="2020"/>
    <n v="11525"/>
    <n v="1"/>
    <s v="FT"/>
    <d v="2020-10-18T00:00:00"/>
    <d v="2020-09-07T00:00:00"/>
    <n v="3091647"/>
    <x v="633"/>
    <s v="VIA GUGLIELMO MARCONI, 9-24060-TORRE DE' ROVERI-BG"/>
    <s v="03965450160"/>
    <s v="03965450160"/>
    <n v="413.02"/>
    <n v="413.02"/>
    <s v="204510010"/>
    <s v=" "/>
    <s v=" "/>
    <s v=" "/>
    <s v="FE/1554"/>
    <d v="2020-08-19T00:00:00"/>
    <s v=" "/>
    <d v="2020-08-19T00:00:00"/>
    <s v="RD/40960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413.02"/>
    <n v="413.02"/>
    <n v="413.02"/>
    <n v="0"/>
    <n v="0"/>
  </r>
  <r>
    <s v="07"/>
    <s v="TSAP"/>
    <n v="2020"/>
    <n v="11526"/>
    <n v="1"/>
    <s v="FT"/>
    <d v="2020-10-18T00:00:00"/>
    <d v="2020-09-07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555"/>
    <d v="2020-08-19T00:00:00"/>
    <s v=" "/>
    <d v="2020-08-19T00:00:00"/>
    <s v="RD/41023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11527"/>
    <n v="1"/>
    <s v="FT"/>
    <d v="2020-10-18T00:00:00"/>
    <d v="2020-09-07T00:00:00"/>
    <n v="3091647"/>
    <x v="633"/>
    <s v="VIA GUGLIELMO MARCONI, 9-24060-TORRE DE' ROVERI-BG"/>
    <s v="03965450160"/>
    <s v="03965450160"/>
    <n v="731.24"/>
    <n v="731.24"/>
    <s v="204510010"/>
    <s v=" "/>
    <s v=" "/>
    <s v=" "/>
    <s v="FE/1556"/>
    <d v="2020-08-19T00:00:00"/>
    <s v=" "/>
    <d v="2020-08-19T00:00:00"/>
    <s v="RD/40996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731.24"/>
    <n v="731.24"/>
    <n v="731.24"/>
    <n v="0"/>
    <n v="0"/>
  </r>
  <r>
    <s v="07"/>
    <s v="TSAP"/>
    <n v="2020"/>
    <n v="11528"/>
    <n v="1"/>
    <s v="FT"/>
    <d v="2020-10-18T00:00:00"/>
    <d v="2020-09-07T00:00:00"/>
    <n v="3091647"/>
    <x v="633"/>
    <s v="VIA GUGLIELMO MARCONI, 9-24060-TORRE DE' ROVERI-BG"/>
    <s v="03965450160"/>
    <s v="03965450160"/>
    <n v="2276.4499999999998"/>
    <n v="2276.4499999999998"/>
    <s v="204510010"/>
    <s v=" "/>
    <s v=" "/>
    <s v=" "/>
    <s v="FE/1557"/>
    <d v="2020-08-19T00:00:00"/>
    <s v=" "/>
    <d v="2020-08-19T00:00:00"/>
    <s v="RD/40856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2276.4499999999998"/>
    <n v="2276.4499999999998"/>
    <n v="2276.4499999999998"/>
    <n v="0"/>
    <n v="0"/>
  </r>
  <r>
    <s v="07"/>
    <s v="TSAP"/>
    <n v="2020"/>
    <n v="11529"/>
    <n v="1"/>
    <s v="FT"/>
    <d v="2020-10-18T00:00:00"/>
    <d v="2020-09-07T00:00:00"/>
    <n v="3091647"/>
    <x v="633"/>
    <s v="VIA GUGLIELMO MARCONI, 9-24060-TORRE DE' ROVERI-BG"/>
    <s v="03965450160"/>
    <s v="03965450160"/>
    <n v="427.04"/>
    <n v="427.04"/>
    <s v="204510010"/>
    <s v=" "/>
    <s v=" "/>
    <s v=" "/>
    <s v="FE/1558"/>
    <d v="2020-08-19T00:00:00"/>
    <s v=" "/>
    <d v="2020-08-19T00:00:00"/>
    <s v="RD/40972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427.04"/>
    <n v="427.04"/>
    <n v="427.04"/>
    <n v="0"/>
    <n v="0"/>
  </r>
  <r>
    <s v="07"/>
    <s v="TSAP"/>
    <n v="2020"/>
    <n v="11530"/>
    <n v="1"/>
    <s v="FT"/>
    <d v="2020-10-18T00:00:00"/>
    <d v="2020-09-07T00:00:00"/>
    <n v="3091647"/>
    <x v="633"/>
    <s v="VIA GUGLIELMO MARCONI, 9-24060-TORRE DE' ROVERI-BG"/>
    <s v="03965450160"/>
    <s v="03965450160"/>
    <n v="263.17"/>
    <n v="263.17"/>
    <s v="204510010"/>
    <s v=" "/>
    <s v=" "/>
    <s v=" "/>
    <s v="FE/1559"/>
    <d v="2020-08-19T00:00:00"/>
    <s v=" "/>
    <d v="2020-08-19T00:00:00"/>
    <s v="RD/40961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263.17"/>
    <n v="263.17"/>
    <n v="263.17"/>
    <n v="0"/>
    <n v="0"/>
  </r>
  <r>
    <s v="07"/>
    <s v="TSAP"/>
    <n v="2020"/>
    <n v="11531"/>
    <n v="1"/>
    <s v="FT"/>
    <d v="2020-10-18T00:00:00"/>
    <d v="2020-09-07T00:00:00"/>
    <n v="3091647"/>
    <x v="633"/>
    <s v="VIA GUGLIELMO MARCONI, 9-24060-TORRE DE' ROVERI-BG"/>
    <s v="03965450160"/>
    <s v="03965450160"/>
    <n v="181.84"/>
    <n v="181.84"/>
    <s v="204510010"/>
    <s v=" "/>
    <s v=" "/>
    <s v=" "/>
    <s v="FE/1560"/>
    <d v="2020-08-19T00:00:00"/>
    <s v=" "/>
    <d v="2020-08-19T00:00:00"/>
    <s v="RD/40888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181.84"/>
    <n v="181.84"/>
    <n v="181.84"/>
    <n v="0"/>
    <n v="0"/>
  </r>
  <r>
    <s v="07"/>
    <s v="TSAP"/>
    <n v="2020"/>
    <n v="11532"/>
    <n v="1"/>
    <s v="FT"/>
    <d v="2020-10-18T00:00:00"/>
    <d v="2020-09-07T00:00:00"/>
    <n v="3091647"/>
    <x v="633"/>
    <s v="VIA GUGLIELMO MARCONI, 9-24060-TORRE DE' ROVERI-BG"/>
    <s v="03965450160"/>
    <s v="03965450160"/>
    <n v="487.72"/>
    <n v="487.72"/>
    <s v="204510010"/>
    <s v=" "/>
    <s v=" "/>
    <s v=" "/>
    <s v="FE/1561"/>
    <d v="2020-08-19T00:00:00"/>
    <s v=" "/>
    <d v="2020-08-19T00:00:00"/>
    <s v="RD/40801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0"/>
    <n v="11533"/>
    <n v="1"/>
    <s v="FT"/>
    <d v="2020-10-18T00:00:00"/>
    <d v="2020-09-07T00:00:00"/>
    <n v="3091647"/>
    <x v="633"/>
    <s v="VIA GUGLIELMO MARCONI, 9-24060-TORRE DE' ROVERI-BG"/>
    <s v="03965450160"/>
    <s v="03965450160"/>
    <n v="90.3"/>
    <n v="90.3"/>
    <s v="204510010"/>
    <s v=" "/>
    <s v=" "/>
    <s v=" "/>
    <s v="FE/1562"/>
    <d v="2020-08-19T00:00:00"/>
    <s v=" "/>
    <d v="2020-08-19T00:00:00"/>
    <s v="RD/40782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0"/>
    <n v="11534"/>
    <n v="1"/>
    <s v="FT"/>
    <d v="2020-10-18T00:00:00"/>
    <d v="2020-09-07T00:00:00"/>
    <n v="3091647"/>
    <x v="633"/>
    <s v="VIA GUGLIELMO MARCONI, 9-24060-TORRE DE' ROVERI-BG"/>
    <s v="03965450160"/>
    <s v="03965450160"/>
    <n v="1632.26"/>
    <n v="1632.26"/>
    <s v="204510010"/>
    <s v=" "/>
    <s v=" "/>
    <s v=" "/>
    <s v="FE/1563"/>
    <d v="2020-08-19T00:00:00"/>
    <s v=" "/>
    <d v="2020-08-19T00:00:00"/>
    <s v="RD/40927"/>
    <d v="2020-09-07T00:00:00"/>
    <n v="2020"/>
    <n v="769"/>
    <n v="9"/>
    <s v=" "/>
    <s v=" "/>
    <s v=" "/>
    <s v=" "/>
    <s v=" "/>
    <s v=" "/>
    <s v="1"/>
    <x v="4"/>
    <s v="D"/>
    <n v="2020"/>
    <n v="17563"/>
    <s v="C"/>
    <d v="2020-09-15T00:00:00"/>
    <d v="2020-09-09T00:00:00"/>
    <s v=" "/>
    <s v=" "/>
    <s v="Azienda"/>
    <s v="FPI20 ISTRUTTORIA-AREA TERRIT-ASST PG23-PROTES"/>
    <s v="102245010"/>
    <s v="2"/>
    <s v="bonifico"/>
    <n v="1632.26"/>
    <n v="1632.26"/>
    <n v="1632.26"/>
    <n v="0"/>
    <n v="0"/>
  </r>
  <r>
    <s v="07"/>
    <s v="TSAP"/>
    <n v="2020"/>
    <n v="11535"/>
    <n v="1"/>
    <s v="FT"/>
    <d v="2020-10-18T00:00:00"/>
    <d v="2020-09-07T00:00:00"/>
    <n v="3091647"/>
    <x v="633"/>
    <s v="VIA GUGLIELMO MARCONI, 9-24060-TORRE DE' ROVERI-BG"/>
    <s v="03965450160"/>
    <s v="03965450160"/>
    <n v="2163.58"/>
    <n v="2163.58"/>
    <s v="204510010"/>
    <s v=" "/>
    <s v=" "/>
    <s v=" "/>
    <s v="FE/1571"/>
    <d v="2020-08-19T00:00:00"/>
    <s v=" "/>
    <d v="2020-08-19T00:00:00"/>
    <s v="RD/41124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2163.58"/>
    <n v="2163.58"/>
    <n v="2163.58"/>
    <n v="0"/>
    <n v="0"/>
  </r>
  <r>
    <s v="07"/>
    <s v="TSAP"/>
    <n v="2020"/>
    <n v="11536"/>
    <n v="1"/>
    <s v="FT"/>
    <d v="2020-10-18T00:00:00"/>
    <d v="2020-09-07T00:00:00"/>
    <n v="3091647"/>
    <x v="633"/>
    <s v="VIA GUGLIELMO MARCONI, 9-24060-TORRE DE' ROVERI-BG"/>
    <s v="03965450160"/>
    <s v="03965450160"/>
    <n v="90.5"/>
    <n v="90.5"/>
    <s v="204510010"/>
    <s v=" "/>
    <s v=" "/>
    <s v=" "/>
    <s v="FE/1580"/>
    <d v="2020-08-19T00:00:00"/>
    <s v=" "/>
    <d v="2020-08-19T00:00:00"/>
    <s v="RD/40671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11537"/>
    <n v="1"/>
    <s v="FT"/>
    <d v="2020-10-18T00:00:00"/>
    <d v="2020-09-07T00:00:00"/>
    <n v="3091647"/>
    <x v="633"/>
    <s v="VIA GUGLIELMO MARCONI, 9-24060-TORRE DE' ROVERI-BG"/>
    <s v="03965450160"/>
    <s v="03965450160"/>
    <n v="1476.72"/>
    <n v="1476.72"/>
    <s v="204510010"/>
    <s v=" "/>
    <s v=" "/>
    <s v=" "/>
    <s v="FE/1581"/>
    <d v="2020-08-19T00:00:00"/>
    <s v=" "/>
    <d v="2020-08-19T00:00:00"/>
    <s v="RD/40871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1476.72"/>
    <n v="1476.72"/>
    <n v="1476.72"/>
    <n v="0"/>
    <n v="0"/>
  </r>
  <r>
    <s v="07"/>
    <s v="TSAP"/>
    <n v="2020"/>
    <n v="11538"/>
    <n v="1"/>
    <s v="FT"/>
    <d v="2020-10-18T00:00:00"/>
    <d v="2020-09-07T00:00:00"/>
    <n v="3091647"/>
    <x v="633"/>
    <s v="VIA GUGLIELMO MARCONI, 9-24060-TORRE DE' ROVERI-BG"/>
    <s v="03965450160"/>
    <s v="03965450160"/>
    <n v="128.9"/>
    <n v="128.9"/>
    <s v="204510010"/>
    <s v=" "/>
    <s v=" "/>
    <s v=" "/>
    <s v="FE/1597"/>
    <d v="2020-08-19T00:00:00"/>
    <s v=" "/>
    <d v="2020-08-19T00:00:00"/>
    <s v="RD/40777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1539"/>
    <n v="1"/>
    <s v="FT"/>
    <d v="2020-10-18T00:00:00"/>
    <d v="2020-09-07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1598"/>
    <d v="2020-08-19T00:00:00"/>
    <s v=" "/>
    <d v="2020-08-19T00:00:00"/>
    <s v="RD/40893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1540"/>
    <n v="1"/>
    <s v="FT"/>
    <d v="2020-10-18T00:00:00"/>
    <d v="2020-09-07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599"/>
    <d v="2020-08-19T00:00:00"/>
    <s v=" "/>
    <d v="2020-08-19T00:00:00"/>
    <s v="RD/40805"/>
    <d v="2020-09-07T00:00:00"/>
    <n v="2020"/>
    <n v="277"/>
    <n v="9"/>
    <s v=" "/>
    <s v=" "/>
    <s v=" "/>
    <s v=" "/>
    <s v=" "/>
    <s v=" "/>
    <s v="1"/>
    <x v="6"/>
    <s v="D"/>
    <n v="2020"/>
    <n v="17563"/>
    <s v="C"/>
    <d v="2020-09-15T00:00:00"/>
    <d v="2020-09-09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11652"/>
    <n v="1"/>
    <s v="FT"/>
    <d v="2020-10-18T00:00:00"/>
    <d v="2020-09-08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64"/>
    <d v="2020-08-19T00:00:00"/>
    <s v=" "/>
    <d v="2020-08-19T00:00:00"/>
    <s v="RD/40880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1654"/>
    <n v="1"/>
    <s v="FT"/>
    <d v="2020-10-18T00:00:00"/>
    <d v="2020-09-08T00:00:00"/>
    <n v="3091647"/>
    <x v="633"/>
    <s v="VIA GUGLIELMO MARCONI, 9-24060-TORRE DE' ROVERI-BG"/>
    <s v="03965450160"/>
    <s v="03965450160"/>
    <n v="330.02"/>
    <n v="330.02"/>
    <s v="204510010"/>
    <s v=" "/>
    <s v=" "/>
    <s v=" "/>
    <s v="FE/1565"/>
    <d v="2020-08-19T00:00:00"/>
    <s v=" "/>
    <d v="2020-08-19T00:00:00"/>
    <s v="RD/40855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30.02"/>
    <n v="330.02"/>
    <n v="330.02"/>
    <n v="0"/>
    <n v="0"/>
  </r>
  <r>
    <s v="07"/>
    <s v="TSAP"/>
    <n v="2020"/>
    <n v="11655"/>
    <n v="1"/>
    <s v="FT"/>
    <d v="2020-10-18T00:00:00"/>
    <d v="2020-09-08T00:00:00"/>
    <n v="3091647"/>
    <x v="633"/>
    <s v="VIA GUGLIELMO MARCONI, 9-24060-TORRE DE' ROVERI-BG"/>
    <s v="03965450160"/>
    <s v="03965450160"/>
    <n v="165.01"/>
    <n v="165.01"/>
    <s v="204510010"/>
    <s v=" "/>
    <s v=" "/>
    <s v=" "/>
    <s v="FE/1566"/>
    <d v="2020-08-19T00:00:00"/>
    <s v=" "/>
    <d v="2020-08-19T00:00:00"/>
    <s v="RD/40828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0"/>
    <n v="11656"/>
    <n v="1"/>
    <s v="FT"/>
    <d v="2020-10-18T00:00:00"/>
    <d v="2020-09-08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567"/>
    <d v="2020-08-19T00:00:00"/>
    <s v=" "/>
    <d v="2020-08-19T00:00:00"/>
    <s v="RD/40982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1657"/>
    <n v="1"/>
    <s v="FT"/>
    <d v="2020-10-18T00:00:00"/>
    <d v="2020-09-08T00:00:00"/>
    <n v="3091647"/>
    <x v="633"/>
    <s v="VIA GUGLIELMO MARCONI, 9-24060-TORRE DE' ROVERI-BG"/>
    <s v="03965450160"/>
    <s v="03965450160"/>
    <n v="165.01"/>
    <n v="165.01"/>
    <s v="204510010"/>
    <s v=" "/>
    <s v=" "/>
    <s v=" "/>
    <s v="FE/1568"/>
    <d v="2020-08-19T00:00:00"/>
    <s v=" "/>
    <d v="2020-08-19T00:00:00"/>
    <s v="RD/40804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0"/>
    <n v="11658"/>
    <n v="1"/>
    <s v="FT"/>
    <d v="2020-10-18T00:00:00"/>
    <d v="2020-09-08T00:00:00"/>
    <n v="3091647"/>
    <x v="633"/>
    <s v="VIA GUGLIELMO MARCONI, 9-24060-TORRE DE' ROVERI-BG"/>
    <s v="03965450160"/>
    <s v="03965450160"/>
    <n v="728.21"/>
    <n v="728.21"/>
    <s v="204510010"/>
    <s v=" "/>
    <s v=" "/>
    <s v=" "/>
    <s v="FE/1569"/>
    <d v="2020-08-19T00:00:00"/>
    <s v=" "/>
    <d v="2020-08-19T00:00:00"/>
    <s v="RD/41000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11659"/>
    <n v="1"/>
    <s v="FT"/>
    <d v="2020-10-18T00:00:00"/>
    <d v="2020-09-08T00:00:00"/>
    <n v="3091647"/>
    <x v="633"/>
    <s v="VIA GUGLIELMO MARCONI, 9-24060-TORRE DE' ROVERI-BG"/>
    <s v="03965450160"/>
    <s v="03965450160"/>
    <n v="1730.27"/>
    <n v="1730.27"/>
    <s v="204510010"/>
    <s v=" "/>
    <s v=" "/>
    <s v=" "/>
    <s v="FE/1570"/>
    <d v="2020-08-19T00:00:00"/>
    <s v=" "/>
    <d v="2020-08-19T00:00:00"/>
    <s v="RD/40915"/>
    <d v="2020-09-08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O ISTRUTTORIA-AREA TERR-ASST BG OVEST-PROT"/>
    <s v="102245010"/>
    <s v="2"/>
    <s v="bonifico"/>
    <n v="1730.27"/>
    <n v="1730.27"/>
    <n v="1730.27"/>
    <n v="0"/>
    <n v="0"/>
  </r>
  <r>
    <s v="07"/>
    <s v="TSAP"/>
    <n v="2020"/>
    <n v="11660"/>
    <n v="1"/>
    <s v="FT"/>
    <d v="2020-10-18T00:00:00"/>
    <d v="2020-09-08T00:00:00"/>
    <n v="3091647"/>
    <x v="633"/>
    <s v="VIA GUGLIELMO MARCONI, 9-24060-TORRE DE' ROVERI-BG"/>
    <s v="03965450160"/>
    <s v="03965450160"/>
    <n v="3553.28"/>
    <n v="3553.28"/>
    <s v="204510010"/>
    <s v=" "/>
    <s v=" "/>
    <s v=" "/>
    <s v="FE/1572"/>
    <d v="2020-08-19T00:00:00"/>
    <s v=" "/>
    <d v="2020-08-19T00:00:00"/>
    <s v="RD/41127"/>
    <d v="2020-09-08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O ISTRUTTORIA-AREA TERR-ASST BG OVEST-PROT"/>
    <s v="102245010"/>
    <s v="2"/>
    <s v="bonifico"/>
    <n v="3553.28"/>
    <n v="3553.28"/>
    <n v="3553.28"/>
    <n v="0"/>
    <n v="0"/>
  </r>
  <r>
    <s v="07"/>
    <s v="TSAP"/>
    <n v="2020"/>
    <n v="11661"/>
    <n v="1"/>
    <s v="FT"/>
    <d v="2020-10-18T00:00:00"/>
    <d v="2020-09-08T00:00:00"/>
    <n v="3091647"/>
    <x v="633"/>
    <s v="VIA GUGLIELMO MARCONI, 9-24060-TORRE DE' ROVERI-BG"/>
    <s v="03965450160"/>
    <s v="03965450160"/>
    <n v="2469.81"/>
    <n v="2469.81"/>
    <s v="204510010"/>
    <s v=" "/>
    <s v=" "/>
    <s v=" "/>
    <s v="FE/1573"/>
    <d v="2020-08-19T00:00:00"/>
    <s v=" "/>
    <d v="2020-08-19T00:00:00"/>
    <s v="RD/40795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2469.81"/>
    <n v="2469.81"/>
    <n v="2469.81"/>
    <n v="0"/>
    <n v="0"/>
  </r>
  <r>
    <s v="07"/>
    <s v="TSAP"/>
    <n v="2020"/>
    <n v="11662"/>
    <n v="1"/>
    <s v="FT"/>
    <d v="2020-10-18T00:00:00"/>
    <d v="2020-09-08T00:00:00"/>
    <n v="3091647"/>
    <x v="633"/>
    <s v="VIA GUGLIELMO MARCONI, 9-24060-TORRE DE' ROVERI-BG"/>
    <s v="03965450160"/>
    <s v="03965450160"/>
    <n v="728.21"/>
    <n v="728.21"/>
    <s v="204510010"/>
    <s v=" "/>
    <s v=" "/>
    <s v=" "/>
    <s v="FE/1574"/>
    <d v="2020-08-19T00:00:00"/>
    <s v=" "/>
    <d v="2020-08-19T00:00:00"/>
    <s v="RD/40989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11663"/>
    <n v="1"/>
    <s v="FT"/>
    <d v="2020-10-18T00:00:00"/>
    <d v="2020-09-08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575"/>
    <d v="2020-08-19T00:00:00"/>
    <s v=" "/>
    <d v="2020-08-19T00:00:00"/>
    <s v="RD/41034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11664"/>
    <n v="1"/>
    <s v="FT"/>
    <d v="2020-10-18T00:00:00"/>
    <d v="2020-09-08T00:00:00"/>
    <n v="3091647"/>
    <x v="633"/>
    <s v="VIA GUGLIELMO MARCONI, 9-24060-TORRE DE' ROVERI-BG"/>
    <s v="03965450160"/>
    <s v="03965450160"/>
    <n v="322.27999999999997"/>
    <n v="322.27999999999997"/>
    <s v="204510010"/>
    <s v=" "/>
    <s v=" "/>
    <s v=" "/>
    <s v="FE/1576"/>
    <d v="2020-08-19T00:00:00"/>
    <s v=" "/>
    <d v="2020-08-19T00:00:00"/>
    <s v="RD/40946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1665"/>
    <n v="1"/>
    <s v="FT"/>
    <d v="2020-10-18T00:00:00"/>
    <d v="2020-09-08T00:00:00"/>
    <n v="3091647"/>
    <x v="633"/>
    <s v="VIA GUGLIELMO MARCONI, 9-24060-TORRE DE' ROVERI-BG"/>
    <s v="03965450160"/>
    <s v="03965450160"/>
    <n v="2003.46"/>
    <n v="2003.46"/>
    <s v="204510010"/>
    <s v=" "/>
    <s v=" "/>
    <s v=" "/>
    <s v="FE/1577"/>
    <d v="2020-08-19T00:00:00"/>
    <s v=" "/>
    <d v="2020-08-19T00:00:00"/>
    <s v="RD/42362"/>
    <d v="2020-09-08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0"/>
    <n v="11666"/>
    <n v="1"/>
    <s v="FT"/>
    <d v="2020-10-18T00:00:00"/>
    <d v="2020-09-08T00:00:00"/>
    <n v="3091647"/>
    <x v="633"/>
    <s v="VIA GUGLIELMO MARCONI, 9-24060-TORRE DE' ROVERI-BG"/>
    <s v="03965450160"/>
    <s v="03965450160"/>
    <n v="785.2"/>
    <n v="785.2"/>
    <s v="204510010"/>
    <s v=" "/>
    <s v=" "/>
    <s v=" "/>
    <s v="FE/1578"/>
    <d v="2020-08-19T00:00:00"/>
    <s v=" "/>
    <d v="2020-08-19T00:00:00"/>
    <s v="RD/40638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1667"/>
    <n v="1"/>
    <s v="FT"/>
    <d v="2020-10-18T00:00:00"/>
    <d v="2020-09-08T00:00:00"/>
    <n v="3091647"/>
    <x v="633"/>
    <s v="VIA GUGLIELMO MARCONI, 9-24060-TORRE DE' ROVERI-BG"/>
    <s v="03965450160"/>
    <s v="03965450160"/>
    <n v="850.03"/>
    <n v="850.03"/>
    <s v="204510010"/>
    <s v=" "/>
    <s v=" "/>
    <s v=" "/>
    <s v="FE/1579"/>
    <d v="2020-08-19T00:00:00"/>
    <s v=" "/>
    <d v="2020-08-19T00:00:00"/>
    <s v="RD/40943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50.03"/>
    <n v="850.03"/>
    <n v="850.03"/>
    <n v="0"/>
    <n v="0"/>
  </r>
  <r>
    <s v="07"/>
    <s v="TSAP"/>
    <n v="2020"/>
    <n v="11668"/>
    <n v="1"/>
    <s v="FT"/>
    <d v="2020-10-18T00:00:00"/>
    <d v="2020-09-08T00:00:00"/>
    <n v="3091647"/>
    <x v="633"/>
    <s v="VIA GUGLIELMO MARCONI, 9-24060-TORRE DE' ROVERI-BG"/>
    <s v="03965450160"/>
    <s v="03965450160"/>
    <n v="849.46"/>
    <n v="849.46"/>
    <s v="204510010"/>
    <s v=" "/>
    <s v=" "/>
    <s v=" "/>
    <s v="FE/1582"/>
    <d v="2020-08-19T00:00:00"/>
    <s v=" "/>
    <d v="2020-08-19T00:00:00"/>
    <s v="RD/40813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49.46"/>
    <n v="849.46"/>
    <n v="849.46"/>
    <n v="0"/>
    <n v="0"/>
  </r>
  <r>
    <s v="07"/>
    <s v="TSAP"/>
    <n v="2020"/>
    <n v="11670"/>
    <n v="1"/>
    <s v="FT"/>
    <d v="2020-10-18T00:00:00"/>
    <d v="2020-09-08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583"/>
    <d v="2020-08-19T00:00:00"/>
    <s v=" "/>
    <d v="2020-08-19T00:00:00"/>
    <s v="RD/40993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1671"/>
    <n v="1"/>
    <s v="FT"/>
    <d v="2020-10-18T00:00:00"/>
    <d v="2020-09-08T00:00:00"/>
    <n v="3091647"/>
    <x v="633"/>
    <s v="VIA GUGLIELMO MARCONI, 9-24060-TORRE DE' ROVERI-BG"/>
    <s v="03965450160"/>
    <s v="03965450160"/>
    <n v="592.1"/>
    <n v="592.1"/>
    <s v="204510010"/>
    <s v=" "/>
    <s v=" "/>
    <s v=" "/>
    <s v="FE/1584"/>
    <d v="2020-08-19T00:00:00"/>
    <s v=" "/>
    <d v="2020-08-19T00:00:00"/>
    <s v="RD/40939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592.1"/>
    <n v="592.1"/>
    <n v="592.1"/>
    <n v="0"/>
    <n v="0"/>
  </r>
  <r>
    <s v="07"/>
    <s v="TSAP"/>
    <n v="2020"/>
    <n v="11672"/>
    <n v="1"/>
    <s v="FT"/>
    <d v="2020-10-18T00:00:00"/>
    <d v="2020-09-08T00:00:00"/>
    <n v="3091647"/>
    <x v="633"/>
    <s v="VIA GUGLIELMO MARCONI, 9-24060-TORRE DE' ROVERI-BG"/>
    <s v="03965450160"/>
    <s v="03965450160"/>
    <n v="101.54"/>
    <n v="101.54"/>
    <s v="204510010"/>
    <s v=" "/>
    <s v=" "/>
    <s v=" "/>
    <s v="FE/1585"/>
    <d v="2020-08-19T00:00:00"/>
    <s v=" "/>
    <d v="2020-08-19T00:00:00"/>
    <s v="RD/40768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0"/>
    <n v="11673"/>
    <n v="1"/>
    <s v="FT"/>
    <d v="2020-10-18T00:00:00"/>
    <d v="2020-09-08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586"/>
    <d v="2020-08-19T00:00:00"/>
    <s v=" "/>
    <d v="2020-08-19T00:00:00"/>
    <s v="RD/41121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1674"/>
    <n v="1"/>
    <s v="FT"/>
    <d v="2020-10-18T00:00:00"/>
    <d v="2020-09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87"/>
    <d v="2020-08-19T00:00:00"/>
    <s v=" "/>
    <d v="2020-08-19T00:00:00"/>
    <s v="RD/40925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675"/>
    <n v="1"/>
    <s v="FT"/>
    <d v="2020-10-18T00:00:00"/>
    <d v="2020-09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88"/>
    <d v="2020-08-19T00:00:00"/>
    <s v=" "/>
    <d v="2020-08-19T00:00:00"/>
    <s v="RD/40876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676"/>
    <n v="1"/>
    <s v="FT"/>
    <d v="2020-10-18T00:00:00"/>
    <d v="2020-09-08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589"/>
    <d v="2020-08-19T00:00:00"/>
    <s v=" "/>
    <d v="2020-08-19T00:00:00"/>
    <s v="RD/40894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677"/>
    <n v="1"/>
    <s v="FT"/>
    <d v="2020-10-18T00:00:00"/>
    <d v="2020-09-08T00:00:00"/>
    <n v="3091647"/>
    <x v="633"/>
    <s v="VIA GUGLIELMO MARCONI, 9-24060-TORRE DE' ROVERI-BG"/>
    <s v="03965450160"/>
    <s v="03965450160"/>
    <n v="165.01"/>
    <n v="165.01"/>
    <s v="204510010"/>
    <s v=" "/>
    <s v=" "/>
    <s v=" "/>
    <s v="FE/1590"/>
    <d v="2020-08-19T00:00:00"/>
    <s v=" "/>
    <d v="2020-08-19T00:00:00"/>
    <s v="RD/40756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0"/>
    <n v="11678"/>
    <n v="1"/>
    <s v="FT"/>
    <d v="2020-10-18T00:00:00"/>
    <d v="2020-09-08T00:00:00"/>
    <n v="3091647"/>
    <x v="633"/>
    <s v="VIA GUGLIELMO MARCONI, 9-24060-TORRE DE' ROVERI-BG"/>
    <s v="03965450160"/>
    <s v="03965450160"/>
    <n v="369.63"/>
    <n v="369.63"/>
    <s v="204510010"/>
    <s v=" "/>
    <s v=" "/>
    <s v=" "/>
    <s v="FE/1591"/>
    <d v="2020-08-19T00:00:00"/>
    <s v=" "/>
    <d v="2020-08-19T00:00:00"/>
    <s v="RD/40945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69.63"/>
    <n v="369.63"/>
    <n v="369.63"/>
    <n v="0"/>
    <n v="0"/>
  </r>
  <r>
    <s v="07"/>
    <s v="TSAP"/>
    <n v="2020"/>
    <n v="11680"/>
    <n v="1"/>
    <s v="FT"/>
    <d v="2020-10-18T00:00:00"/>
    <d v="2020-09-08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592"/>
    <d v="2020-08-19T00:00:00"/>
    <s v=" "/>
    <d v="2020-08-19T00:00:00"/>
    <s v="RD/40867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1681"/>
    <n v="1"/>
    <s v="FT"/>
    <d v="2020-10-18T00:00:00"/>
    <d v="2020-09-08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593"/>
    <d v="2020-08-19T00:00:00"/>
    <s v=" "/>
    <d v="2020-08-19T00:00:00"/>
    <s v="RD/40936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1682"/>
    <n v="1"/>
    <s v="FT"/>
    <d v="2020-10-18T00:00:00"/>
    <d v="2020-09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94"/>
    <d v="2020-08-19T00:00:00"/>
    <s v=" "/>
    <d v="2020-08-19T00:00:00"/>
    <s v="RD/40901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683"/>
    <n v="1"/>
    <s v="FT"/>
    <d v="2020-10-18T00:00:00"/>
    <d v="2020-09-08T00:00:00"/>
    <n v="3091647"/>
    <x v="633"/>
    <s v="VIA GUGLIELMO MARCONI, 9-24060-TORRE DE' ROVERI-BG"/>
    <s v="03965450160"/>
    <s v="03965450160"/>
    <n v="807.82"/>
    <n v="807.82"/>
    <s v="204510010"/>
    <s v=" "/>
    <s v=" "/>
    <s v=" "/>
    <s v="FE/1595"/>
    <d v="2020-08-19T00:00:00"/>
    <s v=" "/>
    <d v="2020-08-19T00:00:00"/>
    <s v="RD/40667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684"/>
    <n v="1"/>
    <s v="FT"/>
    <d v="2020-10-18T00:00:00"/>
    <d v="2020-09-08T00:00:00"/>
    <n v="3091647"/>
    <x v="633"/>
    <s v="VIA GUGLIELMO MARCONI, 9-24060-TORRE DE' ROVERI-BG"/>
    <s v="03965450160"/>
    <s v="03965450160"/>
    <n v="199.62"/>
    <n v="199.62"/>
    <s v="204510010"/>
    <s v=" "/>
    <s v=" "/>
    <s v=" "/>
    <s v="FE/1596"/>
    <d v="2020-08-19T00:00:00"/>
    <s v=" "/>
    <d v="2020-08-19T00:00:00"/>
    <s v="RD/41183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99.62"/>
    <n v="199.62"/>
    <n v="199.62"/>
    <n v="0"/>
    <n v="0"/>
  </r>
  <r>
    <s v="07"/>
    <s v="TSAP"/>
    <n v="2020"/>
    <n v="11685"/>
    <n v="1"/>
    <s v="FT"/>
    <d v="2020-10-18T00:00:00"/>
    <d v="2020-09-08T00:00:00"/>
    <n v="3091647"/>
    <x v="633"/>
    <s v="VIA GUGLIELMO MARCONI, 9-24060-TORRE DE' ROVERI-BG"/>
    <s v="03965450160"/>
    <s v="03965450160"/>
    <n v="356.79"/>
    <n v="356.79"/>
    <s v="204510010"/>
    <s v=" "/>
    <s v=" "/>
    <s v=" "/>
    <s v="FE/1600"/>
    <d v="2020-08-19T00:00:00"/>
    <s v=" "/>
    <d v="2020-08-19T00:00:00"/>
    <s v="RD/41170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56.79"/>
    <n v="356.79"/>
    <n v="356.79"/>
    <n v="0"/>
    <n v="0"/>
  </r>
  <r>
    <s v="07"/>
    <s v="TSAP"/>
    <n v="2020"/>
    <n v="11686"/>
    <n v="1"/>
    <s v="FT"/>
    <d v="2020-10-18T00:00:00"/>
    <d v="2020-09-08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601"/>
    <d v="2020-08-19T00:00:00"/>
    <s v=" "/>
    <d v="2020-08-19T00:00:00"/>
    <s v="RD/40826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687"/>
    <n v="1"/>
    <s v="FT"/>
    <d v="2020-10-18T00:00:00"/>
    <d v="2020-09-08T00:00:00"/>
    <n v="3091647"/>
    <x v="633"/>
    <s v="VIA GUGLIELMO MARCONI, 9-24060-TORRE DE' ROVERI-BG"/>
    <s v="03965450160"/>
    <s v="03965450160"/>
    <n v="218.25"/>
    <n v="218.25"/>
    <s v="204510010"/>
    <s v=" "/>
    <s v=" "/>
    <s v=" "/>
    <s v="FE/1602"/>
    <d v="2020-08-19T00:00:00"/>
    <s v=" "/>
    <d v="2020-08-19T00:00:00"/>
    <s v="RD/40702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218.25"/>
    <n v="218.25"/>
    <n v="218.25"/>
    <n v="0"/>
    <n v="0"/>
  </r>
  <r>
    <s v="07"/>
    <s v="TSAP"/>
    <n v="2020"/>
    <n v="11688"/>
    <n v="1"/>
    <s v="FT"/>
    <d v="2020-10-18T00:00:00"/>
    <d v="2020-09-08T00:00:00"/>
    <n v="3091647"/>
    <x v="633"/>
    <s v="VIA GUGLIELMO MARCONI, 9-24060-TORRE DE' ROVERI-BG"/>
    <s v="03965450160"/>
    <s v="03965450160"/>
    <n v="287.83"/>
    <n v="287.83"/>
    <s v="204510010"/>
    <s v=" "/>
    <s v=" "/>
    <s v=" "/>
    <s v="FE/1603"/>
    <d v="2020-08-19T00:00:00"/>
    <s v=" "/>
    <d v="2020-08-19T00:00:00"/>
    <s v="RD/40840"/>
    <d v="2020-09-08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287.83"/>
    <n v="287.83"/>
    <n v="287.83"/>
    <n v="0"/>
    <n v="0"/>
  </r>
  <r>
    <s v="07"/>
    <s v="TSAP"/>
    <n v="2020"/>
    <n v="11736"/>
    <n v="1"/>
    <s v="FT"/>
    <d v="2020-10-18T00:00:00"/>
    <d v="2020-09-09T00:00:00"/>
    <n v="3091647"/>
    <x v="633"/>
    <s v="VIA GUGLIELMO MARCONI, 9-24060-TORRE DE' ROVERI-BG"/>
    <s v="03965450160"/>
    <s v="03965450160"/>
    <n v="5826.76"/>
    <n v="5826.76"/>
    <s v="204510010"/>
    <s v=" "/>
    <s v=" "/>
    <s v=" "/>
    <s v="FE/1515"/>
    <d v="2020-08-19T00:00:00"/>
    <s v=" "/>
    <d v="2020-08-19T00:00:00"/>
    <s v="RD/4070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0"/>
    <n v="11737"/>
    <n v="1"/>
    <s v="FT"/>
    <d v="2020-10-18T00:00:00"/>
    <d v="2020-09-09T00:00:00"/>
    <n v="3091647"/>
    <x v="633"/>
    <s v="VIA GUGLIELMO MARCONI, 9-24060-TORRE DE' ROVERI-BG"/>
    <s v="03965450160"/>
    <s v="03965450160"/>
    <n v="3649.28"/>
    <n v="3649.28"/>
    <s v="204510010"/>
    <s v=" "/>
    <s v=" "/>
    <s v=" "/>
    <s v="FE/1516"/>
    <d v="2020-08-19T00:00:00"/>
    <s v=" "/>
    <d v="2020-08-19T00:00:00"/>
    <s v="RD/40819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11738"/>
    <n v="1"/>
    <s v="FT"/>
    <d v="2020-10-18T00:00:00"/>
    <d v="2020-09-09T00:00:00"/>
    <n v="3091647"/>
    <x v="633"/>
    <s v="VIA GUGLIELMO MARCONI, 9-24060-TORRE DE' ROVERI-BG"/>
    <s v="03965450160"/>
    <s v="03965450160"/>
    <n v="3238.39"/>
    <n v="3238.39"/>
    <s v="204510010"/>
    <s v=" "/>
    <s v=" "/>
    <s v=" "/>
    <s v="FE/1517"/>
    <d v="2020-08-19T00:00:00"/>
    <s v=" "/>
    <d v="2020-08-19T00:00:00"/>
    <s v="RD/40792"/>
    <d v="2020-09-09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E ISTRUTTORIA-AREA TERRIT-ASST BG EST-PROT"/>
    <s v="102245010"/>
    <s v="2"/>
    <s v="bonifico"/>
    <n v="3238.39"/>
    <n v="3238.39"/>
    <n v="3238.39"/>
    <n v="0"/>
    <n v="0"/>
  </r>
  <r>
    <s v="07"/>
    <s v="TSAP"/>
    <n v="2020"/>
    <n v="11739"/>
    <n v="1"/>
    <s v="FT"/>
    <d v="2020-10-18T00:00:00"/>
    <d v="2020-09-09T00:00:00"/>
    <n v="3091647"/>
    <x v="633"/>
    <s v="VIA GUGLIELMO MARCONI, 9-24060-TORRE DE' ROVERI-BG"/>
    <s v="03965450160"/>
    <s v="03965450160"/>
    <n v="93.45"/>
    <n v="93.45"/>
    <s v="204510010"/>
    <s v=" "/>
    <s v=" "/>
    <s v=" "/>
    <s v="FE/1518"/>
    <d v="2020-08-19T00:00:00"/>
    <s v=" "/>
    <d v="2020-08-19T00:00:00"/>
    <s v="RD/41112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93.45"/>
    <n v="93.45"/>
    <n v="93.45"/>
    <n v="0"/>
    <n v="0"/>
  </r>
  <r>
    <s v="07"/>
    <s v="TSAP"/>
    <n v="2020"/>
    <n v="11740"/>
    <n v="1"/>
    <s v="FT"/>
    <d v="2020-10-18T00:00:00"/>
    <d v="2020-09-09T00:00:00"/>
    <n v="3091647"/>
    <x v="633"/>
    <s v="VIA GUGLIELMO MARCONI, 9-24060-TORRE DE' ROVERI-BG"/>
    <s v="03965450160"/>
    <s v="03965450160"/>
    <n v="2439.5100000000002"/>
    <n v="2439.5100000000002"/>
    <s v="204510010"/>
    <s v=" "/>
    <s v=" "/>
    <s v=" "/>
    <s v="FE/1519"/>
    <d v="2020-08-19T00:00:00"/>
    <s v=" "/>
    <d v="2020-08-19T00:00:00"/>
    <s v="RD/40877"/>
    <d v="2020-09-09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E ISTRUTTORIA-AREA TERRIT-ASST BG EST-PROT"/>
    <s v="102245010"/>
    <s v="2"/>
    <s v="bonifico"/>
    <n v="2439.5100000000002"/>
    <n v="2439.5100000000002"/>
    <n v="2439.5100000000002"/>
    <n v="0"/>
    <n v="0"/>
  </r>
  <r>
    <s v="07"/>
    <s v="TSAP"/>
    <n v="2020"/>
    <n v="11741"/>
    <n v="1"/>
    <s v="FT"/>
    <d v="2020-10-18T00:00:00"/>
    <d v="2020-09-09T00:00:00"/>
    <n v="3091647"/>
    <x v="633"/>
    <s v="VIA GUGLIELMO MARCONI, 9-24060-TORRE DE' ROVERI-BG"/>
    <s v="03965450160"/>
    <s v="03965450160"/>
    <n v="708.5"/>
    <n v="708.5"/>
    <s v="204510010"/>
    <s v=" "/>
    <s v=" "/>
    <s v=" "/>
    <s v="FE/1520"/>
    <d v="2020-08-19T00:00:00"/>
    <s v=" "/>
    <d v="2020-08-19T00:00:00"/>
    <s v="RD/40626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708.5"/>
    <n v="708.5"/>
    <n v="708.5"/>
    <n v="0"/>
    <n v="0"/>
  </r>
  <r>
    <s v="07"/>
    <s v="TSAP"/>
    <n v="2020"/>
    <n v="11742"/>
    <n v="1"/>
    <s v="FT"/>
    <d v="2020-10-18T00:00:00"/>
    <d v="2020-09-09T00:00:00"/>
    <n v="3091647"/>
    <x v="633"/>
    <s v="VIA GUGLIELMO MARCONI, 9-24060-TORRE DE' ROVERI-BG"/>
    <s v="03965450160"/>
    <s v="03965450160"/>
    <n v="3068.44"/>
    <n v="3068.44"/>
    <s v="204510010"/>
    <s v=" "/>
    <s v=" "/>
    <s v=" "/>
    <s v="FE/1521"/>
    <d v="2020-08-19T00:00:00"/>
    <s v=" "/>
    <d v="2020-08-19T00:00:00"/>
    <s v="RD/40726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068.44"/>
    <n v="3068.44"/>
    <n v="3068.44"/>
    <n v="0"/>
    <n v="0"/>
  </r>
  <r>
    <s v="07"/>
    <s v="TSAP"/>
    <n v="2020"/>
    <n v="11743"/>
    <n v="1"/>
    <s v="FT"/>
    <d v="2020-10-18T00:00:00"/>
    <d v="2020-09-09T00:00:00"/>
    <n v="3091647"/>
    <x v="633"/>
    <s v="VIA GUGLIELMO MARCONI, 9-24060-TORRE DE' ROVERI-BG"/>
    <s v="03965450160"/>
    <s v="03965450160"/>
    <n v="326.11"/>
    <n v="326.11"/>
    <s v="204510010"/>
    <s v=" "/>
    <s v=" "/>
    <s v=" "/>
    <s v="FE/1522"/>
    <d v="2020-08-19T00:00:00"/>
    <s v=" "/>
    <d v="2020-08-19T00:00:00"/>
    <s v="RD/41126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26.11"/>
    <n v="326.11"/>
    <n v="326.11"/>
    <n v="0"/>
    <n v="0"/>
  </r>
  <r>
    <s v="07"/>
    <s v="TSAP"/>
    <n v="2020"/>
    <n v="11744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23"/>
    <d v="2020-08-19T00:00:00"/>
    <s v=" "/>
    <d v="2020-08-19T00:00:00"/>
    <s v="RD/4088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45"/>
    <n v="1"/>
    <s v="FT"/>
    <d v="2020-10-18T00:00:00"/>
    <d v="2020-09-09T00:00:00"/>
    <n v="3091647"/>
    <x v="633"/>
    <s v="VIA GUGLIELMO MARCONI, 9-24060-TORRE DE' ROVERI-BG"/>
    <s v="03965450160"/>
    <s v="03965450160"/>
    <n v="4806.6400000000003"/>
    <n v="4806.6400000000003"/>
    <s v="204510010"/>
    <s v=" "/>
    <s v=" "/>
    <s v=" "/>
    <s v="FE/1524"/>
    <d v="2020-08-19T00:00:00"/>
    <s v=" "/>
    <d v="2020-08-19T00:00:00"/>
    <s v="RD/40858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4806.6400000000003"/>
    <n v="4806.6400000000003"/>
    <n v="4806.6400000000003"/>
    <n v="0"/>
    <n v="0"/>
  </r>
  <r>
    <s v="07"/>
    <s v="TSAP"/>
    <n v="2020"/>
    <n v="11746"/>
    <n v="1"/>
    <s v="FT"/>
    <d v="2020-10-18T00:00:00"/>
    <d v="2020-09-09T00:00:00"/>
    <n v="3091647"/>
    <x v="633"/>
    <s v="VIA GUGLIELMO MARCONI, 9-24060-TORRE DE' ROVERI-BG"/>
    <s v="03965450160"/>
    <s v="03965450160"/>
    <n v="285.85000000000002"/>
    <n v="285.85000000000002"/>
    <s v="204510010"/>
    <s v=" "/>
    <s v=" "/>
    <s v=" "/>
    <s v="FE/1525"/>
    <d v="2020-08-19T00:00:00"/>
    <s v=" "/>
    <d v="2020-08-19T00:00:00"/>
    <s v="RD/40718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285.85000000000002"/>
    <n v="285.85000000000002"/>
    <n v="285.85000000000002"/>
    <n v="0"/>
    <n v="0"/>
  </r>
  <r>
    <s v="07"/>
    <s v="TSAP"/>
    <n v="2020"/>
    <n v="11747"/>
    <n v="1"/>
    <s v="FT"/>
    <d v="2020-10-18T00:00:00"/>
    <d v="2020-09-09T00:00:00"/>
    <n v="3091647"/>
    <x v="633"/>
    <s v="VIA GUGLIELMO MARCONI, 9-24060-TORRE DE' ROVERI-BG"/>
    <s v="03965450160"/>
    <s v="03965450160"/>
    <n v="3273.1"/>
    <n v="3273.1"/>
    <s v="204510010"/>
    <s v=" "/>
    <s v=" "/>
    <s v=" "/>
    <s v="FE/1526"/>
    <d v="2020-08-19T00:00:00"/>
    <s v=" "/>
    <d v="2020-08-19T00:00:00"/>
    <s v="RD/40630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273.1"/>
    <n v="3273.1"/>
    <n v="3273.1"/>
    <n v="0"/>
    <n v="0"/>
  </r>
  <r>
    <s v="07"/>
    <s v="TSAP"/>
    <n v="2020"/>
    <n v="11748"/>
    <n v="1"/>
    <s v="FT"/>
    <d v="2020-10-18T00:00:00"/>
    <d v="2020-09-09T00:00:00"/>
    <n v="3091647"/>
    <x v="633"/>
    <s v="VIA GUGLIELMO MARCONI, 9-24060-TORRE DE' ROVERI-BG"/>
    <s v="03965450160"/>
    <s v="03965450160"/>
    <n v="659.72"/>
    <n v="659.72"/>
    <s v="204510010"/>
    <s v=" "/>
    <s v=" "/>
    <s v=" "/>
    <s v="FE/1527"/>
    <d v="2020-08-19T00:00:00"/>
    <s v=" "/>
    <d v="2020-08-19T00:00:00"/>
    <s v="RD/40942"/>
    <d v="2020-09-09T00:00:00"/>
    <n v="2020"/>
    <n v="769"/>
    <n v="9"/>
    <s v=" "/>
    <s v=" "/>
    <s v=" "/>
    <s v=" "/>
    <s v=" "/>
    <s v=" "/>
    <s v="1"/>
    <x v="4"/>
    <s v="D"/>
    <n v="2020"/>
    <n v="18045"/>
    <s v="C"/>
    <d v="2020-09-22T00:00:00"/>
    <d v="2020-09-16T00:00:00"/>
    <s v=" "/>
    <s v=" 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20"/>
    <n v="11750"/>
    <n v="1"/>
    <s v="FT"/>
    <d v="2020-10-18T00:00:00"/>
    <d v="2020-09-09T00:00:00"/>
    <n v="3091647"/>
    <x v="633"/>
    <s v="VIA GUGLIELMO MARCONI, 9-24060-TORRE DE' ROVERI-BG"/>
    <s v="03965450160"/>
    <s v="03965450160"/>
    <n v="766.16"/>
    <n v="766.16"/>
    <s v="204510010"/>
    <s v=" "/>
    <s v=" "/>
    <s v=" "/>
    <s v="FE/1528"/>
    <d v="2020-08-19T00:00:00"/>
    <s v=" "/>
    <d v="2020-08-19T00:00:00"/>
    <s v="RD/4075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766.16"/>
    <n v="766.16"/>
    <n v="766.16"/>
    <n v="0"/>
    <n v="0"/>
  </r>
  <r>
    <s v="07"/>
    <s v="TSAP"/>
    <n v="2020"/>
    <n v="11751"/>
    <n v="1"/>
    <s v="FT"/>
    <d v="2020-10-18T00:00:00"/>
    <d v="2020-09-09T00:00:00"/>
    <n v="3091647"/>
    <x v="633"/>
    <s v="VIA GUGLIELMO MARCONI, 9-24060-TORRE DE' ROVERI-BG"/>
    <s v="03965450160"/>
    <s v="03965450160"/>
    <n v="151.88"/>
    <n v="151.88"/>
    <s v="204510010"/>
    <s v=" "/>
    <s v=" "/>
    <s v=" "/>
    <s v="FE/1529"/>
    <d v="2020-08-19T00:00:00"/>
    <s v=" "/>
    <d v="2020-08-19T00:00:00"/>
    <s v="RD/41096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0"/>
    <n v="11752"/>
    <n v="1"/>
    <s v="FT"/>
    <d v="2020-10-18T00:00:00"/>
    <d v="2020-09-09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530"/>
    <d v="2020-08-19T00:00:00"/>
    <s v=" "/>
    <d v="2020-08-19T00:00:00"/>
    <s v="RD/41165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1753"/>
    <n v="1"/>
    <s v="FT"/>
    <d v="2020-10-18T00:00:00"/>
    <d v="2020-09-09T00:00:00"/>
    <n v="3091647"/>
    <x v="633"/>
    <s v="VIA GUGLIELMO MARCONI, 9-24060-TORRE DE' ROVERI-BG"/>
    <s v="03965450160"/>
    <s v="03965450160"/>
    <n v="259.39999999999998"/>
    <n v="259.39999999999998"/>
    <s v="204510010"/>
    <s v=" "/>
    <s v=" "/>
    <s v=" "/>
    <s v="FE/1531"/>
    <d v="2020-08-19T00:00:00"/>
    <s v=" "/>
    <d v="2020-08-19T00:00:00"/>
    <s v="RD/41122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259.39999999999998"/>
    <n v="259.39999999999998"/>
    <n v="259.39999999999998"/>
    <n v="0"/>
    <n v="0"/>
  </r>
  <r>
    <s v="07"/>
    <s v="TSAP"/>
    <n v="2020"/>
    <n v="11754"/>
    <n v="1"/>
    <s v="FT"/>
    <d v="2020-10-18T00:00:00"/>
    <d v="2020-09-09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532"/>
    <d v="2020-08-19T00:00:00"/>
    <s v=" "/>
    <d v="2020-08-19T00:00:00"/>
    <s v="RD/4090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1755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33"/>
    <d v="2020-08-19T00:00:00"/>
    <s v=" "/>
    <d v="2020-08-19T00:00:00"/>
    <s v="RD/41159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56"/>
    <n v="1"/>
    <s v="FT"/>
    <d v="2020-10-18T00:00:00"/>
    <d v="2020-09-09T00:00:00"/>
    <n v="3091647"/>
    <x v="633"/>
    <s v="VIA GUGLIELMO MARCONI, 9-24060-TORRE DE' ROVERI-BG"/>
    <s v="03965450160"/>
    <s v="03965450160"/>
    <n v="184.19"/>
    <n v="184.19"/>
    <s v="204510010"/>
    <s v=" "/>
    <s v=" "/>
    <s v=" "/>
    <s v="FE/1534"/>
    <d v="2020-08-19T00:00:00"/>
    <s v=" "/>
    <d v="2020-08-19T00:00:00"/>
    <s v="RD/40992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84.19"/>
    <n v="184.19"/>
    <n v="184.19"/>
    <n v="0"/>
    <n v="0"/>
  </r>
  <r>
    <s v="07"/>
    <s v="TSAP"/>
    <n v="2020"/>
    <n v="11757"/>
    <n v="1"/>
    <s v="FT"/>
    <d v="2020-10-18T00:00:00"/>
    <d v="2020-09-09T00:00:00"/>
    <n v="3091647"/>
    <x v="633"/>
    <s v="VIA GUGLIELMO MARCONI, 9-24060-TORRE DE' ROVERI-BG"/>
    <s v="03965450160"/>
    <s v="03965450160"/>
    <n v="833.35"/>
    <n v="833.35"/>
    <s v="204510010"/>
    <s v=" "/>
    <s v=" "/>
    <s v=" "/>
    <s v="FE/1535"/>
    <d v="2020-08-19T00:00:00"/>
    <s v=" "/>
    <d v="2020-08-19T00:00:00"/>
    <s v="RD/40733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833.35"/>
    <n v="833.35"/>
    <n v="833.35"/>
    <n v="0"/>
    <n v="0"/>
  </r>
  <r>
    <s v="07"/>
    <s v="TSAP"/>
    <n v="2020"/>
    <n v="11758"/>
    <n v="1"/>
    <s v="FT"/>
    <d v="2020-10-18T00:00:00"/>
    <d v="2020-09-09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36"/>
    <d v="2020-08-19T00:00:00"/>
    <s v=" "/>
    <d v="2020-08-19T00:00:00"/>
    <s v="RD/40778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759"/>
    <n v="1"/>
    <s v="FT"/>
    <d v="2020-10-18T00:00:00"/>
    <d v="2020-09-09T00:00:00"/>
    <n v="3091647"/>
    <x v="633"/>
    <s v="VIA GUGLIELMO MARCONI, 9-24060-TORRE DE' ROVERI-BG"/>
    <s v="03965450160"/>
    <s v="03965450160"/>
    <n v="686.45"/>
    <n v="686.45"/>
    <s v="204510010"/>
    <s v=" "/>
    <s v=" "/>
    <s v=" "/>
    <s v="FE/1537"/>
    <d v="2020-08-19T00:00:00"/>
    <s v=" "/>
    <d v="2020-08-19T00:00:00"/>
    <s v="RD/40903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1760"/>
    <n v="1"/>
    <s v="FT"/>
    <d v="2020-10-18T00:00:00"/>
    <d v="2020-09-09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538"/>
    <d v="2020-08-19T00:00:00"/>
    <s v=" "/>
    <d v="2020-08-19T00:00:00"/>
    <s v="RD/40975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1761"/>
    <n v="1"/>
    <s v="FT"/>
    <d v="2020-10-18T00:00:00"/>
    <d v="2020-09-09T00:00:00"/>
    <n v="3091647"/>
    <x v="633"/>
    <s v="VIA GUGLIELMO MARCONI, 9-24060-TORRE DE' ROVERI-BG"/>
    <s v="03965450160"/>
    <s v="03965450160"/>
    <n v="194.73"/>
    <n v="194.73"/>
    <s v="204510010"/>
    <s v=" "/>
    <s v=" "/>
    <s v=" "/>
    <s v="FE/1539"/>
    <d v="2020-08-19T00:00:00"/>
    <s v=" "/>
    <d v="2020-08-19T00:00:00"/>
    <s v="RD/40940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94.73"/>
    <n v="194.73"/>
    <n v="194.73"/>
    <n v="0"/>
    <n v="0"/>
  </r>
  <r>
    <s v="07"/>
    <s v="TSAP"/>
    <n v="2020"/>
    <n v="11762"/>
    <n v="1"/>
    <s v="FT"/>
    <d v="2020-10-18T00:00:00"/>
    <d v="2020-09-09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540"/>
    <d v="2020-08-19T00:00:00"/>
    <s v=" "/>
    <d v="2020-08-19T00:00:00"/>
    <s v="RD/4062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0"/>
    <n v="11763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41"/>
    <d v="2020-08-19T00:00:00"/>
    <s v=" "/>
    <d v="2020-08-19T00:00:00"/>
    <s v="RD/41129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64"/>
    <n v="1"/>
    <s v="FT"/>
    <d v="2020-10-18T00:00:00"/>
    <d v="2020-09-09T00:00:00"/>
    <n v="3091647"/>
    <x v="633"/>
    <s v="VIA GUGLIELMO MARCONI, 9-24060-TORRE DE' ROVERI-BG"/>
    <s v="03965450160"/>
    <s v="03965450160"/>
    <n v="186.9"/>
    <n v="186.9"/>
    <s v="204510010"/>
    <s v=" "/>
    <s v=" "/>
    <s v=" "/>
    <s v="FE/1542"/>
    <d v="2020-08-19T00:00:00"/>
    <s v=" "/>
    <d v="2020-08-19T00:00:00"/>
    <s v="RD/40981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86.9"/>
    <n v="186.9"/>
    <n v="186.9"/>
    <n v="0"/>
    <n v="0"/>
  </r>
  <r>
    <s v="07"/>
    <s v="TSAP"/>
    <n v="2020"/>
    <n v="11765"/>
    <n v="1"/>
    <s v="FT"/>
    <d v="2020-10-18T00:00:00"/>
    <d v="2020-09-09T00:00:00"/>
    <n v="3091647"/>
    <x v="633"/>
    <s v="VIA GUGLIELMO MARCONI, 9-24060-TORRE DE' ROVERI-BG"/>
    <s v="03965450160"/>
    <s v="03965450160"/>
    <n v="402.06"/>
    <n v="402.06"/>
    <s v="204510010"/>
    <s v=" "/>
    <s v=" "/>
    <s v=" "/>
    <s v="FE/1543"/>
    <d v="2020-08-19T00:00:00"/>
    <s v=" "/>
    <d v="2020-08-19T00:00:00"/>
    <s v="RD/40696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402.06"/>
    <n v="402.06"/>
    <n v="402.06"/>
    <n v="0"/>
    <n v="0"/>
  </r>
  <r>
    <s v="07"/>
    <s v="TSAP"/>
    <n v="2020"/>
    <n v="11766"/>
    <n v="1"/>
    <s v="FT"/>
    <d v="2020-10-18T00:00:00"/>
    <d v="2020-09-09T00:00:00"/>
    <n v="3091647"/>
    <x v="633"/>
    <s v="VIA GUGLIELMO MARCONI, 9-24060-TORRE DE' ROVERI-BG"/>
    <s v="03965450160"/>
    <s v="03965450160"/>
    <n v="303.76"/>
    <n v="303.76"/>
    <s v="204510010"/>
    <s v=" "/>
    <s v=" "/>
    <s v=" "/>
    <s v="FE/1544"/>
    <d v="2020-08-19T00:00:00"/>
    <s v=" "/>
    <d v="2020-08-19T00:00:00"/>
    <s v="RD/4068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03.76"/>
    <n v="303.76"/>
    <n v="303.76"/>
    <n v="0"/>
    <n v="0"/>
  </r>
  <r>
    <s v="07"/>
    <s v="TSAP"/>
    <n v="2020"/>
    <n v="11767"/>
    <n v="1"/>
    <s v="FT"/>
    <d v="2020-10-18T00:00:00"/>
    <d v="2020-09-09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545"/>
    <d v="2020-08-19T00:00:00"/>
    <s v=" "/>
    <d v="2020-08-19T00:00:00"/>
    <s v="RD/40779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1768"/>
    <n v="1"/>
    <s v="FT"/>
    <d v="2020-10-18T00:00:00"/>
    <d v="2020-09-09T00:00:00"/>
    <n v="3091647"/>
    <x v="633"/>
    <s v="VIA GUGLIELMO MARCONI, 9-24060-TORRE DE' ROVERI-BG"/>
    <s v="03965450160"/>
    <s v="03965450160"/>
    <n v="485.77"/>
    <n v="485.77"/>
    <s v="204510010"/>
    <s v=" "/>
    <s v=" "/>
    <s v=" "/>
    <s v="FE/1546"/>
    <d v="2020-08-19T00:00:00"/>
    <s v=" "/>
    <d v="2020-08-19T00:00:00"/>
    <s v="RD/40797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485.77"/>
    <n v="485.77"/>
    <n v="485.77"/>
    <n v="0"/>
    <n v="0"/>
  </r>
  <r>
    <s v="07"/>
    <s v="TSAP"/>
    <n v="2020"/>
    <n v="11769"/>
    <n v="1"/>
    <s v="FT"/>
    <d v="2020-10-18T00:00:00"/>
    <d v="2020-09-09T00:00:00"/>
    <n v="3091647"/>
    <x v="633"/>
    <s v="VIA GUGLIELMO MARCONI, 9-24060-TORRE DE' ROVERI-BG"/>
    <s v="03965450160"/>
    <s v="03965450160"/>
    <n v="329.88"/>
    <n v="329.88"/>
    <s v="204510010"/>
    <s v=" "/>
    <s v=" "/>
    <s v=" "/>
    <s v="FE/1547"/>
    <d v="2020-08-19T00:00:00"/>
    <s v=" "/>
    <d v="2020-08-19T00:00:00"/>
    <s v="RD/41174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29.88"/>
    <n v="329.88"/>
    <n v="329.88"/>
    <n v="0"/>
    <n v="0"/>
  </r>
  <r>
    <s v="07"/>
    <s v="TSAP"/>
    <n v="2020"/>
    <n v="11770"/>
    <n v="1"/>
    <s v="FT"/>
    <d v="2020-10-18T00:00:00"/>
    <d v="2020-09-09T00:00:00"/>
    <n v="3091647"/>
    <x v="633"/>
    <s v="VIA GUGLIELMO MARCONI, 9-24060-TORRE DE' ROVERI-BG"/>
    <s v="03965450160"/>
    <s v="03965450160"/>
    <n v="466.9"/>
    <n v="466.9"/>
    <s v="204510010"/>
    <s v=" "/>
    <s v=" "/>
    <s v=" "/>
    <s v="FE/1548"/>
    <d v="2020-08-19T00:00:00"/>
    <s v=" "/>
    <d v="2020-08-19T00:00:00"/>
    <s v="RD/40771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11771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49"/>
    <d v="2020-08-19T00:00:00"/>
    <s v=" "/>
    <d v="2020-08-19T00:00:00"/>
    <s v="RD/40625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72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50"/>
    <d v="2020-08-19T00:00:00"/>
    <s v=" "/>
    <d v="2020-08-19T00:00:00"/>
    <s v="RD/40632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73"/>
    <n v="1"/>
    <s v="FT"/>
    <d v="2020-10-18T00:00:00"/>
    <d v="2020-09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51"/>
    <d v="2020-08-19T00:00:00"/>
    <s v=" "/>
    <d v="2020-08-19T00:00:00"/>
    <s v="RD/41005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774"/>
    <n v="1"/>
    <s v="FT"/>
    <d v="2020-10-18T00:00:00"/>
    <d v="2020-09-09T00:00:00"/>
    <n v="3091647"/>
    <x v="633"/>
    <s v="VIA GUGLIELMO MARCONI, 9-24060-TORRE DE' ROVERI-BG"/>
    <s v="03965450160"/>
    <s v="03965450160"/>
    <n v="742.08"/>
    <n v="742.08"/>
    <s v="204510010"/>
    <s v=" "/>
    <s v=" "/>
    <s v=" "/>
    <s v="FE/1552"/>
    <d v="2020-08-19T00:00:00"/>
    <s v=" "/>
    <d v="2020-08-19T00:00:00"/>
    <s v="RD/41119"/>
    <d v="2020-09-09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E ISTRUTTORIA-AREA TERRIT-ASST BG EST-PROT"/>
    <s v="704720030"/>
    <s v="2"/>
    <s v="bonifico"/>
    <n v="742.08"/>
    <n v="742.08"/>
    <n v="742.08"/>
    <n v="0"/>
    <n v="0"/>
  </r>
  <r>
    <s v="07"/>
    <s v="TSAP"/>
    <n v="2020"/>
    <n v="11857"/>
    <n v="1"/>
    <s v="FT"/>
    <d v="2020-11-03T00:00:00"/>
    <d v="2020-09-10T00:00:00"/>
    <n v="3091647"/>
    <x v="633"/>
    <s v="VIA GUGLIELMO MARCONI, 9-24060-TORRE DE' ROVERI-BG"/>
    <s v="03965450160"/>
    <s v="03965450160"/>
    <n v="676.88"/>
    <n v="676.88"/>
    <s v="204510010"/>
    <s v=" "/>
    <s v=" "/>
    <s v=" "/>
    <s v="FE/1695"/>
    <d v="2020-08-31T00:00:00"/>
    <s v=" "/>
    <d v="2020-09-04T00:00:00"/>
    <s v="RD/42311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676.88"/>
    <n v="676.88"/>
    <n v="676.88"/>
    <n v="0"/>
    <n v="0"/>
  </r>
  <r>
    <s v="07"/>
    <s v="TSAP"/>
    <n v="2020"/>
    <n v="11858"/>
    <n v="1"/>
    <s v="FT"/>
    <d v="2020-11-03T00:00:00"/>
    <d v="2020-09-10T00:00:00"/>
    <n v="3091647"/>
    <x v="633"/>
    <s v="VIA GUGLIELMO MARCONI, 9-24060-TORRE DE' ROVERI-BG"/>
    <s v="03965450160"/>
    <s v="03965450160"/>
    <n v="865.86"/>
    <n v="865.86"/>
    <s v="204510010"/>
    <s v=" "/>
    <s v=" "/>
    <s v=" "/>
    <s v="FE/1696"/>
    <d v="2020-08-31T00:00:00"/>
    <s v=" "/>
    <d v="2020-09-04T00:00:00"/>
    <s v="RD/42402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65.86"/>
    <n v="865.86"/>
    <n v="865.86"/>
    <n v="0"/>
    <n v="0"/>
  </r>
  <r>
    <s v="07"/>
    <s v="TSAP"/>
    <n v="2020"/>
    <n v="11859"/>
    <n v="1"/>
    <s v="FT"/>
    <d v="2020-11-03T00:00:00"/>
    <d v="2020-09-10T00:00:00"/>
    <n v="3091647"/>
    <x v="633"/>
    <s v="VIA GUGLIELMO MARCONI, 9-24060-TORRE DE' ROVERI-BG"/>
    <s v="03965450160"/>
    <s v="03965450160"/>
    <n v="841.81"/>
    <n v="841.81"/>
    <s v="204510010"/>
    <s v=" "/>
    <s v=" "/>
    <s v=" "/>
    <s v="FE/1697"/>
    <d v="2020-08-31T00:00:00"/>
    <s v=" "/>
    <d v="2020-09-04T00:00:00"/>
    <s v="RD/42437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41.81"/>
    <n v="841.81"/>
    <n v="841.81"/>
    <n v="0"/>
    <n v="0"/>
  </r>
  <r>
    <s v="07"/>
    <s v="TSAP"/>
    <n v="2020"/>
    <n v="11860"/>
    <n v="1"/>
    <s v="FT"/>
    <d v="2020-11-03T00:00:00"/>
    <d v="2020-09-10T00:00:00"/>
    <n v="3091647"/>
    <x v="633"/>
    <s v="VIA GUGLIELMO MARCONI, 9-24060-TORRE DE' ROVERI-BG"/>
    <s v="03965450160"/>
    <s v="03965450160"/>
    <n v="846.94"/>
    <n v="846.94"/>
    <s v="204510010"/>
    <s v=" "/>
    <s v=" "/>
    <s v=" "/>
    <s v="FE/1698"/>
    <d v="2020-08-31T00:00:00"/>
    <s v=" "/>
    <d v="2020-09-04T00:00:00"/>
    <s v="RD/42350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846.94"/>
    <n v="846.94"/>
    <n v="846.94"/>
    <n v="0"/>
    <n v="0"/>
  </r>
  <r>
    <s v="07"/>
    <s v="TSAP"/>
    <n v="2020"/>
    <n v="11861"/>
    <n v="1"/>
    <s v="FT"/>
    <d v="2020-11-03T00:00:00"/>
    <d v="2020-09-10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699"/>
    <d v="2020-08-31T00:00:00"/>
    <s v=" "/>
    <d v="2020-09-04T00:00:00"/>
    <s v="RD/42378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862"/>
    <n v="1"/>
    <s v="FT"/>
    <d v="2020-11-03T00:00:00"/>
    <d v="2020-09-10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700"/>
    <d v="2020-08-31T00:00:00"/>
    <s v=" "/>
    <d v="2020-09-04T00:00:00"/>
    <s v="RD/43407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1863"/>
    <n v="1"/>
    <s v="FT"/>
    <d v="2020-11-03T00:00:00"/>
    <d v="2020-09-10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701"/>
    <d v="2020-08-31T00:00:00"/>
    <s v=" "/>
    <d v="2020-09-04T00:00:00"/>
    <s v="RD/42342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1864"/>
    <n v="1"/>
    <s v="FT"/>
    <d v="2020-11-03T00:00:00"/>
    <d v="2020-09-10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702"/>
    <d v="2020-08-31T00:00:00"/>
    <s v=" "/>
    <d v="2020-09-04T00:00:00"/>
    <s v="RD/42318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1865"/>
    <n v="1"/>
    <s v="FT"/>
    <d v="2020-11-03T00:00:00"/>
    <d v="2020-09-10T00:00:00"/>
    <n v="3091647"/>
    <x v="633"/>
    <s v="VIA GUGLIELMO MARCONI, 9-24060-TORRE DE' ROVERI-BG"/>
    <s v="03965450160"/>
    <s v="03965450160"/>
    <n v="90.5"/>
    <n v="90.5"/>
    <s v="204510010"/>
    <s v=" "/>
    <s v=" "/>
    <s v=" "/>
    <s v="FE/1703"/>
    <d v="2020-08-31T00:00:00"/>
    <s v=" "/>
    <d v="2020-09-04T00:00:00"/>
    <s v="RD/42397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1866"/>
    <n v="1"/>
    <s v="FT"/>
    <d v="2020-11-03T00:00:00"/>
    <d v="2020-09-10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704"/>
    <d v="2020-08-31T00:00:00"/>
    <s v=" "/>
    <d v="2020-09-04T00:00:00"/>
    <s v="RD/42436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867"/>
    <n v="1"/>
    <s v="FT"/>
    <d v="2020-11-03T00:00:00"/>
    <d v="2020-09-10T00:00:00"/>
    <n v="3091647"/>
    <x v="633"/>
    <s v="VIA GUGLIELMO MARCONI, 9-24060-TORRE DE' ROVERI-BG"/>
    <s v="03965450160"/>
    <s v="03965450160"/>
    <n v="785.2"/>
    <n v="785.2"/>
    <s v="204510010"/>
    <s v=" "/>
    <s v=" "/>
    <s v=" "/>
    <s v="FE/1705"/>
    <d v="2020-08-31T00:00:00"/>
    <s v=" "/>
    <d v="2020-09-04T00:00:00"/>
    <s v="RD/42365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1868"/>
    <n v="1"/>
    <s v="FT"/>
    <d v="2020-11-03T00:00:00"/>
    <d v="2020-09-10T00:00:00"/>
    <n v="3091647"/>
    <x v="633"/>
    <s v="VIA GUGLIELMO MARCONI, 9-24060-TORRE DE' ROVERI-BG"/>
    <s v="03965450160"/>
    <s v="03965450160"/>
    <n v="349.19"/>
    <n v="349.19"/>
    <s v="204510010"/>
    <s v=" "/>
    <s v=" "/>
    <s v=" "/>
    <s v="FE/1706"/>
    <d v="2020-08-31T00:00:00"/>
    <s v=" "/>
    <d v="2020-09-04T00:00:00"/>
    <s v="RD/42336"/>
    <d v="2020-09-10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1906"/>
    <n v="1"/>
    <s v="FT"/>
    <d v="2020-11-03T00:00:00"/>
    <d v="2020-09-1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692"/>
    <d v="2020-08-31T00:00:00"/>
    <s v=" "/>
    <d v="2020-09-04T00:00:00"/>
    <s v="RD/42419"/>
    <d v="2020-09-11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907"/>
    <n v="1"/>
    <s v="FT"/>
    <d v="2020-11-03T00:00:00"/>
    <d v="2020-09-11T00:00:00"/>
    <n v="3091647"/>
    <x v="633"/>
    <s v="VIA GUGLIELMO MARCONI, 9-24060-TORRE DE' ROVERI-BG"/>
    <s v="03965450160"/>
    <s v="03965450160"/>
    <n v="322.27999999999997"/>
    <n v="322.27999999999997"/>
    <s v="204510010"/>
    <s v=" "/>
    <s v=" "/>
    <s v=" "/>
    <s v="FE/1693"/>
    <d v="2020-08-31T00:00:00"/>
    <s v=" "/>
    <d v="2020-09-04T00:00:00"/>
    <s v="RD/42387"/>
    <d v="2020-09-11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20"/>
    <n v="11908"/>
    <n v="1"/>
    <s v="FT"/>
    <d v="2020-11-03T00:00:00"/>
    <d v="2020-09-11T00:00:00"/>
    <n v="3091647"/>
    <x v="633"/>
    <s v="VIA GUGLIELMO MARCONI, 9-24060-TORRE DE' ROVERI-BG"/>
    <s v="03965450160"/>
    <s v="03965450160"/>
    <n v="782.43"/>
    <n v="782.43"/>
    <s v="204510010"/>
    <s v=" "/>
    <s v=" "/>
    <s v=" "/>
    <s v="FE/1694"/>
    <d v="2020-08-31T00:00:00"/>
    <s v=" "/>
    <d v="2020-09-04T00:00:00"/>
    <s v="RD/42454"/>
    <d v="2020-09-11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20 ISTRUTTORIA-AREA TERRIT-ASST PG23-PROTES"/>
    <s v="704720030"/>
    <s v="2"/>
    <s v="bonifico"/>
    <n v="782.43"/>
    <n v="782.43"/>
    <n v="782.43"/>
    <n v="0"/>
    <n v="0"/>
  </r>
  <r>
    <s v="07"/>
    <s v="TSAP"/>
    <n v="2020"/>
    <n v="11909"/>
    <n v="1"/>
    <s v="FT"/>
    <d v="2020-11-03T00:00:00"/>
    <d v="2020-09-11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708"/>
    <d v="2020-08-31T00:00:00"/>
    <s v=" "/>
    <d v="2020-09-04T00:00:00"/>
    <s v="RD/42373"/>
    <d v="2020-09-11T00:00:00"/>
    <n v="2020"/>
    <n v="277"/>
    <n v="9"/>
    <s v=" "/>
    <s v=" "/>
    <s v=" "/>
    <s v=" "/>
    <s v=" "/>
    <s v=" "/>
    <s v="1"/>
    <x v="6"/>
    <s v="D"/>
    <n v="2020"/>
    <n v="18045"/>
    <s v="C"/>
    <d v="2020-09-22T00:00:00"/>
    <d v="2020-09-16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3FE"/>
    <n v="2020"/>
    <n v="28447"/>
    <n v="1"/>
    <s v="FT"/>
    <d v="2020-08-16T00:00:00"/>
    <d v="2020-06-29T00:00:00"/>
    <n v="3100313"/>
    <x v="634"/>
    <s v="VIA DEL MARE, 36-00071-POMEZIA-RM"/>
    <s v="13118231003"/>
    <s v="13118231003"/>
    <n v="31"/>
    <n v="31"/>
    <s v="204510010"/>
    <s v=" "/>
    <s v=" "/>
    <s v=" "/>
    <s v="FPA20IBNSV-0001568"/>
    <d v="2020-06-12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527"/>
    <s v="C"/>
    <d v="2020-07-03T00:00:00"/>
    <d v="2020-07-01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20"/>
    <n v="28496"/>
    <n v="1"/>
    <s v="FT"/>
    <d v="2020-08-16T00:00:00"/>
    <d v="2020-06-29T00:00:00"/>
    <n v="3100313"/>
    <x v="634"/>
    <s v="VIA DEL MARE, 36-00071-POMEZIA-RM"/>
    <s v="13118231003"/>
    <s v="13118231003"/>
    <n v="704.7"/>
    <n v="704.7"/>
    <s v="204510010"/>
    <s v=" "/>
    <s v=" "/>
    <s v=" "/>
    <s v="FPA20IBNSV-0001569"/>
    <d v="2020-06-12T00:00:00"/>
    <s v=" "/>
    <d v="2020-06-17T00:00:00"/>
    <s v="ACQUISTI 28762"/>
    <d v="2020-06-29T00:00:00"/>
    <n v="2020"/>
    <n v="1"/>
    <n v="1"/>
    <s v=" "/>
    <s v=" "/>
    <s v=" "/>
    <s v=" "/>
    <s v=" "/>
    <s v=" "/>
    <s v="N602"/>
    <x v="15"/>
    <s v="D"/>
    <n v="2020"/>
    <n v="12527"/>
    <s v="C"/>
    <d v="2020-07-03T00:00:00"/>
    <d v="2020-07-01T00:00:00"/>
    <s v=" "/>
    <s v=" 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0"/>
    <n v="28760"/>
    <n v="1"/>
    <s v="FT"/>
    <d v="2020-08-25T00:00:00"/>
    <d v="2020-07-01T00:00:00"/>
    <n v="3100313"/>
    <x v="634"/>
    <s v="VIA DEL MARE, 36-00071-POMEZIA-RM"/>
    <s v="13118231003"/>
    <s v="13118231003"/>
    <n v="1409.4"/>
    <n v="1409.4"/>
    <s v="204510010"/>
    <s v=" "/>
    <s v=" "/>
    <s v=" "/>
    <s v="FPA20IBNSV-0001663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060"/>
    <s v="C"/>
    <d v="2020-07-14T00:00:00"/>
    <d v="2020-07-08T00:00:00"/>
    <s v=" "/>
    <s v=" 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0"/>
    <n v="33172"/>
    <n v="1"/>
    <s v="FT"/>
    <d v="2020-09-13T00:00:00"/>
    <d v="2020-07-29T00:00:00"/>
    <n v="3100313"/>
    <x v="634"/>
    <s v="VIA DEL MARE, 36-00071-POMEZIA-RM"/>
    <s v="13118231003"/>
    <s v="13118231003"/>
    <n v="704.7"/>
    <n v="704.7"/>
    <s v="204510010"/>
    <s v=" "/>
    <s v=" "/>
    <s v=" "/>
    <s v="FPA20IBNSV-0001837"/>
    <d v="2020-07-14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253"/>
    <s v="C"/>
    <d v="2020-08-11T00:00:00"/>
    <d v="2020-08-05T00:00:00"/>
    <s v=" "/>
    <s v=" 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0"/>
    <n v="33173"/>
    <n v="1"/>
    <s v="FT"/>
    <d v="2020-09-13T00:00:00"/>
    <d v="2020-07-29T00:00:00"/>
    <n v="3100313"/>
    <x v="634"/>
    <s v="VIA DEL MARE, 36-00071-POMEZIA-RM"/>
    <s v="13118231003"/>
    <s v="13118231003"/>
    <n v="21"/>
    <n v="21"/>
    <s v="204510010"/>
    <s v=" "/>
    <s v=" "/>
    <s v=" "/>
    <s v="FPA20IBNSV-0001838"/>
    <d v="2020-07-14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253"/>
    <s v="C"/>
    <d v="2020-08-11T00:00:00"/>
    <d v="2020-08-05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33174"/>
    <n v="1"/>
    <s v="FT"/>
    <d v="2020-09-13T00:00:00"/>
    <d v="2020-07-29T00:00:00"/>
    <n v="3100313"/>
    <x v="634"/>
    <s v="VIA DEL MARE, 36-00071-POMEZIA-RM"/>
    <s v="13118231003"/>
    <s v="13118231003"/>
    <n v="46.5"/>
    <n v="46.5"/>
    <s v="204510010"/>
    <s v=" "/>
    <s v=" "/>
    <s v=" "/>
    <s v="FPA20IBNSV-0001839"/>
    <d v="2020-07-14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253"/>
    <s v="C"/>
    <d v="2020-08-11T00:00:00"/>
    <d v="2020-08-05T00:00:00"/>
    <s v=" "/>
    <s v=" "/>
    <s v="Azienda"/>
    <s v="FPI01 ISTRUT-CONTAB E FLUSSI FINANZ"/>
    <s v="701110010"/>
    <s v="2"/>
    <s v="bonifico"/>
    <n v="46.5"/>
    <n v="46.5"/>
    <n v="46.5"/>
    <n v="0"/>
    <n v="0"/>
  </r>
  <r>
    <s v="07"/>
    <s v="3FE"/>
    <n v="2020"/>
    <n v="34658"/>
    <n v="1"/>
    <s v="FT"/>
    <d v="2020-09-22T00:00:00"/>
    <d v="2020-08-10T00:00:00"/>
    <n v="3100313"/>
    <x v="634"/>
    <s v="VIA DEL MARE, 36-00071-POMEZIA-RM"/>
    <s v="13118231003"/>
    <s v="13118231003"/>
    <n v="77.5"/>
    <n v="77.5"/>
    <s v="204510010"/>
    <s v=" "/>
    <s v=" "/>
    <s v=" "/>
    <s v="FPA20IBNSV-0001931"/>
    <d v="2020-07-23T00:00:00"/>
    <s v=" "/>
    <d v="2020-07-24T00:00:00"/>
    <s v="36718"/>
    <d v="2020-08-10T00:00:00"/>
    <n v="2020"/>
    <n v="1"/>
    <n v="1"/>
    <s v=" "/>
    <s v=" "/>
    <s v=" "/>
    <s v=" "/>
    <s v=" "/>
    <s v=" "/>
    <s v="N602"/>
    <x v="15"/>
    <s v="D"/>
    <n v="2020"/>
    <n v="16865"/>
    <s v="C"/>
    <d v="2020-09-01T00:00:00"/>
    <d v="2020-08-27T00:00:00"/>
    <s v=" "/>
    <s v=" "/>
    <s v="Azienda"/>
    <s v="FPI01 ISTRUT-CONTAB E FLUSSI FINANZ"/>
    <s v="701110010"/>
    <s v="2"/>
    <s v="bonifico"/>
    <n v="77.5"/>
    <n v="77.5"/>
    <n v="77.5"/>
    <n v="0"/>
    <n v="0"/>
  </r>
  <r>
    <s v="07"/>
    <s v="3FE"/>
    <n v="2020"/>
    <n v="40604"/>
    <n v="1"/>
    <s v="FT"/>
    <d v="2020-11-01T00:00:00"/>
    <d v="2020-09-10T00:00:00"/>
    <n v="3100313"/>
    <x v="634"/>
    <s v="VIA DEL MARE, 36-00071-POMEZIA-RM"/>
    <s v="13118231003"/>
    <s v="13118231003"/>
    <n v="704.7"/>
    <n v="704.7"/>
    <s v="204510010"/>
    <s v=" "/>
    <s v=" "/>
    <s v=" "/>
    <s v="FPA20IBNSV-0002104"/>
    <d v="2020-08-24T00:00:00"/>
    <s v=" "/>
    <d v="2020-09-02T00:00:00"/>
    <s v="40138"/>
    <d v="2020-09-10T00:00:00"/>
    <n v="2020"/>
    <n v="1"/>
    <n v="1"/>
    <s v=" "/>
    <s v=" "/>
    <s v=" "/>
    <s v=" "/>
    <s v=" "/>
    <s v=" "/>
    <s v="N602"/>
    <x v="15"/>
    <s v="D"/>
    <n v="2020"/>
    <n v="18493"/>
    <s v="C"/>
    <d v="2020-09-22T00:00:00"/>
    <d v="2020-09-16T00:00:00"/>
    <s v=" "/>
    <s v=" 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0"/>
    <n v="40559"/>
    <n v="1"/>
    <s v="FT"/>
    <d v="2020-11-02T00:00:00"/>
    <d v="2020-09-10T00:00:00"/>
    <n v="3100313"/>
    <x v="634"/>
    <s v="VIA DEL MARE, 36-00071-POMEZIA-RM"/>
    <s v="13118231003"/>
    <s v="13118231003"/>
    <n v="44.25"/>
    <n v="44.25"/>
    <s v="204510010"/>
    <s v=" "/>
    <s v=" "/>
    <s v=" "/>
    <s v="FPA20IBNSV-0002205"/>
    <d v="2020-09-02T00:00:00"/>
    <s v=" "/>
    <d v="2020-09-03T00:00:00"/>
    <s v="ACQUISTI 41724 DUPL RD/2020/44106 CAROLINA ITER APPR SAN OK"/>
    <d v="2020-09-10T00:00:00"/>
    <n v="2020"/>
    <n v="1"/>
    <n v="1"/>
    <s v=" "/>
    <s v=" "/>
    <s v=" "/>
    <s v=" "/>
    <s v=" "/>
    <s v=" "/>
    <s v="N602"/>
    <x v="15"/>
    <s v="D"/>
    <n v="2020"/>
    <n v="18493"/>
    <s v="C"/>
    <d v="2020-09-22T00:00:00"/>
    <d v="2020-09-16T00:00:00"/>
    <s v=" "/>
    <s v=" "/>
    <s v="Azienda"/>
    <s v="FPI14 ISTRUT-GEST ACQUISTI SANITARI"/>
    <s v="701110010"/>
    <s v="2"/>
    <s v="bonifico"/>
    <n v="44.25"/>
    <n v="44.25"/>
    <n v="44.25"/>
    <n v="0"/>
    <n v="0"/>
  </r>
  <r>
    <s v="07"/>
    <s v="3FE"/>
    <n v="2020"/>
    <n v="18033"/>
    <n v="1"/>
    <s v="FT"/>
    <d v="2020-06-09T00:00:00"/>
    <d v="2020-04-22T00:00:00"/>
    <n v="6286"/>
    <x v="635"/>
    <s v="VIA UMBERTO GIORDANO 38/G-20093-COLOGNO MONZESE-MI"/>
    <s v="07356570155"/>
    <s v="07356570155"/>
    <n v="2201.75"/>
    <n v="2201.75"/>
    <s v="204510010"/>
    <s v=" "/>
    <s v=" "/>
    <s v=" "/>
    <s v="116/SP"/>
    <d v="2020-03-31T00:00:00"/>
    <s v=" "/>
    <d v="2020-04-10T00:00:00"/>
    <s v="Fattura Elettronica Split Payment       ITER ICT  OK"/>
    <d v="2020-04-22T00:00:00"/>
    <n v="2020"/>
    <n v="315"/>
    <n v="1"/>
    <s v=" "/>
    <s v=" "/>
    <s v=" "/>
    <s v=" "/>
    <s v=" "/>
    <s v=" "/>
    <s v="1"/>
    <x v="11"/>
    <s v="D"/>
    <n v="2020"/>
    <n v="13770"/>
    <s v="C"/>
    <d v="2020-07-21T00:00:00"/>
    <d v="2020-07-16T00:00:00"/>
    <s v=" "/>
    <s v=" "/>
    <s v="Azienda"/>
    <s v="FPI07 ISTRUT-ICT"/>
    <s v="705125080"/>
    <s v="2"/>
    <s v="bonifico"/>
    <n v="2201.75"/>
    <n v="2201.75"/>
    <n v="2201.75"/>
    <n v="0"/>
    <n v="0"/>
  </r>
  <r>
    <s v="07"/>
    <s v="3FE"/>
    <n v="2020"/>
    <n v="26477"/>
    <n v="1"/>
    <s v="FT"/>
    <d v="2020-08-07T00:00:00"/>
    <d v="2020-06-18T00:00:00"/>
    <n v="6286"/>
    <x v="635"/>
    <s v="VIA UMBERTO GIORDANO 38/G-20093-COLOGNO MONZESE-MI"/>
    <s v="07356570155"/>
    <s v="07356570155"/>
    <n v="2200"/>
    <n v="2200"/>
    <s v="204510010"/>
    <s v=" "/>
    <s v=" "/>
    <s v=" "/>
    <s v="213/SP"/>
    <d v="2020-05-31T00:00:00"/>
    <s v=" "/>
    <d v="2020-06-08T00:00:00"/>
    <s v="Fattura Elettronica Split Payment       21498  ITER OK"/>
    <d v="2020-06-15T00:00:00"/>
    <n v="2020"/>
    <n v="315"/>
    <n v="1"/>
    <s v=" "/>
    <s v=" "/>
    <s v=" "/>
    <s v=" "/>
    <s v=" "/>
    <s v=" "/>
    <s v="1"/>
    <x v="11"/>
    <s v="D"/>
    <n v="2020"/>
    <n v="14719"/>
    <s v="C"/>
    <d v="2020-08-03T00:00:00"/>
    <d v="2020-07-29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30573"/>
    <n v="1"/>
    <s v="FT"/>
    <d v="2020-08-30T00:00:00"/>
    <d v="2020-07-09T00:00:00"/>
    <n v="6286"/>
    <x v="635"/>
    <s v="VIA UMBERTO GIORDANO 38/G-20093-COLOGNO MONZESE-MI"/>
    <s v="07356570155"/>
    <s v="07356570155"/>
    <n v="2200"/>
    <n v="2200"/>
    <s v="204510010"/>
    <s v=" "/>
    <s v=" "/>
    <s v=" "/>
    <s v="231/SP"/>
    <d v="2020-06-30T00:00:00"/>
    <s v=" "/>
    <d v="2020-07-01T00:00:00"/>
    <s v="Fattura Elettronica Split Payment       ITER  ok"/>
    <d v="2020-07-09T00:00:00"/>
    <n v="2020"/>
    <n v="315"/>
    <n v="1"/>
    <s v=" "/>
    <s v=" "/>
    <s v=" "/>
    <s v=" "/>
    <s v=" "/>
    <s v=" "/>
    <s v="1"/>
    <x v="11"/>
    <s v="D"/>
    <n v="2020"/>
    <n v="13770"/>
    <s v="C"/>
    <d v="2020-07-21T00:00:00"/>
    <d v="2020-07-16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32255"/>
    <n v="1"/>
    <s v="FT"/>
    <d v="2020-09-15T00:00:00"/>
    <d v="2020-07-21T00:00:00"/>
    <n v="6286"/>
    <x v="635"/>
    <s v="VIA UMBERTO GIORDANO 38/G-20093-COLOGNO MONZESE-MI"/>
    <s v="07356570155"/>
    <s v="07356570155"/>
    <n v="950"/>
    <n v="950"/>
    <s v="204510010"/>
    <s v=" "/>
    <s v=" "/>
    <s v=" "/>
    <s v="235/SP"/>
    <d v="2020-07-17T00:00:00"/>
    <s v=" "/>
    <d v="2020-07-17T00:00:00"/>
    <s v="Fattura Elettronica Split Payment       ITER  OK"/>
    <d v="2020-07-21T00:00:00"/>
    <n v="2020"/>
    <n v="317"/>
    <n v="1"/>
    <s v=" "/>
    <s v=" "/>
    <s v=" "/>
    <s v=" "/>
    <s v=" "/>
    <s v=" "/>
    <s v="1"/>
    <x v="11"/>
    <s v="D"/>
    <n v="2020"/>
    <n v="14719"/>
    <s v="C"/>
    <d v="2020-08-03T00:00:00"/>
    <d v="2020-07-29T00:00:00"/>
    <s v=" "/>
    <s v=" "/>
    <s v="Azienda"/>
    <s v="FPI07 ISTRUT-ICT"/>
    <s v="705125080"/>
    <s v="2"/>
    <s v="bonifico"/>
    <n v="950"/>
    <n v="950"/>
    <n v="950"/>
    <n v="0"/>
    <n v="0"/>
  </r>
  <r>
    <s v="07"/>
    <s v="3FE"/>
    <n v="2020"/>
    <n v="34545"/>
    <n v="1"/>
    <s v="FT"/>
    <d v="2020-10-03T00:00:00"/>
    <d v="2020-08-11T00:00:00"/>
    <n v="6286"/>
    <x v="635"/>
    <s v="VIA UMBERTO GIORDANO 38/G-20093-COLOGNO MONZESE-MI"/>
    <s v="07356570155"/>
    <s v="07356570155"/>
    <n v="2200"/>
    <n v="2200"/>
    <s v="204510010"/>
    <s v=" "/>
    <s v=" "/>
    <s v=" "/>
    <s v="307/SP"/>
    <d v="2020-07-31T00:00:00"/>
    <s v=" "/>
    <d v="2020-08-04T00:00:00"/>
    <s v="Fattura Elettronica Split Payment ITER OK"/>
    <d v="2020-08-10T00:00:00"/>
    <n v="2020"/>
    <n v="315"/>
    <n v="1"/>
    <s v=" "/>
    <s v=" "/>
    <s v=" "/>
    <s v=" "/>
    <s v=" "/>
    <s v=" "/>
    <s v="1"/>
    <x v="11"/>
    <s v="D"/>
    <n v="2020"/>
    <n v="16407"/>
    <s v="C"/>
    <d v="2020-08-20T00:00:00"/>
    <d v="2020-08-19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32477"/>
    <n v="1"/>
    <s v="FT"/>
    <d v="2020-08-24T00:00:00"/>
    <d v="2020-08-21T00:00:00"/>
    <n v="1715"/>
    <x v="636"/>
    <s v="VIA  TOLMEZZO, 15-20132-MILANO-MI"/>
    <s v="10914660153"/>
    <s v="01442240030"/>
    <n v="15968.44"/>
    <n v="15968.44"/>
    <s v="204510010"/>
    <s v=" "/>
    <s v=" "/>
    <s v=" "/>
    <s v="0071978283"/>
    <d v="2020-06-23T00:00:00"/>
    <s v=" "/>
    <d v="2020-06-25T00:00:00"/>
    <s v="ACQUISTI - CARICO OK- ITER MKTG         inv e mail desy  OK"/>
    <d v="2020-07-23T00:00:00"/>
    <n v="2020"/>
    <n v="523"/>
    <n v="1"/>
    <s v=" "/>
    <s v=" "/>
    <s v=" "/>
    <s v=" "/>
    <s v=" "/>
    <s v=" "/>
    <s v="N606"/>
    <x v="26"/>
    <s v="D"/>
    <n v="2020"/>
    <n v="18888"/>
    <s v="C"/>
    <d v="2020-09-24T00:00:00"/>
    <d v="2020-09-23T00:00:00"/>
    <s v=" "/>
    <s v=" "/>
    <s v="Azienda"/>
    <s v="FPI28 ISTRUTT-MARKETING LP E COORD.TRIAL CLIN."/>
    <s v="714230035"/>
    <s v="2"/>
    <s v="bonifico"/>
    <n v="15968.44"/>
    <n v="15968.44"/>
    <n v="15968.44"/>
    <n v="0"/>
    <n v="0"/>
  </r>
  <r>
    <s v="07"/>
    <s v="3FE"/>
    <n v="2020"/>
    <n v="29954"/>
    <n v="1"/>
    <s v="FT"/>
    <d v="2020-08-21T00:00:00"/>
    <d v="2020-07-08T00:00:00"/>
    <n v="5968"/>
    <x v="637"/>
    <s v="VIA MARTIRI DI CEFALONIA, 2-26900-LODI-LO"/>
    <s v="10616310156"/>
    <s v="10616310156"/>
    <n v="0.02"/>
    <n v="0.02"/>
    <s v="204510010"/>
    <s v=" "/>
    <s v=" "/>
    <s v=" "/>
    <s v="2020704343"/>
    <d v="2020-06-05T00:00:00"/>
    <s v=" "/>
    <d v="2020-06-22T00:00:00"/>
    <s v="IBAN: IT65V0306933730625017385792"/>
    <d v="2020-07-08T00:00:00"/>
    <n v="2020"/>
    <n v="1"/>
    <n v="1"/>
    <s v=" "/>
    <s v=" "/>
    <s v=" "/>
    <s v=" "/>
    <s v=" "/>
    <s v=" "/>
    <s v="N602"/>
    <x v="15"/>
    <s v="D"/>
    <n v="2020"/>
    <n v="13704"/>
    <s v="C"/>
    <d v="2020-07-21T00:00:00"/>
    <d v="2020-07-1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TSAP"/>
    <n v="2020"/>
    <n v="8886"/>
    <n v="1"/>
    <s v="FT"/>
    <d v="2020-08-21T00:00:00"/>
    <d v="2020-07-08T00:00:00"/>
    <n v="5968"/>
    <x v="637"/>
    <s v="VIA MARTIRI DI CEFALONIA, 2-26900-LODI-LO"/>
    <s v="10616310156"/>
    <s v="10616310156"/>
    <n v="2625"/>
    <n v="2625"/>
    <s v="204510010"/>
    <s v=" "/>
    <s v=" "/>
    <s v=" "/>
    <s v="2020704323"/>
    <d v="2020-06-04T00:00:00"/>
    <s v=" "/>
    <d v="2020-06-22T00:00:00"/>
    <s v="IBAN: IT65V0306933730625017385792 26606"/>
    <d v="2020-07-08T00:00:00"/>
    <n v="2020"/>
    <n v="78"/>
    <n v="9"/>
    <s v=" "/>
    <s v=" "/>
    <s v=" "/>
    <s v=" "/>
    <s v=" "/>
    <s v=" "/>
    <s v="1"/>
    <x v="1"/>
    <s v="D"/>
    <n v="2020"/>
    <n v="13577"/>
    <s v="C"/>
    <d v="2020-07-21T00:00:00"/>
    <d v="2020-07-16T00:00:00"/>
    <s v=" "/>
    <s v=" "/>
    <s v="Azienda"/>
    <s v="FPI19 ISTRUTTORIA - AREA TERRITORIALE (EX ASL)FARMACEUTICA"/>
    <s v="701135018"/>
    <s v="2"/>
    <s v="bonifico"/>
    <n v="2625"/>
    <n v="2625"/>
    <n v="2625"/>
    <n v="0"/>
    <n v="0"/>
  </r>
  <r>
    <s v="07"/>
    <s v="3FE"/>
    <n v="2020"/>
    <n v="29543"/>
    <n v="1"/>
    <s v="FT"/>
    <d v="2020-08-24T00:00:00"/>
    <d v="2020-07-03T00:00:00"/>
    <n v="5968"/>
    <x v="637"/>
    <s v="VIA MARTIRI DI CEFALONIA, 2-26900-LODI-LO"/>
    <s v="10616310156"/>
    <s v="10616310156"/>
    <n v="0.12"/>
    <n v="0.12"/>
    <s v="204510010"/>
    <s v=" "/>
    <s v=" "/>
    <s v=" "/>
    <s v="2020704727"/>
    <d v="2020-06-19T00:00:00"/>
    <s v=" "/>
    <d v="2020-06-25T00:00:00"/>
    <s v="IBAN: IT65V0306933730625017385792"/>
    <d v="2020-07-03T00:00:00"/>
    <n v="2020"/>
    <n v="1"/>
    <n v="1"/>
    <s v=" "/>
    <s v=" "/>
    <s v=" "/>
    <s v=" "/>
    <s v=" "/>
    <s v=" "/>
    <s v="N602"/>
    <x v="15"/>
    <s v="D"/>
    <n v="2020"/>
    <n v="13704"/>
    <s v="C"/>
    <d v="2020-07-21T00:00:00"/>
    <d v="2020-07-16T00:00:00"/>
    <s v=" "/>
    <s v=" "/>
    <s v="Azienda"/>
    <s v="FPI01 ISTRUT-CONTAB E FLUSSI FINANZ"/>
    <s v="701110010"/>
    <s v="2"/>
    <s v="bonifico"/>
    <n v="0.12"/>
    <n v="0.12"/>
    <n v="0.12"/>
    <n v="0"/>
    <n v="0"/>
  </r>
  <r>
    <s v="07"/>
    <s v="3FE"/>
    <n v="2020"/>
    <n v="29741"/>
    <n v="1"/>
    <s v="FT"/>
    <d v="2020-08-24T00:00:00"/>
    <d v="2020-07-07T00:00:00"/>
    <n v="5968"/>
    <x v="637"/>
    <s v="VIA MARTIRI DI CEFALONIA, 2-26900-LODI-LO"/>
    <s v="10616310156"/>
    <s v="10616310156"/>
    <n v="0.01"/>
    <n v="0.01"/>
    <s v="204510010"/>
    <s v=" "/>
    <s v=" "/>
    <s v=" "/>
    <s v="2020704726"/>
    <d v="2020-06-19T00:00:00"/>
    <s v=" "/>
    <d v="2020-06-25T00:00:00"/>
    <s v="IBAN: IT65V0306933730625017385792"/>
    <d v="2020-07-07T00:00:00"/>
    <n v="2020"/>
    <n v="1"/>
    <n v="1"/>
    <s v=" "/>
    <s v=" "/>
    <s v=" "/>
    <s v=" "/>
    <s v=" "/>
    <s v=" "/>
    <s v="N602"/>
    <x v="15"/>
    <s v="D"/>
    <n v="2020"/>
    <n v="13704"/>
    <s v="C"/>
    <d v="2020-07-21T00:00:00"/>
    <d v="2020-07-1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2660"/>
    <n v="1"/>
    <s v="FT"/>
    <d v="2020-09-08T00:00:00"/>
    <d v="2020-07-27T00:00:00"/>
    <n v="5968"/>
    <x v="637"/>
    <s v="VIA MARTIRI DI CEFALONIA, 2-26900-LODI-LO"/>
    <s v="10616310156"/>
    <s v="10616310156"/>
    <n v="0.06"/>
    <n v="0.06"/>
    <s v="204510010"/>
    <s v=" "/>
    <s v=" "/>
    <s v=" "/>
    <s v="2020705209"/>
    <d v="2020-07-08T00:00:00"/>
    <s v=" "/>
    <d v="2020-07-10T00:00:00"/>
    <s v="IBAN: IT65V0306933730625017385792"/>
    <d v="2020-07-27T00:00:00"/>
    <n v="2020"/>
    <n v="1"/>
    <n v="1"/>
    <s v=" "/>
    <s v=" "/>
    <s v=" "/>
    <s v=" "/>
    <s v=" "/>
    <s v=" "/>
    <s v="N602"/>
    <x v="15"/>
    <s v="D"/>
    <n v="2020"/>
    <n v="14703"/>
    <s v="C"/>
    <d v="2020-08-03T00:00:00"/>
    <d v="2020-07-29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35960"/>
    <n v="1"/>
    <s v="FT"/>
    <d v="2020-09-28T00:00:00"/>
    <d v="2020-08-17T00:00:00"/>
    <n v="5968"/>
    <x v="637"/>
    <s v="VIA MARTIRI DI CEFALONIA, 2-26900-LODI-LO"/>
    <s v="10616310156"/>
    <s v="10616310156"/>
    <n v="0.02"/>
    <n v="0.02"/>
    <s v="204510010"/>
    <s v=" "/>
    <s v=" "/>
    <s v=" "/>
    <s v="2020705712"/>
    <d v="2020-07-24T00:00:00"/>
    <s v=" "/>
    <d v="2020-07-30T00:00:00"/>
    <s v="IBAN: IT65V0306933730625017385792 37066"/>
    <d v="2020-08-17T00:00:00"/>
    <n v="2020"/>
    <n v="1"/>
    <n v="1"/>
    <s v=" "/>
    <s v=" "/>
    <s v=" "/>
    <s v=" "/>
    <s v=" "/>
    <s v=" "/>
    <s v="N602"/>
    <x v="15"/>
    <s v="D"/>
    <n v="2020"/>
    <n v="16806"/>
    <s v="C"/>
    <d v="2020-09-01T00:00:00"/>
    <d v="2020-08-2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6054"/>
    <n v="1"/>
    <s v="FT"/>
    <d v="2020-09-28T00:00:00"/>
    <d v="2020-08-17T00:00:00"/>
    <n v="5968"/>
    <x v="637"/>
    <s v="VIA MARTIRI DI CEFALONIA, 2-26900-LODI-LO"/>
    <s v="10616310156"/>
    <s v="10616310156"/>
    <n v="0.06"/>
    <n v="0.06"/>
    <s v="204510010"/>
    <s v=" "/>
    <s v=" "/>
    <s v=" "/>
    <s v="2020705711"/>
    <d v="2020-07-24T00:00:00"/>
    <s v=" "/>
    <d v="2020-07-30T00:00:00"/>
    <s v="IBAN: IT65V0306933730625017385792 37065 MANCA CCD V DOC ALL"/>
    <d v="2020-08-17T00:00:00"/>
    <n v="2020"/>
    <n v="1"/>
    <n v="1"/>
    <s v=" "/>
    <s v=" "/>
    <s v=" "/>
    <s v=" "/>
    <s v=" "/>
    <s v=" "/>
    <s v="N602"/>
    <x v="15"/>
    <s v="D"/>
    <n v="2020"/>
    <n v="16806"/>
    <s v="C"/>
    <d v="2020-09-01T00:00:00"/>
    <d v="2020-08-27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36455"/>
    <n v="1"/>
    <s v="FT"/>
    <d v="2020-10-02T00:00:00"/>
    <d v="2020-08-19T00:00:00"/>
    <n v="5968"/>
    <x v="637"/>
    <s v="VIA MARTIRI DI CEFALONIA, 2-26900-LODI-LO"/>
    <s v="10616310156"/>
    <s v="10616310156"/>
    <n v="700"/>
    <n v="700"/>
    <s v="204510010"/>
    <s v=" "/>
    <s v=" "/>
    <s v=" "/>
    <s v="2020705848"/>
    <d v="2020-07-30T00:00:00"/>
    <s v=" "/>
    <d v="2020-08-03T00:00:00"/>
    <s v="IBAN: IT65V0306933730625017385792 RD-38221"/>
    <d v="2020-08-19T00:00:00"/>
    <n v="2020"/>
    <n v="78"/>
    <n v="1"/>
    <s v=" "/>
    <s v=" "/>
    <s v=" "/>
    <s v=" "/>
    <s v=" "/>
    <s v=" "/>
    <s v="1"/>
    <x v="1"/>
    <s v="D"/>
    <n v="2020"/>
    <n v="16807"/>
    <s v="C"/>
    <d v="2020-09-01T00:00:00"/>
    <d v="2020-08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36456"/>
    <n v="1"/>
    <s v="FT"/>
    <d v="2020-10-02T00:00:00"/>
    <d v="2020-08-19T00:00:00"/>
    <n v="5968"/>
    <x v="637"/>
    <s v="VIA MARTIRI DI CEFALONIA, 2-26900-LODI-LO"/>
    <s v="10616310156"/>
    <s v="10616310156"/>
    <n v="700"/>
    <n v="700"/>
    <s v="204510010"/>
    <s v=" "/>
    <s v=" "/>
    <s v=" "/>
    <s v="2020705849"/>
    <d v="2020-07-30T00:00:00"/>
    <s v=" "/>
    <d v="2020-08-03T00:00:00"/>
    <s v="IBAN: IT65V0306933730625017385792 RD-38222"/>
    <d v="2020-08-19T00:00:00"/>
    <n v="2020"/>
    <n v="78"/>
    <n v="1"/>
    <s v=" "/>
    <s v=" "/>
    <s v=" "/>
    <s v=" "/>
    <s v=" "/>
    <s v=" "/>
    <s v="1"/>
    <x v="1"/>
    <s v="D"/>
    <n v="2020"/>
    <n v="16807"/>
    <s v="C"/>
    <d v="2020-09-01T00:00:00"/>
    <d v="2020-08-27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40765"/>
    <n v="1"/>
    <s v="FT"/>
    <d v="2020-10-25T00:00:00"/>
    <d v="2020-09-11T00:00:00"/>
    <n v="5968"/>
    <x v="637"/>
    <s v="VIA MARTIRI DI CEFALONIA, 2-26900-LODI-LO"/>
    <s v="10616310156"/>
    <s v="10616310156"/>
    <n v="0.02"/>
    <n v="0.02"/>
    <s v="204510010"/>
    <s v=" "/>
    <s v=" "/>
    <s v=" "/>
    <s v="2020706060"/>
    <d v="2020-08-07T00:00:00"/>
    <s v=" "/>
    <d v="2020-08-26T00:00:00"/>
    <s v="IBAN: IT65V0306933730625017385792-39418"/>
    <d v="2020-09-11T00:00:00"/>
    <n v="2020"/>
    <n v="1"/>
    <n v="1"/>
    <s v=" "/>
    <s v=" "/>
    <s v=" "/>
    <s v=" "/>
    <s v=" "/>
    <s v=" "/>
    <s v="N602"/>
    <x v="15"/>
    <s v="D"/>
    <n v="2020"/>
    <n v="18580"/>
    <s v="C"/>
    <d v="2020-09-22T00:00:00"/>
    <d v="2020-09-1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2548"/>
    <n v="1"/>
    <s v="FT"/>
    <d v="2020-10-25T00:00:00"/>
    <d v="2020-09-21T00:00:00"/>
    <n v="5968"/>
    <x v="637"/>
    <s v="VIA MARTIRI DI CEFALONIA, 2-26900-LODI-LO"/>
    <s v="10616310156"/>
    <s v="10616310156"/>
    <n v="0.06"/>
    <n v="0.06"/>
    <s v="204510010"/>
    <s v=" "/>
    <s v=" "/>
    <s v=" "/>
    <s v="2020706138"/>
    <d v="2020-08-18T00:00:00"/>
    <s v=" "/>
    <d v="2020-08-26T00:00:00"/>
    <s v="IBAN: IT65V0306933730625017385792"/>
    <d v="2020-09-21T00:00:00"/>
    <n v="2020"/>
    <n v="1"/>
    <n v="1"/>
    <s v=" "/>
    <s v=" "/>
    <s v=" "/>
    <s v=" "/>
    <s v=" "/>
    <s v=" "/>
    <s v="N602"/>
    <x v="15"/>
    <s v="D"/>
    <n v="2020"/>
    <n v="19040"/>
    <s v="C"/>
    <d v="2020-09-29T00:00:00"/>
    <d v="2020-09-24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42548"/>
    <n v="2"/>
    <s v="FT"/>
    <d v="2020-10-25T00:00:00"/>
    <d v="2020-09-21T00:00:00"/>
    <n v="5968"/>
    <x v="637"/>
    <s v="VIA MARTIRI DI CEFALONIA, 2-26900-LODI-LO"/>
    <s v="10616310156"/>
    <s v="10616310156"/>
    <n v="0.1"/>
    <n v="0.1"/>
    <s v="204510010"/>
    <s v=" "/>
    <s v=" "/>
    <s v=" "/>
    <s v="2020706138"/>
    <d v="2020-08-18T00:00:00"/>
    <s v=" "/>
    <d v="2020-08-26T00:00:00"/>
    <s v="IBAN: IT65V0306933730625017385792"/>
    <d v="2020-09-21T00:00:00"/>
    <n v="2020"/>
    <n v="1"/>
    <n v="1"/>
    <s v=" "/>
    <s v=" "/>
    <s v=" "/>
    <s v=" "/>
    <s v=" "/>
    <s v=" "/>
    <s v="N602"/>
    <x v="15"/>
    <s v="D"/>
    <n v="2020"/>
    <n v="19040"/>
    <s v="C"/>
    <d v="2020-09-29T00:00:00"/>
    <d v="2020-09-24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0"/>
    <n v="40798"/>
    <n v="1"/>
    <s v="FT"/>
    <d v="2020-11-03T00:00:00"/>
    <d v="2020-09-11T00:00:00"/>
    <n v="5968"/>
    <x v="637"/>
    <s v="VIA MARTIRI DI CEFALONIA, 2-26900-LODI-LO"/>
    <s v="10616310156"/>
    <s v="10616310156"/>
    <n v="0.02"/>
    <n v="0.02"/>
    <s v="204510010"/>
    <s v=" "/>
    <s v=" "/>
    <s v=" "/>
    <s v="2020706468"/>
    <d v="2020-09-02T00:00:00"/>
    <s v=" "/>
    <d v="2020-09-04T00:00:00"/>
    <s v="IBAN: IT65V0306933730625017385792"/>
    <d v="2020-09-11T00:00:00"/>
    <n v="2020"/>
    <n v="1"/>
    <n v="1"/>
    <s v=" "/>
    <s v=" "/>
    <s v=" "/>
    <s v=" "/>
    <s v=" "/>
    <s v=" "/>
    <s v="N602"/>
    <x v="15"/>
    <s v="D"/>
    <n v="2020"/>
    <n v="18580"/>
    <s v="C"/>
    <d v="2020-09-22T00:00:00"/>
    <d v="2020-09-1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1441"/>
    <n v="1"/>
    <s v="FT"/>
    <d v="2020-11-07T00:00:00"/>
    <d v="2020-09-16T00:00:00"/>
    <n v="5968"/>
    <x v="637"/>
    <s v="VIA MARTIRI DI CEFALONIA, 2-26900-LODI-LO"/>
    <s v="10616310156"/>
    <s v="10616310156"/>
    <n v="700"/>
    <n v="700"/>
    <s v="204510010"/>
    <s v=" "/>
    <s v=" "/>
    <s v=" "/>
    <s v="2020706539"/>
    <d v="2020-09-04T00:00:00"/>
    <s v=" "/>
    <d v="2020-09-08T00:00:00"/>
    <s v="IBAN: IT65V0306933730625017385792 43844"/>
    <d v="2020-09-16T00:00:00"/>
    <n v="2020"/>
    <n v="78"/>
    <n v="1"/>
    <s v=" "/>
    <s v=" "/>
    <s v=" "/>
    <s v=" "/>
    <s v=" "/>
    <s v=" "/>
    <s v="1"/>
    <x v="1"/>
    <s v="D"/>
    <n v="2020"/>
    <n v="19041"/>
    <s v="C"/>
    <d v="2020-09-29T00:00:00"/>
    <d v="2020-09-24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27695"/>
    <n v="1"/>
    <s v="FT"/>
    <d v="2020-08-11T00:00:00"/>
    <d v="2020-06-22T00:00:00"/>
    <n v="1509"/>
    <x v="638"/>
    <s v="VIA MARTIRI DELLA LIBERTA'  F.RONCANOVA-37060-GAZZO VERONESE-VR"/>
    <s v="03237150234"/>
    <s v="03237150234"/>
    <n v="6945"/>
    <n v="6945"/>
    <s v="204510010"/>
    <s v=" "/>
    <s v=" "/>
    <s v=" "/>
    <s v="2003819"/>
    <d v="2020-06-10T00:00:00"/>
    <s v=" "/>
    <d v="2020-06-12T00:00:00"/>
    <s v="ACQUISTI"/>
    <d v="2020-06-22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6945"/>
    <n v="6945"/>
    <n v="6945"/>
    <n v="0"/>
    <n v="0"/>
  </r>
  <r>
    <s v="07"/>
    <s v="3FE"/>
    <n v="2020"/>
    <n v="28647"/>
    <n v="1"/>
    <s v="FT"/>
    <d v="2020-08-23T00:00:00"/>
    <d v="2020-06-30T00:00:00"/>
    <n v="1509"/>
    <x v="638"/>
    <s v="VIA MARTIRI DELLA LIBERTA'  F.RONCANOVA-37060-GAZZO VERONESE-VR"/>
    <s v="03237150234"/>
    <s v="03237150234"/>
    <n v="247.5"/>
    <n v="247.5"/>
    <s v="204510010"/>
    <s v=" "/>
    <s v=" "/>
    <s v=" "/>
    <s v="2004132"/>
    <d v="2020-06-23T00:00:00"/>
    <s v=" "/>
    <d v="2020-06-24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0"/>
    <n v="30712"/>
    <n v="1"/>
    <s v="FT"/>
    <d v="2020-08-29T00:00:00"/>
    <d v="2020-07-10T00:00:00"/>
    <n v="1509"/>
    <x v="638"/>
    <s v="VIA MARTIRI DELLA LIBERTA'  F.RONCANOVA-37060-GAZZO VERONESE-VR"/>
    <s v="03237150234"/>
    <s v="03237150234"/>
    <n v="210"/>
    <n v="210"/>
    <s v="204510010"/>
    <s v=" "/>
    <s v=" "/>
    <s v=" "/>
    <s v="2004228"/>
    <d v="2020-06-29T00:00:00"/>
    <s v=" "/>
    <d v="2020-06-30T00:00:00"/>
    <s v="ACQUISTI 34709 VANALLI/BARRETTA         MANCA RIC OK FATTO"/>
    <d v="2020-07-10T00:00:00"/>
    <n v="2020"/>
    <n v="77"/>
    <n v="1"/>
    <s v=" "/>
    <s v=" "/>
    <s v=" "/>
    <s v=" "/>
    <s v=" "/>
    <s v=" "/>
    <s v="1"/>
    <x v="1"/>
    <s v="D"/>
    <n v="2020"/>
    <n v="16641"/>
    <s v="C"/>
    <d v="2020-09-01T00:00:00"/>
    <d v="2020-08-27T00:00:00"/>
    <s v=" "/>
    <s v=" "/>
    <s v="Azienda"/>
    <s v="FPI01 ISTRUT-CONTAB E FLUSSI FINANZ"/>
    <s v="701135014"/>
    <s v="2"/>
    <s v="bonifico"/>
    <n v="210"/>
    <n v="210"/>
    <n v="210"/>
    <n v="0"/>
    <n v="0"/>
  </r>
  <r>
    <s v="07"/>
    <s v="3FE"/>
    <n v="2020"/>
    <n v="30721"/>
    <n v="1"/>
    <s v="FT"/>
    <d v="2020-08-29T00:00:00"/>
    <d v="2020-08-19T00:00:00"/>
    <n v="1509"/>
    <x v="638"/>
    <s v="VIA MARTIRI DELLA LIBERTA'  F.RONCANOVA-37060-GAZZO VERONESE-VR"/>
    <s v="03237150234"/>
    <s v="03237150234"/>
    <n v="1120"/>
    <n v="1120"/>
    <s v="204510010"/>
    <s v=" "/>
    <s v=" "/>
    <s v=" "/>
    <s v="2004229"/>
    <d v="2020-06-29T00:00:00"/>
    <s v=" "/>
    <d v="2020-06-30T00:00:00"/>
    <s v="ACQUISTI 25913 VANALLI OK FATTO 34724"/>
    <d v="2020-07-10T00:00:00"/>
    <n v="2020"/>
    <n v="77"/>
    <n v="1"/>
    <s v=" "/>
    <s v=" "/>
    <s v=" "/>
    <s v=" "/>
    <s v=" "/>
    <s v=" "/>
    <s v="1"/>
    <x v="1"/>
    <s v="D"/>
    <n v="2020"/>
    <n v="16641"/>
    <s v="C"/>
    <d v="2020-09-01T00:00:00"/>
    <d v="2020-08-27T00:00:00"/>
    <s v=" "/>
    <s v=" "/>
    <s v="Azienda"/>
    <s v="FPI01 ISTRUT-CONTAB E FLUSSI FINANZ"/>
    <s v="701135014"/>
    <s v="2"/>
    <s v="bonifico"/>
    <n v="1120"/>
    <n v="1120"/>
    <n v="1120"/>
    <n v="0"/>
    <n v="0"/>
  </r>
  <r>
    <s v="07"/>
    <s v="3FE"/>
    <n v="2020"/>
    <n v="30724"/>
    <n v="1"/>
    <s v="FT"/>
    <d v="2020-08-29T00:00:00"/>
    <d v="2020-08-19T00:00:00"/>
    <n v="1509"/>
    <x v="638"/>
    <s v="VIA MARTIRI DELLA LIBERTA'  F.RONCANOVA-37060-GAZZO VERONESE-VR"/>
    <s v="03237150234"/>
    <s v="03237150234"/>
    <n v="700"/>
    <n v="700"/>
    <s v="204510010"/>
    <s v=" "/>
    <s v=" "/>
    <s v=" "/>
    <s v="2004230"/>
    <d v="2020-06-29T00:00:00"/>
    <s v=" "/>
    <d v="2020-06-30T00:00:00"/>
    <s v="ACQUISTI 27689 MANCA RIC VANALLI34719   OK FATTO"/>
    <d v="2020-07-10T00:00:00"/>
    <n v="2020"/>
    <n v="77"/>
    <n v="1"/>
    <s v=" "/>
    <s v=" "/>
    <s v=" "/>
    <s v=" "/>
    <s v=" "/>
    <s v=" "/>
    <s v="1"/>
    <x v="1"/>
    <s v="D"/>
    <n v="2020"/>
    <n v="16641"/>
    <s v="C"/>
    <d v="2020-09-01T00:00:00"/>
    <d v="2020-08-27T00:00:00"/>
    <s v=" "/>
    <s v=" "/>
    <s v="Azienda"/>
    <s v="FPI01 ISTRUT-CONTAB E FLUSSI FINANZ"/>
    <s v="701135014"/>
    <s v="2"/>
    <s v="bonifico"/>
    <n v="700"/>
    <n v="700"/>
    <n v="700"/>
    <n v="0"/>
    <n v="0"/>
  </r>
  <r>
    <s v="07"/>
    <s v="3FE"/>
    <n v="2020"/>
    <n v="30873"/>
    <n v="1"/>
    <s v="FT"/>
    <d v="2020-09-01T00:00:00"/>
    <d v="2020-07-13T00:00:00"/>
    <n v="1509"/>
    <x v="638"/>
    <s v="VIA MARTIRI DELLA LIBERTA'  F.RONCANOVA-37060-GAZZO VERONESE-VR"/>
    <s v="03237150234"/>
    <s v="03237150234"/>
    <n v="1645"/>
    <n v="1645"/>
    <s v="204510010"/>
    <s v=" "/>
    <s v=" "/>
    <s v=" "/>
    <s v="2000715"/>
    <d v="2020-01-28T00:00:00"/>
    <s v=" "/>
    <d v="2020-07-03T00:00:00"/>
    <s v="ACQUISTI - 5735"/>
    <d v="2020-07-13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1645"/>
    <n v="1645"/>
    <n v="1645"/>
    <n v="0"/>
    <n v="0"/>
  </r>
  <r>
    <s v="07"/>
    <s v="3FE"/>
    <n v="2020"/>
    <n v="31087"/>
    <n v="1"/>
    <s v="FT"/>
    <d v="2020-09-01T00:00:00"/>
    <d v="2020-07-13T00:00:00"/>
    <n v="1509"/>
    <x v="638"/>
    <s v="VIA MARTIRI DELLA LIBERTA'  F.RONCANOVA-37060-GAZZO VERONESE-VR"/>
    <s v="03237150234"/>
    <s v="03237150234"/>
    <n v="90"/>
    <n v="90"/>
    <s v="204510010"/>
    <s v=" "/>
    <s v=" "/>
    <s v=" "/>
    <s v="2004288"/>
    <d v="2020-07-01T00:00:00"/>
    <s v=" "/>
    <d v="2020-07-03T00:00:00"/>
    <s v="ACQUISTI -31710"/>
    <d v="2020-07-13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20"/>
    <n v="31090"/>
    <n v="1"/>
    <s v="FT"/>
    <d v="2020-09-01T00:00:00"/>
    <d v="2020-07-13T00:00:00"/>
    <n v="1509"/>
    <x v="638"/>
    <s v="VIA MARTIRI DELLA LIBERTA'  F.RONCANOVA-37060-GAZZO VERONESE-VR"/>
    <s v="03237150234"/>
    <s v="03237150234"/>
    <n v="5400"/>
    <n v="5400"/>
    <s v="204510010"/>
    <s v=" "/>
    <s v=" "/>
    <s v=" "/>
    <s v="2000397"/>
    <d v="2020-01-16T00:00:00"/>
    <s v=" "/>
    <d v="2020-07-03T00:00:00"/>
    <s v="ACQUISTI - 2912"/>
    <d v="2020-07-13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5400"/>
    <n v="5400"/>
    <n v="5400"/>
    <n v="0"/>
    <n v="0"/>
  </r>
  <r>
    <s v="07"/>
    <s v="3FE"/>
    <n v="2020"/>
    <n v="31091"/>
    <n v="1"/>
    <s v="FT"/>
    <d v="2020-09-01T00:00:00"/>
    <d v="2020-07-13T00:00:00"/>
    <n v="1509"/>
    <x v="638"/>
    <s v="VIA MARTIRI DELLA LIBERTA'  F.RONCANOVA-37060-GAZZO VERONESE-VR"/>
    <s v="03237150234"/>
    <s v="03237150234"/>
    <n v="910"/>
    <n v="910"/>
    <s v="204510010"/>
    <s v=" "/>
    <s v=" "/>
    <s v=" "/>
    <s v="2004286"/>
    <d v="2020-07-01T00:00:00"/>
    <s v=" "/>
    <d v="2020-07-03T00:00:00"/>
    <s v="ACQUISTI - 18795"/>
    <d v="2020-07-13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910"/>
    <n v="910"/>
    <n v="910"/>
    <n v="0"/>
    <n v="0"/>
  </r>
  <r>
    <s v="07"/>
    <s v="3FE"/>
    <n v="2020"/>
    <n v="31093"/>
    <n v="1"/>
    <s v="FT"/>
    <d v="2020-09-01T00:00:00"/>
    <d v="2020-07-13T00:00:00"/>
    <n v="1509"/>
    <x v="638"/>
    <s v="VIA MARTIRI DELLA LIBERTA'  F.RONCANOVA-37060-GAZZO VERONESE-VR"/>
    <s v="03237150234"/>
    <s v="03237150234"/>
    <n v="410"/>
    <n v="410"/>
    <s v="204510010"/>
    <s v=" "/>
    <s v=" "/>
    <s v=" "/>
    <s v="2001585"/>
    <d v="2020-03-05T00:00:00"/>
    <s v=" "/>
    <d v="2020-07-03T00:00:00"/>
    <s v="ACQUISTI -13957"/>
    <d v="2020-07-13T00:00:00"/>
    <n v="2020"/>
    <n v="86"/>
    <n v="1"/>
    <s v=" "/>
    <s v=" "/>
    <s v=" "/>
    <s v=" "/>
    <s v=" "/>
    <s v=" "/>
    <s v="N602"/>
    <x v="1"/>
    <s v="D"/>
    <n v="2020"/>
    <n v="14423"/>
    <s v="C"/>
    <d v="2020-08-03T00:00:00"/>
    <d v="2020-07-29T00:00:00"/>
    <s v=" "/>
    <s v=" "/>
    <s v="Azienda"/>
    <s v="FPI01 ISTRUT-CONTAB E FLUSSI FINANZ"/>
    <s v="701135011"/>
    <s v="2"/>
    <s v="bonifico"/>
    <n v="410"/>
    <n v="410"/>
    <n v="410"/>
    <n v="0"/>
    <n v="0"/>
  </r>
  <r>
    <s v="07"/>
    <s v="3FE"/>
    <n v="2020"/>
    <n v="32030"/>
    <n v="1"/>
    <s v="FT"/>
    <d v="2020-09-01T00:00:00"/>
    <d v="2020-07-20T00:00:00"/>
    <n v="1509"/>
    <x v="638"/>
    <s v="VIA MARTIRI DELLA LIBERTA'  F.RONCANOVA-37060-GAZZO VERONESE-VR"/>
    <s v="03237150234"/>
    <s v="03237150234"/>
    <n v="2100"/>
    <n v="2100"/>
    <s v="204510010"/>
    <s v=" "/>
    <s v=" "/>
    <s v=" "/>
    <s v="2000716"/>
    <d v="2020-01-28T00:00:00"/>
    <s v=" "/>
    <d v="2020-07-03T00:00:00"/>
    <s v="ACQUISTI -5746"/>
    <d v="2020-07-20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0"/>
    <n v="32856"/>
    <n v="1"/>
    <s v="FT"/>
    <d v="2020-09-09T00:00:00"/>
    <d v="2020-07-28T00:00:00"/>
    <n v="1509"/>
    <x v="638"/>
    <s v="VIA MARTIRI DELLA LIBERTA'  F.RONCANOVA-37060-GAZZO VERONESE-VR"/>
    <s v="03237150234"/>
    <s v="03237150234"/>
    <n v="4320"/>
    <n v="4320"/>
    <s v="204510010"/>
    <s v=" "/>
    <s v=" "/>
    <s v=" "/>
    <s v="2004517"/>
    <d v="2020-07-10T00:00:00"/>
    <s v=" "/>
    <d v="2020-07-11T00:00:00"/>
    <s v="33771"/>
    <d v="2020-07-28T00:00:00"/>
    <n v="2020"/>
    <n v="77"/>
    <n v="1"/>
    <s v=" "/>
    <s v=" "/>
    <s v=" "/>
    <s v=" "/>
    <s v=" "/>
    <s v=" "/>
    <s v="1"/>
    <x v="1"/>
    <s v="D"/>
    <n v="2020"/>
    <n v="14424"/>
    <s v="C"/>
    <d v="2020-08-03T00:00:00"/>
    <d v="2020-07-29T00:00:00"/>
    <s v=" "/>
    <s v=" "/>
    <s v="Azienda"/>
    <s v="FPI01 ISTRUT-CONTAB E FLUSSI FINANZ"/>
    <s v="701135014"/>
    <s v="2"/>
    <s v="bonifico"/>
    <n v="4320"/>
    <n v="4320"/>
    <n v="4320"/>
    <n v="0"/>
    <n v="0"/>
  </r>
  <r>
    <s v="07"/>
    <s v="3FE"/>
    <n v="2020"/>
    <n v="32857"/>
    <n v="1"/>
    <s v="FT"/>
    <d v="2020-09-09T00:00:00"/>
    <d v="2020-07-28T00:00:00"/>
    <n v="1509"/>
    <x v="638"/>
    <s v="VIA MARTIRI DELLA LIBERTA'  F.RONCANOVA-37060-GAZZO VERONESE-VR"/>
    <s v="03237150234"/>
    <s v="03237150234"/>
    <n v="820"/>
    <n v="820"/>
    <s v="204510010"/>
    <s v=" "/>
    <s v=" "/>
    <s v=" "/>
    <s v="2004521"/>
    <d v="2020-07-10T00:00:00"/>
    <s v=" "/>
    <d v="2020-07-11T00:00:00"/>
    <s v="33474"/>
    <d v="2020-07-28T00:00:00"/>
    <n v="2020"/>
    <n v="86"/>
    <n v="1"/>
    <s v=" "/>
    <s v=" "/>
    <s v=" "/>
    <s v=" "/>
    <s v=" "/>
    <s v=" "/>
    <s v="N602"/>
    <x v="1"/>
    <s v="D"/>
    <n v="2020"/>
    <n v="14423"/>
    <s v="C"/>
    <d v="2020-08-03T00:00:00"/>
    <d v="2020-07-29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34659"/>
    <n v="1"/>
    <s v="FT"/>
    <d v="2020-09-22T00:00:00"/>
    <d v="2020-08-10T00:00:00"/>
    <n v="1509"/>
    <x v="638"/>
    <s v="VIA MARTIRI DELLA LIBERTA'  F.RONCANOVA-37060-GAZZO VERONESE-VR"/>
    <s v="03237150234"/>
    <s v="03237150234"/>
    <n v="3150"/>
    <n v="3150"/>
    <s v="204510010"/>
    <s v=" "/>
    <s v=" "/>
    <s v=" "/>
    <s v="2004826"/>
    <d v="2020-07-23T00:00:00"/>
    <s v=" "/>
    <d v="2020-07-24T00:00:00"/>
    <s v="36702"/>
    <d v="2020-08-10T00:00:00"/>
    <n v="2020"/>
    <n v="77"/>
    <n v="1"/>
    <s v=" "/>
    <s v=" "/>
    <s v=" "/>
    <s v=" "/>
    <s v=" "/>
    <s v=" "/>
    <s v="1"/>
    <x v="1"/>
    <s v="D"/>
    <n v="2020"/>
    <n v="15572"/>
    <s v="C"/>
    <d v="2020-08-13T00:00:00"/>
    <d v="2020-08-11T00:00:00"/>
    <s v=" "/>
    <s v=" "/>
    <s v="Azienda"/>
    <s v="FPI01 ISTRUT-CONTAB E FLUSSI FINANZ"/>
    <s v="701135014"/>
    <s v="2"/>
    <s v="bonifico"/>
    <n v="3150"/>
    <n v="3150"/>
    <n v="3150"/>
    <n v="0"/>
    <n v="0"/>
  </r>
  <r>
    <s v="07"/>
    <s v="3FE"/>
    <n v="2020"/>
    <n v="38664"/>
    <n v="1"/>
    <s v="FT"/>
    <d v="2020-10-22T00:00:00"/>
    <d v="2020-09-03T00:00:00"/>
    <n v="1509"/>
    <x v="638"/>
    <s v="VIA MARTIRI DELLA LIBERTA'  F.RONCANOVA-37060-GAZZO VERONESE-VR"/>
    <s v="03237150234"/>
    <s v="03237150234"/>
    <n v="247.5"/>
    <n v="247.5"/>
    <s v="204510010"/>
    <s v=" "/>
    <s v=" "/>
    <s v=" "/>
    <s v="2005400"/>
    <d v="2020-08-22T00:00:00"/>
    <s v=" "/>
    <d v="2020-08-23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774"/>
    <s v="C"/>
    <d v="2020-09-15T00:00:00"/>
    <d v="2020-09-09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0"/>
    <n v="40766"/>
    <n v="1"/>
    <s v="FT"/>
    <d v="2020-10-25T00:00:00"/>
    <d v="2020-09-11T00:00:00"/>
    <n v="1509"/>
    <x v="638"/>
    <s v="VIA MARTIRI DELLA LIBERTA'  F.RONCANOVA-37060-GAZZO VERONESE-VR"/>
    <s v="03237150234"/>
    <s v="03237150234"/>
    <n v="4200"/>
    <n v="4200"/>
    <s v="204510010"/>
    <s v=" "/>
    <s v=" "/>
    <s v=" "/>
    <s v="2005492"/>
    <d v="2020-08-25T00:00:00"/>
    <s v=" "/>
    <d v="2020-08-26T00:00:00"/>
    <s v="41979"/>
    <d v="2020-09-11T00:00:00"/>
    <n v="2020"/>
    <n v="77"/>
    <n v="1"/>
    <s v=" "/>
    <s v=" "/>
    <s v=" "/>
    <s v=" "/>
    <s v=" "/>
    <s v=" "/>
    <s v="1"/>
    <x v="1"/>
    <s v="D"/>
    <n v="2020"/>
    <n v="18315"/>
    <s v="C"/>
    <d v="2020-09-22T00:00:00"/>
    <d v="2020-09-16T00:00:00"/>
    <s v=" "/>
    <s v=" "/>
    <s v="Azienda"/>
    <s v="FPI01 ISTRUT-CONTAB E FLUSSI FINANZ"/>
    <s v="701135014"/>
    <s v="2"/>
    <s v="bonifico"/>
    <n v="4200"/>
    <n v="4200"/>
    <n v="4200"/>
    <n v="0"/>
    <n v="0"/>
  </r>
  <r>
    <s v="07"/>
    <s v="3FE"/>
    <n v="2020"/>
    <n v="40605"/>
    <n v="1"/>
    <s v="FT"/>
    <d v="2020-11-01T00:00:00"/>
    <d v="2020-09-10T00:00:00"/>
    <n v="1509"/>
    <x v="638"/>
    <s v="VIA MARTIRI DELLA LIBERTA'  F.RONCANOVA-37060-GAZZO VERONESE-VR"/>
    <s v="03237150234"/>
    <s v="03237150234"/>
    <n v="615"/>
    <n v="615"/>
    <s v="204510010"/>
    <s v=" "/>
    <s v=" "/>
    <s v=" "/>
    <s v="2005624"/>
    <d v="2020-08-31T00:00:00"/>
    <s v=" "/>
    <d v="2020-09-02T00:00:00"/>
    <s v="ACQUISTI"/>
    <d v="2020-09-10T00:00:00"/>
    <n v="2020"/>
    <n v="86"/>
    <n v="1"/>
    <s v=" "/>
    <s v=" "/>
    <s v=" "/>
    <s v=" "/>
    <s v=" "/>
    <s v=" "/>
    <s v="N602"/>
    <x v="1"/>
    <s v="D"/>
    <n v="2020"/>
    <n v="18314"/>
    <s v="C"/>
    <d v="2020-09-22T00:00:00"/>
    <d v="2020-09-16T00:00:00"/>
    <s v=" "/>
    <s v=" "/>
    <s v="Azienda"/>
    <s v="FPI01 ISTRUT-CONTAB E FLUSSI FINANZ"/>
    <s v="701135011"/>
    <s v="2"/>
    <s v="bonifico"/>
    <n v="615"/>
    <n v="615"/>
    <n v="615"/>
    <n v="0"/>
    <n v="0"/>
  </r>
  <r>
    <s v="07"/>
    <s v="3FE"/>
    <n v="2020"/>
    <n v="40847"/>
    <n v="1"/>
    <s v="FT"/>
    <d v="2020-11-04T00:00:00"/>
    <d v="2020-09-11T00:00:00"/>
    <n v="1509"/>
    <x v="638"/>
    <s v="VIA MARTIRI DELLA LIBERTA'  F.RONCANOVA-37060-GAZZO VERONESE-VR"/>
    <s v="03237150234"/>
    <s v="03237150234"/>
    <n v="90"/>
    <n v="90"/>
    <s v="204510010"/>
    <s v=" "/>
    <s v=" "/>
    <s v=" "/>
    <s v="2005720"/>
    <d v="2020-09-04T00:00:00"/>
    <s v=" "/>
    <d v="2020-09-05T00:00:00"/>
    <s v="RD 43329"/>
    <d v="2020-09-11T00:00:00"/>
    <n v="2020"/>
    <n v="77"/>
    <n v="1"/>
    <s v=" "/>
    <s v=" "/>
    <s v=" "/>
    <s v=" "/>
    <s v=" "/>
    <s v=" "/>
    <s v="1"/>
    <x v="1"/>
    <s v="D"/>
    <n v="2020"/>
    <n v="18315"/>
    <s v="C"/>
    <d v="2020-09-22T00:00:00"/>
    <d v="2020-09-16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20"/>
    <n v="32824"/>
    <n v="1"/>
    <s v="FT"/>
    <d v="2020-09-12T00:00:00"/>
    <d v="2020-07-28T00:00:00"/>
    <n v="1663"/>
    <x v="639"/>
    <s v="VIALE LUCA GAURICO, 9/11-00143-ROMA-RM"/>
    <s v="02292260599"/>
    <s v="02292260599"/>
    <n v="450"/>
    <n v="450"/>
    <s v="204510010"/>
    <s v="07960110158"/>
    <s v="07960110158"/>
    <s v="BANCA FARMAFACTORING S.P.A.EX FARMAFACTO"/>
    <s v="2011120"/>
    <d v="2020-07-13T00:00:00"/>
    <s v=" "/>
    <d v="2020-07-14T00:00:00"/>
    <s v="ACQUISTI -34243"/>
    <d v="2020-07-28T00:00:00"/>
    <n v="2020"/>
    <n v="77"/>
    <n v="1"/>
    <s v=" "/>
    <s v=" "/>
    <s v=" "/>
    <s v=" "/>
    <s v=" "/>
    <s v=" "/>
    <s v="1"/>
    <x v="1"/>
    <s v="D"/>
    <n v="2020"/>
    <n v="14597"/>
    <s v="C"/>
    <d v="2020-08-03T00:00:00"/>
    <d v="2020-07-29T00:00:00"/>
    <s v=" "/>
    <s v=" 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0"/>
    <n v="32891"/>
    <n v="1"/>
    <s v="FT"/>
    <d v="2020-09-12T00:00:00"/>
    <d v="2020-07-28T00:00:00"/>
    <n v="1663"/>
    <x v="639"/>
    <s v="VIALE LUCA GAURICO, 9/11-00143-ROMA-RM"/>
    <s v="02292260599"/>
    <s v="02292260599"/>
    <n v="4000"/>
    <n v="4000"/>
    <s v="204510010"/>
    <s v="07960110158"/>
    <s v="07960110158"/>
    <s v="BANCA FARMAFACTORING S.P.A.EX FARMAFACTO"/>
    <s v="2011111"/>
    <d v="2020-07-13T00:00:00"/>
    <s v=" "/>
    <d v="2020-07-14T00:00:00"/>
    <s v="ACQUISTI -34247"/>
    <d v="2020-07-28T00:00:00"/>
    <n v="2020"/>
    <n v="77"/>
    <n v="1"/>
    <s v=" "/>
    <s v=" "/>
    <s v=" "/>
    <s v=" "/>
    <s v=" "/>
    <s v=" "/>
    <s v="1"/>
    <x v="1"/>
    <s v="D"/>
    <n v="2020"/>
    <n v="14597"/>
    <s v="C"/>
    <d v="2020-08-03T00:00:00"/>
    <d v="2020-07-29T00:00:00"/>
    <s v=" "/>
    <s v=" 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0"/>
    <n v="33574"/>
    <n v="1"/>
    <s v="FT"/>
    <d v="2020-09-15T00:00:00"/>
    <d v="2020-07-31T00:00:00"/>
    <n v="1663"/>
    <x v="639"/>
    <s v="VIALE LUCA GAURICO, 9/11-00143-ROMA-RM"/>
    <s v="02292260599"/>
    <s v="02292260599"/>
    <n v="2500"/>
    <n v="2500"/>
    <s v="204510010"/>
    <s v="07960110158"/>
    <s v="07960110158"/>
    <s v="BANCA FARMAFACTORING S.P.A.EX FARMAFACTO"/>
    <s v="2011160"/>
    <d v="2020-07-16T00:00:00"/>
    <s v=" "/>
    <d v="2020-07-17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5060"/>
    <s v="C"/>
    <d v="2020-08-11T00:00:00"/>
    <d v="2020-08-05T00:00:00"/>
    <s v=" "/>
    <s v=" "/>
    <s v="Azienda"/>
    <s v="FPI01 ISTRUT-CONTAB E FLUSSI FINANZ"/>
    <s v="701135014"/>
    <s v="03"/>
    <s v="PROCURA SPECIALE"/>
    <n v="2500"/>
    <n v="2500"/>
    <n v="2500"/>
    <n v="0"/>
    <n v="0"/>
  </r>
  <r>
    <s v="07"/>
    <s v="3FE"/>
    <n v="2020"/>
    <n v="35852"/>
    <n v="1"/>
    <s v="NC"/>
    <d v="2020-09-25T00:00:00"/>
    <d v="2020-08-14T00:00:00"/>
    <n v="1663"/>
    <x v="639"/>
    <s v="VIALE LUCA GAURICO, 9/11-00143-ROMA-RM"/>
    <s v="02292260599"/>
    <s v="02292260599"/>
    <n v="-1400"/>
    <n v="-1400"/>
    <s v="204510010"/>
    <s v="07960110158"/>
    <s v="07960110158"/>
    <s v="BANCA FARMAFACTORING S.P.A.EX FARMAFACTO"/>
    <s v="0620406203"/>
    <d v="2016-08-26T00:00:00"/>
    <s v=" "/>
    <d v="2020-07-27T00:00:00"/>
    <s v="NOTA CREDITO RD/2015/26473 FT 0620359377 3FE-2015-17552 PAG C 701110010"/>
    <d v="2020-08-14T00:00:00"/>
    <n v="2020"/>
    <n v="1"/>
    <n v="1"/>
    <s v=" "/>
    <s v=" "/>
    <s v=" "/>
    <s v=" "/>
    <s v=" "/>
    <s v=" "/>
    <s v="1"/>
    <x v="1"/>
    <s v="D"/>
    <n v="2020"/>
    <n v="17775"/>
    <s v="C"/>
    <d v="2020-09-15T00:00:00"/>
    <d v="2020-09-09T00:00:00"/>
    <s v=" "/>
    <s v=" "/>
    <s v="Azienda"/>
    <s v="FPI01 ISTRUT-CONTAB E FLUSSI FINANZ"/>
    <s v="701110010"/>
    <s v="03"/>
    <s v="PROCURA SPECIALE"/>
    <n v="-1400"/>
    <n v="-1400"/>
    <n v="-1400"/>
    <n v="0"/>
    <n v="0"/>
  </r>
  <r>
    <s v="07"/>
    <s v="3FE"/>
    <n v="2020"/>
    <n v="38313"/>
    <n v="1"/>
    <s v="FT"/>
    <d v="2020-10-17T00:00:00"/>
    <d v="2020-09-01T00:00:00"/>
    <n v="1663"/>
    <x v="639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1303"/>
    <d v="2020-08-17T00:00:00"/>
    <s v=" "/>
    <d v="2020-08-18T00:00:00"/>
    <s v="40204"/>
    <d v="2020-09-01T00:00:00"/>
    <n v="2020"/>
    <n v="77"/>
    <n v="1"/>
    <s v=" "/>
    <s v=" "/>
    <s v=" "/>
    <s v=" "/>
    <s v=" "/>
    <s v=" "/>
    <s v="1"/>
    <x v="1"/>
    <s v="D"/>
    <n v="2020"/>
    <n v="17775"/>
    <s v="C"/>
    <d v="2020-09-15T00:00:00"/>
    <d v="2020-09-09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38665"/>
    <n v="1"/>
    <s v="FT"/>
    <d v="2020-10-22T00:00:00"/>
    <d v="2020-09-03T00:00:00"/>
    <n v="1663"/>
    <x v="639"/>
    <s v="VIALE LUCA GAURICO, 9/11-00143-ROMA-RM"/>
    <s v="02292260599"/>
    <s v="02292260599"/>
    <n v="2000"/>
    <n v="2000"/>
    <s v="204510010"/>
    <s v="07960110158"/>
    <s v="07960110158"/>
    <s v="BANCA FARMAFACTORING S.P.A.EX FARMAFACTO"/>
    <s v="2011310"/>
    <d v="2020-08-22T00:00:00"/>
    <s v=" "/>
    <d v="2020-08-23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775"/>
    <s v="C"/>
    <d v="2020-09-15T00:00:00"/>
    <d v="2020-09-09T00:00:00"/>
    <s v=" "/>
    <s v=" "/>
    <s v="Azienda"/>
    <s v="FPI01 ISTRUT-CONTAB E FLUSSI FINANZ"/>
    <s v="701135014"/>
    <s v="03"/>
    <s v="PROCURA SPECIALE"/>
    <n v="2000"/>
    <n v="2000"/>
    <n v="2000"/>
    <n v="0"/>
    <n v="0"/>
  </r>
  <r>
    <s v="07"/>
    <s v="3FE"/>
    <n v="2020"/>
    <n v="40849"/>
    <n v="1"/>
    <s v="FT"/>
    <d v="2020-11-04T00:00:00"/>
    <d v="2020-09-11T00:00:00"/>
    <n v="1663"/>
    <x v="639"/>
    <s v="VIALE LUCA GAURICO, 9/11-00143-ROMA-RM"/>
    <s v="02292260599"/>
    <s v="02292260599"/>
    <n v="3600"/>
    <n v="3600"/>
    <s v="204510010"/>
    <s v="07960110158"/>
    <s v="07960110158"/>
    <s v="BANCA FARMAFACTORING S.P.A.EX FARMAFACTO"/>
    <s v="2011387"/>
    <d v="2020-09-04T00:00:00"/>
    <s v=" "/>
    <d v="2020-09-05T00:00:00"/>
    <s v="RD 43392"/>
    <d v="2020-09-11T00:00:00"/>
    <n v="2020"/>
    <n v="77"/>
    <n v="1"/>
    <s v=" "/>
    <s v=" "/>
    <s v=" "/>
    <s v=" "/>
    <s v=" "/>
    <s v=" "/>
    <s v="1"/>
    <x v="1"/>
    <s v="D"/>
    <n v="2020"/>
    <n v="18317"/>
    <s v="C"/>
    <d v="2020-09-22T00:00:00"/>
    <d v="2020-09-16T00:00:00"/>
    <s v=" "/>
    <s v=" "/>
    <s v="Azienda"/>
    <s v="FPI01 ISTRUT-CONTAB E FLUSSI FINANZ"/>
    <s v="701135014"/>
    <s v="03"/>
    <s v="PROCURA SPECIALE"/>
    <n v="3600"/>
    <n v="3600"/>
    <n v="3600"/>
    <n v="0"/>
    <n v="0"/>
  </r>
  <r>
    <s v="07"/>
    <s v="3FE"/>
    <n v="2020"/>
    <n v="42526"/>
    <n v="1"/>
    <s v="FT"/>
    <d v="2020-11-10T00:00:00"/>
    <d v="2020-09-21T00:00:00"/>
    <n v="1663"/>
    <x v="639"/>
    <s v="VIALE LUCA GAURICO, 9/11-00143-ROMA-RM"/>
    <s v="02292260599"/>
    <s v="02292260599"/>
    <n v="2000"/>
    <n v="2000"/>
    <s v="204510010"/>
    <s v="07960110158"/>
    <s v="07960110158"/>
    <s v="BANCA FARMAFACTORING S.P.A.EX FARMAFACTO"/>
    <s v="2011413"/>
    <d v="2020-09-09T00:00:00"/>
    <s v=" "/>
    <d v="2020-09-11T00:00:00"/>
    <s v="ACQUISTI 44764"/>
    <d v="2020-09-21T00:00:00"/>
    <n v="2020"/>
    <n v="77"/>
    <n v="1"/>
    <s v=" "/>
    <s v=" "/>
    <s v=" "/>
    <s v=" "/>
    <s v=" "/>
    <s v=" "/>
    <s v="1"/>
    <x v="1"/>
    <s v="D"/>
    <n v="2020"/>
    <n v="18891"/>
    <s v="C"/>
    <d v="2020-09-29T00:00:00"/>
    <d v="2020-09-23T00:00:00"/>
    <s v=" "/>
    <s v=" "/>
    <s v="Azienda"/>
    <s v="FPI01 ISTRUT-CONTAB E FLUSSI FINANZ"/>
    <s v="701135014"/>
    <s v="03"/>
    <s v="PROCURA SPECIALE"/>
    <n v="2000"/>
    <n v="2000"/>
    <n v="2000"/>
    <n v="0"/>
    <n v="0"/>
  </r>
  <r>
    <s v="07"/>
    <s v="3FE"/>
    <n v="2020"/>
    <n v="29683"/>
    <n v="1"/>
    <s v="FT"/>
    <d v="2020-08-24T00:00:00"/>
    <d v="2020-07-07T00:00:00"/>
    <n v="4778"/>
    <x v="640"/>
    <s v="VIA LOMBARDIA 10-12-14-20098-SAN GIULIANO MILANESE-MI"/>
    <s v="09018810151"/>
    <s v="09018810151"/>
    <n v="149"/>
    <n v="149"/>
    <s v="204510010"/>
    <s v=" "/>
    <s v=" "/>
    <s v=" "/>
    <s v="5634/5"/>
    <d v="2020-06-24T00:00:00"/>
    <s v=" "/>
    <d v="2020-06-25T00:00:00"/>
    <s v="28181"/>
    <d v="2020-07-07T00:00:00"/>
    <n v="2020"/>
    <n v="65"/>
    <n v="1"/>
    <s v=" "/>
    <s v=" "/>
    <s v=" "/>
    <s v=" "/>
    <s v=" "/>
    <s v=" "/>
    <s v="N602"/>
    <x v="1"/>
    <s v="D"/>
    <n v="2020"/>
    <n v="13810"/>
    <s v="C"/>
    <d v="2020-07-21T00:00:00"/>
    <d v="2020-07-16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20"/>
    <n v="29690"/>
    <n v="1"/>
    <s v="FT"/>
    <d v="2020-08-24T00:00:00"/>
    <d v="2020-07-07T00:00:00"/>
    <n v="4778"/>
    <x v="640"/>
    <s v="VIA LOMBARDIA 10-12-14-20098-SAN GIULIANO MILANESE-MI"/>
    <s v="09018810151"/>
    <s v="09018810151"/>
    <n v="400"/>
    <n v="400"/>
    <s v="204510010"/>
    <s v=" "/>
    <s v=" "/>
    <s v=" "/>
    <s v="5635/5"/>
    <d v="2020-06-24T00:00:00"/>
    <s v=" "/>
    <d v="2020-06-25T00:00:00"/>
    <s v="ACQUISTI"/>
    <d v="2020-07-07T00:00:00"/>
    <n v="2020"/>
    <n v="96"/>
    <n v="1"/>
    <s v=" "/>
    <s v=" "/>
    <s v=" "/>
    <s v=" "/>
    <s v=" "/>
    <s v=" "/>
    <s v="1"/>
    <x v="1"/>
    <s v="D"/>
    <n v="2020"/>
    <n v="13809"/>
    <s v="C"/>
    <d v="2020-07-21T00:00:00"/>
    <d v="2020-07-16T00:00:00"/>
    <s v=" "/>
    <s v=" "/>
    <s v="Azienda"/>
    <s v="FPI01 ISTRUT-CONTAB E FLUSSI FINANZ"/>
    <s v="701145013"/>
    <s v="2"/>
    <s v="bonifico"/>
    <n v="400"/>
    <n v="400"/>
    <n v="400"/>
    <n v="0"/>
    <n v="0"/>
  </r>
  <r>
    <s v="07"/>
    <s v="3FE"/>
    <n v="2020"/>
    <n v="29735"/>
    <n v="1"/>
    <s v="FT"/>
    <d v="2020-08-24T00:00:00"/>
    <d v="2020-07-07T00:00:00"/>
    <n v="4778"/>
    <x v="640"/>
    <s v="VIA LOMBARDIA 10-12-14-20098-SAN GIULIANO MILANESE-MI"/>
    <s v="09018810151"/>
    <s v="09018810151"/>
    <n v="417"/>
    <n v="417"/>
    <s v="204510010"/>
    <s v=" "/>
    <s v=" "/>
    <s v=" "/>
    <s v="5636/5"/>
    <d v="2020-06-24T00:00:00"/>
    <s v=" "/>
    <d v="2020-06-25T00:00:00"/>
    <s v="ACQUISTI"/>
    <d v="2020-07-07T00:00:00"/>
    <n v="2020"/>
    <n v="96"/>
    <n v="1"/>
    <s v=" "/>
    <s v=" "/>
    <s v=" "/>
    <s v=" "/>
    <s v=" "/>
    <s v=" "/>
    <s v="1"/>
    <x v="1"/>
    <s v="D"/>
    <n v="2020"/>
    <n v="13809"/>
    <s v="C"/>
    <d v="2020-07-21T00:00:00"/>
    <d v="2020-07-16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20"/>
    <n v="31541"/>
    <n v="1"/>
    <s v="FT"/>
    <d v="2020-08-30T00:00:00"/>
    <d v="2020-07-14T00:00:00"/>
    <n v="4778"/>
    <x v="640"/>
    <s v="VIA LOMBARDIA 10-12-14-20098-SAN GIULIANO MILANESE-MI"/>
    <s v="09018810151"/>
    <s v="09018810151"/>
    <n v="149"/>
    <n v="149"/>
    <s v="204510010"/>
    <s v=" "/>
    <s v=" "/>
    <s v=" "/>
    <s v="6010/5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212"/>
    <s v="C"/>
    <d v="2020-07-28T00:00:00"/>
    <d v="2020-07-22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20"/>
    <n v="30264"/>
    <n v="1"/>
    <s v="FT"/>
    <d v="2020-08-31T00:00:00"/>
    <d v="2020-07-09T00:00:00"/>
    <n v="4778"/>
    <x v="640"/>
    <s v="VIA LOMBARDIA 10-12-14-20098-SAN GIULIANO MILANESE-MI"/>
    <s v="09018810151"/>
    <s v="09018810151"/>
    <n v="487"/>
    <n v="487"/>
    <s v="204510010"/>
    <s v=" "/>
    <s v=" "/>
    <s v=" "/>
    <s v="6012/5"/>
    <d v="2020-06-30T00:00:00"/>
    <s v=" "/>
    <d v="2020-07-02T00:00:00"/>
    <s v="ACQUISTI"/>
    <d v="2020-07-09T00:00:00"/>
    <n v="2020"/>
    <n v="79"/>
    <n v="1"/>
    <s v=" "/>
    <s v=" "/>
    <s v=" "/>
    <s v=" "/>
    <s v=" "/>
    <s v=" "/>
    <s v="1"/>
    <x v="1"/>
    <s v="D"/>
    <n v="2020"/>
    <n v="13809"/>
    <s v="C"/>
    <d v="2020-07-21T00:00:00"/>
    <d v="2020-07-16T00:00:00"/>
    <s v=" "/>
    <s v=" "/>
    <s v="Azienda"/>
    <s v="FPI01 ISTRUT-CONTAB E FLUSSI FINANZ"/>
    <s v="701135019"/>
    <s v="2"/>
    <s v="bonifico"/>
    <n v="487"/>
    <n v="487"/>
    <n v="487"/>
    <n v="0"/>
    <n v="0"/>
  </r>
  <r>
    <s v="07"/>
    <s v="3FE"/>
    <n v="2020"/>
    <n v="36708"/>
    <n v="1"/>
    <s v="FT"/>
    <d v="2020-09-02T00:00:00"/>
    <d v="2020-08-21T00:00:00"/>
    <n v="4778"/>
    <x v="640"/>
    <s v="VIA LOMBARDIA 10-12-14-20098-SAN GIULIANO MILANESE-MI"/>
    <s v="09018810151"/>
    <s v="09018810151"/>
    <n v="2489.7600000000002"/>
    <n v="2489.7600000000002"/>
    <s v="204510010"/>
    <s v=" "/>
    <s v=" "/>
    <s v=" "/>
    <s v="6011/5"/>
    <d v="2020-06-30T00:00:00"/>
    <s v=" "/>
    <d v="2020-07-04T00:00:00"/>
    <s v="ACQUISTI"/>
    <d v="2020-08-21T00:00:00"/>
    <n v="2020"/>
    <n v="77"/>
    <n v="1"/>
    <s v=" "/>
    <s v=" "/>
    <s v=" "/>
    <s v=" "/>
    <s v=" "/>
    <s v=" "/>
    <s v="1"/>
    <x v="1"/>
    <s v="D"/>
    <n v="2020"/>
    <n v="16800"/>
    <s v="C"/>
    <d v="2020-09-01T00:00:00"/>
    <d v="2020-08-27T00:00:00"/>
    <s v=" "/>
    <s v=" "/>
    <s v="Azienda"/>
    <s v="FPI01 ISTRUT-CONTAB E FLUSSI FINANZ"/>
    <s v="701135014"/>
    <s v="2"/>
    <s v="bonifico"/>
    <n v="2489.7600000000002"/>
    <n v="2489.7600000000002"/>
    <n v="2489.7600000000002"/>
    <n v="0"/>
    <n v="0"/>
  </r>
  <r>
    <s v="07"/>
    <s v="3FE"/>
    <n v="2020"/>
    <n v="35338"/>
    <n v="1"/>
    <s v="FT"/>
    <d v="2020-09-19T00:00:00"/>
    <d v="2020-08-12T00:00:00"/>
    <n v="4778"/>
    <x v="640"/>
    <s v="VIA LOMBARDIA 10-12-14-20098-SAN GIULIANO MILANESE-MI"/>
    <s v="09018810151"/>
    <s v="09018810151"/>
    <n v="149"/>
    <n v="149"/>
    <s v="204510010"/>
    <s v=" "/>
    <s v=" "/>
    <s v=" "/>
    <s v="6612/5"/>
    <d v="2020-07-20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6359"/>
    <s v="C"/>
    <d v="2020-08-20T00:00:00"/>
    <d v="2020-08-19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20"/>
    <n v="35785"/>
    <n v="1"/>
    <s v="FT"/>
    <d v="2020-09-27T00:00:00"/>
    <d v="2020-08-14T00:00:00"/>
    <n v="4778"/>
    <x v="640"/>
    <s v="VIA LOMBARDIA 10-12-14-20098-SAN GIULIANO MILANESE-MI"/>
    <s v="09018810151"/>
    <s v="09018810151"/>
    <n v="244"/>
    <n v="244"/>
    <s v="204510010"/>
    <s v=" "/>
    <s v=" "/>
    <s v=" "/>
    <s v="6919/5"/>
    <d v="2020-07-28T00:00:00"/>
    <s v=" "/>
    <d v="2020-07-29T00:00:00"/>
    <s v="ACQUISTI"/>
    <d v="2020-08-14T00:00:00"/>
    <n v="2020"/>
    <n v="96"/>
    <n v="1"/>
    <s v=" "/>
    <s v=" "/>
    <s v=" "/>
    <s v=" "/>
    <s v=" "/>
    <s v=" "/>
    <s v="1"/>
    <x v="1"/>
    <s v="D"/>
    <n v="2020"/>
    <n v="16358"/>
    <s v="C"/>
    <d v="2020-08-20T00:00:00"/>
    <d v="2020-08-19T00:00:00"/>
    <s v=" "/>
    <s v=" "/>
    <s v="Azienda"/>
    <s v="FPI01 ISTRUT-CONTAB E FLUSSI FINANZ"/>
    <s v="701145013"/>
    <s v="2"/>
    <s v="bonifico"/>
    <n v="244"/>
    <n v="244"/>
    <n v="244"/>
    <n v="0"/>
    <n v="0"/>
  </r>
  <r>
    <s v="07"/>
    <s v="3FE"/>
    <n v="2020"/>
    <n v="36558"/>
    <n v="1"/>
    <s v="FT"/>
    <d v="2020-10-02T00:00:00"/>
    <d v="2020-08-20T00:00:00"/>
    <n v="4778"/>
    <x v="640"/>
    <s v="VIA LOMBARDIA 10-12-14-20098-SAN GIULIANO MILANESE-MI"/>
    <s v="09018810151"/>
    <s v="09018810151"/>
    <n v="240"/>
    <n v="240"/>
    <s v="204510010"/>
    <s v=" "/>
    <s v=" "/>
    <s v=" "/>
    <s v="7212/5"/>
    <d v="2020-07-31T00:00:00"/>
    <s v=" "/>
    <d v="2020-08-03T00:00:00"/>
    <s v="ACQUISTI 38023"/>
    <d v="2020-08-20T00:00:00"/>
    <n v="2020"/>
    <n v="96"/>
    <n v="1"/>
    <s v=" "/>
    <s v=" "/>
    <s v=" "/>
    <s v=" "/>
    <s v=" "/>
    <s v=" "/>
    <s v="1"/>
    <x v="1"/>
    <s v="D"/>
    <n v="2020"/>
    <n v="16800"/>
    <s v="C"/>
    <d v="2020-09-01T00:00:00"/>
    <d v="2020-08-27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36577"/>
    <n v="1"/>
    <s v="FT"/>
    <d v="2020-10-02T00:00:00"/>
    <d v="2020-08-20T00:00:00"/>
    <n v="4778"/>
    <x v="640"/>
    <s v="VIA LOMBARDIA 10-12-14-20098-SAN GIULIANO MILANESE-MI"/>
    <s v="09018810151"/>
    <s v="09018810151"/>
    <n v="87"/>
    <n v="87"/>
    <s v="204510010"/>
    <s v=" "/>
    <s v=" "/>
    <s v=" "/>
    <s v="7210/5"/>
    <d v="2020-07-31T00:00:00"/>
    <s v=" "/>
    <d v="2020-08-03T00:00:00"/>
    <s v="ACQUISTI 36587"/>
    <d v="2020-08-20T00:00:00"/>
    <n v="2020"/>
    <n v="96"/>
    <n v="1"/>
    <s v=" "/>
    <s v=" "/>
    <s v=" "/>
    <s v=" "/>
    <s v=" "/>
    <s v=" "/>
    <s v="1"/>
    <x v="1"/>
    <s v="D"/>
    <n v="2020"/>
    <n v="16800"/>
    <s v="C"/>
    <d v="2020-09-01T00:00:00"/>
    <d v="2020-08-27T00:00:00"/>
    <s v=" "/>
    <s v=" "/>
    <s v="Azienda"/>
    <s v="FPI01 ISTRUT-CONTAB E FLUSSI FINANZ"/>
    <s v="701145013"/>
    <s v="2"/>
    <s v="bonifico"/>
    <n v="87"/>
    <n v="87"/>
    <n v="87"/>
    <n v="0"/>
    <n v="0"/>
  </r>
  <r>
    <s v="07"/>
    <s v="3FE"/>
    <n v="2020"/>
    <n v="36689"/>
    <n v="1"/>
    <s v="FT"/>
    <d v="2020-10-02T00:00:00"/>
    <d v="2020-08-20T00:00:00"/>
    <n v="4778"/>
    <x v="640"/>
    <s v="VIA LOMBARDIA 10-12-14-20098-SAN GIULIANO MILANESE-MI"/>
    <s v="09018810151"/>
    <s v="09018810151"/>
    <n v="417"/>
    <n v="417"/>
    <s v="204510010"/>
    <s v=" "/>
    <s v=" "/>
    <s v=" "/>
    <s v="7211/5"/>
    <d v="2020-07-31T00:00:00"/>
    <s v=" "/>
    <d v="2020-08-03T00:00:00"/>
    <s v="ACQUISTI 36880"/>
    <d v="2020-08-20T00:00:00"/>
    <n v="2020"/>
    <n v="96"/>
    <n v="1"/>
    <s v=" "/>
    <s v=" "/>
    <s v=" "/>
    <s v=" "/>
    <s v=" "/>
    <s v=" "/>
    <s v="1"/>
    <x v="1"/>
    <s v="D"/>
    <n v="2020"/>
    <n v="16800"/>
    <s v="C"/>
    <d v="2020-09-01T00:00:00"/>
    <d v="2020-08-27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20"/>
    <n v="40129"/>
    <n v="1"/>
    <s v="FT"/>
    <d v="2020-10-30T00:00:00"/>
    <d v="2020-09-09T00:00:00"/>
    <n v="4778"/>
    <x v="640"/>
    <s v="VIA LOMBARDIA 10-12-14-20098-SAN GIULIANO MILANESE-MI"/>
    <s v="09018810151"/>
    <s v="09018810151"/>
    <n v="487"/>
    <n v="487"/>
    <s v="204510010"/>
    <s v=" "/>
    <s v=" "/>
    <s v=" "/>
    <s v="7546/5"/>
    <d v="2020-08-26T00:00:00"/>
    <s v=" "/>
    <d v="2020-08-31T00:00:00"/>
    <s v="38975"/>
    <d v="2020-09-09T00:00:00"/>
    <n v="2020"/>
    <n v="79"/>
    <n v="1"/>
    <s v=" "/>
    <s v=" "/>
    <s v=" "/>
    <s v=" "/>
    <s v=" "/>
    <s v=" "/>
    <s v="1"/>
    <x v="1"/>
    <s v="D"/>
    <n v="2020"/>
    <n v="18528"/>
    <s v="C"/>
    <d v="2020-09-22T00:00:00"/>
    <d v="2020-09-16T00:00:00"/>
    <s v=" "/>
    <s v=" "/>
    <s v="Azienda"/>
    <s v="FPI01 ISTRUT-CONTAB E FLUSSI FINANZ"/>
    <s v="701135019"/>
    <s v="2"/>
    <s v="bonifico"/>
    <n v="487"/>
    <n v="487"/>
    <n v="487"/>
    <n v="0"/>
    <n v="0"/>
  </r>
  <r>
    <s v="07"/>
    <s v="3FE"/>
    <n v="2020"/>
    <n v="40139"/>
    <n v="1"/>
    <s v="FT"/>
    <d v="2020-10-30T00:00:00"/>
    <d v="2020-09-09T00:00:00"/>
    <n v="4778"/>
    <x v="640"/>
    <s v="VIA LOMBARDIA 10-12-14-20098-SAN GIULIANO MILANESE-MI"/>
    <s v="09018810151"/>
    <s v="09018810151"/>
    <n v="149"/>
    <n v="149"/>
    <s v="204510010"/>
    <s v=" "/>
    <s v=" "/>
    <s v=" "/>
    <s v="7547/5"/>
    <d v="2020-08-26T00:00:00"/>
    <s v=" "/>
    <d v="2020-08-31T00:00:00"/>
    <s v="39037"/>
    <d v="2020-09-09T00:00:00"/>
    <n v="2020"/>
    <n v="65"/>
    <n v="1"/>
    <s v=" "/>
    <s v=" "/>
    <s v=" "/>
    <s v=" "/>
    <s v=" "/>
    <s v=" "/>
    <s v="N602"/>
    <x v="1"/>
    <s v="D"/>
    <n v="2020"/>
    <n v="18529"/>
    <s v="C"/>
    <d v="2020-09-22T00:00:00"/>
    <d v="2020-09-16T00:00:00"/>
    <s v=" "/>
    <s v=" "/>
    <s v="Azienda"/>
    <s v="FPI01 ISTRUT-CONTAB E FLUSSI FINANZ"/>
    <s v="701130090"/>
    <s v="2"/>
    <s v="bonifico"/>
    <n v="149"/>
    <n v="149"/>
    <n v="149"/>
    <n v="0"/>
    <n v="0"/>
  </r>
  <r>
    <s v="07"/>
    <s v="3FE"/>
    <n v="2020"/>
    <n v="36035"/>
    <n v="1"/>
    <s v="FT"/>
    <d v="2020-10-07T00:00:00"/>
    <d v="2020-08-17T00:00:00"/>
    <n v="6167"/>
    <x v="641"/>
    <s v="VIA ITALIA, 7-24030-VALBREMBO-BG"/>
    <s v="02283870166"/>
    <s v="02283870166"/>
    <n v="1120"/>
    <n v="1120"/>
    <s v="204510010"/>
    <s v=" "/>
    <s v=" "/>
    <s v=" "/>
    <s v="1/002"/>
    <d v="2020-07-31T00:00:00"/>
    <s v=" "/>
    <d v="2020-08-08T00:00:00"/>
    <s v="ACQUISTI 70447 ITER TECNICO OK"/>
    <d v="2020-08-17T00:00:00"/>
    <n v="2020"/>
    <n v="395"/>
    <n v="1"/>
    <s v=" "/>
    <s v=" "/>
    <s v=" "/>
    <s v=" "/>
    <s v=" "/>
    <s v=" "/>
    <s v="1"/>
    <x v="39"/>
    <s v="D"/>
    <n v="2020"/>
    <n v="16726"/>
    <s v="C"/>
    <d v="2020-09-01T00:00:00"/>
    <d v="2020-08-27T00:00:00"/>
    <s v=" "/>
    <s v=" "/>
    <s v="Azienda"/>
    <s v="FPI04 ISTRUT-TECN E PATRIM"/>
    <s v="706220010"/>
    <s v="2"/>
    <s v="bonifico"/>
    <n v="1120"/>
    <n v="1120"/>
    <n v="1120"/>
    <n v="0"/>
    <n v="0"/>
  </r>
  <r>
    <s v="07"/>
    <s v="3FE"/>
    <n v="2020"/>
    <n v="26301"/>
    <n v="1"/>
    <s v="NC"/>
    <d v="2020-07-28T00:00:00"/>
    <d v="2020-06-12T00:00:00"/>
    <n v="12006"/>
    <x v="642"/>
    <s v="VIA TONIOLO, 26-61032-FANO-PU"/>
    <s v="01301170419"/>
    <s v="01301170419"/>
    <n v="-74.88"/>
    <n v="-74.88"/>
    <s v="204510010"/>
    <s v=" "/>
    <s v=" "/>
    <s v=" "/>
    <s v="2020-E4003-0000034"/>
    <d v="2020-05-28T00:00:00"/>
    <s v=" "/>
    <d v="2020-05-29T00:00:00"/>
    <s v="NC RD/2020/22921 3FE-2020-23609 PAG"/>
    <d v="2020-06-12T00:00:00"/>
    <n v="2020"/>
    <n v="170"/>
    <n v="1"/>
    <s v=" "/>
    <s v=" "/>
    <s v=" "/>
    <s v=" "/>
    <s v=" "/>
    <s v=" "/>
    <s v="N602"/>
    <x v="30"/>
    <s v="D"/>
    <n v="2020"/>
    <n v="14303"/>
    <s v="C"/>
    <d v="2020-07-28T00:00:00"/>
    <d v="2020-07-22T00:00:00"/>
    <s v=" "/>
    <s v=" "/>
    <s v="Azienda"/>
    <s v="FPI01 ISTRUT-CONTAB E FLUSSI FINANZ"/>
    <s v="701240010"/>
    <s v="2"/>
    <s v="bonifico"/>
    <n v="-74.88"/>
    <n v="-74.88"/>
    <n v="-74.88"/>
    <n v="0"/>
    <n v="0"/>
  </r>
  <r>
    <s v="07"/>
    <s v="3FE"/>
    <n v="2020"/>
    <n v="31796"/>
    <n v="1"/>
    <s v="FT"/>
    <d v="2020-08-30T00:00:00"/>
    <d v="2020-07-16T00:00:00"/>
    <n v="12006"/>
    <x v="642"/>
    <s v="VIA TONIOLO, 26-61032-FANO-PU"/>
    <s v="01301170419"/>
    <s v="01301170419"/>
    <n v="897"/>
    <n v="897"/>
    <s v="204510010"/>
    <s v=" "/>
    <s v=" "/>
    <s v=" "/>
    <s v="2020-E4003-0000039"/>
    <d v="2020-06-26T00:00:00"/>
    <s v=" "/>
    <d v="2020-07-01T00:00:00"/>
    <s v="Fatture Emesse Pubblica Amministrazione"/>
    <d v="2020-07-16T00:00:00"/>
    <n v="2020"/>
    <n v="170"/>
    <n v="1"/>
    <s v=" "/>
    <s v=" "/>
    <s v=" "/>
    <s v=" "/>
    <s v=" "/>
    <s v=" "/>
    <s v="N602"/>
    <x v="30"/>
    <s v="D"/>
    <n v="2020"/>
    <n v="14303"/>
    <s v="C"/>
    <d v="2020-07-28T00:00:00"/>
    <d v="2020-07-22T00:00:00"/>
    <s v=" "/>
    <s v=" "/>
    <s v="Azienda"/>
    <s v="FPI01 ISTRUT-CONTAB E FLUSSI FINANZ"/>
    <s v="701240010"/>
    <s v="2"/>
    <s v="bonifico"/>
    <n v="897"/>
    <n v="897"/>
    <n v="897"/>
    <n v="0"/>
    <n v="0"/>
  </r>
  <r>
    <s v="07"/>
    <s v="3FE"/>
    <n v="2020"/>
    <n v="28824"/>
    <n v="1"/>
    <s v="FT"/>
    <d v="2020-08-17T00:00:00"/>
    <d v="2020-07-01T00:00:00"/>
    <n v="4112"/>
    <x v="643"/>
    <s v="VIALE DELLA CHIMICA N. 21-41012-CARPI-MO"/>
    <s v="01021130362"/>
    <s v="01021130362"/>
    <n v="6000"/>
    <n v="6000"/>
    <s v="204510010"/>
    <s v=" "/>
    <s v=" "/>
    <s v=" "/>
    <s v="IT00120VPA00220"/>
    <d v="2020-06-18T00:00:00"/>
    <s v=" "/>
    <d v="2020-06-18T00:00:00"/>
    <s v="ACQUISTI 27344"/>
    <d v="2020-07-01T00:00:00"/>
    <n v="2020"/>
    <n v="83"/>
    <n v="1"/>
    <s v=" "/>
    <s v=" "/>
    <s v=" "/>
    <s v=" "/>
    <s v=" "/>
    <s v=" "/>
    <s v="N602"/>
    <x v="1"/>
    <s v="D"/>
    <n v="2020"/>
    <n v="13500"/>
    <s v="C"/>
    <d v="2020-07-21T00:00:00"/>
    <d v="2020-07-15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20"/>
    <n v="29737"/>
    <n v="1"/>
    <s v="FT"/>
    <d v="2020-08-24T00:00:00"/>
    <d v="2020-07-07T00:00:00"/>
    <n v="4112"/>
    <x v="643"/>
    <s v="VIALE DELLA CHIMICA N. 21-41012-CARPI-MO"/>
    <s v="01021130362"/>
    <s v="01021130362"/>
    <n v="6000"/>
    <n v="6000"/>
    <s v="204510010"/>
    <s v=" "/>
    <s v=" "/>
    <s v=" "/>
    <s v="IT00120VPA00247"/>
    <d v="2020-06-25T00:00:00"/>
    <s v=" "/>
    <d v="2020-06-25T00:00:00"/>
    <s v="ACQUISTI"/>
    <d v="2020-07-07T00:00:00"/>
    <n v="2020"/>
    <n v="83"/>
    <n v="1"/>
    <s v=" "/>
    <s v=" "/>
    <s v=" "/>
    <s v=" "/>
    <s v=" "/>
    <s v=" "/>
    <s v="N602"/>
    <x v="1"/>
    <s v="D"/>
    <n v="2020"/>
    <n v="13500"/>
    <s v="C"/>
    <d v="2020-07-21T00:00:00"/>
    <d v="2020-07-15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20"/>
    <n v="33503"/>
    <n v="1"/>
    <s v="FT"/>
    <d v="2020-09-15T00:00:00"/>
    <d v="2020-07-31T00:00:00"/>
    <n v="4112"/>
    <x v="643"/>
    <s v="VIALE DELLA CHIMICA N. 21-41012-CARPI-MO"/>
    <s v="01021130362"/>
    <s v="01021130362"/>
    <n v="6000"/>
    <n v="6000"/>
    <s v="204510010"/>
    <s v=" "/>
    <s v=" "/>
    <s v=" "/>
    <s v="IT00120VPA00270"/>
    <d v="2020-07-16T00:00:00"/>
    <s v=" "/>
    <d v="2020-07-17T00:00:00"/>
    <s v="ACQUISTI"/>
    <d v="2020-07-31T00:00:00"/>
    <n v="2020"/>
    <n v="83"/>
    <n v="1"/>
    <s v=" "/>
    <s v=" "/>
    <s v=" "/>
    <s v=" "/>
    <s v=" "/>
    <s v=" "/>
    <s v="N602"/>
    <x v="1"/>
    <s v="D"/>
    <n v="2020"/>
    <n v="14976"/>
    <s v="C"/>
    <d v="2020-08-11T00:00:00"/>
    <d v="2020-08-05T00:00:00"/>
    <s v=" "/>
    <s v=" "/>
    <s v="Azienda"/>
    <s v="FPI01 ISTRUT-CONTAB E FLUSSI FINANZ"/>
    <s v="701135015"/>
    <s v="2"/>
    <s v="bonifico"/>
    <n v="6000"/>
    <n v="6000"/>
    <n v="6000"/>
    <n v="0"/>
    <n v="0"/>
  </r>
  <r>
    <s v="07"/>
    <s v="3FE"/>
    <n v="2020"/>
    <n v="28811"/>
    <n v="1"/>
    <s v="FT"/>
    <d v="2020-08-17T00:00:00"/>
    <d v="2020-07-01T00:00:00"/>
    <n v="6000"/>
    <x v="644"/>
    <s v="VIA SENIGALLIA, 18/2-20161-MILANO-MI"/>
    <s v="06814140965"/>
    <s v="06814140965"/>
    <n v="35800"/>
    <n v="35800"/>
    <s v="204510010"/>
    <s v=" "/>
    <s v=" "/>
    <s v=" "/>
    <s v="7080017301"/>
    <d v="2020-06-15T00:00:00"/>
    <s v=" "/>
    <d v="2020-06-18T00:00:00"/>
    <s v="Centro di costo: 701130010 28523"/>
    <d v="2020-07-01T00:00:00"/>
    <n v="2020"/>
    <n v="60"/>
    <n v="1"/>
    <s v=" "/>
    <s v=" "/>
    <s v=" "/>
    <s v=" "/>
    <s v=" "/>
    <s v=" "/>
    <s v="N603"/>
    <x v="12"/>
    <s v="D"/>
    <n v="2020"/>
    <n v="12764"/>
    <s v="C"/>
    <d v="2020-07-14T00:00:00"/>
    <d v="2020-07-08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33175"/>
    <n v="1"/>
    <s v="FT"/>
    <d v="2020-09-13T00:00:00"/>
    <d v="2020-07-29T00:00:00"/>
    <n v="6000"/>
    <x v="644"/>
    <s v="VIA SENIGALLIA, 18/2-20161-MILANO-MI"/>
    <s v="06814140965"/>
    <s v="06814140965"/>
    <n v="35800"/>
    <n v="35800"/>
    <s v="204510010"/>
    <s v=" "/>
    <s v=" "/>
    <s v=" "/>
    <s v="7080017543"/>
    <d v="2020-06-30T00:00:00"/>
    <s v=" "/>
    <d v="2020-07-15T00:00:00"/>
    <s v="Centro di costo: 701130010"/>
    <d v="2020-07-29T00:00:00"/>
    <n v="2020"/>
    <n v="60"/>
    <n v="1"/>
    <s v=" "/>
    <s v=" "/>
    <s v=" "/>
    <s v=" "/>
    <s v=" "/>
    <s v=" "/>
    <s v="N603"/>
    <x v="12"/>
    <s v="D"/>
    <n v="2020"/>
    <n v="14993"/>
    <s v="C"/>
    <d v="2020-08-11T00:00:00"/>
    <d v="2020-08-05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36155"/>
    <n v="1"/>
    <s v="FT"/>
    <d v="2020-09-27T00:00:00"/>
    <d v="2020-08-18T00:00:00"/>
    <n v="6000"/>
    <x v="644"/>
    <s v="VIA SENIGALLIA, 18/2-20161-MILANO-MI"/>
    <s v="06814140965"/>
    <s v="06814140965"/>
    <n v="323.10000000000002"/>
    <n v="323.10000000000002"/>
    <s v="204510010"/>
    <s v=" "/>
    <s v=" "/>
    <s v=" "/>
    <s v="7080017943"/>
    <d v="2020-07-24T00:00:00"/>
    <s v=" "/>
    <d v="2020-07-29T00:00:00"/>
    <s v="Centro di costo: 701130010"/>
    <d v="2020-08-18T00:00:00"/>
    <n v="2020"/>
    <n v="60"/>
    <n v="1"/>
    <s v=" "/>
    <s v=" "/>
    <s v=" "/>
    <s v=" "/>
    <s v=" "/>
    <s v=" "/>
    <s v="N603"/>
    <x v="12"/>
    <s v="D"/>
    <n v="2020"/>
    <n v="16570"/>
    <s v="C"/>
    <d v="2020-09-01T00:00:00"/>
    <d v="2020-08-27T00:00:00"/>
    <s v=" "/>
    <s v=" "/>
    <s v="Azienda"/>
    <s v="FPI01 ISTRUT-CONTAB E FLUSSI FINANZ"/>
    <s v="701130010"/>
    <s v="2"/>
    <s v="bonifico"/>
    <n v="323.10000000000002"/>
    <n v="323.10000000000002"/>
    <n v="323.10000000000002"/>
    <n v="0"/>
    <n v="0"/>
  </r>
  <r>
    <s v="07"/>
    <s v="3FE"/>
    <n v="2020"/>
    <n v="35243"/>
    <n v="1"/>
    <s v="FT"/>
    <d v="2020-09-28T00:00:00"/>
    <d v="2020-08-12T00:00:00"/>
    <n v="6000"/>
    <x v="644"/>
    <s v="VIA SENIGALLIA, 18/2-20161-MILANO-MI"/>
    <s v="06814140965"/>
    <s v="06814140965"/>
    <n v="53700"/>
    <n v="53700"/>
    <s v="204510010"/>
    <s v=" "/>
    <s v=" "/>
    <s v=" "/>
    <s v="7080017968"/>
    <d v="2020-07-28T00:00:00"/>
    <s v=" "/>
    <d v="2020-07-30T00:00:00"/>
    <s v="36067"/>
    <d v="2020-08-12T00:00:00"/>
    <n v="2020"/>
    <n v="60"/>
    <n v="1"/>
    <s v=" "/>
    <s v=" "/>
    <s v=" "/>
    <s v=" "/>
    <s v=" "/>
    <s v=" "/>
    <s v="N603"/>
    <x v="12"/>
    <s v="D"/>
    <n v="2020"/>
    <n v="16121"/>
    <s v="C"/>
    <d v="2020-08-20T00:00:00"/>
    <d v="2020-08-18T00:00:00"/>
    <s v=" "/>
    <s v=" "/>
    <s v="Azienda"/>
    <s v="FPI01 ISTRUT-CONTAB E FLUSSI FINANZ"/>
    <s v="701130010"/>
    <s v="2"/>
    <s v="bonifico"/>
    <n v="53700"/>
    <n v="53700"/>
    <n v="53700"/>
    <n v="0"/>
    <n v="0"/>
  </r>
  <r>
    <s v="07"/>
    <s v="3FE"/>
    <n v="2020"/>
    <n v="37291"/>
    <n v="1"/>
    <s v="FT"/>
    <d v="2020-10-13T00:00:00"/>
    <d v="2020-08-24T00:00:00"/>
    <n v="6000"/>
    <x v="644"/>
    <s v="VIA SENIGALLIA, 18/2-20161-MILANO-MI"/>
    <s v="06814140965"/>
    <s v="06814140965"/>
    <n v="35800"/>
    <n v="35800"/>
    <s v="204510010"/>
    <s v=" "/>
    <s v=" "/>
    <s v=" "/>
    <s v="7080018158"/>
    <d v="2020-08-12T00:00:00"/>
    <s v=" "/>
    <d v="2020-08-14T00:00:00"/>
    <s v="RD/2020/39643"/>
    <d v="2020-08-24T00:00:00"/>
    <n v="2020"/>
    <n v="60"/>
    <n v="1"/>
    <s v=" "/>
    <s v=" "/>
    <s v=" "/>
    <s v=" "/>
    <s v=" "/>
    <s v=" "/>
    <s v="N603"/>
    <x v="12"/>
    <s v="D"/>
    <n v="2020"/>
    <n v="16570"/>
    <s v="C"/>
    <d v="2020-09-01T00:00:00"/>
    <d v="2020-08-27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42015"/>
    <n v="1"/>
    <s v="FT"/>
    <d v="2020-11-09T00:00:00"/>
    <d v="2020-09-18T00:00:00"/>
    <n v="6000"/>
    <x v="644"/>
    <s v="VIA SENIGALLIA, 18/2-20161-MILANO-MI"/>
    <s v="06814140965"/>
    <s v="06814140965"/>
    <n v="35800"/>
    <n v="35800"/>
    <s v="204510010"/>
    <s v=" "/>
    <s v=" "/>
    <s v=" "/>
    <s v="7080018439"/>
    <d v="2020-09-08T00:00:00"/>
    <s v=" "/>
    <d v="2020-09-10T00:00:00"/>
    <s v="Centro di costo: 701130010"/>
    <d v="2020-09-18T00:00:00"/>
    <n v="2020"/>
    <n v="60"/>
    <n v="1"/>
    <s v=" "/>
    <s v=" "/>
    <s v=" "/>
    <s v=" "/>
    <s v=" "/>
    <s v=" "/>
    <s v="N603"/>
    <x v="12"/>
    <s v="D"/>
    <n v="2020"/>
    <n v="18851"/>
    <s v="C"/>
    <d v="2020-09-29T00:00:00"/>
    <d v="2020-09-23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31025"/>
    <n v="1"/>
    <s v="PA"/>
    <d v="2020-09-07T00:00:00"/>
    <d v="2020-07-14T00:00:00"/>
    <n v="3211509"/>
    <x v="645"/>
    <s v="FORESTI 36-24060-SOLTO COLLINA-BG"/>
    <s v="03554850168"/>
    <s v="MBRLRI79B55D952C"/>
    <n v="1801.77"/>
    <n v="1801.77"/>
    <s v="204520010"/>
    <s v=" "/>
    <s v=" "/>
    <s v=" "/>
    <s v="7"/>
    <d v="2020-07-09T00:00:00"/>
    <s v=" "/>
    <d v="2020-07-09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64"/>
    <s v="C"/>
    <d v="2020-07-16T00:00:00"/>
    <d v="2020-07-15T00:00:00"/>
    <s v=" "/>
    <s v=" "/>
    <s v="Azienda"/>
    <s v="FPI05 ISTRUT-POL E GEST RISORSE UMANE"/>
    <s v="704725909"/>
    <s v="2"/>
    <s v="bonifico"/>
    <n v="1801.77"/>
    <n v="1801.77"/>
    <n v="1801.77"/>
    <n v="0"/>
    <n v="0"/>
  </r>
  <r>
    <s v="07"/>
    <s v="3FE"/>
    <n v="2020"/>
    <n v="31387"/>
    <n v="1"/>
    <s v="PA"/>
    <d v="2020-09-09T00:00:00"/>
    <d v="2020-07-15T00:00:00"/>
    <n v="3184050"/>
    <x v="646"/>
    <s v="VIA GRUMELLO, 50/C-24100-BERGAMO-BG"/>
    <s v="04410180162"/>
    <s v="MRIGLC88C08D198S"/>
    <n v="3752"/>
    <n v="3752"/>
    <s v="204520010"/>
    <s v=" "/>
    <s v=" "/>
    <s v=" "/>
    <s v="FPA 8/20"/>
    <d v="2020-07-11T00:00:00"/>
    <s v=" "/>
    <d v="2020-07-11T00:00:00"/>
    <s v="GIUGNO"/>
    <d v="2020-07-14T00:00:00"/>
    <n v="2020"/>
    <n v="1038"/>
    <n v="6"/>
    <s v=" "/>
    <s v=" "/>
    <s v=" "/>
    <s v=" "/>
    <s v=" "/>
    <s v=" "/>
    <s v="1"/>
    <x v="13"/>
    <s v="D"/>
    <n v="2020"/>
    <n v="13348"/>
    <s v="C"/>
    <d v="2020-07-16T00:00:00"/>
    <d v="2020-07-15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35552"/>
    <n v="1"/>
    <s v="PA"/>
    <d v="2020-10-11T00:00:00"/>
    <d v="2020-08-13T00:00:00"/>
    <n v="3184050"/>
    <x v="646"/>
    <s v="VIA GRUMELLO, 50/C-24100-BERGAMO-BG"/>
    <s v="04410180162"/>
    <s v="MRIGLC88C08D198S"/>
    <n v="3752"/>
    <n v="3752"/>
    <s v="204520010"/>
    <s v=" "/>
    <s v=" "/>
    <s v=" "/>
    <s v="FPA 9/20"/>
    <d v="2020-08-11T00:00:00"/>
    <s v=" "/>
    <d v="2020-08-12T00:00:00"/>
    <s v="LUGLIO"/>
    <d v="2020-08-13T00:00:00"/>
    <n v="2020"/>
    <n v="1038"/>
    <n v="6"/>
    <s v=" "/>
    <s v=" "/>
    <s v=" "/>
    <s v=" "/>
    <s v=" "/>
    <s v=" "/>
    <s v="1"/>
    <x v="13"/>
    <s v="D"/>
    <n v="2020"/>
    <n v="15909"/>
    <s v="C"/>
    <d v="2020-08-18T00:00:00"/>
    <d v="2020-08-17T00:00:00"/>
    <s v=" "/>
    <s v=" "/>
    <s v="Azienda"/>
    <s v="FPI05 ISTRUT-POL E GEST RISORSE UMANE"/>
    <s v="202320106"/>
    <s v="2"/>
    <s v="bonifico"/>
    <n v="3752"/>
    <n v="3752"/>
    <n v="3752"/>
    <n v="0"/>
    <n v="0"/>
  </r>
  <r>
    <s v="07"/>
    <s v="3FE"/>
    <n v="2020"/>
    <n v="27134"/>
    <n v="1"/>
    <s v="FT"/>
    <d v="2020-08-15T00:00:00"/>
    <d v="2020-06-19T00:00:00"/>
    <n v="232"/>
    <x v="647"/>
    <s v="VIA ETTORE BUGATTI, 12-20142-MILANO-MI"/>
    <s v="09412650153"/>
    <s v="09412650153"/>
    <n v="636.5"/>
    <n v="636.5"/>
    <s v="204510010"/>
    <s v=" "/>
    <s v=" "/>
    <s v=" "/>
    <s v="350_460_20003919"/>
    <d v="2020-06-16T00:00:00"/>
    <s v=" "/>
    <d v="2020-06-16T00:00:00"/>
    <s v="Contributo ambientale Conai assolto"/>
    <d v="2020-06-19T00:00:00"/>
    <n v="2020"/>
    <n v="65"/>
    <n v="1"/>
    <s v=" "/>
    <s v=" "/>
    <s v=" "/>
    <s v=" "/>
    <s v=" "/>
    <s v=" "/>
    <s v="N602"/>
    <x v="1"/>
    <s v="D"/>
    <n v="2020"/>
    <n v="13025"/>
    <s v="C"/>
    <d v="2020-07-14T00:00:00"/>
    <d v="2020-07-08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0"/>
    <n v="37310"/>
    <n v="1"/>
    <s v="FT"/>
    <d v="2020-10-06T00:00:00"/>
    <d v="2020-08-25T00:00:00"/>
    <n v="232"/>
    <x v="647"/>
    <s v="VIA ETTORE BUGATTI, 12-20142-MILANO-MI"/>
    <s v="09412650153"/>
    <s v="09412650153"/>
    <n v="636.5"/>
    <n v="636.5"/>
    <s v="204510010"/>
    <s v=" "/>
    <s v=" "/>
    <s v=" "/>
    <s v="350_460_20005125"/>
    <d v="2020-08-05T00:00:00"/>
    <s v=" "/>
    <d v="2020-08-07T00:00:00"/>
    <s v="Contributo ambientale Conai assolto"/>
    <d v="2020-08-25T00:00:00"/>
    <n v="2020"/>
    <n v="65"/>
    <n v="1"/>
    <s v=" "/>
    <s v=" "/>
    <s v=" "/>
    <s v=" "/>
    <s v=" "/>
    <s v=" "/>
    <s v="N602"/>
    <x v="1"/>
    <s v="D"/>
    <n v="2020"/>
    <n v="16880"/>
    <s v="C"/>
    <d v="2020-09-01T00:00:00"/>
    <d v="2020-08-27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0"/>
    <n v="35949"/>
    <n v="1"/>
    <s v="PA"/>
    <d v="2020-10-13T00:00:00"/>
    <d v="2020-08-17T00:00:00"/>
    <n v="3252845"/>
    <x v="648"/>
    <s v="VIA MARCONI, 50-25030-RONCADELLE-BS"/>
    <s v="04019940982"/>
    <s v="MPRRSL94A56L259N"/>
    <n v="1920.49"/>
    <n v="1920.49"/>
    <s v="204520010"/>
    <s v=" "/>
    <s v=" "/>
    <s v=" "/>
    <s v="1/FE"/>
    <d v="2020-08-14T00:00:00"/>
    <s v=" "/>
    <d v="2020-08-14T00:00:00"/>
    <s v="LUGLIO"/>
    <d v="2020-08-17T00:00:00"/>
    <n v="2020"/>
    <n v="1026"/>
    <n v="6"/>
    <s v=" "/>
    <s v=" "/>
    <s v=" "/>
    <s v=" "/>
    <s v=" "/>
    <s v=" "/>
    <s v="1"/>
    <x v="13"/>
    <s v="D"/>
    <n v="2020"/>
    <n v="15944"/>
    <s v="C"/>
    <d v="2020-08-18T00:00:00"/>
    <d v="2020-08-17T00:00:00"/>
    <s v=" "/>
    <s v=" "/>
    <s v="Azienda"/>
    <s v="FPI05 ISTRUT-POL E GEST RISORSE UMANE"/>
    <s v="202320106"/>
    <s v="2"/>
    <s v="bonifico"/>
    <n v="1920.49"/>
    <n v="1920.49"/>
    <n v="1920.49"/>
    <n v="0"/>
    <n v="0"/>
  </r>
  <r>
    <s v="07"/>
    <s v="3FE"/>
    <n v="2020"/>
    <n v="41389"/>
    <n v="1"/>
    <s v="PA"/>
    <d v="2020-11-13T00:00:00"/>
    <d v="2020-09-16T00:00:00"/>
    <n v="3252845"/>
    <x v="648"/>
    <s v="VIA MARCONI, 50-25030-RONCADELLE-BS"/>
    <s v="04019940982"/>
    <s v="MPRRSL94A56L259N"/>
    <n v="1756.06"/>
    <n v="1756.06"/>
    <s v="204520010"/>
    <s v=" "/>
    <s v=" "/>
    <s v=" "/>
    <s v="2/FE"/>
    <d v="2020-09-14T00:00:00"/>
    <s v=" "/>
    <d v="2020-09-14T00:00:00"/>
    <s v="AGOSTO                                  CASSA INPS"/>
    <d v="2020-09-15T00:00:00"/>
    <n v="2020"/>
    <n v="1026"/>
    <n v="6"/>
    <s v=" "/>
    <s v=" "/>
    <s v=" "/>
    <s v=" "/>
    <s v=" "/>
    <s v=" "/>
    <s v="1"/>
    <x v="13"/>
    <s v="D"/>
    <n v="2020"/>
    <n v="18444"/>
    <s v="C"/>
    <d v="2020-09-17T00:00:00"/>
    <d v="2020-09-16T00:00:00"/>
    <s v=" "/>
    <s v=" "/>
    <s v="Azienda"/>
    <s v="FPI05 ISTRUT-POL E GEST RISORSE UMANE"/>
    <s v="202320106"/>
    <s v="2"/>
    <s v="bonifico"/>
    <n v="1756.06"/>
    <n v="1756.06"/>
    <n v="1756.06"/>
    <n v="0"/>
    <n v="0"/>
  </r>
  <r>
    <s v="07"/>
    <s v="3FE"/>
    <n v="2020"/>
    <n v="40887"/>
    <n v="1"/>
    <s v="FT"/>
    <d v="2020-10-26T00:00:00"/>
    <d v="2020-09-11T00:00:00"/>
    <n v="237746"/>
    <x v="649"/>
    <s v="VIA PIAVE N.65-24019-ZOGNO-BG"/>
    <s v="00274770163"/>
    <s v="00274770163"/>
    <n v="1370.59"/>
    <n v="1370.59"/>
    <s v="204510010"/>
    <s v=" "/>
    <s v=" "/>
    <s v=" "/>
    <s v="0000012\20SP"/>
    <d v="2020-08-26T00:00:00"/>
    <s v=" "/>
    <d v="2020-08-27T00:00:00"/>
    <s v="ACQUISTI                                iter  OK"/>
    <d v="2020-09-11T00:00:00"/>
    <n v="2020"/>
    <n v="395"/>
    <n v="1"/>
    <s v=" "/>
    <s v=" "/>
    <s v=" "/>
    <s v=" "/>
    <s v=" "/>
    <s v=" "/>
    <s v="1"/>
    <x v="39"/>
    <s v="D"/>
    <n v="2020"/>
    <n v="18221"/>
    <s v="C"/>
    <d v="2020-09-22T00:00:00"/>
    <d v="2020-09-16T00:00:00"/>
    <s v=" "/>
    <s v=" "/>
    <s v="Azienda"/>
    <s v="FPI04 ISTRUT-TECN E PATRIM"/>
    <s v="706220010"/>
    <s v="2"/>
    <s v="bonifico"/>
    <n v="1370.59"/>
    <n v="1370.59"/>
    <n v="1370.59"/>
    <n v="0"/>
    <n v="0"/>
  </r>
  <r>
    <s v="07"/>
    <s v="3FE"/>
    <n v="2020"/>
    <n v="40888"/>
    <n v="1"/>
    <s v="FT"/>
    <d v="2020-10-26T00:00:00"/>
    <d v="2020-09-11T00:00:00"/>
    <n v="237746"/>
    <x v="649"/>
    <s v="VIA PIAVE N.65-24019-ZOGNO-BG"/>
    <s v="00274770163"/>
    <s v="00274770163"/>
    <n v="2097.7600000000002"/>
    <n v="2097.7600000000002"/>
    <s v="204510010"/>
    <s v=" "/>
    <s v=" "/>
    <s v=" "/>
    <s v="0000011\20SP"/>
    <d v="2020-08-26T00:00:00"/>
    <s v=" "/>
    <d v="2020-08-27T00:00:00"/>
    <s v="ACQUISTI                                iter OK"/>
    <d v="2020-09-11T00:00:00"/>
    <n v="2020"/>
    <n v="395"/>
    <n v="1"/>
    <s v=" "/>
    <s v=" "/>
    <s v=" "/>
    <s v=" "/>
    <s v=" "/>
    <s v=" "/>
    <s v="1"/>
    <x v="39"/>
    <s v="D"/>
    <n v="2020"/>
    <n v="18221"/>
    <s v="C"/>
    <d v="2020-09-22T00:00:00"/>
    <d v="2020-09-16T00:00:00"/>
    <s v=" "/>
    <s v=" "/>
    <s v="Azienda"/>
    <s v="FPI04 ISTRUT-TECN E PATRIM"/>
    <s v="706220010"/>
    <s v="2"/>
    <s v="bonifico"/>
    <n v="2097.7600000000002"/>
    <n v="2097.7600000000002"/>
    <n v="2097.7600000000002"/>
    <n v="0"/>
    <n v="0"/>
  </r>
  <r>
    <s v="07"/>
    <s v="3FE"/>
    <n v="2020"/>
    <n v="40889"/>
    <n v="1"/>
    <s v="FT"/>
    <d v="2020-10-26T00:00:00"/>
    <d v="2020-09-11T00:00:00"/>
    <n v="237746"/>
    <x v="649"/>
    <s v="VIA PIAVE N.65-24019-ZOGNO-BG"/>
    <s v="00274770163"/>
    <s v="00274770163"/>
    <n v="1347.94"/>
    <n v="1347.94"/>
    <s v="204510010"/>
    <s v=" "/>
    <s v=" "/>
    <s v=" "/>
    <s v="0000009\20SP"/>
    <d v="2020-08-26T00:00:00"/>
    <s v=" "/>
    <d v="2020-08-27T00:00:00"/>
    <s v="ACQUISTI                                iter  OK"/>
    <d v="2020-09-11T00:00:00"/>
    <n v="2020"/>
    <n v="395"/>
    <n v="1"/>
    <s v=" "/>
    <s v=" "/>
    <s v=" "/>
    <s v=" "/>
    <s v=" "/>
    <s v=" "/>
    <s v="1"/>
    <x v="39"/>
    <s v="D"/>
    <n v="2020"/>
    <n v="18221"/>
    <s v="C"/>
    <d v="2020-09-22T00:00:00"/>
    <d v="2020-09-16T00:00:00"/>
    <s v=" "/>
    <s v=" "/>
    <s v="Azienda"/>
    <s v="FPI04 ISTRUT-TECN E PATRIM"/>
    <s v="706220010"/>
    <s v="2"/>
    <s v="bonifico"/>
    <n v="1347.94"/>
    <n v="1347.94"/>
    <n v="1347.94"/>
    <n v="0"/>
    <n v="0"/>
  </r>
  <r>
    <s v="07"/>
    <s v="3FE"/>
    <n v="2020"/>
    <n v="40890"/>
    <n v="1"/>
    <s v="FT"/>
    <d v="2020-10-26T00:00:00"/>
    <d v="2020-09-11T00:00:00"/>
    <n v="237746"/>
    <x v="649"/>
    <s v="VIA PIAVE N.65-24019-ZOGNO-BG"/>
    <s v="00274770163"/>
    <s v="00274770163"/>
    <n v="1334.52"/>
    <n v="1334.52"/>
    <s v="204510010"/>
    <s v=" "/>
    <s v=" "/>
    <s v=" "/>
    <s v="0000014\20SP"/>
    <d v="2020-08-26T00:00:00"/>
    <s v=" "/>
    <d v="2020-08-27T00:00:00"/>
    <s v="ACQUISTI                                iter  OK"/>
    <d v="2020-09-11T00:00:00"/>
    <n v="2020"/>
    <n v="395"/>
    <n v="1"/>
    <s v=" "/>
    <s v=" "/>
    <s v=" "/>
    <s v=" "/>
    <s v=" "/>
    <s v=" "/>
    <s v="1"/>
    <x v="39"/>
    <s v="D"/>
    <n v="2020"/>
    <n v="18221"/>
    <s v="C"/>
    <d v="2020-09-22T00:00:00"/>
    <d v="2020-09-16T00:00:00"/>
    <s v=" "/>
    <s v=" "/>
    <s v="Azienda"/>
    <s v="FPI04 ISTRUT-TECN E PATRIM"/>
    <s v="706220010"/>
    <s v="2"/>
    <s v="bonifico"/>
    <n v="1334.52"/>
    <n v="1334.52"/>
    <n v="1334.52"/>
    <n v="0"/>
    <n v="0"/>
  </r>
  <r>
    <s v="07"/>
    <s v="TSAP"/>
    <n v="2020"/>
    <n v="11946"/>
    <n v="1"/>
    <s v="FT"/>
    <d v="2020-10-26T00:00:00"/>
    <d v="2020-09-11T00:00:00"/>
    <n v="237746"/>
    <x v="649"/>
    <s v="VIA PIAVE N.65-24019-ZOGNO-BG"/>
    <s v="00274770163"/>
    <s v="00274770163"/>
    <n v="458.14"/>
    <n v="458.14"/>
    <s v="204510010"/>
    <s v=" "/>
    <s v=" "/>
    <s v=" "/>
    <s v="0000013\20SP"/>
    <d v="2020-08-26T00:00:00"/>
    <s v=" "/>
    <d v="2020-08-27T00:00:00"/>
    <s v="iter  OK"/>
    <d v="2020-09-11T00:00:00"/>
    <n v="2020"/>
    <n v="395"/>
    <n v="9"/>
    <s v=" "/>
    <s v=" "/>
    <s v=" "/>
    <s v=" "/>
    <s v=" "/>
    <s v=" "/>
    <s v="1"/>
    <x v="39"/>
    <s v="D"/>
    <n v="2020"/>
    <n v="18306"/>
    <s v="C"/>
    <d v="2020-09-22T00:00:00"/>
    <d v="2020-09-16T00:00:00"/>
    <s v=" "/>
    <s v=" "/>
    <s v="Azienda"/>
    <s v="FPI04 ISTRUT-TECN E PATRIM"/>
    <s v="706220010"/>
    <s v="2"/>
    <s v="bonifico"/>
    <n v="458.14"/>
    <n v="458.14"/>
    <n v="458.14"/>
    <n v="0"/>
    <n v="0"/>
  </r>
  <r>
    <s v="07"/>
    <s v="TSAP"/>
    <n v="2020"/>
    <n v="11947"/>
    <n v="1"/>
    <s v="FT"/>
    <d v="2020-10-26T00:00:00"/>
    <d v="2020-09-11T00:00:00"/>
    <n v="237746"/>
    <x v="649"/>
    <s v="VIA PIAVE N.65-24019-ZOGNO-BG"/>
    <s v="00274770163"/>
    <s v="00274770163"/>
    <n v="450.57"/>
    <n v="450.57"/>
    <s v="204510010"/>
    <s v=" "/>
    <s v=" "/>
    <s v=" "/>
    <s v="0000010\20SP"/>
    <d v="2020-08-26T00:00:00"/>
    <s v=" "/>
    <d v="2020-08-27T00:00:00"/>
    <s v="iter  OK"/>
    <d v="2020-09-11T00:00:00"/>
    <n v="2020"/>
    <n v="395"/>
    <n v="9"/>
    <s v=" "/>
    <s v=" "/>
    <s v=" "/>
    <s v=" "/>
    <s v=" "/>
    <s v=" "/>
    <s v="1"/>
    <x v="39"/>
    <s v="D"/>
    <n v="2020"/>
    <n v="18306"/>
    <s v="C"/>
    <d v="2020-09-22T00:00:00"/>
    <d v="2020-09-16T00:00:00"/>
    <s v=" "/>
    <s v=" "/>
    <s v="Azienda"/>
    <s v="FPI04 ISTRUT-TECN E PATRIM"/>
    <s v="706220010"/>
    <s v="2"/>
    <s v="bonifico"/>
    <n v="450.57"/>
    <n v="450.57"/>
    <n v="450.57"/>
    <n v="0"/>
    <n v="0"/>
  </r>
  <r>
    <s v="07"/>
    <s v="3FE"/>
    <n v="2020"/>
    <n v="31841"/>
    <n v="1"/>
    <s v="FT"/>
    <d v="2020-09-07T00:00:00"/>
    <d v="2020-07-16T00:00:00"/>
    <n v="191829"/>
    <x v="650"/>
    <s v="VIA GRUMELLO 54 A-24012-BREMBILLA-BG"/>
    <s v="00878030162"/>
    <s v="00878030162"/>
    <n v="6669.36"/>
    <n v="6669.36"/>
    <s v="204510010"/>
    <s v=" "/>
    <s v=" "/>
    <s v=" "/>
    <s v="11FE-2020"/>
    <d v="2020-07-08T00:00:00"/>
    <s v=" "/>
    <d v="2020-07-09T00:00:00"/>
    <s v="Operazione con 'scissione dei pagamenti' art. 17-ter DPR 633/72  ITER  OK"/>
    <d v="2020-07-16T00:00:00"/>
    <n v="2020"/>
    <n v="395"/>
    <n v="1"/>
    <s v=" "/>
    <s v=" "/>
    <s v=" "/>
    <s v=" "/>
    <s v=" "/>
    <s v=" "/>
    <s v="1"/>
    <x v="39"/>
    <s v="D"/>
    <n v="2020"/>
    <n v="14523"/>
    <s v="C"/>
    <d v="2020-08-03T00:00:00"/>
    <d v="2020-07-29T00:00:00"/>
    <s v=" "/>
    <s v=" "/>
    <s v="Azienda"/>
    <s v="FPI04 ISTRUT-TECN E PATRIM"/>
    <s v="706220010"/>
    <s v="2"/>
    <s v="bonifico"/>
    <n v="6669.36"/>
    <n v="6669.36"/>
    <n v="6669.36"/>
    <n v="0"/>
    <n v="0"/>
  </r>
  <r>
    <s v="07"/>
    <s v="3FE"/>
    <n v="2020"/>
    <n v="40898"/>
    <n v="1"/>
    <s v="FT"/>
    <d v="2020-11-02T00:00:00"/>
    <d v="2020-09-11T00:00:00"/>
    <n v="191829"/>
    <x v="650"/>
    <s v="VIA GRUMELLO 54 A-24012-BREMBILLA-BG"/>
    <s v="00878030162"/>
    <s v="00878030162"/>
    <n v="6292.03"/>
    <n v="6292.03"/>
    <s v="204510010"/>
    <s v=" "/>
    <s v=" "/>
    <s v=" "/>
    <s v="17FE-2020"/>
    <d v="2020-08-31T00:00:00"/>
    <s v=" "/>
    <d v="2020-09-03T00:00:00"/>
    <s v="Operazione con 'scissione dei pagamenti' art. 17-ter DPR 633/72  ITER  OK"/>
    <d v="2020-09-11T00:00:00"/>
    <n v="2020"/>
    <n v="395"/>
    <n v="1"/>
    <s v=" "/>
    <s v=" "/>
    <s v=" "/>
    <s v=" "/>
    <s v=" "/>
    <s v=" "/>
    <s v="1"/>
    <x v="39"/>
    <s v="D"/>
    <n v="2020"/>
    <n v="18219"/>
    <s v="C"/>
    <d v="2020-09-22T00:00:00"/>
    <d v="2020-09-16T00:00:00"/>
    <s v=" "/>
    <s v=" "/>
    <s v="Azienda"/>
    <s v="FPI04 ISTRUT-TECN E PATRIM"/>
    <s v="706220010"/>
    <s v="2"/>
    <s v="bonifico"/>
    <n v="6292.03"/>
    <n v="6292.03"/>
    <n v="6292.03"/>
    <n v="0"/>
    <n v="0"/>
  </r>
  <r>
    <s v="07"/>
    <s v="3FE"/>
    <n v="2020"/>
    <n v="40958"/>
    <n v="1"/>
    <s v="FT"/>
    <d v="2020-11-02T00:00:00"/>
    <d v="2020-09-11T00:00:00"/>
    <n v="191829"/>
    <x v="650"/>
    <s v="VIA GRUMELLO 54 A-24012-BREMBILLA-BG"/>
    <s v="00878030162"/>
    <s v="00878030162"/>
    <n v="3000"/>
    <n v="3000"/>
    <s v="204510010"/>
    <s v=" "/>
    <s v=" "/>
    <s v=" "/>
    <s v="16FE-2020"/>
    <d v="2020-08-31T00:00:00"/>
    <s v=" "/>
    <d v="2020-09-03T00:00:00"/>
    <s v="Operazione con 'scissione dei pagamenti' ITER OK"/>
    <d v="2020-09-11T00:00:00"/>
    <n v="2019"/>
    <n v="395"/>
    <n v="1"/>
    <s v=" "/>
    <s v=" "/>
    <s v=" "/>
    <s v=" "/>
    <s v=" "/>
    <s v=" "/>
    <s v="1"/>
    <x v="39"/>
    <s v="D"/>
    <n v="2020"/>
    <n v="18278"/>
    <s v="C"/>
    <d v="2020-09-22T00:00:00"/>
    <d v="2020-09-16T00:00:00"/>
    <s v=" "/>
    <s v=" "/>
    <s v="Azienda"/>
    <s v="FPI04 ISTRUT-TECN E PATRIM"/>
    <s v="706220010"/>
    <s v="2"/>
    <s v="bonifico"/>
    <n v="3000"/>
    <n v="3000"/>
    <n v="3000"/>
    <n v="0"/>
    <n v="0"/>
  </r>
  <r>
    <s v="07"/>
    <s v="3FE"/>
    <n v="2020"/>
    <n v="35050"/>
    <n v="1"/>
    <s v="FT"/>
    <d v="2020-09-18T00:00:00"/>
    <d v="2020-08-11T00:00:00"/>
    <n v="6857"/>
    <x v="651"/>
    <s v="VIA SANDRO BOTTICELLI N. 43-20900-MONZA-MB"/>
    <s v="02488620960"/>
    <s v="02488620960"/>
    <n v="4689.3"/>
    <n v="4689.3"/>
    <s v="204510010"/>
    <s v=" "/>
    <s v=" "/>
    <s v=" "/>
    <s v="FVS/54"/>
    <d v="2020-07-17T00:00:00"/>
    <s v=" "/>
    <d v="2020-07-20T00:00:00"/>
    <s v="FATTURA 70064 ITER"/>
    <d v="2020-08-11T00:00:00"/>
    <n v="2020"/>
    <n v="395"/>
    <n v="1"/>
    <s v=" "/>
    <s v=" "/>
    <s v=" "/>
    <s v=" "/>
    <s v=" "/>
    <s v=" "/>
    <s v="1"/>
    <x v="39"/>
    <s v="D"/>
    <n v="2020"/>
    <n v="16384"/>
    <s v="C"/>
    <d v="2020-08-20T00:00:00"/>
    <d v="2020-08-19T00:00:00"/>
    <s v=" "/>
    <s v=" "/>
    <s v="Azienda"/>
    <s v="FPI04 ISTRUT-TECN E PATRIM"/>
    <s v="706220210"/>
    <s v="2"/>
    <s v="bonifico"/>
    <n v="4689.3"/>
    <n v="4689.3"/>
    <n v="4689.3"/>
    <n v="0"/>
    <n v="0"/>
  </r>
  <r>
    <s v="07"/>
    <s v="TSAP"/>
    <n v="2020"/>
    <n v="10530"/>
    <n v="1"/>
    <s v="FT"/>
    <d v="2020-09-18T00:00:00"/>
    <d v="2020-08-11T00:00:00"/>
    <n v="6857"/>
    <x v="651"/>
    <s v="VIA SANDRO BOTTICELLI N. 43-20900-MONZA-MB"/>
    <s v="02488620960"/>
    <s v="02488620960"/>
    <n v="850.04"/>
    <n v="850.04"/>
    <s v="204510010"/>
    <s v=" "/>
    <s v=" "/>
    <s v=" "/>
    <s v="FVS/55"/>
    <d v="2020-07-17T00:00:00"/>
    <s v=" "/>
    <d v="2020-07-20T00:00:00"/>
    <s v="FATTURA 70063 ITER OK"/>
    <d v="2020-08-11T00:00:00"/>
    <n v="2020"/>
    <n v="395"/>
    <n v="9"/>
    <s v=" "/>
    <s v=" "/>
    <s v=" "/>
    <s v=" "/>
    <s v=" "/>
    <s v=" "/>
    <s v="1"/>
    <x v="39"/>
    <s v="D"/>
    <n v="2020"/>
    <n v="16175"/>
    <s v="C"/>
    <d v="2020-08-20T00:00:00"/>
    <d v="2020-08-19T00:00:00"/>
    <s v=" "/>
    <s v=" "/>
    <s v="Azienda"/>
    <s v="FPI04 ISTRUT-TECN E PATRIM"/>
    <s v="706220210"/>
    <s v="2"/>
    <s v="bonifico"/>
    <n v="850.04"/>
    <n v="850.04"/>
    <n v="850.04"/>
    <n v="0"/>
    <n v="0"/>
  </r>
  <r>
    <s v="07"/>
    <s v="3FE"/>
    <n v="2020"/>
    <n v="38838"/>
    <n v="1"/>
    <s v="FT"/>
    <d v="2020-10-24T00:00:00"/>
    <d v="2020-09-10T00:00:00"/>
    <n v="235810"/>
    <x v="652"/>
    <s v="VIA REGORDA, 2-24030-CORNA IMAGNA-BG"/>
    <s v="00806400164"/>
    <s v="00806400164"/>
    <n v="5054.22"/>
    <n v="5054.22"/>
    <s v="204510010"/>
    <s v=" "/>
    <s v=" "/>
    <s v=" "/>
    <s v="30"/>
    <d v="2020-08-25T00:00:00"/>
    <s v=" "/>
    <d v="2020-08-25T00:00:00"/>
    <s v="ACQUISTI                                ITER"/>
    <d v="2020-09-03T00:00:00"/>
    <n v="2020"/>
    <n v="395"/>
    <n v="1"/>
    <s v=" "/>
    <s v=" "/>
    <s v=" "/>
    <s v=" "/>
    <s v=" "/>
    <s v=" "/>
    <s v="1"/>
    <x v="39"/>
    <s v="D"/>
    <n v="2020"/>
    <n v="18235"/>
    <s v="C"/>
    <d v="2020-09-22T00:00:00"/>
    <d v="2020-09-16T00:00:00"/>
    <s v=" "/>
    <s v=" "/>
    <s v="Azienda"/>
    <s v="FPI04 ISTRUT-TECN E PATRIM"/>
    <s v="706220010"/>
    <s v="2"/>
    <s v="bonifico"/>
    <n v="5054.22"/>
    <n v="5054.22"/>
    <n v="5054.22"/>
    <n v="0"/>
    <n v="0"/>
  </r>
  <r>
    <s v="07"/>
    <s v="3FE"/>
    <n v="2020"/>
    <n v="40891"/>
    <n v="1"/>
    <s v="FT"/>
    <d v="2020-11-07T00:00:00"/>
    <d v="2020-09-11T00:00:00"/>
    <n v="235810"/>
    <x v="652"/>
    <s v="VIA REGORDA, 2-24030-CORNA IMAGNA-BG"/>
    <s v="00806400164"/>
    <s v="00806400164"/>
    <n v="13822"/>
    <n v="13822"/>
    <s v="204510010"/>
    <s v=" "/>
    <s v=" "/>
    <s v=" "/>
    <s v="33"/>
    <d v="2020-09-07T00:00:00"/>
    <s v=" "/>
    <d v="2020-09-08T00:00:00"/>
    <s v="ACQUISTI                                iter  OK"/>
    <d v="2020-09-11T00:00:00"/>
    <n v="2020"/>
    <n v="649"/>
    <n v="1"/>
    <s v=" "/>
    <s v=" "/>
    <s v=" "/>
    <s v=" "/>
    <s v=" "/>
    <s v=" "/>
    <s v="1"/>
    <x v="3"/>
    <s v="D"/>
    <n v="2020"/>
    <n v="18673"/>
    <s v="C"/>
    <d v="2020-09-24T00:00:00"/>
    <d v="2020-09-22T00:00:00"/>
    <s v=" "/>
    <s v=" "/>
    <s v="Azienda"/>
    <s v="FPI04 ISTRUT-TECN E PATRIM"/>
    <s v="102280010"/>
    <s v="2"/>
    <s v="bonifico"/>
    <n v="13822"/>
    <n v="13822"/>
    <n v="13822"/>
    <n v="0"/>
    <n v="0"/>
  </r>
  <r>
    <s v="07"/>
    <s v="3FE"/>
    <n v="2020"/>
    <n v="21913"/>
    <n v="1"/>
    <s v="FT"/>
    <d v="2020-06-07T00:00:00"/>
    <d v="2020-05-13T00:00:00"/>
    <n v="262543"/>
    <x v="653"/>
    <s v="VIA DE' MEDICI 13-24016-SAN PELLEGRINO TERME-BG"/>
    <s v="02249370160"/>
    <s v="02249370160"/>
    <n v="831.44"/>
    <n v="831.44"/>
    <s v="204510010"/>
    <s v=" "/>
    <s v=" "/>
    <s v=" "/>
    <s v="000088/PA"/>
    <d v="2020-04-30T00:00:00"/>
    <s v=" "/>
    <d v="2020-05-08T00:00:00"/>
    <s v="PRELIEVI MARZO                          OK V DOC ALL"/>
    <d v="2020-05-13T00:00:00"/>
    <n v="2020"/>
    <n v="271"/>
    <n v="1"/>
    <s v=" "/>
    <s v=" "/>
    <s v=" "/>
    <s v=" "/>
    <s v=" "/>
    <s v=" "/>
    <s v="N606"/>
    <x v="19"/>
    <s v="D"/>
    <n v="2020"/>
    <n v="12872"/>
    <s v="C"/>
    <d v="2020-07-14T00:00:00"/>
    <d v="2020-07-08T00:00:00"/>
    <s v=" "/>
    <s v=" "/>
    <s v="Azienda"/>
    <s v="FPI18 ISTRUTTORIA - FATTURE ACQUISTO DI SERVIZI PRESIDIO SAN GIOVANNI BIANCO"/>
    <s v="704790092"/>
    <s v="2P"/>
    <s v="PAG. CON BON.30GG"/>
    <n v="831.44"/>
    <n v="831.44"/>
    <n v="831.44"/>
    <n v="0"/>
    <n v="0"/>
  </r>
  <r>
    <s v="07"/>
    <s v="3FE"/>
    <n v="2020"/>
    <n v="26908"/>
    <n v="1"/>
    <s v="FT"/>
    <d v="2020-06-07T00:00:00"/>
    <d v="2020-06-17T00:00:00"/>
    <n v="262543"/>
    <x v="653"/>
    <s v="VIA DE' MEDICI 13-24016-SAN PELLEGRINO TERME-BG"/>
    <s v="02249370160"/>
    <s v="02249370160"/>
    <n v="527.62"/>
    <n v="527.62"/>
    <s v="204510010"/>
    <s v=" "/>
    <s v=" "/>
    <s v=" "/>
    <s v="000087/PA"/>
    <d v="2020-04-30T00:00:00"/>
    <s v=" "/>
    <d v="2020-05-08T00:00:00"/>
    <s v="TRASFUSIONI APRILE                      OK V DOC ALL"/>
    <d v="2020-06-17T00:00:00"/>
    <n v="2020"/>
    <n v="271"/>
    <n v="1"/>
    <s v=" "/>
    <s v=" "/>
    <s v=" "/>
    <s v=" "/>
    <s v=" "/>
    <s v=" "/>
    <s v="N606"/>
    <x v="19"/>
    <s v="D"/>
    <n v="2020"/>
    <n v="16626"/>
    <s v="C"/>
    <d v="2020-09-01T00:00:00"/>
    <d v="2020-08-27T00:00:00"/>
    <s v=" "/>
    <s v=" "/>
    <s v="Azienda"/>
    <s v="FPI24 ISTRUTTORIA - AREA TERRITORIALE (EX ASL)FATTURE ACQUISTO DI SERVIZI"/>
    <s v="704790092"/>
    <s v="2P"/>
    <s v="PAG. CON BON.30GG"/>
    <n v="527.62"/>
    <n v="527.62"/>
    <n v="527.62"/>
    <n v="0"/>
    <n v="0"/>
  </r>
  <r>
    <s v="07"/>
    <s v="3FE"/>
    <n v="2020"/>
    <n v="28554"/>
    <n v="1"/>
    <s v="FT"/>
    <d v="2020-07-25T00:00:00"/>
    <d v="2020-06-30T00:00:00"/>
    <n v="262543"/>
    <x v="653"/>
    <s v="VIA DE' MEDICI 13-24016-SAN PELLEGRINO TERME-BG"/>
    <s v="02249370160"/>
    <s v="02249370160"/>
    <n v="2255.6999999999998"/>
    <n v="2255.6999999999998"/>
    <s v="204510010"/>
    <s v=" "/>
    <s v=" "/>
    <s v=" "/>
    <s v="000105/PA"/>
    <d v="2020-06-25T00:00:00"/>
    <s v=" "/>
    <d v="2020-06-25T00:00:00"/>
    <s v="PRELIEVI MAGGIO                         OK V DOC ALL"/>
    <d v="2020-06-30T00:00:00"/>
    <n v="2020"/>
    <n v="271"/>
    <n v="1"/>
    <s v=" "/>
    <s v=" "/>
    <s v=" "/>
    <s v=" "/>
    <s v=" "/>
    <s v=" "/>
    <s v="N606"/>
    <x v="19"/>
    <s v="D"/>
    <n v="2020"/>
    <n v="12872"/>
    <s v="C"/>
    <d v="2020-07-14T00:00:00"/>
    <d v="2020-07-08T00:00:00"/>
    <s v=" "/>
    <s v=" "/>
    <s v="Azienda"/>
    <s v="FPI18 ISTRUTTORIA - FATTURE ACQUISTO DI SERVIZI PRESIDIO SAN GIOVANNI BIANCO"/>
    <s v="704790092"/>
    <s v="2P"/>
    <s v="PAG. CON BON.30GG"/>
    <n v="2255.6999999999998"/>
    <n v="2255.6999999999998"/>
    <n v="2255.6999999999998"/>
    <n v="0"/>
    <n v="0"/>
  </r>
  <r>
    <s v="07"/>
    <s v="3FE"/>
    <n v="2020"/>
    <n v="29743"/>
    <n v="1"/>
    <s v="FT"/>
    <d v="2020-08-02T00:00:00"/>
    <d v="2020-07-07T00:00:00"/>
    <n v="262543"/>
    <x v="653"/>
    <s v="VIA DE' MEDICI 13-24016-SAN PELLEGRINO TERME-BG"/>
    <s v="02249370160"/>
    <s v="02249370160"/>
    <n v="1821.61"/>
    <n v="1821.61"/>
    <s v="204510010"/>
    <s v=" "/>
    <s v=" "/>
    <s v=" "/>
    <s v="000116/PA"/>
    <d v="2020-06-30T00:00:00"/>
    <s v=" "/>
    <d v="2020-07-03T00:00:00"/>
    <s v="MAGGIO                                  OK V DOC ALL"/>
    <d v="2020-07-07T00:00:00"/>
    <n v="2020"/>
    <n v="6874"/>
    <n v="1"/>
    <s v=" "/>
    <s v=" "/>
    <s v=" "/>
    <s v=" "/>
    <s v=" "/>
    <s v=" "/>
    <s v="1"/>
    <x v="19"/>
    <s v="D"/>
    <n v="2020"/>
    <n v="13552"/>
    <s v="C"/>
    <d v="2020-07-21T00:00:00"/>
    <d v="2020-07-16T00:00:00"/>
    <s v=" "/>
    <s v=" "/>
    <s v="Azienda"/>
    <s v="FPI18 ISTRUTTORIA - FATTURE ACQUISTO DI SERVIZI PRESIDIO SAN GIOVANNI BIANCO"/>
    <s v="704790090"/>
    <s v="2P"/>
    <s v="PAG. CON BON.30GG"/>
    <n v="1821.61"/>
    <n v="1821.61"/>
    <n v="1821.61"/>
    <n v="0"/>
    <n v="0"/>
  </r>
  <r>
    <s v="07"/>
    <s v="3FE"/>
    <n v="2020"/>
    <n v="31830"/>
    <n v="1"/>
    <s v="FT"/>
    <d v="2020-08-07T00:00:00"/>
    <d v="2020-07-16T00:00:00"/>
    <n v="262543"/>
    <x v="653"/>
    <s v="VIA DE' MEDICI 13-24016-SAN PELLEGRINO TERME-BG"/>
    <s v="02249370160"/>
    <s v="02249370160"/>
    <n v="780"/>
    <n v="780"/>
    <s v="204510010"/>
    <s v=" "/>
    <s v=" "/>
    <s v=" "/>
    <s v="000120/PA"/>
    <d v="2020-06-30T00:00:00"/>
    <s v=" "/>
    <d v="2020-07-08T00:00:00"/>
    <s v="TRASFUSIONI DOMICILIO-GIUGNO            OK V DOC ALL"/>
    <d v="2020-07-16T00:00:00"/>
    <n v="2020"/>
    <n v="271"/>
    <n v="1"/>
    <s v=" "/>
    <s v=" "/>
    <s v=" "/>
    <s v=" "/>
    <s v=" "/>
    <s v=" "/>
    <s v="N606"/>
    <x v="19"/>
    <s v="D"/>
    <n v="2020"/>
    <n v="17739"/>
    <s v="C"/>
    <d v="2020-09-15T00:00:00"/>
    <d v="2020-09-09T00:00:00"/>
    <s v=" "/>
    <s v=" "/>
    <s v="Azienda"/>
    <s v="FPI24 ISTRUTTORIA - AREA TERRITORIALE (EX ASL)FATTURE ACQUISTO DI SERVIZI"/>
    <s v="704790092"/>
    <s v="2P"/>
    <s v="PAG. CON BON.30GG"/>
    <n v="780"/>
    <n v="780"/>
    <n v="780"/>
    <n v="0"/>
    <n v="0"/>
  </r>
  <r>
    <s v="07"/>
    <s v="3FE"/>
    <n v="2020"/>
    <n v="38014"/>
    <n v="1"/>
    <s v="FT"/>
    <d v="2020-09-03T00:00:00"/>
    <d v="2020-08-31T00:00:00"/>
    <n v="262543"/>
    <x v="653"/>
    <s v="VIA DE' MEDICI 13-24016-SAN PELLEGRINO TERME-BG"/>
    <s v="02249370160"/>
    <s v="02249370160"/>
    <n v="2657.29"/>
    <n v="2657.29"/>
    <s v="204510010"/>
    <s v=" "/>
    <s v=" "/>
    <s v=" "/>
    <s v="000130/PA"/>
    <d v="2020-07-31T00:00:00"/>
    <s v=" "/>
    <d v="2020-08-04T00:00:00"/>
    <s v="ORE EDUCATIVE GIUGNO-PSICHIATRIA        V.DOC"/>
    <d v="2020-08-31T00:00:00"/>
    <n v="2020"/>
    <n v="6874"/>
    <n v="1"/>
    <s v=" "/>
    <s v=" "/>
    <s v=" "/>
    <s v=" "/>
    <s v=" "/>
    <s v=" "/>
    <s v="1"/>
    <x v="19"/>
    <s v="D"/>
    <n v="2020"/>
    <n v="18284"/>
    <s v="C"/>
    <d v="2020-09-22T00:00:00"/>
    <d v="2020-09-16T00:00:00"/>
    <s v=" "/>
    <s v=" "/>
    <s v="Azienda"/>
    <s v="FPI18 ISTRUTTORIA - FATTURE ACQUISTO DI SERVIZI PRESIDIO SAN GIOVANNI BIANCO"/>
    <s v="704790090"/>
    <s v="2P"/>
    <s v="PAG. CON BON.30GG"/>
    <n v="2657.29"/>
    <n v="2657.29"/>
    <n v="2657.29"/>
    <n v="0"/>
    <n v="0"/>
  </r>
  <r>
    <s v="07"/>
    <s v="3FE"/>
    <n v="2020"/>
    <n v="38013"/>
    <n v="1"/>
    <s v="FT"/>
    <d v="2020-09-05T00:00:00"/>
    <d v="2020-08-31T00:00:00"/>
    <n v="262543"/>
    <x v="653"/>
    <s v="VIA DE' MEDICI 13-24016-SAN PELLEGRINO TERME-BG"/>
    <s v="02249370160"/>
    <s v="02249370160"/>
    <n v="1582.86"/>
    <n v="1582.86"/>
    <s v="204510010"/>
    <s v=" "/>
    <s v=" "/>
    <s v=" "/>
    <s v="000133/PA"/>
    <d v="2020-07-31T00:00:00"/>
    <s v=" "/>
    <d v="2020-08-06T00:00:00"/>
    <s v="TRASFUSIONI A DOMICILIO LUGLIO          V.DOC"/>
    <d v="2020-08-31T00:00:00"/>
    <n v="2020"/>
    <n v="271"/>
    <n v="1"/>
    <s v=" "/>
    <s v=" "/>
    <s v=" "/>
    <s v=" "/>
    <s v=" "/>
    <s v=" "/>
    <s v="N606"/>
    <x v="19"/>
    <s v="D"/>
    <n v="2020"/>
    <n v="17739"/>
    <s v="C"/>
    <d v="2020-09-15T00:00:00"/>
    <d v="2020-09-09T00:00:00"/>
    <s v=" "/>
    <s v=" "/>
    <s v="Azienda"/>
    <s v="FPI24 ISTRUTTORIA - AREA TERRITORIALE (EX ASL)FATTURE ACQUISTO DI SERVIZI"/>
    <s v="704790092"/>
    <s v="2P"/>
    <s v="PAG. CON BON.30GG"/>
    <n v="1582.86"/>
    <n v="1582.86"/>
    <n v="1582.86"/>
    <n v="0"/>
    <n v="0"/>
  </r>
  <r>
    <s v="07"/>
    <s v="3FE"/>
    <n v="2020"/>
    <n v="40874"/>
    <n v="1"/>
    <s v="FT"/>
    <d v="2020-10-04T00:00:00"/>
    <d v="2020-09-11T00:00:00"/>
    <n v="262543"/>
    <x v="653"/>
    <s v="VIA DE' MEDICI 13-24016-SAN PELLEGRINO TERME-BG"/>
    <s v="02249370160"/>
    <s v="02249370160"/>
    <n v="2758.07"/>
    <n v="2758.07"/>
    <s v="204510010"/>
    <s v=" "/>
    <s v=" "/>
    <s v=" "/>
    <s v="000143/PA"/>
    <d v="2020-08-31T00:00:00"/>
    <s v=" "/>
    <d v="2020-09-04T00:00:00"/>
    <s v="ORE EDUCATIVE LUGLIO                    OK V DOC ALL"/>
    <d v="2020-09-11T00:00:00"/>
    <n v="2020"/>
    <n v="6874"/>
    <n v="1"/>
    <s v=" "/>
    <s v=" "/>
    <s v=" "/>
    <s v=" "/>
    <s v=" "/>
    <s v=" "/>
    <s v="1"/>
    <x v="19"/>
    <s v="D"/>
    <n v="2020"/>
    <n v="18726"/>
    <s v="C"/>
    <d v="2020-09-29T00:00:00"/>
    <d v="2020-09-23T00:00:00"/>
    <s v=" "/>
    <s v=" "/>
    <s v="Azienda"/>
    <s v="FPI18 ISTRUTTORIA - FATTURE ACQUISTO DI SERVIZI PRESIDIO SAN GIOVANNI BIANCO"/>
    <s v="704790090"/>
    <s v="2P"/>
    <s v="PAG. CON BON.30GG"/>
    <n v="2758.07"/>
    <n v="2758.07"/>
    <n v="2758.07"/>
    <n v="0"/>
    <n v="0"/>
  </r>
  <r>
    <s v="07"/>
    <s v="3FE"/>
    <n v="2020"/>
    <n v="32620"/>
    <n v="1"/>
    <s v="FT"/>
    <d v="2020-09-20T00:00:00"/>
    <d v="2020-07-24T00:00:00"/>
    <n v="40771"/>
    <x v="654"/>
    <s v="VIA STAFFALI, 40A-37062-DOSSOBUONO DI VILLAFRANCA-VR"/>
    <s v="02047160300"/>
    <s v="02637250248"/>
    <n v="2073"/>
    <n v="2073"/>
    <s v="204510010"/>
    <s v=" "/>
    <s v=" "/>
    <s v=" "/>
    <s v="995"/>
    <d v="2020-07-16T00:00:00"/>
    <s v=" "/>
    <d v="2020-07-22T00:00:00"/>
    <s v="Fattura emessa ai sensi dellart.124 c.2 del D.L. 34/2020 - Acconto Vostro ordin"/>
    <d v="2020-07-24T00:00:00"/>
    <n v="2020"/>
    <n v="180"/>
    <n v="1"/>
    <s v=" "/>
    <s v=" "/>
    <s v=" "/>
    <s v=" "/>
    <s v=" "/>
    <s v=" "/>
    <s v="N602"/>
    <x v="20"/>
    <s v="D"/>
    <n v="2020"/>
    <n v="15672"/>
    <s v="C"/>
    <d v="2020-08-13T00:00:00"/>
    <d v="2020-08-11T00:00:00"/>
    <s v=" "/>
    <s v=" "/>
    <s v="Azienda"/>
    <s v="FPI01 ISTRUT-CONTAB E FLUSSI FINANZ"/>
    <s v="701290090"/>
    <s v="2"/>
    <s v="bonifico"/>
    <n v="2073"/>
    <n v="2073"/>
    <n v="2073"/>
    <n v="0"/>
    <n v="0"/>
  </r>
  <r>
    <s v="07"/>
    <s v="3FE"/>
    <n v="2020"/>
    <n v="32620"/>
    <n v="2"/>
    <s v="FT"/>
    <d v="2020-09-20T00:00:00"/>
    <d v="2020-07-24T00:00:00"/>
    <n v="40771"/>
    <x v="654"/>
    <s v="VIA STAFFALI, 40A-37062-DOSSOBUONO DI VILLAFRANCA-VR"/>
    <s v="02047160300"/>
    <s v="02637250248"/>
    <n v="2"/>
    <n v="2"/>
    <s v="204510010"/>
    <s v=" "/>
    <s v=" "/>
    <s v=" "/>
    <s v="995"/>
    <d v="2020-07-16T00:00:00"/>
    <s v=" "/>
    <d v="2020-07-22T00:00:00"/>
    <s v="Fattura emessa ai sensi dellart.124 c.2 del D.L. 34/2020 - Acconto Vostro ordin"/>
    <d v="2020-07-24T00:00:00"/>
    <n v="2020"/>
    <n v="520"/>
    <n v="1"/>
    <s v=" "/>
    <s v=" "/>
    <s v=" "/>
    <s v=" "/>
    <s v=" "/>
    <s v=" "/>
    <s v="1"/>
    <x v="25"/>
    <s v="D"/>
    <n v="2020"/>
    <n v="15510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7620"/>
    <n v="1"/>
    <s v="FT"/>
    <d v="2020-10-10T00:00:00"/>
    <d v="2020-08-27T00:00:00"/>
    <n v="40771"/>
    <x v="654"/>
    <s v="VIA STAFFALI, 40A-37062-DOSSOBUONO DI VILLAFRANCA-VR"/>
    <s v="02047160300"/>
    <s v="02637250248"/>
    <n v="8292"/>
    <n v="8292"/>
    <s v="204510010"/>
    <s v=" "/>
    <s v=" "/>
    <s v=" "/>
    <s v="1093"/>
    <d v="2020-08-10T00:00:00"/>
    <s v=" "/>
    <d v="2020-08-11T00:00:00"/>
    <s v="Fattura emessa ai sensi dellart.124 c.2 del D.L. 34/2020"/>
    <d v="2020-08-27T00:00:00"/>
    <n v="2020"/>
    <n v="180"/>
    <n v="1"/>
    <s v=" "/>
    <s v=" "/>
    <s v=" "/>
    <s v=" "/>
    <s v=" "/>
    <s v=" "/>
    <s v="N602"/>
    <x v="20"/>
    <s v="D"/>
    <n v="2020"/>
    <n v="17023"/>
    <s v="C"/>
    <d v="2020-09-03T00:00:00"/>
    <d v="2020-09-01T00:00:00"/>
    <s v=" "/>
    <s v=" "/>
    <s v="Azienda"/>
    <s v="FPI01 ISTRUT-CONTAB E FLUSSI FINANZ"/>
    <s v="701290090"/>
    <s v="2"/>
    <s v="bonifico"/>
    <n v="8292"/>
    <n v="8292"/>
    <n v="8292"/>
    <n v="0"/>
    <n v="0"/>
  </r>
  <r>
    <s v="07"/>
    <s v="3FE"/>
    <n v="2020"/>
    <n v="37620"/>
    <n v="2"/>
    <s v="FT"/>
    <d v="2020-10-10T00:00:00"/>
    <d v="2020-08-27T00:00:00"/>
    <n v="40771"/>
    <x v="654"/>
    <s v="VIA STAFFALI, 40A-37062-DOSSOBUONO DI VILLAFRANCA-VR"/>
    <s v="02047160300"/>
    <s v="02637250248"/>
    <n v="2"/>
    <n v="2"/>
    <s v="204510010"/>
    <s v=" "/>
    <s v=" "/>
    <s v=" "/>
    <s v="1093"/>
    <d v="2020-08-10T00:00:00"/>
    <s v=" "/>
    <d v="2020-08-11T00:00:00"/>
    <s v="Fattura emessa ai sensi dellart.124 c.2 del D.L. 34/2020"/>
    <d v="2020-08-27T00:00:00"/>
    <n v="2020"/>
    <n v="520"/>
    <n v="1"/>
    <s v=" "/>
    <s v=" "/>
    <s v=" "/>
    <s v=" "/>
    <s v=" "/>
    <s v=" "/>
    <s v="1"/>
    <x v="25"/>
    <s v="D"/>
    <n v="2020"/>
    <n v="17068"/>
    <s v="C"/>
    <d v="2020-09-03T00:00:00"/>
    <d v="2020-09-0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1945"/>
    <n v="1"/>
    <s v="FT"/>
    <d v="2020-11-06T00:00:00"/>
    <d v="2020-09-17T00:00:00"/>
    <n v="40771"/>
    <x v="654"/>
    <s v="VIA STAFFALI, 40A-37062-DOSSOBUONO DI VILLAFRANCA-VR"/>
    <s v="02047160300"/>
    <s v="02637250248"/>
    <n v="2002.5"/>
    <n v="2002.5"/>
    <s v="204510010"/>
    <s v=" "/>
    <s v=" "/>
    <s v=" "/>
    <s v="1144"/>
    <d v="2020-09-04T00:00:00"/>
    <s v=" "/>
    <d v="2020-09-07T00:00:00"/>
    <s v="Fattura emessa ai sensi dellart.124 c.2 del D.L. 34/2020 - Acconto Vostro ordin"/>
    <d v="2020-09-17T00:00:00"/>
    <n v="2020"/>
    <n v="61400"/>
    <n v="1"/>
    <s v=" "/>
    <s v=" "/>
    <s v=" "/>
    <s v=" "/>
    <s v=" "/>
    <s v=" "/>
    <s v="1"/>
    <x v="20"/>
    <s v="D"/>
    <n v="2020"/>
    <n v="19038"/>
    <s v="C"/>
    <d v="2020-09-29T00:00:00"/>
    <d v="2020-09-24T00:00:00"/>
    <s v=" "/>
    <s v=" "/>
    <s v="Azienda"/>
    <s v="FPI01 ISTRUT-CONTAB E FLUSSI FINANZ"/>
    <s v="701290090"/>
    <s v="2"/>
    <s v="bonifico"/>
    <n v="2002.5"/>
    <n v="2002.5"/>
    <n v="2002.5"/>
    <n v="0"/>
    <n v="0"/>
  </r>
  <r>
    <s v="07"/>
    <s v="3FE"/>
    <n v="2020"/>
    <n v="41945"/>
    <n v="2"/>
    <s v="FT"/>
    <d v="2020-11-06T00:00:00"/>
    <d v="2020-09-17T00:00:00"/>
    <n v="40771"/>
    <x v="654"/>
    <s v="VIA STAFFALI, 40A-37062-DOSSOBUONO DI VILLAFRANCA-VR"/>
    <s v="02047160300"/>
    <s v="02637250248"/>
    <n v="2"/>
    <n v="2"/>
    <s v="204510010"/>
    <s v=" "/>
    <s v=" "/>
    <s v=" "/>
    <s v="1144"/>
    <d v="2020-09-04T00:00:00"/>
    <s v=" "/>
    <d v="2020-09-07T00:00:00"/>
    <s v="Fattura emessa ai sensi dellart.124 c.2 del D.L. 34/2020 - Acconto Vostro ordin"/>
    <d v="2020-09-17T00:00:00"/>
    <n v="2020"/>
    <n v="520"/>
    <n v="1"/>
    <s v=" "/>
    <s v=" "/>
    <s v=" "/>
    <s v=" "/>
    <s v=" "/>
    <s v=" "/>
    <s v="1"/>
    <x v="25"/>
    <s v="D"/>
    <n v="2020"/>
    <n v="19038"/>
    <s v="C"/>
    <d v="2020-09-29T00:00:00"/>
    <d v="2020-09-2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28443"/>
    <n v="1"/>
    <s v="FT"/>
    <d v="2020-08-16T00:00:00"/>
    <d v="2020-06-29T00:00:00"/>
    <n v="2079"/>
    <x v="655"/>
    <s v="VIA MARITTIMA, 38-03100-FROSINONE-FR"/>
    <s v="02452050608"/>
    <s v="02452050608"/>
    <n v="493.7"/>
    <n v="493.7"/>
    <s v="204510010"/>
    <s v=" "/>
    <s v=" "/>
    <s v=" "/>
    <s v="815"/>
    <d v="2020-06-17T00:00:00"/>
    <s v=" "/>
    <d v="2020-06-17T00:00:00"/>
    <s v="Fattura DIFFERITA PA"/>
    <d v="2020-06-29T00:00:00"/>
    <n v="2020"/>
    <n v="1"/>
    <n v="1"/>
    <s v=" "/>
    <s v=" "/>
    <s v=" "/>
    <s v=" "/>
    <s v=" "/>
    <s v=" "/>
    <s v="N602"/>
    <x v="15"/>
    <s v="D"/>
    <n v="2020"/>
    <n v="12960"/>
    <s v="C"/>
    <d v="2020-07-14T00:00:00"/>
    <d v="2020-07-08T00:00:00"/>
    <s v=" "/>
    <s v=" 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0"/>
    <n v="36251"/>
    <n v="1"/>
    <s v="FT"/>
    <d v="2020-09-29T00:00:00"/>
    <d v="2020-08-18T00:00:00"/>
    <n v="2079"/>
    <x v="655"/>
    <s v="VIA MARITTIMA, 38-03100-FROSINONE-FR"/>
    <s v="02452050608"/>
    <s v="02452050608"/>
    <n v="493.7"/>
    <n v="493.7"/>
    <s v="204510010"/>
    <s v=" "/>
    <s v=" "/>
    <s v=" "/>
    <s v="962"/>
    <d v="2020-07-31T00:00:00"/>
    <s v=" "/>
    <d v="2020-07-31T00:00:00"/>
    <s v="Fattura DIFFERITA PA -37862"/>
    <d v="2020-08-18T00:00:00"/>
    <n v="2020"/>
    <n v="1"/>
    <n v="1"/>
    <s v=" "/>
    <s v=" "/>
    <s v=" "/>
    <s v=" "/>
    <s v=" "/>
    <s v=" "/>
    <s v="N602"/>
    <x v="15"/>
    <s v="D"/>
    <n v="2020"/>
    <n v="16705"/>
    <s v="C"/>
    <d v="2020-09-01T00:00:00"/>
    <d v="2020-08-27T00:00:00"/>
    <s v=" "/>
    <s v=" 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0"/>
    <n v="37575"/>
    <n v="1"/>
    <s v="FT"/>
    <d v="2020-10-04T00:00:00"/>
    <d v="2020-08-27T00:00:00"/>
    <n v="2079"/>
    <x v="655"/>
    <s v="VIA MARITTIMA, 38-03100-FROSINONE-FR"/>
    <s v="02452050608"/>
    <s v="02452050608"/>
    <n v="493.7"/>
    <n v="493.7"/>
    <s v="204510010"/>
    <s v=" "/>
    <s v=" "/>
    <s v=" "/>
    <s v="976"/>
    <d v="2020-08-04T00:00:00"/>
    <s v=" "/>
    <d v="2020-08-05T00:00:00"/>
    <s v="Fattura DIFFERITA PA -38519"/>
    <d v="2020-08-27T00:00:00"/>
    <n v="2020"/>
    <n v="1"/>
    <n v="1"/>
    <s v=" "/>
    <s v=" "/>
    <s v=" "/>
    <s v=" "/>
    <s v=" "/>
    <s v=" "/>
    <s v="N602"/>
    <x v="15"/>
    <s v="D"/>
    <n v="2020"/>
    <n v="17148"/>
    <s v="C"/>
    <d v="2020-09-03T00:00:00"/>
    <d v="2020-09-02T00:00:00"/>
    <s v=" "/>
    <s v=" 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0"/>
    <n v="38888"/>
    <n v="1"/>
    <s v="FT"/>
    <d v="2020-10-24T00:00:00"/>
    <d v="2020-09-03T00:00:00"/>
    <n v="2079"/>
    <x v="655"/>
    <s v="VIA MARITTIMA, 38-03100-FROSINONE-FR"/>
    <s v="02452050608"/>
    <s v="02452050608"/>
    <n v="987.4"/>
    <n v="987.4"/>
    <s v="204510010"/>
    <s v=" "/>
    <s v=" "/>
    <s v=" "/>
    <s v="1013"/>
    <d v="2020-08-19T00:00:00"/>
    <s v=" "/>
    <d v="2020-08-25T00:00:00"/>
    <s v="Fattura DIFFERITA PA"/>
    <d v="2020-09-03T00:00:00"/>
    <n v="2020"/>
    <n v="1"/>
    <n v="1"/>
    <s v=" "/>
    <s v=" "/>
    <s v=" "/>
    <s v=" "/>
    <s v=" "/>
    <s v=" "/>
    <s v="N602"/>
    <x v="15"/>
    <s v="D"/>
    <n v="2020"/>
    <n v="17830"/>
    <s v="C"/>
    <d v="2020-09-15T00:00:00"/>
    <d v="2020-09-10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41227"/>
    <n v="1"/>
    <s v="FT"/>
    <d v="2020-11-07T00:00:00"/>
    <d v="2020-09-15T00:00:00"/>
    <n v="2079"/>
    <x v="655"/>
    <s v="VIA MARITTIMA, 38-03100-FROSINONE-FR"/>
    <s v="02452050608"/>
    <s v="02452050608"/>
    <n v="987.4"/>
    <n v="987.4"/>
    <s v="204510010"/>
    <s v=" "/>
    <s v=" "/>
    <s v=" "/>
    <s v="1059"/>
    <d v="2020-09-08T00:00:00"/>
    <s v=" "/>
    <d v="2020-09-08T00:00:00"/>
    <s v="Fattura DIFFERITA PA 44097"/>
    <d v="2020-09-15T00:00:00"/>
    <n v="2020"/>
    <n v="1"/>
    <n v="1"/>
    <s v=" "/>
    <s v=" "/>
    <s v=" "/>
    <s v=" "/>
    <s v=" "/>
    <s v=" "/>
    <s v="N602"/>
    <x v="15"/>
    <s v="D"/>
    <n v="2020"/>
    <n v="18957"/>
    <s v="C"/>
    <d v="2020-09-29T00:00:00"/>
    <d v="2020-09-23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41894"/>
    <n v="1"/>
    <s v="FT"/>
    <d v="2020-11-10T00:00:00"/>
    <d v="2020-09-17T00:00:00"/>
    <n v="2079"/>
    <x v="655"/>
    <s v="VIA MARITTIMA, 38-03100-FROSINONE-FR"/>
    <s v="02452050608"/>
    <s v="02452050608"/>
    <n v="987.4"/>
    <n v="987.4"/>
    <s v="204510010"/>
    <s v=" "/>
    <s v=" "/>
    <s v=" "/>
    <s v="1073"/>
    <d v="2020-09-10T00:00:00"/>
    <s v=" "/>
    <d v="2020-09-11T00:00:00"/>
    <s v="Fattura DIFFERITA PA 44471"/>
    <d v="2020-09-17T00:00:00"/>
    <n v="2020"/>
    <n v="1"/>
    <n v="1"/>
    <s v=" "/>
    <s v=" "/>
    <s v=" "/>
    <s v=" "/>
    <s v=" "/>
    <s v=" "/>
    <s v="N602"/>
    <x v="15"/>
    <s v="D"/>
    <n v="2020"/>
    <n v="18957"/>
    <s v="C"/>
    <d v="2020-09-29T00:00:00"/>
    <d v="2020-09-23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26555"/>
    <n v="1"/>
    <s v="FT"/>
    <d v="2020-08-07T00:00:00"/>
    <d v="2020-06-16T00:00:00"/>
    <n v="6868"/>
    <x v="656"/>
    <s v="VIA BROLETTO N. 26-20121-MILANO-MI"/>
    <s v="13388910153"/>
    <s v="13388910153"/>
    <n v="21.8"/>
    <n v="21.8"/>
    <s v="204510010"/>
    <s v=" "/>
    <s v=" "/>
    <s v=" "/>
    <s v="841"/>
    <d v="2020-05-29T00:00:00"/>
    <s v=" "/>
    <d v="2020-06-08T00:00:00"/>
    <s v="FATTURA DIFFERITA"/>
    <d v="2020-06-16T00:00:00"/>
    <n v="2020"/>
    <n v="172"/>
    <n v="1"/>
    <s v=" "/>
    <s v=" "/>
    <s v=" "/>
    <s v=" "/>
    <s v=" "/>
    <s v=" "/>
    <s v="N602"/>
    <x v="30"/>
    <s v="D"/>
    <n v="2020"/>
    <n v="13717"/>
    <s v="C"/>
    <d v="2020-07-21T00:00:00"/>
    <d v="2020-07-16T00:00:00"/>
    <s v=" "/>
    <s v=" "/>
    <s v="Azienda"/>
    <s v="FPI01 ISTRUT-CONTAB E FLUSSI FINANZ"/>
    <s v="701240010"/>
    <s v="2"/>
    <s v="bonifico"/>
    <n v="21.8"/>
    <n v="21.8"/>
    <n v="21.8"/>
    <n v="0"/>
    <n v="0"/>
  </r>
  <r>
    <s v="07"/>
    <s v="3FE"/>
    <n v="2020"/>
    <n v="33189"/>
    <n v="1"/>
    <s v="FT"/>
    <d v="2020-09-06T00:00:00"/>
    <d v="2020-07-29T00:00:00"/>
    <n v="6868"/>
    <x v="656"/>
    <s v="VIA BROLETTO N. 26-20121-MILANO-MI"/>
    <s v="13388910153"/>
    <s v="13388910153"/>
    <n v="109.2"/>
    <n v="109.2"/>
    <s v="204510010"/>
    <s v=" "/>
    <s v=" "/>
    <s v=" "/>
    <s v="1005"/>
    <d v="2020-06-30T00:00:00"/>
    <s v=" "/>
    <d v="2020-07-08T00:00:00"/>
    <s v="FATTURA DIFFERITA"/>
    <d v="2020-07-29T00:00:00"/>
    <n v="2020"/>
    <n v="172"/>
    <n v="1"/>
    <s v=" "/>
    <s v=" "/>
    <s v=" "/>
    <s v=" "/>
    <s v=" "/>
    <s v=" "/>
    <s v="N602"/>
    <x v="30"/>
    <s v="D"/>
    <n v="2020"/>
    <n v="15259"/>
    <s v="C"/>
    <d v="2020-08-11T00:00:00"/>
    <d v="2020-08-05T00:00:00"/>
    <s v=" "/>
    <s v=" "/>
    <s v="Azienda"/>
    <s v="FPI01 ISTRUT-CONTAB E FLUSSI FINANZ"/>
    <s v="701240010"/>
    <s v="2"/>
    <s v="bonifico"/>
    <n v="109.2"/>
    <n v="109.2"/>
    <n v="109.2"/>
    <n v="0"/>
    <n v="0"/>
  </r>
  <r>
    <s v="07"/>
    <s v="3FE"/>
    <n v="2020"/>
    <n v="37815"/>
    <n v="1"/>
    <s v="FT"/>
    <d v="2020-10-04T00:00:00"/>
    <d v="2020-08-28T00:00:00"/>
    <n v="6868"/>
    <x v="656"/>
    <s v="VIA BROLETTO N. 26-20121-MILANO-MI"/>
    <s v="13388910153"/>
    <s v="13388910153"/>
    <n v="71.3"/>
    <n v="71.3"/>
    <s v="204510010"/>
    <s v=" "/>
    <s v=" "/>
    <s v=" "/>
    <s v="1253"/>
    <d v="2020-07-31T00:00:00"/>
    <s v=" "/>
    <d v="2020-08-05T00:00:00"/>
    <s v="FATTURA DIFFERITA 38756"/>
    <d v="2020-08-28T00:00:00"/>
    <n v="2020"/>
    <n v="172"/>
    <n v="1"/>
    <s v=" "/>
    <s v=" "/>
    <s v=" "/>
    <s v=" "/>
    <s v=" "/>
    <s v=" "/>
    <s v="N602"/>
    <x v="30"/>
    <s v="D"/>
    <n v="2020"/>
    <n v="17239"/>
    <s v="C"/>
    <d v="2020-09-03T00:00:00"/>
    <d v="2020-09-02T00:00:00"/>
    <s v=" "/>
    <s v=" "/>
    <s v="Azienda"/>
    <s v="FPI01 ISTRUT-CONTAB E FLUSSI FINANZ"/>
    <s v="701240010"/>
    <s v="2"/>
    <s v="bonifico"/>
    <n v="71.3"/>
    <n v="71.3"/>
    <n v="71.3"/>
    <n v="0"/>
    <n v="0"/>
  </r>
  <r>
    <s v="07"/>
    <s v="3FE"/>
    <n v="2020"/>
    <n v="42054"/>
    <n v="1"/>
    <s v="FT"/>
    <d v="2020-11-06T00:00:00"/>
    <d v="2020-09-18T00:00:00"/>
    <n v="6868"/>
    <x v="656"/>
    <s v="VIA BROLETTO N. 26-20121-MILANO-MI"/>
    <s v="13388910153"/>
    <s v="13388910153"/>
    <n v="51.1"/>
    <n v="51.1"/>
    <s v="204510010"/>
    <s v=" "/>
    <s v=" "/>
    <s v=" "/>
    <s v="1345"/>
    <d v="2020-08-31T00:00:00"/>
    <s v=" "/>
    <d v="2020-09-07T00:00:00"/>
    <s v="FATTURA DIFFERITA"/>
    <d v="2020-09-18T00:00:00"/>
    <n v="2020"/>
    <n v="172"/>
    <n v="1"/>
    <s v=" "/>
    <s v=" "/>
    <s v=" "/>
    <s v=" "/>
    <s v=" "/>
    <s v=" "/>
    <s v="N602"/>
    <x v="30"/>
    <s v="D"/>
    <n v="2020"/>
    <n v="19052"/>
    <s v="C"/>
    <d v="2020-09-29T00:00:00"/>
    <d v="2020-09-24T00:00:00"/>
    <s v=" "/>
    <s v=" "/>
    <s v="Azienda"/>
    <s v="FPI01 ISTRUT-CONTAB E FLUSSI FINANZ"/>
    <s v="701240010"/>
    <s v="2"/>
    <s v="bonifico"/>
    <n v="51.1"/>
    <n v="51.1"/>
    <n v="51.1"/>
    <n v="0"/>
    <n v="0"/>
  </r>
  <r>
    <s v="07"/>
    <s v="3FE"/>
    <n v="2020"/>
    <n v="25196"/>
    <n v="1"/>
    <s v="FT"/>
    <d v="2020-07-21T00:00:00"/>
    <d v="2020-06-08T00:00:00"/>
    <n v="91276"/>
    <x v="657"/>
    <s v="VIA FABIO FILZI, 25/A-20124-MILANO-MI"/>
    <s v="12146481002"/>
    <s v="12146481002"/>
    <n v="5369.88"/>
    <n v="5369.88"/>
    <s v="204510010"/>
    <s v=" "/>
    <s v=" "/>
    <s v=" "/>
    <s v="1060"/>
    <d v="2020-05-21T00:00:00"/>
    <s v=" "/>
    <d v="2020-05-22T00:00:00"/>
    <s v="URGENTE-24972"/>
    <d v="2020-06-08T00:00:00"/>
    <n v="2020"/>
    <n v="1"/>
    <n v="1"/>
    <s v=" "/>
    <s v=" "/>
    <s v=" "/>
    <s v=" "/>
    <s v=" "/>
    <s v=" "/>
    <s v="N602"/>
    <x v="15"/>
    <s v="D"/>
    <n v="2020"/>
    <n v="14517"/>
    <s v="C"/>
    <d v="2020-08-03T00:00:00"/>
    <d v="2020-07-29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29068"/>
    <n v="1"/>
    <s v="FT"/>
    <d v="2020-08-25T00:00:00"/>
    <d v="2020-07-02T00:00:00"/>
    <n v="91276"/>
    <x v="657"/>
    <s v="VIA FABIO FILZI, 25/A-20124-MILANO-MI"/>
    <s v="12146481002"/>
    <s v="12146481002"/>
    <n v="5369.88"/>
    <n v="5369.88"/>
    <s v="204510010"/>
    <s v=" "/>
    <s v=" "/>
    <s v=" "/>
    <s v="1301"/>
    <d v="2020-06-25T00:00:00"/>
    <s v=" "/>
    <d v="2020-06-26T00:00:00"/>
    <s v="URGENTE"/>
    <d v="2020-07-02T00:00:00"/>
    <n v="2020"/>
    <n v="1"/>
    <n v="1"/>
    <s v=" "/>
    <s v=" "/>
    <s v=" "/>
    <s v=" "/>
    <s v=" "/>
    <s v=" "/>
    <s v="N602"/>
    <x v="15"/>
    <s v="D"/>
    <n v="2020"/>
    <n v="14517"/>
    <s v="C"/>
    <d v="2020-08-03T00:00:00"/>
    <d v="2020-07-29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30008"/>
    <n v="1"/>
    <s v="FT"/>
    <d v="2020-08-26T00:00:00"/>
    <d v="2020-07-08T00:00:00"/>
    <n v="91276"/>
    <x v="657"/>
    <s v="VIA FABIO FILZI, 25/A-20124-MILANO-MI"/>
    <s v="12146481002"/>
    <s v="12146481002"/>
    <n v="2684.94"/>
    <n v="2684.94"/>
    <s v="204510010"/>
    <s v=" "/>
    <s v=" "/>
    <s v=" "/>
    <s v="1317"/>
    <d v="2020-06-26T00:00:00"/>
    <s v=" "/>
    <d v="2020-06-27T00:00:00"/>
    <s v="URGENTE"/>
    <d v="2020-07-08T00:00:00"/>
    <n v="2020"/>
    <n v="1"/>
    <n v="1"/>
    <s v=" "/>
    <s v=" "/>
    <s v=" "/>
    <s v=" "/>
    <s v=" "/>
    <s v=" "/>
    <s v="N602"/>
    <x v="15"/>
    <s v="D"/>
    <n v="2020"/>
    <n v="14517"/>
    <s v="C"/>
    <d v="2020-08-03T00:00:00"/>
    <d v="2020-07-29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34409"/>
    <n v="1"/>
    <s v="FT"/>
    <d v="2020-09-21T00:00:00"/>
    <d v="2020-08-07T00:00:00"/>
    <n v="91276"/>
    <x v="657"/>
    <s v="VIA FABIO FILZI, 25/A-20124-MILANO-MI"/>
    <s v="12146481002"/>
    <s v="12146481002"/>
    <n v="5369.88"/>
    <n v="5369.88"/>
    <s v="204510010"/>
    <s v=" "/>
    <s v=" "/>
    <s v=" "/>
    <s v="1515"/>
    <d v="2020-07-22T00:00:00"/>
    <s v=" "/>
    <d v="2020-07-23T00:00:00"/>
    <s v="36291"/>
    <d v="2020-08-07T00:00:00"/>
    <n v="2020"/>
    <n v="1"/>
    <n v="1"/>
    <s v=" "/>
    <s v=" "/>
    <s v=" "/>
    <s v=" "/>
    <s v=" "/>
    <s v=" "/>
    <s v="N602"/>
    <x v="15"/>
    <s v="D"/>
    <n v="2020"/>
    <n v="15798"/>
    <s v="C"/>
    <d v="2020-08-13T00:00:00"/>
    <d v="2020-08-1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36189"/>
    <n v="1"/>
    <s v="FT"/>
    <d v="2020-09-28T00:00:00"/>
    <d v="2020-08-18T00:00:00"/>
    <n v="91276"/>
    <x v="657"/>
    <s v="VIA FABIO FILZI, 25/A-20124-MILANO-MI"/>
    <s v="12146481002"/>
    <s v="12146481002"/>
    <n v="8054.82"/>
    <n v="8054.82"/>
    <s v="204510010"/>
    <s v=" "/>
    <s v=" "/>
    <s v=" "/>
    <s v="1574"/>
    <d v="2020-07-29T00:00:00"/>
    <s v=" "/>
    <d v="2020-07-30T00:00:00"/>
    <s v="URGENTE -37935"/>
    <d v="2020-08-18T00:00:00"/>
    <n v="2020"/>
    <n v="1"/>
    <n v="1"/>
    <s v=" "/>
    <s v=" "/>
    <s v=" "/>
    <s v=" "/>
    <s v=" "/>
    <s v=" "/>
    <s v="N602"/>
    <x v="15"/>
    <s v="D"/>
    <n v="2020"/>
    <n v="16593"/>
    <s v="C"/>
    <d v="2020-09-01T00:00:00"/>
    <d v="2020-08-27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38558"/>
    <n v="1"/>
    <s v="FT"/>
    <d v="2020-10-21T00:00:00"/>
    <d v="2020-09-02T00:00:00"/>
    <n v="91276"/>
    <x v="657"/>
    <s v="VIA FABIO FILZI, 25/A-20124-MILANO-MI"/>
    <s v="12146481002"/>
    <s v="12146481002"/>
    <n v="8054.82"/>
    <n v="8054.82"/>
    <s v="204510010"/>
    <s v=" "/>
    <s v=" "/>
    <s v=" "/>
    <s v="1710"/>
    <d v="2020-08-21T00:00:00"/>
    <s v=" "/>
    <d v="2020-08-22T00:00:00"/>
    <s v="URGENTE-41558"/>
    <d v="2020-09-02T00:00:00"/>
    <n v="2020"/>
    <n v="1"/>
    <n v="1"/>
    <s v=" "/>
    <s v=" "/>
    <s v=" "/>
    <s v=" "/>
    <s v=" "/>
    <s v=" "/>
    <s v="N602"/>
    <x v="15"/>
    <s v="D"/>
    <n v="2020"/>
    <n v="17696"/>
    <s v="C"/>
    <d v="2020-09-15T00:00:00"/>
    <d v="2020-09-09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40498"/>
    <n v="1"/>
    <s v="FT"/>
    <d v="2020-11-02T00:00:00"/>
    <d v="2020-09-10T00:00:00"/>
    <n v="91276"/>
    <x v="657"/>
    <s v="VIA FABIO FILZI, 25/A-20124-MILANO-MI"/>
    <s v="12146481002"/>
    <s v="12146481002"/>
    <n v="2684.94"/>
    <n v="2684.94"/>
    <s v="204510010"/>
    <s v=" "/>
    <s v=" "/>
    <s v=" "/>
    <s v="1758"/>
    <d v="2020-09-02T00:00:00"/>
    <s v=" "/>
    <d v="2020-09-03T00:00:00"/>
    <s v="43246"/>
    <d v="2020-09-10T00:00:00"/>
    <n v="2020"/>
    <n v="1"/>
    <n v="1"/>
    <s v=" "/>
    <s v=" "/>
    <s v=" "/>
    <s v=" "/>
    <s v=" "/>
    <s v=" "/>
    <s v="N602"/>
    <x v="15"/>
    <s v="D"/>
    <n v="2020"/>
    <n v="18588"/>
    <s v="C"/>
    <d v="2020-09-22T00:00:00"/>
    <d v="2020-09-16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42016"/>
    <n v="1"/>
    <s v="FT"/>
    <d v="2020-11-09T00:00:00"/>
    <d v="2020-09-18T00:00:00"/>
    <n v="91276"/>
    <x v="657"/>
    <s v="VIA FABIO FILZI, 25/A-20124-MILANO-MI"/>
    <s v="12146481002"/>
    <s v="12146481002"/>
    <n v="5369.88"/>
    <n v="5369.88"/>
    <s v="204510010"/>
    <s v=" "/>
    <s v=" "/>
    <s v=" "/>
    <s v="1784"/>
    <d v="2020-09-07T00:00:00"/>
    <s v=" "/>
    <d v="2020-09-10T00:00:00"/>
    <s v="URGENTE"/>
    <d v="2020-09-18T00:00:00"/>
    <n v="2020"/>
    <n v="1"/>
    <n v="1"/>
    <s v=" "/>
    <s v=" "/>
    <s v=" "/>
    <s v=" "/>
    <s v=" "/>
    <s v=" "/>
    <s v="N602"/>
    <x v="15"/>
    <s v="D"/>
    <n v="2020"/>
    <n v="18860"/>
    <s v="C"/>
    <d v="2020-09-29T00:00:00"/>
    <d v="2020-09-23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41496"/>
    <n v="1"/>
    <s v="FT"/>
    <d v="2020-11-11T00:00:00"/>
    <d v="2020-09-16T00:00:00"/>
    <n v="91276"/>
    <x v="657"/>
    <s v="VIA FABIO FILZI, 25/A-20124-MILANO-MI"/>
    <s v="12146481002"/>
    <s v="12146481002"/>
    <n v="5369.88"/>
    <n v="5369.88"/>
    <s v="204510010"/>
    <s v=" "/>
    <s v=" "/>
    <s v=" "/>
    <s v="1802"/>
    <d v="2020-09-10T00:00:00"/>
    <s v=" "/>
    <d v="2020-09-12T00:00:00"/>
    <s v="44963"/>
    <d v="2020-09-16T00:00:00"/>
    <n v="2020"/>
    <n v="1"/>
    <n v="1"/>
    <s v=" "/>
    <s v=" "/>
    <s v=" "/>
    <s v=" "/>
    <s v=" "/>
    <s v=" "/>
    <s v="N602"/>
    <x v="15"/>
    <s v="D"/>
    <n v="2020"/>
    <n v="18860"/>
    <s v="C"/>
    <d v="2020-09-29T00:00:00"/>
    <d v="2020-09-23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33363"/>
    <n v="1"/>
    <s v="FT"/>
    <d v="2020-09-14T00:00:00"/>
    <d v="2020-07-30T00:00:00"/>
    <n v="6386"/>
    <x v="658"/>
    <s v="VIA SPADOLINI, 7-20141-MILANO-MI"/>
    <s v="08457170960"/>
    <s v="08457170960"/>
    <n v="135.9"/>
    <n v="135.9"/>
    <s v="204510010"/>
    <s v=" "/>
    <s v=" "/>
    <s v=" "/>
    <s v="20501133"/>
    <d v="2020-06-23T00:00:00"/>
    <s v=" "/>
    <d v="2020-07-16T00:00:00"/>
    <s v="30052"/>
    <d v="2020-07-30T00:00:00"/>
    <n v="2020"/>
    <n v="1"/>
    <n v="1"/>
    <s v=" "/>
    <s v=" "/>
    <s v=" "/>
    <s v=" "/>
    <s v=" "/>
    <s v=" "/>
    <s v="N602"/>
    <x v="15"/>
    <s v="D"/>
    <n v="2020"/>
    <n v="15216"/>
    <s v="C"/>
    <d v="2020-08-11T00:00:00"/>
    <d v="2020-08-05T00:00:00"/>
    <s v=" "/>
    <s v=" "/>
    <s v="Azienda"/>
    <s v="FPI01 ISTRUT-CONTAB E FLUSSI FINANZ"/>
    <s v="701110010"/>
    <s v="2"/>
    <s v="bonifico"/>
    <n v="135.9"/>
    <n v="135.9"/>
    <n v="135.9"/>
    <n v="0"/>
    <n v="0"/>
  </r>
  <r>
    <s v="07"/>
    <s v="3FE"/>
    <n v="2020"/>
    <n v="36735"/>
    <n v="1"/>
    <s v="FT"/>
    <d v="2020-10-03T00:00:00"/>
    <d v="2020-08-21T00:00:00"/>
    <n v="6386"/>
    <x v="658"/>
    <s v="VIA SPADOLINI, 7-20141-MILANO-MI"/>
    <s v="08457170960"/>
    <s v="08457170960"/>
    <n v="634.21"/>
    <n v="634.21"/>
    <s v="204510010"/>
    <s v=" "/>
    <s v=" "/>
    <s v=" "/>
    <s v="20501352"/>
    <d v="2020-07-27T00:00:00"/>
    <s v=" "/>
    <d v="2020-08-04T00:00:00"/>
    <s v="ACQUISTI 35434"/>
    <d v="2020-08-21T00:00:00"/>
    <n v="2020"/>
    <n v="1"/>
    <n v="1"/>
    <s v=" "/>
    <s v=" "/>
    <s v=" "/>
    <s v=" "/>
    <s v=" "/>
    <s v=" "/>
    <s v="N602"/>
    <x v="15"/>
    <s v="D"/>
    <n v="2020"/>
    <n v="16829"/>
    <s v="C"/>
    <d v="2020-09-01T00:00:00"/>
    <d v="2020-08-27T00:00:00"/>
    <s v=" "/>
    <s v=" "/>
    <s v="Azienda"/>
    <s v="FPI01 ISTRUT-CONTAB E FLUSSI FINANZ"/>
    <s v="701110010"/>
    <s v="2"/>
    <s v="bonifico"/>
    <n v="634.21"/>
    <n v="634.21"/>
    <n v="634.21"/>
    <n v="0"/>
    <n v="0"/>
  </r>
  <r>
    <s v="07"/>
    <s v="3FE"/>
    <n v="2020"/>
    <n v="36735"/>
    <n v="2"/>
    <s v="FT"/>
    <d v="2020-10-03T00:00:00"/>
    <d v="2020-08-21T00:00:00"/>
    <n v="6386"/>
    <x v="658"/>
    <s v="VIA SPADOLINI, 7-20141-MILANO-MI"/>
    <s v="08457170960"/>
    <s v="08457170960"/>
    <n v="1702.86"/>
    <n v="1702.86"/>
    <s v="204510010"/>
    <s v=" "/>
    <s v=" "/>
    <s v=" "/>
    <s v="20501352"/>
    <d v="2020-07-27T00:00:00"/>
    <s v=" "/>
    <d v="2020-08-04T00:00:00"/>
    <s v="ACQUISTI 35434"/>
    <d v="2020-08-21T00:00:00"/>
    <n v="2020"/>
    <n v="1"/>
    <n v="1"/>
    <s v=" "/>
    <s v=" "/>
    <s v=" "/>
    <s v=" "/>
    <s v=" "/>
    <s v=" "/>
    <s v="N602"/>
    <x v="15"/>
    <s v="D"/>
    <n v="2020"/>
    <n v="16829"/>
    <s v="C"/>
    <d v="2020-09-01T00:00:00"/>
    <d v="2020-08-27T00:00:00"/>
    <s v=" "/>
    <s v=" "/>
    <s v="Azienda"/>
    <s v="FPI01 ISTRUT-CONTAB E FLUSSI FINANZ"/>
    <s v="701110010"/>
    <s v="2"/>
    <s v="bonifico"/>
    <n v="1702.86"/>
    <n v="1702.86"/>
    <n v="1702.86"/>
    <n v="0"/>
    <n v="0"/>
  </r>
  <r>
    <s v="07"/>
    <s v="3FE"/>
    <n v="2020"/>
    <n v="27135"/>
    <n v="1"/>
    <s v="FT"/>
    <d v="2020-08-15T00:00:00"/>
    <d v="2020-06-19T00:00:00"/>
    <n v="1155"/>
    <x v="659"/>
    <s v="VIA G. PASCOLI N.1-20064-GORGONZOLA-MI"/>
    <s v="02387941202"/>
    <s v="02387941202"/>
    <n v="44.4"/>
    <n v="44.4"/>
    <s v="204510010"/>
    <s v=" "/>
    <s v=" "/>
    <s v=" "/>
    <s v="1457/PA"/>
    <d v="2020-06-10T00:00:00"/>
    <s v=" "/>
    <d v="2020-06-16T00:00:00"/>
    <s v="FAVPA"/>
    <d v="2020-06-19T00:00:00"/>
    <n v="2020"/>
    <n v="1"/>
    <n v="1"/>
    <s v=" "/>
    <s v=" "/>
    <s v=" "/>
    <s v=" "/>
    <s v=" "/>
    <s v=" "/>
    <s v="N602"/>
    <x v="15"/>
    <s v="D"/>
    <n v="2020"/>
    <n v="13099"/>
    <s v="C"/>
    <d v="2020-07-14T00:00:00"/>
    <d v="2020-07-08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30372"/>
    <n v="1"/>
    <s v="FT"/>
    <d v="2020-08-28T00:00:00"/>
    <d v="2020-07-09T00:00:00"/>
    <n v="1155"/>
    <x v="659"/>
    <s v="VIA G. PASCOLI N.1-20064-GORGONZOLA-MI"/>
    <s v="02387941202"/>
    <s v="02387941202"/>
    <n v="16.149999999999999"/>
    <n v="16.149999999999999"/>
    <s v="204510010"/>
    <s v=" "/>
    <s v=" "/>
    <s v=" "/>
    <s v="1562/PA"/>
    <d v="2020-06-23T00:00:00"/>
    <s v=" "/>
    <d v="2020-06-29T00:00:00"/>
    <s v="3349-30350"/>
    <d v="2020-07-09T00:00:00"/>
    <n v="2020"/>
    <n v="1"/>
    <n v="1"/>
    <s v=" "/>
    <s v=" "/>
    <s v=" "/>
    <s v=" "/>
    <s v=" "/>
    <s v=" "/>
    <s v="N602"/>
    <x v="15"/>
    <s v="D"/>
    <n v="2020"/>
    <n v="13733"/>
    <s v="C"/>
    <d v="2020-07-21T00:00:00"/>
    <d v="2020-07-16T00:00:00"/>
    <s v=" "/>
    <s v=" 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0"/>
    <n v="30372"/>
    <n v="2"/>
    <s v="FT"/>
    <d v="2020-08-28T00:00:00"/>
    <d v="2020-07-09T00:00:00"/>
    <n v="1155"/>
    <x v="659"/>
    <s v="VIA G. PASCOLI N.1-20064-GORGONZOLA-MI"/>
    <s v="02387941202"/>
    <s v="02387941202"/>
    <n v="164.7"/>
    <n v="164.7"/>
    <s v="204510010"/>
    <s v=" "/>
    <s v=" "/>
    <s v=" "/>
    <s v="1562/PA"/>
    <d v="2020-06-23T00:00:00"/>
    <s v=" "/>
    <d v="2020-06-29T00:00:00"/>
    <s v="3349-30350"/>
    <d v="2020-07-09T00:00:00"/>
    <n v="2020"/>
    <n v="52"/>
    <n v="1"/>
    <s v=" "/>
    <s v=" "/>
    <s v=" "/>
    <s v=" "/>
    <s v=" "/>
    <s v=" "/>
    <s v="N602"/>
    <x v="14"/>
    <s v="D"/>
    <n v="2020"/>
    <n v="13733"/>
    <s v="C"/>
    <d v="2020-07-21T00:00:00"/>
    <d v="2020-07-16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0"/>
    <n v="33019"/>
    <n v="1"/>
    <s v="FT"/>
    <d v="2020-09-11T00:00:00"/>
    <d v="2020-07-28T00:00:00"/>
    <n v="1155"/>
    <x v="659"/>
    <s v="VIA G. PASCOLI N.1-20064-GORGONZOLA-MI"/>
    <s v="02387941202"/>
    <s v="02387941202"/>
    <n v="40"/>
    <n v="40"/>
    <s v="204510010"/>
    <s v=" "/>
    <s v=" "/>
    <s v=" "/>
    <s v="1689/PA"/>
    <d v="2020-07-10T00:00:00"/>
    <s v=" "/>
    <d v="2020-07-13T00:00:00"/>
    <s v="FAVPA"/>
    <d v="2020-07-28T00:00:00"/>
    <n v="2020"/>
    <n v="1"/>
    <n v="1"/>
    <s v=" "/>
    <s v=" "/>
    <s v=" "/>
    <s v=" "/>
    <s v=" "/>
    <s v=" "/>
    <s v="N602"/>
    <x v="15"/>
    <s v="D"/>
    <n v="2020"/>
    <n v="15154"/>
    <s v="C"/>
    <d v="2020-08-11T00:00:00"/>
    <d v="2020-08-05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35339"/>
    <n v="1"/>
    <s v="FT"/>
    <d v="2020-09-19T00:00:00"/>
    <d v="2020-09-03T00:00:00"/>
    <n v="1155"/>
    <x v="659"/>
    <s v="VIA G. PASCOLI N.1-20064-GORGONZOLA-MI"/>
    <s v="02387941202"/>
    <s v="02387941202"/>
    <n v="56.5"/>
    <n v="56.5"/>
    <s v="204510010"/>
    <s v=" "/>
    <s v=" "/>
    <s v=" "/>
    <s v="1773/PA"/>
    <d v="2020-07-21T00:00:00"/>
    <s v=" "/>
    <d v="2020-07-21T00:00:00"/>
    <s v="APPR SAN RD35977/78"/>
    <d v="2020-08-12T00:00:00"/>
    <n v="2020"/>
    <n v="5"/>
    <n v="1"/>
    <s v=" "/>
    <s v=" "/>
    <s v=" "/>
    <s v=" "/>
    <s v=" "/>
    <s v=" "/>
    <s v="N602"/>
    <x v="15"/>
    <s v="D"/>
    <n v="2020"/>
    <n v="17884"/>
    <s v="C"/>
    <d v="2020-09-15T00:00:00"/>
    <d v="2020-09-10T00:00:00"/>
    <s v=" "/>
    <s v=" "/>
    <s v="Azienda"/>
    <s v="FPI14 ISTRUT-GEST ACQUISTI SANITARI"/>
    <s v="701110210"/>
    <s v="2"/>
    <s v="bonifico"/>
    <n v="56.5"/>
    <n v="56.5"/>
    <n v="56.5"/>
    <n v="0"/>
    <n v="0"/>
  </r>
  <r>
    <s v="07"/>
    <s v="3FE"/>
    <n v="2020"/>
    <n v="35339"/>
    <n v="2"/>
    <s v="FT"/>
    <d v="2020-09-19T00:00:00"/>
    <d v="2020-09-03T00:00:00"/>
    <n v="1155"/>
    <x v="659"/>
    <s v="VIA G. PASCOLI N.1-20064-GORGONZOLA-MI"/>
    <s v="02387941202"/>
    <s v="02387941202"/>
    <n v="5.38"/>
    <n v="5.38"/>
    <s v="204510010"/>
    <s v=" "/>
    <s v=" "/>
    <s v=" "/>
    <s v="1773/PA"/>
    <d v="2020-07-21T00:00:00"/>
    <s v=" "/>
    <d v="2020-07-21T00:00:00"/>
    <s v="APPR SAN RD35977/78"/>
    <d v="2020-08-12T00:00:00"/>
    <n v="2020"/>
    <n v="1"/>
    <n v="1"/>
    <s v=" "/>
    <s v=" "/>
    <s v=" "/>
    <s v=" "/>
    <s v=" "/>
    <s v=" "/>
    <s v="N602"/>
    <x v="15"/>
    <s v="D"/>
    <n v="2020"/>
    <n v="17884"/>
    <s v="C"/>
    <d v="2020-09-15T00:00:00"/>
    <d v="2020-09-10T00:00:00"/>
    <s v=" "/>
    <s v=" "/>
    <s v="Azienda"/>
    <s v="FPI14 ISTRUT-GEST ACQUISTI SANITARI"/>
    <s v="701110010"/>
    <s v="2"/>
    <s v="bonifico"/>
    <n v="5.38"/>
    <n v="5.38"/>
    <n v="5.38"/>
    <n v="0"/>
    <n v="0"/>
  </r>
  <r>
    <s v="07"/>
    <s v="3FE"/>
    <n v="2020"/>
    <n v="35339"/>
    <n v="3"/>
    <s v="FT"/>
    <d v="2020-09-19T00:00:00"/>
    <d v="2020-09-03T00:00:00"/>
    <n v="1155"/>
    <x v="659"/>
    <s v="VIA G. PASCOLI N.1-20064-GORGONZOLA-MI"/>
    <s v="02387941202"/>
    <s v="02387941202"/>
    <n v="54.9"/>
    <n v="54.9"/>
    <s v="204510010"/>
    <s v=" "/>
    <s v=" "/>
    <s v=" "/>
    <s v="1773/PA"/>
    <d v="2020-07-21T00:00:00"/>
    <s v=" "/>
    <d v="2020-07-21T00:00:00"/>
    <s v="APPR SAN RD35977/78"/>
    <d v="2020-08-12T00:00:00"/>
    <n v="2020"/>
    <n v="52"/>
    <n v="1"/>
    <s v=" "/>
    <s v=" "/>
    <s v=" "/>
    <s v=" "/>
    <s v=" "/>
    <s v=" "/>
    <s v="N602"/>
    <x v="14"/>
    <s v="D"/>
    <n v="2020"/>
    <n v="17884"/>
    <s v="C"/>
    <d v="2020-09-15T00:00:00"/>
    <d v="2020-09-10T00:00:00"/>
    <s v=" "/>
    <s v=" "/>
    <s v="Azienda"/>
    <s v="FPI14 ISTRUT-GEST ACQUISTI SANITARI"/>
    <s v="701125020"/>
    <s v="2"/>
    <s v="bonifico"/>
    <n v="54.9"/>
    <n v="54.9"/>
    <n v="54.9"/>
    <n v="0"/>
    <n v="0"/>
  </r>
  <r>
    <s v="07"/>
    <s v="3FE"/>
    <n v="2020"/>
    <n v="36463"/>
    <n v="1"/>
    <s v="FT"/>
    <d v="2020-09-30T00:00:00"/>
    <d v="2020-08-19T00:00:00"/>
    <n v="1155"/>
    <x v="659"/>
    <s v="VIA G. PASCOLI N.1-20064-GORGONZOLA-MI"/>
    <s v="02387941202"/>
    <s v="02387941202"/>
    <n v="37"/>
    <n v="37"/>
    <s v="204510010"/>
    <s v=" "/>
    <s v=" "/>
    <s v=" "/>
    <s v="1870/PA"/>
    <d v="2020-07-31T00:00:00"/>
    <s v=" "/>
    <d v="2020-08-01T00:00:00"/>
    <s v="FAVPA"/>
    <d v="2020-08-19T00:00:00"/>
    <n v="2020"/>
    <n v="1"/>
    <n v="1"/>
    <s v=" "/>
    <s v=" "/>
    <s v=" "/>
    <s v=" "/>
    <s v=" "/>
    <s v=" "/>
    <s v="N602"/>
    <x v="15"/>
    <s v="D"/>
    <n v="2020"/>
    <n v="16853"/>
    <s v="C"/>
    <d v="2020-09-01T00:00:00"/>
    <d v="2020-08-27T00:00:00"/>
    <s v=" "/>
    <s v=" "/>
    <s v="Azienda"/>
    <s v="FPI01 ISTRUT-CONTAB E FLUSSI FINANZ"/>
    <s v="701110010"/>
    <s v="2"/>
    <s v="bonifico"/>
    <n v="37"/>
    <n v="37"/>
    <n v="37"/>
    <n v="0"/>
    <n v="0"/>
  </r>
  <r>
    <s v="07"/>
    <s v="3FE"/>
    <n v="2020"/>
    <n v="36463"/>
    <n v="2"/>
    <s v="FT"/>
    <d v="2020-09-30T00:00:00"/>
    <d v="2020-08-19T00:00:00"/>
    <n v="1155"/>
    <x v="659"/>
    <s v="VIA G. PASCOLI N.1-20064-GORGONZOLA-MI"/>
    <s v="02387941202"/>
    <s v="02387941202"/>
    <n v="16.149999999999999"/>
    <n v="16.149999999999999"/>
    <s v="204510010"/>
    <s v=" "/>
    <s v=" "/>
    <s v=" "/>
    <s v="1870/PA"/>
    <d v="2020-07-31T00:00:00"/>
    <s v=" "/>
    <d v="2020-08-01T00:00:00"/>
    <s v="FAVPA"/>
    <d v="2020-08-19T00:00:00"/>
    <n v="2020"/>
    <n v="1"/>
    <n v="1"/>
    <s v=" "/>
    <s v=" "/>
    <s v=" "/>
    <s v=" "/>
    <s v=" "/>
    <s v=" "/>
    <s v="N602"/>
    <x v="15"/>
    <s v="D"/>
    <n v="2020"/>
    <n v="16853"/>
    <s v="C"/>
    <d v="2020-09-01T00:00:00"/>
    <d v="2020-08-27T00:00:00"/>
    <s v=" "/>
    <s v=" 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0"/>
    <n v="38169"/>
    <n v="1"/>
    <s v="FT"/>
    <d v="2020-10-05T00:00:00"/>
    <d v="2020-09-01T00:00:00"/>
    <n v="1155"/>
    <x v="659"/>
    <s v="VIA G. PASCOLI N.1-20064-GORGONZOLA-MI"/>
    <s v="02387941202"/>
    <s v="02387941202"/>
    <n v="50"/>
    <n v="50"/>
    <s v="204510010"/>
    <s v=" "/>
    <s v=" "/>
    <s v=" "/>
    <s v="1884/PA"/>
    <d v="2020-08-04T00:00:00"/>
    <s v=" "/>
    <d v="2020-08-06T00:00:00"/>
    <s v="ITER APPR SAN OK"/>
    <d v="2020-08-31T00:00:00"/>
    <n v="2020"/>
    <n v="5"/>
    <n v="1"/>
    <s v=" "/>
    <s v=" "/>
    <s v=" "/>
    <s v=" "/>
    <s v=" "/>
    <s v=" "/>
    <s v="N602"/>
    <x v="15"/>
    <s v="D"/>
    <n v="2020"/>
    <n v="17884"/>
    <s v="C"/>
    <d v="2020-09-15T00:00:00"/>
    <d v="2020-09-10T00:00:00"/>
    <s v=" "/>
    <s v=" "/>
    <s v="Azienda"/>
    <s v="FPI14 ISTRUT-GEST ACQUISTI SANITARI"/>
    <s v="701110210"/>
    <s v="2"/>
    <s v="bonifico"/>
    <n v="50"/>
    <n v="50"/>
    <n v="50"/>
    <n v="0"/>
    <n v="0"/>
  </r>
  <r>
    <s v="07"/>
    <s v="3FE"/>
    <n v="2020"/>
    <n v="39973"/>
    <n v="1"/>
    <s v="FT"/>
    <d v="2020-10-27T00:00:00"/>
    <d v="2020-09-14T00:00:00"/>
    <n v="1155"/>
    <x v="659"/>
    <s v="VIA G. PASCOLI N.1-20064-GORGONZOLA-MI"/>
    <s v="02387941202"/>
    <s v="02387941202"/>
    <n v="56.5"/>
    <n v="56.5"/>
    <s v="204510010"/>
    <s v=" "/>
    <s v=" "/>
    <s v=" "/>
    <s v="1936/PA"/>
    <d v="2020-08-24T00:00:00"/>
    <s v=" "/>
    <d v="2020-08-28T00:00:00"/>
    <s v="OK AIC ITER APPR SAN 42003: CH NC V DOC ALL ITER FARMACIA X QUANT scol"/>
    <d v="2020-09-08T00:00:00"/>
    <n v="2020"/>
    <n v="5"/>
    <n v="1"/>
    <s v=" "/>
    <s v=" "/>
    <s v=" "/>
    <s v=" "/>
    <s v=" "/>
    <s v=" "/>
    <s v="N602"/>
    <x v="15"/>
    <s v="D"/>
    <n v="2020"/>
    <n v="18505"/>
    <s v="C"/>
    <d v="2020-09-22T00:00:00"/>
    <d v="2020-09-16T00:00:00"/>
    <s v=" "/>
    <s v=" "/>
    <s v="Azienda"/>
    <s v="FPI14 ISTRUT-GEST ACQUISTI SANITARI"/>
    <s v="701110210"/>
    <s v="2"/>
    <s v="bonifico"/>
    <n v="56.5"/>
    <n v="56.5"/>
    <n v="56.5"/>
    <n v="0"/>
    <n v="0"/>
  </r>
  <r>
    <s v="07"/>
    <s v="3FE"/>
    <n v="2020"/>
    <n v="39973"/>
    <n v="2"/>
    <s v="FT"/>
    <d v="2020-10-27T00:00:00"/>
    <d v="2020-09-14T00:00:00"/>
    <n v="1155"/>
    <x v="659"/>
    <s v="VIA G. PASCOLI N.1-20064-GORGONZOLA-MI"/>
    <s v="02387941202"/>
    <s v="02387941202"/>
    <n v="40"/>
    <n v="40"/>
    <s v="204510010"/>
    <s v=" "/>
    <s v=" "/>
    <s v=" "/>
    <s v="1936/PA"/>
    <d v="2020-08-24T00:00:00"/>
    <s v=" "/>
    <d v="2020-08-28T00:00:00"/>
    <s v="OK AIC ITER APPR SAN 42003: CH NC V DOC ALL ITER FARMACIA X QUANT scol"/>
    <d v="2020-09-08T00:00:00"/>
    <n v="2020"/>
    <n v="1"/>
    <n v="1"/>
    <s v=" "/>
    <s v=" "/>
    <s v=" "/>
    <s v=" "/>
    <s v=" "/>
    <s v=" "/>
    <s v="N602"/>
    <x v="15"/>
    <s v="D"/>
    <n v="2020"/>
    <n v="18505"/>
    <s v="C"/>
    <d v="2020-09-22T00:00:00"/>
    <d v="2020-09-16T00:00:00"/>
    <s v=" "/>
    <s v=" "/>
    <s v="Azienda"/>
    <s v="FPI14 ISTRUT-GEST ACQUISTI SANITARI"/>
    <s v="701110010"/>
    <s v="2"/>
    <s v="bonifico"/>
    <n v="40"/>
    <n v="40"/>
    <n v="40"/>
    <n v="0"/>
    <n v="0"/>
  </r>
  <r>
    <s v="07"/>
    <s v="3FE"/>
    <n v="2020"/>
    <n v="39973"/>
    <n v="3"/>
    <s v="FT"/>
    <d v="2020-10-27T00:00:00"/>
    <d v="2020-09-14T00:00:00"/>
    <n v="1155"/>
    <x v="659"/>
    <s v="VIA G. PASCOLI N.1-20064-GORGONZOLA-MI"/>
    <s v="02387941202"/>
    <s v="02387941202"/>
    <n v="34"/>
    <n v="34"/>
    <s v="204510010"/>
    <s v=" "/>
    <s v=" "/>
    <s v=" "/>
    <s v="1936/PA"/>
    <d v="2020-08-24T00:00:00"/>
    <s v=" "/>
    <d v="2020-08-28T00:00:00"/>
    <s v="OK AIC ITER APPR SAN 42003: CH NC V DOC ALL ITER FARMACIA X QUANT scol"/>
    <d v="2020-09-08T00:00:00"/>
    <n v="2020"/>
    <n v="1"/>
    <n v="1"/>
    <s v=" "/>
    <s v=" "/>
    <s v=" "/>
    <s v=" "/>
    <s v=" "/>
    <s v=" "/>
    <s v="N602"/>
    <x v="15"/>
    <s v="D"/>
    <n v="2020"/>
    <n v="18505"/>
    <s v="C"/>
    <d v="2020-09-22T00:00:00"/>
    <d v="2020-09-16T00:00:00"/>
    <s v=" "/>
    <s v=" "/>
    <s v="Azienda"/>
    <s v="FPI14 ISTRUT-GEST ACQUISTI SANITARI"/>
    <s v="701110010"/>
    <s v="2"/>
    <s v="bonifico"/>
    <n v="34"/>
    <n v="34"/>
    <n v="34"/>
    <n v="0"/>
    <n v="0"/>
  </r>
  <r>
    <s v="07"/>
    <s v="3FE"/>
    <n v="2020"/>
    <n v="39973"/>
    <n v="4"/>
    <s v="FT"/>
    <d v="2020-10-27T00:00:00"/>
    <d v="2020-09-14T00:00:00"/>
    <n v="1155"/>
    <x v="659"/>
    <s v="VIA G. PASCOLI N.1-20064-GORGONZOLA-MI"/>
    <s v="02387941202"/>
    <s v="02387941202"/>
    <n v="193.75"/>
    <n v="193.75"/>
    <s v="204510010"/>
    <s v=" "/>
    <s v=" "/>
    <s v=" "/>
    <s v="1936/PA"/>
    <d v="2020-08-24T00:00:00"/>
    <s v=" "/>
    <d v="2020-08-28T00:00:00"/>
    <s v="OK AIC ITER APPR SAN 42003: CH NC V DOC ALL ITER FARMACIA X QUANT scol"/>
    <d v="2020-09-08T00:00:00"/>
    <n v="2020"/>
    <n v="1"/>
    <n v="1"/>
    <s v=" "/>
    <s v=" "/>
    <s v=" "/>
    <s v=" "/>
    <s v=" "/>
    <s v=" "/>
    <s v="N602"/>
    <x v="15"/>
    <s v="D"/>
    <n v="2020"/>
    <n v="18505"/>
    <s v="C"/>
    <d v="2020-09-22T00:00:00"/>
    <d v="2020-09-16T00:00:00"/>
    <s v=" "/>
    <s v=" "/>
    <s v="Azienda"/>
    <s v="FPI14 ISTRUT-GEST ACQUISTI SANITARI"/>
    <s v="701110010"/>
    <s v="2"/>
    <s v="bonifico"/>
    <n v="193.75"/>
    <n v="193.75"/>
    <n v="193.75"/>
    <n v="0"/>
    <n v="0"/>
  </r>
  <r>
    <s v="07"/>
    <s v="3FE"/>
    <n v="2020"/>
    <n v="39973"/>
    <n v="5"/>
    <s v="FT"/>
    <d v="2020-10-27T00:00:00"/>
    <d v="2020-09-14T00:00:00"/>
    <n v="1155"/>
    <x v="659"/>
    <s v="VIA G. PASCOLI N.1-20064-GORGONZOLA-MI"/>
    <s v="02387941202"/>
    <s v="02387941202"/>
    <n v="164.7"/>
    <n v="164.7"/>
    <s v="204510010"/>
    <s v=" "/>
    <s v=" "/>
    <s v=" "/>
    <s v="1936/PA"/>
    <d v="2020-08-24T00:00:00"/>
    <s v=" "/>
    <d v="2020-08-28T00:00:00"/>
    <s v="OK AIC ITER APPR SAN 42003: CH NC V DOC ALL ITER FARMACIA X QUANT scol"/>
    <d v="2020-09-08T00:00:00"/>
    <n v="2020"/>
    <n v="52"/>
    <n v="1"/>
    <s v=" "/>
    <s v=" "/>
    <s v=" "/>
    <s v=" "/>
    <s v=" "/>
    <s v=" "/>
    <s v="N602"/>
    <x v="14"/>
    <s v="D"/>
    <n v="2020"/>
    <n v="18505"/>
    <s v="C"/>
    <d v="2020-09-22T00:00:00"/>
    <d v="2020-09-16T00:00:00"/>
    <s v=" "/>
    <s v=" "/>
    <s v="Azienda"/>
    <s v="FPI14 ISTRUT-GEST ACQUISTI SANITARI"/>
    <s v="701125020"/>
    <s v="2"/>
    <s v="bonifico"/>
    <n v="164.7"/>
    <n v="164.7"/>
    <n v="164.7"/>
    <n v="0"/>
    <n v="0"/>
  </r>
  <r>
    <s v="07"/>
    <s v="3FE"/>
    <n v="2020"/>
    <n v="35044"/>
    <n v="1"/>
    <s v="FT"/>
    <d v="2020-09-26T00:00:00"/>
    <d v="2020-08-11T00:00:00"/>
    <n v="84495"/>
    <x v="660"/>
    <s v="VIA CADORNA 67-20090-VIMODRONE-MI"/>
    <s v="02996000960"/>
    <s v="12419470153"/>
    <n v="7450"/>
    <n v="7450"/>
    <s v="204510010"/>
    <s v=" "/>
    <s v=" "/>
    <s v=" "/>
    <s v="000006/PA"/>
    <d v="2020-07-21T00:00:00"/>
    <s v=" "/>
    <d v="2020-07-28T00:00:00"/>
    <s v="ACQUISTI 70542 ITER OK"/>
    <d v="2020-08-11T00:00:00"/>
    <n v="2020"/>
    <n v="417"/>
    <n v="1"/>
    <s v=" "/>
    <s v=" "/>
    <s v=" "/>
    <s v=" "/>
    <s v=" "/>
    <s v=" "/>
    <s v="N604"/>
    <x v="7"/>
    <s v="D"/>
    <n v="2020"/>
    <n v="16117"/>
    <s v="C"/>
    <d v="2020-08-20T00:00:00"/>
    <d v="2020-08-18T00:00:00"/>
    <s v=" "/>
    <s v=" "/>
    <s v="Azienda"/>
    <s v="FPI04 ISTRUT-TECN E PATRIM"/>
    <s v="706230290"/>
    <s v="2"/>
    <s v="bonifico"/>
    <n v="7450"/>
    <n v="7450"/>
    <n v="7450"/>
    <n v="0"/>
    <n v="0"/>
  </r>
  <r>
    <s v="07"/>
    <s v="3FE"/>
    <n v="2020"/>
    <n v="32256"/>
    <n v="1"/>
    <s v="FT"/>
    <d v="2020-09-11T00:00:00"/>
    <d v="2020-07-21T00:00:00"/>
    <n v="76727"/>
    <x v="661"/>
    <s v="VIA PALAZZOTTO 16-95128-CATANIA-CT"/>
    <s v="04654610874"/>
    <s v="04654610874"/>
    <n v="5179"/>
    <n v="5179"/>
    <s v="204510010"/>
    <s v=" "/>
    <s v=" "/>
    <s v=" "/>
    <s v="V00340"/>
    <d v="2020-07-13T00:00:00"/>
    <s v=" "/>
    <d v="2020-07-13T00:00:00"/>
    <s v="ACQUISTI                                ITER  OK"/>
    <d v="2020-07-21T00:00:00"/>
    <n v="2020"/>
    <n v="61598"/>
    <n v="1"/>
    <s v=" "/>
    <s v=" "/>
    <s v=" "/>
    <s v=" "/>
    <s v=" "/>
    <s v=" "/>
    <s v="1"/>
    <x v="17"/>
    <s v="D"/>
    <n v="2020"/>
    <n v="14857"/>
    <s v="C"/>
    <d v="2020-08-11T00:00:00"/>
    <d v="2020-08-05T00:00:00"/>
    <s v=" "/>
    <s v=" "/>
    <s v="Azienda"/>
    <s v="FPI07 ISTRUT-ICT"/>
    <s v="102270030"/>
    <s v="2"/>
    <s v="bonifico"/>
    <n v="5179"/>
    <n v="5179"/>
    <n v="5179"/>
    <n v="0"/>
    <n v="0"/>
  </r>
  <r>
    <s v="07"/>
    <s v="3FE"/>
    <n v="2020"/>
    <n v="37929"/>
    <n v="1"/>
    <s v="FT"/>
    <d v="2020-10-11T00:00:00"/>
    <d v="2020-08-28T00:00:00"/>
    <n v="3101161"/>
    <x v="662"/>
    <s v="VIA OLMO 5/A-44015-PORTOMAGGIORE-FE"/>
    <s v="01850920388"/>
    <s v="01850920388"/>
    <n v="276.5"/>
    <n v="276.5"/>
    <s v="204510010"/>
    <s v=" "/>
    <s v=" "/>
    <s v=" "/>
    <s v="258/PA"/>
    <d v="2020-07-31T00:00:00"/>
    <s v=" "/>
    <d v="2020-08-12T00:00:00"/>
    <s v="Rif. contratto 2018-261-35350"/>
    <d v="2020-08-28T00:00:00"/>
    <n v="2020"/>
    <n v="65"/>
    <n v="1"/>
    <s v=" "/>
    <s v=" "/>
    <s v=" "/>
    <s v=" "/>
    <s v=" "/>
    <s v=" "/>
    <s v="N602"/>
    <x v="1"/>
    <s v="D"/>
    <n v="2020"/>
    <n v="17896"/>
    <s v="C"/>
    <d v="2020-09-15T00:00:00"/>
    <d v="2020-09-10T00:00:00"/>
    <s v=" "/>
    <s v=" "/>
    <s v="Azienda"/>
    <s v="FPI01 ISTRUT-CONTAB E FLUSSI FINANZ"/>
    <s v="701130090"/>
    <s v="2"/>
    <s v="bonifico"/>
    <n v="276.5"/>
    <n v="276.5"/>
    <n v="276.5"/>
    <n v="0"/>
    <n v="0"/>
  </r>
  <r>
    <s v="07"/>
    <s v="3FE"/>
    <n v="2020"/>
    <n v="42017"/>
    <n v="1"/>
    <s v="FT"/>
    <d v="2020-11-09T00:00:00"/>
    <d v="2020-09-18T00:00:00"/>
    <n v="3101161"/>
    <x v="662"/>
    <s v="VIA OLMO 5/A-44015-PORTOMAGGIORE-FE"/>
    <s v="01850920388"/>
    <s v="01850920388"/>
    <n v="351.5"/>
    <n v="351.5"/>
    <s v="204510010"/>
    <s v=" "/>
    <s v=" "/>
    <s v=" "/>
    <s v="300/PA"/>
    <d v="2020-08-31T00:00:00"/>
    <s v=" "/>
    <d v="2020-09-10T00:00:00"/>
    <s v="Rif. contratto 2018-261"/>
    <d v="2020-09-18T00:00:00"/>
    <n v="2020"/>
    <n v="65"/>
    <n v="1"/>
    <s v=" "/>
    <s v=" "/>
    <s v=" "/>
    <s v=" "/>
    <s v=" "/>
    <s v=" "/>
    <s v="N602"/>
    <x v="1"/>
    <s v="D"/>
    <n v="2020"/>
    <n v="19106"/>
    <s v="C"/>
    <d v="2020-09-29T00:00:00"/>
    <d v="2020-09-24T00:00:00"/>
    <s v=" "/>
    <s v=" "/>
    <s v="Azienda"/>
    <s v="FPI01 ISTRUT-CONTAB E FLUSSI FINANZ"/>
    <s v="701130090"/>
    <s v="2"/>
    <s v="bonifico"/>
    <n v="351.5"/>
    <n v="351.5"/>
    <n v="351.5"/>
    <n v="0"/>
    <n v="0"/>
  </r>
  <r>
    <s v="07"/>
    <s v="3FE"/>
    <n v="2020"/>
    <n v="34410"/>
    <n v="1"/>
    <s v="FT"/>
    <d v="2020-09-21T00:00:00"/>
    <d v="2020-08-07T00:00:00"/>
    <n v="3099850"/>
    <x v="663"/>
    <s v="VIA L. RUSSO, 10-57121-LIVORNO-LI"/>
    <s v="01569160508"/>
    <s v="01569160508"/>
    <n v="178.5"/>
    <n v="178.5"/>
    <s v="204510010"/>
    <s v=" "/>
    <s v=" "/>
    <s v=" "/>
    <s v="18/07"/>
    <d v="2020-06-30T00:00:00"/>
    <s v=" "/>
    <d v="2020-07-23T00:00:00"/>
    <s v="29033"/>
    <d v="2020-08-07T00:00:00"/>
    <n v="2020"/>
    <n v="52"/>
    <n v="1"/>
    <s v=" "/>
    <s v=" "/>
    <s v=" "/>
    <s v=" "/>
    <s v=" "/>
    <s v=" "/>
    <s v="N602"/>
    <x v="14"/>
    <s v="D"/>
    <n v="2020"/>
    <n v="16416"/>
    <s v="C"/>
    <d v="2020-08-20T00:00:00"/>
    <d v="2020-08-19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0"/>
    <n v="28066"/>
    <n v="1"/>
    <s v="FT"/>
    <d v="2020-08-14T00:00:00"/>
    <d v="2020-06-24T00:00:00"/>
    <n v="3078520"/>
    <x v="664"/>
    <s v="VIA OLTRECOLLE, 139-22100-COMO-CO"/>
    <s v="03544600137"/>
    <s v="03544600137"/>
    <n v="1850"/>
    <n v="1850"/>
    <s v="204510010"/>
    <s v=" "/>
    <s v=" "/>
    <s v=" "/>
    <s v="2020889/PA"/>
    <d v="2020-06-15T00:00:00"/>
    <s v=" "/>
    <d v="2020-06-15T00:00:00"/>
    <s v="VERSAMENTO IVA A VS CARICO EX DPR 633/72 ART. 17-TER Basato su Ordini cliente 2"/>
    <d v="2020-06-24T00:00:00"/>
    <n v="2020"/>
    <n v="86"/>
    <n v="1"/>
    <s v=" "/>
    <s v=" "/>
    <s v=" "/>
    <s v=" "/>
    <s v=" "/>
    <s v=" "/>
    <s v="N602"/>
    <x v="1"/>
    <s v="D"/>
    <n v="2020"/>
    <n v="12492"/>
    <s v="C"/>
    <d v="2020-07-03T00:00:00"/>
    <d v="2020-07-01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29574"/>
    <n v="1"/>
    <s v="FT"/>
    <d v="2020-08-23T00:00:00"/>
    <d v="2020-07-03T00:00:00"/>
    <n v="3078520"/>
    <x v="664"/>
    <s v="VIA OLTRECOLLE, 139-22100-COMO-CO"/>
    <s v="03544600137"/>
    <s v="03544600137"/>
    <n v="3700"/>
    <n v="3700"/>
    <s v="204510010"/>
    <s v=" "/>
    <s v=" "/>
    <s v=" "/>
    <s v="2020981/PA"/>
    <d v="2020-06-22T00:00:00"/>
    <s v=" "/>
    <d v="2020-06-24T00:00:00"/>
    <s v="VERSAMENTO IVA A VS CARICO EX DPR 633/72 ART. 17-TER Basato su Ordini cliente 2"/>
    <d v="2020-07-03T00:00:00"/>
    <n v="2020"/>
    <n v="86"/>
    <n v="1"/>
    <s v=" "/>
    <s v=" "/>
    <s v=" "/>
    <s v=" "/>
    <s v=" "/>
    <s v=" "/>
    <s v="N602"/>
    <x v="1"/>
    <s v="D"/>
    <n v="2020"/>
    <n v="13442"/>
    <s v="C"/>
    <d v="2020-07-21T00:00:00"/>
    <d v="2020-07-15T00:00:00"/>
    <s v=" "/>
    <s v=" "/>
    <s v="Azienda"/>
    <s v="FPI01 ISTRUT-CONTAB E FLUSSI FINANZ"/>
    <s v="701135011"/>
    <s v="2"/>
    <s v="bonifico"/>
    <n v="3700"/>
    <n v="3700"/>
    <n v="3700"/>
    <n v="0"/>
    <n v="0"/>
  </r>
  <r>
    <s v="07"/>
    <s v="3FE"/>
    <n v="2020"/>
    <n v="29575"/>
    <n v="1"/>
    <s v="FT"/>
    <d v="2020-08-23T00:00:00"/>
    <d v="2020-07-03T00:00:00"/>
    <n v="3078520"/>
    <x v="664"/>
    <s v="VIA OLTRECOLLE, 139-22100-COMO-CO"/>
    <s v="03544600137"/>
    <s v="03544600137"/>
    <n v="850"/>
    <n v="850"/>
    <s v="204510010"/>
    <s v=" "/>
    <s v=" "/>
    <s v=" "/>
    <s v="2020993/PA"/>
    <d v="2020-06-24T00:00:00"/>
    <s v=" "/>
    <d v="2020-06-24T00:00:00"/>
    <s v="Ordine n¿¿ RD/2020/29940 del 18/06/2020 VERSAMENTO IVA A VS CARICO EX DPR 633/7"/>
    <d v="2020-07-03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29841"/>
    <n v="1"/>
    <s v="FT"/>
    <d v="2020-08-25T00:00:00"/>
    <d v="2020-07-08T00:00:00"/>
    <n v="3078520"/>
    <x v="664"/>
    <s v="VIA OLTRECOLLE, 139-22100-COMO-CO"/>
    <s v="03544600137"/>
    <s v="03544600137"/>
    <n v="1328.7"/>
    <n v="1328.7"/>
    <s v="204510010"/>
    <s v=" "/>
    <s v=" "/>
    <s v=" "/>
    <s v="2021010/PA"/>
    <d v="2020-06-26T00:00:00"/>
    <s v=" "/>
    <d v="2020-06-26T00:00:00"/>
    <s v="Ordine n¿¿ RD/2020/30080 e n¿¿ ordine RD-2020-30081 del 19/06/2020 VERSAMENTO I"/>
    <d v="2020-07-08T00:00:00"/>
    <n v="2020"/>
    <n v="4092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0"/>
    <n v="29913"/>
    <n v="1"/>
    <s v="FT"/>
    <d v="2020-08-25T00:00:00"/>
    <d v="2020-07-08T00:00:00"/>
    <n v="3078520"/>
    <x v="664"/>
    <s v="VIA OLTRECOLLE, 139-22100-COMO-CO"/>
    <s v="03544600137"/>
    <s v="03544600137"/>
    <n v="4050"/>
    <n v="4050"/>
    <s v="204510010"/>
    <s v=" "/>
    <s v=" "/>
    <s v=" "/>
    <s v="2021011/PA"/>
    <d v="2020-06-26T00:00:00"/>
    <s v=" "/>
    <d v="2020-06-26T00:00:00"/>
    <s v="VERSAMENTO IVA A VS CARICO EX DPR 633/72 ART. 17-TER Basato su Ordini cliente 2"/>
    <d v="2020-07-08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4050"/>
    <n v="4050"/>
    <n v="4050"/>
    <n v="0"/>
    <n v="0"/>
  </r>
  <r>
    <s v="07"/>
    <s v="3FE"/>
    <n v="2020"/>
    <n v="29961"/>
    <n v="1"/>
    <s v="FT"/>
    <d v="2020-08-25T00:00:00"/>
    <d v="2020-07-08T00:00:00"/>
    <n v="3078520"/>
    <x v="664"/>
    <s v="VIA OLTRECOLLE, 139-22100-COMO-CO"/>
    <s v="03544600137"/>
    <s v="03544600137"/>
    <n v="425"/>
    <n v="425"/>
    <s v="204510010"/>
    <s v=" "/>
    <s v=" "/>
    <s v=" "/>
    <s v="2021009/PA"/>
    <d v="2020-06-26T00:00:00"/>
    <s v=" "/>
    <d v="2020-06-26T00:00:00"/>
    <s v="Basato su Ordini cliente 2010114. Basato su Consegne 2010139. VERSAMENTO IVA A"/>
    <d v="2020-07-08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0010"/>
    <n v="1"/>
    <s v="FT"/>
    <d v="2020-08-27T00:00:00"/>
    <d v="2020-07-08T00:00:00"/>
    <n v="3078520"/>
    <x v="664"/>
    <s v="VIA OLTRECOLLE, 139-22100-COMO-CO"/>
    <s v="03544600137"/>
    <s v="03544600137"/>
    <n v="425"/>
    <n v="425"/>
    <s v="204510010"/>
    <s v=" "/>
    <s v=" "/>
    <s v=" "/>
    <s v="2021012/PA"/>
    <d v="2020-06-27T00:00:00"/>
    <s v=" "/>
    <d v="2020-06-28T00:00:00"/>
    <s v="VERSAMENTO IVA A VS CARICO EX DPR 633/72 ART. 17-TER Basato su Ordini cliente 2"/>
    <d v="2020-07-08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1165"/>
    <n v="1"/>
    <s v="FT"/>
    <d v="2020-08-31T00:00:00"/>
    <d v="2020-07-14T00:00:00"/>
    <n v="3078520"/>
    <x v="664"/>
    <s v="VIA OLTRECOLLE, 139-22100-COMO-CO"/>
    <s v="03544600137"/>
    <s v="03544600137"/>
    <n v="425"/>
    <n v="425"/>
    <s v="204510010"/>
    <s v=" "/>
    <s v=" "/>
    <s v=" "/>
    <s v="2021046/PA"/>
    <d v="2020-06-30T00:00:00"/>
    <s v=" "/>
    <d v="2020-07-02T00:00:00"/>
    <s v="VERSAMENTO IVA A VS CARICO EX DPR 633/72 ART. 17-TER Basato su Ordini cliente 2"/>
    <d v="2020-07-14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1166"/>
    <n v="1"/>
    <s v="FT"/>
    <d v="2020-08-31T00:00:00"/>
    <d v="2020-07-14T00:00:00"/>
    <n v="3078520"/>
    <x v="664"/>
    <s v="VIA OLTRECOLLE, 139-22100-COMO-CO"/>
    <s v="03544600137"/>
    <s v="03544600137"/>
    <n v="425"/>
    <n v="425"/>
    <s v="204510010"/>
    <s v=" "/>
    <s v=" "/>
    <s v=" "/>
    <s v="2021047/PA"/>
    <d v="2020-06-30T00:00:00"/>
    <s v=" "/>
    <d v="2020-07-02T00:00:00"/>
    <s v="32148"/>
    <d v="2020-07-14T00:00:00"/>
    <n v="2020"/>
    <n v="4086"/>
    <n v="1"/>
    <s v=" "/>
    <s v=" "/>
    <s v=" "/>
    <s v=" "/>
    <s v=" "/>
    <s v=" "/>
    <s v="1"/>
    <x v="1"/>
    <s v="D"/>
    <n v="2020"/>
    <n v="13441"/>
    <s v="C"/>
    <d v="2020-07-21T00:00:00"/>
    <d v="2020-07-1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3020"/>
    <n v="1"/>
    <s v="FT"/>
    <d v="2020-09-11T00:00:00"/>
    <d v="2020-07-28T00:00:00"/>
    <n v="3078520"/>
    <x v="664"/>
    <s v="VIA OLTRECOLLE, 139-22100-COMO-CO"/>
    <s v="03544600137"/>
    <s v="03544600137"/>
    <n v="425"/>
    <n v="425"/>
    <s v="204510010"/>
    <s v=" "/>
    <s v=" "/>
    <s v=" "/>
    <s v="2021072/PA"/>
    <d v="2020-07-13T00:00:00"/>
    <s v=" "/>
    <d v="2020-07-13T00:00:00"/>
    <s v="Ordine n¿¿ RD-2020-32834 del 01/07/2020 - Cliente ASST PAPA GIOVANNI XXIII [C00"/>
    <d v="2020-07-28T00:00:00"/>
    <n v="2020"/>
    <n v="4086"/>
    <n v="1"/>
    <s v=" "/>
    <s v=" "/>
    <s v=" "/>
    <s v=" "/>
    <s v=" "/>
    <s v=" "/>
    <s v="1"/>
    <x v="1"/>
    <s v="D"/>
    <n v="2020"/>
    <n v="15116"/>
    <s v="C"/>
    <d v="2020-08-11T00:00:00"/>
    <d v="2020-08-0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3569"/>
    <n v="1"/>
    <s v="FT"/>
    <d v="2020-09-15T00:00:00"/>
    <d v="2020-07-31T00:00:00"/>
    <n v="3078520"/>
    <x v="664"/>
    <s v="VIA OLTRECOLLE, 139-22100-COMO-CO"/>
    <s v="03544600137"/>
    <s v="03544600137"/>
    <n v="425"/>
    <n v="425"/>
    <s v="204510010"/>
    <s v=" "/>
    <s v=" "/>
    <s v=" "/>
    <s v="2021081/PA"/>
    <d v="2020-07-17T00:00:00"/>
    <s v=" "/>
    <d v="2020-07-17T00:00:00"/>
    <s v="Ordine n° RD-2020-35107 del 15/07/2020 - Cliente ASST PAPA GIOVANNI XXIII [C000"/>
    <d v="2020-07-31T00:00:00"/>
    <n v="2020"/>
    <n v="4086"/>
    <n v="1"/>
    <s v=" "/>
    <s v=" "/>
    <s v=" "/>
    <s v=" "/>
    <s v=" "/>
    <s v=" "/>
    <s v="1"/>
    <x v="1"/>
    <s v="D"/>
    <n v="2020"/>
    <n v="15116"/>
    <s v="C"/>
    <d v="2020-08-11T00:00:00"/>
    <d v="2020-08-0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239"/>
    <n v="1"/>
    <s v="FT"/>
    <d v="2020-10-09T00:00:00"/>
    <d v="2020-08-24T00:00:00"/>
    <n v="3078520"/>
    <x v="664"/>
    <s v="VIA OLTRECOLLE, 139-22100-COMO-CO"/>
    <s v="03544600137"/>
    <s v="03544600137"/>
    <n v="425"/>
    <n v="425"/>
    <s v="204510010"/>
    <s v=" "/>
    <s v=" "/>
    <s v=" "/>
    <s v="2021310/PA"/>
    <d v="2020-07-31T00:00:00"/>
    <s v=" "/>
    <d v="2020-08-10T00:00:00"/>
    <s v="Ordine n¿¿ RD-2020-34644 del 10/07/2020 - Cliente ASST PAPA GIOVANNI XXIII [C00"/>
    <d v="2020-08-24T00:00:00"/>
    <n v="2020"/>
    <n v="4086"/>
    <n v="1"/>
    <s v=" "/>
    <s v=" "/>
    <s v=" "/>
    <s v=" "/>
    <s v=" "/>
    <s v=" "/>
    <s v="1"/>
    <x v="1"/>
    <s v="D"/>
    <n v="2020"/>
    <n v="16702"/>
    <s v="C"/>
    <d v="2020-09-01T00:00:00"/>
    <d v="2020-08-27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453"/>
    <n v="1"/>
    <s v="FT"/>
    <d v="2020-10-09T00:00:00"/>
    <d v="2020-08-25T00:00:00"/>
    <n v="3078520"/>
    <x v="664"/>
    <s v="VIA OLTRECOLLE, 139-22100-COMO-CO"/>
    <s v="03544600137"/>
    <s v="03544600137"/>
    <n v="1850"/>
    <n v="1850"/>
    <s v="204510010"/>
    <s v=" "/>
    <s v=" "/>
    <s v=" "/>
    <s v="2021252/PA"/>
    <d v="2020-07-31T00:00:00"/>
    <s v=" "/>
    <d v="2020-08-10T00:00:00"/>
    <s v="35172"/>
    <d v="2020-08-25T00:00:00"/>
    <n v="2020"/>
    <n v="86"/>
    <n v="1"/>
    <s v=" "/>
    <s v=" "/>
    <s v=" "/>
    <s v=" "/>
    <s v=" "/>
    <s v=" "/>
    <s v="N602"/>
    <x v="1"/>
    <s v="D"/>
    <n v="2020"/>
    <n v="17003"/>
    <s v="C"/>
    <d v="2020-09-03T00:00:00"/>
    <d v="2020-09-01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37454"/>
    <n v="1"/>
    <s v="FT"/>
    <d v="2020-10-09T00:00:00"/>
    <d v="2020-08-25T00:00:00"/>
    <n v="3078520"/>
    <x v="664"/>
    <s v="VIA OLTRECOLLE, 139-22100-COMO-CO"/>
    <s v="03544600137"/>
    <s v="03544600137"/>
    <n v="425"/>
    <n v="425"/>
    <s v="204510010"/>
    <s v=" "/>
    <s v=" "/>
    <s v=" "/>
    <s v="2021306/PA"/>
    <d v="2020-07-31T00:00:00"/>
    <s v=" "/>
    <d v="2020-08-10T00:00:00"/>
    <s v="33112"/>
    <d v="2020-08-25T00:00:00"/>
    <n v="2020"/>
    <n v="4086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455"/>
    <n v="1"/>
    <s v="FT"/>
    <d v="2020-10-09T00:00:00"/>
    <d v="2020-08-25T00:00:00"/>
    <n v="3078520"/>
    <x v="664"/>
    <s v="VIA OLTRECOLLE, 139-22100-COMO-CO"/>
    <s v="03544600137"/>
    <s v="03544600137"/>
    <n v="425"/>
    <n v="425"/>
    <s v="204510010"/>
    <s v=" "/>
    <s v=" "/>
    <s v=" "/>
    <s v="2021307/PA"/>
    <d v="2020-07-31T00:00:00"/>
    <s v=" "/>
    <d v="2020-08-10T00:00:00"/>
    <s v="Ordine n¿¿ RD-2020-33985 del 08/07/2020 - Cliente ASST PAPA GIOVANNI XXIII [C00"/>
    <d v="2020-08-25T00:00:00"/>
    <n v="2020"/>
    <n v="4086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456"/>
    <n v="1"/>
    <s v="FT"/>
    <d v="2020-10-09T00:00:00"/>
    <d v="2020-08-25T00:00:00"/>
    <n v="3078520"/>
    <x v="664"/>
    <s v="VIA OLTRECOLLE, 139-22100-COMO-CO"/>
    <s v="03544600137"/>
    <s v="03544600137"/>
    <n v="1850"/>
    <n v="1850"/>
    <s v="204510010"/>
    <s v=" "/>
    <s v=" "/>
    <s v=" "/>
    <s v="2021309/PA"/>
    <d v="2020-07-31T00:00:00"/>
    <s v=" "/>
    <d v="2020-08-10T00:00:00"/>
    <s v="Ordine n¿¿ RD-2020-34289 del 10/07/2020 - Cliente ASST PAPA GIOVANNI XXIII [C00"/>
    <d v="2020-08-25T00:00:00"/>
    <n v="2020"/>
    <n v="5086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37457"/>
    <n v="1"/>
    <s v="FT"/>
    <d v="2020-10-09T00:00:00"/>
    <d v="2020-08-25T00:00:00"/>
    <n v="3078520"/>
    <x v="664"/>
    <s v="VIA OLTRECOLLE, 139-22100-COMO-CO"/>
    <s v="03544600137"/>
    <s v="03544600137"/>
    <n v="425"/>
    <n v="425"/>
    <s v="204510010"/>
    <s v=" "/>
    <s v=" "/>
    <s v=" "/>
    <s v="2021311/PA"/>
    <d v="2020-07-31T00:00:00"/>
    <s v=" "/>
    <d v="2020-08-10T00:00:00"/>
    <s v="Ordine n¿¿ RD-2020-35880 del 20/07/2020 - Cliente ASST PAPA GIOVANNI XXIII [C00"/>
    <d v="2020-08-25T00:00:00"/>
    <n v="2020"/>
    <n v="4086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458"/>
    <n v="1"/>
    <s v="FT"/>
    <d v="2020-10-09T00:00:00"/>
    <d v="2020-08-25T00:00:00"/>
    <n v="3078520"/>
    <x v="664"/>
    <s v="VIA OLTRECOLLE, 139-22100-COMO-CO"/>
    <s v="03544600137"/>
    <s v="03544600137"/>
    <n v="425"/>
    <n v="425"/>
    <s v="204510010"/>
    <s v=" "/>
    <s v=" "/>
    <s v=" "/>
    <s v="2021312/PA"/>
    <d v="2020-07-31T00:00:00"/>
    <s v=" "/>
    <d v="2020-08-10T00:00:00"/>
    <s v="Ordine n¿¿ RD-2020-38254 del 29/07/2020 - Cliente ASST PAPA GIOVANNI XXIII [C00"/>
    <d v="2020-08-25T00:00:00"/>
    <n v="2020"/>
    <n v="4086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7459"/>
    <n v="1"/>
    <s v="FT"/>
    <d v="2020-10-09T00:00:00"/>
    <d v="2020-08-25T00:00:00"/>
    <n v="3078520"/>
    <x v="664"/>
    <s v="VIA OLTRECOLLE, 139-22100-COMO-CO"/>
    <s v="03544600137"/>
    <s v="03544600137"/>
    <n v="1328.7"/>
    <n v="1328.7"/>
    <s v="204510010"/>
    <s v=" "/>
    <s v=" "/>
    <s v=" "/>
    <s v="2021319/PA"/>
    <d v="2020-07-31T00:00:00"/>
    <s v=" "/>
    <d v="2020-08-10T00:00:00"/>
    <s v="Ordine n¿¿ RD-2020-34386/7 del 10/07/2020 - Cliente ASST PAPA GIOVANNI XXIII [C"/>
    <d v="2020-08-25T00:00:00"/>
    <n v="2020"/>
    <n v="4092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0"/>
    <n v="37460"/>
    <n v="1"/>
    <s v="FT"/>
    <d v="2020-10-09T00:00:00"/>
    <d v="2020-08-25T00:00:00"/>
    <n v="3078520"/>
    <x v="664"/>
    <s v="VIA OLTRECOLLE, 139-22100-COMO-CO"/>
    <s v="03544600137"/>
    <s v="03544600137"/>
    <n v="3605"/>
    <n v="3605"/>
    <s v="204510010"/>
    <s v=" "/>
    <s v=" "/>
    <s v=" "/>
    <s v="2021353/PA"/>
    <d v="2020-08-07T00:00:00"/>
    <s v=" "/>
    <d v="2020-08-10T00:00:00"/>
    <s v="Ordine n¿¿ RD-2020-38745 del 03/08/2020 - Cliente ASST PAPA GIOVANNI XXIII [C00"/>
    <d v="2020-08-25T00:00:00"/>
    <n v="2020"/>
    <n v="4092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37615"/>
    <n v="1"/>
    <s v="FT"/>
    <d v="2020-10-10T00:00:00"/>
    <d v="2020-08-27T00:00:00"/>
    <n v="3078520"/>
    <x v="664"/>
    <s v="VIA OLTRECOLLE, 139-22100-COMO-CO"/>
    <s v="03544600137"/>
    <s v="03544600137"/>
    <n v="1328.7"/>
    <n v="1328.7"/>
    <s v="204510010"/>
    <s v=" "/>
    <s v=" "/>
    <s v=" "/>
    <s v="2021355/PA"/>
    <d v="2020-08-11T00:00:00"/>
    <s v=" "/>
    <d v="2020-08-11T00:00:00"/>
    <s v="Ordine n¿¿ RD-2020- del 07/08/2020 - Cliente ASST PAPA GIOVANNI XXIII [C0000008"/>
    <d v="2020-08-27T00:00:00"/>
    <n v="2020"/>
    <n v="4092"/>
    <n v="1"/>
    <s v=" "/>
    <s v=" "/>
    <s v=" "/>
    <s v=" "/>
    <s v=" "/>
    <s v=" "/>
    <s v="1"/>
    <x v="1"/>
    <s v="D"/>
    <n v="2020"/>
    <n v="17002"/>
    <s v="C"/>
    <d v="2020-09-03T00:00:00"/>
    <d v="2020-09-01T00:00:00"/>
    <s v=" "/>
    <s v=" 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0"/>
    <n v="38491"/>
    <n v="1"/>
    <s v="FT"/>
    <d v="2020-10-18T00:00:00"/>
    <d v="2020-09-02T00:00:00"/>
    <n v="3078520"/>
    <x v="664"/>
    <s v="VIA OLTRECOLLE, 139-22100-COMO-CO"/>
    <s v="03544600137"/>
    <s v="03544600137"/>
    <n v="1850"/>
    <n v="1850"/>
    <s v="204510010"/>
    <s v=" "/>
    <s v=" "/>
    <s v=" "/>
    <s v="2021374/PA"/>
    <d v="2020-08-19T00:00:00"/>
    <s v=" "/>
    <d v="2020-08-19T00:00:00"/>
    <s v="Ordine n¿¿ RD-2020-39960 del 12/08/2020 - Cliente ASST PAPA GIOVANNI XXIII [C00"/>
    <d v="2020-09-02T00:00:00"/>
    <n v="2020"/>
    <n v="5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39288"/>
    <n v="1"/>
    <s v="FT"/>
    <d v="2020-10-19T00:00:00"/>
    <d v="2020-09-07T00:00:00"/>
    <n v="3078520"/>
    <x v="664"/>
    <s v="VIA OLTRECOLLE, 139-22100-COMO-CO"/>
    <s v="03544600137"/>
    <s v="03544600137"/>
    <n v="450"/>
    <n v="450"/>
    <s v="204510010"/>
    <s v=" "/>
    <s v=" "/>
    <s v=" "/>
    <s v="2021388/PA"/>
    <d v="2020-08-20T00:00:00"/>
    <s v=" "/>
    <d v="2020-08-20T00:00:00"/>
    <s v="Ordine n¿¿ RD-2020-40077 del 13/08/2020 - Cliente ASST PAPA GIOVANNI XXIII [C00"/>
    <d v="2020-09-07T00:00:00"/>
    <n v="2020"/>
    <n v="4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8701"/>
    <n v="1"/>
    <s v="FT"/>
    <d v="2020-10-20T00:00:00"/>
    <d v="2020-09-03T00:00:00"/>
    <n v="3078520"/>
    <x v="664"/>
    <s v="VIA OLTRECOLLE, 139-22100-COMO-CO"/>
    <s v="03544600137"/>
    <s v="03544600137"/>
    <n v="425"/>
    <n v="425"/>
    <s v="204510010"/>
    <s v=" "/>
    <s v=" "/>
    <s v=" "/>
    <s v="2021398/PA"/>
    <d v="2020-08-21T00:00:00"/>
    <s v=" "/>
    <d v="2020-08-21T00:00:00"/>
    <s v="Ordine n¿¿ RD-2020-40280 del 14/08/2020 - 40280"/>
    <d v="2020-09-03T00:00:00"/>
    <n v="2020"/>
    <n v="4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8703"/>
    <n v="1"/>
    <s v="FT"/>
    <d v="2020-10-20T00:00:00"/>
    <d v="2020-09-03T00:00:00"/>
    <n v="3078520"/>
    <x v="664"/>
    <s v="VIA OLTRECOLLE, 139-22100-COMO-CO"/>
    <s v="03544600137"/>
    <s v="03544600137"/>
    <n v="425"/>
    <n v="425"/>
    <s v="204510010"/>
    <s v=" "/>
    <s v=" "/>
    <s v=" "/>
    <s v="2021394/PA"/>
    <d v="2020-08-21T00:00:00"/>
    <s v=" "/>
    <d v="2020-08-21T00:00:00"/>
    <s v="Ordine n¿¿ RD-2020-41598 del 21/08/2020 - 41598"/>
    <d v="2020-09-03T00:00:00"/>
    <n v="2020"/>
    <n v="4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8763"/>
    <n v="1"/>
    <s v="FT"/>
    <d v="2020-10-20T00:00:00"/>
    <d v="2020-09-03T00:00:00"/>
    <n v="3078520"/>
    <x v="664"/>
    <s v="VIA OLTRECOLLE, 139-22100-COMO-CO"/>
    <s v="03544600137"/>
    <s v="03544600137"/>
    <n v="450"/>
    <n v="450"/>
    <s v="204510010"/>
    <s v=" "/>
    <s v=" "/>
    <s v=" "/>
    <s v="2021399/PA"/>
    <d v="2020-08-21T00:00:00"/>
    <s v=" "/>
    <d v="2020-08-21T00:00:00"/>
    <s v="Ordine n¿¿ RD-2020-40194 del 14/08/2020 - Cliente ASST PAPA GIOVANNI XXIII [C00"/>
    <d v="2020-09-03T00:00:00"/>
    <n v="2020"/>
    <n v="4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39512"/>
    <n v="1"/>
    <s v="FT"/>
    <d v="2020-10-26T00:00:00"/>
    <d v="2020-09-07T00:00:00"/>
    <n v="3078520"/>
    <x v="664"/>
    <s v="VIA OLTRECOLLE, 139-22100-COMO-CO"/>
    <s v="03544600137"/>
    <s v="03544600137"/>
    <n v="425"/>
    <n v="425"/>
    <s v="204510010"/>
    <s v=" "/>
    <s v=" "/>
    <s v=" "/>
    <s v="2021450/PA"/>
    <d v="2020-08-27T00:00:00"/>
    <s v=" "/>
    <d v="2020-08-27T00:00:00"/>
    <s v="Ordine n¿¿ RD-2020-42152 del 24/08/2020 - Cliente ASST PAPA GIOVANNI XXIII [C00"/>
    <d v="2020-09-07T00:00:00"/>
    <n v="2020"/>
    <n v="4086"/>
    <n v="1"/>
    <s v=" "/>
    <s v=" "/>
    <s v=" "/>
    <s v=" "/>
    <s v=" "/>
    <s v=" "/>
    <s v="1"/>
    <x v="1"/>
    <s v="D"/>
    <n v="2020"/>
    <n v="17666"/>
    <s v="C"/>
    <d v="2020-09-15T00:00:00"/>
    <d v="2020-09-09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39513"/>
    <n v="1"/>
    <s v="FT"/>
    <d v="2020-10-26T00:00:00"/>
    <d v="2020-09-07T00:00:00"/>
    <n v="3078520"/>
    <x v="664"/>
    <s v="VIA OLTRECOLLE, 139-22100-COMO-CO"/>
    <s v="03544600137"/>
    <s v="03544600137"/>
    <n v="1850"/>
    <n v="1850"/>
    <s v="204510010"/>
    <s v=" "/>
    <s v=" "/>
    <s v=" "/>
    <s v="2021451/PA"/>
    <d v="2020-08-27T00:00:00"/>
    <s v=" "/>
    <d v="2020-08-27T00:00:00"/>
    <s v="VERSAMENTO IVA A VS CARICO EX DPR 633/72 ART. 17-TER Basato su Ordini cliente 2"/>
    <d v="2020-09-07T00:00:00"/>
    <n v="2020"/>
    <n v="86"/>
    <n v="1"/>
    <s v=" "/>
    <s v=" "/>
    <s v=" "/>
    <s v=" "/>
    <s v=" "/>
    <s v=" "/>
    <s v="N602"/>
    <x v="1"/>
    <s v="D"/>
    <n v="2020"/>
    <n v="17667"/>
    <s v="C"/>
    <d v="2020-09-15T00:00:00"/>
    <d v="2020-09-09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39514"/>
    <n v="1"/>
    <s v="FT"/>
    <d v="2020-10-26T00:00:00"/>
    <d v="2020-09-07T00:00:00"/>
    <n v="3078520"/>
    <x v="664"/>
    <s v="VIA OLTRECOLLE, 139-22100-COMO-CO"/>
    <s v="03544600137"/>
    <s v="03544600137"/>
    <n v="1875"/>
    <n v="1875"/>
    <s v="204510010"/>
    <s v=" "/>
    <s v=" "/>
    <s v=" "/>
    <s v="2021452/PA"/>
    <d v="2020-08-27T00:00:00"/>
    <s v=" "/>
    <d v="2020-08-27T00:00:00"/>
    <s v="VERSAMENTO IVA A VS CARICO EX DPR 633/72 ART. 17-TER Basato su Consegne 2014427."/>
    <d v="2020-09-07T00:00:00"/>
    <n v="2020"/>
    <n v="86"/>
    <n v="1"/>
    <s v=" "/>
    <s v=" "/>
    <s v=" "/>
    <s v=" "/>
    <s v=" "/>
    <s v=" "/>
    <s v="N602"/>
    <x v="1"/>
    <s v="D"/>
    <n v="2020"/>
    <n v="17667"/>
    <s v="C"/>
    <d v="2020-09-15T00:00:00"/>
    <d v="2020-09-09T00:00:00"/>
    <s v=" "/>
    <s v=" "/>
    <s v="Azienda"/>
    <s v="FPI01 ISTRUT-CONTAB E FLUSSI FINANZ"/>
    <s v="701135011"/>
    <s v="2"/>
    <s v="bonifico"/>
    <n v="1875"/>
    <n v="1875"/>
    <n v="1875"/>
    <n v="0"/>
    <n v="0"/>
  </r>
  <r>
    <s v="07"/>
    <s v="3FE"/>
    <n v="2020"/>
    <n v="41161"/>
    <n v="1"/>
    <s v="FT"/>
    <d v="2020-11-07T00:00:00"/>
    <d v="2020-09-15T00:00:00"/>
    <n v="3078520"/>
    <x v="664"/>
    <s v="VIA OLTRECOLLE, 139-22100-COMO-CO"/>
    <s v="03544600137"/>
    <s v="03544600137"/>
    <n v="425"/>
    <n v="425"/>
    <s v="204510010"/>
    <s v=" "/>
    <s v=" "/>
    <s v=" "/>
    <s v="2021552/PA"/>
    <d v="2020-08-31T00:00:00"/>
    <s v=" "/>
    <d v="2020-09-08T00:00:00"/>
    <s v="43150"/>
    <d v="2020-09-15T00:00:00"/>
    <n v="2020"/>
    <n v="4086"/>
    <n v="1"/>
    <s v=" "/>
    <s v=" "/>
    <s v=" "/>
    <s v=" "/>
    <s v=" "/>
    <s v=" "/>
    <s v="1"/>
    <x v="1"/>
    <s v="D"/>
    <n v="2020"/>
    <n v="18952"/>
    <s v="C"/>
    <d v="2020-09-29T00:00:00"/>
    <d v="2020-09-23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1174"/>
    <n v="1"/>
    <s v="FT"/>
    <d v="2020-11-07T00:00:00"/>
    <d v="2020-09-15T00:00:00"/>
    <n v="3078520"/>
    <x v="664"/>
    <s v="VIA OLTRECOLLE, 139-22100-COMO-CO"/>
    <s v="03544600137"/>
    <s v="03544600137"/>
    <n v="425"/>
    <n v="425"/>
    <s v="204510010"/>
    <s v=" "/>
    <s v=" "/>
    <s v=" "/>
    <s v="2021551/PA"/>
    <d v="2020-08-31T00:00:00"/>
    <s v=" "/>
    <d v="2020-09-08T00:00:00"/>
    <s v="42935"/>
    <d v="2020-09-15T00:00:00"/>
    <n v="2020"/>
    <n v="4086"/>
    <n v="1"/>
    <s v=" "/>
    <s v=" "/>
    <s v=" "/>
    <s v=" "/>
    <s v=" "/>
    <s v=" "/>
    <s v="1"/>
    <x v="1"/>
    <s v="D"/>
    <n v="2020"/>
    <n v="18952"/>
    <s v="C"/>
    <d v="2020-09-29T00:00:00"/>
    <d v="2020-09-23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8102"/>
    <n v="1"/>
    <s v="FT"/>
    <d v="2020-08-19T00:00:00"/>
    <d v="2020-06-24T00:00:00"/>
    <n v="120"/>
    <x v="665"/>
    <s v="VIA CIVITALI 1-20148-MILANO-MI"/>
    <s v="13206920152"/>
    <s v="90032460322"/>
    <n v="34"/>
    <n v="34"/>
    <s v="204510010"/>
    <s v=" "/>
    <s v=" "/>
    <s v=" "/>
    <s v="6051008207"/>
    <d v="2020-06-19T00:00:00"/>
    <s v=" "/>
    <d v="2020-06-20T00:00:00"/>
    <s v="Contributo ambientale CONAI assolto ove dovuto."/>
    <d v="2020-06-24T00:00:00"/>
    <n v="2020"/>
    <n v="1"/>
    <n v="1"/>
    <s v=" "/>
    <s v=" "/>
    <s v=" "/>
    <s v=" "/>
    <s v=" "/>
    <s v=" "/>
    <s v="N602"/>
    <x v="15"/>
    <s v="D"/>
    <n v="2020"/>
    <n v="13026"/>
    <s v="C"/>
    <d v="2020-07-14T00:00:00"/>
    <d v="2020-07-08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28102"/>
    <n v="2"/>
    <s v="FT"/>
    <d v="2020-08-19T00:00:00"/>
    <d v="2020-06-24T00:00:00"/>
    <n v="120"/>
    <x v="665"/>
    <s v="VIA CIVITALI 1-20148-MILANO-MI"/>
    <s v="13206920152"/>
    <s v="90032460322"/>
    <n v="195"/>
    <n v="195"/>
    <s v="204510010"/>
    <s v=" "/>
    <s v=" "/>
    <s v=" "/>
    <s v="6051008207"/>
    <d v="2020-06-19T00:00:00"/>
    <s v=" "/>
    <d v="2020-06-20T00:00:00"/>
    <s v="Contributo ambientale CONAI assolto ove dovuto."/>
    <d v="2020-06-24T00:00:00"/>
    <n v="2020"/>
    <n v="1"/>
    <n v="1"/>
    <s v=" "/>
    <s v=" "/>
    <s v=" "/>
    <s v=" "/>
    <s v=" "/>
    <s v=" "/>
    <s v="N602"/>
    <x v="15"/>
    <s v="D"/>
    <n v="2020"/>
    <n v="13026"/>
    <s v="C"/>
    <d v="2020-07-14T00:00:00"/>
    <d v="2020-07-08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28740"/>
    <n v="1"/>
    <s v="FT"/>
    <d v="2020-08-19T00:00:00"/>
    <d v="2020-06-30T00:00:00"/>
    <n v="120"/>
    <x v="665"/>
    <s v="VIA CIVITALI 1-20148-MILANO-MI"/>
    <s v="13206920152"/>
    <s v="90032460322"/>
    <n v="11.2"/>
    <n v="11.2"/>
    <s v="204510010"/>
    <s v=" "/>
    <s v=" "/>
    <s v=" "/>
    <s v="6051008205"/>
    <d v="2020-06-19T00:00:00"/>
    <s v=" "/>
    <d v="2020-06-20T00:00:00"/>
    <s v="Contributo ambientale CONAI assolto ove dovuto."/>
    <d v="2020-06-30T00:00:00"/>
    <n v="2020"/>
    <n v="1"/>
    <n v="1"/>
    <s v=" "/>
    <s v=" "/>
    <s v=" "/>
    <s v=" "/>
    <s v=" "/>
    <s v=" "/>
    <s v="N602"/>
    <x v="15"/>
    <s v="D"/>
    <n v="2020"/>
    <n v="13026"/>
    <s v="C"/>
    <d v="2020-07-14T00:00:00"/>
    <d v="2020-07-08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28740"/>
    <n v="2"/>
    <s v="FT"/>
    <d v="2020-08-19T00:00:00"/>
    <d v="2020-06-30T00:00:00"/>
    <n v="120"/>
    <x v="665"/>
    <s v="VIA CIVITALI 1-20148-MILANO-MI"/>
    <s v="13206920152"/>
    <s v="90032460322"/>
    <n v="28"/>
    <n v="28"/>
    <s v="204510010"/>
    <s v=" "/>
    <s v=" "/>
    <s v=" "/>
    <s v="6051008205"/>
    <d v="2020-06-19T00:00:00"/>
    <s v=" "/>
    <d v="2020-06-20T00:00:00"/>
    <s v="Contributo ambientale CONAI assolto ove dovuto."/>
    <d v="2020-06-30T00:00:00"/>
    <n v="2020"/>
    <n v="1"/>
    <n v="1"/>
    <s v=" "/>
    <s v=" "/>
    <s v=" "/>
    <s v=" "/>
    <s v=" "/>
    <s v=" "/>
    <s v="N602"/>
    <x v="15"/>
    <s v="D"/>
    <n v="2020"/>
    <n v="13026"/>
    <s v="C"/>
    <d v="2020-07-14T00:00:00"/>
    <d v="2020-07-08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8741"/>
    <n v="1"/>
    <s v="FT"/>
    <d v="2020-08-19T00:00:00"/>
    <d v="2020-06-30T00:00:00"/>
    <n v="120"/>
    <x v="665"/>
    <s v="VIA CIVITALI 1-20148-MILANO-MI"/>
    <s v="13206920152"/>
    <s v="90032460322"/>
    <n v="0.79"/>
    <n v="0.79"/>
    <s v="204510010"/>
    <s v=" "/>
    <s v=" "/>
    <s v=" "/>
    <s v="6051008206"/>
    <d v="2020-06-19T00:00:00"/>
    <s v=" "/>
    <d v="2020-06-20T00:00:00"/>
    <s v="Contributo ambientale CONAI assolto ove dovuto."/>
    <d v="2020-06-30T00:00:00"/>
    <n v="2020"/>
    <n v="1"/>
    <n v="1"/>
    <s v=" "/>
    <s v=" "/>
    <s v=" "/>
    <s v=" "/>
    <s v=" "/>
    <s v=" "/>
    <s v="N602"/>
    <x v="15"/>
    <s v="D"/>
    <n v="2020"/>
    <n v="13026"/>
    <s v="C"/>
    <d v="2020-07-14T00:00:00"/>
    <d v="2020-07-08T00:00:00"/>
    <s v=" "/>
    <s v=" "/>
    <s v="Azienda"/>
    <s v="FPI01 ISTRUT-CONTAB E FLUSSI FINANZ"/>
    <s v="701110010"/>
    <s v="2"/>
    <s v="bonifico"/>
    <n v="0.79"/>
    <n v="0.79"/>
    <n v="0.79"/>
    <n v="0"/>
    <n v="0"/>
  </r>
  <r>
    <s v="07"/>
    <s v="3FE"/>
    <n v="2020"/>
    <n v="30621"/>
    <n v="1"/>
    <s v="FT"/>
    <d v="2020-09-01T00:00:00"/>
    <d v="2020-07-10T00:00:00"/>
    <n v="120"/>
    <x v="665"/>
    <s v="VIA CIVITALI 1-20148-MILANO-MI"/>
    <s v="13206920152"/>
    <s v="90032460322"/>
    <n v="78.400000000000006"/>
    <n v="78.400000000000006"/>
    <s v="204510010"/>
    <s v=" "/>
    <s v=" "/>
    <s v=" "/>
    <s v="6051008870"/>
    <d v="2020-07-02T00:00:00"/>
    <s v=" "/>
    <d v="2020-07-03T00:00:00"/>
    <s v="Contributo ambientale CONAI assolto ove dovuto."/>
    <d v="2020-07-10T00:00:00"/>
    <n v="2020"/>
    <n v="1"/>
    <n v="1"/>
    <s v=" "/>
    <s v=" "/>
    <s v=" "/>
    <s v=" "/>
    <s v=" "/>
    <s v=" "/>
    <s v="N602"/>
    <x v="15"/>
    <s v="D"/>
    <n v="2020"/>
    <n v="13833"/>
    <s v="C"/>
    <d v="2020-07-21T00:00:00"/>
    <d v="2020-07-16T00:00:00"/>
    <s v=" "/>
    <s v=" "/>
    <s v="Azienda"/>
    <s v="FPI01 ISTRUT-CONTAB E FLUSSI FINANZ"/>
    <s v="701110010"/>
    <s v="2"/>
    <s v="bonifico"/>
    <n v="78.400000000000006"/>
    <n v="78.400000000000006"/>
    <n v="78.400000000000006"/>
    <n v="0"/>
    <n v="0"/>
  </r>
  <r>
    <s v="07"/>
    <s v="3FE"/>
    <n v="2020"/>
    <n v="30621"/>
    <n v="2"/>
    <s v="FT"/>
    <d v="2020-09-01T00:00:00"/>
    <d v="2020-07-10T00:00:00"/>
    <n v="120"/>
    <x v="665"/>
    <s v="VIA CIVITALI 1-20148-MILANO-MI"/>
    <s v="13206920152"/>
    <s v="90032460322"/>
    <n v="5.6"/>
    <n v="5.6"/>
    <s v="204510010"/>
    <s v=" "/>
    <s v=" "/>
    <s v=" "/>
    <s v="6051008870"/>
    <d v="2020-07-02T00:00:00"/>
    <s v=" "/>
    <d v="2020-07-03T00:00:00"/>
    <s v="Contributo ambientale CONAI assolto ove dovuto."/>
    <d v="2020-07-10T00:00:00"/>
    <n v="2020"/>
    <n v="1"/>
    <n v="1"/>
    <s v=" "/>
    <s v=" "/>
    <s v=" "/>
    <s v=" "/>
    <s v=" "/>
    <s v=" "/>
    <s v="N602"/>
    <x v="15"/>
    <s v="D"/>
    <n v="2020"/>
    <n v="13833"/>
    <s v="C"/>
    <d v="2020-07-21T00:00:00"/>
    <d v="2020-07-16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30621"/>
    <n v="3"/>
    <s v="FT"/>
    <d v="2020-09-01T00:00:00"/>
    <d v="2020-07-10T00:00:00"/>
    <n v="120"/>
    <x v="665"/>
    <s v="VIA CIVITALI 1-20148-MILANO-MI"/>
    <s v="13206920152"/>
    <s v="90032460322"/>
    <n v="84"/>
    <n v="84"/>
    <s v="204510010"/>
    <s v=" "/>
    <s v=" "/>
    <s v=" "/>
    <s v="6051008870"/>
    <d v="2020-07-02T00:00:00"/>
    <s v=" "/>
    <d v="2020-07-03T00:00:00"/>
    <s v="Contributo ambientale CONAI assolto ove dovuto."/>
    <d v="2020-07-10T00:00:00"/>
    <n v="2020"/>
    <n v="1"/>
    <n v="1"/>
    <s v=" "/>
    <s v=" "/>
    <s v=" "/>
    <s v=" "/>
    <s v=" "/>
    <s v=" "/>
    <s v="N602"/>
    <x v="15"/>
    <s v="D"/>
    <n v="2020"/>
    <n v="13833"/>
    <s v="C"/>
    <d v="2020-07-21T00:00:00"/>
    <d v="2020-07-16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30912"/>
    <n v="1"/>
    <s v="FT"/>
    <d v="2020-09-01T00:00:00"/>
    <d v="2020-07-13T00:00:00"/>
    <n v="120"/>
    <x v="665"/>
    <s v="VIA CIVITALI 1-20148-MILANO-MI"/>
    <s v="13206920152"/>
    <s v="90032460322"/>
    <n v="61.2"/>
    <n v="61.2"/>
    <s v="204510010"/>
    <s v=" "/>
    <s v=" "/>
    <s v=" "/>
    <s v="6051008871"/>
    <d v="2020-07-02T00:00:00"/>
    <s v=" "/>
    <d v="2020-07-03T00:00:00"/>
    <s v="ITER APPR SAN OK                        dovuto. - 32435"/>
    <d v="2020-07-13T00:00:00"/>
    <n v="2020"/>
    <n v="1"/>
    <n v="1"/>
    <s v=" "/>
    <s v=" "/>
    <s v=" "/>
    <s v=" "/>
    <s v=" "/>
    <s v=" "/>
    <s v="N602"/>
    <x v="15"/>
    <s v="D"/>
    <n v="2020"/>
    <n v="15675"/>
    <s v="C"/>
    <d v="2020-08-13T00:00:00"/>
    <d v="2020-08-11T00:00:00"/>
    <s v=" 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0"/>
    <n v="30915"/>
    <n v="1"/>
    <s v="FT"/>
    <d v="2020-09-01T00:00:00"/>
    <d v="2020-07-13T00:00:00"/>
    <n v="120"/>
    <x v="665"/>
    <s v="VIA CIVITALI 1-20148-MILANO-MI"/>
    <s v="13206920152"/>
    <s v="90032460322"/>
    <n v="2.8"/>
    <n v="2.8"/>
    <s v="204510010"/>
    <s v=" "/>
    <s v=" "/>
    <s v=" "/>
    <s v="6051008869"/>
    <d v="2020-07-02T00:00:00"/>
    <s v=" "/>
    <d v="2020-07-03T00:00:00"/>
    <s v="Contributo ambientale CONAI assolto ove dovuto. - 32437"/>
    <d v="2020-07-13T00:00:00"/>
    <n v="2020"/>
    <n v="1"/>
    <n v="1"/>
    <s v=" "/>
    <s v=" "/>
    <s v=" "/>
    <s v=" "/>
    <s v=" "/>
    <s v=" "/>
    <s v="N602"/>
    <x v="15"/>
    <s v="D"/>
    <n v="2020"/>
    <n v="13833"/>
    <s v="C"/>
    <d v="2020-07-21T00:00:00"/>
    <d v="2020-07-16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32627"/>
    <n v="1"/>
    <s v="FT"/>
    <d v="2020-09-08T00:00:00"/>
    <d v="2020-07-24T00:00:00"/>
    <n v="120"/>
    <x v="665"/>
    <s v="VIA CIVITALI 1-20148-MILANO-MI"/>
    <s v="13206920152"/>
    <s v="90032460322"/>
    <n v="7.84"/>
    <n v="7.84"/>
    <s v="204510010"/>
    <s v=" "/>
    <s v=" "/>
    <s v=" "/>
    <s v="6051009291"/>
    <d v="2020-07-10T00:00:00"/>
    <s v=" "/>
    <d v="2020-07-10T00:00:00"/>
    <s v="Contributo ambientale CONAI assolto ove dovuto."/>
    <d v="2020-07-24T00:00:00"/>
    <n v="2020"/>
    <n v="1"/>
    <n v="1"/>
    <s v=" "/>
    <s v=" "/>
    <s v=" "/>
    <s v=" "/>
    <s v=" "/>
    <s v=" "/>
    <s v="N602"/>
    <x v="15"/>
    <s v="D"/>
    <n v="2020"/>
    <n v="14726"/>
    <s v="C"/>
    <d v="2020-08-03T00:00:00"/>
    <d v="2020-07-29T00:00:00"/>
    <s v=" "/>
    <s v=" "/>
    <s v="Azienda"/>
    <s v="FPI01 ISTRUT-CONTAB E FLUSSI FINANZ"/>
    <s v="701110010"/>
    <s v="2"/>
    <s v="bonifico"/>
    <n v="7.84"/>
    <n v="7.84"/>
    <n v="7.84"/>
    <n v="0"/>
    <n v="0"/>
  </r>
  <r>
    <s v="07"/>
    <s v="3FE"/>
    <n v="2020"/>
    <n v="32627"/>
    <n v="2"/>
    <s v="FT"/>
    <d v="2020-09-08T00:00:00"/>
    <d v="2020-07-24T00:00:00"/>
    <n v="120"/>
    <x v="665"/>
    <s v="VIA CIVITALI 1-20148-MILANO-MI"/>
    <s v="13206920152"/>
    <s v="90032460322"/>
    <n v="14"/>
    <n v="14"/>
    <s v="204510010"/>
    <s v=" "/>
    <s v=" "/>
    <s v=" "/>
    <s v="6051009291"/>
    <d v="2020-07-10T00:00:00"/>
    <s v=" "/>
    <d v="2020-07-10T00:00:00"/>
    <s v="Contributo ambientale CONAI assolto ove dovuto."/>
    <d v="2020-07-24T00:00:00"/>
    <n v="2020"/>
    <n v="1"/>
    <n v="1"/>
    <s v=" "/>
    <s v=" "/>
    <s v=" "/>
    <s v=" "/>
    <s v=" "/>
    <s v=" "/>
    <s v="N602"/>
    <x v="15"/>
    <s v="D"/>
    <n v="2020"/>
    <n v="14726"/>
    <s v="C"/>
    <d v="2020-08-03T00:00:00"/>
    <d v="2020-07-29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32630"/>
    <n v="1"/>
    <s v="FT"/>
    <d v="2020-09-08T00:00:00"/>
    <d v="2020-07-24T00:00:00"/>
    <n v="120"/>
    <x v="665"/>
    <s v="VIA CIVITALI 1-20148-MILANO-MI"/>
    <s v="13206920152"/>
    <s v="90032460322"/>
    <n v="17"/>
    <n v="17"/>
    <s v="204510010"/>
    <s v=" "/>
    <s v=" "/>
    <s v=" "/>
    <s v="6051009292"/>
    <d v="2020-07-10T00:00:00"/>
    <s v=" "/>
    <d v="2020-07-10T00:00:00"/>
    <s v="Contributo ambientale CONAI assolto ove dovuto."/>
    <d v="2020-07-24T00:00:00"/>
    <n v="2020"/>
    <n v="1"/>
    <n v="1"/>
    <s v=" "/>
    <s v=" "/>
    <s v=" "/>
    <s v=" "/>
    <s v=" "/>
    <s v=" "/>
    <s v="N602"/>
    <x v="15"/>
    <s v="D"/>
    <n v="2020"/>
    <n v="14726"/>
    <s v="C"/>
    <d v="2020-08-03T00:00:00"/>
    <d v="2020-07-29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32630"/>
    <n v="2"/>
    <s v="FT"/>
    <d v="2020-09-08T00:00:00"/>
    <d v="2020-07-24T00:00:00"/>
    <n v="120"/>
    <x v="665"/>
    <s v="VIA CIVITALI 1-20148-MILANO-MI"/>
    <s v="13206920152"/>
    <s v="90032460322"/>
    <n v="325"/>
    <n v="325"/>
    <s v="204510010"/>
    <s v=" "/>
    <s v=" "/>
    <s v=" "/>
    <s v="6051009292"/>
    <d v="2020-07-10T00:00:00"/>
    <s v=" "/>
    <d v="2020-07-10T00:00:00"/>
    <s v="Contributo ambientale CONAI assolto ove dovuto."/>
    <d v="2020-07-24T00:00:00"/>
    <n v="2020"/>
    <n v="1"/>
    <n v="1"/>
    <s v=" "/>
    <s v=" "/>
    <s v=" "/>
    <s v=" "/>
    <s v=" "/>
    <s v=" "/>
    <s v="N602"/>
    <x v="15"/>
    <s v="D"/>
    <n v="2020"/>
    <n v="14726"/>
    <s v="C"/>
    <d v="2020-08-03T00:00:00"/>
    <d v="2020-07-29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20"/>
    <n v="34492"/>
    <n v="1"/>
    <s v="FT"/>
    <d v="2020-09-21T00:00:00"/>
    <d v="2020-08-10T00:00:00"/>
    <n v="120"/>
    <x v="665"/>
    <s v="VIA CIVITALI 1-20148-MILANO-MI"/>
    <s v="13206920152"/>
    <s v="90032460322"/>
    <n v="46.8"/>
    <n v="46.8"/>
    <s v="204510010"/>
    <s v=" "/>
    <s v=" "/>
    <s v=" "/>
    <s v="6051009788"/>
    <d v="2020-07-21T00:00:00"/>
    <s v=" "/>
    <d v="2020-07-23T00:00:00"/>
    <s v="35988"/>
    <d v="2020-08-10T00:00:00"/>
    <n v="2020"/>
    <n v="1"/>
    <n v="1"/>
    <s v=" "/>
    <s v=" "/>
    <s v=" "/>
    <s v=" "/>
    <s v=" "/>
    <s v=" "/>
    <s v="N602"/>
    <x v="15"/>
    <s v="D"/>
    <n v="2020"/>
    <n v="15675"/>
    <s v="C"/>
    <d v="2020-08-13T00:00:00"/>
    <d v="2020-08-11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34589"/>
    <n v="1"/>
    <s v="FT"/>
    <d v="2020-09-21T00:00:00"/>
    <d v="2020-08-10T00:00:00"/>
    <n v="120"/>
    <x v="665"/>
    <s v="VIA CIVITALI 1-20148-MILANO-MI"/>
    <s v="13206920152"/>
    <s v="90032460322"/>
    <n v="12.24"/>
    <n v="12.24"/>
    <s v="204510010"/>
    <s v=" "/>
    <s v=" "/>
    <s v=" "/>
    <s v="6051009787"/>
    <d v="2020-07-21T00:00:00"/>
    <s v=" "/>
    <d v="2020-07-23T00:00:00"/>
    <s v="35987 ITER APPR SAN OK"/>
    <d v="2020-08-10T00:00:00"/>
    <n v="2020"/>
    <n v="1"/>
    <n v="1"/>
    <s v=" "/>
    <s v=" "/>
    <s v=" "/>
    <s v=" "/>
    <s v=" "/>
    <s v=" "/>
    <s v="N602"/>
    <x v="15"/>
    <s v="D"/>
    <n v="2020"/>
    <n v="16763"/>
    <s v="C"/>
    <d v="2020-09-01T00:00:00"/>
    <d v="2020-08-27T00:00:00"/>
    <s v=" "/>
    <s v=" "/>
    <s v="Azienda"/>
    <s v="FPI14 ISTRUT-GEST ACQUISTI SANITARI"/>
    <s v="701110010"/>
    <s v="2"/>
    <s v="bonifico"/>
    <n v="12.24"/>
    <n v="12.24"/>
    <n v="12.24"/>
    <n v="0"/>
    <n v="0"/>
  </r>
  <r>
    <s v="07"/>
    <s v="3FE"/>
    <n v="2020"/>
    <n v="34590"/>
    <n v="1"/>
    <s v="FT"/>
    <d v="2020-09-21T00:00:00"/>
    <d v="2020-08-10T00:00:00"/>
    <n v="120"/>
    <x v="665"/>
    <s v="VIA CIVITALI 1-20148-MILANO-MI"/>
    <s v="13206920152"/>
    <s v="90032460322"/>
    <n v="28"/>
    <n v="28"/>
    <s v="204510010"/>
    <s v=" "/>
    <s v=" "/>
    <s v=" "/>
    <s v="6051009789"/>
    <d v="2020-07-21T00:00:00"/>
    <s v=" "/>
    <d v="2020-07-23T00:00:00"/>
    <s v="35989"/>
    <d v="2020-08-10T00:00:00"/>
    <n v="2020"/>
    <n v="1"/>
    <n v="1"/>
    <s v=" "/>
    <s v=" "/>
    <s v=" "/>
    <s v=" "/>
    <s v=" "/>
    <s v=" "/>
    <s v="N602"/>
    <x v="15"/>
    <s v="D"/>
    <n v="2020"/>
    <n v="15675"/>
    <s v="C"/>
    <d v="2020-08-13T00:00:00"/>
    <d v="2020-08-11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37350"/>
    <n v="1"/>
    <s v="FT"/>
    <d v="2020-10-07T00:00:00"/>
    <d v="2020-08-25T00:00:00"/>
    <n v="120"/>
    <x v="665"/>
    <s v="VIA CIVITALI 1-20148-MILANO-MI"/>
    <s v="13206920152"/>
    <s v="90032460322"/>
    <n v="24.9"/>
    <n v="24.9"/>
    <s v="204510010"/>
    <s v=" "/>
    <s v=" "/>
    <s v=" "/>
    <s v="6051010540"/>
    <d v="2020-08-07T00:00:00"/>
    <s v=" "/>
    <d v="2020-08-08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6763"/>
    <s v="C"/>
    <d v="2020-09-01T00:00:00"/>
    <d v="2020-08-27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20"/>
    <n v="37350"/>
    <n v="2"/>
    <s v="FT"/>
    <d v="2020-10-07T00:00:00"/>
    <d v="2020-08-25T00:00:00"/>
    <n v="120"/>
    <x v="665"/>
    <s v="VIA CIVITALI 1-20148-MILANO-MI"/>
    <s v="13206920152"/>
    <s v="90032460322"/>
    <n v="70.3"/>
    <n v="70.3"/>
    <s v="204510010"/>
    <s v=" "/>
    <s v=" "/>
    <s v=" "/>
    <s v="6051010540"/>
    <d v="2020-08-07T00:00:00"/>
    <s v=" "/>
    <d v="2020-08-08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6763"/>
    <s v="C"/>
    <d v="2020-09-01T00:00:00"/>
    <d v="2020-08-27T00:00:00"/>
    <s v=" "/>
    <s v=" "/>
    <s v="Azienda"/>
    <s v="FPI01 ISTRUT-CONTAB E FLUSSI FINANZ"/>
    <s v="701110010"/>
    <s v="2"/>
    <s v="bonifico"/>
    <n v="70.3"/>
    <n v="70.3"/>
    <n v="70.3"/>
    <n v="0"/>
    <n v="0"/>
  </r>
  <r>
    <s v="07"/>
    <s v="3FE"/>
    <n v="2020"/>
    <n v="37392"/>
    <n v="1"/>
    <s v="FT"/>
    <d v="2020-10-07T00:00:00"/>
    <d v="2020-08-25T00:00:00"/>
    <n v="120"/>
    <x v="665"/>
    <s v="VIA CIVITALI 1-20148-MILANO-MI"/>
    <s v="13206920152"/>
    <s v="90032460322"/>
    <n v="56"/>
    <n v="56"/>
    <s v="204510010"/>
    <s v=" "/>
    <s v=" "/>
    <s v=" "/>
    <s v="6051010542"/>
    <d v="2020-08-07T00:00:00"/>
    <s v=" "/>
    <d v="2020-08-08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6763"/>
    <s v="C"/>
    <d v="2020-09-01T00:00:00"/>
    <d v="2020-08-27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37392"/>
    <n v="2"/>
    <s v="FT"/>
    <d v="2020-10-07T00:00:00"/>
    <d v="2020-08-25T00:00:00"/>
    <n v="120"/>
    <x v="665"/>
    <s v="VIA CIVITALI 1-20148-MILANO-MI"/>
    <s v="13206920152"/>
    <s v="90032460322"/>
    <n v="28"/>
    <n v="28"/>
    <s v="204510010"/>
    <s v=" "/>
    <s v=" "/>
    <s v=" "/>
    <s v="6051010542"/>
    <d v="2020-08-07T00:00:00"/>
    <s v=" "/>
    <d v="2020-08-08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6763"/>
    <s v="C"/>
    <d v="2020-09-01T00:00:00"/>
    <d v="2020-08-27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37423"/>
    <n v="1"/>
    <s v="FT"/>
    <d v="2020-10-07T00:00:00"/>
    <d v="2020-08-25T00:00:00"/>
    <n v="120"/>
    <x v="665"/>
    <s v="VIA CIVITALI 1-20148-MILANO-MI"/>
    <s v="13206920152"/>
    <s v="90032460322"/>
    <n v="2.37"/>
    <n v="2.37"/>
    <s v="204510010"/>
    <s v=" "/>
    <s v=" "/>
    <s v=" "/>
    <s v="6051010541"/>
    <d v="2020-08-07T00:00:00"/>
    <s v=" "/>
    <d v="2020-08-08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7186"/>
    <s v="C"/>
    <d v="2020-09-03T00:00:00"/>
    <d v="2020-09-02T00:00:00"/>
    <s v=" "/>
    <s v=" "/>
    <s v="Azienda"/>
    <s v="FPI01 ISTRUT-CONTAB E FLUSSI FINANZ"/>
    <s v="701110010"/>
    <s v="2"/>
    <s v="bonifico"/>
    <n v="2.37"/>
    <n v="2.37"/>
    <n v="2.37"/>
    <n v="0"/>
    <n v="0"/>
  </r>
  <r>
    <s v="07"/>
    <s v="3FE"/>
    <n v="2020"/>
    <n v="38848"/>
    <n v="1"/>
    <s v="FT"/>
    <d v="2020-10-23T00:00:00"/>
    <d v="2020-09-03T00:00:00"/>
    <n v="120"/>
    <x v="665"/>
    <s v="VIA CIVITALI 1-20148-MILANO-MI"/>
    <s v="13206920152"/>
    <s v="90032460322"/>
    <n v="195"/>
    <n v="195"/>
    <s v="204510010"/>
    <s v=" "/>
    <s v=" "/>
    <s v=" "/>
    <s v="6051010674"/>
    <d v="2020-08-24T00:00:00"/>
    <s v=" "/>
    <d v="2020-08-24T00:00:00"/>
    <s v="Contributo ambientale CONAI assolto ove dovuto."/>
    <d v="2020-09-03T00:00:00"/>
    <n v="2020"/>
    <n v="1"/>
    <n v="1"/>
    <s v=" "/>
    <s v=" "/>
    <s v=" "/>
    <s v=" "/>
    <s v=" "/>
    <s v=" "/>
    <s v="N602"/>
    <x v="15"/>
    <s v="D"/>
    <n v="2020"/>
    <n v="17909"/>
    <s v="C"/>
    <d v="2020-09-15T00:00:00"/>
    <d v="2020-09-10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38849"/>
    <n v="1"/>
    <s v="FT"/>
    <d v="2020-10-23T00:00:00"/>
    <d v="2020-09-03T00:00:00"/>
    <n v="120"/>
    <x v="665"/>
    <s v="VIA CIVITALI 1-20148-MILANO-MI"/>
    <s v="13206920152"/>
    <s v="90032460322"/>
    <n v="11.2"/>
    <n v="11.2"/>
    <s v="204510010"/>
    <s v=" "/>
    <s v=" "/>
    <s v=" "/>
    <s v="6051010675"/>
    <d v="2020-08-24T00:00:00"/>
    <s v=" "/>
    <d v="2020-08-24T00:00:00"/>
    <s v="Contributo ambientale CONAI assolto ove dovuto."/>
    <d v="2020-09-03T00:00:00"/>
    <n v="2020"/>
    <n v="1"/>
    <n v="1"/>
    <s v=" "/>
    <s v=" "/>
    <s v=" "/>
    <s v=" "/>
    <s v=" "/>
    <s v=" "/>
    <s v="N602"/>
    <x v="15"/>
    <s v="D"/>
    <n v="2020"/>
    <n v="17909"/>
    <s v="C"/>
    <d v="2020-09-15T00:00:00"/>
    <d v="2020-09-10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38849"/>
    <n v="2"/>
    <s v="FT"/>
    <d v="2020-10-23T00:00:00"/>
    <d v="2020-09-03T00:00:00"/>
    <n v="120"/>
    <x v="665"/>
    <s v="VIA CIVITALI 1-20148-MILANO-MI"/>
    <s v="13206920152"/>
    <s v="90032460322"/>
    <n v="28"/>
    <n v="28"/>
    <s v="204510010"/>
    <s v=" "/>
    <s v=" "/>
    <s v=" "/>
    <s v="6051010675"/>
    <d v="2020-08-24T00:00:00"/>
    <s v=" "/>
    <d v="2020-08-24T00:00:00"/>
    <s v="Contributo ambientale CONAI assolto ove dovuto."/>
    <d v="2020-09-03T00:00:00"/>
    <n v="2020"/>
    <n v="1"/>
    <n v="1"/>
    <s v=" "/>
    <s v=" "/>
    <s v=" "/>
    <s v=" "/>
    <s v=" "/>
    <s v=" "/>
    <s v="N602"/>
    <x v="15"/>
    <s v="D"/>
    <n v="2020"/>
    <n v="17909"/>
    <s v="C"/>
    <d v="2020-09-15T00:00:00"/>
    <d v="2020-09-10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40799"/>
    <n v="1"/>
    <s v="FT"/>
    <d v="2020-11-03T00:00:00"/>
    <d v="2020-09-11T00:00:00"/>
    <n v="120"/>
    <x v="665"/>
    <s v="VIA CIVITALI 1-20148-MILANO-MI"/>
    <s v="13206920152"/>
    <s v="90032460322"/>
    <n v="2.8"/>
    <n v="2.8"/>
    <s v="204510010"/>
    <s v=" "/>
    <s v=" "/>
    <s v=" "/>
    <s v="6051011346"/>
    <d v="2020-09-03T00:00:00"/>
    <s v=" "/>
    <d v="2020-09-04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428"/>
    <s v="C"/>
    <d v="2020-09-22T00:00:00"/>
    <d v="2020-09-16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40800"/>
    <n v="1"/>
    <s v="FT"/>
    <d v="2020-11-03T00:00:00"/>
    <d v="2020-09-11T00:00:00"/>
    <n v="120"/>
    <x v="665"/>
    <s v="VIA CIVITALI 1-20148-MILANO-MI"/>
    <s v="13206920152"/>
    <s v="90032460322"/>
    <n v="56"/>
    <n v="56"/>
    <s v="204510010"/>
    <s v=" "/>
    <s v=" "/>
    <s v=" "/>
    <s v="6051011347"/>
    <d v="2020-09-03T00:00:00"/>
    <s v=" "/>
    <d v="2020-09-04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428"/>
    <s v="C"/>
    <d v="2020-09-22T00:00:00"/>
    <d v="2020-09-16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40800"/>
    <n v="2"/>
    <s v="FT"/>
    <d v="2020-11-03T00:00:00"/>
    <d v="2020-09-11T00:00:00"/>
    <n v="120"/>
    <x v="665"/>
    <s v="VIA CIVITALI 1-20148-MILANO-MI"/>
    <s v="13206920152"/>
    <s v="90032460322"/>
    <n v="11.2"/>
    <n v="11.2"/>
    <s v="204510010"/>
    <s v=" "/>
    <s v=" "/>
    <s v=" "/>
    <s v="6051011347"/>
    <d v="2020-09-03T00:00:00"/>
    <s v=" "/>
    <d v="2020-09-04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428"/>
    <s v="C"/>
    <d v="2020-09-22T00:00:00"/>
    <d v="2020-09-16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TSAP"/>
    <n v="2020"/>
    <n v="8385"/>
    <n v="1"/>
    <s v="FT"/>
    <d v="2020-08-18T00:00:00"/>
    <d v="2020-06-24T00:00:00"/>
    <n v="1273"/>
    <x v="666"/>
    <s v="VIALE EUROPA 78-20090-CUSAGO-MI"/>
    <s v="10191080158"/>
    <s v="10191080158"/>
    <n v="104"/>
    <n v="104"/>
    <s v="204510010"/>
    <s v=" "/>
    <s v=" "/>
    <s v=" "/>
    <s v="005154-PA"/>
    <d v="2020-06-19T00:00:00"/>
    <s v=" "/>
    <d v="2020-06-19T00:00:00"/>
    <s v="RD/28581 T33 OK"/>
    <d v="2020-06-24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386"/>
    <n v="1"/>
    <s v="FT"/>
    <d v="2020-08-18T00:00:00"/>
    <d v="2020-06-24T00:00:00"/>
    <n v="1273"/>
    <x v="666"/>
    <s v="VIALE EUROPA 78-20090-CUSAGO-MI"/>
    <s v="10191080158"/>
    <s v="10191080158"/>
    <n v="104"/>
    <n v="104"/>
    <s v="204510010"/>
    <s v=" "/>
    <s v=" "/>
    <s v=" "/>
    <s v="005155-PA"/>
    <d v="2020-06-19T00:00:00"/>
    <s v=" "/>
    <d v="2020-06-19T00:00:00"/>
    <s v="RD/28801 T33  OK"/>
    <d v="2020-06-24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387"/>
    <n v="1"/>
    <s v="FT"/>
    <d v="2020-08-18T00:00:00"/>
    <d v="2020-06-24T00:00:00"/>
    <n v="1273"/>
    <x v="666"/>
    <s v="VIALE EUROPA 78-20090-CUSAGO-MI"/>
    <s v="10191080158"/>
    <s v="10191080158"/>
    <n v="1950"/>
    <n v="1950"/>
    <s v="204510010"/>
    <s v=" "/>
    <s v=" "/>
    <s v=" "/>
    <s v="005156-PA"/>
    <d v="2020-06-19T00:00:00"/>
    <s v=" "/>
    <d v="2020-06-19T00:00:00"/>
    <s v="RD/28802  T33  OK"/>
    <d v="2020-06-24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950"/>
    <n v="1950"/>
    <n v="1950"/>
    <n v="0"/>
    <n v="0"/>
  </r>
  <r>
    <s v="07"/>
    <s v="TSAP"/>
    <n v="2020"/>
    <n v="8388"/>
    <n v="1"/>
    <s v="FT"/>
    <d v="2020-08-18T00:00:00"/>
    <d v="2020-06-24T00:00:00"/>
    <n v="1273"/>
    <x v="666"/>
    <s v="VIALE EUROPA 78-20090-CUSAGO-MI"/>
    <s v="10191080158"/>
    <s v="10191080158"/>
    <n v="104"/>
    <n v="104"/>
    <s v="204510010"/>
    <s v=" "/>
    <s v=" "/>
    <s v=" "/>
    <s v="005157-PA"/>
    <d v="2020-06-19T00:00:00"/>
    <s v=" "/>
    <d v="2020-06-19T00:00:00"/>
    <s v="RD/28803  T33  OK"/>
    <d v="2020-06-24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389"/>
    <n v="1"/>
    <s v="FT"/>
    <d v="2020-08-18T00:00:00"/>
    <d v="2020-06-24T00:00:00"/>
    <n v="1273"/>
    <x v="666"/>
    <s v="VIALE EUROPA 78-20090-CUSAGO-MI"/>
    <s v="10191080158"/>
    <s v="10191080158"/>
    <n v="104"/>
    <n v="104"/>
    <s v="204510010"/>
    <s v=" "/>
    <s v=" "/>
    <s v=" "/>
    <s v="005158-PA"/>
    <d v="2020-06-19T00:00:00"/>
    <s v=" "/>
    <d v="2020-06-19T00:00:00"/>
    <s v="RD/23418  T33  OK"/>
    <d v="2020-06-24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29924"/>
    <n v="1"/>
    <s v="FT"/>
    <d v="2020-08-25T00:00:00"/>
    <d v="2020-07-08T00:00:00"/>
    <n v="1273"/>
    <x v="666"/>
    <s v="VIALE EUROPA 78-20090-CUSAGO-MI"/>
    <s v="10191080158"/>
    <s v="10191080158"/>
    <n v="357"/>
    <n v="357"/>
    <s v="204510010"/>
    <s v=" "/>
    <s v=" "/>
    <s v=" "/>
    <s v="005385-PA"/>
    <d v="2020-06-26T00:00:00"/>
    <s v=" "/>
    <d v="2020-06-26T00:00:00"/>
    <s v="ACQUISTI 29975"/>
    <d v="2020-07-08T00:00:00"/>
    <n v="2020"/>
    <n v="81"/>
    <n v="1"/>
    <s v=" "/>
    <s v=" "/>
    <s v=" "/>
    <s v=" "/>
    <s v=" "/>
    <s v=" "/>
    <s v="N602"/>
    <x v="1"/>
    <s v="D"/>
    <n v="2020"/>
    <n v="13688"/>
    <s v="C"/>
    <d v="2020-07-21T00:00:00"/>
    <d v="2020-07-16T00:00:00"/>
    <s v=" "/>
    <s v=" "/>
    <s v="Azienda"/>
    <s v="FPI01 ISTRUT-CONTAB E FLUSSI FINANZ"/>
    <s v="701135016"/>
    <s v="2"/>
    <s v="bonifico"/>
    <n v="357"/>
    <n v="357"/>
    <n v="357"/>
    <n v="0"/>
    <n v="0"/>
  </r>
  <r>
    <s v="07"/>
    <s v="3FE"/>
    <n v="2020"/>
    <n v="30018"/>
    <n v="1"/>
    <s v="FT"/>
    <d v="2020-08-25T00:00:00"/>
    <d v="2020-07-08T00:00:00"/>
    <n v="1273"/>
    <x v="666"/>
    <s v="VIALE EUROPA 78-20090-CUSAGO-MI"/>
    <s v="10191080158"/>
    <s v="10191080158"/>
    <n v="2750"/>
    <n v="2750"/>
    <s v="204510010"/>
    <s v=" "/>
    <s v=" "/>
    <s v=" "/>
    <s v="005384-PA"/>
    <d v="2020-06-26T00:00:00"/>
    <s v=" "/>
    <d v="2020-06-26T00:00:00"/>
    <s v="ACQUISTI 30235"/>
    <d v="2020-07-08T00:00:00"/>
    <n v="2020"/>
    <n v="78"/>
    <n v="1"/>
    <s v=" "/>
    <s v=" "/>
    <s v=" "/>
    <s v=" "/>
    <s v=" "/>
    <s v=" "/>
    <s v="1"/>
    <x v="1"/>
    <s v="D"/>
    <n v="2020"/>
    <n v="13689"/>
    <s v="C"/>
    <d v="2020-07-21T00:00:00"/>
    <d v="2020-07-16T00:00:00"/>
    <s v=" "/>
    <s v=" "/>
    <s v="Azienda"/>
    <s v="FPI01 ISTRUT-CONTAB E FLUSSI FINANZ"/>
    <s v="701135018"/>
    <s v="2"/>
    <s v="bonifico"/>
    <n v="2750"/>
    <n v="2750"/>
    <n v="2750"/>
    <n v="0"/>
    <n v="0"/>
  </r>
  <r>
    <s v="07"/>
    <s v="TSAP"/>
    <n v="2020"/>
    <n v="8646"/>
    <n v="1"/>
    <s v="FT"/>
    <d v="2020-08-25T00:00:00"/>
    <d v="2020-07-02T00:00:00"/>
    <n v="1273"/>
    <x v="666"/>
    <s v="VIALE EUROPA 78-20090-CUSAGO-MI"/>
    <s v="10191080158"/>
    <s v="10191080158"/>
    <n v="104"/>
    <n v="104"/>
    <s v="204510010"/>
    <s v=" "/>
    <s v=" "/>
    <s v=" "/>
    <s v="005379-PA"/>
    <d v="2020-06-26T00:00:00"/>
    <s v=" "/>
    <d v="2020-06-26T00:00:00"/>
    <s v="rd/293333"/>
    <d v="2020-07-02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647"/>
    <n v="1"/>
    <s v="FT"/>
    <d v="2020-08-25T00:00:00"/>
    <d v="2020-07-02T00:00:00"/>
    <n v="1273"/>
    <x v="666"/>
    <s v="VIALE EUROPA 78-20090-CUSAGO-MI"/>
    <s v="10191080158"/>
    <s v="10191080158"/>
    <n v="104"/>
    <n v="104"/>
    <s v="204510010"/>
    <s v=" "/>
    <s v=" "/>
    <s v=" "/>
    <s v="005380-PA"/>
    <d v="2020-06-26T00:00:00"/>
    <s v=" "/>
    <d v="2020-06-26T00:00:00"/>
    <s v="RD/29293"/>
    <d v="2020-07-02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648"/>
    <n v="1"/>
    <s v="FT"/>
    <d v="2020-08-25T00:00:00"/>
    <d v="2020-07-02T00:00:00"/>
    <n v="1273"/>
    <x v="666"/>
    <s v="VIALE EUROPA 78-20090-CUSAGO-MI"/>
    <s v="10191080158"/>
    <s v="10191080158"/>
    <n v="104"/>
    <n v="104"/>
    <s v="204510010"/>
    <s v=" "/>
    <s v=" "/>
    <s v=" "/>
    <s v="005381-PA"/>
    <d v="2020-06-26T00:00:00"/>
    <s v=" "/>
    <d v="2020-06-26T00:00:00"/>
    <s v="RD/30740"/>
    <d v="2020-07-02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8649"/>
    <n v="1"/>
    <s v="FT"/>
    <d v="2020-08-25T00:00:00"/>
    <d v="2020-07-02T00:00:00"/>
    <n v="1273"/>
    <x v="666"/>
    <s v="VIALE EUROPA 78-20090-CUSAGO-MI"/>
    <s v="10191080158"/>
    <s v="10191080158"/>
    <n v="682.5"/>
    <n v="682.5"/>
    <s v="204510010"/>
    <s v=" "/>
    <s v=" "/>
    <s v=" "/>
    <s v="005382-PA"/>
    <d v="2020-06-26T00:00:00"/>
    <s v=" "/>
    <d v="2020-06-26T00:00:00"/>
    <s v="RD/30738"/>
    <d v="2020-07-02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682.5"/>
    <n v="682.5"/>
    <n v="682.5"/>
    <n v="0"/>
    <n v="0"/>
  </r>
  <r>
    <s v="07"/>
    <s v="TSAP"/>
    <n v="2020"/>
    <n v="8650"/>
    <n v="1"/>
    <s v="FT"/>
    <d v="2020-08-25T00:00:00"/>
    <d v="2020-07-02T00:00:00"/>
    <n v="1273"/>
    <x v="666"/>
    <s v="VIALE EUROPA 78-20090-CUSAGO-MI"/>
    <s v="10191080158"/>
    <s v="10191080158"/>
    <n v="104"/>
    <n v="104"/>
    <s v="204510010"/>
    <s v=" "/>
    <s v=" "/>
    <s v=" "/>
    <s v="005383-PA"/>
    <d v="2020-06-26T00:00:00"/>
    <s v=" "/>
    <d v="2020-06-26T00:00:00"/>
    <s v="RD/30739"/>
    <d v="2020-07-02T00:00:00"/>
    <n v="2020"/>
    <n v="78"/>
    <n v="9"/>
    <s v=" "/>
    <s v=" "/>
    <s v=" "/>
    <s v=" "/>
    <s v=" "/>
    <s v=" "/>
    <s v="1"/>
    <x v="1"/>
    <s v="D"/>
    <n v="2020"/>
    <n v="12896"/>
    <s v="C"/>
    <d v="2020-07-14T00:00:00"/>
    <d v="2020-07-08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30276"/>
    <n v="1"/>
    <s v="FT"/>
    <d v="2020-08-31T00:00:00"/>
    <d v="2020-07-09T00:00:00"/>
    <n v="1273"/>
    <x v="666"/>
    <s v="VIALE EUROPA 78-20090-CUSAGO-MI"/>
    <s v="10191080158"/>
    <s v="10191080158"/>
    <n v="280"/>
    <n v="280"/>
    <s v="204510010"/>
    <s v=" "/>
    <s v=" "/>
    <s v=" "/>
    <s v="005600-PA"/>
    <d v="2020-06-30T00:00:00"/>
    <s v=" "/>
    <d v="2020-07-02T00:00:00"/>
    <s v="ACQUISTI"/>
    <d v="2020-07-09T00:00:00"/>
    <n v="2020"/>
    <n v="78"/>
    <n v="1"/>
    <s v=" "/>
    <s v=" "/>
    <s v=" "/>
    <s v=" "/>
    <s v=" "/>
    <s v=" "/>
    <s v="1"/>
    <x v="1"/>
    <s v="D"/>
    <n v="2020"/>
    <n v="13689"/>
    <s v="C"/>
    <d v="2020-07-21T00:00:00"/>
    <d v="2020-07-16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TSAP"/>
    <n v="2020"/>
    <n v="8978"/>
    <n v="1"/>
    <s v="FT"/>
    <d v="2020-08-31T00:00:00"/>
    <d v="2020-07-10T00:00:00"/>
    <n v="1273"/>
    <x v="666"/>
    <s v="VIALE EUROPA 78-20090-CUSAGO-MI"/>
    <s v="10191080158"/>
    <s v="10191080158"/>
    <n v="104"/>
    <n v="104"/>
    <s v="204510010"/>
    <s v=" "/>
    <s v=" "/>
    <s v=" "/>
    <s v="005599-PA"/>
    <d v="2020-06-30T00:00:00"/>
    <s v=" "/>
    <d v="2020-07-02T00:00:00"/>
    <s v="RD/31512"/>
    <d v="2020-07-10T00:00:00"/>
    <n v="2020"/>
    <n v="78"/>
    <n v="9"/>
    <s v=" "/>
    <s v=" "/>
    <s v=" "/>
    <s v=" "/>
    <s v=" "/>
    <s v=" "/>
    <s v="1"/>
    <x v="1"/>
    <s v="D"/>
    <n v="2020"/>
    <n v="13573"/>
    <s v="C"/>
    <d v="2020-07-21T00:00:00"/>
    <d v="2020-07-16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9510"/>
    <n v="1"/>
    <s v="FT"/>
    <d v="2020-09-08T00:00:00"/>
    <d v="2020-07-17T00:00:00"/>
    <n v="1273"/>
    <x v="666"/>
    <s v="VIALE EUROPA 78-20090-CUSAGO-MI"/>
    <s v="10191080158"/>
    <s v="10191080158"/>
    <n v="560"/>
    <n v="560"/>
    <s v="204510010"/>
    <s v=" "/>
    <s v=" "/>
    <s v=" "/>
    <s v="005822-PA"/>
    <d v="2020-07-10T00:00:00"/>
    <s v=" "/>
    <d v="2020-07-10T00:00:00"/>
    <s v="RD/29948  OK"/>
    <d v="2020-07-17T00:00:00"/>
    <n v="2020"/>
    <n v="78"/>
    <n v="9"/>
    <s v=" "/>
    <s v=" "/>
    <s v=" "/>
    <s v=" "/>
    <s v=" "/>
    <s v=" "/>
    <s v="1"/>
    <x v="1"/>
    <s v="D"/>
    <n v="2020"/>
    <n v="14122"/>
    <s v="C"/>
    <d v="2020-07-28T00:00:00"/>
    <d v="2020-07-22T00:00:00"/>
    <s v=" "/>
    <s v=" "/>
    <s v="Azienda"/>
    <s v="FPI20 ISTRUTTORIA-AREA TERRIT-ASST PG23-PROTES"/>
    <s v="701135018"/>
    <s v="2"/>
    <s v="bonifico"/>
    <n v="560"/>
    <n v="560"/>
    <n v="560"/>
    <n v="0"/>
    <n v="0"/>
  </r>
  <r>
    <s v="07"/>
    <s v="TSAP"/>
    <n v="2020"/>
    <n v="9511"/>
    <n v="1"/>
    <s v="FT"/>
    <d v="2020-09-08T00:00:00"/>
    <d v="2020-07-17T00:00:00"/>
    <n v="1273"/>
    <x v="666"/>
    <s v="VIALE EUROPA 78-20090-CUSAGO-MI"/>
    <s v="10191080158"/>
    <s v="10191080158"/>
    <n v="405"/>
    <n v="405"/>
    <s v="204510010"/>
    <s v=" "/>
    <s v=" "/>
    <s v=" "/>
    <s v="005823-PA"/>
    <d v="2020-07-10T00:00:00"/>
    <s v=" "/>
    <d v="2020-07-10T00:00:00"/>
    <s v="RD/23263  OK"/>
    <d v="2020-07-17T00:00:00"/>
    <n v="2020"/>
    <n v="78"/>
    <n v="9"/>
    <s v=" "/>
    <s v=" "/>
    <s v=" "/>
    <s v=" "/>
    <s v=" "/>
    <s v=" "/>
    <s v="1"/>
    <x v="1"/>
    <s v="D"/>
    <n v="2020"/>
    <n v="14122"/>
    <s v="C"/>
    <d v="2020-07-28T00:00:00"/>
    <d v="2020-07-22T00:00:00"/>
    <s v=" "/>
    <s v=" "/>
    <s v="Azienda"/>
    <s v="FPI20 ISTRUTTORIA-AREA TERRIT-ASST PG23-PROTES"/>
    <s v="701135018"/>
    <s v="2"/>
    <s v="bonifico"/>
    <n v="405"/>
    <n v="405"/>
    <n v="405"/>
    <n v="0"/>
    <n v="0"/>
  </r>
  <r>
    <s v="07"/>
    <s v="TSAP"/>
    <n v="2020"/>
    <n v="10725"/>
    <n v="1"/>
    <s v="FT"/>
    <d v="2020-09-08T00:00:00"/>
    <d v="2020-08-14T00:00:00"/>
    <n v="1273"/>
    <x v="666"/>
    <s v="VIALE EUROPA 78-20090-CUSAGO-MI"/>
    <s v="10191080158"/>
    <s v="10191080158"/>
    <n v="208"/>
    <n v="208"/>
    <s v="204510010"/>
    <s v=" "/>
    <s v=" "/>
    <s v=" "/>
    <s v="005821-PA"/>
    <d v="2020-07-10T00:00:00"/>
    <s v=" "/>
    <d v="2020-07-10T00:00:00"/>
    <s v="32665"/>
    <d v="2020-08-14T00:00:00"/>
    <n v="2020"/>
    <n v="78"/>
    <n v="9"/>
    <s v=" "/>
    <s v=" "/>
    <s v=" "/>
    <s v=" "/>
    <s v=" "/>
    <s v=" "/>
    <s v="1"/>
    <x v="1"/>
    <s v="D"/>
    <n v="2020"/>
    <n v="16168"/>
    <s v="C"/>
    <d v="2020-08-20T00:00:00"/>
    <d v="2020-08-19T00:00:00"/>
    <s v=" "/>
    <s v=" "/>
    <s v="Azienda"/>
    <s v="FPI19 ISTRUTTORIA - AREA TERRITORIALE (EX ASL)FARMACEUTICA"/>
    <s v="701135018"/>
    <s v="2"/>
    <s v="bonifico"/>
    <n v="208"/>
    <n v="208"/>
    <n v="208"/>
    <n v="0"/>
    <n v="0"/>
  </r>
  <r>
    <s v="07"/>
    <s v="3FE"/>
    <n v="2020"/>
    <n v="33519"/>
    <n v="1"/>
    <s v="FT"/>
    <d v="2020-09-15T00:00:00"/>
    <d v="2020-07-31T00:00:00"/>
    <n v="1273"/>
    <x v="666"/>
    <s v="VIALE EUROPA 78-20090-CUSAGO-MI"/>
    <s v="10191080158"/>
    <s v="10191080158"/>
    <n v="560"/>
    <n v="560"/>
    <s v="204510010"/>
    <s v=" "/>
    <s v=" "/>
    <s v=" "/>
    <s v="006164-PA"/>
    <d v="2020-07-17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234"/>
    <s v="C"/>
    <d v="2020-08-11T00:00:00"/>
    <d v="2020-08-05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33560"/>
    <n v="1"/>
    <s v="FT"/>
    <d v="2020-09-15T00:00:00"/>
    <d v="2020-07-31T00:00:00"/>
    <n v="1273"/>
    <x v="666"/>
    <s v="VIALE EUROPA 78-20090-CUSAGO-MI"/>
    <s v="10191080158"/>
    <s v="10191080158"/>
    <n v="165"/>
    <n v="165"/>
    <s v="204510010"/>
    <s v=" "/>
    <s v=" "/>
    <s v=" "/>
    <s v="006163-PA"/>
    <d v="2020-07-17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234"/>
    <s v="C"/>
    <d v="2020-08-11T00:00:00"/>
    <d v="2020-08-05T00:00:00"/>
    <s v=" "/>
    <s v=" "/>
    <s v="Azienda"/>
    <s v="FPI01 ISTRUT-CONTAB E FLUSSI FINANZ"/>
    <s v="701135018"/>
    <s v="2"/>
    <s v="bonifico"/>
    <n v="165"/>
    <n v="165"/>
    <n v="165"/>
    <n v="0"/>
    <n v="0"/>
  </r>
  <r>
    <s v="07"/>
    <s v="TSAP"/>
    <n v="2020"/>
    <n v="9916"/>
    <n v="1"/>
    <s v="FT"/>
    <d v="2020-09-15T00:00:00"/>
    <d v="2020-07-27T00:00:00"/>
    <n v="1273"/>
    <x v="666"/>
    <s v="VIALE EUROPA 78-20090-CUSAGO-MI"/>
    <s v="10191080158"/>
    <s v="10191080158"/>
    <n v="414"/>
    <n v="414"/>
    <s v="204510010"/>
    <s v=" "/>
    <s v=" "/>
    <s v=" "/>
    <s v="006159-PA"/>
    <d v="2020-07-17T00:00:00"/>
    <s v=" "/>
    <d v="2020-07-17T00:00:00"/>
    <s v="RD/23264"/>
    <d v="2020-07-27T00:00:00"/>
    <n v="2020"/>
    <n v="78"/>
    <n v="9"/>
    <s v=" "/>
    <s v=" "/>
    <s v=" "/>
    <s v=" "/>
    <s v=" "/>
    <s v=" "/>
    <s v="1"/>
    <x v="1"/>
    <s v="D"/>
    <n v="2020"/>
    <n v="14582"/>
    <s v="C"/>
    <d v="2020-08-03T00:00:00"/>
    <d v="2020-07-29T00:00:00"/>
    <s v=" "/>
    <s v=" "/>
    <s v="Azienda"/>
    <s v="FPI20 ISTRUTTORIA-AREA TERRIT-ASST PG23-PROTES"/>
    <s v="701135018"/>
    <s v="2"/>
    <s v="bonifico"/>
    <n v="414"/>
    <n v="414"/>
    <n v="414"/>
    <n v="0"/>
    <n v="0"/>
  </r>
  <r>
    <s v="07"/>
    <s v="TSAP"/>
    <n v="2020"/>
    <n v="9917"/>
    <n v="1"/>
    <s v="FT"/>
    <d v="2020-09-15T00:00:00"/>
    <d v="2020-07-27T00:00:00"/>
    <n v="1273"/>
    <x v="666"/>
    <s v="VIALE EUROPA 78-20090-CUSAGO-MI"/>
    <s v="10191080158"/>
    <s v="10191080158"/>
    <n v="104"/>
    <n v="104"/>
    <s v="204510010"/>
    <s v=" "/>
    <s v=" "/>
    <s v=" "/>
    <s v="006160-PA"/>
    <d v="2020-07-17T00:00:00"/>
    <s v=" "/>
    <d v="2020-07-17T00:00:00"/>
    <s v="RD/34241"/>
    <d v="2020-07-27T00:00:00"/>
    <n v="2020"/>
    <n v="78"/>
    <n v="9"/>
    <s v=" "/>
    <s v=" "/>
    <s v=" "/>
    <s v=" "/>
    <s v=" "/>
    <s v=" "/>
    <s v="1"/>
    <x v="1"/>
    <s v="D"/>
    <n v="2020"/>
    <n v="14582"/>
    <s v="C"/>
    <d v="2020-08-03T00:00:00"/>
    <d v="2020-07-2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9918"/>
    <n v="1"/>
    <s v="FT"/>
    <d v="2020-09-15T00:00:00"/>
    <d v="2020-07-27T00:00:00"/>
    <n v="1273"/>
    <x v="666"/>
    <s v="VIALE EUROPA 78-20090-CUSAGO-MI"/>
    <s v="10191080158"/>
    <s v="10191080158"/>
    <n v="104"/>
    <n v="104"/>
    <s v="204510010"/>
    <s v=" "/>
    <s v=" "/>
    <s v=" "/>
    <s v="006161-PA"/>
    <d v="2020-07-17T00:00:00"/>
    <s v=" "/>
    <d v="2020-07-17T00:00:00"/>
    <s v="RD/34240"/>
    <d v="2020-07-27T00:00:00"/>
    <n v="2020"/>
    <n v="78"/>
    <n v="9"/>
    <s v=" "/>
    <s v=" "/>
    <s v=" "/>
    <s v=" "/>
    <s v=" "/>
    <s v=" "/>
    <s v="1"/>
    <x v="1"/>
    <s v="D"/>
    <n v="2020"/>
    <n v="14582"/>
    <s v="C"/>
    <d v="2020-08-03T00:00:00"/>
    <d v="2020-07-2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9919"/>
    <n v="1"/>
    <s v="FT"/>
    <d v="2020-09-15T00:00:00"/>
    <d v="2020-07-27T00:00:00"/>
    <n v="1273"/>
    <x v="666"/>
    <s v="VIALE EUROPA 78-20090-CUSAGO-MI"/>
    <s v="10191080158"/>
    <s v="10191080158"/>
    <n v="104"/>
    <n v="104"/>
    <s v="204510010"/>
    <s v=" "/>
    <s v=" "/>
    <s v=" "/>
    <s v="006162-PA"/>
    <d v="2020-07-17T00:00:00"/>
    <s v=" "/>
    <d v="2020-07-17T00:00:00"/>
    <s v="RD/35121"/>
    <d v="2020-07-27T00:00:00"/>
    <n v="2020"/>
    <n v="78"/>
    <n v="9"/>
    <s v=" "/>
    <s v=" "/>
    <s v=" "/>
    <s v=" "/>
    <s v=" "/>
    <s v=" "/>
    <s v="1"/>
    <x v="1"/>
    <s v="D"/>
    <n v="2020"/>
    <n v="14582"/>
    <s v="C"/>
    <d v="2020-08-03T00:00:00"/>
    <d v="2020-07-2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35699"/>
    <n v="1"/>
    <s v="FT"/>
    <d v="2020-09-26T00:00:00"/>
    <d v="2020-08-13T00:00:00"/>
    <n v="1273"/>
    <x v="666"/>
    <s v="VIALE EUROPA 78-20090-CUSAGO-MI"/>
    <s v="10191080158"/>
    <s v="10191080158"/>
    <n v="100"/>
    <n v="100"/>
    <s v="204510010"/>
    <s v=" "/>
    <s v=" "/>
    <s v=" "/>
    <s v="006464-PA"/>
    <d v="2020-07-24T00:00:00"/>
    <s v=" "/>
    <d v="2020-07-28T00:00:00"/>
    <s v="36338"/>
    <d v="2020-08-13T00:00:00"/>
    <n v="2020"/>
    <n v="78"/>
    <n v="1"/>
    <s v=" "/>
    <s v=" "/>
    <s v=" "/>
    <s v=" "/>
    <s v=" "/>
    <s v=" "/>
    <s v="1"/>
    <x v="1"/>
    <s v="D"/>
    <n v="2020"/>
    <n v="16277"/>
    <s v="C"/>
    <d v="2020-08-20T00:00:00"/>
    <d v="2020-08-19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TSAP"/>
    <n v="2020"/>
    <n v="10053"/>
    <n v="1"/>
    <s v="FT"/>
    <d v="2020-09-26T00:00:00"/>
    <d v="2020-07-30T00:00:00"/>
    <n v="1273"/>
    <x v="666"/>
    <s v="VIALE EUROPA 78-20090-CUSAGO-MI"/>
    <s v="10191080158"/>
    <s v="10191080158"/>
    <n v="104"/>
    <n v="104"/>
    <s v="204510010"/>
    <s v=" "/>
    <s v=" "/>
    <s v=" "/>
    <s v="006460-PA"/>
    <d v="2020-07-24T00:00:00"/>
    <s v=" "/>
    <d v="2020-07-28T00:00:00"/>
    <s v="RD/35247"/>
    <d v="2020-07-30T00:00:00"/>
    <n v="2020"/>
    <n v="78"/>
    <n v="9"/>
    <s v=" "/>
    <s v=" "/>
    <s v=" "/>
    <s v=" "/>
    <s v=" "/>
    <s v=" "/>
    <s v="1"/>
    <x v="1"/>
    <s v="D"/>
    <n v="2020"/>
    <n v="15553"/>
    <s v="C"/>
    <d v="2020-08-13T00:00:00"/>
    <d v="2020-08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0054"/>
    <n v="1"/>
    <s v="FT"/>
    <d v="2020-09-26T00:00:00"/>
    <d v="2020-07-30T00:00:00"/>
    <n v="1273"/>
    <x v="666"/>
    <s v="VIALE EUROPA 78-20090-CUSAGO-MI"/>
    <s v="10191080158"/>
    <s v="10191080158"/>
    <n v="208"/>
    <n v="208"/>
    <s v="204510010"/>
    <s v=" "/>
    <s v=" "/>
    <s v=" "/>
    <s v="006461-PA"/>
    <d v="2020-07-24T00:00:00"/>
    <s v=" "/>
    <d v="2020-07-28T00:00:00"/>
    <s v="RD/35248"/>
    <d v="2020-07-30T00:00:00"/>
    <n v="2020"/>
    <n v="78"/>
    <n v="9"/>
    <s v=" "/>
    <s v=" "/>
    <s v=" "/>
    <s v=" "/>
    <s v=" "/>
    <s v=" "/>
    <s v="1"/>
    <x v="1"/>
    <s v="D"/>
    <n v="2020"/>
    <n v="15553"/>
    <s v="C"/>
    <d v="2020-08-13T00:00:00"/>
    <d v="2020-08-11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0055"/>
    <n v="1"/>
    <s v="FT"/>
    <d v="2020-09-26T00:00:00"/>
    <d v="2020-07-30T00:00:00"/>
    <n v="1273"/>
    <x v="666"/>
    <s v="VIALE EUROPA 78-20090-CUSAGO-MI"/>
    <s v="10191080158"/>
    <s v="10191080158"/>
    <n v="104"/>
    <n v="104"/>
    <s v="204510010"/>
    <s v=" "/>
    <s v=" "/>
    <s v=" "/>
    <s v="006462-PA"/>
    <d v="2020-07-24T00:00:00"/>
    <s v=" "/>
    <d v="2020-07-28T00:00:00"/>
    <s v="RD/34319"/>
    <d v="2020-07-30T00:00:00"/>
    <n v="2020"/>
    <n v="78"/>
    <n v="9"/>
    <s v=" "/>
    <s v=" "/>
    <s v=" "/>
    <s v=" "/>
    <s v=" "/>
    <s v=" "/>
    <s v="1"/>
    <x v="1"/>
    <s v="D"/>
    <n v="2020"/>
    <n v="15553"/>
    <s v="C"/>
    <d v="2020-08-13T00:00:00"/>
    <d v="2020-08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0056"/>
    <n v="1"/>
    <s v="FT"/>
    <d v="2020-09-26T00:00:00"/>
    <d v="2020-07-30T00:00:00"/>
    <n v="1273"/>
    <x v="666"/>
    <s v="VIALE EUROPA 78-20090-CUSAGO-MI"/>
    <s v="10191080158"/>
    <s v="10191080158"/>
    <n v="208"/>
    <n v="208"/>
    <s v="204510010"/>
    <s v=" "/>
    <s v=" "/>
    <s v=" "/>
    <s v="006463-PA"/>
    <d v="2020-07-24T00:00:00"/>
    <s v=" "/>
    <d v="2020-07-28T00:00:00"/>
    <s v="RD/36505"/>
    <d v="2020-07-30T00:00:00"/>
    <n v="2020"/>
    <n v="78"/>
    <n v="9"/>
    <s v=" "/>
    <s v=" "/>
    <s v=" "/>
    <s v=" "/>
    <s v=" "/>
    <s v=" "/>
    <s v="1"/>
    <x v="1"/>
    <s v="D"/>
    <n v="2020"/>
    <n v="15553"/>
    <s v="C"/>
    <d v="2020-08-13T00:00:00"/>
    <d v="2020-08-11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0"/>
    <n v="36737"/>
    <n v="1"/>
    <s v="FT"/>
    <d v="2020-10-03T00:00:00"/>
    <d v="2020-08-21T00:00:00"/>
    <n v="1273"/>
    <x v="666"/>
    <s v="VIALE EUROPA 78-20090-CUSAGO-MI"/>
    <s v="10191080158"/>
    <s v="10191080158"/>
    <n v="2750"/>
    <n v="2750"/>
    <s v="204510010"/>
    <s v=" "/>
    <s v=" "/>
    <s v=" "/>
    <s v="006756-PA"/>
    <d v="2020-07-31T00:00:00"/>
    <s v=" "/>
    <d v="2020-08-04T00:00:00"/>
    <s v="ACQUISTI 37977"/>
    <d v="2020-08-21T00:00:00"/>
    <n v="2020"/>
    <n v="78"/>
    <n v="1"/>
    <s v=" "/>
    <s v=" "/>
    <s v=" "/>
    <s v=" "/>
    <s v=" "/>
    <s v=" "/>
    <s v="1"/>
    <x v="1"/>
    <s v="D"/>
    <n v="2020"/>
    <n v="16574"/>
    <s v="C"/>
    <d v="2020-09-01T00:00:00"/>
    <d v="2020-08-27T00:00:00"/>
    <s v=" "/>
    <s v=" "/>
    <s v="Azienda"/>
    <s v="FPI01 ISTRUT-CONTAB E FLUSSI FINANZ"/>
    <s v="701135018"/>
    <s v="2"/>
    <s v="bonifico"/>
    <n v="2750"/>
    <n v="2750"/>
    <n v="2750"/>
    <n v="0"/>
    <n v="0"/>
  </r>
  <r>
    <s v="07"/>
    <s v="3FE"/>
    <n v="2020"/>
    <n v="36873"/>
    <n v="1"/>
    <s v="FT"/>
    <d v="2020-10-03T00:00:00"/>
    <d v="2020-08-21T00:00:00"/>
    <n v="1273"/>
    <x v="666"/>
    <s v="VIALE EUROPA 78-20090-CUSAGO-MI"/>
    <s v="10191080158"/>
    <s v="10191080158"/>
    <n v="2350"/>
    <n v="2350"/>
    <s v="204510010"/>
    <s v=" "/>
    <s v=" "/>
    <s v=" "/>
    <s v="006755-PA"/>
    <d v="2020-07-31T00:00:00"/>
    <s v=" "/>
    <d v="2020-08-04T00:00:00"/>
    <s v="ACQUISTI"/>
    <d v="2020-08-21T00:00:00"/>
    <n v="2020"/>
    <n v="78"/>
    <n v="1"/>
    <s v=" "/>
    <s v=" "/>
    <s v=" "/>
    <s v=" "/>
    <s v=" "/>
    <s v=" "/>
    <s v="1"/>
    <x v="1"/>
    <s v="D"/>
    <n v="2020"/>
    <n v="16574"/>
    <s v="C"/>
    <d v="2020-09-01T00:00:00"/>
    <d v="2020-08-27T00:00:00"/>
    <s v=" "/>
    <s v=" "/>
    <s v="Azienda"/>
    <s v="FPI01 ISTRUT-CONTAB E FLUSSI FINANZ"/>
    <s v="701135018"/>
    <s v="2"/>
    <s v="bonifico"/>
    <n v="2350"/>
    <n v="2350"/>
    <n v="2350"/>
    <n v="0"/>
    <n v="0"/>
  </r>
  <r>
    <s v="07"/>
    <s v="TSAP"/>
    <n v="2020"/>
    <n v="10432"/>
    <n v="1"/>
    <s v="FT"/>
    <d v="2020-10-03T00:00:00"/>
    <d v="2020-08-06T00:00:00"/>
    <n v="1273"/>
    <x v="666"/>
    <s v="VIALE EUROPA 78-20090-CUSAGO-MI"/>
    <s v="10191080158"/>
    <s v="10191080158"/>
    <n v="208"/>
    <n v="208"/>
    <s v="204510010"/>
    <s v=" "/>
    <s v=" "/>
    <s v=" "/>
    <s v="006753-PA"/>
    <d v="2020-07-31T00:00:00"/>
    <s v=" "/>
    <d v="2020-08-04T00:00:00"/>
    <s v="RD/37271"/>
    <d v="2020-08-06T00:00:00"/>
    <n v="2020"/>
    <n v="78"/>
    <n v="9"/>
    <s v=" "/>
    <s v=" "/>
    <s v=" "/>
    <s v=" "/>
    <s v=" "/>
    <s v=" "/>
    <s v="1"/>
    <x v="1"/>
    <s v="D"/>
    <n v="2020"/>
    <n v="16168"/>
    <s v="C"/>
    <d v="2020-08-20T00:00:00"/>
    <d v="2020-08-19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0433"/>
    <n v="1"/>
    <s v="FT"/>
    <d v="2020-10-03T00:00:00"/>
    <d v="2020-08-06T00:00:00"/>
    <n v="1273"/>
    <x v="666"/>
    <s v="VIALE EUROPA 78-20090-CUSAGO-MI"/>
    <s v="10191080158"/>
    <s v="10191080158"/>
    <n v="79.17"/>
    <n v="79.17"/>
    <s v="204510010"/>
    <s v=" "/>
    <s v=" "/>
    <s v=" "/>
    <s v="006754-PA"/>
    <d v="2020-07-31T00:00:00"/>
    <s v=" "/>
    <d v="2020-08-04T00:00:00"/>
    <s v="RD/38291"/>
    <d v="2020-08-06T00:00:00"/>
    <n v="2020"/>
    <n v="78"/>
    <n v="9"/>
    <s v=" "/>
    <s v=" "/>
    <s v=" "/>
    <s v=" "/>
    <s v=" "/>
    <s v=" "/>
    <s v="1"/>
    <x v="1"/>
    <s v="D"/>
    <n v="2020"/>
    <n v="16168"/>
    <s v="C"/>
    <d v="2020-08-20T00:00:00"/>
    <d v="2020-08-19T00:00:00"/>
    <s v=" "/>
    <s v=" "/>
    <s v="Azienda"/>
    <s v="FPI20 ISTRUTTORIA-AREA TERRIT-ASST PG23-PROTES"/>
    <s v="701135018"/>
    <s v="2"/>
    <s v="bonifico"/>
    <n v="79.17"/>
    <n v="79.17"/>
    <n v="79.17"/>
    <n v="0"/>
    <n v="0"/>
  </r>
  <r>
    <s v="07"/>
    <s v="3FE"/>
    <n v="2020"/>
    <n v="37249"/>
    <n v="1"/>
    <s v="FT"/>
    <d v="2020-10-10T00:00:00"/>
    <d v="2020-08-24T00:00:00"/>
    <n v="1273"/>
    <x v="666"/>
    <s v="VIALE EUROPA 78-20090-CUSAGO-MI"/>
    <s v="10191080158"/>
    <s v="10191080158"/>
    <n v="816"/>
    <n v="816"/>
    <s v="204510010"/>
    <s v=" "/>
    <s v=" "/>
    <s v=" "/>
    <s v="007074-PA"/>
    <d v="2020-08-11T00:00:00"/>
    <s v=" "/>
    <d v="2020-08-11T00:00:00"/>
    <s v="ACQUISTI"/>
    <d v="2020-08-24T00:00:00"/>
    <n v="2020"/>
    <n v="81"/>
    <n v="1"/>
    <s v=" "/>
    <s v=" "/>
    <s v=" "/>
    <s v=" "/>
    <s v=" "/>
    <s v=" "/>
    <s v="N602"/>
    <x v="1"/>
    <s v="D"/>
    <n v="2020"/>
    <n v="16573"/>
    <s v="C"/>
    <d v="2020-09-01T00:00:00"/>
    <d v="2020-08-27T00:00:00"/>
    <s v=" "/>
    <s v=" "/>
    <s v="Azienda"/>
    <s v="FPI01 ISTRUT-CONTAB E FLUSSI FINANZ"/>
    <s v="701135016"/>
    <s v="2"/>
    <s v="bonifico"/>
    <n v="816"/>
    <n v="816"/>
    <n v="816"/>
    <n v="0"/>
    <n v="0"/>
  </r>
  <r>
    <s v="07"/>
    <s v="TSAP"/>
    <n v="2020"/>
    <n v="11365"/>
    <n v="1"/>
    <s v="FT"/>
    <d v="2020-10-10T00:00:00"/>
    <d v="2020-09-04T00:00:00"/>
    <n v="1273"/>
    <x v="666"/>
    <s v="VIALE EUROPA 78-20090-CUSAGO-MI"/>
    <s v="10191080158"/>
    <s v="10191080158"/>
    <n v="104"/>
    <n v="104"/>
    <s v="204510010"/>
    <s v=" "/>
    <s v=" "/>
    <s v=" "/>
    <s v="007072-PA"/>
    <d v="2020-08-11T00:00:00"/>
    <s v=" "/>
    <d v="2020-08-11T00:00:00"/>
    <s v="RD/32135"/>
    <d v="2020-09-04T00:00:00"/>
    <n v="2020"/>
    <n v="78"/>
    <n v="9"/>
    <s v=" "/>
    <s v=" "/>
    <s v=" "/>
    <s v=" "/>
    <s v=" "/>
    <s v=" "/>
    <s v="1"/>
    <x v="1"/>
    <s v="D"/>
    <n v="2020"/>
    <n v="17758"/>
    <s v="C"/>
    <d v="2020-09-15T00:00:00"/>
    <d v="2020-09-0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1133"/>
    <n v="1"/>
    <s v="FT"/>
    <d v="2020-10-11T00:00:00"/>
    <d v="2020-08-31T00:00:00"/>
    <n v="1273"/>
    <x v="666"/>
    <s v="VIALE EUROPA 78-20090-CUSAGO-MI"/>
    <s v="10191080158"/>
    <s v="10191080158"/>
    <n v="104"/>
    <n v="104"/>
    <s v="204510010"/>
    <s v=" "/>
    <s v=" "/>
    <s v=" "/>
    <s v="007070-PA"/>
    <d v="2020-08-11T00:00:00"/>
    <s v=" "/>
    <d v="2020-08-12T00:00:00"/>
    <s v="ACQUISTI 38415"/>
    <d v="2020-08-31T00:00:00"/>
    <n v="2020"/>
    <n v="78"/>
    <n v="9"/>
    <s v=" "/>
    <s v=" "/>
    <s v=" "/>
    <s v=" "/>
    <s v=" "/>
    <s v=" "/>
    <s v="1"/>
    <x v="1"/>
    <s v="D"/>
    <n v="2020"/>
    <n v="17084"/>
    <s v="C"/>
    <d v="2020-09-03T00:00:00"/>
    <d v="2020-09-0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11134"/>
    <n v="1"/>
    <s v="FT"/>
    <d v="2020-10-11T00:00:00"/>
    <d v="2020-08-31T00:00:00"/>
    <n v="1273"/>
    <x v="666"/>
    <s v="VIALE EUROPA 78-20090-CUSAGO-MI"/>
    <s v="10191080158"/>
    <s v="10191080158"/>
    <n v="104"/>
    <n v="104"/>
    <s v="204510010"/>
    <s v=" "/>
    <s v=" "/>
    <s v=" "/>
    <s v="007071-PA"/>
    <d v="2020-08-11T00:00:00"/>
    <s v=" "/>
    <d v="2020-08-12T00:00:00"/>
    <s v="ACQUISTI 39544"/>
    <d v="2020-08-31T00:00:00"/>
    <n v="2020"/>
    <n v="78"/>
    <n v="9"/>
    <s v=" "/>
    <s v=" "/>
    <s v=" "/>
    <s v=" "/>
    <s v=" "/>
    <s v=" "/>
    <s v="1"/>
    <x v="1"/>
    <s v="D"/>
    <n v="2020"/>
    <n v="17084"/>
    <s v="C"/>
    <d v="2020-09-03T00:00:00"/>
    <d v="2020-09-02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11366"/>
    <n v="1"/>
    <s v="FT"/>
    <d v="2020-10-11T00:00:00"/>
    <d v="2020-09-04T00:00:00"/>
    <n v="1273"/>
    <x v="666"/>
    <s v="VIALE EUROPA 78-20090-CUSAGO-MI"/>
    <s v="10191080158"/>
    <s v="10191080158"/>
    <n v="104"/>
    <n v="104"/>
    <s v="204510010"/>
    <s v=" "/>
    <s v=" "/>
    <s v=" "/>
    <s v="007073-PA"/>
    <d v="2020-08-11T00:00:00"/>
    <s v=" "/>
    <d v="2020-08-12T00:00:00"/>
    <s v="RD/29947"/>
    <d v="2020-09-04T00:00:00"/>
    <n v="2020"/>
    <n v="78"/>
    <n v="9"/>
    <s v=" "/>
    <s v=" "/>
    <s v=" "/>
    <s v=" "/>
    <s v=" "/>
    <s v=" "/>
    <s v="1"/>
    <x v="1"/>
    <s v="D"/>
    <n v="2020"/>
    <n v="17758"/>
    <s v="C"/>
    <d v="2020-09-15T00:00:00"/>
    <d v="2020-09-0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1541"/>
    <n v="1"/>
    <s v="FT"/>
    <d v="2020-10-27T00:00:00"/>
    <d v="2020-09-07T00:00:00"/>
    <n v="1273"/>
    <x v="666"/>
    <s v="VIALE EUROPA 78-20090-CUSAGO-MI"/>
    <s v="10191080158"/>
    <s v="10191080158"/>
    <n v="104"/>
    <n v="104"/>
    <s v="204510010"/>
    <s v=" "/>
    <s v=" "/>
    <s v=" "/>
    <s v="007366-PA"/>
    <d v="2020-08-28T00:00:00"/>
    <s v=" "/>
    <d v="2020-08-28T00:00:00"/>
    <s v="RD/40565"/>
    <d v="2020-09-07T00:00:00"/>
    <n v="2020"/>
    <n v="78"/>
    <n v="9"/>
    <s v=" "/>
    <s v=" "/>
    <s v=" "/>
    <s v=" "/>
    <s v=" "/>
    <s v=" "/>
    <s v="1"/>
    <x v="1"/>
    <s v="D"/>
    <n v="2020"/>
    <n v="17758"/>
    <s v="C"/>
    <d v="2020-09-15T00:00:00"/>
    <d v="2020-09-0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1542"/>
    <n v="1"/>
    <s v="FT"/>
    <d v="2020-10-27T00:00:00"/>
    <d v="2020-09-07T00:00:00"/>
    <n v="1273"/>
    <x v="666"/>
    <s v="VIALE EUROPA 78-20090-CUSAGO-MI"/>
    <s v="10191080158"/>
    <s v="10191080158"/>
    <n v="104"/>
    <n v="104"/>
    <s v="204510010"/>
    <s v=" "/>
    <s v=" "/>
    <s v=" "/>
    <s v="007367-PA"/>
    <d v="2020-08-28T00:00:00"/>
    <s v=" "/>
    <d v="2020-08-28T00:00:00"/>
    <s v="RD/40564"/>
    <d v="2020-09-07T00:00:00"/>
    <n v="2020"/>
    <n v="78"/>
    <n v="9"/>
    <s v=" "/>
    <s v=" "/>
    <s v=" "/>
    <s v=" "/>
    <s v=" "/>
    <s v=" "/>
    <s v="1"/>
    <x v="1"/>
    <s v="D"/>
    <n v="2020"/>
    <n v="17758"/>
    <s v="C"/>
    <d v="2020-09-15T00:00:00"/>
    <d v="2020-09-0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1543"/>
    <n v="1"/>
    <s v="FT"/>
    <d v="2020-10-27T00:00:00"/>
    <d v="2020-09-07T00:00:00"/>
    <n v="1273"/>
    <x v="666"/>
    <s v="VIALE EUROPA 78-20090-CUSAGO-MI"/>
    <s v="10191080158"/>
    <s v="10191080158"/>
    <n v="104"/>
    <n v="104"/>
    <s v="204510010"/>
    <s v=" "/>
    <s v=" "/>
    <s v=" "/>
    <s v="007368-PA"/>
    <d v="2020-08-28T00:00:00"/>
    <s v=" "/>
    <d v="2020-08-28T00:00:00"/>
    <s v="RD/41334"/>
    <d v="2020-09-07T00:00:00"/>
    <n v="2020"/>
    <n v="78"/>
    <n v="9"/>
    <s v=" "/>
    <s v=" "/>
    <s v=" "/>
    <s v=" "/>
    <s v=" "/>
    <s v=" "/>
    <s v="1"/>
    <x v="1"/>
    <s v="D"/>
    <n v="2020"/>
    <n v="17758"/>
    <s v="C"/>
    <d v="2020-09-15T00:00:00"/>
    <d v="2020-09-09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1679"/>
    <n v="1"/>
    <s v="FT"/>
    <d v="2020-10-27T00:00:00"/>
    <d v="2020-09-08T00:00:00"/>
    <n v="1273"/>
    <x v="666"/>
    <s v="VIALE EUROPA 78-20090-CUSAGO-MI"/>
    <s v="10191080158"/>
    <s v="10191080158"/>
    <n v="560"/>
    <n v="560"/>
    <s v="204510010"/>
    <s v=" "/>
    <s v=" "/>
    <s v=" "/>
    <s v="007369-PA"/>
    <d v="2020-08-28T00:00:00"/>
    <s v=" "/>
    <d v="2020-08-28T00:00:00"/>
    <s v="ACQUISTI -41371"/>
    <d v="2020-09-08T00:00:00"/>
    <n v="2020"/>
    <n v="78"/>
    <n v="9"/>
    <s v=" "/>
    <s v=" "/>
    <s v=" "/>
    <s v=" "/>
    <s v=" "/>
    <s v=" "/>
    <s v="1"/>
    <x v="1"/>
    <s v="D"/>
    <n v="2020"/>
    <n v="18311"/>
    <s v="C"/>
    <d v="2020-09-22T00:00:00"/>
    <d v="2020-09-16T00:00:00"/>
    <s v=" "/>
    <s v=" "/>
    <s v="Azienda"/>
    <s v="FPI19 ISTRUTTORIA - AREA TERRITORIALE (EX ASL)FARMACEUTICA"/>
    <s v="701135018"/>
    <s v="2"/>
    <s v="bonifico"/>
    <n v="560"/>
    <n v="560"/>
    <n v="560"/>
    <n v="0"/>
    <n v="0"/>
  </r>
  <r>
    <s v="07"/>
    <s v="3FE"/>
    <n v="2020"/>
    <n v="41639"/>
    <n v="1"/>
    <s v="FT"/>
    <d v="2020-11-08T00:00:00"/>
    <d v="2020-09-17T00:00:00"/>
    <n v="1273"/>
    <x v="666"/>
    <s v="VIALE EUROPA 78-20090-CUSAGO-MI"/>
    <s v="10191080158"/>
    <s v="10191080158"/>
    <n v="97.5"/>
    <n v="97.5"/>
    <s v="204510010"/>
    <s v=" "/>
    <s v=" "/>
    <s v=" "/>
    <s v="007550-PA"/>
    <d v="2020-08-31T00:00:00"/>
    <s v=" "/>
    <d v="2020-09-09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8836"/>
    <s v="C"/>
    <d v="2020-09-29T00:00:00"/>
    <d v="2020-09-23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3FE"/>
    <n v="2020"/>
    <n v="41640"/>
    <n v="1"/>
    <s v="FT"/>
    <d v="2020-11-08T00:00:00"/>
    <d v="2020-09-17T00:00:00"/>
    <n v="1273"/>
    <x v="666"/>
    <s v="VIALE EUROPA 78-20090-CUSAGO-MI"/>
    <s v="10191080158"/>
    <s v="10191080158"/>
    <n v="6000"/>
    <n v="6000"/>
    <s v="204510010"/>
    <s v=" "/>
    <s v=" "/>
    <s v=" "/>
    <s v="007551-PA"/>
    <d v="2020-08-31T00:00:00"/>
    <s v=" "/>
    <d v="2020-09-09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8836"/>
    <s v="C"/>
    <d v="2020-09-29T00:00:00"/>
    <d v="2020-09-23T00:00:00"/>
    <s v=" 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20"/>
    <n v="42018"/>
    <n v="1"/>
    <s v="FT"/>
    <d v="2020-11-09T00:00:00"/>
    <d v="2020-09-18T00:00:00"/>
    <n v="1273"/>
    <x v="666"/>
    <s v="VIALE EUROPA 78-20090-CUSAGO-MI"/>
    <s v="10191080158"/>
    <s v="10191080158"/>
    <n v="560"/>
    <n v="560"/>
    <s v="204510010"/>
    <s v=" "/>
    <s v=" "/>
    <s v=" "/>
    <s v="007549-PA"/>
    <d v="2020-08-31T00:00:00"/>
    <s v=" "/>
    <d v="2020-09-10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8836"/>
    <s v="C"/>
    <d v="2020-09-29T00:00:00"/>
    <d v="2020-09-23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42530"/>
    <n v="1"/>
    <s v="FT"/>
    <d v="2020-11-10T00:00:00"/>
    <d v="2020-09-21T00:00:00"/>
    <n v="1273"/>
    <x v="666"/>
    <s v="VIALE EUROPA 78-20090-CUSAGO-MI"/>
    <s v="10191080158"/>
    <s v="10191080158"/>
    <n v="2350"/>
    <n v="2350"/>
    <s v="204510010"/>
    <s v=" "/>
    <s v=" "/>
    <s v=" "/>
    <s v="007849-PA"/>
    <d v="2020-09-11T00:00:00"/>
    <s v=" "/>
    <d v="2020-09-11T00:00:00"/>
    <s v="ACQUISTI 42574"/>
    <d v="2020-09-21T00:00:00"/>
    <n v="2020"/>
    <n v="78"/>
    <n v="1"/>
    <s v=" "/>
    <s v=" "/>
    <s v=" "/>
    <s v=" "/>
    <s v=" "/>
    <s v=" "/>
    <s v="1"/>
    <x v="1"/>
    <s v="D"/>
    <n v="2020"/>
    <n v="18836"/>
    <s v="C"/>
    <d v="2020-09-29T00:00:00"/>
    <d v="2020-09-23T00:00:00"/>
    <s v=" "/>
    <s v=" "/>
    <s v="Azienda"/>
    <s v="FPI01 ISTRUT-CONTAB E FLUSSI FINANZ"/>
    <s v="701135018"/>
    <s v="2"/>
    <s v="bonifico"/>
    <n v="2350"/>
    <n v="2350"/>
    <n v="2350"/>
    <n v="0"/>
    <n v="0"/>
  </r>
  <r>
    <s v="07"/>
    <s v="TSAP"/>
    <n v="2020"/>
    <n v="12231"/>
    <n v="1"/>
    <s v="FT"/>
    <d v="2020-11-10T00:00:00"/>
    <d v="2020-09-18T00:00:00"/>
    <n v="1273"/>
    <x v="666"/>
    <s v="VIALE EUROPA 78-20090-CUSAGO-MI"/>
    <s v="10191080158"/>
    <s v="10191080158"/>
    <n v="1035"/>
    <n v="1035"/>
    <s v="204510010"/>
    <s v=" "/>
    <s v=" "/>
    <s v=" "/>
    <s v="007839-PA"/>
    <d v="2020-09-11T00:00:00"/>
    <s v=" "/>
    <d v="2020-09-11T00:00:00"/>
    <s v="ACQUISTI -43972"/>
    <d v="2020-09-18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19 ISTRUTTORIA - AREA TERRITORIALE (EX ASL)FARMACEUTICA"/>
    <s v="701135018"/>
    <s v="2"/>
    <s v="bonifico"/>
    <n v="1035"/>
    <n v="1035"/>
    <n v="1035"/>
    <n v="0"/>
    <n v="0"/>
  </r>
  <r>
    <s v="07"/>
    <s v="TSAP"/>
    <n v="2020"/>
    <n v="12236"/>
    <n v="1"/>
    <s v="FT"/>
    <d v="2020-11-10T00:00:00"/>
    <d v="2020-09-21T00:00:00"/>
    <n v="1273"/>
    <x v="666"/>
    <s v="VIALE EUROPA 78-20090-CUSAGO-MI"/>
    <s v="10191080158"/>
    <s v="10191080158"/>
    <n v="104"/>
    <n v="104"/>
    <s v="204510010"/>
    <s v=" "/>
    <s v=" "/>
    <s v=" "/>
    <s v="007842-PA"/>
    <d v="2020-09-11T00:00:00"/>
    <s v=" "/>
    <d v="2020-09-11T00:00:00"/>
    <s v="ACQUISTI 43945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0"/>
    <n v="12249"/>
    <n v="1"/>
    <s v="FT"/>
    <d v="2020-11-10T00:00:00"/>
    <d v="2020-09-21T00:00:00"/>
    <n v="1273"/>
    <x v="666"/>
    <s v="VIALE EUROPA 78-20090-CUSAGO-MI"/>
    <s v="10191080158"/>
    <s v="10191080158"/>
    <n v="581.4"/>
    <n v="581.4"/>
    <s v="204510010"/>
    <s v=" "/>
    <s v=" "/>
    <s v=" "/>
    <s v="007840-PA"/>
    <d v="2020-09-11T00:00:00"/>
    <s v=" "/>
    <d v="2020-09-11T00:00:00"/>
    <s v="ACQUISTI 44241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19 ISTRUTTORIA - AREA TERRITORIALE (EX ASL)FARMACEUTICA"/>
    <s v="701135018"/>
    <s v="2"/>
    <s v="bonifico"/>
    <n v="581.4"/>
    <n v="581.4"/>
    <n v="581.4"/>
    <n v="0"/>
    <n v="0"/>
  </r>
  <r>
    <s v="07"/>
    <s v="TSAP"/>
    <n v="2020"/>
    <n v="12250"/>
    <n v="1"/>
    <s v="FT"/>
    <d v="2020-11-10T00:00:00"/>
    <d v="2020-09-21T00:00:00"/>
    <n v="1273"/>
    <x v="666"/>
    <s v="VIALE EUROPA 78-20090-CUSAGO-MI"/>
    <s v="10191080158"/>
    <s v="10191080158"/>
    <n v="104"/>
    <n v="104"/>
    <s v="204510010"/>
    <s v=" "/>
    <s v=" "/>
    <s v=" "/>
    <s v="007843-PA"/>
    <d v="2020-09-11T00:00:00"/>
    <s v=" "/>
    <d v="2020-09-11T00:00:00"/>
    <s v="rd/42744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2253"/>
    <n v="1"/>
    <s v="FT"/>
    <d v="2020-11-10T00:00:00"/>
    <d v="2020-09-21T00:00:00"/>
    <n v="1273"/>
    <x v="666"/>
    <s v="VIALE EUROPA 78-20090-CUSAGO-MI"/>
    <s v="10191080158"/>
    <s v="10191080158"/>
    <n v="5070"/>
    <n v="5070"/>
    <s v="204510010"/>
    <s v=" "/>
    <s v=" "/>
    <s v=" "/>
    <s v="007846-PA"/>
    <d v="2020-09-11T00:00:00"/>
    <s v=" "/>
    <d v="2020-09-11T00:00:00"/>
    <s v="RD/43717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5070"/>
    <n v="5070"/>
    <n v="5070"/>
    <n v="0"/>
    <n v="0"/>
  </r>
  <r>
    <s v="07"/>
    <s v="TSAP"/>
    <n v="2020"/>
    <n v="12254"/>
    <n v="1"/>
    <s v="FT"/>
    <d v="2020-11-10T00:00:00"/>
    <d v="2020-09-21T00:00:00"/>
    <n v="1273"/>
    <x v="666"/>
    <s v="VIALE EUROPA 78-20090-CUSAGO-MI"/>
    <s v="10191080158"/>
    <s v="10191080158"/>
    <n v="3105"/>
    <n v="3105"/>
    <s v="204510010"/>
    <s v=" "/>
    <s v=" "/>
    <s v=" "/>
    <s v="007847-PA"/>
    <d v="2020-09-11T00:00:00"/>
    <s v=" "/>
    <d v="2020-09-11T00:00:00"/>
    <s v="RD/43716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3105"/>
    <n v="3105"/>
    <n v="3105"/>
    <n v="0"/>
    <n v="0"/>
  </r>
  <r>
    <s v="07"/>
    <s v="TSAP"/>
    <n v="2020"/>
    <n v="12255"/>
    <n v="1"/>
    <s v="FT"/>
    <d v="2020-11-10T00:00:00"/>
    <d v="2020-09-21T00:00:00"/>
    <n v="1273"/>
    <x v="666"/>
    <s v="VIALE EUROPA 78-20090-CUSAGO-MI"/>
    <s v="10191080158"/>
    <s v="10191080158"/>
    <n v="581.4"/>
    <n v="581.4"/>
    <s v="204510010"/>
    <s v=" "/>
    <s v=" "/>
    <s v=" "/>
    <s v="007848-PA"/>
    <d v="2020-09-11T00:00:00"/>
    <s v=" "/>
    <d v="2020-09-11T00:00:00"/>
    <s v="RD/43723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581.4"/>
    <n v="581.4"/>
    <n v="581.4"/>
    <n v="0"/>
    <n v="0"/>
  </r>
  <r>
    <s v="07"/>
    <s v="3FE"/>
    <n v="2020"/>
    <n v="41950"/>
    <n v="1"/>
    <s v="FT"/>
    <d v="2020-11-11T00:00:00"/>
    <d v="2020-09-17T00:00:00"/>
    <n v="1273"/>
    <x v="666"/>
    <s v="VIALE EUROPA 78-20090-CUSAGO-MI"/>
    <s v="10191080158"/>
    <s v="10191080158"/>
    <n v="97.5"/>
    <n v="97.5"/>
    <s v="204510010"/>
    <s v=" "/>
    <s v=" "/>
    <s v=" "/>
    <s v="007850-PA"/>
    <d v="2020-09-11T00:00:00"/>
    <s v=" "/>
    <d v="2020-09-12T00:00:00"/>
    <s v="38139"/>
    <d v="2020-09-17T00:00:00"/>
    <n v="2020"/>
    <n v="78"/>
    <n v="1"/>
    <s v=" "/>
    <s v=" "/>
    <s v=" "/>
    <s v=" "/>
    <s v=" "/>
    <s v=" "/>
    <s v="1"/>
    <x v="1"/>
    <s v="D"/>
    <n v="2020"/>
    <n v="18836"/>
    <s v="C"/>
    <d v="2020-09-29T00:00:00"/>
    <d v="2020-09-23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20"/>
    <n v="12188"/>
    <n v="1"/>
    <s v="FT"/>
    <d v="2020-11-11T00:00:00"/>
    <d v="2020-09-17T00:00:00"/>
    <n v="1273"/>
    <x v="666"/>
    <s v="VIALE EUROPA 78-20090-CUSAGO-MI"/>
    <s v="10191080158"/>
    <s v="10191080158"/>
    <n v="104"/>
    <n v="104"/>
    <s v="204510010"/>
    <s v=" "/>
    <s v=" "/>
    <s v=" "/>
    <s v="007841-PA"/>
    <d v="2020-09-11T00:00:00"/>
    <s v=" "/>
    <d v="2020-09-12T00:00:00"/>
    <s v="44240"/>
    <d v="2020-09-17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01 ISTRUT-CONTAB E FLUSSI FINANZ"/>
    <s v="701135018"/>
    <s v="2"/>
    <s v="bonifico"/>
    <n v="104"/>
    <n v="104"/>
    <n v="104"/>
    <n v="0"/>
    <n v="0"/>
  </r>
  <r>
    <s v="07"/>
    <s v="TSAP"/>
    <n v="2020"/>
    <n v="12251"/>
    <n v="1"/>
    <s v="FT"/>
    <d v="2020-11-11T00:00:00"/>
    <d v="2020-09-21T00:00:00"/>
    <n v="1273"/>
    <x v="666"/>
    <s v="VIALE EUROPA 78-20090-CUSAGO-MI"/>
    <s v="10191080158"/>
    <s v="10191080158"/>
    <n v="104"/>
    <n v="104"/>
    <s v="204510010"/>
    <s v=" "/>
    <s v=" "/>
    <s v=" "/>
    <s v="007844-PA"/>
    <d v="2020-09-11T00:00:00"/>
    <s v=" "/>
    <d v="2020-09-12T00:00:00"/>
    <s v="RD/35247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2252"/>
    <n v="1"/>
    <s v="FT"/>
    <d v="2020-11-11T00:00:00"/>
    <d v="2020-09-21T00:00:00"/>
    <n v="1273"/>
    <x v="666"/>
    <s v="VIALE EUROPA 78-20090-CUSAGO-MI"/>
    <s v="10191080158"/>
    <s v="10191080158"/>
    <n v="104"/>
    <n v="104"/>
    <s v="204510010"/>
    <s v=" "/>
    <s v=" "/>
    <s v=" "/>
    <s v="007845-PA"/>
    <d v="2020-09-11T00:00:00"/>
    <s v=" "/>
    <d v="2020-09-12T00:00:00"/>
    <s v="RD/38397"/>
    <d v="2020-09-21T00:00:00"/>
    <n v="2020"/>
    <n v="78"/>
    <n v="9"/>
    <s v=" "/>
    <s v=" "/>
    <s v=" "/>
    <s v=" "/>
    <s v=" "/>
    <s v=" "/>
    <s v="1"/>
    <x v="1"/>
    <s v="D"/>
    <n v="2020"/>
    <n v="18747"/>
    <s v="C"/>
    <d v="2020-09-29T00:00:00"/>
    <d v="2020-09-23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20294"/>
    <n v="1"/>
    <s v="FT"/>
    <d v="2020-06-14T00:00:00"/>
    <d v="2020-06-08T00:00:00"/>
    <n v="70356"/>
    <x v="667"/>
    <s v="VIALE MONZA 338-20128-MILANO-MI"/>
    <s v="02368591208"/>
    <s v="02368591208"/>
    <n v="195"/>
    <n v="195"/>
    <s v="204510010"/>
    <s v=" "/>
    <s v=" "/>
    <s v=" "/>
    <s v="8100172680"/>
    <d v="2020-04-14T00:00:00"/>
    <s v=" "/>
    <d v="2020-04-15T00:00:00"/>
    <s v="RD-2020-16415 mail a Vanalli e AgostoniPS 27.04.2020 DR 21274 OK"/>
    <d v="2020-05-04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2746"/>
    <n v="1"/>
    <s v="FT"/>
    <d v="2020-07-17T00:00:00"/>
    <d v="2020-05-20T00:00:00"/>
    <n v="70356"/>
    <x v="667"/>
    <s v="VIALE MONZA 338-20128-MILANO-MI"/>
    <s v="02368591208"/>
    <s v="02368591208"/>
    <n v="1540.8"/>
    <n v="1540.8"/>
    <s v="204510010"/>
    <s v=" "/>
    <s v=" "/>
    <s v=" "/>
    <s v="8100176253"/>
    <d v="2020-05-12T00:00:00"/>
    <s v=" "/>
    <d v="2020-05-18T00:00:00"/>
    <s v="RD-2020-23673"/>
    <d v="2020-05-20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0"/>
    <n v="22747"/>
    <n v="1"/>
    <s v="FT"/>
    <d v="2020-07-17T00:00:00"/>
    <d v="2020-05-20T00:00:00"/>
    <n v="70356"/>
    <x v="667"/>
    <s v="VIALE MONZA 338-20128-MILANO-MI"/>
    <s v="02368591208"/>
    <s v="02368591208"/>
    <n v="195"/>
    <n v="195"/>
    <s v="204510010"/>
    <s v=" "/>
    <s v=" "/>
    <s v=" "/>
    <s v="8100176445"/>
    <d v="2020-05-13T00:00:00"/>
    <s v=" "/>
    <d v="2020-05-18T00:00:00"/>
    <s v="RD-2020-23957"/>
    <d v="2020-05-20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3382"/>
    <n v="1"/>
    <s v="FT"/>
    <d v="2020-07-17T00:00:00"/>
    <d v="2020-05-26T00:00:00"/>
    <n v="70356"/>
    <x v="667"/>
    <s v="VIALE MONZA 338-20128-MILANO-MI"/>
    <s v="02368591208"/>
    <s v="02368591208"/>
    <n v="2990"/>
    <n v="2990"/>
    <s v="204510010"/>
    <s v=" "/>
    <s v=" "/>
    <s v=" "/>
    <s v="8100176203"/>
    <d v="2020-05-12T00:00:00"/>
    <s v=" "/>
    <d v="2020-05-18T00:00:00"/>
    <s v="RD-2020-23582"/>
    <d v="2020-05-25T00:00:00"/>
    <n v="2020"/>
    <n v="16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2990"/>
    <n v="2990"/>
    <n v="2990"/>
    <n v="0"/>
    <n v="0"/>
  </r>
  <r>
    <s v="07"/>
    <s v="3FE"/>
    <n v="2020"/>
    <n v="23543"/>
    <n v="1"/>
    <s v="FT"/>
    <d v="2020-07-17T00:00:00"/>
    <d v="2020-05-27T00:00:00"/>
    <n v="70356"/>
    <x v="667"/>
    <s v="VIALE MONZA 338-20128-MILANO-MI"/>
    <s v="02368591208"/>
    <s v="02368591208"/>
    <n v="1883.04"/>
    <n v="1883.04"/>
    <s v="204510010"/>
    <s v=" "/>
    <s v=" "/>
    <s v=" "/>
    <s v="8100176204"/>
    <d v="2020-05-12T00:00:00"/>
    <s v=" "/>
    <d v="2020-05-18T00:00:00"/>
    <s v="RD-2020-23582"/>
    <d v="2020-05-27T00:00:00"/>
    <n v="2020"/>
    <n v="16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1883.04"/>
    <n v="1883.04"/>
    <n v="1883.04"/>
    <n v="0"/>
    <n v="0"/>
  </r>
  <r>
    <s v="07"/>
    <s v="3FE"/>
    <n v="2020"/>
    <n v="23978"/>
    <n v="1"/>
    <s v="FT"/>
    <d v="2020-07-24T00:00:00"/>
    <d v="2020-05-29T00:00:00"/>
    <n v="70356"/>
    <x v="667"/>
    <s v="VIALE MONZA 338-20128-MILANO-MI"/>
    <s v="02368591208"/>
    <s v="02368591208"/>
    <n v="4003.6"/>
    <n v="4003.6"/>
    <s v="204510010"/>
    <s v=" "/>
    <s v=" "/>
    <s v=" "/>
    <s v="8100177065"/>
    <d v="2020-05-19T00:00:00"/>
    <s v=" "/>
    <d v="2020-05-25T00:00:00"/>
    <s v="RD-2020-24655"/>
    <d v="2020-05-29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4003.6"/>
    <n v="4003.6"/>
    <n v="4003.6"/>
    <n v="0"/>
    <n v="0"/>
  </r>
  <r>
    <s v="07"/>
    <s v="3FE"/>
    <n v="2020"/>
    <n v="23980"/>
    <n v="1"/>
    <s v="FT"/>
    <d v="2020-07-24T00:00:00"/>
    <d v="2020-05-29T00:00:00"/>
    <n v="70356"/>
    <x v="667"/>
    <s v="VIALE MONZA 338-20128-MILANO-MI"/>
    <s v="02368591208"/>
    <s v="02368591208"/>
    <n v="3515.25"/>
    <n v="3515.25"/>
    <s v="204510010"/>
    <s v=" "/>
    <s v=" "/>
    <s v=" "/>
    <s v="8100177200"/>
    <d v="2020-05-20T00:00:00"/>
    <s v=" "/>
    <d v="2020-05-25T00:00:00"/>
    <s v="RD-2020-24780"/>
    <d v="2020-05-29T00:00:00"/>
    <n v="2020"/>
    <n v="16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3515.25"/>
    <n v="3515.25"/>
    <n v="3515.25"/>
    <n v="0"/>
    <n v="0"/>
  </r>
  <r>
    <s v="07"/>
    <s v="3FE"/>
    <n v="2020"/>
    <n v="24299"/>
    <n v="1"/>
    <s v="FT"/>
    <d v="2020-07-24T00:00:00"/>
    <d v="2020-06-01T00:00:00"/>
    <n v="70356"/>
    <x v="667"/>
    <s v="VIALE MONZA 338-20128-MILANO-MI"/>
    <s v="02368591208"/>
    <s v="02368591208"/>
    <n v="1571.04"/>
    <n v="1571.04"/>
    <s v="204510010"/>
    <s v=" "/>
    <s v=" "/>
    <s v=" "/>
    <s v="8100177202"/>
    <d v="2020-05-20T00:00:00"/>
    <s v=" "/>
    <d v="2020-05-25T00:00:00"/>
    <s v="RD-2020-24779"/>
    <d v="2020-06-01T00:00:00"/>
    <n v="2020"/>
    <n v="16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1571.04"/>
    <n v="1571.04"/>
    <n v="1571.04"/>
    <n v="0"/>
    <n v="0"/>
  </r>
  <r>
    <s v="07"/>
    <s v="3FE"/>
    <n v="2020"/>
    <n v="24300"/>
    <n v="1"/>
    <s v="FT"/>
    <d v="2020-07-24T00:00:00"/>
    <d v="2020-06-01T00:00:00"/>
    <n v="70356"/>
    <x v="667"/>
    <s v="VIALE MONZA 338-20128-MILANO-MI"/>
    <s v="02368591208"/>
    <s v="02368591208"/>
    <n v="390"/>
    <n v="390"/>
    <s v="204510010"/>
    <s v=" "/>
    <s v=" "/>
    <s v=" "/>
    <s v="8100177054"/>
    <d v="2020-05-19T00:00:00"/>
    <s v=" "/>
    <d v="2020-05-25T00:00:00"/>
    <s v="RD-2020-24541"/>
    <d v="2020-06-01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24301"/>
    <n v="1"/>
    <s v="FT"/>
    <d v="2020-07-24T00:00:00"/>
    <d v="2020-06-01T00:00:00"/>
    <n v="70356"/>
    <x v="667"/>
    <s v="VIALE MONZA 338-20128-MILANO-MI"/>
    <s v="02368591208"/>
    <s v="02368591208"/>
    <n v="195"/>
    <n v="195"/>
    <s v="204510010"/>
    <s v=" "/>
    <s v=" "/>
    <s v=" "/>
    <s v="8100177058"/>
    <d v="2020-05-19T00:00:00"/>
    <s v=" "/>
    <d v="2020-05-25T00:00:00"/>
    <s v="RD-2020-24538"/>
    <d v="2020-06-01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4302"/>
    <n v="1"/>
    <s v="FT"/>
    <d v="2020-07-24T00:00:00"/>
    <d v="2020-06-01T00:00:00"/>
    <n v="70356"/>
    <x v="667"/>
    <s v="VIALE MONZA 338-20128-MILANO-MI"/>
    <s v="02368591208"/>
    <s v="02368591208"/>
    <n v="770.4"/>
    <n v="770.4"/>
    <s v="204510010"/>
    <s v=" "/>
    <s v=" "/>
    <s v=" "/>
    <s v="8100177044"/>
    <d v="2020-05-19T00:00:00"/>
    <s v=" "/>
    <d v="2020-05-25T00:00:00"/>
    <s v="RD-2020-24516"/>
    <d v="2020-06-01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24303"/>
    <n v="1"/>
    <s v="FT"/>
    <d v="2020-07-24T00:00:00"/>
    <d v="2020-06-01T00:00:00"/>
    <n v="70356"/>
    <x v="667"/>
    <s v="VIALE MONZA 338-20128-MILANO-MI"/>
    <s v="02368591208"/>
    <s v="02368591208"/>
    <n v="400"/>
    <n v="400"/>
    <s v="204510010"/>
    <s v=" "/>
    <s v=" "/>
    <s v=" "/>
    <s v="8100177208"/>
    <d v="2020-05-20T00:00:00"/>
    <s v=" "/>
    <d v="2020-05-25T00:00:00"/>
    <s v="RD-2020-24516"/>
    <d v="2020-06-01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400"/>
    <n v="400"/>
    <n v="400"/>
    <n v="0"/>
    <n v="0"/>
  </r>
  <r>
    <s v="07"/>
    <s v="3FE"/>
    <n v="2020"/>
    <n v="26294"/>
    <n v="1"/>
    <s v="FT"/>
    <d v="2020-07-28T00:00:00"/>
    <d v="2020-06-12T00:00:00"/>
    <n v="70356"/>
    <x v="667"/>
    <s v="VIALE MONZA 338-20128-MILANO-MI"/>
    <s v="02368591208"/>
    <s v="02368591208"/>
    <n v="195"/>
    <n v="195"/>
    <s v="204510010"/>
    <s v=" "/>
    <s v=" "/>
    <s v=" "/>
    <s v="8100177602"/>
    <d v="2020-05-25T00:00:00"/>
    <s v=" "/>
    <d v="2020-05-29T00:00:00"/>
    <s v="RD-2020-23957"/>
    <d v="2020-06-12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4379"/>
    <n v="1"/>
    <s v="FT"/>
    <d v="2020-07-31T00:00:00"/>
    <d v="2020-06-03T00:00:00"/>
    <n v="70356"/>
    <x v="667"/>
    <s v="VIALE MONZA 338-20128-MILANO-MI"/>
    <s v="02368591208"/>
    <s v="02368591208"/>
    <n v="2331.1999999999998"/>
    <n v="2331.1999999999998"/>
    <s v="204510010"/>
    <s v=" "/>
    <s v=" "/>
    <s v=" "/>
    <s v="8100177818"/>
    <d v="2020-05-26T00:00:00"/>
    <s v=" "/>
    <d v="2020-06-01T00:00:00"/>
    <s v="RD-2020-25486"/>
    <d v="2020-06-03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2331.1999999999998"/>
    <n v="2331.1999999999998"/>
    <n v="2331.1999999999998"/>
    <n v="0"/>
    <n v="0"/>
  </r>
  <r>
    <s v="07"/>
    <s v="3FE"/>
    <n v="2020"/>
    <n v="25505"/>
    <n v="1"/>
    <s v="FT"/>
    <d v="2020-07-31T00:00:00"/>
    <d v="2020-06-09T00:00:00"/>
    <n v="70356"/>
    <x v="667"/>
    <s v="VIALE MONZA 338-20128-MILANO-MI"/>
    <s v="02368591208"/>
    <s v="02368591208"/>
    <n v="700"/>
    <n v="700"/>
    <s v="204510010"/>
    <s v=" "/>
    <s v=" "/>
    <s v=" "/>
    <s v="8100177830"/>
    <d v="2020-05-26T00:00:00"/>
    <s v=" "/>
    <d v="2020-06-01T00:00:00"/>
    <s v="RD-2020-25497"/>
    <d v="2020-06-09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25506"/>
    <n v="1"/>
    <s v="FT"/>
    <d v="2020-07-31T00:00:00"/>
    <d v="2020-06-09T00:00:00"/>
    <n v="70356"/>
    <x v="667"/>
    <s v="VIALE MONZA 338-20128-MILANO-MI"/>
    <s v="02368591208"/>
    <s v="02368591208"/>
    <n v="195"/>
    <n v="195"/>
    <s v="204510010"/>
    <s v=" "/>
    <s v=" "/>
    <s v=" "/>
    <s v="8100177854"/>
    <d v="2020-05-26T00:00:00"/>
    <s v=" "/>
    <d v="2020-06-01T00:00:00"/>
    <s v="RD-2020-25464"/>
    <d v="2020-06-09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6784"/>
    <n v="1"/>
    <s v="FT"/>
    <d v="2020-08-04T00:00:00"/>
    <d v="2020-06-17T00:00:00"/>
    <n v="70356"/>
    <x v="667"/>
    <s v="VIALE MONZA 338-20128-MILANO-MI"/>
    <s v="02368591208"/>
    <s v="02368591208"/>
    <n v="2163.0100000000002"/>
    <n v="2163.0100000000002"/>
    <s v="204510010"/>
    <s v=" "/>
    <s v=" "/>
    <s v=" "/>
    <s v="8100178659"/>
    <d v="2020-06-01T00:00:00"/>
    <s v=" "/>
    <d v="2020-06-05T00:00:00"/>
    <s v="RD-2020-26681"/>
    <d v="2020-06-17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2163.0100000000002"/>
    <n v="2163.0100000000002"/>
    <n v="2163.0100000000002"/>
    <n v="0"/>
    <n v="0"/>
  </r>
  <r>
    <s v="07"/>
    <s v="3FE"/>
    <n v="2020"/>
    <n v="26551"/>
    <n v="1"/>
    <s v="FT"/>
    <d v="2020-08-07T00:00:00"/>
    <d v="2020-06-16T00:00:00"/>
    <n v="70356"/>
    <x v="667"/>
    <s v="VIALE MONZA 338-20128-MILANO-MI"/>
    <s v="02368591208"/>
    <s v="02368591208"/>
    <n v="242.25"/>
    <n v="242.25"/>
    <s v="204510010"/>
    <s v=" "/>
    <s v=" "/>
    <s v=" "/>
    <s v="8100178822"/>
    <d v="2020-06-03T00:00:00"/>
    <s v=" "/>
    <d v="2020-06-08T00:00:00"/>
    <s v="RD-2020-26620"/>
    <d v="2020-06-16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20"/>
    <n v="26666"/>
    <n v="1"/>
    <s v="FT"/>
    <d v="2020-08-07T00:00:00"/>
    <d v="2020-06-16T00:00:00"/>
    <n v="70356"/>
    <x v="667"/>
    <s v="VIALE MONZA 338-20128-MILANO-MI"/>
    <s v="02368591208"/>
    <s v="02368591208"/>
    <n v="195"/>
    <n v="195"/>
    <s v="204510010"/>
    <s v=" "/>
    <s v=" "/>
    <s v=" "/>
    <s v="8100178775"/>
    <d v="2020-06-03T00:00:00"/>
    <s v=" "/>
    <d v="2020-06-08T00:00:00"/>
    <s v="RD-2020-26625"/>
    <d v="2020-06-16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7139"/>
    <n v="1"/>
    <s v="FT"/>
    <d v="2020-08-14T00:00:00"/>
    <d v="2020-06-19T00:00:00"/>
    <n v="70356"/>
    <x v="667"/>
    <s v="VIALE MONZA 338-20128-MILANO-MI"/>
    <s v="02368591208"/>
    <s v="02368591208"/>
    <n v="195"/>
    <n v="195"/>
    <s v="204510010"/>
    <s v=" "/>
    <s v=" "/>
    <s v=" "/>
    <s v="8100179626"/>
    <d v="2020-06-09T00:00:00"/>
    <s v=" "/>
    <d v="2020-06-15T00:00:00"/>
    <s v="RD-2020-27905"/>
    <d v="2020-06-19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27140"/>
    <n v="1"/>
    <s v="FT"/>
    <d v="2020-08-14T00:00:00"/>
    <d v="2020-06-19T00:00:00"/>
    <n v="70356"/>
    <x v="667"/>
    <s v="VIALE MONZA 338-20128-MILANO-MI"/>
    <s v="02368591208"/>
    <s v="02368591208"/>
    <n v="770.4"/>
    <n v="770.4"/>
    <s v="204510010"/>
    <s v=" "/>
    <s v=" "/>
    <s v=" "/>
    <s v="8100179677"/>
    <d v="2020-06-09T00:00:00"/>
    <s v=" "/>
    <d v="2020-06-15T00:00:00"/>
    <s v="RD-2020-27983"/>
    <d v="2020-06-19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27141"/>
    <n v="1"/>
    <s v="FT"/>
    <d v="2020-08-14T00:00:00"/>
    <d v="2020-06-19T00:00:00"/>
    <n v="70356"/>
    <x v="667"/>
    <s v="VIALE MONZA 338-20128-MILANO-MI"/>
    <s v="02368591208"/>
    <s v="02368591208"/>
    <n v="1209.0999999999999"/>
    <n v="1209.0999999999999"/>
    <s v="204510010"/>
    <s v=" "/>
    <s v=" "/>
    <s v=" "/>
    <s v="8100179695"/>
    <d v="2020-06-09T00:00:00"/>
    <s v=" "/>
    <d v="2020-06-15T00:00:00"/>
    <s v="RD-2020-28015"/>
    <d v="2020-06-19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1209.0999999999999"/>
    <n v="1209.0999999999999"/>
    <n v="1209.0999999999999"/>
    <n v="0"/>
    <n v="0"/>
  </r>
  <r>
    <s v="07"/>
    <s v="3FE"/>
    <n v="2020"/>
    <n v="27142"/>
    <n v="1"/>
    <s v="FT"/>
    <d v="2020-08-14T00:00:00"/>
    <d v="2020-06-19T00:00:00"/>
    <n v="70356"/>
    <x v="667"/>
    <s v="VIALE MONZA 338-20128-MILANO-MI"/>
    <s v="02368591208"/>
    <s v="02368591208"/>
    <n v="13198.17"/>
    <n v="13198.17"/>
    <s v="204510010"/>
    <s v=" "/>
    <s v=" "/>
    <s v=" "/>
    <s v="8100179810"/>
    <d v="2020-06-10T00:00:00"/>
    <s v=" "/>
    <d v="2020-06-15T00:00:00"/>
    <s v="RD-2020-28183"/>
    <d v="2020-06-19T00:00:00"/>
    <n v="2020"/>
    <n v="16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13198.17"/>
    <n v="13198.17"/>
    <n v="13198.17"/>
    <n v="0"/>
    <n v="0"/>
  </r>
  <r>
    <s v="07"/>
    <s v="3FE"/>
    <n v="2020"/>
    <n v="28970"/>
    <n v="1"/>
    <s v="FT"/>
    <d v="2020-08-18T00:00:00"/>
    <d v="2020-07-01T00:00:00"/>
    <n v="70356"/>
    <x v="667"/>
    <s v="VIALE MONZA 338-20128-MILANO-MI"/>
    <s v="02368591208"/>
    <s v="02368591208"/>
    <n v="394.25"/>
    <n v="394.25"/>
    <s v="204510010"/>
    <s v=" "/>
    <s v=" "/>
    <s v=" "/>
    <s v="8100180462"/>
    <d v="2020-06-15T00:00:00"/>
    <s v=" "/>
    <d v="2020-06-19T00:00:00"/>
    <s v="RD-2020-28986"/>
    <d v="2020-07-01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0"/>
    <n v="28971"/>
    <n v="1"/>
    <s v="FT"/>
    <d v="2020-08-18T00:00:00"/>
    <d v="2020-07-01T00:00:00"/>
    <n v="70356"/>
    <x v="667"/>
    <s v="VIALE MONZA 338-20128-MILANO-MI"/>
    <s v="02368591208"/>
    <s v="02368591208"/>
    <n v="390"/>
    <n v="390"/>
    <s v="204510010"/>
    <s v=" "/>
    <s v=" "/>
    <s v=" "/>
    <s v="8100180463"/>
    <d v="2020-06-15T00:00:00"/>
    <s v=" "/>
    <d v="2020-06-19T00:00:00"/>
    <s v="RD-2020-28988"/>
    <d v="2020-07-01T00:00:00"/>
    <n v="2020"/>
    <n v="60"/>
    <n v="1"/>
    <s v=" "/>
    <s v=" "/>
    <s v=" "/>
    <s v=" "/>
    <s v=" "/>
    <s v=" "/>
    <s v="N603"/>
    <x v="12"/>
    <s v="D"/>
    <n v="2020"/>
    <n v="12734"/>
    <s v="C"/>
    <d v="2020-07-14T00:00:00"/>
    <d v="2020-07-08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28972"/>
    <n v="1"/>
    <s v="FT"/>
    <d v="2020-08-18T00:00:00"/>
    <d v="2020-07-01T00:00:00"/>
    <n v="70356"/>
    <x v="667"/>
    <s v="VIALE MONZA 338-20128-MILANO-MI"/>
    <s v="02368591208"/>
    <s v="02368591208"/>
    <n v="3081.6"/>
    <n v="3081.6"/>
    <s v="204510010"/>
    <s v=" "/>
    <s v=" "/>
    <s v=" "/>
    <s v="8100180488"/>
    <d v="2020-06-15T00:00:00"/>
    <s v=" "/>
    <d v="2020-06-19T00:00:00"/>
    <s v="RD-2020-29009"/>
    <d v="2020-07-01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3081.6"/>
    <n v="3081.6"/>
    <n v="3081.6"/>
    <n v="0"/>
    <n v="0"/>
  </r>
  <r>
    <s v="07"/>
    <s v="3FE"/>
    <n v="2020"/>
    <n v="28973"/>
    <n v="1"/>
    <s v="FT"/>
    <d v="2020-08-18T00:00:00"/>
    <d v="2020-07-01T00:00:00"/>
    <n v="70356"/>
    <x v="667"/>
    <s v="VIALE MONZA 338-20128-MILANO-MI"/>
    <s v="02368591208"/>
    <s v="02368591208"/>
    <n v="1332.18"/>
    <n v="1332.18"/>
    <s v="204510010"/>
    <s v=" "/>
    <s v=" "/>
    <s v=" "/>
    <s v="8100180546"/>
    <d v="2020-06-15T00:00:00"/>
    <s v=" "/>
    <d v="2020-06-19T00:00:00"/>
    <s v="RD-2020-29019"/>
    <d v="2020-07-01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1332.18"/>
    <n v="1332.18"/>
    <n v="1332.18"/>
    <n v="0"/>
    <n v="0"/>
  </r>
  <r>
    <s v="07"/>
    <s v="3FE"/>
    <n v="2020"/>
    <n v="28547"/>
    <n v="1"/>
    <s v="FT"/>
    <d v="2020-08-21T00:00:00"/>
    <d v="2020-06-30T00:00:00"/>
    <n v="70356"/>
    <x v="667"/>
    <s v="VIALE MONZA 338-20128-MILANO-MI"/>
    <s v="02368591208"/>
    <s v="02368591208"/>
    <n v="1651.46"/>
    <n v="1651.46"/>
    <s v="204510010"/>
    <s v=" "/>
    <s v=" "/>
    <s v=" "/>
    <s v="8100180822"/>
    <d v="2020-06-17T00:00:00"/>
    <s v=" "/>
    <d v="2020-06-22T00:00:00"/>
    <s v="RD-2020-29416"/>
    <d v="2020-06-30T00:00:00"/>
    <n v="2020"/>
    <n v="70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1651.46"/>
    <n v="1651.46"/>
    <n v="1651.46"/>
    <n v="0"/>
    <n v="0"/>
  </r>
  <r>
    <s v="07"/>
    <s v="3FE"/>
    <n v="2020"/>
    <n v="28654"/>
    <n v="1"/>
    <s v="FT"/>
    <d v="2020-08-21T00:00:00"/>
    <d v="2020-06-30T00:00:00"/>
    <n v="70356"/>
    <x v="667"/>
    <s v="VIALE MONZA 338-20128-MILANO-MI"/>
    <s v="02368591208"/>
    <s v="02368591208"/>
    <n v="769.04"/>
    <n v="769.04"/>
    <s v="204510010"/>
    <s v=" "/>
    <s v=" "/>
    <s v=" "/>
    <s v="8100180675"/>
    <d v="2020-06-16T00:00:00"/>
    <s v=" "/>
    <d v="2020-06-22T00:00:00"/>
    <s v="RD-2020-29184"/>
    <d v="2020-06-30T00:00:00"/>
    <n v="2020"/>
    <n v="70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769.04"/>
    <n v="769.04"/>
    <n v="769.04"/>
    <n v="0"/>
    <n v="0"/>
  </r>
  <r>
    <s v="07"/>
    <s v="3FE"/>
    <n v="2020"/>
    <n v="28847"/>
    <n v="1"/>
    <s v="FT"/>
    <d v="2020-08-21T00:00:00"/>
    <d v="2020-07-01T00:00:00"/>
    <n v="70356"/>
    <x v="667"/>
    <s v="VIALE MONZA 338-20128-MILANO-MI"/>
    <s v="02368591208"/>
    <s v="02368591208"/>
    <n v="766.42"/>
    <n v="766.42"/>
    <s v="204510010"/>
    <s v=" "/>
    <s v=" "/>
    <s v=" "/>
    <s v="8100180820"/>
    <d v="2020-06-17T00:00:00"/>
    <s v=" "/>
    <d v="2020-06-22T00:00:00"/>
    <s v="RD-2020-29408"/>
    <d v="2020-07-01T00:00:00"/>
    <n v="2020"/>
    <n v="70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766.42"/>
    <n v="766.42"/>
    <n v="766.42"/>
    <n v="0"/>
    <n v="0"/>
  </r>
  <r>
    <s v="07"/>
    <s v="3FE"/>
    <n v="2020"/>
    <n v="29321"/>
    <n v="1"/>
    <s v="FT"/>
    <d v="2020-08-21T00:00:00"/>
    <d v="2020-07-03T00:00:00"/>
    <n v="70356"/>
    <x v="667"/>
    <s v="VIALE MONZA 338-20128-MILANO-MI"/>
    <s v="02368591208"/>
    <s v="02368591208"/>
    <n v="3445.8"/>
    <n v="3445.8"/>
    <s v="204510010"/>
    <s v=" "/>
    <s v=" "/>
    <s v=" "/>
    <s v="8100180651"/>
    <d v="2020-06-16T00:00:00"/>
    <s v=" "/>
    <d v="2020-06-22T00:00:00"/>
    <s v="RD-2020-29147"/>
    <d v="2020-07-03T00:00:00"/>
    <n v="2020"/>
    <n v="65"/>
    <n v="1"/>
    <s v=" "/>
    <s v=" "/>
    <s v=" "/>
    <s v=" "/>
    <s v=" "/>
    <s v=" "/>
    <s v="N602"/>
    <x v="1"/>
    <s v="D"/>
    <n v="2020"/>
    <n v="12732"/>
    <s v="C"/>
    <d v="2020-07-14T00:00:00"/>
    <d v="2020-07-08T00:00:00"/>
    <s v=" "/>
    <s v=" "/>
    <s v="Azienda"/>
    <s v="FPI01 ISTRUT-CONTAB E FLUSSI FINANZ"/>
    <s v="701130090"/>
    <s v="2"/>
    <s v="bonifico"/>
    <n v="3445.8"/>
    <n v="3445.8"/>
    <n v="3445.8"/>
    <n v="0"/>
    <n v="0"/>
  </r>
  <r>
    <s v="07"/>
    <s v="3FE"/>
    <n v="2020"/>
    <n v="29322"/>
    <n v="1"/>
    <s v="FT"/>
    <d v="2020-08-21T00:00:00"/>
    <d v="2020-07-03T00:00:00"/>
    <n v="70356"/>
    <x v="667"/>
    <s v="VIALE MONZA 338-20128-MILANO-MI"/>
    <s v="02368591208"/>
    <s v="02368591208"/>
    <n v="92.63"/>
    <n v="92.63"/>
    <s v="204510010"/>
    <s v=" "/>
    <s v=" "/>
    <s v=" "/>
    <s v="8100180672"/>
    <d v="2020-06-16T00:00:00"/>
    <s v=" "/>
    <d v="2020-06-22T00:00:00"/>
    <s v="RD-2020-29185"/>
    <d v="2020-07-03T00:00:00"/>
    <n v="2020"/>
    <n v="7014"/>
    <n v="1"/>
    <s v=" "/>
    <s v=" "/>
    <s v=" "/>
    <s v=" "/>
    <s v=" "/>
    <s v=" "/>
    <s v="1"/>
    <x v="1"/>
    <s v="D"/>
    <n v="2020"/>
    <n v="12733"/>
    <s v="C"/>
    <d v="2020-07-14T00:00:00"/>
    <d v="2020-07-08T00:00:00"/>
    <s v=" "/>
    <s v=" "/>
    <s v="Azienda"/>
    <s v="FPI01 ISTRUT-CONTAB E FLUSSI FINANZ"/>
    <s v="701130090"/>
    <s v="2"/>
    <s v="bonifico"/>
    <n v="92.63"/>
    <n v="92.63"/>
    <n v="92.63"/>
    <n v="0"/>
    <n v="0"/>
  </r>
  <r>
    <s v="07"/>
    <s v="3FE"/>
    <n v="2020"/>
    <n v="30158"/>
    <n v="1"/>
    <s v="FT"/>
    <d v="2020-08-21T00:00:00"/>
    <d v="2020-07-08T00:00:00"/>
    <n v="70356"/>
    <x v="667"/>
    <s v="VIALE MONZA 338-20128-MILANO-MI"/>
    <s v="02368591208"/>
    <s v="02368591208"/>
    <n v="468.98"/>
    <n v="468.98"/>
    <s v="204510010"/>
    <s v=" "/>
    <s v=" "/>
    <s v=" "/>
    <s v="8100180821"/>
    <d v="2020-06-17T00:00:00"/>
    <s v=" "/>
    <d v="2020-06-22T00:00:00"/>
    <s v="RD-2020-29412"/>
    <d v="2020-07-08T00:00:00"/>
    <n v="2020"/>
    <n v="7014"/>
    <n v="1"/>
    <s v=" "/>
    <s v=" "/>
    <s v=" "/>
    <s v=" "/>
    <s v=" "/>
    <s v=" "/>
    <s v="1"/>
    <x v="1"/>
    <s v="D"/>
    <n v="2020"/>
    <n v="13433"/>
    <s v="C"/>
    <d v="2020-07-21T00:00:00"/>
    <d v="2020-07-15T00:00:00"/>
    <s v=" "/>
    <s v=" "/>
    <s v="Azienda"/>
    <s v="FPI01 ISTRUT-CONTAB E FLUSSI FINANZ"/>
    <s v="701130090"/>
    <s v="2"/>
    <s v="bonifico"/>
    <n v="468.98"/>
    <n v="468.98"/>
    <n v="468.98"/>
    <n v="0"/>
    <n v="0"/>
  </r>
  <r>
    <s v="07"/>
    <s v="3FE"/>
    <n v="2020"/>
    <n v="29851"/>
    <n v="1"/>
    <s v="FT"/>
    <d v="2020-08-25T00:00:00"/>
    <d v="2020-07-08T00:00:00"/>
    <n v="70356"/>
    <x v="667"/>
    <s v="VIALE MONZA 338-20128-MILANO-MI"/>
    <s v="02368591208"/>
    <s v="02368591208"/>
    <n v="802.5"/>
    <n v="802.5"/>
    <s v="204510010"/>
    <s v=" "/>
    <s v=" "/>
    <s v=" "/>
    <s v="8100181624"/>
    <d v="2020-06-22T00:00:00"/>
    <s v=" "/>
    <d v="2020-06-26T00:00:00"/>
    <s v="RD-2020-28015"/>
    <d v="2020-07-08T00:00:00"/>
    <n v="2020"/>
    <n v="65"/>
    <n v="1"/>
    <s v=" "/>
    <s v=" "/>
    <s v=" "/>
    <s v=" "/>
    <s v=" "/>
    <s v=" "/>
    <s v="N602"/>
    <x v="1"/>
    <s v="D"/>
    <n v="2020"/>
    <n v="13432"/>
    <s v="C"/>
    <d v="2020-07-21T00:00:00"/>
    <d v="2020-07-15T00:00:00"/>
    <s v=" "/>
    <s v=" "/>
    <s v="Azienda"/>
    <s v="FPI01 ISTRUT-CONTAB E FLUSSI FINANZ"/>
    <s v="701130090"/>
    <s v="2"/>
    <s v="bonifico"/>
    <n v="802.5"/>
    <n v="802.5"/>
    <n v="802.5"/>
    <n v="0"/>
    <n v="0"/>
  </r>
  <r>
    <s v="07"/>
    <s v="3FE"/>
    <n v="2020"/>
    <n v="30083"/>
    <n v="1"/>
    <s v="FT"/>
    <d v="2020-08-28T00:00:00"/>
    <d v="2020-07-08T00:00:00"/>
    <n v="70356"/>
    <x v="667"/>
    <s v="VIALE MONZA 338-20128-MILANO-MI"/>
    <s v="02368591208"/>
    <s v="02368591208"/>
    <n v="2800"/>
    <n v="2800"/>
    <s v="204510010"/>
    <s v=" "/>
    <s v=" "/>
    <s v=" "/>
    <s v="8100182253"/>
    <d v="2020-06-24T00:00:00"/>
    <s v=" "/>
    <d v="2020-06-29T00:00:00"/>
    <s v="RD-2020-30520"/>
    <d v="2020-07-08T00:00:00"/>
    <n v="2020"/>
    <n v="65"/>
    <n v="1"/>
    <s v=" "/>
    <s v=" "/>
    <s v=" "/>
    <s v=" "/>
    <s v=" "/>
    <s v=" "/>
    <s v="N602"/>
    <x v="1"/>
    <s v="D"/>
    <n v="2020"/>
    <n v="13432"/>
    <s v="C"/>
    <d v="2020-07-21T00:00:00"/>
    <d v="2020-07-15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20"/>
    <n v="30295"/>
    <n v="1"/>
    <s v="FT"/>
    <d v="2020-08-28T00:00:00"/>
    <d v="2020-07-09T00:00:00"/>
    <n v="70356"/>
    <x v="667"/>
    <s v="VIALE MONZA 338-20128-MILANO-MI"/>
    <s v="02368591208"/>
    <s v="02368591208"/>
    <n v="195"/>
    <n v="195"/>
    <s v="204510010"/>
    <s v=" "/>
    <s v=" "/>
    <s v=" "/>
    <s v="8100182012"/>
    <d v="2020-06-23T00:00:00"/>
    <s v=" "/>
    <d v="2020-06-29T00:00:00"/>
    <s v="RD-2020-30461"/>
    <d v="2020-07-09T00:00:00"/>
    <n v="2020"/>
    <n v="60"/>
    <n v="1"/>
    <s v=" "/>
    <s v=" "/>
    <s v=" "/>
    <s v=" "/>
    <s v=" "/>
    <s v=" "/>
    <s v="N603"/>
    <x v="12"/>
    <s v="D"/>
    <n v="2020"/>
    <n v="13434"/>
    <s v="C"/>
    <d v="2020-07-21T00:00:00"/>
    <d v="2020-07-15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0296"/>
    <n v="1"/>
    <s v="FT"/>
    <d v="2020-08-28T00:00:00"/>
    <d v="2020-07-09T00:00:00"/>
    <n v="70356"/>
    <x v="667"/>
    <s v="VIALE MONZA 338-20128-MILANO-MI"/>
    <s v="02368591208"/>
    <s v="02368591208"/>
    <n v="3445.8"/>
    <n v="3445.8"/>
    <s v="204510010"/>
    <s v=" "/>
    <s v=" "/>
    <s v=" "/>
    <s v="8100182075"/>
    <d v="2020-06-23T00:00:00"/>
    <s v=" "/>
    <d v="2020-06-29T00:00:00"/>
    <s v="RD-2020-30617"/>
    <d v="2020-07-09T00:00:00"/>
    <n v="2020"/>
    <n v="65"/>
    <n v="1"/>
    <s v=" "/>
    <s v=" "/>
    <s v=" "/>
    <s v=" "/>
    <s v=" "/>
    <s v=" "/>
    <s v="N602"/>
    <x v="1"/>
    <s v="D"/>
    <n v="2020"/>
    <n v="13432"/>
    <s v="C"/>
    <d v="2020-07-21T00:00:00"/>
    <d v="2020-07-15T00:00:00"/>
    <s v=" "/>
    <s v=" "/>
    <s v="Azienda"/>
    <s v="FPI01 ISTRUT-CONTAB E FLUSSI FINANZ"/>
    <s v="701130090"/>
    <s v="2"/>
    <s v="bonifico"/>
    <n v="3445.8"/>
    <n v="3445.8"/>
    <n v="3445.8"/>
    <n v="0"/>
    <n v="0"/>
  </r>
  <r>
    <s v="07"/>
    <s v="3FE"/>
    <n v="2020"/>
    <n v="30297"/>
    <n v="1"/>
    <s v="FT"/>
    <d v="2020-08-28T00:00:00"/>
    <d v="2020-07-09T00:00:00"/>
    <n v="70356"/>
    <x v="667"/>
    <s v="VIALE MONZA 338-20128-MILANO-MI"/>
    <s v="02368591208"/>
    <s v="02368591208"/>
    <n v="2311.1999999999998"/>
    <n v="2311.1999999999998"/>
    <s v="204510010"/>
    <s v=" "/>
    <s v=" "/>
    <s v=" "/>
    <s v="8100182081"/>
    <d v="2020-06-23T00:00:00"/>
    <s v=" "/>
    <d v="2020-06-29T00:00:00"/>
    <s v="RD-2020-30510"/>
    <d v="2020-07-09T00:00:00"/>
    <n v="2020"/>
    <n v="65"/>
    <n v="1"/>
    <s v=" "/>
    <s v=" "/>
    <s v=" "/>
    <s v=" "/>
    <s v=" "/>
    <s v=" "/>
    <s v="N602"/>
    <x v="1"/>
    <s v="D"/>
    <n v="2020"/>
    <n v="13432"/>
    <s v="C"/>
    <d v="2020-07-21T00:00:00"/>
    <d v="2020-07-15T00:00:00"/>
    <s v=" "/>
    <s v=" 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20"/>
    <n v="31217"/>
    <n v="1"/>
    <s v="FT"/>
    <d v="2020-09-04T00:00:00"/>
    <d v="2020-07-14T00:00:00"/>
    <n v="70356"/>
    <x v="667"/>
    <s v="VIALE MONZA 338-20128-MILANO-MI"/>
    <s v="02368591208"/>
    <s v="02368591208"/>
    <n v="195"/>
    <n v="195"/>
    <s v="204510010"/>
    <s v=" "/>
    <s v=" "/>
    <s v=" "/>
    <s v="8100183481"/>
    <d v="2020-06-30T00:00:00"/>
    <s v=" "/>
    <d v="2020-07-06T00:00:00"/>
    <s v="RD-2020-31613"/>
    <d v="2020-07-14T00:00:00"/>
    <n v="2020"/>
    <n v="883"/>
    <n v="1"/>
    <s v=" "/>
    <s v=" "/>
    <s v=" "/>
    <s v=" "/>
    <s v=" "/>
    <s v=" "/>
    <s v="1"/>
    <x v="12"/>
    <s v="D"/>
    <n v="2020"/>
    <n v="14171"/>
    <s v="C"/>
    <d v="2020-07-28T00:00:00"/>
    <d v="2020-07-22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1221"/>
    <n v="1"/>
    <s v="FT"/>
    <d v="2020-09-04T00:00:00"/>
    <d v="2020-07-14T00:00:00"/>
    <n v="70356"/>
    <x v="667"/>
    <s v="VIALE MONZA 338-20128-MILANO-MI"/>
    <s v="02368591208"/>
    <s v="02368591208"/>
    <n v="504"/>
    <n v="504"/>
    <s v="204510010"/>
    <s v=" "/>
    <s v=" "/>
    <s v=" "/>
    <s v="8100183916"/>
    <d v="2020-07-02T00:00:00"/>
    <s v=" "/>
    <d v="2020-07-06T00:00:00"/>
    <s v="RD-2020-32481"/>
    <d v="2020-07-14T00:00:00"/>
    <n v="2020"/>
    <n v="65"/>
    <n v="1"/>
    <s v=" "/>
    <s v=" "/>
    <s v=" "/>
    <s v=" "/>
    <s v=" "/>
    <s v=" "/>
    <s v="N602"/>
    <x v="1"/>
    <s v="D"/>
    <n v="2020"/>
    <n v="14170"/>
    <s v="C"/>
    <d v="2020-07-28T00:00:00"/>
    <d v="2020-07-22T00:00:00"/>
    <s v=" "/>
    <s v=" "/>
    <s v="Azienda"/>
    <s v="FPI01 ISTRUT-CONTAB E FLUSSI FINANZ"/>
    <s v="701130090"/>
    <s v="2"/>
    <s v="bonifico"/>
    <n v="504"/>
    <n v="504"/>
    <n v="504"/>
    <n v="0"/>
    <n v="0"/>
  </r>
  <r>
    <s v="07"/>
    <s v="3FE"/>
    <n v="2020"/>
    <n v="31222"/>
    <n v="1"/>
    <s v="FT"/>
    <d v="2020-09-04T00:00:00"/>
    <d v="2020-07-14T00:00:00"/>
    <n v="70356"/>
    <x v="667"/>
    <s v="VIALE MONZA 338-20128-MILANO-MI"/>
    <s v="02368591208"/>
    <s v="02368591208"/>
    <n v="195"/>
    <n v="195"/>
    <s v="204510010"/>
    <s v=" "/>
    <s v=" "/>
    <s v=" "/>
    <s v="8100183549"/>
    <d v="2020-06-30T00:00:00"/>
    <s v=" "/>
    <d v="2020-07-06T00:00:00"/>
    <s v="RD-2020-31998"/>
    <d v="2020-07-14T00:00:00"/>
    <n v="2020"/>
    <n v="60"/>
    <n v="1"/>
    <s v=" "/>
    <s v=" "/>
    <s v=" "/>
    <s v=" "/>
    <s v=" "/>
    <s v=" "/>
    <s v="N603"/>
    <x v="12"/>
    <s v="D"/>
    <n v="2020"/>
    <n v="14172"/>
    <s v="C"/>
    <d v="2020-07-28T00:00:00"/>
    <d v="2020-07-22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1234"/>
    <n v="1"/>
    <s v="FT"/>
    <d v="2020-09-04T00:00:00"/>
    <d v="2020-07-14T00:00:00"/>
    <n v="70356"/>
    <x v="667"/>
    <s v="VIALE MONZA 338-20128-MILANO-MI"/>
    <s v="02368591208"/>
    <s v="02368591208"/>
    <n v="256.8"/>
    <n v="256.8"/>
    <s v="204510010"/>
    <s v=" "/>
    <s v=" "/>
    <s v=" "/>
    <s v="8100183547"/>
    <d v="2020-06-30T00:00:00"/>
    <s v=" "/>
    <d v="2020-07-06T00:00:00"/>
    <s v="RD-2020-32104"/>
    <d v="2020-07-14T00:00:00"/>
    <n v="2020"/>
    <n v="65"/>
    <n v="1"/>
    <s v=" "/>
    <s v=" "/>
    <s v=" "/>
    <s v=" "/>
    <s v=" "/>
    <s v=" "/>
    <s v="N602"/>
    <x v="1"/>
    <s v="D"/>
    <n v="2020"/>
    <n v="14170"/>
    <s v="C"/>
    <d v="2020-07-28T00:00:00"/>
    <d v="2020-07-22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31268"/>
    <n v="1"/>
    <s v="FT"/>
    <d v="2020-09-04T00:00:00"/>
    <d v="2020-07-14T00:00:00"/>
    <n v="70356"/>
    <x v="667"/>
    <s v="VIALE MONZA 338-20128-MILANO-MI"/>
    <s v="02368591208"/>
    <s v="02368591208"/>
    <n v="1239.5999999999999"/>
    <n v="1239.5999999999999"/>
    <s v="204510010"/>
    <s v=" "/>
    <s v=" "/>
    <s v=" "/>
    <s v="8100183945"/>
    <d v="2020-07-02T00:00:00"/>
    <s v=" "/>
    <d v="2020-07-06T00:00:00"/>
    <s v="RD-2020-32463"/>
    <d v="2020-07-14T00:00:00"/>
    <n v="2020"/>
    <n v="1614"/>
    <n v="1"/>
    <s v=" "/>
    <s v=" "/>
    <s v=" "/>
    <s v=" "/>
    <s v=" "/>
    <s v=" "/>
    <s v="1"/>
    <x v="1"/>
    <s v="D"/>
    <n v="2020"/>
    <n v="14171"/>
    <s v="C"/>
    <d v="2020-07-28T00:00:00"/>
    <d v="2020-07-22T00:00:00"/>
    <s v=" "/>
    <s v=" "/>
    <s v="Azienda"/>
    <s v="FPI01 ISTRUT-CONTAB E FLUSSI FINANZ"/>
    <s v="701130090"/>
    <s v="2"/>
    <s v="bonifico"/>
    <n v="1239.5999999999999"/>
    <n v="1239.5999999999999"/>
    <n v="1239.5999999999999"/>
    <n v="0"/>
    <n v="0"/>
  </r>
  <r>
    <s v="07"/>
    <s v="3FE"/>
    <n v="2020"/>
    <n v="31446"/>
    <n v="1"/>
    <s v="FT"/>
    <d v="2020-09-04T00:00:00"/>
    <d v="2020-07-14T00:00:00"/>
    <n v="70356"/>
    <x v="667"/>
    <s v="VIALE MONZA 338-20128-MILANO-MI"/>
    <s v="02368591208"/>
    <s v="02368591208"/>
    <n v="2227.21"/>
    <n v="2227.21"/>
    <s v="204510010"/>
    <s v=" "/>
    <s v=" "/>
    <s v=" "/>
    <s v="8100183516"/>
    <d v="2020-06-30T00:00:00"/>
    <s v=" "/>
    <d v="2020-07-06T00:00:00"/>
    <s v="RD-2020-32115"/>
    <d v="2020-07-14T00:00:00"/>
    <n v="2020"/>
    <n v="65"/>
    <n v="1"/>
    <s v=" "/>
    <s v=" "/>
    <s v=" "/>
    <s v=" "/>
    <s v=" "/>
    <s v=" "/>
    <s v="N602"/>
    <x v="1"/>
    <s v="D"/>
    <n v="2020"/>
    <n v="14170"/>
    <s v="C"/>
    <d v="2020-07-28T00:00:00"/>
    <d v="2020-07-22T00:00:00"/>
    <s v=" "/>
    <s v=" "/>
    <s v="Azienda"/>
    <s v="FPI01 ISTRUT-CONTAB E FLUSSI FINANZ"/>
    <s v="701130090"/>
    <s v="2"/>
    <s v="bonifico"/>
    <n v="2227.21"/>
    <n v="2227.21"/>
    <n v="2227.21"/>
    <n v="0"/>
    <n v="0"/>
  </r>
  <r>
    <s v="07"/>
    <s v="3FE"/>
    <n v="2020"/>
    <n v="32170"/>
    <n v="1"/>
    <s v="FT"/>
    <d v="2020-09-08T00:00:00"/>
    <d v="2020-07-20T00:00:00"/>
    <n v="70356"/>
    <x v="667"/>
    <s v="VIALE MONZA 338-20128-MILANO-MI"/>
    <s v="02368591208"/>
    <s v="02368591208"/>
    <n v="1540.8"/>
    <n v="1540.8"/>
    <s v="204510010"/>
    <s v=" "/>
    <s v=" "/>
    <s v=" "/>
    <s v="8100184386"/>
    <d v="2020-07-06T00:00:00"/>
    <s v=" "/>
    <d v="2020-07-10T00:00:00"/>
    <s v="RD-2020-32747"/>
    <d v="2020-07-20T00:00:00"/>
    <n v="2020"/>
    <n v="65"/>
    <n v="1"/>
    <s v=" "/>
    <s v=" "/>
    <s v=" "/>
    <s v=" "/>
    <s v=" "/>
    <s v=" "/>
    <s v="N602"/>
    <x v="1"/>
    <s v="D"/>
    <n v="2020"/>
    <n v="14462"/>
    <s v="C"/>
    <d v="2020-08-03T00:00:00"/>
    <d v="2020-07-29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0"/>
    <n v="32562"/>
    <n v="1"/>
    <s v="FT"/>
    <d v="2020-09-08T00:00:00"/>
    <d v="2020-07-24T00:00:00"/>
    <n v="70356"/>
    <x v="667"/>
    <s v="VIALE MONZA 338-20128-MILANO-MI"/>
    <s v="02368591208"/>
    <s v="02368591208"/>
    <n v="195"/>
    <n v="195"/>
    <s v="204510010"/>
    <s v=" "/>
    <s v=" "/>
    <s v=" "/>
    <s v="8100184412"/>
    <d v="2020-07-06T00:00:00"/>
    <s v=" "/>
    <d v="2020-07-10T00:00:00"/>
    <s v="RD-2020-32727"/>
    <d v="2020-07-24T00:00:00"/>
    <n v="2020"/>
    <n v="60"/>
    <n v="1"/>
    <s v=" "/>
    <s v=" "/>
    <s v=" "/>
    <s v=" "/>
    <s v=" "/>
    <s v=" "/>
    <s v="N603"/>
    <x v="12"/>
    <s v="D"/>
    <n v="2020"/>
    <n v="14463"/>
    <s v="C"/>
    <d v="2020-08-03T00:00:00"/>
    <d v="2020-07-29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2567"/>
    <n v="1"/>
    <s v="FT"/>
    <d v="2020-09-08T00:00:00"/>
    <d v="2020-07-24T00:00:00"/>
    <n v="70356"/>
    <x v="667"/>
    <s v="VIALE MONZA 338-20128-MILANO-MI"/>
    <s v="02368591208"/>
    <s v="02368591208"/>
    <n v="3699.98"/>
    <n v="3699.98"/>
    <s v="204510010"/>
    <s v=" "/>
    <s v=" "/>
    <s v=" "/>
    <s v="8100184401"/>
    <d v="2020-07-06T00:00:00"/>
    <s v=" "/>
    <d v="2020-07-10T00:00:00"/>
    <s v="RD-2020-32653"/>
    <d v="2020-07-24T00:00:00"/>
    <n v="2020"/>
    <n v="65"/>
    <n v="1"/>
    <s v=" "/>
    <s v=" "/>
    <s v=" "/>
    <s v=" "/>
    <s v=" "/>
    <s v=" "/>
    <s v="N602"/>
    <x v="1"/>
    <s v="D"/>
    <n v="2020"/>
    <n v="14462"/>
    <s v="C"/>
    <d v="2020-08-03T00:00:00"/>
    <d v="2020-07-29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32602"/>
    <n v="1"/>
    <s v="FT"/>
    <d v="2020-09-08T00:00:00"/>
    <d v="2020-07-24T00:00:00"/>
    <n v="70356"/>
    <x v="667"/>
    <s v="VIALE MONZA 338-20128-MILANO-MI"/>
    <s v="02368591208"/>
    <s v="02368591208"/>
    <n v="256.8"/>
    <n v="256.8"/>
    <s v="204510010"/>
    <s v=" "/>
    <s v=" "/>
    <s v=" "/>
    <s v="8100184277"/>
    <d v="2020-07-06T00:00:00"/>
    <s v=" "/>
    <d v="2020-07-10T00:00:00"/>
    <s v="RD-2020-32747"/>
    <d v="2020-07-24T00:00:00"/>
    <n v="2020"/>
    <n v="65"/>
    <n v="1"/>
    <s v=" "/>
    <s v=" "/>
    <s v=" "/>
    <s v=" "/>
    <s v=" "/>
    <s v=" "/>
    <s v="N602"/>
    <x v="1"/>
    <s v="D"/>
    <n v="2020"/>
    <n v="14462"/>
    <s v="C"/>
    <d v="2020-08-03T00:00:00"/>
    <d v="2020-07-29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32624"/>
    <n v="1"/>
    <s v="FT"/>
    <d v="2020-09-08T00:00:00"/>
    <d v="2020-07-24T00:00:00"/>
    <n v="70356"/>
    <x v="667"/>
    <s v="VIALE MONZA 338-20128-MILANO-MI"/>
    <s v="02368591208"/>
    <s v="02368591208"/>
    <n v="513.6"/>
    <n v="513.6"/>
    <s v="204510010"/>
    <s v=" "/>
    <s v=" "/>
    <s v=" "/>
    <s v="8100184336"/>
    <d v="2020-07-06T00:00:00"/>
    <s v=" "/>
    <d v="2020-07-10T00:00:00"/>
    <s v="RD-2020-32758"/>
    <d v="2020-07-24T00:00:00"/>
    <n v="2020"/>
    <n v="65"/>
    <n v="1"/>
    <s v=" "/>
    <s v=" "/>
    <s v=" "/>
    <s v=" "/>
    <s v=" "/>
    <s v=" "/>
    <s v="N602"/>
    <x v="1"/>
    <s v="D"/>
    <n v="2020"/>
    <n v="14462"/>
    <s v="C"/>
    <d v="2020-08-03T00:00:00"/>
    <d v="2020-07-29T00:00:00"/>
    <s v=" "/>
    <s v=" 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0"/>
    <n v="33021"/>
    <n v="1"/>
    <s v="FT"/>
    <d v="2020-09-11T00:00:00"/>
    <d v="2020-07-28T00:00:00"/>
    <n v="70356"/>
    <x v="667"/>
    <s v="VIALE MONZA 338-20128-MILANO-MI"/>
    <s v="02368591208"/>
    <s v="02368591208"/>
    <n v="3389.76"/>
    <n v="3389.76"/>
    <s v="204510010"/>
    <s v=" "/>
    <s v=" "/>
    <s v=" "/>
    <s v="8100185061"/>
    <d v="2020-07-09T00:00:00"/>
    <s v=" "/>
    <d v="2020-07-13T00:00:00"/>
    <s v="RD-2020-34142"/>
    <d v="2020-07-28T00:00:00"/>
    <n v="2020"/>
    <n v="65"/>
    <n v="1"/>
    <s v=" "/>
    <s v=" "/>
    <s v=" "/>
    <s v=" "/>
    <s v=" "/>
    <s v=" "/>
    <s v="N602"/>
    <x v="1"/>
    <s v="D"/>
    <n v="2020"/>
    <n v="15105"/>
    <s v="C"/>
    <d v="2020-08-11T00:00:00"/>
    <d v="2020-08-05T00:00:00"/>
    <s v=" "/>
    <s v=" "/>
    <s v="Azienda"/>
    <s v="FPI01 ISTRUT-CONTAB E FLUSSI FINANZ"/>
    <s v="701130090"/>
    <s v="2"/>
    <s v="bonifico"/>
    <n v="3389.76"/>
    <n v="3389.76"/>
    <n v="3389.76"/>
    <n v="0"/>
    <n v="0"/>
  </r>
  <r>
    <s v="07"/>
    <s v="3FE"/>
    <n v="2020"/>
    <n v="35245"/>
    <n v="1"/>
    <s v="FT"/>
    <d v="2020-09-25T00:00:00"/>
    <d v="2020-08-12T00:00:00"/>
    <n v="70356"/>
    <x v="667"/>
    <s v="VIALE MONZA 338-20128-MILANO-MI"/>
    <s v="02368591208"/>
    <s v="02368591208"/>
    <n v="20"/>
    <n v="20"/>
    <s v="204510010"/>
    <s v=" "/>
    <s v=" "/>
    <s v=" "/>
    <s v="8100186694"/>
    <d v="2020-07-21T00:00:00"/>
    <s v=" "/>
    <d v="2020-07-27T00:00:00"/>
    <s v="RD-2020-36007"/>
    <d v="2020-08-12T00:00:00"/>
    <n v="2020"/>
    <n v="65"/>
    <n v="1"/>
    <s v=" "/>
    <s v=" "/>
    <s v=" "/>
    <s v=" "/>
    <s v=" "/>
    <s v=" "/>
    <s v="N602"/>
    <x v="1"/>
    <s v="D"/>
    <n v="2020"/>
    <n v="16060"/>
    <s v="C"/>
    <d v="2020-08-20T00:00:00"/>
    <d v="2020-08-18T00:00:00"/>
    <s v=" 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0"/>
    <n v="35246"/>
    <n v="1"/>
    <s v="FT"/>
    <d v="2020-09-25T00:00:00"/>
    <d v="2020-08-12T00:00:00"/>
    <n v="70356"/>
    <x v="667"/>
    <s v="VIALE MONZA 338-20128-MILANO-MI"/>
    <s v="02368591208"/>
    <s v="02368591208"/>
    <n v="14353.3"/>
    <n v="14353.3"/>
    <s v="204510010"/>
    <s v=" "/>
    <s v=" "/>
    <s v=" "/>
    <s v="8100186723"/>
    <d v="2020-07-21T00:00:00"/>
    <s v=" "/>
    <d v="2020-07-27T00:00:00"/>
    <s v="RD-2020-36032"/>
    <d v="2020-08-12T00:00:00"/>
    <n v="2020"/>
    <n v="65"/>
    <n v="1"/>
    <s v=" "/>
    <s v=" "/>
    <s v=" "/>
    <s v=" "/>
    <s v=" "/>
    <s v=" "/>
    <s v="N602"/>
    <x v="1"/>
    <s v="D"/>
    <n v="2020"/>
    <n v="16060"/>
    <s v="C"/>
    <d v="2020-08-20T00:00:00"/>
    <d v="2020-08-18T00:00:00"/>
    <s v=" "/>
    <s v=" "/>
    <s v="Azienda"/>
    <s v="FPI01 ISTRUT-CONTAB E FLUSSI FINANZ"/>
    <s v="701130090"/>
    <s v="2"/>
    <s v="bonifico"/>
    <n v="14353.3"/>
    <n v="14353.3"/>
    <n v="14353.3"/>
    <n v="0"/>
    <n v="0"/>
  </r>
  <r>
    <s v="07"/>
    <s v="3FE"/>
    <n v="2020"/>
    <n v="35247"/>
    <n v="1"/>
    <s v="FT"/>
    <d v="2020-09-25T00:00:00"/>
    <d v="2020-08-12T00:00:00"/>
    <n v="70356"/>
    <x v="667"/>
    <s v="VIALE MONZA 338-20128-MILANO-MI"/>
    <s v="02368591208"/>
    <s v="02368591208"/>
    <n v="5885"/>
    <n v="5885"/>
    <s v="204510010"/>
    <s v=" "/>
    <s v=" "/>
    <s v=" "/>
    <s v="8100186753"/>
    <d v="2020-07-21T00:00:00"/>
    <s v=" "/>
    <d v="2020-07-27T00:00:00"/>
    <s v="RD-2020-36032"/>
    <d v="2020-08-12T00:00:00"/>
    <n v="2020"/>
    <n v="65"/>
    <n v="1"/>
    <s v=" "/>
    <s v=" "/>
    <s v=" "/>
    <s v=" "/>
    <s v=" "/>
    <s v=" "/>
    <s v="N602"/>
    <x v="1"/>
    <s v="D"/>
    <n v="2020"/>
    <n v="16060"/>
    <s v="C"/>
    <d v="2020-08-20T00:00:00"/>
    <d v="2020-08-18T00:00:00"/>
    <s v=" "/>
    <s v=" "/>
    <s v="Azienda"/>
    <s v="FPI01 ISTRUT-CONTAB E FLUSSI FINANZ"/>
    <s v="701130090"/>
    <s v="2"/>
    <s v="bonifico"/>
    <n v="5885"/>
    <n v="5885"/>
    <n v="5885"/>
    <n v="0"/>
    <n v="0"/>
  </r>
  <r>
    <s v="07"/>
    <s v="3FE"/>
    <n v="2020"/>
    <n v="35248"/>
    <n v="1"/>
    <s v="FT"/>
    <d v="2020-09-25T00:00:00"/>
    <d v="2020-08-12T00:00:00"/>
    <n v="70356"/>
    <x v="667"/>
    <s v="VIALE MONZA 338-20128-MILANO-MI"/>
    <s v="02368591208"/>
    <s v="02368591208"/>
    <n v="2620.38"/>
    <n v="2620.38"/>
    <s v="204510010"/>
    <s v=" "/>
    <s v=" "/>
    <s v=" "/>
    <s v="8100187193"/>
    <d v="2020-07-23T00:00:00"/>
    <s v=" "/>
    <d v="2020-07-27T00:00:00"/>
    <s v="RD-2020-37008"/>
    <d v="2020-08-12T00:00:00"/>
    <n v="2020"/>
    <n v="1614"/>
    <n v="1"/>
    <s v=" "/>
    <s v=" "/>
    <s v=" "/>
    <s v=" "/>
    <s v=" "/>
    <s v=" "/>
    <s v="1"/>
    <x v="1"/>
    <s v="D"/>
    <n v="2020"/>
    <n v="16061"/>
    <s v="C"/>
    <d v="2020-08-20T00:00:00"/>
    <d v="2020-08-18T00:00:00"/>
    <s v=" "/>
    <s v=" "/>
    <s v="Azienda"/>
    <s v="FPI01 ISTRUT-CONTAB E FLUSSI FINANZ"/>
    <s v="701130090"/>
    <s v="2"/>
    <s v="bonifico"/>
    <n v="2620.38"/>
    <n v="2620.38"/>
    <n v="2620.38"/>
    <n v="0"/>
    <n v="0"/>
  </r>
  <r>
    <s v="07"/>
    <s v="3FE"/>
    <n v="2020"/>
    <n v="35249"/>
    <n v="1"/>
    <s v="FT"/>
    <d v="2020-09-25T00:00:00"/>
    <d v="2020-08-12T00:00:00"/>
    <n v="70356"/>
    <x v="667"/>
    <s v="VIALE MONZA 338-20128-MILANO-MI"/>
    <s v="02368591208"/>
    <s v="02368591208"/>
    <n v="3760.64"/>
    <n v="3760.64"/>
    <s v="204510010"/>
    <s v=" "/>
    <s v=" "/>
    <s v=" "/>
    <s v="8100187244"/>
    <d v="2020-07-23T00:00:00"/>
    <s v=" "/>
    <d v="2020-07-27T00:00:00"/>
    <s v="RD-2020-37083"/>
    <d v="2020-08-12T00:00:00"/>
    <n v="2020"/>
    <n v="910"/>
    <n v="1"/>
    <s v=" "/>
    <s v=" "/>
    <s v=" "/>
    <s v=" "/>
    <s v=" "/>
    <s v=" "/>
    <s v="1"/>
    <x v="1"/>
    <s v="D"/>
    <n v="2020"/>
    <n v="16061"/>
    <s v="C"/>
    <d v="2020-08-20T00:00:00"/>
    <d v="2020-08-18T00:00:00"/>
    <s v=" "/>
    <s v=" "/>
    <s v="Azienda"/>
    <s v="FPI01 ISTRUT-CONTAB E FLUSSI FINANZ"/>
    <s v="701130090"/>
    <s v="2"/>
    <s v="bonifico"/>
    <n v="3760.64"/>
    <n v="3760.64"/>
    <n v="3760.64"/>
    <n v="0"/>
    <n v="0"/>
  </r>
  <r>
    <s v="07"/>
    <s v="3FE"/>
    <n v="2020"/>
    <n v="35250"/>
    <n v="1"/>
    <s v="FT"/>
    <d v="2020-09-29T00:00:00"/>
    <d v="2020-08-12T00:00:00"/>
    <n v="70356"/>
    <x v="667"/>
    <s v="VIALE MONZA 338-20128-MILANO-MI"/>
    <s v="02368591208"/>
    <s v="02368591208"/>
    <n v="802.5"/>
    <n v="802.5"/>
    <s v="204510010"/>
    <s v=" "/>
    <s v=" "/>
    <s v=" "/>
    <s v="8100187600"/>
    <d v="2020-07-27T00:00:00"/>
    <s v=" "/>
    <d v="2020-07-31T00:00:00"/>
    <s v="RD-2020-28015"/>
    <d v="2020-08-12T00:00:00"/>
    <n v="2020"/>
    <n v="65"/>
    <n v="1"/>
    <s v=" "/>
    <s v=" "/>
    <s v=" "/>
    <s v=" "/>
    <s v=" "/>
    <s v=" "/>
    <s v="N602"/>
    <x v="1"/>
    <s v="D"/>
    <n v="2020"/>
    <n v="16060"/>
    <s v="C"/>
    <d v="2020-08-20T00:00:00"/>
    <d v="2020-08-18T00:00:00"/>
    <s v=" "/>
    <s v=" "/>
    <s v="Azienda"/>
    <s v="FPI01 ISTRUT-CONTAB E FLUSSI FINANZ"/>
    <s v="701130090"/>
    <s v="2"/>
    <s v="bonifico"/>
    <n v="802.5"/>
    <n v="802.5"/>
    <n v="802.5"/>
    <n v="0"/>
    <n v="0"/>
  </r>
  <r>
    <s v="07"/>
    <s v="3FE"/>
    <n v="2020"/>
    <n v="36661"/>
    <n v="1"/>
    <s v="FT"/>
    <d v="2020-10-02T00:00:00"/>
    <d v="2020-08-20T00:00:00"/>
    <n v="70356"/>
    <x v="667"/>
    <s v="VIALE MONZA 338-20128-MILANO-MI"/>
    <s v="02368591208"/>
    <s v="02368591208"/>
    <n v="1091.4000000000001"/>
    <n v="1091.4000000000001"/>
    <s v="204510010"/>
    <s v=" "/>
    <s v=" "/>
    <s v=" "/>
    <s v="8100187917"/>
    <d v="2020-07-28T00:00:00"/>
    <s v=" "/>
    <d v="2020-08-03T00:00:00"/>
    <s v="RD-2020-37780"/>
    <d v="2020-08-20T00:00:00"/>
    <n v="2020"/>
    <n v="65"/>
    <n v="1"/>
    <s v=" "/>
    <s v=" "/>
    <s v=" "/>
    <s v=" "/>
    <s v=" "/>
    <s v=" "/>
    <s v="N602"/>
    <x v="1"/>
    <s v="D"/>
    <n v="2020"/>
    <n v="16690"/>
    <s v="C"/>
    <d v="2020-09-01T00:00:00"/>
    <d v="2020-08-27T00:00:00"/>
    <s v=" "/>
    <s v=" "/>
    <s v="Azienda"/>
    <s v="FPI01 ISTRUT-CONTAB E FLUSSI FINANZ"/>
    <s v="701130090"/>
    <s v="2"/>
    <s v="bonifico"/>
    <n v="1091.4000000000001"/>
    <n v="1091.4000000000001"/>
    <n v="1091.4000000000001"/>
    <n v="0"/>
    <n v="0"/>
  </r>
  <r>
    <s v="07"/>
    <s v="3FE"/>
    <n v="2020"/>
    <n v="36690"/>
    <n v="1"/>
    <s v="FT"/>
    <d v="2020-10-02T00:00:00"/>
    <d v="2020-08-20T00:00:00"/>
    <n v="70356"/>
    <x v="667"/>
    <s v="VIALE MONZA 338-20128-MILANO-MI"/>
    <s v="02368591208"/>
    <s v="02368591208"/>
    <n v="195"/>
    <n v="195"/>
    <s v="204510010"/>
    <s v=" "/>
    <s v=" "/>
    <s v=" "/>
    <s v="8100187903"/>
    <d v="2020-07-28T00:00:00"/>
    <s v=" "/>
    <d v="2020-08-03T00:00:00"/>
    <s v="RD-2020-37709"/>
    <d v="2020-08-20T00:00:00"/>
    <n v="2020"/>
    <n v="60"/>
    <n v="1"/>
    <s v=" "/>
    <s v=" "/>
    <s v=" "/>
    <s v=" "/>
    <s v=" "/>
    <s v=" "/>
    <s v="N603"/>
    <x v="12"/>
    <s v="D"/>
    <n v="2020"/>
    <n v="16691"/>
    <s v="C"/>
    <d v="2020-09-01T00:00:00"/>
    <d v="2020-08-27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7514"/>
    <n v="1"/>
    <s v="FT"/>
    <d v="2020-10-06T00:00:00"/>
    <d v="2020-08-25T00:00:00"/>
    <n v="70356"/>
    <x v="667"/>
    <s v="VIALE MONZA 338-20128-MILANO-MI"/>
    <s v="02368591208"/>
    <s v="02368591208"/>
    <n v="1849.99"/>
    <n v="1849.99"/>
    <s v="204510010"/>
    <s v=" "/>
    <s v=" "/>
    <s v=" "/>
    <s v="8100188697"/>
    <d v="2020-08-03T00:00:00"/>
    <s v=" "/>
    <d v="2020-08-07T00:00:00"/>
    <s v="RD-2020-38622"/>
    <d v="2020-08-25T00:00:00"/>
    <n v="2020"/>
    <n v="65"/>
    <n v="1"/>
    <s v=" "/>
    <s v=" "/>
    <s v=" "/>
    <s v=" "/>
    <s v=" "/>
    <s v=" "/>
    <s v="N602"/>
    <x v="1"/>
    <s v="D"/>
    <n v="2020"/>
    <n v="16994"/>
    <s v="C"/>
    <d v="2020-09-03T00:00:00"/>
    <d v="2020-09-01T00:00:00"/>
    <s v=" "/>
    <s v=" "/>
    <s v="Azienda"/>
    <s v="FPI01 ISTRUT-CONTAB E FLUSSI FINANZ"/>
    <s v="701130090"/>
    <s v="2"/>
    <s v="bonifico"/>
    <n v="1849.99"/>
    <n v="1849.99"/>
    <n v="1849.99"/>
    <n v="0"/>
    <n v="0"/>
  </r>
  <r>
    <s v="07"/>
    <s v="3FE"/>
    <n v="2020"/>
    <n v="37524"/>
    <n v="1"/>
    <s v="FT"/>
    <d v="2020-10-06T00:00:00"/>
    <d v="2020-08-25T00:00:00"/>
    <n v="70356"/>
    <x v="667"/>
    <s v="VIALE MONZA 338-20128-MILANO-MI"/>
    <s v="02368591208"/>
    <s v="02368591208"/>
    <n v="195"/>
    <n v="195"/>
    <s v="204510010"/>
    <s v=" "/>
    <s v=" "/>
    <s v=" "/>
    <s v="8100188611"/>
    <d v="2020-08-03T00:00:00"/>
    <s v=" "/>
    <d v="2020-08-07T00:00:00"/>
    <s v="RD-2020-26625"/>
    <d v="2020-08-25T00:00:00"/>
    <n v="2020"/>
    <n v="60"/>
    <n v="1"/>
    <s v=" "/>
    <s v=" "/>
    <s v=" "/>
    <s v=" "/>
    <s v=" "/>
    <s v=" "/>
    <s v="N603"/>
    <x v="12"/>
    <s v="D"/>
    <n v="2020"/>
    <n v="16996"/>
    <s v="C"/>
    <d v="2020-09-03T00:00:00"/>
    <d v="2020-09-01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7885"/>
    <n v="1"/>
    <s v="FT"/>
    <d v="2020-10-06T00:00:00"/>
    <d v="2020-08-28T00:00:00"/>
    <n v="70356"/>
    <x v="667"/>
    <s v="VIALE MONZA 338-20128-MILANO-MI"/>
    <s v="02368591208"/>
    <s v="02368591208"/>
    <n v="2723.76"/>
    <n v="2723.76"/>
    <s v="204510010"/>
    <s v=" "/>
    <s v=" "/>
    <s v=" "/>
    <s v="8100188711"/>
    <d v="2020-08-03T00:00:00"/>
    <s v=" "/>
    <d v="2020-08-07T00:00:00"/>
    <s v="RD-2020-38657"/>
    <d v="2020-08-28T00:00:00"/>
    <n v="2020"/>
    <n v="61400"/>
    <n v="1"/>
    <s v=" "/>
    <s v=" "/>
    <s v=" "/>
    <s v=" "/>
    <s v=" "/>
    <s v=" "/>
    <s v="1"/>
    <x v="1"/>
    <s v="D"/>
    <n v="2020"/>
    <n v="16995"/>
    <s v="C"/>
    <d v="2020-09-03T00:00:00"/>
    <d v="2020-09-01T00:00:00"/>
    <s v=" "/>
    <s v=" "/>
    <s v="Azienda"/>
    <s v="FPI01 ISTRUT-CONTAB E FLUSSI FINANZ"/>
    <s v="701130090"/>
    <s v="2"/>
    <s v="bonifico"/>
    <n v="2723.76"/>
    <n v="2723.76"/>
    <n v="2723.76"/>
    <n v="0"/>
    <n v="0"/>
  </r>
  <r>
    <s v="07"/>
    <s v="3FE"/>
    <n v="2020"/>
    <n v="37259"/>
    <n v="1"/>
    <s v="FT"/>
    <d v="2020-10-09T00:00:00"/>
    <d v="2020-08-24T00:00:00"/>
    <n v="70356"/>
    <x v="667"/>
    <s v="VIALE MONZA 338-20128-MILANO-MI"/>
    <s v="02368591208"/>
    <s v="02368591208"/>
    <n v="282"/>
    <n v="282"/>
    <s v="204510010"/>
    <s v=" "/>
    <s v=" "/>
    <s v=" "/>
    <s v="8100188833"/>
    <d v="2020-08-04T00:00:00"/>
    <s v=" "/>
    <d v="2020-08-10T00:00:00"/>
    <s v="RD-2020-38665"/>
    <d v="2020-08-24T00:00:00"/>
    <n v="2020"/>
    <n v="65"/>
    <n v="1"/>
    <s v=" "/>
    <s v=" "/>
    <s v=" "/>
    <s v=" "/>
    <s v=" "/>
    <s v=" "/>
    <s v="N602"/>
    <x v="1"/>
    <s v="D"/>
    <n v="2020"/>
    <n v="16690"/>
    <s v="C"/>
    <d v="2020-09-01T00:00:00"/>
    <d v="2020-08-27T00:00:00"/>
    <s v=" "/>
    <s v=" "/>
    <s v="Azienda"/>
    <s v="FPI01 ISTRUT-CONTAB E FLUSSI FINANZ"/>
    <s v="701130090"/>
    <s v="2"/>
    <s v="bonifico"/>
    <n v="282"/>
    <n v="282"/>
    <n v="282"/>
    <n v="0"/>
    <n v="0"/>
  </r>
  <r>
    <s v="07"/>
    <s v="3FE"/>
    <n v="2020"/>
    <n v="37260"/>
    <n v="1"/>
    <s v="FT"/>
    <d v="2020-10-09T00:00:00"/>
    <d v="2020-08-24T00:00:00"/>
    <n v="70356"/>
    <x v="667"/>
    <s v="VIALE MONZA 338-20128-MILANO-MI"/>
    <s v="02368591208"/>
    <s v="02368591208"/>
    <n v="401.25"/>
    <n v="401.25"/>
    <s v="204510010"/>
    <s v=" "/>
    <s v=" "/>
    <s v=" "/>
    <s v="8100189176"/>
    <d v="2020-08-06T00:00:00"/>
    <s v=" "/>
    <d v="2020-08-10T00:00:00"/>
    <s v="RD-2020-36032"/>
    <d v="2020-08-24T00:00:00"/>
    <n v="2020"/>
    <n v="65"/>
    <n v="1"/>
    <s v=" "/>
    <s v=" "/>
    <s v=" "/>
    <s v=" "/>
    <s v=" "/>
    <s v=" "/>
    <s v="N602"/>
    <x v="1"/>
    <s v="D"/>
    <n v="2020"/>
    <n v="16690"/>
    <s v="C"/>
    <d v="2020-09-01T00:00:00"/>
    <d v="2020-08-27T00:00:00"/>
    <s v=" "/>
    <s v=" "/>
    <s v="Azienda"/>
    <s v="FPI01 ISTRUT-CONTAB E FLUSSI FINANZ"/>
    <s v="701130090"/>
    <s v="2"/>
    <s v="bonifico"/>
    <n v="401.25"/>
    <n v="401.25"/>
    <n v="401.25"/>
    <n v="0"/>
    <n v="0"/>
  </r>
  <r>
    <s v="07"/>
    <s v="3FE"/>
    <n v="2020"/>
    <n v="37446"/>
    <n v="1"/>
    <s v="FT"/>
    <d v="2020-10-09T00:00:00"/>
    <d v="2020-08-25T00:00:00"/>
    <n v="70356"/>
    <x v="667"/>
    <s v="VIALE MONZA 338-20128-MILANO-MI"/>
    <s v="02368591208"/>
    <s v="02368591208"/>
    <n v="1447.71"/>
    <n v="1447.71"/>
    <s v="204510010"/>
    <s v=" "/>
    <s v=" "/>
    <s v=" "/>
    <s v="8100188771"/>
    <d v="2020-08-04T00:00:00"/>
    <s v=" "/>
    <d v="2020-08-10T00:00:00"/>
    <s v="RD-2020-38668"/>
    <d v="2020-08-25T00:00:00"/>
    <n v="2020"/>
    <n v="61400"/>
    <n v="1"/>
    <s v=" "/>
    <s v=" "/>
    <s v=" "/>
    <s v=" "/>
    <s v=" "/>
    <s v=" "/>
    <s v="1"/>
    <x v="1"/>
    <s v="D"/>
    <n v="2020"/>
    <n v="16995"/>
    <s v="C"/>
    <d v="2020-09-03T00:00:00"/>
    <d v="2020-09-01T00:00:00"/>
    <s v=" "/>
    <s v=" "/>
    <s v="Azienda"/>
    <s v="FPI01 ISTRUT-CONTAB E FLUSSI FINANZ"/>
    <s v="701130090"/>
    <s v="2"/>
    <s v="bonifico"/>
    <n v="1447.71"/>
    <n v="1447.71"/>
    <n v="1447.71"/>
    <n v="0"/>
    <n v="0"/>
  </r>
  <r>
    <s v="07"/>
    <s v="3FE"/>
    <n v="2020"/>
    <n v="37447"/>
    <n v="1"/>
    <s v="FT"/>
    <d v="2020-10-09T00:00:00"/>
    <d v="2020-08-25T00:00:00"/>
    <n v="70356"/>
    <x v="667"/>
    <s v="VIALE MONZA 338-20128-MILANO-MI"/>
    <s v="02368591208"/>
    <s v="02368591208"/>
    <n v="1293"/>
    <n v="1293"/>
    <s v="204510010"/>
    <s v=" "/>
    <s v=" "/>
    <s v=" "/>
    <s v="8100188778"/>
    <d v="2020-08-04T00:00:00"/>
    <s v=" "/>
    <d v="2020-08-10T00:00:00"/>
    <s v="RD-2020-38665"/>
    <d v="2020-08-25T00:00:00"/>
    <n v="2020"/>
    <n v="65"/>
    <n v="1"/>
    <s v=" "/>
    <s v=" "/>
    <s v=" "/>
    <s v=" "/>
    <s v=" "/>
    <s v=" "/>
    <s v="N602"/>
    <x v="1"/>
    <s v="D"/>
    <n v="2020"/>
    <n v="16994"/>
    <s v="C"/>
    <d v="2020-09-03T00:00:00"/>
    <d v="2020-09-01T00:00:00"/>
    <s v=" "/>
    <s v=" "/>
    <s v="Azienda"/>
    <s v="FPI01 ISTRUT-CONTAB E FLUSSI FINANZ"/>
    <s v="701130090"/>
    <s v="2"/>
    <s v="bonifico"/>
    <n v="1293"/>
    <n v="1293"/>
    <n v="1293"/>
    <n v="0"/>
    <n v="0"/>
  </r>
  <r>
    <s v="07"/>
    <s v="3FE"/>
    <n v="2020"/>
    <n v="37448"/>
    <n v="1"/>
    <s v="FT"/>
    <d v="2020-10-09T00:00:00"/>
    <d v="2020-08-25T00:00:00"/>
    <n v="70356"/>
    <x v="667"/>
    <s v="VIALE MONZA 338-20128-MILANO-MI"/>
    <s v="02368591208"/>
    <s v="02368591208"/>
    <n v="3001.65"/>
    <n v="3001.65"/>
    <s v="204510010"/>
    <s v=" "/>
    <s v=" "/>
    <s v=" "/>
    <s v="8100188780"/>
    <d v="2020-08-04T00:00:00"/>
    <s v=" "/>
    <d v="2020-08-10T00:00:00"/>
    <s v="RD-2020-38668"/>
    <d v="2020-08-25T00:00:00"/>
    <n v="2020"/>
    <n v="61400"/>
    <n v="1"/>
    <s v=" "/>
    <s v=" "/>
    <s v=" "/>
    <s v=" "/>
    <s v=" "/>
    <s v=" "/>
    <s v="1"/>
    <x v="1"/>
    <s v="D"/>
    <n v="2020"/>
    <n v="16995"/>
    <s v="C"/>
    <d v="2020-09-03T00:00:00"/>
    <d v="2020-09-01T00:00:00"/>
    <s v=" "/>
    <s v=" "/>
    <s v="Azienda"/>
    <s v="FPI01 ISTRUT-CONTAB E FLUSSI FINANZ"/>
    <s v="701130090"/>
    <s v="2"/>
    <s v="bonifico"/>
    <n v="3001.65"/>
    <n v="3001.65"/>
    <n v="3001.65"/>
    <n v="0"/>
    <n v="0"/>
  </r>
  <r>
    <s v="07"/>
    <s v="3FE"/>
    <n v="2020"/>
    <n v="37449"/>
    <n v="1"/>
    <s v="FT"/>
    <d v="2020-10-09T00:00:00"/>
    <d v="2020-08-25T00:00:00"/>
    <n v="70356"/>
    <x v="667"/>
    <s v="VIALE MONZA 338-20128-MILANO-MI"/>
    <s v="02368591208"/>
    <s v="02368591208"/>
    <n v="195"/>
    <n v="195"/>
    <s v="204510010"/>
    <s v=" "/>
    <s v=" "/>
    <s v=" "/>
    <s v="8100189021"/>
    <d v="2020-08-05T00:00:00"/>
    <s v=" "/>
    <d v="2020-08-10T00:00:00"/>
    <s v="RD-2020-39169"/>
    <d v="2020-08-25T00:00:00"/>
    <n v="2020"/>
    <n v="60"/>
    <n v="1"/>
    <s v=" "/>
    <s v=" "/>
    <s v=" "/>
    <s v=" "/>
    <s v=" "/>
    <s v=" "/>
    <s v="N603"/>
    <x v="12"/>
    <s v="D"/>
    <n v="2020"/>
    <n v="16996"/>
    <s v="C"/>
    <d v="2020-09-03T00:00:00"/>
    <d v="2020-09-01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7450"/>
    <n v="1"/>
    <s v="FT"/>
    <d v="2020-10-09T00:00:00"/>
    <d v="2020-08-25T00:00:00"/>
    <n v="70356"/>
    <x v="667"/>
    <s v="VIALE MONZA 338-20128-MILANO-MI"/>
    <s v="02368591208"/>
    <s v="02368591208"/>
    <n v="256.8"/>
    <n v="256.8"/>
    <s v="204510010"/>
    <s v=" "/>
    <s v=" "/>
    <s v=" "/>
    <s v="8100189034"/>
    <d v="2020-08-05T00:00:00"/>
    <s v=" "/>
    <d v="2020-08-10T00:00:00"/>
    <s v="RD-2020-39135"/>
    <d v="2020-08-25T00:00:00"/>
    <n v="2020"/>
    <n v="65"/>
    <n v="1"/>
    <s v=" "/>
    <s v=" "/>
    <s v=" "/>
    <s v=" "/>
    <s v=" "/>
    <s v=" "/>
    <s v="N602"/>
    <x v="1"/>
    <s v="D"/>
    <n v="2020"/>
    <n v="16994"/>
    <s v="C"/>
    <d v="2020-09-03T00:00:00"/>
    <d v="2020-09-01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37451"/>
    <n v="1"/>
    <s v="FT"/>
    <d v="2020-10-09T00:00:00"/>
    <d v="2020-08-25T00:00:00"/>
    <n v="70356"/>
    <x v="667"/>
    <s v="VIALE MONZA 338-20128-MILANO-MI"/>
    <s v="02368591208"/>
    <s v="02368591208"/>
    <n v="1091.4000000000001"/>
    <n v="1091.4000000000001"/>
    <s v="204510010"/>
    <s v=" "/>
    <s v=" "/>
    <s v=" "/>
    <s v="8100189035"/>
    <d v="2020-08-05T00:00:00"/>
    <s v=" "/>
    <d v="2020-08-10T00:00:00"/>
    <s v="RD-2020-39154"/>
    <d v="2020-08-25T00:00:00"/>
    <n v="2020"/>
    <n v="65"/>
    <n v="1"/>
    <s v=" "/>
    <s v=" "/>
    <s v=" "/>
    <s v=" "/>
    <s v=" "/>
    <s v=" "/>
    <s v="N602"/>
    <x v="1"/>
    <s v="D"/>
    <n v="2020"/>
    <n v="16994"/>
    <s v="C"/>
    <d v="2020-09-03T00:00:00"/>
    <d v="2020-09-01T00:00:00"/>
    <s v=" "/>
    <s v=" "/>
    <s v="Azienda"/>
    <s v="FPI01 ISTRUT-CONTAB E FLUSSI FINANZ"/>
    <s v="701130090"/>
    <s v="2"/>
    <s v="bonifico"/>
    <n v="1091.4000000000001"/>
    <n v="1091.4000000000001"/>
    <n v="1091.4000000000001"/>
    <n v="0"/>
    <n v="0"/>
  </r>
  <r>
    <s v="07"/>
    <s v="3FE"/>
    <n v="2020"/>
    <n v="38972"/>
    <n v="1"/>
    <s v="FT"/>
    <d v="2020-10-13T00:00:00"/>
    <d v="2020-09-03T00:00:00"/>
    <n v="70356"/>
    <x v="667"/>
    <s v="VIALE MONZA 338-20128-MILANO-MI"/>
    <s v="02368591208"/>
    <s v="02368591208"/>
    <n v="195"/>
    <n v="195"/>
    <s v="204510010"/>
    <s v=" "/>
    <s v=" "/>
    <s v=" "/>
    <s v="8100189401"/>
    <d v="2020-08-10T00:00:00"/>
    <s v=" "/>
    <d v="2020-08-14T00:00:00"/>
    <s v="RD-2020-39477"/>
    <d v="2020-09-03T00:00:00"/>
    <n v="2020"/>
    <n v="883"/>
    <n v="1"/>
    <s v=" "/>
    <s v=" "/>
    <s v=" "/>
    <s v=" "/>
    <s v=" "/>
    <s v=" "/>
    <s v="1"/>
    <x v="12"/>
    <s v="D"/>
    <n v="2020"/>
    <n v="17658"/>
    <s v="C"/>
    <d v="2020-09-15T00:00:00"/>
    <d v="2020-09-09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38793"/>
    <n v="1"/>
    <s v="FT"/>
    <d v="2020-10-20T00:00:00"/>
    <d v="2020-09-03T00:00:00"/>
    <n v="70356"/>
    <x v="667"/>
    <s v="VIALE MONZA 338-20128-MILANO-MI"/>
    <s v="02368591208"/>
    <s v="02368591208"/>
    <n v="1909.98"/>
    <n v="1909.98"/>
    <s v="204510010"/>
    <s v=" "/>
    <s v=" "/>
    <s v=" "/>
    <s v="8100190086"/>
    <d v="2020-08-17T00:00:00"/>
    <s v=" "/>
    <d v="2020-08-21T00:00:00"/>
    <s v="RD-2020-40413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1909.98"/>
    <n v="1909.98"/>
    <n v="1909.98"/>
    <n v="0"/>
    <n v="0"/>
  </r>
  <r>
    <s v="07"/>
    <s v="3FE"/>
    <n v="2020"/>
    <n v="38829"/>
    <n v="1"/>
    <s v="FT"/>
    <d v="2020-10-23T00:00:00"/>
    <d v="2020-09-03T00:00:00"/>
    <n v="70356"/>
    <x v="667"/>
    <s v="VIALE MONZA 338-20128-MILANO-MI"/>
    <s v="02368591208"/>
    <s v="02368591208"/>
    <n v="1284"/>
    <n v="1284"/>
    <s v="204510010"/>
    <s v=" "/>
    <s v=" "/>
    <s v=" "/>
    <s v="8100190468"/>
    <d v="2020-08-20T00:00:00"/>
    <s v=" "/>
    <d v="2020-08-24T00:00:00"/>
    <s v="RD-2020-41337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1284"/>
    <n v="1284"/>
    <n v="1284"/>
    <n v="0"/>
    <n v="0"/>
  </r>
  <r>
    <s v="07"/>
    <s v="3FE"/>
    <n v="2020"/>
    <n v="38830"/>
    <n v="1"/>
    <s v="FT"/>
    <d v="2020-10-23T00:00:00"/>
    <d v="2020-09-03T00:00:00"/>
    <n v="70356"/>
    <x v="667"/>
    <s v="VIALE MONZA 338-20128-MILANO-MI"/>
    <s v="02368591208"/>
    <s v="02368591208"/>
    <n v="242.25"/>
    <n v="242.25"/>
    <s v="204510010"/>
    <s v=" "/>
    <s v=" "/>
    <s v=" "/>
    <s v="8100190120"/>
    <d v="2020-08-18T00:00:00"/>
    <s v=" "/>
    <d v="2020-08-24T00:00:00"/>
    <s v="RD-2020-40416"/>
    <d v="2020-09-03T00:00:00"/>
    <n v="2020"/>
    <n v="60"/>
    <n v="1"/>
    <s v=" "/>
    <s v=" "/>
    <s v=" "/>
    <s v=" "/>
    <s v=" "/>
    <s v=" "/>
    <s v="N603"/>
    <x v="12"/>
    <s v="D"/>
    <n v="2020"/>
    <n v="17659"/>
    <s v="C"/>
    <d v="2020-09-15T00:00:00"/>
    <d v="2020-09-09T00:00:00"/>
    <s v=" "/>
    <s v=" 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20"/>
    <n v="38831"/>
    <n v="1"/>
    <s v="FT"/>
    <d v="2020-10-23T00:00:00"/>
    <d v="2020-09-03T00:00:00"/>
    <n v="70356"/>
    <x v="667"/>
    <s v="VIALE MONZA 338-20128-MILANO-MI"/>
    <s v="02368591208"/>
    <s v="02368591208"/>
    <n v="276.8"/>
    <n v="276.8"/>
    <s v="204510010"/>
    <s v=" "/>
    <s v=" "/>
    <s v=" "/>
    <s v="8100190135"/>
    <d v="2020-08-18T00:00:00"/>
    <s v=" "/>
    <d v="2020-08-24T00:00:00"/>
    <s v="RD-2020-40464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276.8"/>
    <n v="276.8"/>
    <n v="276.8"/>
    <n v="0"/>
    <n v="0"/>
  </r>
  <r>
    <s v="07"/>
    <s v="3FE"/>
    <n v="2020"/>
    <n v="38832"/>
    <n v="1"/>
    <s v="FT"/>
    <d v="2020-10-23T00:00:00"/>
    <d v="2020-09-03T00:00:00"/>
    <n v="70356"/>
    <x v="667"/>
    <s v="VIALE MONZA 338-20128-MILANO-MI"/>
    <s v="02368591208"/>
    <s v="02368591208"/>
    <n v="1203.75"/>
    <n v="1203.75"/>
    <s v="204510010"/>
    <s v=" "/>
    <s v=" "/>
    <s v=" "/>
    <s v="8100190218"/>
    <d v="2020-08-18T00:00:00"/>
    <s v=" "/>
    <d v="2020-08-24T00:00:00"/>
    <s v="RD-2020-36032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1203.75"/>
    <n v="1203.75"/>
    <n v="1203.75"/>
    <n v="0"/>
    <n v="0"/>
  </r>
  <r>
    <s v="07"/>
    <s v="3FE"/>
    <n v="2020"/>
    <n v="38833"/>
    <n v="1"/>
    <s v="FT"/>
    <d v="2020-10-23T00:00:00"/>
    <d v="2020-09-03T00:00:00"/>
    <n v="70356"/>
    <x v="667"/>
    <s v="VIALE MONZA 338-20128-MILANO-MI"/>
    <s v="02368591208"/>
    <s v="02368591208"/>
    <n v="770.4"/>
    <n v="770.4"/>
    <s v="204510010"/>
    <s v=" "/>
    <s v=" "/>
    <s v=" "/>
    <s v="8100190467"/>
    <d v="2020-08-20T00:00:00"/>
    <s v=" "/>
    <d v="2020-08-24T00:00:00"/>
    <s v="RD-2020-41336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38914"/>
    <n v="1"/>
    <s v="FT"/>
    <d v="2020-10-24T00:00:00"/>
    <d v="2020-09-03T00:00:00"/>
    <n v="70356"/>
    <x v="667"/>
    <s v="VIALE MONZA 338-20128-MILANO-MI"/>
    <s v="02368591208"/>
    <s v="02368591208"/>
    <n v="120"/>
    <n v="120"/>
    <s v="204510010"/>
    <s v=" "/>
    <s v=" "/>
    <s v=" "/>
    <s v="8100190644"/>
    <d v="2020-08-24T00:00:00"/>
    <s v=" "/>
    <d v="2020-08-25T00:00:00"/>
    <s v="RD-2020-7743_2"/>
    <d v="2020-09-03T00:00:00"/>
    <n v="2020"/>
    <n v="65"/>
    <n v="1"/>
    <s v=" "/>
    <s v=" "/>
    <s v=" "/>
    <s v=" "/>
    <s v=" "/>
    <s v=" "/>
    <s v="N602"/>
    <x v="1"/>
    <s v="D"/>
    <n v="2020"/>
    <n v="17657"/>
    <s v="C"/>
    <d v="2020-09-15T00:00:00"/>
    <d v="2020-09-09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39803"/>
    <n v="1"/>
    <s v="FT"/>
    <d v="2020-10-30T00:00:00"/>
    <d v="2020-09-08T00:00:00"/>
    <n v="70356"/>
    <x v="667"/>
    <s v="VIALE MONZA 338-20128-MILANO-MI"/>
    <s v="02368591208"/>
    <s v="02368591208"/>
    <n v="1487.52"/>
    <n v="1487.52"/>
    <s v="204510010"/>
    <s v=" "/>
    <s v=" "/>
    <s v=" "/>
    <s v="8100191305"/>
    <d v="2020-08-27T00:00:00"/>
    <s v=" "/>
    <d v="2020-08-31T00:00:00"/>
    <s v="RD-2020-42514"/>
    <d v="2020-09-08T00:00:00"/>
    <n v="2020"/>
    <n v="1614"/>
    <n v="1"/>
    <s v=" "/>
    <s v=" "/>
    <s v=" "/>
    <s v=" "/>
    <s v=" "/>
    <s v=" "/>
    <s v="1"/>
    <x v="1"/>
    <s v="D"/>
    <n v="2020"/>
    <n v="18173"/>
    <s v="C"/>
    <d v="2020-09-22T00:00:00"/>
    <d v="2020-09-16T00:00:00"/>
    <s v=" "/>
    <s v=" "/>
    <s v="Azienda"/>
    <s v="FPI01 ISTRUT-CONTAB E FLUSSI FINANZ"/>
    <s v="701130090"/>
    <s v="2"/>
    <s v="bonifico"/>
    <n v="1487.52"/>
    <n v="1487.52"/>
    <n v="1487.52"/>
    <n v="0"/>
    <n v="0"/>
  </r>
  <r>
    <s v="07"/>
    <s v="3FE"/>
    <n v="2020"/>
    <n v="39804"/>
    <n v="1"/>
    <s v="FT"/>
    <d v="2020-10-30T00:00:00"/>
    <d v="2020-09-08T00:00:00"/>
    <n v="70356"/>
    <x v="667"/>
    <s v="VIALE MONZA 338-20128-MILANO-MI"/>
    <s v="02368591208"/>
    <s v="02368591208"/>
    <n v="5596.2"/>
    <n v="5596.2"/>
    <s v="204510010"/>
    <s v=" "/>
    <s v=" "/>
    <s v=" "/>
    <s v="8100191319"/>
    <d v="2020-08-27T00:00:00"/>
    <s v=" "/>
    <d v="2020-08-31T00:00:00"/>
    <s v="RD-2020-42585"/>
    <d v="2020-09-08T00:00:00"/>
    <n v="2020"/>
    <n v="1614"/>
    <n v="1"/>
    <s v=" "/>
    <s v=" "/>
    <s v=" "/>
    <s v=" "/>
    <s v=" "/>
    <s v=" "/>
    <s v="1"/>
    <x v="1"/>
    <s v="D"/>
    <n v="2020"/>
    <n v="18173"/>
    <s v="C"/>
    <d v="2020-09-22T00:00:00"/>
    <d v="2020-09-16T00:00:00"/>
    <s v=" "/>
    <s v=" "/>
    <s v="Azienda"/>
    <s v="FPI01 ISTRUT-CONTAB E FLUSSI FINANZ"/>
    <s v="701130090"/>
    <s v="2"/>
    <s v="bonifico"/>
    <n v="5596.2"/>
    <n v="5596.2"/>
    <n v="5596.2"/>
    <n v="0"/>
    <n v="0"/>
  </r>
  <r>
    <s v="07"/>
    <s v="3FE"/>
    <n v="2020"/>
    <n v="41428"/>
    <n v="1"/>
    <s v="FT"/>
    <d v="2020-10-31T00:00:00"/>
    <d v="2020-09-15T00:00:00"/>
    <n v="70356"/>
    <x v="667"/>
    <s v="VIALE MONZA 338-20128-MILANO-MI"/>
    <s v="02368591208"/>
    <s v="02368591208"/>
    <n v="1239.5999999999999"/>
    <n v="1239.5999999999999"/>
    <s v="204510010"/>
    <s v=" "/>
    <s v=" "/>
    <s v=" "/>
    <s v="8100191381"/>
    <d v="2020-08-28T00:00:00"/>
    <s v=" "/>
    <d v="2020-09-01T00:00:00"/>
    <s v="RD-2020-42528"/>
    <d v="2020-09-15T00:00:00"/>
    <n v="2020"/>
    <n v="61400"/>
    <n v="1"/>
    <s v=" "/>
    <s v=" "/>
    <s v=" "/>
    <s v=" "/>
    <s v=" "/>
    <s v=" "/>
    <s v="1"/>
    <x v="1"/>
    <s v="D"/>
    <n v="2020"/>
    <n v="18811"/>
    <s v="C"/>
    <d v="2020-09-29T00:00:00"/>
    <d v="2020-09-23T00:00:00"/>
    <s v=" "/>
    <s v=" "/>
    <s v="Azienda"/>
    <s v="FPI01 ISTRUT-CONTAB E FLUSSI FINANZ"/>
    <s v="701130090"/>
    <s v="2"/>
    <s v="bonifico"/>
    <n v="1239.5999999999999"/>
    <n v="1239.5999999999999"/>
    <n v="1239.5999999999999"/>
    <n v="0"/>
    <n v="0"/>
  </r>
  <r>
    <s v="07"/>
    <s v="3FE"/>
    <n v="2020"/>
    <n v="42191"/>
    <n v="1"/>
    <s v="FT"/>
    <d v="2020-10-31T00:00:00"/>
    <d v="2020-09-18T00:00:00"/>
    <n v="70356"/>
    <x v="667"/>
    <s v="VIALE MONZA 338-20128-MILANO-MI"/>
    <s v="02368591208"/>
    <s v="02368591208"/>
    <n v="1666.68"/>
    <n v="1666.68"/>
    <s v="204510010"/>
    <s v=" "/>
    <s v=" "/>
    <s v=" "/>
    <s v="8100191410"/>
    <d v="2020-08-31T00:00:00"/>
    <s v=" "/>
    <d v="2020-09-01T00:00:00"/>
    <s v="MAR-GIU"/>
    <d v="2020-09-18T00:00:00"/>
    <n v="2020"/>
    <n v="481"/>
    <n v="1"/>
    <s v=" "/>
    <s v=" "/>
    <s v=" "/>
    <s v=" "/>
    <s v=" "/>
    <s v=" "/>
    <s v="N603"/>
    <x v="8"/>
    <s v="D"/>
    <n v="2020"/>
    <n v="18812"/>
    <s v="C"/>
    <d v="2020-09-29T00:00:00"/>
    <d v="2020-09-23T00:00:00"/>
    <s v=" "/>
    <s v=" "/>
    <s v="Azienda"/>
    <s v="FPI13 ISTRUTTORIA - INGEGNERIA CLINICA"/>
    <s v="707210020"/>
    <s v="2"/>
    <s v="bonifico"/>
    <n v="1666.68"/>
    <n v="1666.68"/>
    <n v="1666.68"/>
    <n v="0"/>
    <n v="0"/>
  </r>
  <r>
    <s v="07"/>
    <s v="3FE"/>
    <n v="2020"/>
    <n v="40801"/>
    <n v="1"/>
    <s v="FT"/>
    <d v="2020-11-03T00:00:00"/>
    <d v="2020-09-11T00:00:00"/>
    <n v="70356"/>
    <x v="667"/>
    <s v="VIALE MONZA 338-20128-MILANO-MI"/>
    <s v="02368591208"/>
    <s v="02368591208"/>
    <n v="195"/>
    <n v="195"/>
    <s v="204510010"/>
    <s v=" "/>
    <s v=" "/>
    <s v=" "/>
    <s v="8100191504"/>
    <d v="2020-08-31T00:00:00"/>
    <s v=" "/>
    <d v="2020-09-04T00:00:00"/>
    <s v="RD-2020-43038"/>
    <d v="2020-09-11T00:00:00"/>
    <n v="2020"/>
    <n v="60"/>
    <n v="1"/>
    <s v=" "/>
    <s v=" "/>
    <s v=" "/>
    <s v=" "/>
    <s v=" "/>
    <s v=" "/>
    <s v="N603"/>
    <x v="12"/>
    <s v="D"/>
    <n v="2020"/>
    <n v="18174"/>
    <s v="C"/>
    <d v="2020-09-22T00:00:00"/>
    <d v="2020-09-16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40802"/>
    <n v="1"/>
    <s v="FT"/>
    <d v="2020-11-03T00:00:00"/>
    <d v="2020-09-11T00:00:00"/>
    <n v="70356"/>
    <x v="667"/>
    <s v="VIALE MONZA 338-20128-MILANO-MI"/>
    <s v="02368591208"/>
    <s v="02368591208"/>
    <n v="963"/>
    <n v="963"/>
    <s v="204510010"/>
    <s v=" "/>
    <s v=" "/>
    <s v=" "/>
    <s v="8100191527"/>
    <d v="2020-08-31T00:00:00"/>
    <s v=" "/>
    <d v="2020-09-04T00:00:00"/>
    <s v="RD-2020-42968"/>
    <d v="2020-09-11T00:00:00"/>
    <n v="2020"/>
    <n v="65"/>
    <n v="1"/>
    <s v=" "/>
    <s v=" "/>
    <s v=" "/>
    <s v=" "/>
    <s v=" "/>
    <s v=" "/>
    <s v="N602"/>
    <x v="1"/>
    <s v="D"/>
    <n v="2020"/>
    <n v="18172"/>
    <s v="C"/>
    <d v="2020-09-22T00:00:00"/>
    <d v="2020-09-16T00:00:00"/>
    <s v=" "/>
    <s v=" "/>
    <s v="Azienda"/>
    <s v="FPI01 ISTRUT-CONTAB E FLUSSI FINANZ"/>
    <s v="701130090"/>
    <s v="2"/>
    <s v="bonifico"/>
    <n v="963"/>
    <n v="963"/>
    <n v="963"/>
    <n v="0"/>
    <n v="0"/>
  </r>
  <r>
    <s v="07"/>
    <s v="3FE"/>
    <n v="2020"/>
    <n v="41087"/>
    <n v="1"/>
    <s v="FT"/>
    <d v="2020-11-06T00:00:00"/>
    <d v="2020-09-14T00:00:00"/>
    <n v="70356"/>
    <x v="667"/>
    <s v="VIALE MONZA 338-20128-MILANO-MI"/>
    <s v="02368591208"/>
    <s v="02368591208"/>
    <n v="3085.7"/>
    <n v="3085.7"/>
    <s v="204510010"/>
    <s v=" "/>
    <s v=" "/>
    <s v=" "/>
    <s v="8100192206"/>
    <d v="2020-09-03T00:00:00"/>
    <s v=" "/>
    <d v="2020-09-07T00:00:00"/>
    <s v="RD-2020-43785"/>
    <d v="2020-09-14T00:00:00"/>
    <n v="2020"/>
    <n v="65"/>
    <n v="1"/>
    <s v=" "/>
    <s v=" "/>
    <s v=" "/>
    <s v=" "/>
    <s v=" "/>
    <s v=" "/>
    <s v="N602"/>
    <x v="1"/>
    <s v="D"/>
    <n v="2020"/>
    <n v="18810"/>
    <s v="C"/>
    <d v="2020-09-29T00:00:00"/>
    <d v="2020-09-23T00:00:00"/>
    <s v=" "/>
    <s v=" "/>
    <s v="Azienda"/>
    <s v="FPI01 ISTRUT-CONTAB E FLUSSI FINANZ"/>
    <s v="701130090"/>
    <s v="2"/>
    <s v="bonifico"/>
    <n v="3085.7"/>
    <n v="3085.7"/>
    <n v="3085.7"/>
    <n v="0"/>
    <n v="0"/>
  </r>
  <r>
    <s v="07"/>
    <s v="3FE"/>
    <n v="2020"/>
    <n v="41095"/>
    <n v="1"/>
    <s v="FT"/>
    <d v="2020-11-06T00:00:00"/>
    <d v="2020-09-14T00:00:00"/>
    <n v="70356"/>
    <x v="667"/>
    <s v="VIALE MONZA 338-20128-MILANO-MI"/>
    <s v="02368591208"/>
    <s v="02368591208"/>
    <n v="3699.98"/>
    <n v="3699.98"/>
    <s v="204510010"/>
    <s v=" "/>
    <s v=" "/>
    <s v=" "/>
    <s v="8100191697"/>
    <d v="2020-09-01T00:00:00"/>
    <s v=" "/>
    <d v="2020-09-07T00:00:00"/>
    <s v="RD-2020-43204"/>
    <d v="2020-09-14T00:00:00"/>
    <n v="2020"/>
    <n v="65"/>
    <n v="1"/>
    <s v=" "/>
    <s v=" "/>
    <s v=" "/>
    <s v=" "/>
    <s v=" "/>
    <s v=" "/>
    <s v="N602"/>
    <x v="1"/>
    <s v="D"/>
    <n v="2020"/>
    <n v="18810"/>
    <s v="C"/>
    <d v="2020-09-29T00:00:00"/>
    <d v="2020-09-23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41621"/>
    <n v="1"/>
    <s v="FT"/>
    <d v="2020-11-10T00:00:00"/>
    <d v="2020-09-17T00:00:00"/>
    <n v="70356"/>
    <x v="667"/>
    <s v="VIALE MONZA 338-20128-MILANO-MI"/>
    <s v="02368591208"/>
    <s v="02368591208"/>
    <n v="256.8"/>
    <n v="256.8"/>
    <s v="204510010"/>
    <s v=" "/>
    <s v=" "/>
    <s v=" "/>
    <s v="8100192596"/>
    <d v="2020-09-07T00:00:00"/>
    <s v=" "/>
    <d v="2020-09-11T00:00:00"/>
    <s v="RD-2020-44223"/>
    <d v="2020-09-17T00:00:00"/>
    <n v="2020"/>
    <n v="65"/>
    <n v="1"/>
    <s v=" "/>
    <s v=" "/>
    <s v=" "/>
    <s v=" "/>
    <s v=" "/>
    <s v=" "/>
    <s v="N602"/>
    <x v="1"/>
    <s v="D"/>
    <n v="2020"/>
    <n v="18810"/>
    <s v="C"/>
    <d v="2020-09-29T00:00:00"/>
    <d v="2020-09-23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41783"/>
    <n v="1"/>
    <s v="FT"/>
    <d v="2020-11-10T00:00:00"/>
    <d v="2020-09-17T00:00:00"/>
    <n v="70356"/>
    <x v="667"/>
    <s v="VIALE MONZA 338-20128-MILANO-MI"/>
    <s v="02368591208"/>
    <s v="02368591208"/>
    <n v="2375.4"/>
    <n v="2375.4"/>
    <s v="204510010"/>
    <s v=" "/>
    <s v=" "/>
    <s v=" "/>
    <s v="8100192597"/>
    <d v="2020-09-07T00:00:00"/>
    <s v=" "/>
    <d v="2020-09-11T00:00:00"/>
    <s v="RD-2020-44248"/>
    <d v="2020-09-17T00:00:00"/>
    <n v="2020"/>
    <n v="65"/>
    <n v="1"/>
    <s v=" "/>
    <s v=" "/>
    <s v=" "/>
    <s v=" "/>
    <s v=" "/>
    <s v=" "/>
    <s v="N602"/>
    <x v="1"/>
    <s v="D"/>
    <n v="2020"/>
    <n v="18810"/>
    <s v="C"/>
    <d v="2020-09-29T00:00:00"/>
    <d v="2020-09-23T00:00:00"/>
    <s v=" "/>
    <s v=" "/>
    <s v="Azienda"/>
    <s v="FPI01 ISTRUT-CONTAB E FLUSSI FINANZ"/>
    <s v="701130090"/>
    <s v="2"/>
    <s v="bonifico"/>
    <n v="2375.4"/>
    <n v="2375.4"/>
    <n v="2375.4"/>
    <n v="0"/>
    <n v="0"/>
  </r>
  <r>
    <s v="07"/>
    <s v="3FE"/>
    <n v="2020"/>
    <n v="42406"/>
    <n v="1"/>
    <s v="FT"/>
    <d v="2020-11-10T00:00:00"/>
    <d v="2020-09-21T00:00:00"/>
    <n v="70356"/>
    <x v="667"/>
    <s v="VIALE MONZA 338-20128-MILANO-MI"/>
    <s v="02368591208"/>
    <s v="02368591208"/>
    <n v="2800"/>
    <n v="2800"/>
    <s v="204510010"/>
    <s v=" "/>
    <s v=" "/>
    <s v=" "/>
    <s v="8100192414"/>
    <d v="2020-09-07T00:00:00"/>
    <s v=" "/>
    <d v="2020-09-11T00:00:00"/>
    <s v="RD-2020-43785"/>
    <d v="2020-09-21T00:00:00"/>
    <n v="2020"/>
    <n v="65"/>
    <n v="1"/>
    <s v=" "/>
    <s v=" "/>
    <s v=" "/>
    <s v=" "/>
    <s v=" "/>
    <s v=" "/>
    <s v="N602"/>
    <x v="1"/>
    <s v="D"/>
    <n v="2020"/>
    <n v="18810"/>
    <s v="C"/>
    <d v="2020-09-29T00:00:00"/>
    <d v="2020-09-23T00:00:00"/>
    <s v=" "/>
    <s v=" "/>
    <s v="Azienda"/>
    <s v="FPI01 ISTRUT-CONTAB E FLUSSI FINANZ"/>
    <s v="701130090"/>
    <s v="2"/>
    <s v="bonifico"/>
    <n v="2800"/>
    <n v="2800"/>
    <n v="2800"/>
    <n v="0"/>
    <n v="0"/>
  </r>
  <r>
    <s v="07"/>
    <s v="3FE"/>
    <n v="2020"/>
    <n v="27986"/>
    <n v="1"/>
    <s v="FT"/>
    <d v="2020-08-14T00:00:00"/>
    <d v="2020-06-24T00:00:00"/>
    <n v="3086109"/>
    <x v="668"/>
    <s v="CENTRO DIREZ.MILANOFIORI STR.6 PALN.3-20089-ROZZANO-MI"/>
    <s v="09284460962"/>
    <s v="09284460962"/>
    <n v="1520"/>
    <n v="1520"/>
    <s v="204510010"/>
    <s v=" "/>
    <s v=" "/>
    <s v=" "/>
    <s v="20503401"/>
    <d v="2020-06-12T00:00:00"/>
    <s v=" "/>
    <d v="2020-06-15T00:00:00"/>
    <s v="ACQUISTI 28684"/>
    <d v="2020-06-24T00:00:00"/>
    <n v="2020"/>
    <n v="78"/>
    <n v="1"/>
    <s v=" "/>
    <s v=" "/>
    <s v=" "/>
    <s v=" "/>
    <s v=" "/>
    <s v=" "/>
    <s v="1"/>
    <x v="1"/>
    <s v="D"/>
    <n v="2020"/>
    <n v="12488"/>
    <s v="C"/>
    <d v="2020-07-03T00:00:00"/>
    <d v="2020-07-01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0"/>
    <n v="28805"/>
    <n v="1"/>
    <s v="FT"/>
    <d v="2020-08-15T00:00:00"/>
    <d v="2020-07-01T00:00:00"/>
    <n v="3086109"/>
    <x v="668"/>
    <s v="CENTRO DIREZ.MILANOFIORI STR.6 PALN.3-20089-ROZZANO-MI"/>
    <s v="09284460962"/>
    <s v="09284460962"/>
    <n v="354.98"/>
    <n v="354.98"/>
    <s v="204510010"/>
    <s v=" "/>
    <s v=" "/>
    <s v=" "/>
    <s v="20503436"/>
    <d v="2020-06-15T00:00:00"/>
    <s v=" "/>
    <d v="2020-06-16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2711"/>
    <s v="C"/>
    <d v="2020-07-14T00:00:00"/>
    <d v="2020-07-08T00:00:00"/>
    <s v=" "/>
    <s v=" "/>
    <s v="Azienda"/>
    <s v="FPI01 ISTRUT-CONTAB E FLUSSI FINANZ"/>
    <s v="701135018"/>
    <s v="2"/>
    <s v="bonifico"/>
    <n v="354.98"/>
    <n v="354.98"/>
    <n v="354.98"/>
    <n v="0"/>
    <n v="0"/>
  </r>
  <r>
    <s v="07"/>
    <s v="3FE"/>
    <n v="2020"/>
    <n v="29125"/>
    <n v="1"/>
    <s v="FT"/>
    <d v="2020-08-22T00:00:00"/>
    <d v="2020-07-02T00:00:00"/>
    <n v="3086109"/>
    <x v="668"/>
    <s v="CENTRO DIREZ.MILANOFIORI STR.6 PALN.3-20089-ROZZANO-MI"/>
    <s v="09284460962"/>
    <s v="09284460962"/>
    <n v="4889.5"/>
    <n v="4889.5"/>
    <s v="204510010"/>
    <s v=" "/>
    <s v=" "/>
    <s v=" "/>
    <s v="20503597"/>
    <d v="2020-06-22T00:00:00"/>
    <s v=" "/>
    <d v="2020-06-23T00:00:00"/>
    <s v="28132"/>
    <d v="2020-07-02T00:00:00"/>
    <n v="2020"/>
    <n v="87"/>
    <n v="1"/>
    <s v=" "/>
    <s v=" "/>
    <s v=" "/>
    <s v=" "/>
    <s v=" "/>
    <s v=" "/>
    <s v="1"/>
    <x v="1"/>
    <s v="D"/>
    <n v="2020"/>
    <n v="12711"/>
    <s v="C"/>
    <d v="2020-07-14T00:00:00"/>
    <d v="2020-07-08T00:00:00"/>
    <s v=" "/>
    <s v=" 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20"/>
    <n v="30605"/>
    <n v="1"/>
    <s v="FT"/>
    <d v="2020-09-01T00:00:00"/>
    <d v="2020-07-10T00:00:00"/>
    <n v="3086109"/>
    <x v="668"/>
    <s v="CENTRO DIREZ.MILANOFIORI STR.6 PALN.3-20089-ROZZANO-MI"/>
    <s v="09284460962"/>
    <s v="09284460962"/>
    <n v="210"/>
    <n v="210"/>
    <s v="204510010"/>
    <s v=" "/>
    <s v=" "/>
    <s v=" "/>
    <s v="20503887"/>
    <d v="2020-07-02T00:00:00"/>
    <s v=" "/>
    <d v="2020-07-03T00:00:00"/>
    <s v="ACQUISTI"/>
    <d v="2020-07-10T00:00:00"/>
    <n v="2020"/>
    <n v="82"/>
    <n v="1"/>
    <s v=" "/>
    <s v=" "/>
    <s v=" "/>
    <s v=" "/>
    <s v=" "/>
    <s v=" "/>
    <s v="N602"/>
    <x v="1"/>
    <s v="D"/>
    <n v="2020"/>
    <n v="13617"/>
    <s v="C"/>
    <d v="2020-07-21T00:00:00"/>
    <d v="2020-07-16T00:00:00"/>
    <s v=" 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0"/>
    <n v="32219"/>
    <n v="1"/>
    <s v="FT"/>
    <d v="2020-09-06T00:00:00"/>
    <d v="2020-07-21T00:00:00"/>
    <n v="3086109"/>
    <x v="668"/>
    <s v="CENTRO DIREZ.MILANOFIORI STR.6 PALN.3-20089-ROZZANO-MI"/>
    <s v="09284460962"/>
    <s v="09284460962"/>
    <n v="314.10000000000002"/>
    <n v="314.10000000000002"/>
    <s v="204510010"/>
    <s v=" "/>
    <s v=" "/>
    <s v=" "/>
    <s v="20503936"/>
    <d v="2020-07-07T00:00:00"/>
    <s v=" "/>
    <d v="2020-07-08T00:00:00"/>
    <s v="ACQUISTI"/>
    <d v="2020-07-21T00:00:00"/>
    <n v="2020"/>
    <n v="81"/>
    <n v="1"/>
    <s v=" "/>
    <s v=" "/>
    <s v=" "/>
    <s v=" "/>
    <s v=" "/>
    <s v=" "/>
    <s v="N602"/>
    <x v="1"/>
    <s v="D"/>
    <n v="2020"/>
    <n v="14621"/>
    <s v="C"/>
    <d v="2020-08-03T00:00:00"/>
    <d v="2020-07-29T00:00:00"/>
    <s v=" "/>
    <s v=" "/>
    <s v="Azienda"/>
    <s v="FPI01 ISTRUT-CONTAB E FLUSSI FINANZ"/>
    <s v="701135016"/>
    <s v="2"/>
    <s v="bonifico"/>
    <n v="314.10000000000002"/>
    <n v="314.10000000000002"/>
    <n v="314.10000000000002"/>
    <n v="0"/>
    <n v="0"/>
  </r>
  <r>
    <s v="07"/>
    <s v="3FE"/>
    <n v="2020"/>
    <n v="33022"/>
    <n v="1"/>
    <s v="FT"/>
    <d v="2020-09-11T00:00:00"/>
    <d v="2020-07-28T00:00:00"/>
    <n v="3086109"/>
    <x v="668"/>
    <s v="CENTRO DIREZ.MILANOFIORI STR.6 PALN.3-20089-ROZZANO-MI"/>
    <s v="09284460962"/>
    <s v="09284460962"/>
    <n v="743.4"/>
    <n v="743.4"/>
    <s v="204510010"/>
    <s v=" "/>
    <s v=" "/>
    <s v=" "/>
    <s v="20504070"/>
    <d v="2020-07-10T00:00:00"/>
    <s v=" "/>
    <d v="2020-07-13T00:00:00"/>
    <s v="ACQUISTI"/>
    <d v="2020-07-28T00:00:00"/>
    <n v="2020"/>
    <n v="81"/>
    <n v="1"/>
    <s v=" "/>
    <s v=" "/>
    <s v=" "/>
    <s v=" "/>
    <s v=" "/>
    <s v=" "/>
    <s v="N602"/>
    <x v="1"/>
    <s v="D"/>
    <n v="2020"/>
    <n v="15082"/>
    <s v="C"/>
    <d v="2020-08-11T00:00:00"/>
    <d v="2020-08-05T00:00:00"/>
    <s v=" "/>
    <s v=" "/>
    <s v="Azienda"/>
    <s v="FPI01 ISTRUT-CONTAB E FLUSSI FINANZ"/>
    <s v="701135016"/>
    <s v="2"/>
    <s v="bonifico"/>
    <n v="743.4"/>
    <n v="743.4"/>
    <n v="743.4"/>
    <n v="0"/>
    <n v="0"/>
  </r>
  <r>
    <s v="07"/>
    <s v="3FE"/>
    <n v="2020"/>
    <n v="33023"/>
    <n v="1"/>
    <s v="FT"/>
    <d v="2020-09-11T00:00:00"/>
    <d v="2020-07-28T00:00:00"/>
    <n v="3086109"/>
    <x v="668"/>
    <s v="CENTRO DIREZ.MILANOFIORI STR.6 PALN.3-20089-ROZZANO-MI"/>
    <s v="09284460962"/>
    <s v="09284460962"/>
    <n v="325"/>
    <n v="325"/>
    <s v="204510010"/>
    <s v=" "/>
    <s v=" "/>
    <s v=" "/>
    <s v="20504083"/>
    <d v="2020-07-10T00:00:00"/>
    <s v=" "/>
    <d v="2020-07-13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5083"/>
    <s v="C"/>
    <d v="2020-08-11T00:00:00"/>
    <d v="2020-08-05T00:00:00"/>
    <s v=" 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0"/>
    <n v="33654"/>
    <n v="1"/>
    <s v="FT"/>
    <d v="2020-09-18T00:00:00"/>
    <d v="2020-07-31T00:00:00"/>
    <n v="3086109"/>
    <x v="668"/>
    <s v="CENTRO DIREZ.MILANOFIORI STR.6 PALN.3-20089-ROZZANO-MI"/>
    <s v="09284460962"/>
    <s v="09284460962"/>
    <n v="1520"/>
    <n v="1520"/>
    <s v="204510010"/>
    <s v=" "/>
    <s v=" "/>
    <s v=" "/>
    <s v="20504247"/>
    <d v="2020-07-17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083"/>
    <s v="C"/>
    <d v="2020-08-11T00:00:00"/>
    <d v="2020-08-05T00:00:00"/>
    <s v=" "/>
    <s v=" "/>
    <s v="Azienda"/>
    <s v="FPI01 ISTRUT-CONTAB E FLUSSI FINANZ"/>
    <s v="701135018"/>
    <s v="2"/>
    <s v="bonifico"/>
    <n v="1520"/>
    <n v="1520"/>
    <n v="1520"/>
    <n v="0"/>
    <n v="0"/>
  </r>
  <r>
    <s v="07"/>
    <s v="3FE"/>
    <n v="2020"/>
    <n v="34411"/>
    <n v="1"/>
    <s v="FT"/>
    <d v="2020-09-21T00:00:00"/>
    <d v="2020-08-07T00:00:00"/>
    <n v="3086109"/>
    <x v="668"/>
    <s v="CENTRO DIREZ.MILANOFIORI STR.6 PALN.3-20089-ROZZANO-MI"/>
    <s v="09284460962"/>
    <s v="09284460962"/>
    <n v="1902"/>
    <n v="1902"/>
    <s v="204510010"/>
    <s v=" "/>
    <s v=" "/>
    <s v=" "/>
    <s v="20504348"/>
    <d v="2020-07-22T00:00:00"/>
    <s v=" "/>
    <d v="2020-07-23T00:00:00"/>
    <s v="36325"/>
    <d v="2020-08-07T00:00:00"/>
    <n v="2020"/>
    <n v="646"/>
    <n v="1"/>
    <s v=" "/>
    <s v=" "/>
    <s v=" "/>
    <s v=" "/>
    <s v=" "/>
    <s v=" "/>
    <s v="1"/>
    <x v="4"/>
    <s v="D"/>
    <n v="2020"/>
    <n v="15494"/>
    <s v="C"/>
    <d v="2020-08-13T00:00:00"/>
    <d v="2020-08-11T00:00:00"/>
    <s v=" "/>
    <s v=" "/>
    <s v="Azienda"/>
    <s v="FPI01 ISTRUT-CONTAB E FLUSSI FINANZ"/>
    <s v="102240010"/>
    <s v="2"/>
    <s v="bonifico"/>
    <n v="1902"/>
    <n v="1902"/>
    <n v="1902"/>
    <n v="0"/>
    <n v="0"/>
  </r>
  <r>
    <s v="07"/>
    <s v="3FE"/>
    <n v="2020"/>
    <n v="34976"/>
    <n v="1"/>
    <s v="FT"/>
    <d v="2020-09-26T00:00:00"/>
    <d v="2020-08-11T00:00:00"/>
    <n v="3086109"/>
    <x v="668"/>
    <s v="CENTRO DIREZ.MILANOFIORI STR.6 PALN.3-20089-ROZZANO-MI"/>
    <s v="09284460962"/>
    <s v="09284460962"/>
    <n v="8900"/>
    <n v="8900"/>
    <s v="204510010"/>
    <s v=" "/>
    <s v=" "/>
    <s v=" "/>
    <s v="20504436"/>
    <d v="2020-07-27T00:00:00"/>
    <s v=" "/>
    <d v="2020-07-28T00:00:00"/>
    <s v="37358"/>
    <d v="2020-08-11T00:00:00"/>
    <n v="2020"/>
    <n v="61"/>
    <n v="1"/>
    <s v=" "/>
    <s v=" "/>
    <s v=" "/>
    <s v=" "/>
    <s v=" "/>
    <s v=" "/>
    <s v="N602"/>
    <x v="1"/>
    <s v="D"/>
    <n v="2020"/>
    <n v="16043"/>
    <s v="C"/>
    <d v="2020-08-20T00:00:00"/>
    <d v="2020-08-18T00:00:00"/>
    <s v=" "/>
    <s v=" "/>
    <s v="Azienda"/>
    <s v="FPI01 ISTRUT-CONTAB E FLUSSI FINANZ"/>
    <s v="701130030"/>
    <s v="2"/>
    <s v="bonifico"/>
    <n v="8900"/>
    <n v="8900"/>
    <n v="8900"/>
    <n v="0"/>
    <n v="0"/>
  </r>
  <r>
    <s v="07"/>
    <s v="3FE"/>
    <n v="2020"/>
    <n v="35700"/>
    <n v="1"/>
    <s v="FT"/>
    <d v="2020-09-26T00:00:00"/>
    <d v="2020-08-13T00:00:00"/>
    <n v="3086109"/>
    <x v="668"/>
    <s v="CENTRO DIREZ.MILANOFIORI STR.6 PALN.3-20089-ROZZANO-MI"/>
    <s v="09284460962"/>
    <s v="09284460962"/>
    <n v="805"/>
    <n v="805"/>
    <s v="204510010"/>
    <s v=" "/>
    <s v=" "/>
    <s v=" "/>
    <s v="20504433"/>
    <d v="2020-07-27T00:00:00"/>
    <s v=" "/>
    <d v="2020-07-28T00:00:00"/>
    <s v="36719"/>
    <d v="2020-08-13T00:00:00"/>
    <n v="2020"/>
    <n v="78"/>
    <n v="1"/>
    <s v=" "/>
    <s v=" "/>
    <s v=" "/>
    <s v=" "/>
    <s v=" "/>
    <s v=" "/>
    <s v="1"/>
    <x v="1"/>
    <s v="D"/>
    <n v="2020"/>
    <n v="16044"/>
    <s v="C"/>
    <d v="2020-08-20T00:00:00"/>
    <d v="2020-08-18T00:00:00"/>
    <s v=" "/>
    <s v=" "/>
    <s v="Azienda"/>
    <s v="FPI01 ISTRUT-CONTAB E FLUSSI FINANZ"/>
    <s v="701135018"/>
    <s v="2"/>
    <s v="bonifico"/>
    <n v="805"/>
    <n v="805"/>
    <n v="805"/>
    <n v="0"/>
    <n v="0"/>
  </r>
  <r>
    <s v="07"/>
    <s v="3FE"/>
    <n v="2020"/>
    <n v="35702"/>
    <n v="1"/>
    <s v="FT"/>
    <d v="2020-09-26T00:00:00"/>
    <d v="2020-08-13T00:00:00"/>
    <n v="3086109"/>
    <x v="668"/>
    <s v="CENTRO DIREZ.MILANOFIORI STR.6 PALN.3-20089-ROZZANO-MI"/>
    <s v="09284460962"/>
    <s v="09284460962"/>
    <n v="1122"/>
    <n v="1122"/>
    <s v="204510010"/>
    <s v=" "/>
    <s v=" "/>
    <s v=" "/>
    <s v="20504435"/>
    <d v="2020-07-27T00:00:00"/>
    <s v=" "/>
    <d v="2020-07-28T00:00:00"/>
    <s v="37337"/>
    <d v="2020-08-13T00:00:00"/>
    <n v="2020"/>
    <n v="61"/>
    <n v="1"/>
    <s v=" "/>
    <s v=" "/>
    <s v=" "/>
    <s v=" "/>
    <s v=" "/>
    <s v=" "/>
    <s v="N602"/>
    <x v="1"/>
    <s v="D"/>
    <n v="2020"/>
    <n v="16043"/>
    <s v="C"/>
    <d v="2020-08-20T00:00:00"/>
    <d v="2020-08-18T00:00:00"/>
    <s v=" "/>
    <s v=" "/>
    <s v="Azienda"/>
    <s v="FPI01 ISTRUT-CONTAB E FLUSSI FINANZ"/>
    <s v="701130030"/>
    <s v="2"/>
    <s v="bonifico"/>
    <n v="1122"/>
    <n v="1122"/>
    <n v="1122"/>
    <n v="0"/>
    <n v="0"/>
  </r>
  <r>
    <s v="07"/>
    <s v="3FE"/>
    <n v="2020"/>
    <n v="36321"/>
    <n v="1"/>
    <s v="FT"/>
    <d v="2020-09-29T00:00:00"/>
    <d v="2020-08-18T00:00:00"/>
    <n v="3086109"/>
    <x v="668"/>
    <s v="CENTRO DIREZ.MILANOFIORI STR.6 PALN.3-20089-ROZZANO-MI"/>
    <s v="09284460962"/>
    <s v="09284460962"/>
    <n v="1500"/>
    <n v="1500"/>
    <s v="204510010"/>
    <s v=" "/>
    <s v=" "/>
    <s v=" "/>
    <s v="20504540"/>
    <d v="2020-07-30T00:00:00"/>
    <s v=" "/>
    <d v="2020-07-31T00:00:00"/>
    <s v="ACQUISTI -38204"/>
    <d v="2020-08-18T00:00:00"/>
    <n v="2020"/>
    <n v="96"/>
    <n v="1"/>
    <s v=" "/>
    <s v=" "/>
    <s v=" "/>
    <s v=" "/>
    <s v=" "/>
    <s v=" "/>
    <s v="1"/>
    <x v="1"/>
    <s v="D"/>
    <n v="2020"/>
    <n v="17644"/>
    <s v="C"/>
    <d v="2020-09-15T00:00:00"/>
    <d v="2020-09-09T00:00:00"/>
    <s v=" "/>
    <s v=" "/>
    <s v="Azienda"/>
    <s v="FPI01 ISTRUT-CONTAB E FLUSSI FINANZ"/>
    <s v="701145013"/>
    <s v="2"/>
    <s v="bonifico"/>
    <n v="1500"/>
    <n v="1500"/>
    <n v="1500"/>
    <n v="0"/>
    <n v="0"/>
  </r>
  <r>
    <s v="07"/>
    <s v="3FE"/>
    <n v="2020"/>
    <n v="36600"/>
    <n v="1"/>
    <s v="FT"/>
    <d v="2020-10-02T00:00:00"/>
    <d v="2020-08-20T00:00:00"/>
    <n v="3086109"/>
    <x v="668"/>
    <s v="CENTRO DIREZ.MILANOFIORI STR.6 PALN.3-20089-ROZZANO-MI"/>
    <s v="09284460962"/>
    <s v="09284460962"/>
    <n v="1247.4000000000001"/>
    <n v="1247.4000000000001"/>
    <s v="204510010"/>
    <s v=" "/>
    <s v=" "/>
    <s v=" "/>
    <s v="20504589"/>
    <d v="2020-07-31T00:00:00"/>
    <s v=" "/>
    <d v="2020-08-03T00:00:00"/>
    <s v="ACQUISTI 38223"/>
    <d v="2020-08-20T00:00:00"/>
    <n v="2020"/>
    <n v="61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0"/>
    <n v="37154"/>
    <n v="1"/>
    <s v="FT"/>
    <d v="2020-10-04T00:00:00"/>
    <d v="2020-08-24T00:00:00"/>
    <n v="3086109"/>
    <x v="668"/>
    <s v="CENTRO DIREZ.MILANOFIORI STR.6 PALN.3-20089-ROZZANO-MI"/>
    <s v="09284460962"/>
    <s v="09284460962"/>
    <n v="95"/>
    <n v="95"/>
    <s v="204510010"/>
    <s v=" "/>
    <s v=" "/>
    <s v=" "/>
    <s v="20504643"/>
    <d v="2020-08-04T00:00:00"/>
    <s v=" "/>
    <d v="2020-08-05T00:00:00"/>
    <s v="ACQUISTI -38637"/>
    <d v="2020-08-24T00:00:00"/>
    <n v="2020"/>
    <n v="78"/>
    <n v="1"/>
    <s v=" "/>
    <s v=" "/>
    <s v=" "/>
    <s v=" "/>
    <s v=" "/>
    <s v=" "/>
    <s v="1"/>
    <x v="1"/>
    <s v="D"/>
    <n v="2020"/>
    <n v="17644"/>
    <s v="C"/>
    <d v="2020-09-15T00:00:00"/>
    <d v="2020-09-09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20"/>
    <n v="37201"/>
    <n v="1"/>
    <s v="FT"/>
    <d v="2020-10-04T00:00:00"/>
    <d v="2020-08-24T00:00:00"/>
    <n v="3086109"/>
    <x v="668"/>
    <s v="CENTRO DIREZ.MILANOFIORI STR.6 PALN.3-20089-ROZZANO-MI"/>
    <s v="09284460962"/>
    <s v="09284460962"/>
    <n v="4888.1000000000004"/>
    <n v="4888.1000000000004"/>
    <s v="204510010"/>
    <s v=" "/>
    <s v=" "/>
    <s v=" "/>
    <s v="20504642"/>
    <d v="2020-08-04T00:00:00"/>
    <s v=" "/>
    <d v="2020-08-05T00:00:00"/>
    <s v="ACQUISTI -38703"/>
    <d v="2020-08-24T00:00:00"/>
    <n v="2020"/>
    <n v="61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0030"/>
    <s v="2"/>
    <s v="bonifico"/>
    <n v="4888.1000000000004"/>
    <n v="4888.1000000000004"/>
    <n v="4888.1000000000004"/>
    <n v="0"/>
    <n v="0"/>
  </r>
  <r>
    <s v="07"/>
    <s v="3FE"/>
    <n v="2020"/>
    <n v="37242"/>
    <n v="1"/>
    <s v="FT"/>
    <d v="2020-10-11T00:00:00"/>
    <d v="2020-08-24T00:00:00"/>
    <n v="3086109"/>
    <x v="668"/>
    <s v="CENTRO DIREZ.MILANOFIORI STR.6 PALN.3-20089-ROZZANO-MI"/>
    <s v="09284460962"/>
    <s v="09284460962"/>
    <n v="354.98"/>
    <n v="354.98"/>
    <s v="204510010"/>
    <s v=" "/>
    <s v=" "/>
    <s v=" "/>
    <s v="20504823"/>
    <d v="2020-08-11T00:00:00"/>
    <s v=" "/>
    <d v="2020-08-12T00:00:00"/>
    <s v="ACQUISTI"/>
    <d v="2020-08-24T00:00:00"/>
    <n v="2020"/>
    <n v="78"/>
    <n v="1"/>
    <s v=" "/>
    <s v=" "/>
    <s v=" "/>
    <s v=" "/>
    <s v=" "/>
    <s v=" "/>
    <s v="1"/>
    <x v="1"/>
    <s v="D"/>
    <n v="2020"/>
    <n v="17644"/>
    <s v="C"/>
    <d v="2020-09-15T00:00:00"/>
    <d v="2020-09-09T00:00:00"/>
    <s v=" "/>
    <s v=" "/>
    <s v="Azienda"/>
    <s v="FPI01 ISTRUT-CONTAB E FLUSSI FINANZ"/>
    <s v="701135018"/>
    <s v="2"/>
    <s v="bonifico"/>
    <n v="354.98"/>
    <n v="354.98"/>
    <n v="354.98"/>
    <n v="0"/>
    <n v="0"/>
  </r>
  <r>
    <s v="07"/>
    <s v="3FE"/>
    <n v="2020"/>
    <n v="38037"/>
    <n v="1"/>
    <s v="FT"/>
    <d v="2020-10-11T00:00:00"/>
    <d v="2020-08-31T00:00:00"/>
    <n v="3086109"/>
    <x v="668"/>
    <s v="CENTRO DIREZ.MILANOFIORI STR.6 PALN.3-20089-ROZZANO-MI"/>
    <s v="09284460962"/>
    <s v="09284460962"/>
    <n v="249.3"/>
    <n v="249.3"/>
    <s v="204510010"/>
    <s v=" "/>
    <s v=" "/>
    <s v=" "/>
    <s v="20504824"/>
    <d v="2020-08-11T00:00:00"/>
    <s v=" "/>
    <d v="2020-08-12T00:00:00"/>
    <s v="ACQUISTI 39499"/>
    <d v="2020-08-31T00:00:00"/>
    <n v="2020"/>
    <n v="81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20"/>
    <n v="38125"/>
    <n v="1"/>
    <s v="FT"/>
    <d v="2020-10-12T00:00:00"/>
    <d v="2020-08-31T00:00:00"/>
    <n v="3086109"/>
    <x v="668"/>
    <s v="CENTRO DIREZ.MILANOFIORI STR.6 PALN.3-20089-ROZZANO-MI"/>
    <s v="09284460962"/>
    <s v="09284460962"/>
    <n v="220.5"/>
    <n v="220.5"/>
    <s v="204510010"/>
    <s v=" "/>
    <s v=" "/>
    <s v=" "/>
    <s v="20504880"/>
    <d v="2020-08-12T00:00:00"/>
    <s v=" "/>
    <d v="2020-08-13T00:00:00"/>
    <s v="ACQUISTI"/>
    <d v="2020-08-31T00:00:00"/>
    <n v="2020"/>
    <n v="81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0"/>
    <n v="38966"/>
    <n v="1"/>
    <s v="FT"/>
    <d v="2020-10-13T00:00:00"/>
    <d v="2020-09-03T00:00:00"/>
    <n v="3086109"/>
    <x v="668"/>
    <s v="CENTRO DIREZ.MILANOFIORI STR.6 PALN.3-20089-ROZZANO-MI"/>
    <s v="09284460962"/>
    <s v="09284460962"/>
    <n v="210"/>
    <n v="210"/>
    <s v="204510010"/>
    <s v=" "/>
    <s v=" "/>
    <s v=" "/>
    <s v="20504918"/>
    <d v="2020-08-13T00:00:00"/>
    <s v=" "/>
    <d v="2020-08-14T00:00:00"/>
    <s v="ACQUISTI"/>
    <d v="2020-09-03T00:00:00"/>
    <n v="2020"/>
    <n v="82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0"/>
    <n v="38726"/>
    <n v="1"/>
    <s v="FT"/>
    <d v="2020-10-18T00:00:00"/>
    <d v="2020-09-03T00:00:00"/>
    <n v="3086109"/>
    <x v="668"/>
    <s v="CENTRO DIREZ.MILANOFIORI STR.6 PALN.3-20089-ROZZANO-MI"/>
    <s v="09284460962"/>
    <s v="09284460962"/>
    <n v="552"/>
    <n v="552"/>
    <s v="204510010"/>
    <s v=" "/>
    <s v=" "/>
    <s v=" "/>
    <s v="20504984"/>
    <d v="2020-08-18T00:00:00"/>
    <s v=" "/>
    <d v="2020-08-19T00:00:00"/>
    <s v="ACQUISTI"/>
    <d v="2020-09-03T00:00:00"/>
    <n v="2020"/>
    <n v="646"/>
    <n v="1"/>
    <s v=" "/>
    <s v=" "/>
    <s v=" "/>
    <s v=" "/>
    <s v=" "/>
    <s v=" "/>
    <s v="1"/>
    <x v="4"/>
    <s v="D"/>
    <n v="2020"/>
    <n v="17733"/>
    <s v="C"/>
    <d v="2020-09-15T00:00:00"/>
    <d v="2020-09-09T00:00:00"/>
    <s v=" "/>
    <s v=" "/>
    <s v="Azienda"/>
    <s v="FPI01 ISTRUT-CONTAB E FLUSSI FINANZ"/>
    <s v="102240010"/>
    <s v="2"/>
    <s v="bonifico"/>
    <n v="552"/>
    <n v="552"/>
    <n v="552"/>
    <n v="0"/>
    <n v="0"/>
  </r>
  <r>
    <s v="07"/>
    <s v="3FE"/>
    <n v="2020"/>
    <n v="38850"/>
    <n v="1"/>
    <s v="FT"/>
    <d v="2020-10-23T00:00:00"/>
    <d v="2020-09-03T00:00:00"/>
    <n v="3086109"/>
    <x v="668"/>
    <s v="CENTRO DIREZ.MILANOFIORI STR.6 PALN.3-20089-ROZZANO-MI"/>
    <s v="09284460962"/>
    <s v="09284460962"/>
    <n v="1862"/>
    <n v="1862"/>
    <s v="204510010"/>
    <s v=" "/>
    <s v=" "/>
    <s v=" "/>
    <s v="20505031"/>
    <d v="2020-08-21T00:00:00"/>
    <s v=" "/>
    <d v="2020-08-24T00:00:00"/>
    <s v="ACQUISTI"/>
    <d v="2020-09-03T00:00:00"/>
    <n v="2020"/>
    <n v="77"/>
    <n v="1"/>
    <s v=" "/>
    <s v=" "/>
    <s v=" "/>
    <s v=" "/>
    <s v=" "/>
    <s v=" "/>
    <s v="1"/>
    <x v="1"/>
    <s v="D"/>
    <n v="2020"/>
    <n v="17644"/>
    <s v="C"/>
    <d v="2020-09-15T00:00:00"/>
    <d v="2020-09-09T00:00:00"/>
    <s v=" "/>
    <s v=" "/>
    <s v="Azienda"/>
    <s v="FPI01 ISTRUT-CONTAB E FLUSSI FINANZ"/>
    <s v="701135014"/>
    <s v="2"/>
    <s v="bonifico"/>
    <n v="1862"/>
    <n v="1862"/>
    <n v="1862"/>
    <n v="0"/>
    <n v="0"/>
  </r>
  <r>
    <s v="07"/>
    <s v="3FE"/>
    <n v="2020"/>
    <n v="38851"/>
    <n v="1"/>
    <s v="FT"/>
    <d v="2020-10-23T00:00:00"/>
    <d v="2020-09-04T00:00:00"/>
    <n v="3086109"/>
    <x v="668"/>
    <s v="CENTRO DIREZ.MILANOFIORI STR.6 PALN.3-20089-ROZZANO-MI"/>
    <s v="09284460962"/>
    <s v="09284460962"/>
    <n v="260"/>
    <n v="260"/>
    <s v="204510010"/>
    <s v=" "/>
    <s v=" "/>
    <s v=" "/>
    <s v="20505032"/>
    <d v="2020-08-21T00:00:00"/>
    <s v=" "/>
    <d v="2020-08-24T00:00:00"/>
    <s v="vanalli 41557 vedi bott doc"/>
    <d v="2020-09-03T00:00:00"/>
    <n v="2020"/>
    <n v="82"/>
    <n v="1"/>
    <s v=" "/>
    <s v=" "/>
    <s v=" "/>
    <s v=" "/>
    <s v=" "/>
    <s v=" "/>
    <s v="N602"/>
    <x v="1"/>
    <s v="D"/>
    <n v="2020"/>
    <n v="17643"/>
    <s v="C"/>
    <d v="2020-09-15T00:00:00"/>
    <d v="2020-09-09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40495"/>
    <n v="1"/>
    <s v="FT"/>
    <d v="2020-11-02T00:00:00"/>
    <d v="2020-09-10T00:00:00"/>
    <n v="3086109"/>
    <x v="668"/>
    <s v="CENTRO DIREZ.MILANOFIORI STR.6 PALN.3-20089-ROZZANO-MI"/>
    <s v="09284460962"/>
    <s v="09284460962"/>
    <n v="260.01"/>
    <n v="260.01"/>
    <s v="204510010"/>
    <s v=" "/>
    <s v=" "/>
    <s v=" "/>
    <s v="20505238"/>
    <d v="2020-09-02T00:00:00"/>
    <s v=" "/>
    <d v="2020-09-03T00:00:00"/>
    <s v="ACQUISTI -39633"/>
    <d v="2020-09-10T00:00:00"/>
    <n v="2020"/>
    <n v="81"/>
    <n v="1"/>
    <s v=" "/>
    <s v=" "/>
    <s v=" "/>
    <s v=" "/>
    <s v=" "/>
    <s v=" "/>
    <s v="N602"/>
    <x v="1"/>
    <s v="D"/>
    <n v="2020"/>
    <n v="18342"/>
    <s v="C"/>
    <d v="2020-09-22T00:00:00"/>
    <d v="2020-09-16T00:00:00"/>
    <s v=" "/>
    <s v=" "/>
    <s v="Azienda"/>
    <s v="FPI01 ISTRUT-CONTAB E FLUSSI FINANZ"/>
    <s v="701135016"/>
    <s v="2"/>
    <s v="bonifico"/>
    <n v="260.01"/>
    <n v="260.01"/>
    <n v="260.01"/>
    <n v="0"/>
    <n v="0"/>
  </r>
  <r>
    <s v="07"/>
    <s v="3FE"/>
    <n v="2020"/>
    <n v="41088"/>
    <n v="1"/>
    <s v="FT"/>
    <d v="2020-11-06T00:00:00"/>
    <d v="2020-09-14T00:00:00"/>
    <n v="3086109"/>
    <x v="668"/>
    <s v="CENTRO DIREZ.MILANOFIORI STR.6 PALN.3-20089-ROZZANO-MI"/>
    <s v="09284460962"/>
    <s v="09284460962"/>
    <n v="350"/>
    <n v="350"/>
    <s v="204510010"/>
    <s v=" "/>
    <s v=" "/>
    <s v=" "/>
    <s v="20505287"/>
    <d v="2020-09-04T00:00:00"/>
    <s v=" "/>
    <d v="2020-09-07T00:00:00"/>
    <s v="ACQUISTI"/>
    <d v="2020-09-14T00:00:00"/>
    <n v="2020"/>
    <n v="82"/>
    <n v="1"/>
    <s v=" "/>
    <s v=" "/>
    <s v=" "/>
    <s v=" "/>
    <s v=" "/>
    <s v=" "/>
    <s v="N602"/>
    <x v="1"/>
    <s v="D"/>
    <n v="2020"/>
    <n v="18791"/>
    <s v="C"/>
    <d v="2020-09-29T00:00:00"/>
    <d v="2020-09-23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20"/>
    <n v="41905"/>
    <n v="1"/>
    <s v="FT"/>
    <d v="2020-11-06T00:00:00"/>
    <d v="2020-09-17T00:00:00"/>
    <n v="3086109"/>
    <x v="668"/>
    <s v="CENTRO DIREZ.MILANOFIORI STR.6 PALN.3-20089-ROZZANO-MI"/>
    <s v="09284460962"/>
    <s v="09284460962"/>
    <n v="210"/>
    <n v="210"/>
    <s v="204510010"/>
    <s v=" "/>
    <s v=" "/>
    <s v=" "/>
    <s v="20505288"/>
    <d v="2020-09-04T00:00:00"/>
    <s v=" "/>
    <d v="2020-09-07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8791"/>
    <s v="C"/>
    <d v="2020-09-29T00:00:00"/>
    <d v="2020-09-23T00:00:00"/>
    <s v=" 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0"/>
    <n v="41916"/>
    <n v="1"/>
    <s v="FT"/>
    <d v="2020-11-06T00:00:00"/>
    <d v="2020-09-17T00:00:00"/>
    <n v="3086109"/>
    <x v="668"/>
    <s v="CENTRO DIREZ.MILANOFIORI STR.6 PALN.3-20089-ROZZANO-MI"/>
    <s v="09284460962"/>
    <s v="09284460962"/>
    <n v="249.3"/>
    <n v="249.3"/>
    <s v="204510010"/>
    <s v=" "/>
    <s v=" "/>
    <s v=" "/>
    <s v="20505286"/>
    <d v="2020-09-04T00:00:00"/>
    <s v=" "/>
    <d v="2020-09-07T00:00:00"/>
    <s v="ACQUISTI"/>
    <d v="2020-09-17T00:00:00"/>
    <n v="2020"/>
    <n v="81"/>
    <n v="1"/>
    <s v=" "/>
    <s v=" "/>
    <s v=" "/>
    <s v=" "/>
    <s v=" "/>
    <s v=" "/>
    <s v="N602"/>
    <x v="1"/>
    <s v="D"/>
    <n v="2020"/>
    <n v="18791"/>
    <s v="C"/>
    <d v="2020-09-29T00:00:00"/>
    <d v="2020-09-23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20"/>
    <n v="42019"/>
    <n v="1"/>
    <s v="FT"/>
    <d v="2020-11-09T00:00:00"/>
    <d v="2020-09-18T00:00:00"/>
    <n v="3086109"/>
    <x v="668"/>
    <s v="CENTRO DIREZ.MILANOFIORI STR.6 PALN.3-20089-ROZZANO-MI"/>
    <s v="09284460962"/>
    <s v="09284460962"/>
    <n v="8900"/>
    <n v="8900"/>
    <s v="204510010"/>
    <s v=" "/>
    <s v=" "/>
    <s v=" "/>
    <s v="20505328"/>
    <d v="2020-09-08T00:00:00"/>
    <s v=" "/>
    <d v="2020-09-10T00:00:00"/>
    <s v="ACQUISTI"/>
    <d v="2020-09-18T00:00:00"/>
    <n v="2020"/>
    <n v="61"/>
    <n v="1"/>
    <s v=" "/>
    <s v=" "/>
    <s v=" "/>
    <s v=" "/>
    <s v=" "/>
    <s v=" "/>
    <s v="N602"/>
    <x v="1"/>
    <s v="D"/>
    <n v="2020"/>
    <n v="18791"/>
    <s v="C"/>
    <d v="2020-09-29T00:00:00"/>
    <d v="2020-09-23T00:00:00"/>
    <s v=" "/>
    <s v=" "/>
    <s v="Azienda"/>
    <s v="FPI01 ISTRUT-CONTAB E FLUSSI FINANZ"/>
    <s v="701130030"/>
    <s v="2"/>
    <s v="bonifico"/>
    <n v="8900"/>
    <n v="8900"/>
    <n v="8900"/>
    <n v="0"/>
    <n v="0"/>
  </r>
  <r>
    <s v="07"/>
    <s v="3FE"/>
    <n v="2020"/>
    <n v="27143"/>
    <n v="1"/>
    <s v="FT"/>
    <d v="2020-08-14T00:00:00"/>
    <d v="2020-06-19T00:00:00"/>
    <n v="6593"/>
    <x v="669"/>
    <s v="VIA GIOSUE' CARDUCCI N. 24-20123-MILANO-MI"/>
    <s v="02890650548"/>
    <s v="02890650548"/>
    <n v="6076.16"/>
    <n v="6076.16"/>
    <s v="204510010"/>
    <s v=" "/>
    <s v=" "/>
    <s v=" "/>
    <s v="3910004502"/>
    <d v="2020-06-15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2462"/>
    <s v="C"/>
    <d v="2020-07-03T00:00:00"/>
    <d v="2020-07-01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20"/>
    <n v="29129"/>
    <n v="1"/>
    <s v="FT"/>
    <d v="2020-08-22T00:00:00"/>
    <d v="2020-07-02T00:00:00"/>
    <n v="6593"/>
    <x v="669"/>
    <s v="VIA GIOSUE' CARDUCCI N. 24-20123-MILANO-MI"/>
    <s v="02890650548"/>
    <s v="02890650548"/>
    <n v="3038.08"/>
    <n v="3038.08"/>
    <s v="204510010"/>
    <s v=" "/>
    <s v=" "/>
    <s v=" "/>
    <s v="3910004550"/>
    <d v="2020-06-23T00:00:00"/>
    <s v=" "/>
    <d v="2020-06-23T00:00:00"/>
    <s v="30570"/>
    <d v="2020-07-02T00:00:00"/>
    <n v="2020"/>
    <n v="1"/>
    <n v="1"/>
    <s v=" "/>
    <s v=" "/>
    <s v=" "/>
    <s v=" "/>
    <s v=" "/>
    <s v=" "/>
    <s v="N602"/>
    <x v="15"/>
    <s v="D"/>
    <n v="2020"/>
    <n v="13028"/>
    <s v="C"/>
    <d v="2020-07-14T00:00:00"/>
    <d v="2020-07-08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35340"/>
    <n v="1"/>
    <s v="FT"/>
    <d v="2020-09-19T00:00:00"/>
    <d v="2020-08-12T00:00:00"/>
    <n v="6593"/>
    <x v="669"/>
    <s v="VIA GIOSUE' CARDUCCI N. 24-20123-MILANO-MI"/>
    <s v="02890650548"/>
    <s v="02890650548"/>
    <n v="3038.08"/>
    <n v="3038.08"/>
    <s v="204510010"/>
    <s v=" "/>
    <s v=" "/>
    <s v=" "/>
    <s v="3910004766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579"/>
    <s v="C"/>
    <d v="2020-09-01T00:00:00"/>
    <d v="2020-08-27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36952"/>
    <n v="1"/>
    <s v="FT"/>
    <d v="2020-10-03T00:00:00"/>
    <d v="2020-08-21T00:00:00"/>
    <n v="6593"/>
    <x v="669"/>
    <s v="VIA GIOSUE' CARDUCCI N. 24-20123-MILANO-MI"/>
    <s v="02890650548"/>
    <s v="02890650548"/>
    <n v="6076.16"/>
    <n v="6076.16"/>
    <s v="204510010"/>
    <s v=" "/>
    <s v=" "/>
    <s v=" "/>
    <s v="3910004859"/>
    <d v="2020-08-03T00:00:00"/>
    <s v=" "/>
    <d v="2020-08-04T00:00:00"/>
    <s v="ACQUISTI"/>
    <d v="2020-08-21T00:00:00"/>
    <n v="2020"/>
    <n v="1"/>
    <n v="1"/>
    <s v=" "/>
    <s v=" "/>
    <s v=" "/>
    <s v=" "/>
    <s v=" "/>
    <s v=" "/>
    <s v="N602"/>
    <x v="15"/>
    <s v="D"/>
    <n v="2020"/>
    <n v="16579"/>
    <s v="C"/>
    <d v="2020-09-01T00:00:00"/>
    <d v="2020-08-27T00:00:00"/>
    <s v=" "/>
    <s v=" "/>
    <s v="Azienda"/>
    <s v="FPI01 ISTRUT-CONTAB E FLUSSI FINANZ"/>
    <s v="701110010"/>
    <s v="2"/>
    <s v="bonifico"/>
    <n v="6076.16"/>
    <n v="6076.16"/>
    <n v="6076.16"/>
    <n v="0"/>
    <n v="0"/>
  </r>
  <r>
    <s v="07"/>
    <s v="3FE"/>
    <n v="2020"/>
    <n v="37033"/>
    <n v="1"/>
    <s v="FT"/>
    <d v="2020-10-03T00:00:00"/>
    <d v="2020-08-21T00:00:00"/>
    <n v="6593"/>
    <x v="669"/>
    <s v="VIA GIOSUE' CARDUCCI N. 24-20123-MILANO-MI"/>
    <s v="02890650548"/>
    <s v="02890650548"/>
    <n v="3038.08"/>
    <n v="3038.08"/>
    <s v="204510010"/>
    <s v=" "/>
    <s v=" "/>
    <s v=" "/>
    <s v="3910004860"/>
    <d v="2020-08-03T00:00:00"/>
    <s v=" "/>
    <d v="2020-08-04T00:00:00"/>
    <s v="ACQUISTI 38500"/>
    <d v="2020-08-21T00:00:00"/>
    <n v="2020"/>
    <n v="1"/>
    <n v="1"/>
    <s v=" "/>
    <s v=" "/>
    <s v=" "/>
    <s v=" "/>
    <s v=" "/>
    <s v=" "/>
    <s v="N602"/>
    <x v="15"/>
    <s v="D"/>
    <n v="2020"/>
    <n v="16579"/>
    <s v="C"/>
    <d v="2020-09-01T00:00:00"/>
    <d v="2020-08-27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35704"/>
    <n v="1"/>
    <s v="FT"/>
    <d v="2020-09-26T00:00:00"/>
    <d v="2020-08-13T00:00:00"/>
    <n v="12776"/>
    <x v="670"/>
    <s v="ARTI E MESTIERI , CAPANNONE 35-24043-CARAVAGGIO-BG"/>
    <s v="00919930164"/>
    <s v="00919930164"/>
    <n v="792"/>
    <n v="792"/>
    <s v="204510010"/>
    <s v=" "/>
    <s v=" "/>
    <s v=" "/>
    <s v="123 - PA"/>
    <d v="2020-07-28T00:00:00"/>
    <s v=" "/>
    <d v="2020-07-28T00:00:00"/>
    <s v="32114"/>
    <d v="2020-08-13T00:00:00"/>
    <n v="2020"/>
    <n v="65"/>
    <n v="1"/>
    <s v=" "/>
    <s v=" "/>
    <s v=" "/>
    <s v=" "/>
    <s v=" "/>
    <s v=" "/>
    <s v="N602"/>
    <x v="1"/>
    <s v="D"/>
    <n v="2020"/>
    <n v="16736"/>
    <s v="C"/>
    <d v="2020-09-01T00:00:00"/>
    <d v="2020-08-27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39574"/>
    <n v="1"/>
    <s v="FT"/>
    <d v="2020-10-26T00:00:00"/>
    <d v="2020-09-07T00:00:00"/>
    <n v="12776"/>
    <x v="670"/>
    <s v="ARTI E MESTIERI , CAPANNONE 35-24043-CARAVAGGIO-BG"/>
    <s v="00919930164"/>
    <s v="00919930164"/>
    <n v="792"/>
    <n v="792"/>
    <s v="204510010"/>
    <s v=" "/>
    <s v=" "/>
    <s v=" "/>
    <s v="146 - PA"/>
    <d v="2020-08-27T00:00:00"/>
    <s v=" "/>
    <d v="2020-08-27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851"/>
    <s v="C"/>
    <d v="2020-09-15T00:00:00"/>
    <d v="2020-09-10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34660"/>
    <n v="1"/>
    <s v="FT"/>
    <d v="2020-09-22T00:00:00"/>
    <d v="2020-08-10T00:00:00"/>
    <n v="1798"/>
    <x v="671"/>
    <s v="VIA PALMIRO TOGLIATTI N. 15-26855-LODI VECCHIO-LO"/>
    <s v="07703770151"/>
    <s v="07703770151"/>
    <n v="214"/>
    <n v="214"/>
    <s v="204510010"/>
    <s v=" "/>
    <s v=" "/>
    <s v=" "/>
    <s v="29/E/2020"/>
    <d v="2020-07-24T00:00:00"/>
    <s v=" "/>
    <d v="2020-07-24T00:00:00"/>
    <s v="36068"/>
    <d v="2020-08-10T00:00:00"/>
    <n v="2020"/>
    <n v="1"/>
    <n v="1"/>
    <s v=" "/>
    <s v=" "/>
    <s v=" "/>
    <s v=" "/>
    <s v=" "/>
    <s v=" "/>
    <s v="N602"/>
    <x v="15"/>
    <s v="D"/>
    <n v="2020"/>
    <n v="16352"/>
    <s v="C"/>
    <d v="2020-08-20T00:00:00"/>
    <d v="2020-08-19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35786"/>
    <n v="1"/>
    <s v="FT"/>
    <d v="2020-09-27T00:00:00"/>
    <d v="2020-08-14T00:00:00"/>
    <n v="1798"/>
    <x v="671"/>
    <s v="VIA PALMIRO TOGLIATTI N. 15-26855-LODI VECCHIO-LO"/>
    <s v="07703770151"/>
    <s v="07703770151"/>
    <n v="214"/>
    <n v="214"/>
    <s v="204510010"/>
    <s v=" "/>
    <s v=" "/>
    <s v=" "/>
    <s v="30/E/2020"/>
    <d v="2020-07-27T00:00:00"/>
    <s v=" "/>
    <d v="2020-07-29T00:00:00"/>
    <s v="VS ORDINE N. RD-2020-37562 DEL 27/07/2020"/>
    <d v="2020-08-14T00:00:00"/>
    <n v="2020"/>
    <n v="1"/>
    <n v="1"/>
    <s v=" "/>
    <s v=" "/>
    <s v=" "/>
    <s v=" "/>
    <s v=" "/>
    <s v=" "/>
    <s v="N602"/>
    <x v="15"/>
    <s v="D"/>
    <n v="2020"/>
    <n v="16352"/>
    <s v="C"/>
    <d v="2020-08-20T00:00:00"/>
    <d v="2020-08-19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27144"/>
    <n v="1"/>
    <s v="FT"/>
    <d v="2020-08-14T00:00:00"/>
    <d v="2020-06-19T00:00:00"/>
    <n v="5046"/>
    <x v="672"/>
    <s v="VIA G. GOVONE,30-20155-MILANO-MI"/>
    <s v="08375080150"/>
    <s v="08375080150"/>
    <n v="720"/>
    <n v="720"/>
    <s v="204510010"/>
    <s v=" "/>
    <s v=" "/>
    <s v=" "/>
    <s v="126/FSP"/>
    <d v="2020-06-10T00:00:00"/>
    <s v=" "/>
    <d v="2020-06-15T00:00:00"/>
    <s v="ACQUISTI"/>
    <d v="2020-06-19T00:00:00"/>
    <n v="2020"/>
    <n v="61"/>
    <n v="1"/>
    <s v=" "/>
    <s v=" "/>
    <s v=" "/>
    <s v=" "/>
    <s v=" "/>
    <s v=" "/>
    <s v="N602"/>
    <x v="1"/>
    <s v="D"/>
    <n v="2020"/>
    <n v="13728"/>
    <s v="C"/>
    <d v="2020-07-21T00:00:00"/>
    <d v="2020-07-16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27145"/>
    <n v="1"/>
    <s v="FT"/>
    <d v="2020-08-14T00:00:00"/>
    <d v="2020-06-19T00:00:00"/>
    <n v="5046"/>
    <x v="672"/>
    <s v="VIA G. GOVONE,30-20155-MILANO-MI"/>
    <s v="08375080150"/>
    <s v="08375080150"/>
    <n v="720"/>
    <n v="720"/>
    <s v="204510010"/>
    <s v=" "/>
    <s v=" "/>
    <s v=" "/>
    <s v="127/FSP"/>
    <d v="2020-06-10T00:00:00"/>
    <s v=" "/>
    <d v="2020-06-15T00:00:00"/>
    <s v="ACQUISTI"/>
    <d v="2020-06-19T00:00:00"/>
    <n v="2020"/>
    <n v="61"/>
    <n v="1"/>
    <s v=" "/>
    <s v=" "/>
    <s v=" "/>
    <s v=" "/>
    <s v=" "/>
    <s v=" "/>
    <s v="N602"/>
    <x v="1"/>
    <s v="D"/>
    <n v="2020"/>
    <n v="13728"/>
    <s v="C"/>
    <d v="2020-07-21T00:00:00"/>
    <d v="2020-07-16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31359"/>
    <n v="1"/>
    <s v="FT"/>
    <d v="2020-08-30T00:00:00"/>
    <d v="2020-07-14T00:00:00"/>
    <n v="5046"/>
    <x v="672"/>
    <s v="VIA G. GOVONE,30-20155-MILANO-MI"/>
    <s v="08375080150"/>
    <s v="08375080150"/>
    <n v="720"/>
    <n v="720"/>
    <s v="204510010"/>
    <s v=" "/>
    <s v=" "/>
    <s v=" "/>
    <s v="143/FSP"/>
    <d v="2020-06-30T00:00:00"/>
    <s v=" "/>
    <d v="2020-07-01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4298"/>
    <s v="C"/>
    <d v="2020-07-28T00:00:00"/>
    <d v="2020-07-22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40980"/>
    <n v="1"/>
    <s v="FT"/>
    <d v="2020-10-31T00:00:00"/>
    <d v="2020-09-11T00:00:00"/>
    <n v="5046"/>
    <x v="672"/>
    <s v="VIA G. GOVONE,30-20155-MILANO-MI"/>
    <s v="08375080150"/>
    <s v="08375080150"/>
    <n v="1440"/>
    <n v="1440"/>
    <s v="204510010"/>
    <s v=" "/>
    <s v=" "/>
    <s v=" "/>
    <s v="177/FSP"/>
    <d v="2020-08-27T00:00:00"/>
    <s v=" "/>
    <d v="2020-09-01T00:00:00"/>
    <s v="ACQUISTI"/>
    <d v="2020-09-11T00:00:00"/>
    <n v="2020"/>
    <n v="61"/>
    <n v="1"/>
    <s v=" "/>
    <s v=" "/>
    <s v=" "/>
    <s v=" "/>
    <s v=" "/>
    <s v=" "/>
    <s v="N602"/>
    <x v="1"/>
    <s v="D"/>
    <n v="2020"/>
    <n v="18575"/>
    <s v="C"/>
    <d v="2020-09-22T00:00:00"/>
    <d v="2020-09-16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20"/>
    <n v="19031"/>
    <n v="1"/>
    <s v="FT"/>
    <d v="2020-06-13T00:00:00"/>
    <d v="2020-04-27T00:00:00"/>
    <n v="4173"/>
    <x v="673"/>
    <s v="VIA MORANDI, 12-41037-MIRANDOLA-MO"/>
    <s v="02092530365"/>
    <s v="02092530365"/>
    <n v="220"/>
    <n v="220"/>
    <s v="204510010"/>
    <s v=" "/>
    <s v=" "/>
    <s v=" "/>
    <s v="002371PA"/>
    <d v="2020-04-11T00:00:00"/>
    <s v=" "/>
    <d v="2020-04-14T00:00:00"/>
    <s v="ACQUISTI 18983 VANALLI V DOC ALL        CH NC V DOC ALL"/>
    <d v="2020-04-27T00:00:00"/>
    <n v="2020"/>
    <n v="78"/>
    <n v="1"/>
    <s v=" "/>
    <s v=" "/>
    <s v=" "/>
    <s v=" "/>
    <s v=" "/>
    <s v=" "/>
    <s v="1"/>
    <x v="1"/>
    <s v="D"/>
    <n v="2020"/>
    <n v="13003"/>
    <s v="C"/>
    <d v="2020-07-14T00:00:00"/>
    <d v="2020-07-0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27146"/>
    <n v="1"/>
    <s v="FT"/>
    <d v="2020-08-15T00:00:00"/>
    <d v="2020-06-19T00:00:00"/>
    <n v="4173"/>
    <x v="673"/>
    <s v="VIA MORANDI, 12-41037-MIRANDOLA-MO"/>
    <s v="02092530365"/>
    <s v="02092530365"/>
    <n v="1022.5"/>
    <n v="1022.5"/>
    <s v="204510010"/>
    <s v=" "/>
    <s v=" "/>
    <s v=" "/>
    <s v="004030PA"/>
    <d v="2020-06-12T00:00:00"/>
    <s v=" "/>
    <d v="2020-06-16T00:00:00"/>
    <s v="ACQUISTI"/>
    <d v="2020-06-19T00:00:00"/>
    <n v="2020"/>
    <n v="61706"/>
    <n v="1"/>
    <s v=" "/>
    <s v=" "/>
    <s v=" "/>
    <s v=" "/>
    <s v=" "/>
    <s v=" "/>
    <s v="1"/>
    <x v="1"/>
    <s v="D"/>
    <n v="2020"/>
    <n v="13003"/>
    <s v="C"/>
    <d v="2020-07-14T00:00:00"/>
    <d v="2020-07-08T00:00:00"/>
    <s v=" "/>
    <s v=" "/>
    <s v="Azienda"/>
    <s v="FPI01 ISTRUT-CONTAB E FLUSSI FINANZ"/>
    <s v="701135014"/>
    <s v="2"/>
    <s v="bonifico"/>
    <n v="1022.5"/>
    <n v="1022.5"/>
    <n v="1022.5"/>
    <n v="0"/>
    <n v="0"/>
  </r>
  <r>
    <s v="07"/>
    <s v="3FE"/>
    <n v="2020"/>
    <n v="28876"/>
    <n v="1"/>
    <s v="FT"/>
    <d v="2020-08-17T00:00:00"/>
    <d v="2020-07-01T00:00:00"/>
    <n v="4173"/>
    <x v="673"/>
    <s v="VIA MORANDI, 12-41037-MIRANDOLA-MO"/>
    <s v="02092530365"/>
    <s v="02092530365"/>
    <n v="90"/>
    <n v="90"/>
    <s v="204510010"/>
    <s v=" "/>
    <s v=" "/>
    <s v=" "/>
    <s v="004060PA"/>
    <d v="2020-06-16T00:00:00"/>
    <s v=" "/>
    <d v="2020-06-18T00:00:00"/>
    <s v="ACQUISTI 28411"/>
    <d v="2020-07-01T00:00:00"/>
    <n v="2020"/>
    <n v="78"/>
    <n v="1"/>
    <s v=" "/>
    <s v=" "/>
    <s v=" "/>
    <s v=" "/>
    <s v=" "/>
    <s v=" "/>
    <s v="1"/>
    <x v="1"/>
    <s v="D"/>
    <n v="2020"/>
    <n v="13003"/>
    <s v="C"/>
    <d v="2020-07-14T00:00:00"/>
    <d v="2020-07-08T00:00:00"/>
    <s v=" 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20"/>
    <n v="29283"/>
    <n v="1"/>
    <s v="FT"/>
    <d v="2020-08-18T00:00:00"/>
    <d v="2020-07-03T00:00:00"/>
    <n v="4173"/>
    <x v="673"/>
    <s v="VIA MORANDI, 12-41037-MIRANDOLA-MO"/>
    <s v="02092530365"/>
    <s v="02092530365"/>
    <n v="220"/>
    <n v="220"/>
    <s v="204510010"/>
    <s v=" "/>
    <s v=" "/>
    <s v=" "/>
    <s v="004159PA"/>
    <d v="2020-06-18T00:00:00"/>
    <s v=" "/>
    <d v="2020-06-19T00:00:00"/>
    <s v="18983"/>
    <d v="2020-07-03T00:00:00"/>
    <n v="2020"/>
    <n v="78"/>
    <n v="1"/>
    <s v=" "/>
    <s v=" "/>
    <s v=" "/>
    <s v=" "/>
    <s v=" "/>
    <s v=" "/>
    <s v="1"/>
    <x v="1"/>
    <s v="D"/>
    <n v="2020"/>
    <n v="13003"/>
    <s v="C"/>
    <d v="2020-07-14T00:00:00"/>
    <d v="2020-07-08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31174"/>
    <n v="1"/>
    <s v="FT"/>
    <d v="2020-08-31T00:00:00"/>
    <d v="2020-07-14T00:00:00"/>
    <n v="4173"/>
    <x v="673"/>
    <s v="VIA MORANDI, 12-41037-MIRANDOLA-MO"/>
    <s v="02092530365"/>
    <s v="02092530365"/>
    <n v="1350"/>
    <n v="1350"/>
    <s v="204510010"/>
    <s v=" "/>
    <s v=" "/>
    <s v=" "/>
    <s v="004373PA"/>
    <d v="2020-06-30T00:00:00"/>
    <s v=" "/>
    <d v="2020-07-02T00:00:00"/>
    <s v="20252"/>
    <d v="2020-07-14T00:00:00"/>
    <n v="2020"/>
    <n v="61400"/>
    <n v="1"/>
    <s v=" "/>
    <s v=" "/>
    <s v=" "/>
    <s v=" "/>
    <s v=" "/>
    <s v=" "/>
    <s v="1"/>
    <x v="1"/>
    <s v="D"/>
    <n v="2020"/>
    <n v="14229"/>
    <s v="C"/>
    <d v="2020-07-28T00:00:00"/>
    <d v="2020-07-22T00:00:00"/>
    <s v=" "/>
    <s v=" "/>
    <s v="Azienda"/>
    <s v="FPI01 ISTRUT-CONTAB E FLUSSI FINANZ"/>
    <s v="701135018"/>
    <s v="2"/>
    <s v="bonifico"/>
    <n v="1350"/>
    <n v="1350"/>
    <n v="1350"/>
    <n v="0"/>
    <n v="0"/>
  </r>
  <r>
    <s v="07"/>
    <s v="3FE"/>
    <n v="2020"/>
    <n v="31327"/>
    <n v="1"/>
    <s v="FT"/>
    <d v="2020-09-05T00:00:00"/>
    <d v="2020-07-14T00:00:00"/>
    <n v="4173"/>
    <x v="673"/>
    <s v="VIA MORANDI, 12-41037-MIRANDOLA-MO"/>
    <s v="02092530365"/>
    <s v="02092530365"/>
    <n v="1080"/>
    <n v="1080"/>
    <s v="204510010"/>
    <s v=" "/>
    <s v=" "/>
    <s v=" "/>
    <s v="004401PA"/>
    <d v="2020-07-03T00:00:00"/>
    <s v=" "/>
    <d v="2020-07-07T00:00:00"/>
    <s v="ACQUISTI"/>
    <d v="2020-07-14T00:00:00"/>
    <n v="2020"/>
    <n v="61400"/>
    <n v="1"/>
    <s v=" "/>
    <s v=" "/>
    <s v=" "/>
    <s v=" "/>
    <s v=" "/>
    <s v=" "/>
    <s v="1"/>
    <x v="1"/>
    <s v="D"/>
    <n v="2020"/>
    <n v="14229"/>
    <s v="C"/>
    <d v="2020-07-28T00:00:00"/>
    <d v="2020-07-22T00:00:00"/>
    <s v=" 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20"/>
    <n v="35341"/>
    <n v="1"/>
    <s v="FT"/>
    <d v="2020-09-19T00:00:00"/>
    <d v="2020-08-12T00:00:00"/>
    <n v="4173"/>
    <x v="673"/>
    <s v="VIA MORANDI, 12-41037-MIRANDOLA-MO"/>
    <s v="02092530365"/>
    <s v="02092530365"/>
    <n v="18"/>
    <n v="18"/>
    <s v="204510010"/>
    <s v=" "/>
    <s v=" "/>
    <s v=" "/>
    <s v="004727PA"/>
    <d v="2020-07-20T00:00:00"/>
    <s v=" "/>
    <d v="2020-07-21T00:00:00"/>
    <s v="ACQUISTI"/>
    <d v="2020-08-12T00:00:00"/>
    <n v="2020"/>
    <n v="78"/>
    <n v="1"/>
    <s v=" "/>
    <s v=" "/>
    <s v=" "/>
    <s v=" "/>
    <s v=" "/>
    <s v=" "/>
    <s v="1"/>
    <x v="1"/>
    <s v="D"/>
    <n v="2020"/>
    <n v="16313"/>
    <s v="C"/>
    <d v="2020-08-20T00:00:00"/>
    <d v="2020-08-19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0"/>
    <n v="34412"/>
    <n v="1"/>
    <s v="FT"/>
    <d v="2020-09-21T00:00:00"/>
    <d v="2020-08-07T00:00:00"/>
    <n v="4173"/>
    <x v="673"/>
    <s v="VIA MORANDI, 12-41037-MIRANDOLA-MO"/>
    <s v="02092530365"/>
    <s v="02092530365"/>
    <n v="440"/>
    <n v="440"/>
    <s v="204510010"/>
    <s v=" "/>
    <s v=" "/>
    <s v=" "/>
    <s v="004749PA"/>
    <d v="2020-07-22T00:00:00"/>
    <s v=" "/>
    <d v="2020-07-23T00:00:00"/>
    <s v="34745"/>
    <d v="2020-08-07T00:00:00"/>
    <n v="2020"/>
    <n v="78"/>
    <n v="1"/>
    <s v=" "/>
    <s v=" "/>
    <s v=" "/>
    <s v=" "/>
    <s v=" "/>
    <s v=" "/>
    <s v="1"/>
    <x v="1"/>
    <s v="D"/>
    <n v="2020"/>
    <n v="15694"/>
    <s v="C"/>
    <d v="2020-08-13T00:00:00"/>
    <d v="2020-08-11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20"/>
    <n v="36102"/>
    <n v="1"/>
    <s v="FT"/>
    <d v="2020-09-28T00:00:00"/>
    <d v="2020-08-18T00:00:00"/>
    <n v="4173"/>
    <x v="673"/>
    <s v="VIA MORANDI, 12-41037-MIRANDOLA-MO"/>
    <s v="02092530365"/>
    <s v="02092530365"/>
    <n v="228"/>
    <n v="228"/>
    <s v="204510010"/>
    <s v=" "/>
    <s v=" "/>
    <s v=" "/>
    <s v="004845PA"/>
    <d v="2020-07-28T00:00:00"/>
    <s v=" "/>
    <d v="2020-07-30T00:00:00"/>
    <s v="ACQUISTI -36851"/>
    <d v="2020-08-18T00:00:00"/>
    <n v="2020"/>
    <n v="78"/>
    <n v="1"/>
    <s v=" "/>
    <s v=" "/>
    <s v=" "/>
    <s v=" "/>
    <s v=" "/>
    <s v=" "/>
    <s v="1"/>
    <x v="1"/>
    <s v="D"/>
    <n v="2020"/>
    <n v="16835"/>
    <s v="C"/>
    <d v="2020-09-01T00:00:00"/>
    <d v="2020-08-27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37676"/>
    <n v="1"/>
    <s v="FT"/>
    <d v="2020-10-04T00:00:00"/>
    <d v="2020-08-27T00:00:00"/>
    <n v="4173"/>
    <x v="673"/>
    <s v="VIA MORANDI, 12-41037-MIRANDOLA-MO"/>
    <s v="02092530365"/>
    <s v="02092530365"/>
    <n v="34.799999999999997"/>
    <n v="34.799999999999997"/>
    <s v="204510010"/>
    <s v=" "/>
    <s v=" "/>
    <s v=" "/>
    <s v="004976PA"/>
    <d v="2020-08-04T00:00:00"/>
    <s v=" "/>
    <d v="2020-08-05T00:00:00"/>
    <s v="ACQUISTI -38363"/>
    <d v="2020-08-27T00:00:00"/>
    <n v="2020"/>
    <n v="78"/>
    <n v="1"/>
    <s v=" "/>
    <s v=" "/>
    <s v=" "/>
    <s v=" "/>
    <s v=" "/>
    <s v=" "/>
    <s v="1"/>
    <x v="1"/>
    <s v="D"/>
    <n v="2020"/>
    <n v="17229"/>
    <s v="C"/>
    <d v="2020-09-03T00:00:00"/>
    <d v="2020-09-02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37686"/>
    <n v="1"/>
    <s v="FT"/>
    <d v="2020-10-04T00:00:00"/>
    <d v="2020-08-27T00:00:00"/>
    <n v="4173"/>
    <x v="673"/>
    <s v="VIA MORANDI, 12-41037-MIRANDOLA-MO"/>
    <s v="02092530365"/>
    <s v="02092530365"/>
    <n v="57.6"/>
    <n v="57.6"/>
    <s v="204510010"/>
    <s v=" "/>
    <s v=" "/>
    <s v=" "/>
    <s v="004977PA"/>
    <d v="2020-08-04T00:00:00"/>
    <s v=" "/>
    <d v="2020-08-05T00:00:00"/>
    <s v="ACQUISTI -38360"/>
    <d v="2020-08-27T00:00:00"/>
    <n v="2020"/>
    <n v="78"/>
    <n v="1"/>
    <s v=" "/>
    <s v=" "/>
    <s v=" "/>
    <s v=" "/>
    <s v=" "/>
    <s v=" "/>
    <s v="1"/>
    <x v="1"/>
    <s v="D"/>
    <n v="2020"/>
    <n v="17229"/>
    <s v="C"/>
    <d v="2020-09-03T00:00:00"/>
    <d v="2020-09-02T00:00:00"/>
    <s v=" 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0"/>
    <n v="40606"/>
    <n v="1"/>
    <s v="FT"/>
    <d v="2020-11-01T00:00:00"/>
    <d v="2020-09-10T00:00:00"/>
    <n v="4173"/>
    <x v="673"/>
    <s v="VIA MORANDI, 12-41037-MIRANDOLA-MO"/>
    <s v="02092530365"/>
    <s v="02092530365"/>
    <n v="90"/>
    <n v="90"/>
    <s v="204510010"/>
    <s v=" "/>
    <s v=" "/>
    <s v=" "/>
    <s v="005357PA"/>
    <d v="2020-09-01T00:00:00"/>
    <s v=" "/>
    <d v="2020-09-02T00:00:00"/>
    <s v="42751"/>
    <d v="2020-09-10T00:00:00"/>
    <n v="2020"/>
    <n v="78"/>
    <n v="1"/>
    <s v=" "/>
    <s v=" "/>
    <s v=" "/>
    <s v=" "/>
    <s v=" "/>
    <s v=" "/>
    <s v="1"/>
    <x v="1"/>
    <s v="D"/>
    <n v="2020"/>
    <n v="18538"/>
    <s v="C"/>
    <d v="2020-09-22T00:00:00"/>
    <d v="2020-09-16T00:00:00"/>
    <s v=" "/>
    <s v=" "/>
    <s v="Azienda"/>
    <s v="FPI01 ISTRUT-CONTAB E FLUSSI FINANZ"/>
    <s v="701135018"/>
    <s v="2"/>
    <s v="bonifico"/>
    <n v="90"/>
    <n v="90"/>
    <n v="90"/>
    <n v="0"/>
    <n v="0"/>
  </r>
  <r>
    <s v="07"/>
    <s v="3FE"/>
    <n v="2020"/>
    <n v="41202"/>
    <n v="1"/>
    <s v="FT"/>
    <d v="2020-11-03T00:00:00"/>
    <d v="2020-09-15T00:00:00"/>
    <n v="4173"/>
    <x v="673"/>
    <s v="VIA MORANDI, 12-41037-MIRANDOLA-MO"/>
    <s v="02092530365"/>
    <s v="02092530365"/>
    <n v="15.3"/>
    <n v="15.3"/>
    <s v="204510010"/>
    <s v=" "/>
    <s v=" "/>
    <s v=" "/>
    <s v="005414PA"/>
    <d v="2020-09-03T00:00:00"/>
    <s v=" "/>
    <d v="2020-09-04T00:00:00"/>
    <s v="ACQUISTI"/>
    <d v="2020-09-15T00:00:00"/>
    <n v="2020"/>
    <n v="78"/>
    <n v="1"/>
    <s v=" "/>
    <s v=" "/>
    <s v=" "/>
    <s v=" "/>
    <s v=" "/>
    <s v=" "/>
    <s v="1"/>
    <x v="1"/>
    <s v="D"/>
    <n v="2020"/>
    <n v="19085"/>
    <s v="C"/>
    <d v="2020-09-29T00:00:00"/>
    <d v="2020-09-24T00:00:00"/>
    <s v=" "/>
    <s v=" "/>
    <s v="Azienda"/>
    <s v="FPI01 ISTRUT-CONTAB E FLUSSI FINANZ"/>
    <s v="701135018"/>
    <s v="2"/>
    <s v="bonifico"/>
    <n v="15.3"/>
    <n v="15.3"/>
    <n v="15.3"/>
    <n v="0"/>
    <n v="0"/>
  </r>
  <r>
    <s v="07"/>
    <s v="3FE"/>
    <n v="2020"/>
    <n v="41760"/>
    <n v="1"/>
    <s v="FT"/>
    <d v="2020-11-10T00:00:00"/>
    <d v="2020-09-17T00:00:00"/>
    <n v="4173"/>
    <x v="673"/>
    <s v="VIA MORANDI, 12-41037-MIRANDOLA-MO"/>
    <s v="02092530365"/>
    <s v="02092530365"/>
    <n v="228"/>
    <n v="228"/>
    <s v="204510010"/>
    <s v=" "/>
    <s v=" "/>
    <s v=" "/>
    <s v="005499PA"/>
    <d v="2020-09-10T00:00:00"/>
    <s v=" "/>
    <d v="2020-09-11T00:00:00"/>
    <s v="ACQUISTI 44535"/>
    <d v="2020-09-17T00:00:00"/>
    <n v="2020"/>
    <n v="78"/>
    <n v="1"/>
    <s v=" "/>
    <s v=" "/>
    <s v=" "/>
    <s v=" "/>
    <s v=" "/>
    <s v=" "/>
    <s v="1"/>
    <x v="1"/>
    <s v="D"/>
    <n v="2020"/>
    <n v="19085"/>
    <s v="C"/>
    <d v="2020-09-29T00:00:00"/>
    <d v="2020-09-24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32902"/>
    <n v="1"/>
    <s v="FT"/>
    <d v="2020-09-12T00:00:00"/>
    <d v="2020-07-28T00:00:00"/>
    <n v="94107"/>
    <x v="674"/>
    <s v="CORSO STATI UNITI 1/3-35127-PADOVA-PD"/>
    <s v="03957810280"/>
    <s v="03957810280"/>
    <n v="760"/>
    <n v="760"/>
    <s v="204510010"/>
    <s v=" "/>
    <s v=" "/>
    <s v=" "/>
    <s v="INV-IT00120-00133-03"/>
    <d v="2020-07-14T00:00:00"/>
    <s v=" "/>
    <d v="2020-07-14T00:00:00"/>
    <s v="CONTRIBUTO AMBIENTALE CONAI ASSOLTO - 30371"/>
    <d v="2020-07-28T00:00:00"/>
    <n v="2020"/>
    <n v="88"/>
    <n v="1"/>
    <s v=" "/>
    <s v=" "/>
    <s v=" "/>
    <s v=" "/>
    <s v=" "/>
    <s v=" "/>
    <s v="1"/>
    <x v="1"/>
    <s v="D"/>
    <n v="2020"/>
    <n v="15256"/>
    <s v="C"/>
    <d v="2020-08-11T00:00:00"/>
    <d v="2020-08-05T00:00:00"/>
    <s v=" "/>
    <s v=" "/>
    <s v="Azienda"/>
    <s v="FPI01 ISTRUT-CONTAB E FLUSSI FINANZ"/>
    <s v="701135013"/>
    <s v="2"/>
    <s v="bonifico"/>
    <n v="760"/>
    <n v="760"/>
    <n v="760"/>
    <n v="0"/>
    <n v="0"/>
  </r>
  <r>
    <s v="07"/>
    <s v="3FE"/>
    <n v="2020"/>
    <n v="40607"/>
    <n v="1"/>
    <s v="FT"/>
    <d v="2020-11-01T00:00:00"/>
    <d v="2020-09-10T00:00:00"/>
    <n v="94107"/>
    <x v="674"/>
    <s v="CORSO STATI UNITI 1/3-35127-PADOVA-PD"/>
    <s v="03957810280"/>
    <s v="03957810280"/>
    <n v="649"/>
    <n v="649"/>
    <s v="204510010"/>
    <s v=" "/>
    <s v=" "/>
    <s v=" "/>
    <s v="INV-IT00120-00188-03"/>
    <d v="2020-08-31T00:00:00"/>
    <s v=" "/>
    <d v="2020-09-02T00:00:00"/>
    <s v="38854"/>
    <d v="2020-09-10T00:00:00"/>
    <n v="2020"/>
    <n v="88"/>
    <n v="1"/>
    <s v=" "/>
    <s v=" "/>
    <s v=" "/>
    <s v=" "/>
    <s v=" "/>
    <s v=" "/>
    <s v="1"/>
    <x v="1"/>
    <s v="D"/>
    <n v="2020"/>
    <n v="18509"/>
    <s v="C"/>
    <d v="2020-09-22T00:00:00"/>
    <d v="2020-09-16T00:00:00"/>
    <s v=" "/>
    <s v=" "/>
    <s v="Azienda"/>
    <s v="FPI01 ISTRUT-CONTAB E FLUSSI FINANZ"/>
    <s v="701135013"/>
    <s v="2"/>
    <s v="bonifico"/>
    <n v="649"/>
    <n v="649"/>
    <n v="649"/>
    <n v="0"/>
    <n v="0"/>
  </r>
  <r>
    <s v="07"/>
    <s v="3FE"/>
    <n v="2020"/>
    <n v="36164"/>
    <n v="1"/>
    <s v="PA"/>
    <d v="2020-10-11T00:00:00"/>
    <d v="2020-08-18T00:00:00"/>
    <n v="3232268"/>
    <x v="675"/>
    <s v="VIA DELLE QUERCE, 7-24048-TREVIOLO-BG"/>
    <s v="02930110164"/>
    <s v="NVRRCR68M08A794B"/>
    <n v="3172"/>
    <n v="2672"/>
    <s v="204520010"/>
    <s v=" "/>
    <s v=" "/>
    <s v=" "/>
    <s v="FATTPA 6_20"/>
    <d v="2020-08-12T00:00:00"/>
    <s v=" "/>
    <d v="2020-08-12T00:00:00"/>
    <s v="UT/2020/70040                           ITER OK ING MANNI"/>
    <d v="2020-08-18T00:00:00"/>
    <n v="2020"/>
    <n v="624"/>
    <n v="1"/>
    <s v=" "/>
    <s v=" "/>
    <s v=" "/>
    <s v=" "/>
    <s v=" "/>
    <s v=" "/>
    <s v="N701"/>
    <x v="3"/>
    <s v="D"/>
    <n v="2020"/>
    <n v="16923"/>
    <s v="C"/>
    <d v="2020-09-03T00:00:00"/>
    <d v="2020-09-01T00:00:00"/>
    <s v=" "/>
    <s v=" "/>
    <s v="Azienda"/>
    <s v="FPI04 ISTRUT-TECN E PATRIM"/>
    <s v="102280010"/>
    <s v="2"/>
    <s v="bonifico"/>
    <n v="3172"/>
    <n v="3172"/>
    <n v="3172"/>
    <n v="0"/>
    <n v="0"/>
  </r>
  <r>
    <s v="07"/>
    <s v="3FE"/>
    <n v="2019"/>
    <n v="21497"/>
    <n v="1"/>
    <s v="FT"/>
    <d v="2019-06-28T00:00:00"/>
    <d v="2019-05-17T00:00:00"/>
    <n v="3086108"/>
    <x v="676"/>
    <s v="VIA VANTINI 1-25126-BRESCIA-BS"/>
    <s v="02541180986"/>
    <s v="02541180986"/>
    <n v="8500"/>
    <n v="8500"/>
    <s v="204510010"/>
    <s v=" "/>
    <s v=" "/>
    <s v=" "/>
    <s v="63"/>
    <d v="2019-04-29T00:00:00"/>
    <s v=" "/>
    <d v="2019-04-29T00:00:00"/>
    <s v="AUDIT/AFFARI GEN                        OK V DOC ALL"/>
    <d v="2019-05-17T00:00:00"/>
    <n v="2019"/>
    <n v="99996"/>
    <n v="1"/>
    <s v=" "/>
    <s v=" "/>
    <s v=" "/>
    <s v=" "/>
    <s v=" "/>
    <s v=" "/>
    <s v="1"/>
    <x v="43"/>
    <s v="D"/>
    <n v="2020"/>
    <n v="12653"/>
    <s v="C"/>
    <d v="2020-07-14T00:00:00"/>
    <d v="2020-07-08T00:00:00"/>
    <s v=" "/>
    <s v=" "/>
    <s v="Azienda"/>
    <s v="FPI11 ISTRUTTORIA - DIREZIONE MEDICA DI PRESID"/>
    <s v="102140020"/>
    <s v="2"/>
    <s v="bonifico"/>
    <n v="8500"/>
    <n v="8500"/>
    <n v="8500"/>
    <n v="0"/>
    <n v="0"/>
  </r>
  <r>
    <s v="07"/>
    <s v="3FE"/>
    <n v="2020"/>
    <n v="27518"/>
    <n v="1"/>
    <s v="FT"/>
    <d v="2020-08-10T00:00:00"/>
    <d v="2020-06-22T00:00:00"/>
    <n v="4178"/>
    <x v="677"/>
    <s v="VIA DEL BOSCO RINNOVATO N. 6-20090-MILANOFIORI NORD -ASSAGO --MI"/>
    <s v="07161740159"/>
    <s v="05619050585"/>
    <n v="1504.85"/>
    <n v="1504.85"/>
    <s v="204510010"/>
    <s v=" "/>
    <s v=" "/>
    <s v=" "/>
    <s v="500006548"/>
    <d v="2020-06-09T00:00:00"/>
    <s v=" "/>
    <d v="2020-06-11T00:00:00"/>
    <s v="ITER APPR SAN OK"/>
    <d v="2020-06-22T00:00:00"/>
    <n v="2020"/>
    <n v="1"/>
    <n v="1"/>
    <s v=" "/>
    <s v=" "/>
    <s v=" "/>
    <s v=" "/>
    <s v=" "/>
    <s v=" "/>
    <s v="N602"/>
    <x v="15"/>
    <s v="D"/>
    <n v="2020"/>
    <n v="15802"/>
    <s v="C"/>
    <d v="2020-08-13T00:00:00"/>
    <d v="2020-08-11T00:00:00"/>
    <s v=" "/>
    <s v=" "/>
    <s v="Azienda"/>
    <s v="FPI14 ISTRUT-GEST ACQUISTI SANITARI"/>
    <s v="701110010"/>
    <s v="2"/>
    <s v="bonifico"/>
    <n v="1504.85"/>
    <n v="1504.85"/>
    <n v="1504.85"/>
    <n v="0"/>
    <n v="0"/>
  </r>
  <r>
    <s v="07"/>
    <s v="3FE"/>
    <n v="2020"/>
    <n v="28974"/>
    <n v="1"/>
    <s v="FT"/>
    <d v="2020-08-18T00:00:00"/>
    <d v="2020-07-01T00:00:00"/>
    <n v="4178"/>
    <x v="677"/>
    <s v="VIA DEL BOSCO RINNOVATO N. 6-20090-MILANOFIORI NORD -ASSAGO --MI"/>
    <s v="07161740159"/>
    <s v="05619050585"/>
    <n v="5239.0200000000004"/>
    <n v="5239.0200000000004"/>
    <s v="204510010"/>
    <s v=" "/>
    <s v=" "/>
    <s v=" "/>
    <s v="500006939"/>
    <d v="2020-06-18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66"/>
    <s v="C"/>
    <d v="2020-07-14T00:00:00"/>
    <d v="2020-07-08T00:00:00"/>
    <s v=" "/>
    <s v=" "/>
    <s v="Azienda"/>
    <s v="FPI01 ISTRUT-CONTAB E FLUSSI FINANZ"/>
    <s v="701110010"/>
    <s v="2"/>
    <s v="bonifico"/>
    <n v="5239.0200000000004"/>
    <n v="5239.0200000000004"/>
    <n v="5239.0200000000004"/>
    <n v="0"/>
    <n v="0"/>
  </r>
  <r>
    <s v="07"/>
    <s v="3FE"/>
    <n v="2020"/>
    <n v="28975"/>
    <n v="1"/>
    <s v="FT"/>
    <d v="2020-08-18T00:00:00"/>
    <d v="2020-07-01T00:00:00"/>
    <n v="4178"/>
    <x v="677"/>
    <s v="VIA DEL BOSCO RINNOVATO N. 6-20090-MILANOFIORI NORD -ASSAGO --MI"/>
    <s v="07161740159"/>
    <s v="05619050585"/>
    <n v="2619.5100000000002"/>
    <n v="2619.5100000000002"/>
    <s v="204510010"/>
    <s v=" "/>
    <s v=" "/>
    <s v=" "/>
    <s v="500006940"/>
    <d v="2020-06-18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66"/>
    <s v="C"/>
    <d v="2020-07-14T00:00:00"/>
    <d v="2020-07-08T00:00:00"/>
    <s v=" "/>
    <s v=" "/>
    <s v="Azienda"/>
    <s v="FPI01 ISTRUT-CONTAB E FLUSSI FINANZ"/>
    <s v="701110010"/>
    <s v="2"/>
    <s v="bonifico"/>
    <n v="2619.5100000000002"/>
    <n v="2619.5100000000002"/>
    <n v="2619.5100000000002"/>
    <n v="0"/>
    <n v="0"/>
  </r>
  <r>
    <s v="07"/>
    <s v="3FE"/>
    <n v="2020"/>
    <n v="32181"/>
    <n v="1"/>
    <s v="FT"/>
    <d v="2020-09-08T00:00:00"/>
    <d v="2020-07-21T00:00:00"/>
    <n v="4178"/>
    <x v="677"/>
    <s v="VIA DEL BOSCO RINNOVATO N. 6-20090-MILANOFIORI NORD -ASSAGO --MI"/>
    <s v="07161740159"/>
    <s v="05619050585"/>
    <n v="226.53"/>
    <n v="226.53"/>
    <s v="204510010"/>
    <s v=" "/>
    <s v=" "/>
    <s v=" "/>
    <s v="500007884"/>
    <d v="2020-07-08T00:00:00"/>
    <s v=" "/>
    <d v="2020-07-10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5180"/>
    <s v="C"/>
    <d v="2020-08-11T00:00:00"/>
    <d v="2020-08-05T00:00:00"/>
    <s v=" "/>
    <s v=" "/>
    <s v="Azienda"/>
    <s v="FPI01 ISTRUT-CONTAB E FLUSSI FINANZ"/>
    <s v="701110010"/>
    <s v="2"/>
    <s v="bonifico"/>
    <n v="226.53"/>
    <n v="226.53"/>
    <n v="226.53"/>
    <n v="0"/>
    <n v="0"/>
  </r>
  <r>
    <s v="07"/>
    <s v="3FE"/>
    <n v="2020"/>
    <n v="32670"/>
    <n v="1"/>
    <s v="FT"/>
    <d v="2020-09-08T00:00:00"/>
    <d v="2020-07-27T00:00:00"/>
    <n v="4178"/>
    <x v="677"/>
    <s v="VIA DEL BOSCO RINNOVATO N. 6-20090-MILANOFIORI NORD -ASSAGO --MI"/>
    <s v="07161740159"/>
    <s v="05619050585"/>
    <n v="1310.32"/>
    <n v="1310.32"/>
    <s v="204510010"/>
    <s v=" "/>
    <s v=" "/>
    <s v=" "/>
    <s v="500007956"/>
    <d v="2020-07-09T00:00:00"/>
    <s v=" "/>
    <d v="2020-07-10T00:00:00"/>
    <s v="ACQUISTI"/>
    <d v="2020-07-27T00:00:00"/>
    <n v="2020"/>
    <n v="1"/>
    <n v="1"/>
    <s v=" "/>
    <s v=" "/>
    <s v=" "/>
    <s v=" "/>
    <s v=" "/>
    <s v=" "/>
    <s v="N602"/>
    <x v="15"/>
    <s v="D"/>
    <n v="2020"/>
    <n v="15180"/>
    <s v="C"/>
    <d v="2020-08-11T00:00:00"/>
    <d v="2020-08-05T00:00:00"/>
    <s v=" "/>
    <s v=" "/>
    <s v="Azienda"/>
    <s v="FPI01 ISTRUT-CONTAB E FLUSSI FINANZ"/>
    <s v="701110010"/>
    <s v="2"/>
    <s v="bonifico"/>
    <n v="1310.32"/>
    <n v="1310.32"/>
    <n v="1310.32"/>
    <n v="0"/>
    <n v="0"/>
  </r>
  <r>
    <s v="07"/>
    <s v="3FE"/>
    <n v="2020"/>
    <n v="32990"/>
    <n v="1"/>
    <s v="FT"/>
    <d v="2020-09-12T00:00:00"/>
    <d v="2020-07-28T00:00:00"/>
    <n v="4178"/>
    <x v="677"/>
    <s v="VIA DEL BOSCO RINNOVATO N. 6-20090-MILANOFIORI NORD -ASSAGO --MI"/>
    <s v="07161740159"/>
    <s v="05619050585"/>
    <n v="17114.09"/>
    <n v="17114.09"/>
    <s v="204510010"/>
    <s v=" "/>
    <s v=" "/>
    <s v=" "/>
    <s v="500008074"/>
    <d v="2020-07-13T00:00:00"/>
    <s v=" "/>
    <d v="2020-07-14T00:00:00"/>
    <s v="ACQUISTI -34400 ITER APPR SAN OK"/>
    <d v="2020-07-28T00:00:00"/>
    <n v="2020"/>
    <n v="1"/>
    <n v="1"/>
    <s v=" "/>
    <s v=" "/>
    <s v=" "/>
    <s v=" "/>
    <s v=" "/>
    <s v=" "/>
    <s v="N602"/>
    <x v="15"/>
    <s v="D"/>
    <n v="2020"/>
    <n v="15802"/>
    <s v="C"/>
    <d v="2020-08-13T00:00:00"/>
    <d v="2020-08-11T00:00:00"/>
    <s v=" "/>
    <s v=" "/>
    <s v="Azienda"/>
    <s v="FPI14 ISTRUT-GEST ACQUISTI SANITARI"/>
    <s v="701110010"/>
    <s v="2"/>
    <s v="bonifico"/>
    <n v="17114.09"/>
    <n v="17114.09"/>
    <n v="17114.09"/>
    <n v="0"/>
    <n v="0"/>
  </r>
  <r>
    <s v="07"/>
    <s v="3FE"/>
    <n v="2020"/>
    <n v="33824"/>
    <n v="1"/>
    <s v="FT"/>
    <d v="2020-09-14T00:00:00"/>
    <d v="2020-07-31T00:00:00"/>
    <n v="4178"/>
    <x v="677"/>
    <s v="VIA DEL BOSCO RINNOVATO N. 6-20090-MILANOFIORI NORD -ASSAGO --MI"/>
    <s v="07161740159"/>
    <s v="05619050585"/>
    <n v="9779.48"/>
    <n v="9779.48"/>
    <s v="204510010"/>
    <s v=" "/>
    <s v=" "/>
    <s v=" "/>
    <s v="500008246"/>
    <d v="2020-07-15T00:00:00"/>
    <s v=" "/>
    <d v="2020-07-16T00:00:00"/>
    <s v="34841                                   ITER APPR SAN OK"/>
    <d v="2020-07-31T00:00:00"/>
    <n v="2020"/>
    <n v="1"/>
    <n v="1"/>
    <s v=" "/>
    <s v=" "/>
    <s v=" "/>
    <s v=" "/>
    <s v=" "/>
    <s v=" "/>
    <s v="N602"/>
    <x v="15"/>
    <s v="D"/>
    <n v="2020"/>
    <n v="15802"/>
    <s v="C"/>
    <d v="2020-08-13T00:00:00"/>
    <d v="2020-08-11T00:00:00"/>
    <s v=" "/>
    <s v=" "/>
    <s v="Azienda"/>
    <s v="FPI14 ISTRUT-GEST ACQUISTI SANITARI"/>
    <s v="701110010"/>
    <s v="2"/>
    <s v="bonifico"/>
    <n v="9779.48"/>
    <n v="9779.48"/>
    <n v="9779.48"/>
    <n v="0"/>
    <n v="0"/>
  </r>
  <r>
    <s v="07"/>
    <s v="3FE"/>
    <n v="2020"/>
    <n v="34413"/>
    <n v="1"/>
    <s v="FT"/>
    <d v="2020-09-21T00:00:00"/>
    <d v="2020-08-07T00:00:00"/>
    <n v="4178"/>
    <x v="677"/>
    <s v="VIA DEL BOSCO RINNOVATO N. 6-20090-MILANOFIORI NORD -ASSAGO --MI"/>
    <s v="07161740159"/>
    <s v="05619050585"/>
    <n v="4889.74"/>
    <n v="4889.74"/>
    <s v="204510010"/>
    <s v=" "/>
    <s v=" "/>
    <s v=" "/>
    <s v="500008502"/>
    <d v="2020-07-21T00:00:00"/>
    <s v=" "/>
    <d v="2020-07-23T00:00:00"/>
    <s v="35933                                   ITER APPR SAN OK"/>
    <d v="2020-08-07T00:00:00"/>
    <n v="2020"/>
    <n v="1"/>
    <n v="1"/>
    <s v=" "/>
    <s v=" "/>
    <s v=" "/>
    <s v=" "/>
    <s v=" "/>
    <s v=" "/>
    <s v="N602"/>
    <x v="15"/>
    <s v="D"/>
    <n v="2020"/>
    <n v="15802"/>
    <s v="C"/>
    <d v="2020-08-13T00:00:00"/>
    <d v="2020-08-11T00:00:00"/>
    <s v=" "/>
    <s v=" "/>
    <s v="Azienda"/>
    <s v="FPI14 ISTRUT-GEST ACQUISTI SANITARI"/>
    <s v="701110010"/>
    <s v="2"/>
    <s v="bonifico"/>
    <n v="4889.74"/>
    <n v="4889.74"/>
    <n v="4889.74"/>
    <n v="0"/>
    <n v="0"/>
  </r>
  <r>
    <s v="07"/>
    <s v="3FE"/>
    <n v="2020"/>
    <n v="34414"/>
    <n v="1"/>
    <s v="FT"/>
    <d v="2020-09-21T00:00:00"/>
    <d v="2020-08-07T00:00:00"/>
    <n v="4178"/>
    <x v="677"/>
    <s v="VIA DEL BOSCO RINNOVATO N. 6-20090-MILANOFIORI NORD -ASSAGO --MI"/>
    <s v="07161740159"/>
    <s v="05619050585"/>
    <n v="4889.74"/>
    <n v="4889.74"/>
    <s v="204510010"/>
    <s v=" "/>
    <s v=" "/>
    <s v=" "/>
    <s v="500008503"/>
    <d v="2020-07-21T00:00:00"/>
    <s v=" "/>
    <d v="2020-07-23T00:00:00"/>
    <s v="36097                                   ITER APPR SAN OK"/>
    <d v="2020-08-07T00:00:00"/>
    <n v="2020"/>
    <n v="1"/>
    <n v="1"/>
    <s v=" "/>
    <s v=" "/>
    <s v=" "/>
    <s v=" "/>
    <s v=" "/>
    <s v=" "/>
    <s v="N602"/>
    <x v="15"/>
    <s v="D"/>
    <n v="2020"/>
    <n v="15802"/>
    <s v="C"/>
    <d v="2020-08-13T00:00:00"/>
    <d v="2020-08-11T00:00:00"/>
    <s v=" "/>
    <s v=" "/>
    <s v="Azienda"/>
    <s v="FPI14 ISTRUT-GEST ACQUISTI SANITARI"/>
    <s v="701110010"/>
    <s v="2"/>
    <s v="bonifico"/>
    <n v="4889.74"/>
    <n v="4889.74"/>
    <n v="4889.74"/>
    <n v="0"/>
    <n v="0"/>
  </r>
  <r>
    <s v="07"/>
    <s v="3FE"/>
    <n v="2020"/>
    <n v="35470"/>
    <n v="1"/>
    <s v="FT"/>
    <d v="2020-09-25T00:00:00"/>
    <d v="2020-08-13T00:00:00"/>
    <n v="4178"/>
    <x v="677"/>
    <s v="VIA DEL BOSCO RINNOVATO N. 6-20090-MILANOFIORI NORD -ASSAGO --MI"/>
    <s v="07161740159"/>
    <s v="05619050585"/>
    <n v="1564.6"/>
    <n v="1564.6"/>
    <s v="204510010"/>
    <s v=" "/>
    <s v=" "/>
    <s v=" "/>
    <s v="500008711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380"/>
    <s v="C"/>
    <d v="2020-08-20T00:00:00"/>
    <d v="2020-08-19T00:00:00"/>
    <s v=" "/>
    <s v=" 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0"/>
    <n v="38852"/>
    <n v="1"/>
    <s v="FT"/>
    <d v="2020-10-23T00:00:00"/>
    <d v="2020-09-03T00:00:00"/>
    <n v="4178"/>
    <x v="677"/>
    <s v="VIA DEL BOSCO RINNOVATO N. 6-20090-MILANOFIORI NORD -ASSAGO --MI"/>
    <s v="07161740159"/>
    <s v="05619050585"/>
    <n v="3129.2"/>
    <n v="3129.2"/>
    <s v="204510010"/>
    <s v=" "/>
    <s v=" "/>
    <s v=" "/>
    <s v="500009378"/>
    <d v="2020-08-17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4"/>
    <s v="C"/>
    <d v="2020-09-15T00:00:00"/>
    <d v="2020-09-09T00:00:00"/>
    <s v=" "/>
    <s v=" "/>
    <s v="Azienda"/>
    <s v="FPI01 ISTRUT-CONTAB E FLUSSI FINANZ"/>
    <s v="701110010"/>
    <s v="2"/>
    <s v="bonifico"/>
    <n v="3129.2"/>
    <n v="3129.2"/>
    <n v="3129.2"/>
    <n v="0"/>
    <n v="0"/>
  </r>
  <r>
    <s v="07"/>
    <s v="3FE"/>
    <n v="2020"/>
    <n v="38853"/>
    <n v="1"/>
    <s v="FT"/>
    <d v="2020-10-23T00:00:00"/>
    <d v="2020-09-03T00:00:00"/>
    <n v="4178"/>
    <x v="677"/>
    <s v="VIA DEL BOSCO RINNOVATO N. 6-20090-MILANOFIORI NORD -ASSAGO --MI"/>
    <s v="07161740159"/>
    <s v="05619050585"/>
    <n v="2444.87"/>
    <n v="2444.87"/>
    <s v="204510010"/>
    <s v=" "/>
    <s v=" "/>
    <s v=" "/>
    <s v="500009452"/>
    <d v="2020-08-18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4"/>
    <s v="C"/>
    <d v="2020-09-15T00:00:00"/>
    <d v="2020-09-09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38854"/>
    <n v="1"/>
    <s v="FT"/>
    <d v="2020-10-23T00:00:00"/>
    <d v="2020-09-03T00:00:00"/>
    <n v="4178"/>
    <x v="677"/>
    <s v="VIA DEL BOSCO RINNOVATO N. 6-20090-MILANOFIORI NORD -ASSAGO --MI"/>
    <s v="07161740159"/>
    <s v="05619050585"/>
    <n v="2444.87"/>
    <n v="2444.87"/>
    <s v="204510010"/>
    <s v=" "/>
    <s v=" "/>
    <s v=" "/>
    <s v="500009484"/>
    <d v="2020-08-19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4"/>
    <s v="C"/>
    <d v="2020-09-15T00:00:00"/>
    <d v="2020-09-09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38855"/>
    <n v="1"/>
    <s v="FT"/>
    <d v="2020-10-23T00:00:00"/>
    <d v="2020-09-03T00:00:00"/>
    <n v="4178"/>
    <x v="677"/>
    <s v="VIA DEL BOSCO RINNOVATO N. 6-20090-MILANOFIORI NORD -ASSAGO --MI"/>
    <s v="07161740159"/>
    <s v="05619050585"/>
    <n v="3196.16"/>
    <n v="3196.16"/>
    <s v="204510010"/>
    <s v=" "/>
    <s v=" "/>
    <s v=" "/>
    <s v="500009485"/>
    <d v="2020-08-19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94"/>
    <s v="C"/>
    <d v="2020-09-15T00:00:00"/>
    <d v="2020-09-09T00:00:00"/>
    <s v=" "/>
    <s v=" 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0"/>
    <n v="39007"/>
    <n v="1"/>
    <s v="FT"/>
    <d v="2020-10-25T00:00:00"/>
    <d v="2020-09-04T00:00:00"/>
    <n v="4178"/>
    <x v="677"/>
    <s v="VIA DEL BOSCO RINNOVATO N. 6-20090-MILANOFIORI NORD -ASSAGO --MI"/>
    <s v="07161740159"/>
    <s v="05619050585"/>
    <n v="2444.87"/>
    <n v="2444.87"/>
    <s v="204510010"/>
    <s v=" "/>
    <s v=" "/>
    <s v=" "/>
    <s v="500009587"/>
    <d v="2020-08-24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94"/>
    <s v="C"/>
    <d v="2020-09-15T00:00:00"/>
    <d v="2020-09-09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39805"/>
    <n v="1"/>
    <s v="FT"/>
    <d v="2020-10-30T00:00:00"/>
    <d v="2020-09-08T00:00:00"/>
    <n v="4178"/>
    <x v="677"/>
    <s v="VIA DEL BOSCO RINNOVATO N. 6-20090-MILANOFIORI NORD -ASSAGO --MI"/>
    <s v="07161740159"/>
    <s v="05619050585"/>
    <n v="2444.87"/>
    <n v="2444.87"/>
    <s v="204510010"/>
    <s v=" "/>
    <s v=" "/>
    <s v=" "/>
    <s v="500009836"/>
    <d v="2020-08-28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229"/>
    <s v="C"/>
    <d v="2020-09-22T00:00:00"/>
    <d v="2020-09-16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0981"/>
    <n v="1"/>
    <s v="FT"/>
    <d v="2020-10-31T00:00:00"/>
    <d v="2020-09-11T00:00:00"/>
    <n v="4178"/>
    <x v="677"/>
    <s v="VIA DEL BOSCO RINNOVATO N. 6-20090-MILANOFIORI NORD -ASSAGO --MI"/>
    <s v="07161740159"/>
    <s v="05619050585"/>
    <n v="4889.74"/>
    <n v="4889.74"/>
    <s v="204510010"/>
    <s v=" "/>
    <s v=" "/>
    <s v=" "/>
    <s v="500009895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229"/>
    <s v="C"/>
    <d v="2020-09-22T00:00:00"/>
    <d v="2020-09-16T00:00:00"/>
    <s v=" 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0"/>
    <n v="40113"/>
    <n v="1"/>
    <s v="FT"/>
    <d v="2020-11-02T00:00:00"/>
    <d v="2020-09-09T00:00:00"/>
    <n v="4178"/>
    <x v="677"/>
    <s v="VIA DEL BOSCO RINNOVATO N. 6-20090-MILANOFIORI NORD -ASSAGO --MI"/>
    <s v="07161740159"/>
    <s v="05619050585"/>
    <n v="4889.74"/>
    <n v="4889.74"/>
    <s v="204510010"/>
    <s v=" "/>
    <s v=" "/>
    <s v=" "/>
    <s v="500010013"/>
    <d v="2020-09-02T00:00:00"/>
    <s v=" "/>
    <d v="2020-09-03T00:00:00"/>
    <s v="43486"/>
    <d v="2020-09-09T00:00:00"/>
    <n v="2020"/>
    <n v="1"/>
    <n v="1"/>
    <s v=" "/>
    <s v=" "/>
    <s v=" "/>
    <s v=" "/>
    <s v=" "/>
    <s v=" "/>
    <s v="N602"/>
    <x v="15"/>
    <s v="D"/>
    <n v="2020"/>
    <n v="18229"/>
    <s v="C"/>
    <d v="2020-09-22T00:00:00"/>
    <d v="2020-09-16T00:00:00"/>
    <s v=" 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0"/>
    <n v="40546"/>
    <n v="1"/>
    <s v="FT"/>
    <d v="2020-11-02T00:00:00"/>
    <d v="2020-09-10T00:00:00"/>
    <n v="4178"/>
    <x v="677"/>
    <s v="VIA DEL BOSCO RINNOVATO N. 6-20090-MILANOFIORI NORD -ASSAGO --MI"/>
    <s v="07161740159"/>
    <s v="05619050585"/>
    <n v="2444.87"/>
    <n v="2444.87"/>
    <s v="204510010"/>
    <s v=" "/>
    <s v=" "/>
    <s v=" "/>
    <s v="500010014"/>
    <d v="2020-09-02T00:00:00"/>
    <s v=" "/>
    <d v="2020-09-03T00:00:00"/>
    <s v="ACQUISTI 42918"/>
    <d v="2020-09-10T00:00:00"/>
    <n v="2020"/>
    <n v="1"/>
    <n v="1"/>
    <s v=" "/>
    <s v=" "/>
    <s v=" "/>
    <s v=" "/>
    <s v=" "/>
    <s v=" "/>
    <s v="N602"/>
    <x v="15"/>
    <s v="D"/>
    <n v="2020"/>
    <n v="18229"/>
    <s v="C"/>
    <d v="2020-09-22T00:00:00"/>
    <d v="2020-09-16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31797"/>
    <n v="1"/>
    <s v="FT"/>
    <d v="2020-07-31T00:00:00"/>
    <d v="2020-07-16T00:00:00"/>
    <n v="5933"/>
    <x v="678"/>
    <s v="VIA DELLA CROCE COPERTA, 11-40128-BOLOGNA-BO"/>
    <s v="02989441205"/>
    <s v="02989441205"/>
    <n v="15.64"/>
    <n v="15.64"/>
    <s v="204510010"/>
    <s v=" "/>
    <s v=" "/>
    <s v=" "/>
    <s v="104/FE"/>
    <d v="2020-06-30T00:00:00"/>
    <s v=" "/>
    <d v="2020-07-01T00:00:00"/>
    <s v="ACQUISTI"/>
    <d v="2020-07-16T00:00:00"/>
    <n v="2020"/>
    <n v="301"/>
    <n v="1"/>
    <s v=" "/>
    <s v=" "/>
    <s v=" "/>
    <s v=" "/>
    <s v=" "/>
    <s v=" "/>
    <s v="N604"/>
    <x v="0"/>
    <s v="D"/>
    <n v="2020"/>
    <n v="14729"/>
    <s v="C"/>
    <d v="2020-08-03T00:00:00"/>
    <d v="2020-07-29T00:00:00"/>
    <s v=" "/>
    <s v=" "/>
    <s v="Azienda"/>
    <s v="FPI01 ISTRUT-CONTAB E FLUSSI FINANZ"/>
    <s v="705120020"/>
    <s v="2P"/>
    <s v="PAG. CON BON.30GG"/>
    <n v="15.64"/>
    <n v="15.64"/>
    <n v="15.64"/>
    <n v="0"/>
    <n v="0"/>
  </r>
  <r>
    <s v="07"/>
    <s v="3FE"/>
    <n v="2020"/>
    <n v="31797"/>
    <n v="2"/>
    <s v="FT"/>
    <d v="2020-07-31T00:00:00"/>
    <d v="2020-07-16T00:00:00"/>
    <n v="5933"/>
    <x v="678"/>
    <s v="VIA DELLA CROCE COPERTA, 11-40128-BOLOGNA-BO"/>
    <s v="02989441205"/>
    <s v="02989441205"/>
    <n v="157.38999999999999"/>
    <n v="157.38999999999999"/>
    <s v="204510010"/>
    <s v=" "/>
    <s v=" "/>
    <s v=" "/>
    <s v="104/FE"/>
    <d v="2020-06-30T00:00:00"/>
    <s v=" "/>
    <d v="2020-07-01T00:00:00"/>
    <s v="ACQUISTI"/>
    <d v="2020-07-16T00:00:00"/>
    <n v="2020"/>
    <n v="367"/>
    <n v="1"/>
    <s v=" "/>
    <s v=" "/>
    <s v=" "/>
    <s v=" "/>
    <s v=" "/>
    <s v=" "/>
    <s v="1"/>
    <x v="22"/>
    <s v="D"/>
    <n v="2020"/>
    <n v="14562"/>
    <s v="C"/>
    <d v="2020-08-03T00:00:00"/>
    <d v="2020-07-29T00:00:00"/>
    <s v=" "/>
    <s v=" "/>
    <s v="Azienda"/>
    <s v="FPI01 ISTRUT-CONTAB E FLUSSI FINANZ"/>
    <s v="705180020"/>
    <s v="2P"/>
    <s v="PAG. CON BON.30GG"/>
    <n v="157.38999999999999"/>
    <n v="157.38999999999999"/>
    <n v="157.38999999999999"/>
    <n v="0"/>
    <n v="0"/>
  </r>
  <r>
    <s v="07"/>
    <s v="3FE"/>
    <n v="2020"/>
    <n v="36302"/>
    <n v="1"/>
    <s v="FT"/>
    <d v="2020-09-29T00:00:00"/>
    <d v="2020-08-18T00:00:00"/>
    <n v="5933"/>
    <x v="678"/>
    <s v="VIA DELLA CROCE COPERTA, 11-40128-BOLOGNA-BO"/>
    <s v="02989441205"/>
    <s v="02989441205"/>
    <n v="15.81"/>
    <n v="15.81"/>
    <s v="204510010"/>
    <s v=" "/>
    <s v=" "/>
    <s v=" "/>
    <s v="110/FE"/>
    <d v="2020-07-31T00:00:00"/>
    <s v=" "/>
    <d v="2020-07-31T00:00:00"/>
    <s v="ACQUISTI -38284/85"/>
    <d v="2020-08-18T00:00:00"/>
    <n v="2020"/>
    <n v="301"/>
    <n v="1"/>
    <s v=" "/>
    <s v=" "/>
    <s v=" "/>
    <s v=" "/>
    <s v=" "/>
    <s v=" "/>
    <s v="N604"/>
    <x v="0"/>
    <s v="D"/>
    <n v="2020"/>
    <n v="16872"/>
    <s v="C"/>
    <d v="2020-09-01T00:00:00"/>
    <d v="2020-08-27T00:00:00"/>
    <s v=" "/>
    <s v=" "/>
    <s v="Azienda"/>
    <s v="FPI01 ISTRUT-CONTAB E FLUSSI FINANZ"/>
    <s v="705120020"/>
    <s v="2"/>
    <s v="bonifico"/>
    <n v="15.81"/>
    <n v="15.81"/>
    <n v="15.81"/>
    <n v="0"/>
    <n v="0"/>
  </r>
  <r>
    <s v="07"/>
    <s v="3FE"/>
    <n v="2020"/>
    <n v="36302"/>
    <n v="2"/>
    <s v="FT"/>
    <d v="2020-09-29T00:00:00"/>
    <d v="2020-08-18T00:00:00"/>
    <n v="5933"/>
    <x v="678"/>
    <s v="VIA DELLA CROCE COPERTA, 11-40128-BOLOGNA-BO"/>
    <s v="02989441205"/>
    <s v="02989441205"/>
    <n v="477.22"/>
    <n v="477.22"/>
    <s v="204510010"/>
    <s v=" "/>
    <s v=" "/>
    <s v=" "/>
    <s v="110/FE"/>
    <d v="2020-07-31T00:00:00"/>
    <s v=" "/>
    <d v="2020-07-31T00:00:00"/>
    <s v="ACQUISTI -38284/85"/>
    <d v="2020-08-18T00:00:00"/>
    <n v="2020"/>
    <n v="525"/>
    <n v="1"/>
    <s v=" "/>
    <s v=" "/>
    <s v=" "/>
    <s v=" "/>
    <s v=" "/>
    <s v=" "/>
    <s v="N606"/>
    <x v="26"/>
    <s v="D"/>
    <n v="2020"/>
    <n v="16622"/>
    <s v="C"/>
    <d v="2020-09-01T00:00:00"/>
    <d v="2020-08-27T00:00:00"/>
    <s v=" "/>
    <s v=" "/>
    <s v="Azienda"/>
    <s v="FPI01 ISTRUT-CONTAB E FLUSSI FINANZ"/>
    <s v="714230035"/>
    <s v="2"/>
    <s v="bonifico"/>
    <n v="477.22"/>
    <n v="477.22"/>
    <n v="477.22"/>
    <n v="0"/>
    <n v="0"/>
  </r>
  <r>
    <s v="07"/>
    <s v="3FE"/>
    <n v="2020"/>
    <n v="30883"/>
    <n v="1"/>
    <s v="FT"/>
    <d v="2020-09-01T00:00:00"/>
    <d v="2020-07-13T00:00:00"/>
    <n v="7069"/>
    <x v="679"/>
    <s v="VIA MANZONI N 10-23841-ANNONE DI BRIANZA-LC"/>
    <s v="03891450136"/>
    <s v="03891450136"/>
    <n v="965"/>
    <n v="965"/>
    <s v="204510010"/>
    <s v=" "/>
    <s v=" "/>
    <s v=" "/>
    <s v="10/PA"/>
    <d v="2020-06-30T00:00:00"/>
    <s v=" "/>
    <d v="2020-07-03T00:00:00"/>
    <s v="ACQUISTI"/>
    <d v="2020-07-13T00:00:00"/>
    <n v="2020"/>
    <n v="497"/>
    <n v="1"/>
    <s v=" "/>
    <s v=" "/>
    <s v=" "/>
    <s v=" "/>
    <s v=" "/>
    <s v=" "/>
    <s v="1"/>
    <x v="8"/>
    <s v="D"/>
    <n v="2020"/>
    <n v="15700"/>
    <s v="C"/>
    <d v="2020-08-13T00:00:00"/>
    <d v="2020-08-11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27677"/>
    <n v="1"/>
    <s v="FT"/>
    <d v="2020-08-17T00:00:00"/>
    <d v="2020-06-22T00:00:00"/>
    <n v="1830"/>
    <x v="680"/>
    <s v="VIA FOSSIGNANO 2-04011-APRILIA-LT"/>
    <s v="02578030153"/>
    <s v="02578030153"/>
    <n v="2800"/>
    <n v="2800"/>
    <s v="204510010"/>
    <s v=" "/>
    <s v=" "/>
    <s v=" "/>
    <s v="2570/P1"/>
    <d v="2020-06-16T00:00:00"/>
    <s v=" "/>
    <d v="2020-06-18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2979"/>
    <s v="C"/>
    <d v="2020-07-14T00:00:00"/>
    <d v="2020-07-08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29277"/>
    <n v="1"/>
    <s v="FT"/>
    <d v="2020-08-17T00:00:00"/>
    <d v="2020-07-03T00:00:00"/>
    <n v="1830"/>
    <x v="680"/>
    <s v="VIA FOSSIGNANO 2-04011-APRILIA-LT"/>
    <s v="02578030153"/>
    <s v="02578030153"/>
    <n v="39.44"/>
    <n v="39.44"/>
    <s v="204510010"/>
    <s v=" "/>
    <s v=" "/>
    <s v=" "/>
    <s v="2569/P1"/>
    <d v="2020-06-16T00:00:00"/>
    <s v=" "/>
    <d v="2020-06-18T00:00:00"/>
    <s v="ACQUISTI 27012"/>
    <d v="2020-07-03T00:00:00"/>
    <n v="2020"/>
    <n v="1"/>
    <n v="1"/>
    <s v=" "/>
    <s v=" "/>
    <s v=" "/>
    <s v=" "/>
    <s v=" "/>
    <s v=" "/>
    <s v="N602"/>
    <x v="15"/>
    <s v="D"/>
    <n v="2020"/>
    <n v="12979"/>
    <s v="C"/>
    <d v="2020-07-14T00:00:00"/>
    <d v="2020-07-08T00:00:00"/>
    <s v=" "/>
    <s v=" "/>
    <s v="Azienda"/>
    <s v="FPI01 ISTRUT-CONTAB E FLUSSI FINANZ"/>
    <s v="701110010"/>
    <s v="2"/>
    <s v="bonifico"/>
    <n v="39.44"/>
    <n v="39.44"/>
    <n v="39.44"/>
    <n v="0"/>
    <n v="0"/>
  </r>
  <r>
    <s v="07"/>
    <s v="3FE"/>
    <n v="2020"/>
    <n v="32959"/>
    <n v="1"/>
    <s v="FT"/>
    <d v="2020-09-12T00:00:00"/>
    <d v="2020-07-28T00:00:00"/>
    <n v="1830"/>
    <x v="680"/>
    <s v="VIA FOSSIGNANO 2-04011-APRILIA-LT"/>
    <s v="02578030153"/>
    <s v="02578030153"/>
    <n v="2800"/>
    <n v="2800"/>
    <s v="204510010"/>
    <s v=" "/>
    <s v=" "/>
    <s v=" "/>
    <s v="2824/P1"/>
    <d v="2020-07-13T00:00:00"/>
    <s v=" "/>
    <d v="2020-07-14T00:00:00"/>
    <s v="ACQUISTI -32860"/>
    <d v="2020-07-28T00:00:00"/>
    <n v="2020"/>
    <n v="1"/>
    <n v="1"/>
    <s v=" "/>
    <s v=" "/>
    <s v=" "/>
    <s v=" "/>
    <s v=" "/>
    <s v=" "/>
    <s v="N602"/>
    <x v="15"/>
    <s v="D"/>
    <n v="2020"/>
    <n v="15135"/>
    <s v="C"/>
    <d v="2020-08-11T00:00:00"/>
    <d v="2020-08-05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32965"/>
    <n v="1"/>
    <s v="FT"/>
    <d v="2020-09-12T00:00:00"/>
    <d v="2020-07-28T00:00:00"/>
    <n v="1830"/>
    <x v="680"/>
    <s v="VIA FOSSIGNANO 2-04011-APRILIA-LT"/>
    <s v="02578030153"/>
    <s v="02578030153"/>
    <n v="138.38999999999999"/>
    <n v="138.38999999999999"/>
    <s v="204510010"/>
    <s v=" "/>
    <s v=" "/>
    <s v=" "/>
    <s v="2825/P1"/>
    <d v="2020-07-13T00:00:00"/>
    <s v=" "/>
    <d v="2020-07-14T00:00:00"/>
    <s v="ACQUISTI -32859"/>
    <d v="2020-07-28T00:00:00"/>
    <n v="2020"/>
    <n v="1"/>
    <n v="1"/>
    <s v=" "/>
    <s v=" "/>
    <s v=" "/>
    <s v=" "/>
    <s v=" "/>
    <s v=" "/>
    <s v="N602"/>
    <x v="15"/>
    <s v="D"/>
    <n v="2020"/>
    <n v="15135"/>
    <s v="C"/>
    <d v="2020-08-11T00:00:00"/>
    <d v="2020-08-05T00:00:00"/>
    <s v=" "/>
    <s v=" "/>
    <s v="Azienda"/>
    <s v="FPI01 ISTRUT-CONTAB E FLUSSI FINANZ"/>
    <s v="701110010"/>
    <s v="2"/>
    <s v="bonifico"/>
    <n v="138.38999999999999"/>
    <n v="138.38999999999999"/>
    <n v="138.38999999999999"/>
    <n v="0"/>
    <n v="0"/>
  </r>
  <r>
    <s v="07"/>
    <s v="3FE"/>
    <n v="2020"/>
    <n v="35318"/>
    <n v="1"/>
    <s v="FT"/>
    <d v="2020-09-19T00:00:00"/>
    <d v="2020-08-12T00:00:00"/>
    <n v="1830"/>
    <x v="680"/>
    <s v="VIA FOSSIGNANO 2-04011-APRILIA-LT"/>
    <s v="02578030153"/>
    <s v="02578030153"/>
    <n v="557.53"/>
    <n v="557.53"/>
    <s v="204510010"/>
    <s v=" "/>
    <s v=" "/>
    <s v=" "/>
    <s v="2900/P1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557.53"/>
    <n v="557.53"/>
    <n v="557.53"/>
    <n v="0"/>
    <n v="0"/>
  </r>
  <r>
    <s v="07"/>
    <s v="3FE"/>
    <n v="2020"/>
    <n v="35319"/>
    <n v="1"/>
    <s v="FT"/>
    <d v="2020-09-19T00:00:00"/>
    <d v="2020-08-12T00:00:00"/>
    <n v="1830"/>
    <x v="680"/>
    <s v="VIA FOSSIGNANO 2-04011-APRILIA-LT"/>
    <s v="02578030153"/>
    <s v="02578030153"/>
    <n v="49.3"/>
    <n v="49.3"/>
    <s v="204510010"/>
    <s v=" "/>
    <s v=" "/>
    <s v=" "/>
    <s v="2901/P1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49.3"/>
    <n v="49.3"/>
    <n v="49.3"/>
    <n v="0"/>
    <n v="0"/>
  </r>
  <r>
    <s v="07"/>
    <s v="3FE"/>
    <n v="2020"/>
    <n v="35320"/>
    <n v="1"/>
    <s v="FT"/>
    <d v="2020-09-19T00:00:00"/>
    <d v="2020-08-12T00:00:00"/>
    <n v="1830"/>
    <x v="680"/>
    <s v="VIA FOSSIGNANO 2-04011-APRILIA-LT"/>
    <s v="02578030153"/>
    <s v="02578030153"/>
    <n v="1400"/>
    <n v="1400"/>
    <s v="204510010"/>
    <s v=" "/>
    <s v=" "/>
    <s v=" "/>
    <s v="2902/P1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35321"/>
    <n v="1"/>
    <s v="FT"/>
    <d v="2020-09-19T00:00:00"/>
    <d v="2020-08-12T00:00:00"/>
    <n v="1830"/>
    <x v="680"/>
    <s v="VIA FOSSIGNANO 2-04011-APRILIA-LT"/>
    <s v="02578030153"/>
    <s v="02578030153"/>
    <n v="415.17"/>
    <n v="415.17"/>
    <s v="204510010"/>
    <s v=" "/>
    <s v=" "/>
    <s v=" "/>
    <s v="2903/P1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415.17"/>
    <n v="415.17"/>
    <n v="415.17"/>
    <n v="0"/>
    <n v="0"/>
  </r>
  <r>
    <s v="07"/>
    <s v="3FE"/>
    <n v="2020"/>
    <n v="35787"/>
    <n v="1"/>
    <s v="FT"/>
    <d v="2020-09-27T00:00:00"/>
    <d v="2020-08-14T00:00:00"/>
    <n v="1830"/>
    <x v="680"/>
    <s v="VIA FOSSIGNANO 2-04011-APRILIA-LT"/>
    <s v="02578030153"/>
    <s v="02578030153"/>
    <n v="49.3"/>
    <n v="49.3"/>
    <s v="204510010"/>
    <s v=" "/>
    <s v=" "/>
    <s v=" "/>
    <s v="3025/P1"/>
    <d v="2020-07-29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49.3"/>
    <n v="49.3"/>
    <n v="49.3"/>
    <n v="0"/>
    <n v="0"/>
  </r>
  <r>
    <s v="07"/>
    <s v="3FE"/>
    <n v="2020"/>
    <n v="35788"/>
    <n v="1"/>
    <s v="FT"/>
    <d v="2020-09-27T00:00:00"/>
    <d v="2020-08-14T00:00:00"/>
    <n v="1830"/>
    <x v="680"/>
    <s v="VIA FOSSIGNANO 2-04011-APRILIA-LT"/>
    <s v="02578030153"/>
    <s v="02578030153"/>
    <n v="415.17"/>
    <n v="415.17"/>
    <s v="204510010"/>
    <s v=" "/>
    <s v=" "/>
    <s v=" "/>
    <s v="3026/P1"/>
    <d v="2020-07-29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255"/>
    <s v="C"/>
    <d v="2020-08-20T00:00:00"/>
    <d v="2020-08-19T00:00:00"/>
    <s v=" "/>
    <s v=" "/>
    <s v="Azienda"/>
    <s v="FPI01 ISTRUT-CONTAB E FLUSSI FINANZ"/>
    <s v="701110010"/>
    <s v="2"/>
    <s v="bonifico"/>
    <n v="415.17"/>
    <n v="415.17"/>
    <n v="415.17"/>
    <n v="0"/>
    <n v="0"/>
  </r>
  <r>
    <s v="07"/>
    <s v="3FE"/>
    <n v="2020"/>
    <n v="36148"/>
    <n v="1"/>
    <s v="FT"/>
    <d v="2020-09-27T00:00:00"/>
    <d v="2020-08-18T00:00:00"/>
    <n v="1830"/>
    <x v="680"/>
    <s v="VIA FOSSIGNANO 2-04011-APRILIA-LT"/>
    <s v="02578030153"/>
    <s v="02578030153"/>
    <n v="101.5"/>
    <n v="101.5"/>
    <s v="204510010"/>
    <s v=" "/>
    <s v=" "/>
    <s v=" "/>
    <s v="3024/P1"/>
    <d v="2020-07-29T00:00:00"/>
    <s v=" "/>
    <d v="2020-07-29T00:00:00"/>
    <s v="iter appr san 34228 OK"/>
    <d v="2020-08-18T00:00:00"/>
    <n v="2020"/>
    <n v="1"/>
    <n v="1"/>
    <s v=" "/>
    <s v=" "/>
    <s v=" "/>
    <s v=" "/>
    <s v=" "/>
    <s v=" "/>
    <s v="N602"/>
    <x v="15"/>
    <s v="D"/>
    <n v="2020"/>
    <n v="16728"/>
    <s v="C"/>
    <d v="2020-09-01T00:00:00"/>
    <d v="2020-08-27T00:00:00"/>
    <s v=" "/>
    <s v=" "/>
    <s v="Azienda"/>
    <s v="FPI14 ISTRUT-GEST ACQUISTI SANITARI"/>
    <s v="701110010"/>
    <s v="2"/>
    <s v="bonifico"/>
    <n v="101.5"/>
    <n v="101.5"/>
    <n v="101.5"/>
    <n v="0"/>
    <n v="0"/>
  </r>
  <r>
    <s v="07"/>
    <s v="3FE"/>
    <n v="2020"/>
    <n v="37847"/>
    <n v="1"/>
    <s v="FT"/>
    <d v="2020-10-05T00:00:00"/>
    <d v="2020-08-28T00:00:00"/>
    <n v="1830"/>
    <x v="680"/>
    <s v="VIA FOSSIGNANO 2-04011-APRILIA-LT"/>
    <s v="02578030153"/>
    <s v="02578030153"/>
    <n v="72.5"/>
    <n v="72.5"/>
    <s v="204510010"/>
    <s v=" "/>
    <s v=" "/>
    <s v=" "/>
    <s v="3287/P1"/>
    <d v="2020-08-06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844"/>
    <s v="C"/>
    <d v="2020-09-15T00:00:00"/>
    <d v="2020-09-10T00:00:00"/>
    <s v=" "/>
    <s v=" "/>
    <s v="Azienda"/>
    <s v="FPI14 ISTRUT-GEST ACQUISTI SANITARI"/>
    <s v="701110010"/>
    <s v="2"/>
    <s v="bonifico"/>
    <n v="72.5"/>
    <n v="72.5"/>
    <n v="72.5"/>
    <n v="0"/>
    <n v="0"/>
  </r>
  <r>
    <s v="07"/>
    <s v="3FE"/>
    <n v="2020"/>
    <n v="39806"/>
    <n v="1"/>
    <s v="FT"/>
    <d v="2020-10-30T00:00:00"/>
    <d v="2020-09-08T00:00:00"/>
    <n v="1830"/>
    <x v="680"/>
    <s v="VIA FOSSIGNANO 2-04011-APRILIA-LT"/>
    <s v="02578030153"/>
    <s v="02578030153"/>
    <n v="2800"/>
    <n v="2800"/>
    <s v="204510010"/>
    <s v=" "/>
    <s v=" "/>
    <s v=" "/>
    <s v="3344/P1"/>
    <d v="2020-08-28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39807"/>
    <n v="1"/>
    <s v="FT"/>
    <d v="2020-10-30T00:00:00"/>
    <d v="2020-09-08T00:00:00"/>
    <n v="1830"/>
    <x v="680"/>
    <s v="VIA FOSSIGNANO 2-04011-APRILIA-LT"/>
    <s v="02578030153"/>
    <s v="02578030153"/>
    <n v="276.77999999999997"/>
    <n v="276.77999999999997"/>
    <s v="204510010"/>
    <s v=" "/>
    <s v=" "/>
    <s v=" "/>
    <s v="3345/P1"/>
    <d v="2020-08-28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276.77999999999997"/>
    <n v="276.77999999999997"/>
    <n v="276.77999999999997"/>
    <n v="0"/>
    <n v="0"/>
  </r>
  <r>
    <s v="07"/>
    <s v="3FE"/>
    <n v="2020"/>
    <n v="39808"/>
    <n v="1"/>
    <s v="FT"/>
    <d v="2020-10-30T00:00:00"/>
    <d v="2020-09-08T00:00:00"/>
    <n v="1830"/>
    <x v="680"/>
    <s v="VIA FOSSIGNANO 2-04011-APRILIA-LT"/>
    <s v="02578030153"/>
    <s v="02578030153"/>
    <n v="49.3"/>
    <n v="49.3"/>
    <s v="204510010"/>
    <s v=" "/>
    <s v=" "/>
    <s v=" "/>
    <s v="3407/P1"/>
    <d v="2020-08-28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49.3"/>
    <n v="49.3"/>
    <n v="49.3"/>
    <n v="0"/>
    <n v="0"/>
  </r>
  <r>
    <s v="07"/>
    <s v="3FE"/>
    <n v="2020"/>
    <n v="39809"/>
    <n v="1"/>
    <s v="FT"/>
    <d v="2020-10-30T00:00:00"/>
    <d v="2020-09-08T00:00:00"/>
    <n v="1830"/>
    <x v="680"/>
    <s v="VIA FOSSIGNANO 2-04011-APRILIA-LT"/>
    <s v="02578030153"/>
    <s v="02578030153"/>
    <n v="2100"/>
    <n v="2100"/>
    <s v="204510010"/>
    <s v=" "/>
    <s v=" "/>
    <s v=" "/>
    <s v="3487/P1"/>
    <d v="2020-08-31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39810"/>
    <n v="1"/>
    <s v="FT"/>
    <d v="2020-10-30T00:00:00"/>
    <d v="2020-09-08T00:00:00"/>
    <n v="1830"/>
    <x v="680"/>
    <s v="VIA FOSSIGNANO 2-04011-APRILIA-LT"/>
    <s v="02578030153"/>
    <s v="02578030153"/>
    <n v="415.17"/>
    <n v="415.17"/>
    <s v="204510010"/>
    <s v=" "/>
    <s v=" "/>
    <s v=" "/>
    <s v="3488/P1"/>
    <d v="2020-08-31T00:00:00"/>
    <s v=" "/>
    <d v="2020-08-31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415.17"/>
    <n v="415.17"/>
    <n v="415.17"/>
    <n v="0"/>
    <n v="0"/>
  </r>
  <r>
    <s v="07"/>
    <s v="3FE"/>
    <n v="2020"/>
    <n v="40140"/>
    <n v="1"/>
    <s v="FT"/>
    <d v="2020-10-30T00:00:00"/>
    <d v="2020-09-09T00:00:00"/>
    <n v="1830"/>
    <x v="680"/>
    <s v="VIA FOSSIGNANO 2-04011-APRILIA-LT"/>
    <s v="02578030153"/>
    <s v="02578030153"/>
    <n v="101.5"/>
    <n v="101.5"/>
    <s v="204510010"/>
    <s v=" "/>
    <s v=" "/>
    <s v=" "/>
    <s v="3408/P1"/>
    <d v="2020-08-28T00:00:00"/>
    <s v=" "/>
    <d v="2020-08-31T00:00:00"/>
    <s v="39972"/>
    <d v="2020-09-09T00:00:00"/>
    <n v="2020"/>
    <n v="1"/>
    <n v="1"/>
    <s v=" "/>
    <s v=" "/>
    <s v=" "/>
    <s v=" "/>
    <s v=" "/>
    <s v=" "/>
    <s v="N602"/>
    <x v="15"/>
    <s v="D"/>
    <n v="2020"/>
    <n v="18190"/>
    <s v="C"/>
    <d v="2020-09-22T00:00:00"/>
    <d v="2020-09-16T00:00:00"/>
    <s v=" "/>
    <s v=" "/>
    <s v="Azienda"/>
    <s v="FPI01 ISTRUT-CONTAB E FLUSSI FINANZ"/>
    <s v="701110010"/>
    <s v="2"/>
    <s v="bonifico"/>
    <n v="101.5"/>
    <n v="101.5"/>
    <n v="101.5"/>
    <n v="0"/>
    <n v="0"/>
  </r>
  <r>
    <s v="07"/>
    <s v="3FE"/>
    <n v="2020"/>
    <n v="28226"/>
    <n v="1"/>
    <s v="FT"/>
    <d v="2020-08-21T00:00:00"/>
    <d v="2020-06-25T00:00:00"/>
    <n v="1866"/>
    <x v="681"/>
    <s v="VIA SALARIA 691-00138-ROMA-RM"/>
    <s v="00880711007"/>
    <s v="00399810589"/>
    <n v="743.86"/>
    <n v="743.86"/>
    <s v="204510010"/>
    <s v=" "/>
    <s v=" "/>
    <s v=" "/>
    <s v="1220005897"/>
    <d v="2020-06-22T00:00:00"/>
    <s v=" "/>
    <d v="2020-06-22T00:00:00"/>
    <s v="GARA APPALTO                            ITER TECNICO OK"/>
    <d v="2020-06-25T00:00:00"/>
    <n v="2020"/>
    <n v="521"/>
    <n v="1"/>
    <s v=" "/>
    <s v=" "/>
    <s v=" "/>
    <s v=" "/>
    <s v=" "/>
    <s v=" "/>
    <s v="N604"/>
    <x v="0"/>
    <s v="D"/>
    <n v="2020"/>
    <n v="15031"/>
    <s v="C"/>
    <d v="2020-08-11T00:00:00"/>
    <d v="2020-08-05T00:00:00"/>
    <s v=" "/>
    <s v=" "/>
    <s v="Azienda"/>
    <s v="FPI04 ISTRUT-TECN E PATRIM"/>
    <s v="714230015"/>
    <s v="2"/>
    <s v="bonifico"/>
    <n v="743.86"/>
    <n v="743.86"/>
    <n v="743.86"/>
    <n v="0"/>
    <n v="0"/>
  </r>
  <r>
    <s v="07"/>
    <s v="3FE"/>
    <n v="2020"/>
    <n v="28021"/>
    <n v="1"/>
    <s v="FT"/>
    <d v="2020-08-17T00:00:00"/>
    <d v="2020-06-24T00:00:00"/>
    <n v="9309"/>
    <x v="682"/>
    <s v="VIA SAN BERNARDINO 56-24122-BERGAMO-BG"/>
    <s v="00533470167"/>
    <s v="00533470167"/>
    <n v="1400"/>
    <n v="1400"/>
    <s v="204510014"/>
    <s v=" "/>
    <s v=" "/>
    <s v=" "/>
    <s v="000037-0CPAA1"/>
    <d v="2020-06-17T00:00:00"/>
    <s v=" "/>
    <d v="2020-06-18T00:00:00"/>
    <s v="GEN-MAG 2020                            OK V DOC ALL"/>
    <d v="2020-06-24T00:00:00"/>
    <n v="2020"/>
    <n v="274"/>
    <n v="1"/>
    <s v=" "/>
    <s v=" "/>
    <s v=" "/>
    <s v=" "/>
    <s v=" "/>
    <s v=" "/>
    <s v="1"/>
    <x v="19"/>
    <s v="D"/>
    <n v="2020"/>
    <n v="16156"/>
    <s v="C"/>
    <d v="2020-08-20T00:00:00"/>
    <d v="2020-08-19T00:00:00"/>
    <s v=" "/>
    <s v=" "/>
    <s v="Azienda"/>
    <s v="FPI10 ISTRUTTORIA - DIREZIONE MEDICA DI PRESID"/>
    <s v="704790090"/>
    <s v="2"/>
    <s v="bonifico"/>
    <n v="1400"/>
    <n v="1400"/>
    <n v="1400"/>
    <n v="0"/>
    <n v="0"/>
  </r>
  <r>
    <s v="07"/>
    <s v="3FE"/>
    <n v="2020"/>
    <n v="14631"/>
    <n v="1"/>
    <s v="FT"/>
    <d v="2020-04-29T00:00:00"/>
    <d v="2020-04-06T00:00:00"/>
    <n v="157"/>
    <x v="683"/>
    <s v="VIA DON ANGELO SEMPREBONI 5-37024-NEGRAR-VR"/>
    <s v="00280090234"/>
    <s v="00280090234"/>
    <n v="3840"/>
    <n v="3840"/>
    <s v="204510010"/>
    <s v=" "/>
    <s v=" "/>
    <s v=" "/>
    <s v="40235"/>
    <d v="2020-02-27T00:00:00"/>
    <s v=" "/>
    <d v="2020-02-29T00:00:00"/>
    <s v="LUG-DIC 2019                            OK V DOC ALL"/>
    <d v="2020-04-06T00:00:00"/>
    <n v="2019"/>
    <n v="1973"/>
    <n v="1"/>
    <s v=" "/>
    <s v=" "/>
    <s v=" "/>
    <s v=" "/>
    <s v=" "/>
    <s v=" "/>
    <s v="1"/>
    <x v="19"/>
    <s v="D"/>
    <n v="2020"/>
    <n v="12874"/>
    <s v="C"/>
    <d v="2020-07-14T00:00:00"/>
    <d v="2020-07-08T00:00:00"/>
    <s v=" "/>
    <s v=" "/>
    <s v="Azienda"/>
    <s v="FPI10 ISTRUTTORIA - DIREZIONE MEDICA DI PRESID"/>
    <s v="704790090"/>
    <s v="2"/>
    <s v="bonifico"/>
    <n v="3840"/>
    <n v="3840"/>
    <n v="3840"/>
    <n v="0"/>
    <n v="0"/>
  </r>
  <r>
    <s v="07"/>
    <s v="3FE"/>
    <n v="2020"/>
    <n v="14631"/>
    <n v="2"/>
    <s v="FT"/>
    <d v="2020-04-29T00:00:00"/>
    <d v="2020-04-06T00:00:00"/>
    <n v="157"/>
    <x v="683"/>
    <s v="VIA DON ANGELO SEMPREBONI 5-37024-NEGRAR-VR"/>
    <s v="00280090234"/>
    <s v="00280090234"/>
    <n v="2"/>
    <n v="2"/>
    <s v="204510010"/>
    <s v=" "/>
    <s v=" "/>
    <s v=" "/>
    <s v="40235"/>
    <d v="2020-02-27T00:00:00"/>
    <s v=" "/>
    <d v="2020-02-29T00:00:00"/>
    <s v="LUG-DIC 2019                            OK V DOC ALL"/>
    <d v="2020-04-06T00:00:00"/>
    <n v="2020"/>
    <n v="520"/>
    <n v="1"/>
    <s v=" "/>
    <s v=" "/>
    <s v=" "/>
    <s v=" "/>
    <s v=" "/>
    <s v=" "/>
    <s v="1"/>
    <x v="25"/>
    <s v="D"/>
    <n v="2020"/>
    <n v="12874"/>
    <s v="C"/>
    <d v="2020-07-14T00:00:00"/>
    <d v="2020-07-08T00:00:00"/>
    <s v=" "/>
    <s v=" "/>
    <s v="Azienda"/>
    <s v="FPI10 ISTRUTTORIA - DIREZIONE MEDICA DI PRESID"/>
    <s v="714230010"/>
    <s v="2"/>
    <s v="bonifico"/>
    <n v="2"/>
    <n v="2"/>
    <n v="2"/>
    <n v="0"/>
    <n v="0"/>
  </r>
  <r>
    <s v="07"/>
    <s v="2FE"/>
    <n v="2020"/>
    <n v="249"/>
    <n v="1"/>
    <s v="FT"/>
    <d v="2020-08-09T00:00:00"/>
    <d v="2020-06-11T00:00:00"/>
    <n v="1896"/>
    <x v="684"/>
    <s v="VIA GAGGIA 16-20139-MILANO-MI"/>
    <s v="00885180158"/>
    <s v="00885180158"/>
    <n v="241.54"/>
    <n v="241.54"/>
    <s v="204510010"/>
    <s v=" "/>
    <s v=" "/>
    <s v=" "/>
    <s v="0010024402"/>
    <d v="2020-06-09T00:00:00"/>
    <s v=" "/>
    <d v="2020-06-10T00:00:00"/>
    <s v="DESTINAZIONE MERCE: ASST PAPA GIOVANNI XXIII PIAZZA OMS 1 24128 BERGAMO BG"/>
    <d v="2020-06-11T00:00:00"/>
    <n v="2020"/>
    <n v="9"/>
    <n v="2"/>
    <s v=" "/>
    <s v=" "/>
    <s v=" "/>
    <s v=" "/>
    <s v=" "/>
    <s v=" "/>
    <s v="N602"/>
    <x v="15"/>
    <s v="D"/>
    <n v="2020"/>
    <n v="14565"/>
    <s v="C"/>
    <d v="2020-08-03T00:00:00"/>
    <d v="2020-07-29T00:00:00"/>
    <s v=" "/>
    <s v=" "/>
    <s v="Azienda"/>
    <s v="FPI02 ISTRUTTORIA  - FARMACIA ESTERNA"/>
    <s v="701110011"/>
    <s v="2"/>
    <s v="bonifico"/>
    <n v="241.54"/>
    <n v="241.54"/>
    <n v="241.54"/>
    <n v="0"/>
    <n v="0"/>
  </r>
  <r>
    <s v="07"/>
    <s v="2FE"/>
    <n v="2020"/>
    <n v="249"/>
    <n v="2"/>
    <s v="FT"/>
    <d v="2020-08-09T00:00:00"/>
    <d v="2020-06-11T00:00:00"/>
    <n v="1896"/>
    <x v="684"/>
    <s v="VIA GAGGIA 16-20139-MILANO-MI"/>
    <s v="00885180158"/>
    <s v="00885180158"/>
    <n v="2145.8000000000002"/>
    <n v="2145.8000000000002"/>
    <s v="204510010"/>
    <s v=" "/>
    <s v=" "/>
    <s v=" "/>
    <s v="0010024402"/>
    <d v="2020-06-09T00:00:00"/>
    <s v=" "/>
    <d v="2020-06-10T00:00:00"/>
    <s v="DESTINAZIONE MERCE: ASST PAPA GIOVANNI XXIII PIAZZA OMS 1 24128 BERGAMO BG"/>
    <d v="2020-06-11T00:00:00"/>
    <n v="2020"/>
    <n v="85"/>
    <n v="2"/>
    <s v=" "/>
    <s v=" "/>
    <s v=" "/>
    <s v=" "/>
    <s v=" "/>
    <s v=" "/>
    <s v="N602"/>
    <x v="1"/>
    <s v="D"/>
    <n v="2020"/>
    <n v="14565"/>
    <s v="C"/>
    <d v="2020-08-03T00:00:00"/>
    <d v="2020-07-29T00:00:00"/>
    <s v=" "/>
    <s v=" "/>
    <s v="Azienda"/>
    <s v="FPI02 ISTRUTTORIA  - FARMACIA ESTERNA"/>
    <s v="701135091"/>
    <s v="2"/>
    <s v="bonifico"/>
    <n v="2145.8000000000002"/>
    <n v="2145.8000000000002"/>
    <n v="2145.8000000000002"/>
    <n v="0"/>
    <n v="0"/>
  </r>
  <r>
    <s v="07"/>
    <s v="2FE"/>
    <n v="2020"/>
    <n v="250"/>
    <n v="1"/>
    <s v="FT"/>
    <d v="2020-08-09T00:00:00"/>
    <d v="2020-06-11T00:00:00"/>
    <n v="1896"/>
    <x v="684"/>
    <s v="VIA GAGGIA 16-20139-MILANO-MI"/>
    <s v="00885180158"/>
    <s v="00885180158"/>
    <n v="136.5"/>
    <n v="136.5"/>
    <s v="204510010"/>
    <s v=" "/>
    <s v=" "/>
    <s v=" "/>
    <s v="0010024403"/>
    <d v="2020-06-09T00:00:00"/>
    <s v=" "/>
    <d v="2020-06-10T00:00:00"/>
    <s v="DESTINAZIONE MERCE: ASST PAPA GIOVANNI XXIII PIAZZA OMS 1 24128 BERGAMO BG"/>
    <d v="2020-06-11T00:00:00"/>
    <n v="2020"/>
    <n v="85"/>
    <n v="2"/>
    <s v=" "/>
    <s v=" "/>
    <s v=" "/>
    <s v=" "/>
    <s v=" "/>
    <s v=" "/>
    <s v="N602"/>
    <x v="1"/>
    <s v="D"/>
    <n v="2020"/>
    <n v="14565"/>
    <s v="C"/>
    <d v="2020-08-03T00:00:00"/>
    <d v="2020-07-29T00:00:00"/>
    <s v=" "/>
    <s v=" "/>
    <s v="Azienda"/>
    <s v="FPI02 ISTRUTTORIA  - FARMACIA ESTERNA"/>
    <s v="701135091"/>
    <s v="2"/>
    <s v="bonifico"/>
    <n v="136.5"/>
    <n v="136.5"/>
    <n v="136.5"/>
    <n v="0"/>
    <n v="0"/>
  </r>
  <r>
    <s v="07"/>
    <s v="2FE"/>
    <n v="2020"/>
    <n v="289"/>
    <n v="1"/>
    <s v="FT"/>
    <d v="2020-09-05T00:00:00"/>
    <d v="2020-07-09T00:00:00"/>
    <n v="1896"/>
    <x v="684"/>
    <s v="VIA GAGGIA 16-20139-MILANO-MI"/>
    <s v="00885180158"/>
    <s v="00885180158"/>
    <n v="27.36"/>
    <n v="27.36"/>
    <s v="204510010"/>
    <s v=" "/>
    <s v=" "/>
    <s v=" "/>
    <s v="0010027361"/>
    <d v="2020-07-06T00:00:00"/>
    <s v=" "/>
    <d v="2020-07-07T00:00:00"/>
    <s v="DESTINAZIONE MERCE: ASST PAPA GIOVANNI XXIII PIAZZA OMS 1 24128 BERGAMO BG"/>
    <d v="2020-07-09T00:00:00"/>
    <n v="2020"/>
    <n v="9"/>
    <n v="2"/>
    <s v=" "/>
    <s v=" "/>
    <s v=" "/>
    <s v=" "/>
    <s v=" "/>
    <s v=" "/>
    <s v="N602"/>
    <x v="15"/>
    <s v="D"/>
    <n v="2020"/>
    <n v="14565"/>
    <s v="C"/>
    <d v="2020-08-03T00:00:00"/>
    <d v="2020-07-29T00:00:00"/>
    <s v=" "/>
    <s v=" "/>
    <s v="Azienda"/>
    <s v="FPI02 ISTRUTTORIA  - FARMACIA ESTERNA"/>
    <s v="701110011"/>
    <s v="2"/>
    <s v="bonifico"/>
    <n v="27.36"/>
    <n v="27.36"/>
    <n v="27.36"/>
    <n v="0"/>
    <n v="0"/>
  </r>
  <r>
    <s v="07"/>
    <s v="2FE"/>
    <n v="2020"/>
    <n v="289"/>
    <n v="2"/>
    <s v="FT"/>
    <d v="2020-09-05T00:00:00"/>
    <d v="2020-07-09T00:00:00"/>
    <n v="1896"/>
    <x v="684"/>
    <s v="VIA GAGGIA 16-20139-MILANO-MI"/>
    <s v="00885180158"/>
    <s v="00885180158"/>
    <n v="966.7"/>
    <n v="966.7"/>
    <s v="204510010"/>
    <s v=" "/>
    <s v=" "/>
    <s v=" "/>
    <s v="0010027361"/>
    <d v="2020-07-06T00:00:00"/>
    <s v=" "/>
    <d v="2020-07-07T00:00:00"/>
    <s v="DESTINAZIONE MERCE: ASST PAPA GIOVANNI XXIII PIAZZA OMS 1 24128 BERGAMO BG"/>
    <d v="2020-07-09T00:00:00"/>
    <n v="2020"/>
    <n v="85"/>
    <n v="2"/>
    <s v=" "/>
    <s v=" "/>
    <s v=" "/>
    <s v=" "/>
    <s v=" "/>
    <s v=" "/>
    <s v="N602"/>
    <x v="1"/>
    <s v="D"/>
    <n v="2020"/>
    <n v="14565"/>
    <s v="C"/>
    <d v="2020-08-03T00:00:00"/>
    <d v="2020-07-29T00:00:00"/>
    <s v=" "/>
    <s v=" "/>
    <s v="Azienda"/>
    <s v="FPI02 ISTRUTTORIA  - FARMACIA ESTERNA"/>
    <s v="701135091"/>
    <s v="2"/>
    <s v="bonifico"/>
    <n v="966.7"/>
    <n v="966.7"/>
    <n v="966.7"/>
    <n v="0"/>
    <n v="0"/>
  </r>
  <r>
    <s v="07"/>
    <s v="3FE"/>
    <n v="2020"/>
    <n v="30548"/>
    <n v="1"/>
    <s v="FT"/>
    <d v="2020-09-05T00:00:00"/>
    <d v="2020-07-09T00:00:00"/>
    <n v="9572"/>
    <x v="685"/>
    <s v="LARGO GEROLAMO GASLINI 5-16147-GENOVA-GE"/>
    <s v="00577500101"/>
    <s v="00577500101"/>
    <n v="2511.5"/>
    <n v="2511.5"/>
    <s v="204410040"/>
    <s v=" "/>
    <s v=" "/>
    <s v=" "/>
    <s v="200000457\P"/>
    <d v="2020-07-07T00:00:00"/>
    <s v=" "/>
    <d v="2020-07-07T00:00:00"/>
    <s v="ACQUISTI                                OK V DOC ALL"/>
    <d v="2020-07-09T00:00:00"/>
    <n v="2020"/>
    <n v="220"/>
    <n v="1"/>
    <s v=" "/>
    <s v=" "/>
    <s v=" "/>
    <s v=" "/>
    <s v=" "/>
    <s v=" "/>
    <s v="1"/>
    <x v="9"/>
    <s v="D"/>
    <n v="2020"/>
    <n v="14558"/>
    <s v="C"/>
    <d v="2020-08-04T00:00:00"/>
    <d v="2020-07-29T00:00:00"/>
    <s v=" "/>
    <s v=" "/>
    <s v="Azienda"/>
    <s v="FPI11 ISTRUTTORIA - DIREZIONE MEDICA DI PRESID"/>
    <s v="702840021"/>
    <s v="69"/>
    <s v="accredito tesoreria provinciale stato per TAB. A"/>
    <n v="2511.5"/>
    <n v="2511.5"/>
    <n v="2511.5"/>
    <n v="0"/>
    <n v="0"/>
  </r>
  <r>
    <s v="07"/>
    <s v="3FE"/>
    <n v="2020"/>
    <n v="30551"/>
    <n v="1"/>
    <s v="FT"/>
    <d v="2020-09-05T00:00:00"/>
    <d v="2020-07-09T00:00:00"/>
    <n v="9572"/>
    <x v="685"/>
    <s v="LARGO GEROLAMO GASLINI 5-16147-GENOVA-GE"/>
    <s v="00577500101"/>
    <s v="00577500101"/>
    <n v="156.94"/>
    <n v="156.94"/>
    <s v="204410040"/>
    <s v=" "/>
    <s v=" "/>
    <s v=" "/>
    <s v="200000461\P"/>
    <d v="2020-07-07T00:00:00"/>
    <s v=" "/>
    <d v="2020-07-07T00:00:00"/>
    <s v="ACQUISTI                                OK V DOC ALL"/>
    <d v="2020-07-09T00:00:00"/>
    <n v="2020"/>
    <n v="220"/>
    <n v="1"/>
    <s v=" "/>
    <s v=" "/>
    <s v=" "/>
    <s v=" "/>
    <s v=" "/>
    <s v=" "/>
    <s v="1"/>
    <x v="9"/>
    <s v="D"/>
    <n v="2020"/>
    <n v="14558"/>
    <s v="C"/>
    <d v="2020-08-04T00:00:00"/>
    <d v="2020-07-29T00:00:00"/>
    <s v=" "/>
    <s v=" "/>
    <s v="Azienda"/>
    <s v="FPI11 ISTRUTTORIA - DIREZIONE MEDICA DI PRESID"/>
    <s v="702840021"/>
    <s v="69"/>
    <s v="accredito tesoreria provinciale stato per TAB. A"/>
    <n v="156.94"/>
    <n v="156.94"/>
    <n v="156.94"/>
    <n v="0"/>
    <n v="0"/>
  </r>
  <r>
    <s v="07"/>
    <s v="3FE"/>
    <n v="2020"/>
    <n v="28540"/>
    <n v="1"/>
    <s v="FT"/>
    <d v="2020-08-18T00:00:00"/>
    <d v="2020-06-30T00:00:00"/>
    <n v="3137028"/>
    <x v="686"/>
    <s v="VIA SANGIUSEPPE COTTOLENGO, 15-20143-MILANO-MI"/>
    <s v="07921350968"/>
    <s v="07921350968"/>
    <n v="1791.02"/>
    <n v="1791.02"/>
    <s v="204510010"/>
    <s v=" "/>
    <s v=" "/>
    <s v=" "/>
    <s v="5208002890"/>
    <d v="2020-06-18T00:00:00"/>
    <s v=" "/>
    <d v="2020-06-19T00:00:00"/>
    <s v="Contributo ambientale CONAI assolto ove dovuto."/>
    <d v="2020-06-30T00:00:00"/>
    <n v="2020"/>
    <n v="1"/>
    <n v="1"/>
    <s v=" "/>
    <s v=" "/>
    <s v=" "/>
    <s v=" "/>
    <s v=" "/>
    <s v=" "/>
    <s v="N602"/>
    <x v="15"/>
    <s v="D"/>
    <n v="2020"/>
    <n v="13778"/>
    <s v="C"/>
    <d v="2020-07-21T00:00:00"/>
    <d v="2020-07-16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20"/>
    <n v="32685"/>
    <n v="1"/>
    <s v="FT"/>
    <d v="2020-09-08T00:00:00"/>
    <d v="2020-07-27T00:00:00"/>
    <n v="3137028"/>
    <x v="686"/>
    <s v="VIA SANGIUSEPPE COTTOLENGO, 15-20143-MILANO-MI"/>
    <s v="07921350968"/>
    <s v="07921350968"/>
    <n v="3582.04"/>
    <n v="3582.04"/>
    <s v="204510010"/>
    <s v=" "/>
    <s v=" "/>
    <s v=" "/>
    <s v="5208003251"/>
    <d v="2020-07-09T00:00:00"/>
    <s v=" "/>
    <d v="2020-07-10T00:00:00"/>
    <s v="Contributo ambientale CONAI assolto ove dovuto."/>
    <d v="2020-07-27T00:00:00"/>
    <n v="2020"/>
    <n v="1"/>
    <n v="1"/>
    <s v=" "/>
    <s v=" "/>
    <s v=" "/>
    <s v=" "/>
    <s v=" "/>
    <s v=" "/>
    <s v="N602"/>
    <x v="15"/>
    <s v="D"/>
    <n v="2020"/>
    <n v="14775"/>
    <s v="C"/>
    <d v="2020-08-03T00:00:00"/>
    <d v="2020-07-29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20"/>
    <n v="33685"/>
    <n v="1"/>
    <s v="FT"/>
    <d v="2020-09-15T00:00:00"/>
    <d v="2020-07-31T00:00:00"/>
    <n v="3137028"/>
    <x v="686"/>
    <s v="VIA SANGIUSEPPE COTTOLENGO, 15-20143-MILANO-MI"/>
    <s v="07921350968"/>
    <s v="07921350968"/>
    <n v="1907.28"/>
    <n v="1907.28"/>
    <s v="204510010"/>
    <s v=" "/>
    <s v=" "/>
    <s v=" "/>
    <s v="5208003398"/>
    <d v="2020-07-16T00:00:00"/>
    <s v=" "/>
    <d v="2020-07-17T00:00:00"/>
    <s v="Contributo ambientale CONAI assolto ove dovuto."/>
    <d v="2020-07-31T00:00:00"/>
    <n v="2020"/>
    <n v="1"/>
    <n v="1"/>
    <s v=" "/>
    <s v=" "/>
    <s v=" "/>
    <s v=" "/>
    <s v=" "/>
    <s v=" "/>
    <s v="N602"/>
    <x v="15"/>
    <s v="D"/>
    <n v="2020"/>
    <n v="14988"/>
    <s v="C"/>
    <d v="2020-08-11T00:00:00"/>
    <d v="2020-08-05T00:00:00"/>
    <s v=" "/>
    <s v=" "/>
    <s v="Azienda"/>
    <s v="FPI01 ISTRUT-CONTAB E FLUSSI FINANZ"/>
    <s v="701110010"/>
    <s v="2"/>
    <s v="bonifico"/>
    <n v="1907.28"/>
    <n v="1907.28"/>
    <n v="1907.28"/>
    <n v="0"/>
    <n v="0"/>
  </r>
  <r>
    <s v="07"/>
    <s v="3FE"/>
    <n v="2020"/>
    <n v="33710"/>
    <n v="1"/>
    <s v="FT"/>
    <d v="2020-09-15T00:00:00"/>
    <d v="2020-07-31T00:00:00"/>
    <n v="3137028"/>
    <x v="686"/>
    <s v="VIA SANGIUSEPPE COTTOLENGO, 15-20143-MILANO-MI"/>
    <s v="07921350968"/>
    <s v="07921350968"/>
    <n v="74.88"/>
    <n v="74.88"/>
    <s v="204510010"/>
    <s v=" "/>
    <s v=" "/>
    <s v=" "/>
    <s v="5208003397"/>
    <d v="2020-07-16T00:00:00"/>
    <s v=" "/>
    <d v="2020-07-17T00:00:00"/>
    <s v="Contributo ambientale CONAI assolto ove dovuto."/>
    <d v="2020-07-31T00:00:00"/>
    <n v="2020"/>
    <n v="1"/>
    <n v="1"/>
    <s v=" "/>
    <s v=" "/>
    <s v=" "/>
    <s v=" "/>
    <s v=" "/>
    <s v=" "/>
    <s v="N602"/>
    <x v="15"/>
    <s v="D"/>
    <n v="2020"/>
    <n v="14988"/>
    <s v="C"/>
    <d v="2020-08-11T00:00:00"/>
    <d v="2020-08-05T00:00:00"/>
    <s v=" "/>
    <s v=" "/>
    <s v="Azienda"/>
    <s v="FPI01 ISTRUT-CONTAB E FLUSSI FINANZ"/>
    <s v="701110010"/>
    <s v="2"/>
    <s v="bonifico"/>
    <n v="74.88"/>
    <n v="74.88"/>
    <n v="74.88"/>
    <n v="0"/>
    <n v="0"/>
  </r>
  <r>
    <s v="07"/>
    <s v="3FE"/>
    <n v="2020"/>
    <n v="33710"/>
    <n v="2"/>
    <s v="FT"/>
    <d v="2020-09-15T00:00:00"/>
    <d v="2020-07-31T00:00:00"/>
    <n v="3137028"/>
    <x v="686"/>
    <s v="VIA SANGIUSEPPE COTTOLENGO, 15-20143-MILANO-MI"/>
    <s v="07921350968"/>
    <s v="07921350968"/>
    <n v="60.86"/>
    <n v="60.86"/>
    <s v="204510010"/>
    <s v=" "/>
    <s v=" "/>
    <s v=" "/>
    <s v="5208003397"/>
    <d v="2020-07-16T00:00:00"/>
    <s v=" "/>
    <d v="2020-07-17T00:00:00"/>
    <s v="Contributo ambientale CONAI assolto ove dovuto."/>
    <d v="2020-07-31T00:00:00"/>
    <n v="2020"/>
    <n v="1"/>
    <n v="1"/>
    <s v=" "/>
    <s v=" "/>
    <s v=" "/>
    <s v=" "/>
    <s v=" "/>
    <s v=" "/>
    <s v="N602"/>
    <x v="15"/>
    <s v="D"/>
    <n v="2020"/>
    <n v="14988"/>
    <s v="C"/>
    <d v="2020-08-11T00:00:00"/>
    <d v="2020-08-05T00:00:00"/>
    <s v=" "/>
    <s v=" "/>
    <s v="Azienda"/>
    <s v="FPI01 ISTRUT-CONTAB E FLUSSI FINANZ"/>
    <s v="701110010"/>
    <s v="2"/>
    <s v="bonifico"/>
    <n v="60.86"/>
    <n v="60.86"/>
    <n v="60.86"/>
    <n v="0"/>
    <n v="0"/>
  </r>
  <r>
    <s v="07"/>
    <s v="3FE"/>
    <n v="2020"/>
    <n v="33536"/>
    <n v="1"/>
    <s v="FT"/>
    <d v="2020-09-16T00:00:00"/>
    <d v="2020-07-31T00:00:00"/>
    <n v="3137028"/>
    <x v="686"/>
    <s v="VIA SANGIUSEPPE COTTOLENGO, 15-20143-MILANO-MI"/>
    <s v="07921350968"/>
    <s v="07921350968"/>
    <n v="3582.04"/>
    <n v="3582.04"/>
    <s v="204510010"/>
    <s v=" "/>
    <s v=" "/>
    <s v=" "/>
    <s v="5208003410"/>
    <d v="2020-07-17T00:00:00"/>
    <s v=" "/>
    <d v="2020-07-18T00:00:00"/>
    <s v="Contributo ambientale CONAI assolto ove dovuto."/>
    <d v="2020-07-31T00:00:00"/>
    <n v="2020"/>
    <n v="1"/>
    <n v="1"/>
    <s v=" "/>
    <s v=" "/>
    <s v=" "/>
    <s v=" "/>
    <s v=" "/>
    <s v=" "/>
    <s v="N602"/>
    <x v="15"/>
    <s v="D"/>
    <n v="2020"/>
    <n v="14988"/>
    <s v="C"/>
    <d v="2020-08-11T00:00:00"/>
    <d v="2020-08-05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20"/>
    <n v="35393"/>
    <n v="1"/>
    <s v="FT"/>
    <d v="2020-09-23T00:00:00"/>
    <d v="2020-08-13T00:00:00"/>
    <n v="3137028"/>
    <x v="686"/>
    <s v="VIA SANGIUSEPPE COTTOLENGO, 15-20143-MILANO-MI"/>
    <s v="07921350968"/>
    <s v="07921350968"/>
    <n v="1907.28"/>
    <n v="1907.28"/>
    <s v="204510010"/>
    <s v=" "/>
    <s v=" "/>
    <s v=" "/>
    <s v="5208003559"/>
    <d v="2020-07-24T00:00:00"/>
    <s v=" "/>
    <d v="2020-07-25T00:00:00"/>
    <s v="Contributo ambientale CONAI assolto ove dovuto. -36948"/>
    <d v="2020-08-13T00:00:00"/>
    <n v="2020"/>
    <n v="1"/>
    <n v="1"/>
    <s v=" "/>
    <s v=" "/>
    <s v=" "/>
    <s v=" "/>
    <s v=" "/>
    <s v=" "/>
    <s v="N602"/>
    <x v="15"/>
    <s v="D"/>
    <n v="2020"/>
    <n v="16115"/>
    <s v="C"/>
    <d v="2020-08-20T00:00:00"/>
    <d v="2020-08-18T00:00:00"/>
    <s v=" "/>
    <s v=" "/>
    <s v="Azienda"/>
    <s v="FPI01 ISTRUT-CONTAB E FLUSSI FINANZ"/>
    <s v="701110010"/>
    <s v="2"/>
    <s v="bonifico"/>
    <n v="1907.28"/>
    <n v="1907.28"/>
    <n v="1907.28"/>
    <n v="0"/>
    <n v="0"/>
  </r>
  <r>
    <s v="07"/>
    <s v="3FE"/>
    <n v="2020"/>
    <n v="35423"/>
    <n v="1"/>
    <s v="FT"/>
    <d v="2020-09-23T00:00:00"/>
    <d v="2020-08-13T00:00:00"/>
    <n v="3137028"/>
    <x v="686"/>
    <s v="VIA SANGIUSEPPE COTTOLENGO, 15-20143-MILANO-MI"/>
    <s v="07921350968"/>
    <s v="07921350968"/>
    <n v="81.91"/>
    <n v="81.91"/>
    <s v="204510010"/>
    <s v=" "/>
    <s v=" "/>
    <s v=" "/>
    <s v="5208003558"/>
    <d v="2020-07-24T00:00:00"/>
    <s v=" "/>
    <d v="2020-07-25T00:00:00"/>
    <s v="Contributo ambientale CONAI assolto ove dovuto. -36947"/>
    <d v="2020-08-13T00:00:00"/>
    <n v="2020"/>
    <n v="1"/>
    <n v="1"/>
    <s v=" "/>
    <s v=" "/>
    <s v=" "/>
    <s v=" "/>
    <s v=" "/>
    <s v=" "/>
    <s v="N602"/>
    <x v="15"/>
    <s v="D"/>
    <n v="2020"/>
    <n v="16115"/>
    <s v="C"/>
    <d v="2020-08-20T00:00:00"/>
    <d v="2020-08-18T00:00:00"/>
    <s v=" "/>
    <s v=" "/>
    <s v="Azienda"/>
    <s v="FPI01 ISTRUT-CONTAB E FLUSSI FINANZ"/>
    <s v="701110010"/>
    <s v="2"/>
    <s v="bonifico"/>
    <n v="81.91"/>
    <n v="81.91"/>
    <n v="81.91"/>
    <n v="0"/>
    <n v="0"/>
  </r>
  <r>
    <s v="07"/>
    <s v="3FE"/>
    <n v="2020"/>
    <n v="35789"/>
    <n v="1"/>
    <s v="FT"/>
    <d v="2020-09-27T00:00:00"/>
    <d v="2020-08-14T00:00:00"/>
    <n v="3137028"/>
    <x v="686"/>
    <s v="VIA SANGIUSEPPE COTTOLENGO, 15-20143-MILANO-MI"/>
    <s v="07921350968"/>
    <s v="07921350968"/>
    <n v="3582.04"/>
    <n v="3582.04"/>
    <s v="204510010"/>
    <s v=" "/>
    <s v=" "/>
    <s v=" "/>
    <s v="5208003611"/>
    <d v="2020-07-28T00:00:00"/>
    <s v=" "/>
    <d v="2020-07-29T00:00:00"/>
    <s v="Contributo ambientale CONAI assolto ove dovuto."/>
    <d v="2020-08-14T00:00:00"/>
    <n v="2020"/>
    <n v="1"/>
    <n v="1"/>
    <s v=" "/>
    <s v=" "/>
    <s v=" "/>
    <s v=" "/>
    <s v=" "/>
    <s v=" "/>
    <s v="N602"/>
    <x v="15"/>
    <s v="D"/>
    <n v="2020"/>
    <n v="16115"/>
    <s v="C"/>
    <d v="2020-08-20T00:00:00"/>
    <d v="2020-08-18T00:00:00"/>
    <s v=" "/>
    <s v=" "/>
    <s v="Azienda"/>
    <s v="FPI01 ISTRUT-CONTAB E FLUSSI FINANZ"/>
    <s v="701110010"/>
    <s v="2"/>
    <s v="bonifico"/>
    <n v="3582.04"/>
    <n v="3582.04"/>
    <n v="3582.04"/>
    <n v="0"/>
    <n v="0"/>
  </r>
  <r>
    <s v="07"/>
    <s v="3FE"/>
    <n v="2020"/>
    <n v="37335"/>
    <n v="1"/>
    <s v="FT"/>
    <d v="2020-10-06T00:00:00"/>
    <d v="2020-08-25T00:00:00"/>
    <n v="3137028"/>
    <x v="686"/>
    <s v="VIA SANGIUSEPPE COTTOLENGO, 15-20143-MILANO-MI"/>
    <s v="07921350968"/>
    <s v="07921350968"/>
    <n v="93.61"/>
    <n v="93.61"/>
    <s v="204510010"/>
    <s v=" "/>
    <s v=" "/>
    <s v=" "/>
    <s v="5208003785"/>
    <d v="2020-08-06T00:00:00"/>
    <s v=" "/>
    <d v="2020-08-07T00:00:00"/>
    <s v="Contributo ambientale CONAI assolto ove dovuto."/>
    <d v="2020-08-25T00:00:00"/>
    <n v="2020"/>
    <n v="1"/>
    <n v="1"/>
    <s v=" "/>
    <s v=" "/>
    <s v=" "/>
    <s v=" "/>
    <s v=" "/>
    <s v=" "/>
    <s v="N602"/>
    <x v="15"/>
    <s v="D"/>
    <n v="2020"/>
    <n v="16870"/>
    <s v="C"/>
    <d v="2020-09-01T00:00:00"/>
    <d v="2020-08-27T00:00:00"/>
    <s v=" "/>
    <s v=" "/>
    <s v="Azienda"/>
    <s v="FPI01 ISTRUT-CONTAB E FLUSSI FINANZ"/>
    <s v="701110010"/>
    <s v="2"/>
    <s v="bonifico"/>
    <n v="93.61"/>
    <n v="93.61"/>
    <n v="93.61"/>
    <n v="0"/>
    <n v="0"/>
  </r>
  <r>
    <s v="07"/>
    <s v="3FE"/>
    <n v="2020"/>
    <n v="39575"/>
    <n v="1"/>
    <s v="FT"/>
    <d v="2020-10-26T00:00:00"/>
    <d v="2020-09-07T00:00:00"/>
    <n v="3137028"/>
    <x v="686"/>
    <s v="VIA SANGIUSEPPE COTTOLENGO, 15-20143-MILANO-MI"/>
    <s v="07921350968"/>
    <s v="07921350968"/>
    <n v="11.71"/>
    <n v="11.71"/>
    <s v="204510010"/>
    <s v=" "/>
    <s v=" "/>
    <s v=" "/>
    <s v="5208003996"/>
    <d v="2020-08-26T00:00:00"/>
    <s v=" "/>
    <d v="2020-08-27T00:00:00"/>
    <s v="Contributo ambientale CONAI assolto ove dovuto."/>
    <d v="2020-09-07T00:00:00"/>
    <n v="2020"/>
    <n v="1"/>
    <n v="1"/>
    <s v=" "/>
    <s v=" "/>
    <s v=" "/>
    <s v=" "/>
    <s v=" "/>
    <s v=" "/>
    <s v="N602"/>
    <x v="15"/>
    <s v="D"/>
    <n v="2020"/>
    <n v="17928"/>
    <s v="C"/>
    <d v="2020-09-15T00:00:00"/>
    <d v="2020-09-10T00:00:00"/>
    <s v=" "/>
    <s v=" "/>
    <s v="Azienda"/>
    <s v="FPI01 ISTRUT-CONTAB E FLUSSI FINANZ"/>
    <s v="701110010"/>
    <s v="2"/>
    <s v="bonifico"/>
    <n v="11.71"/>
    <n v="11.71"/>
    <n v="11.71"/>
    <n v="0"/>
    <n v="0"/>
  </r>
  <r>
    <s v="07"/>
    <s v="3FE"/>
    <n v="2020"/>
    <n v="39575"/>
    <n v="2"/>
    <s v="FT"/>
    <d v="2020-10-26T00:00:00"/>
    <d v="2020-09-07T00:00:00"/>
    <n v="3137028"/>
    <x v="686"/>
    <s v="VIA SANGIUSEPPE COTTOLENGO, 15-20143-MILANO-MI"/>
    <s v="07921350968"/>
    <s v="07921350968"/>
    <n v="117"/>
    <n v="117"/>
    <s v="204510010"/>
    <s v=" "/>
    <s v=" "/>
    <s v=" "/>
    <s v="5208003996"/>
    <d v="2020-08-26T00:00:00"/>
    <s v=" "/>
    <d v="2020-08-27T00:00:00"/>
    <s v="Contributo ambientale CONAI assolto ove dovuto."/>
    <d v="2020-09-07T00:00:00"/>
    <n v="2020"/>
    <n v="1"/>
    <n v="1"/>
    <s v=" "/>
    <s v=" "/>
    <s v=" "/>
    <s v=" "/>
    <s v=" "/>
    <s v=" "/>
    <s v="N602"/>
    <x v="15"/>
    <s v="D"/>
    <n v="2020"/>
    <n v="17928"/>
    <s v="C"/>
    <d v="2020-09-15T00:00:00"/>
    <d v="2020-09-10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41606"/>
    <n v="1"/>
    <s v="FT"/>
    <d v="2020-11-09T00:00:00"/>
    <d v="2020-09-17T00:00:00"/>
    <n v="3137028"/>
    <x v="686"/>
    <s v="VIA SANGIUSEPPE COTTOLENGO, 15-20143-MILANO-MI"/>
    <s v="07921350968"/>
    <s v="07921350968"/>
    <n v="58.51"/>
    <n v="58.51"/>
    <s v="204510010"/>
    <s v=" "/>
    <s v=" "/>
    <s v=" "/>
    <s v="5208004194"/>
    <d v="2020-09-08T00:00:00"/>
    <s v=" "/>
    <d v="2020-09-10T00:00:00"/>
    <s v="Contributo ambientale CONAI assolto ove dovuto."/>
    <d v="2020-09-17T00:00:00"/>
    <n v="2020"/>
    <n v="1"/>
    <n v="1"/>
    <s v=" "/>
    <s v=" "/>
    <s v=" "/>
    <s v=" "/>
    <s v=" "/>
    <s v=" "/>
    <s v="N602"/>
    <x v="15"/>
    <s v="D"/>
    <n v="2020"/>
    <n v="19072"/>
    <s v="C"/>
    <d v="2020-09-29T00:00:00"/>
    <d v="2020-09-24T00:00:00"/>
    <s v=" "/>
    <s v=" "/>
    <s v="Azienda"/>
    <s v="FPI01 ISTRUT-CONTAB E FLUSSI FINANZ"/>
    <s v="701110010"/>
    <s v="2"/>
    <s v="bonifico"/>
    <n v="58.51"/>
    <n v="58.51"/>
    <n v="58.51"/>
    <n v="0"/>
    <n v="0"/>
  </r>
  <r>
    <s v="07"/>
    <s v="TSAP"/>
    <n v="2020"/>
    <n v="10470"/>
    <n v="1"/>
    <s v="FT"/>
    <d v="2020-08-23T00:00:00"/>
    <d v="2020-08-06T00:00:00"/>
    <n v="7089"/>
    <x v="687"/>
    <s v="VIA MILANO 71-20096-PIOLTELLO-MI"/>
    <s v="07876330155"/>
    <s v="07876330155"/>
    <n v="151.99"/>
    <n v="151.99"/>
    <s v="204510010"/>
    <s v=" "/>
    <s v=" "/>
    <s v=" "/>
    <s v="29/20/PA"/>
    <d v="2020-06-24T00:00:00"/>
    <s v=" "/>
    <d v="2020-06-24T00:00:00"/>
    <s v="manca anagrafica sollecito e.mail 4/8 anche telefonato OK RD/25797"/>
    <d v="2020-08-06T00:00:00"/>
    <n v="2020"/>
    <n v="277"/>
    <n v="9"/>
    <s v=" "/>
    <s v=" "/>
    <s v=" "/>
    <s v=" "/>
    <s v=" "/>
    <s v=" "/>
    <s v="1"/>
    <x v="6"/>
    <s v="D"/>
    <n v="2020"/>
    <n v="16141"/>
    <s v="C"/>
    <d v="2020-08-20T00:00:00"/>
    <d v="2020-08-19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3FE"/>
    <n v="2020"/>
    <n v="32892"/>
    <n v="1"/>
    <s v="FT"/>
    <d v="2020-09-15T00:00:00"/>
    <d v="2020-07-28T00:00:00"/>
    <n v="11183"/>
    <x v="688"/>
    <s v="VIA DELL'ISTRIA 65/1-34137-TRIESTE-TS"/>
    <s v="00124430323"/>
    <s v="00124430323"/>
    <n v="14.2"/>
    <n v="14.2"/>
    <s v="204410040"/>
    <s v=" "/>
    <s v=" "/>
    <s v=" "/>
    <s v="2020-EI/00/149"/>
    <d v="2020-07-16T00:00:00"/>
    <s v=" "/>
    <d v="2020-07-17T00:00:00"/>
    <s v="esami 1° trimestre 2020                 OK V DOC ALL"/>
    <d v="2020-07-28T00:00:00"/>
    <n v="2020"/>
    <n v="220"/>
    <n v="1"/>
    <s v=" "/>
    <s v=" "/>
    <s v=" "/>
    <s v=" "/>
    <s v=" "/>
    <s v=" "/>
    <s v="1"/>
    <x v="9"/>
    <s v="D"/>
    <n v="2020"/>
    <n v="15509"/>
    <s v="C"/>
    <d v="2020-08-13T00:00:00"/>
    <d v="2020-08-11T00:00:00"/>
    <s v=" "/>
    <s v=" "/>
    <s v="Azienda"/>
    <s v="FPI10 ISTRUTTORIA - DIREZIONE MEDICA DI PRESID"/>
    <s v="702840021"/>
    <s v="2"/>
    <s v="bonifico"/>
    <n v="14.2"/>
    <n v="14.2"/>
    <n v="14.2"/>
    <n v="0"/>
    <n v="0"/>
  </r>
  <r>
    <s v="07"/>
    <s v="3FE"/>
    <n v="2020"/>
    <n v="32895"/>
    <n v="1"/>
    <s v="FT"/>
    <d v="2020-09-15T00:00:00"/>
    <d v="2020-07-28T00:00:00"/>
    <n v="11183"/>
    <x v="688"/>
    <s v="VIA DELL'ISTRIA 65/1-34137-TRIESTE-TS"/>
    <s v="00124430323"/>
    <s v="00124430323"/>
    <n v="536.4"/>
    <n v="536.4"/>
    <s v="204410040"/>
    <s v=" "/>
    <s v=" "/>
    <s v=" "/>
    <s v="2020-EI/00/158"/>
    <d v="2020-07-17T00:00:00"/>
    <s v=" "/>
    <d v="2020-07-17T00:00:00"/>
    <s v="esami di laboratorio aprile giugno      OK V DOC ALL"/>
    <d v="2020-07-28T00:00:00"/>
    <n v="2020"/>
    <n v="220"/>
    <n v="1"/>
    <s v=" "/>
    <s v=" "/>
    <s v=" "/>
    <s v=" "/>
    <s v=" "/>
    <s v=" "/>
    <s v="1"/>
    <x v="9"/>
    <s v="D"/>
    <n v="2020"/>
    <n v="15509"/>
    <s v="C"/>
    <d v="2020-08-13T00:00:00"/>
    <d v="2020-08-11T00:00:00"/>
    <s v=" "/>
    <s v=" "/>
    <s v="Azienda"/>
    <s v="FPI10 ISTRUTTORIA - DIREZIONE MEDICA DI PRESID"/>
    <s v="702840021"/>
    <s v="2"/>
    <s v="bonifico"/>
    <n v="536.4"/>
    <n v="536.4"/>
    <n v="536.4"/>
    <n v="0"/>
    <n v="0"/>
  </r>
  <r>
    <s v="07"/>
    <s v="3FE"/>
    <n v="2020"/>
    <n v="33687"/>
    <n v="1"/>
    <s v="FT"/>
    <d v="2020-09-27T00:00:00"/>
    <d v="2020-07-31T00:00:00"/>
    <n v="6202"/>
    <x v="689"/>
    <s v="VIA S. GIULIANA, 3-37128-VERONA-VR"/>
    <s v="00229190236"/>
    <s v="00229190236"/>
    <n v="50"/>
    <n v="50"/>
    <s v="204510010"/>
    <s v=" "/>
    <s v=" "/>
    <s v=" "/>
    <s v="46 SG"/>
    <d v="2020-07-23T00:00:00"/>
    <s v=" "/>
    <d v="2020-07-29T00:00:00"/>
    <s v="FATTURA                                 OK V DOC ALL"/>
    <d v="2020-07-31T00:00:00"/>
    <n v="2020"/>
    <n v="274"/>
    <n v="1"/>
    <s v=" "/>
    <s v=" "/>
    <s v=" "/>
    <s v=" "/>
    <s v=" "/>
    <s v=" "/>
    <s v="1"/>
    <x v="19"/>
    <s v="D"/>
    <n v="2020"/>
    <n v="16160"/>
    <s v="C"/>
    <d v="2020-08-20T00:00:00"/>
    <d v="2020-08-19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20"/>
    <n v="33688"/>
    <n v="1"/>
    <s v="FT"/>
    <d v="2020-09-27T00:00:00"/>
    <d v="2020-07-31T00:00:00"/>
    <n v="6202"/>
    <x v="689"/>
    <s v="VIA S. GIULIANA, 3-37128-VERONA-VR"/>
    <s v="00229190236"/>
    <s v="00229190236"/>
    <n v="50"/>
    <n v="50"/>
    <s v="204510010"/>
    <s v=" "/>
    <s v=" "/>
    <s v=" "/>
    <s v="47 SG"/>
    <d v="2020-07-23T00:00:00"/>
    <s v=" "/>
    <d v="2020-07-29T00:00:00"/>
    <s v="FATTURA                                 OK V DOC ALL"/>
    <d v="2020-07-31T00:00:00"/>
    <n v="2020"/>
    <n v="274"/>
    <n v="1"/>
    <s v=" "/>
    <s v=" "/>
    <s v=" "/>
    <s v=" "/>
    <s v=" "/>
    <s v=" "/>
    <s v="1"/>
    <x v="19"/>
    <s v="D"/>
    <n v="2020"/>
    <n v="16160"/>
    <s v="C"/>
    <d v="2020-08-20T00:00:00"/>
    <d v="2020-08-19T00:00:00"/>
    <s v=" "/>
    <s v=" "/>
    <s v="Azienda"/>
    <s v="FPI11 ISTRUTTORIA - DIREZIONE MEDICA DI PRESID"/>
    <s v="704790090"/>
    <s v="2"/>
    <s v="bonifico"/>
    <n v="50"/>
    <n v="50"/>
    <n v="50"/>
    <n v="0"/>
    <n v="0"/>
  </r>
  <r>
    <s v="07"/>
    <s v="3FE"/>
    <n v="2020"/>
    <n v="26977"/>
    <n v="1"/>
    <s v="FT"/>
    <d v="2020-05-03T00:00:00"/>
    <d v="2020-06-18T00:00:00"/>
    <n v="3078184"/>
    <x v="690"/>
    <s v="VIA PER ORIO N. 18-24126-BERGAMO-BG"/>
    <s v="03597820160"/>
    <s v="95178670162"/>
    <n v="40"/>
    <n v="40"/>
    <s v="204510010"/>
    <s v=" "/>
    <s v=" "/>
    <s v=" "/>
    <s v="00077.E"/>
    <d v="2020-03-03T00:00:00"/>
    <s v=" "/>
    <d v="2020-03-04T00:00:00"/>
    <s v="MEDIAZIONE-V.ORDINE LEGALE AUDIT        v.doc"/>
    <d v="2020-06-18T00:00:00"/>
    <n v="2020"/>
    <n v="324"/>
    <n v="1"/>
    <s v=" "/>
    <s v=" "/>
    <s v=" "/>
    <s v=" "/>
    <s v=" "/>
    <s v=" "/>
    <s v="1"/>
    <x v="37"/>
    <s v="D"/>
    <n v="2020"/>
    <n v="13549"/>
    <s v="C"/>
    <d v="2020-07-21T00:00:00"/>
    <d v="2020-07-16T00:00:00"/>
    <s v=" "/>
    <s v=" "/>
    <s v="Azienda"/>
    <s v="FPI03 ISTRUTTORIA  - UFFICIO FISCALE"/>
    <s v="705140020"/>
    <s v="2"/>
    <s v="bonifico"/>
    <n v="40"/>
    <n v="40"/>
    <n v="40"/>
    <n v="0"/>
    <n v="0"/>
  </r>
  <r>
    <s v="07"/>
    <s v="3FE"/>
    <n v="2020"/>
    <n v="36657"/>
    <n v="1"/>
    <s v="FT"/>
    <d v="2020-10-03T00:00:00"/>
    <d v="2020-08-20T00:00:00"/>
    <n v="3078184"/>
    <x v="690"/>
    <s v="VIA PER ORIO N. 18-24126-BERGAMO-BG"/>
    <s v="03597820160"/>
    <s v="95178670162"/>
    <n v="160"/>
    <n v="160"/>
    <s v="204510010"/>
    <s v=" "/>
    <s v=" "/>
    <s v=" "/>
    <s v="00180.E"/>
    <d v="2020-07-30T00:00:00"/>
    <s v=" "/>
    <d v="2020-08-04T00:00:00"/>
    <s v="SPESE MEDIAZIONE                        OK V DOC ALL"/>
    <d v="2020-08-20T00:00:00"/>
    <n v="2020"/>
    <n v="324"/>
    <n v="1"/>
    <s v=" "/>
    <s v=" "/>
    <s v=" "/>
    <s v=" "/>
    <s v=" "/>
    <s v=" "/>
    <s v="1"/>
    <x v="37"/>
    <s v="D"/>
    <n v="2020"/>
    <n v="16627"/>
    <s v="C"/>
    <d v="2020-09-01T00:00:00"/>
    <d v="2020-08-27T00:00:00"/>
    <s v=" "/>
    <s v=" "/>
    <s v="Azienda"/>
    <s v="FPI03 ISTRUTTORIA  - UFFICIO FISCALE"/>
    <s v="705140020"/>
    <s v="2"/>
    <s v="bonifico"/>
    <n v="160"/>
    <n v="160"/>
    <n v="160"/>
    <n v="0"/>
    <n v="0"/>
  </r>
  <r>
    <s v="07"/>
    <s v="3FE"/>
    <n v="2020"/>
    <n v="27615"/>
    <n v="1"/>
    <s v="FT"/>
    <d v="2020-08-12T00:00:00"/>
    <d v="2020-06-22T00:00:00"/>
    <n v="1920"/>
    <x v="691"/>
    <s v="VIA DEI LAVORATORI, 54-20092-CINISELLO BALSAMO (MI)-MI"/>
    <s v="00737420158"/>
    <s v="00737420158"/>
    <n v="4522"/>
    <n v="4522"/>
    <s v="204510010"/>
    <s v=" "/>
    <s v=" "/>
    <s v=" "/>
    <s v="2014723"/>
    <d v="2020-06-11T00:00:00"/>
    <s v=" "/>
    <d v="2020-06-13T00:00:00"/>
    <s v="ITER APPR SAN OK"/>
    <d v="2020-06-22T00:00:00"/>
    <n v="2020"/>
    <n v="1"/>
    <n v="1"/>
    <s v=" "/>
    <s v=" "/>
    <s v=" "/>
    <s v=" "/>
    <s v=" "/>
    <s v=" "/>
    <s v="N602"/>
    <x v="15"/>
    <s v="D"/>
    <n v="2020"/>
    <n v="15628"/>
    <s v="C"/>
    <d v="2020-08-13T00:00:00"/>
    <d v="2020-08-11T00:00:00"/>
    <s v=" "/>
    <s v=" "/>
    <s v="Azienda"/>
    <s v="FPI14 ISTRUT-GEST ACQUISTI SANITARI"/>
    <s v="701110010"/>
    <s v="2"/>
    <s v="bonifico"/>
    <n v="4522"/>
    <n v="4522"/>
    <n v="4522"/>
    <n v="0"/>
    <n v="0"/>
  </r>
  <r>
    <s v="07"/>
    <s v="3FE"/>
    <n v="2020"/>
    <n v="31981"/>
    <n v="1"/>
    <s v="FT"/>
    <d v="2020-08-15T00:00:00"/>
    <d v="2020-07-17T00:00:00"/>
    <n v="1920"/>
    <x v="691"/>
    <s v="VIA DEI LAVORATORI, 54-20092-CINISELLO BALSAMO (MI)-MI"/>
    <s v="00737420158"/>
    <s v="00737420158"/>
    <n v="4522"/>
    <n v="4522"/>
    <s v="204510010"/>
    <s v=" "/>
    <s v=" "/>
    <s v=" "/>
    <s v="2014897"/>
    <d v="2020-06-15T00:00:00"/>
    <s v=" "/>
    <d v="2020-06-16T00:00:00"/>
    <s v="Destinazione : MAG. FARMACEUTICO VIA FAIITER OK"/>
    <d v="2020-07-17T00:00:00"/>
    <n v="2020"/>
    <n v="1"/>
    <n v="1"/>
    <s v=" "/>
    <s v=" "/>
    <s v=" "/>
    <s v=" "/>
    <s v=" "/>
    <s v=" "/>
    <s v="N602"/>
    <x v="15"/>
    <s v="D"/>
    <n v="2020"/>
    <n v="14198"/>
    <s v="C"/>
    <d v="2020-07-28T00:00:00"/>
    <d v="2020-07-22T00:00:00"/>
    <s v=" "/>
    <s v=" "/>
    <s v="Azienda"/>
    <s v="FPI14 ISTRUT-GEST ACQUISTI SANITARI"/>
    <s v="701110010"/>
    <s v="2"/>
    <s v="bonifico"/>
    <n v="4522"/>
    <n v="4522"/>
    <n v="4522"/>
    <n v="0"/>
    <n v="0"/>
  </r>
  <r>
    <s v="07"/>
    <s v="3FE"/>
    <n v="2020"/>
    <n v="28852"/>
    <n v="1"/>
    <s v="FT"/>
    <d v="2020-08-21T00:00:00"/>
    <d v="2020-07-01T00:00:00"/>
    <n v="1920"/>
    <x v="691"/>
    <s v="VIA DEI LAVORATORI, 54-20092-CINISELLO BALSAMO (MI)-MI"/>
    <s v="00737420158"/>
    <s v="00737420158"/>
    <n v="39"/>
    <n v="39"/>
    <s v="204510010"/>
    <s v=" "/>
    <s v=" "/>
    <s v=" "/>
    <s v="2015264"/>
    <d v="2020-06-18T00:00:00"/>
    <s v=" "/>
    <d v="2020-06-22T00:00:00"/>
    <s v="Destinazione : MAG. FARMACEUTICO VIA FAILONI 8 - POLO LOGISTICO   24100 BERGAMO"/>
    <d v="2020-07-01T00:00:00"/>
    <n v="2020"/>
    <n v="1"/>
    <n v="1"/>
    <s v=" "/>
    <s v=" "/>
    <s v=" "/>
    <s v=" "/>
    <s v=" "/>
    <s v=" "/>
    <s v="N602"/>
    <x v="15"/>
    <s v="D"/>
    <n v="2020"/>
    <n v="12974"/>
    <s v="C"/>
    <d v="2020-07-14T00:00:00"/>
    <d v="2020-07-08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20"/>
    <n v="32012"/>
    <n v="1"/>
    <s v="FT"/>
    <d v="2020-09-06T00:00:00"/>
    <d v="2020-07-17T00:00:00"/>
    <n v="1920"/>
    <x v="691"/>
    <s v="VIA DEI LAVORATORI, 54-20092-CINISELLO BALSAMO (MI)-MI"/>
    <s v="00737420158"/>
    <s v="00737420158"/>
    <n v="28.8"/>
    <n v="28.8"/>
    <s v="204510010"/>
    <s v=" "/>
    <s v=" "/>
    <s v=" "/>
    <s v="2016931"/>
    <d v="2020-07-06T00:00:00"/>
    <s v=" "/>
    <d v="2020-07-08T00:00:00"/>
    <s v="Destinazione : MAG. FARMACEUTICO VIA FAILONI 8 - POLO LOGISTICO   24100 BERGAMO"/>
    <d v="2020-07-17T00:00:00"/>
    <n v="2020"/>
    <n v="1"/>
    <n v="1"/>
    <s v=" "/>
    <s v=" "/>
    <s v=" "/>
    <s v=" "/>
    <s v=" "/>
    <s v=" "/>
    <s v="N602"/>
    <x v="15"/>
    <s v="D"/>
    <n v="2020"/>
    <n v="14198"/>
    <s v="C"/>
    <d v="2020-07-28T00:00:00"/>
    <d v="2020-07-22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32026"/>
    <n v="1"/>
    <s v="FT"/>
    <d v="2020-09-06T00:00:00"/>
    <d v="2020-07-17T00:00:00"/>
    <n v="1920"/>
    <x v="691"/>
    <s v="VIA DEI LAVORATORI, 54-20092-CINISELLO BALSAMO (MI)-MI"/>
    <s v="00737420158"/>
    <s v="00737420158"/>
    <n v="400"/>
    <n v="400"/>
    <s v="204510010"/>
    <s v=" "/>
    <s v=" "/>
    <s v=" "/>
    <s v="2016903"/>
    <d v="2020-07-06T00:00:00"/>
    <s v=" "/>
    <d v="2020-07-08T00:00:00"/>
    <s v="Destinazione : MAG. FARMACEUTICO VIA FAILONI 8 - POLO LOGISTICO   24100 BERGAMO"/>
    <d v="2020-07-17T00:00:00"/>
    <n v="2020"/>
    <n v="1"/>
    <n v="1"/>
    <s v=" "/>
    <s v=" "/>
    <s v=" "/>
    <s v=" "/>
    <s v=" "/>
    <s v=" "/>
    <s v="N602"/>
    <x v="15"/>
    <s v="D"/>
    <n v="2020"/>
    <n v="14198"/>
    <s v="C"/>
    <d v="2020-07-28T00:00:00"/>
    <d v="2020-07-22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32216"/>
    <n v="1"/>
    <s v="FT"/>
    <d v="2020-09-06T00:00:00"/>
    <d v="2020-07-21T00:00:00"/>
    <n v="1920"/>
    <x v="691"/>
    <s v="VIA DEI LAVORATORI, 54-20092-CINISELLO BALSAMO (MI)-MI"/>
    <s v="00737420158"/>
    <s v="00737420158"/>
    <n v="1800"/>
    <n v="1800"/>
    <s v="204510010"/>
    <s v=" "/>
    <s v=" "/>
    <s v=" "/>
    <s v="2016833"/>
    <d v="2020-07-06T00:00:00"/>
    <s v=" "/>
    <d v="2020-07-08T00:00:00"/>
    <s v="Destinazione : MAG. FARMACEUTICO VIA FAILONI 8 - POLO LOGISTICO   24100 BERGAMO"/>
    <d v="2020-07-21T00:00:00"/>
    <n v="2020"/>
    <n v="1"/>
    <n v="1"/>
    <s v=" "/>
    <s v=" "/>
    <s v=" "/>
    <s v=" "/>
    <s v=" "/>
    <s v=" "/>
    <s v="N602"/>
    <x v="15"/>
    <s v="D"/>
    <n v="2020"/>
    <n v="14663"/>
    <s v="C"/>
    <d v="2020-08-03T00:00:00"/>
    <d v="2020-07-29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2216"/>
    <n v="2"/>
    <s v="FT"/>
    <d v="2020-09-06T00:00:00"/>
    <d v="2020-07-21T00:00:00"/>
    <n v="1920"/>
    <x v="691"/>
    <s v="VIA DEI LAVORATORI, 54-20092-CINISELLO BALSAMO (MI)-MI"/>
    <s v="00737420158"/>
    <s v="00737420158"/>
    <n v="110"/>
    <n v="110"/>
    <s v="204510010"/>
    <s v=" "/>
    <s v=" "/>
    <s v=" "/>
    <s v="2016833"/>
    <d v="2020-07-06T00:00:00"/>
    <s v=" "/>
    <d v="2020-07-08T00:00:00"/>
    <s v="Destinazione : MAG. FARMACEUTICO VIA FAILONI 8 - POLO LOGISTICO   24100 BERGAMO"/>
    <d v="2020-07-21T00:00:00"/>
    <n v="2020"/>
    <n v="1"/>
    <n v="1"/>
    <s v=" "/>
    <s v=" "/>
    <s v=" "/>
    <s v=" "/>
    <s v=" "/>
    <s v=" "/>
    <s v="N602"/>
    <x v="15"/>
    <s v="D"/>
    <n v="2020"/>
    <n v="14663"/>
    <s v="C"/>
    <d v="2020-08-03T00:00:00"/>
    <d v="2020-07-29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32923"/>
    <n v="1"/>
    <s v="FT"/>
    <d v="2020-09-12T00:00:00"/>
    <d v="2020-07-28T00:00:00"/>
    <n v="1920"/>
    <x v="691"/>
    <s v="VIA DEI LAVORATORI, 54-20092-CINISELLO BALSAMO (MI)-MI"/>
    <s v="00737420158"/>
    <s v="00737420158"/>
    <n v="25.2"/>
    <n v="25.2"/>
    <s v="204510010"/>
    <s v=" "/>
    <s v=" "/>
    <s v=" "/>
    <s v="2017422"/>
    <d v="2020-07-10T00:00:00"/>
    <s v=" "/>
    <d v="2020-07-14T00:00:00"/>
    <s v="Destinazione : MAG. FARMACEUTICO VIA FAILONI 8 -34264"/>
    <d v="2020-07-28T00:00:00"/>
    <n v="2020"/>
    <n v="1"/>
    <n v="1"/>
    <s v=" "/>
    <s v=" "/>
    <s v=" "/>
    <s v=" "/>
    <s v=" "/>
    <s v=" "/>
    <s v="N602"/>
    <x v="15"/>
    <s v="D"/>
    <n v="2020"/>
    <n v="14663"/>
    <s v="C"/>
    <d v="2020-08-03T00:00:00"/>
    <d v="2020-07-29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33511"/>
    <n v="1"/>
    <s v="FT"/>
    <d v="2020-09-15T00:00:00"/>
    <d v="2020-07-31T00:00:00"/>
    <n v="1920"/>
    <x v="691"/>
    <s v="VIA DEI LAVORATORI, 54-20092-CINISELLO BALSAMO (MI)-MI"/>
    <s v="00737420158"/>
    <s v="00737420158"/>
    <n v="1808.8"/>
    <n v="1808.8"/>
    <s v="204510010"/>
    <s v=" "/>
    <s v=" "/>
    <s v=" "/>
    <s v="2017896"/>
    <d v="2020-07-15T00:00:00"/>
    <s v=" "/>
    <d v="2020-07-17T00:00:00"/>
    <s v="Destinazione : MAG. FARMACEUTICO VIA FAILONI 8 - POLO LOGISTICO   24100 BERGAMO"/>
    <d v="2020-07-31T00:00:00"/>
    <n v="2020"/>
    <n v="1"/>
    <n v="1"/>
    <s v=" "/>
    <s v=" "/>
    <s v=" "/>
    <s v=" "/>
    <s v=" "/>
    <s v=" "/>
    <s v="N602"/>
    <x v="15"/>
    <s v="D"/>
    <n v="2020"/>
    <n v="15132"/>
    <s v="C"/>
    <d v="2020-08-11T00:00:00"/>
    <d v="2020-08-05T00:00:00"/>
    <s v=" "/>
    <s v=" 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0"/>
    <n v="35322"/>
    <n v="1"/>
    <s v="FT"/>
    <d v="2020-09-19T00:00:00"/>
    <d v="2020-08-12T00:00:00"/>
    <n v="1920"/>
    <x v="691"/>
    <s v="VIA DEI LAVORATORI, 54-20092-CINISELLO BALSAMO (MI)-MI"/>
    <s v="00737420158"/>
    <s v="00737420158"/>
    <n v="1800"/>
    <n v="1800"/>
    <s v="204510010"/>
    <s v=" "/>
    <s v=" "/>
    <s v=" "/>
    <s v="2018099"/>
    <d v="2020-07-16T00:00:00"/>
    <s v=" "/>
    <d v="2020-07-21T00:00:00"/>
    <s v="Destinazione : MAG. FARMACEUTICO VIA FAILONI 8 - POLO LOGISTICO   24100 BERGAMO"/>
    <d v="2020-08-12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5323"/>
    <n v="1"/>
    <s v="FT"/>
    <d v="2020-09-19T00:00:00"/>
    <d v="2020-08-12T00:00:00"/>
    <n v="1920"/>
    <x v="691"/>
    <s v="VIA DEI LAVORATORI, 54-20092-CINISELLO BALSAMO (MI)-MI"/>
    <s v="00737420158"/>
    <s v="00737420158"/>
    <n v="1800"/>
    <n v="1800"/>
    <s v="204510010"/>
    <s v=" "/>
    <s v=" "/>
    <s v=" "/>
    <s v="2018423"/>
    <d v="2020-07-17T00:00:00"/>
    <s v=" "/>
    <d v="2020-07-21T00:00:00"/>
    <s v="Destinazione : MAG. FARMACEUTICO VIA FAILONI 8 - POLO LOGISTICO   24100 BERGAMO"/>
    <d v="2020-08-12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5323"/>
    <n v="2"/>
    <s v="FT"/>
    <d v="2020-09-19T00:00:00"/>
    <d v="2020-08-12T00:00:00"/>
    <n v="1920"/>
    <x v="691"/>
    <s v="VIA DEI LAVORATORI, 54-20092-CINISELLO BALSAMO (MI)-MI"/>
    <s v="00737420158"/>
    <s v="00737420158"/>
    <n v="660"/>
    <n v="660"/>
    <s v="204510010"/>
    <s v=" "/>
    <s v=" "/>
    <s v=" "/>
    <s v="2018423"/>
    <d v="2020-07-17T00:00:00"/>
    <s v=" "/>
    <d v="2020-07-21T00:00:00"/>
    <s v="Destinazione : MAG. FARMACEUTICO VIA FAILONI 8 - POLO LOGISTICO   24100 BERGAMO"/>
    <d v="2020-08-12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660"/>
    <n v="660"/>
    <n v="660"/>
    <n v="0"/>
    <n v="0"/>
  </r>
  <r>
    <s v="07"/>
    <s v="3FE"/>
    <n v="2020"/>
    <n v="35324"/>
    <n v="1"/>
    <s v="FT"/>
    <d v="2020-09-19T00:00:00"/>
    <d v="2020-08-12T00:00:00"/>
    <n v="1920"/>
    <x v="691"/>
    <s v="VIA DEI LAVORATORI, 54-20092-CINISELLO BALSAMO (MI)-MI"/>
    <s v="00737420158"/>
    <s v="00737420158"/>
    <n v="200"/>
    <n v="200"/>
    <s v="204510010"/>
    <s v=" "/>
    <s v=" "/>
    <s v=" "/>
    <s v="2018461"/>
    <d v="2020-07-17T00:00:00"/>
    <s v=" "/>
    <d v="2020-07-21T00:00:00"/>
    <s v="Destinazione : MAG. FARMACEUTICO VIA FAILONI 8 - POLO LOGISTICO   24100 BERGAMO"/>
    <d v="2020-08-12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35325"/>
    <n v="1"/>
    <s v="FT"/>
    <d v="2020-09-19T00:00:00"/>
    <d v="2020-08-12T00:00:00"/>
    <n v="1920"/>
    <x v="691"/>
    <s v="VIA DEI LAVORATORI, 54-20092-CINISELLO BALSAMO (MI)-MI"/>
    <s v="00737420158"/>
    <s v="00737420158"/>
    <n v="234"/>
    <n v="234"/>
    <s v="204510010"/>
    <s v=" "/>
    <s v=" "/>
    <s v=" "/>
    <s v="2018476"/>
    <d v="2020-07-17T00:00:00"/>
    <s v=" "/>
    <d v="2020-07-21T00:00:00"/>
    <s v="Destinazione : MAG. FARMACEUTICO VIA FAILONI 8 - POLO LOGISTICO   24100 BERGAMO"/>
    <d v="2020-08-12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0"/>
    <n v="35359"/>
    <n v="1"/>
    <s v="FT"/>
    <d v="2020-09-19T00:00:00"/>
    <d v="2020-08-13T00:00:00"/>
    <n v="1920"/>
    <x v="691"/>
    <s v="VIA DEI LAVORATORI, 54-20092-CINISELLO BALSAMO (MI)-MI"/>
    <s v="00737420158"/>
    <s v="00737420158"/>
    <n v="0.3"/>
    <n v="0.3"/>
    <s v="204510010"/>
    <s v=" "/>
    <s v=" "/>
    <s v=" "/>
    <s v="2018273"/>
    <d v="2020-07-16T00:00:00"/>
    <s v=" "/>
    <d v="2020-07-21T00:00:00"/>
    <s v="29284"/>
    <d v="2020-08-13T00:00:00"/>
    <n v="2020"/>
    <n v="1"/>
    <n v="1"/>
    <s v=" "/>
    <s v=" "/>
    <s v=" "/>
    <s v=" "/>
    <s v=" "/>
    <s v=" "/>
    <s v="N602"/>
    <x v="15"/>
    <s v="D"/>
    <n v="2020"/>
    <n v="16251"/>
    <s v="C"/>
    <d v="2020-08-20T00:00:00"/>
    <d v="2020-08-19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36589"/>
    <n v="1"/>
    <s v="FT"/>
    <d v="2020-10-02T00:00:00"/>
    <d v="2020-08-20T00:00:00"/>
    <n v="1920"/>
    <x v="691"/>
    <s v="VIA DEI LAVORATORI, 54-20092-CINISELLO BALSAMO (MI)-MI"/>
    <s v="00737420158"/>
    <s v="00737420158"/>
    <n v="660"/>
    <n v="660"/>
    <s v="204510010"/>
    <s v=" "/>
    <s v=" "/>
    <s v=" "/>
    <s v="2019763"/>
    <d v="2020-07-31T00:00:00"/>
    <s v=" "/>
    <d v="2020-08-03T00:00:00"/>
    <s v="Destinazione : MAG. FARMACEUTICO VIA FAILONI 8 - POLO LOGISTICO   24100 38329"/>
    <d v="2020-08-20T00:00:00"/>
    <n v="2020"/>
    <n v="1"/>
    <n v="1"/>
    <s v=" "/>
    <s v=" "/>
    <s v=" "/>
    <s v=" "/>
    <s v=" "/>
    <s v=" "/>
    <s v="N602"/>
    <x v="15"/>
    <s v="D"/>
    <n v="2020"/>
    <n v="16721"/>
    <s v="C"/>
    <d v="2020-09-01T00:00:00"/>
    <d v="2020-08-27T00:00:00"/>
    <s v=" "/>
    <s v=" "/>
    <s v="Azienda"/>
    <s v="FPI01 ISTRUT-CONTAB E FLUSSI FINANZ"/>
    <s v="701110010"/>
    <s v="2"/>
    <s v="bonifico"/>
    <n v="660"/>
    <n v="660"/>
    <n v="660"/>
    <n v="0"/>
    <n v="0"/>
  </r>
  <r>
    <s v="07"/>
    <s v="3FE"/>
    <n v="2020"/>
    <n v="36639"/>
    <n v="1"/>
    <s v="FT"/>
    <d v="2020-10-02T00:00:00"/>
    <d v="2020-08-20T00:00:00"/>
    <n v="1920"/>
    <x v="691"/>
    <s v="VIA DEI LAVORATORI, 54-20092-CINISELLO BALSAMO (MI)-MI"/>
    <s v="00737420158"/>
    <s v="00737420158"/>
    <n v="200"/>
    <n v="200"/>
    <s v="204510010"/>
    <s v=" "/>
    <s v=" "/>
    <s v=" "/>
    <s v="2019768"/>
    <d v="2020-07-31T00:00:00"/>
    <s v=" "/>
    <d v="2020-08-03T00:00:00"/>
    <s v="Destinazione : MAG. FARMACEUTICO VIA FAILONI 8 - POL 38328"/>
    <d v="2020-08-20T00:00:00"/>
    <n v="2020"/>
    <n v="1"/>
    <n v="1"/>
    <s v=" "/>
    <s v=" "/>
    <s v=" "/>
    <s v=" "/>
    <s v=" "/>
    <s v=" "/>
    <s v="N602"/>
    <x v="15"/>
    <s v="D"/>
    <n v="2020"/>
    <n v="16721"/>
    <s v="C"/>
    <d v="2020-09-01T00:00:00"/>
    <d v="2020-08-27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39623"/>
    <n v="1"/>
    <s v="FT"/>
    <d v="2020-10-27T00:00:00"/>
    <d v="2020-09-08T00:00:00"/>
    <n v="1920"/>
    <x v="691"/>
    <s v="VIA DEI LAVORATORI, 54-20092-CINISELLO BALSAMO (MI)-MI"/>
    <s v="00737420158"/>
    <s v="00737420158"/>
    <n v="600"/>
    <n v="600"/>
    <s v="204510010"/>
    <s v=" "/>
    <s v=" "/>
    <s v=" "/>
    <s v="2020272"/>
    <d v="2020-08-25T00:00:00"/>
    <s v=" "/>
    <d v="2020-08-28T00:00:00"/>
    <s v="39819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39623"/>
    <n v="2"/>
    <s v="FT"/>
    <d v="2020-10-27T00:00:00"/>
    <d v="2020-09-08T00:00:00"/>
    <n v="1920"/>
    <x v="691"/>
    <s v="VIA DEI LAVORATORI, 54-20092-CINISELLO BALSAMO (MI)-MI"/>
    <s v="00737420158"/>
    <s v="00737420158"/>
    <n v="880"/>
    <n v="880"/>
    <s v="204510010"/>
    <s v=" "/>
    <s v=" "/>
    <s v=" "/>
    <s v="2020272"/>
    <d v="2020-08-25T00:00:00"/>
    <s v=" "/>
    <d v="2020-08-28T00:00:00"/>
    <s v="39819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880"/>
    <n v="880"/>
    <n v="880"/>
    <n v="0"/>
    <n v="0"/>
  </r>
  <r>
    <s v="07"/>
    <s v="3FE"/>
    <n v="2020"/>
    <n v="39811"/>
    <n v="1"/>
    <s v="FT"/>
    <d v="2020-10-30T00:00:00"/>
    <d v="2020-09-08T00:00:00"/>
    <n v="1920"/>
    <x v="691"/>
    <s v="VIA DEI LAVORATORI, 54-20092-CINISELLO BALSAMO (MI)-MI"/>
    <s v="00737420158"/>
    <s v="00737420158"/>
    <n v="3617.6"/>
    <n v="3617.6"/>
    <s v="204510010"/>
    <s v=" "/>
    <s v=" "/>
    <s v=" "/>
    <s v="2020193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3617.6"/>
    <n v="3617.6"/>
    <n v="3617.6"/>
    <n v="0"/>
    <n v="0"/>
  </r>
  <r>
    <s v="07"/>
    <s v="3FE"/>
    <n v="2020"/>
    <n v="39812"/>
    <n v="1"/>
    <s v="FT"/>
    <d v="2020-10-30T00:00:00"/>
    <d v="2020-09-08T00:00:00"/>
    <n v="1920"/>
    <x v="691"/>
    <s v="VIA DEI LAVORATORI, 54-20092-CINISELLO BALSAMO (MI)-MI"/>
    <s v="00737420158"/>
    <s v="00737420158"/>
    <n v="5426.4"/>
    <n v="5426.4"/>
    <s v="204510010"/>
    <s v=" "/>
    <s v=" "/>
    <s v=" "/>
    <s v="2020270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5426.4"/>
    <n v="5426.4"/>
    <n v="5426.4"/>
    <n v="0"/>
    <n v="0"/>
  </r>
  <r>
    <s v="07"/>
    <s v="3FE"/>
    <n v="2020"/>
    <n v="39813"/>
    <n v="1"/>
    <s v="FT"/>
    <d v="2020-10-30T00:00:00"/>
    <d v="2020-09-08T00:00:00"/>
    <n v="1920"/>
    <x v="691"/>
    <s v="VIA DEI LAVORATORI, 54-20092-CINISELLO BALSAMO (MI)-MI"/>
    <s v="00737420158"/>
    <s v="00737420158"/>
    <n v="2713.2"/>
    <n v="2713.2"/>
    <s v="204510010"/>
    <s v=" "/>
    <s v=" "/>
    <s v=" "/>
    <s v="2020271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0"/>
    <n v="39815"/>
    <n v="1"/>
    <s v="FT"/>
    <d v="2020-10-30T00:00:00"/>
    <d v="2020-09-08T00:00:00"/>
    <n v="1920"/>
    <x v="691"/>
    <s v="VIA DEI LAVORATORI, 54-20092-CINISELLO BALSAMO (MI)-MI"/>
    <s v="00737420158"/>
    <s v="00737420158"/>
    <n v="1800"/>
    <n v="1800"/>
    <s v="204510010"/>
    <s v=" "/>
    <s v=" "/>
    <s v=" "/>
    <s v="2020307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9816"/>
    <n v="1"/>
    <s v="FT"/>
    <d v="2020-10-30T00:00:00"/>
    <d v="2020-09-08T00:00:00"/>
    <n v="1920"/>
    <x v="691"/>
    <s v="VIA DEI LAVORATORI, 54-20092-CINISELLO BALSAMO (MI)-MI"/>
    <s v="00737420158"/>
    <s v="00737420158"/>
    <n v="550"/>
    <n v="550"/>
    <s v="204510010"/>
    <s v=" "/>
    <s v=" "/>
    <s v=" "/>
    <s v="2020490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39817"/>
    <n v="1"/>
    <s v="FT"/>
    <d v="2020-10-30T00:00:00"/>
    <d v="2020-09-08T00:00:00"/>
    <n v="1920"/>
    <x v="691"/>
    <s v="VIA DEI LAVORATORI, 54-20092-CINISELLO BALSAMO (MI)-MI"/>
    <s v="00737420158"/>
    <s v="00737420158"/>
    <n v="400"/>
    <n v="400"/>
    <s v="204510010"/>
    <s v=" "/>
    <s v=" "/>
    <s v=" "/>
    <s v="2020506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39818"/>
    <n v="1"/>
    <s v="FT"/>
    <d v="2020-10-30T00:00:00"/>
    <d v="2020-09-08T00:00:00"/>
    <n v="1920"/>
    <x v="691"/>
    <s v="VIA DEI LAVORATORI, 54-20092-CINISELLO BALSAMO (MI)-MI"/>
    <s v="00737420158"/>
    <s v="00737420158"/>
    <n v="14.4"/>
    <n v="14.4"/>
    <s v="204510010"/>
    <s v=" "/>
    <s v=" "/>
    <s v=" "/>
    <s v="2020565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39819"/>
    <n v="1"/>
    <s v="FT"/>
    <d v="2020-10-30T00:00:00"/>
    <d v="2020-09-08T00:00:00"/>
    <n v="1920"/>
    <x v="691"/>
    <s v="VIA DEI LAVORATORI, 54-20092-CINISELLO BALSAMO (MI)-MI"/>
    <s v="00737420158"/>
    <s v="00737420158"/>
    <n v="25.2"/>
    <n v="25.2"/>
    <s v="204510010"/>
    <s v=" "/>
    <s v=" "/>
    <s v=" "/>
    <s v="2020732"/>
    <d v="2020-08-25T00:00:00"/>
    <s v=" "/>
    <d v="2020-08-31T00:00:00"/>
    <s v="Destinazione : MAG. FARMACEUTICO VIA FAILONI 8 - POLO LOGISTICO   24100 BERGAMO"/>
    <d v="2020-09-08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40150"/>
    <n v="1"/>
    <s v="FT"/>
    <d v="2020-10-30T00:00:00"/>
    <d v="2020-09-11T00:00:00"/>
    <n v="1920"/>
    <x v="691"/>
    <s v="VIA DEI LAVORATORI, 54-20092-CINISELLO BALSAMO (MI)-MI"/>
    <s v="00737420158"/>
    <s v="00737420158"/>
    <n v="4321"/>
    <n v="4321"/>
    <s v="204510010"/>
    <s v=" "/>
    <s v=" "/>
    <s v=" "/>
    <s v="2019974"/>
    <d v="2020-08-25T00:00:00"/>
    <s v=" "/>
    <d v="2020-08-31T00:00:00"/>
    <s v="ITER APPR SAN 41555 OK"/>
    <d v="2020-09-09T00:00:00"/>
    <n v="2020"/>
    <n v="1"/>
    <n v="1"/>
    <s v=" "/>
    <s v=" "/>
    <s v=" "/>
    <s v=" "/>
    <s v=" "/>
    <s v=" "/>
    <s v="N602"/>
    <x v="15"/>
    <s v="D"/>
    <n v="2020"/>
    <n v="18187"/>
    <s v="C"/>
    <d v="2020-09-22T00:00:00"/>
    <d v="2020-09-16T00:00:00"/>
    <s v=" "/>
    <s v=" "/>
    <s v="Azienda"/>
    <s v="FPI14 ISTRUT-GEST ACQUISTI SANITARI"/>
    <s v="701110010"/>
    <s v="2"/>
    <s v="bonifico"/>
    <n v="4321"/>
    <n v="4321"/>
    <n v="4321"/>
    <n v="0"/>
    <n v="0"/>
  </r>
  <r>
    <s v="07"/>
    <s v="3FE"/>
    <n v="2020"/>
    <n v="42020"/>
    <n v="1"/>
    <s v="FT"/>
    <d v="2020-11-09T00:00:00"/>
    <d v="2020-09-18T00:00:00"/>
    <n v="1920"/>
    <x v="691"/>
    <s v="VIA DEI LAVORATORI, 54-20092-CINISELLO BALSAMO (MI)-MI"/>
    <s v="00737420158"/>
    <s v="00737420158"/>
    <n v="1800"/>
    <n v="1800"/>
    <s v="204510010"/>
    <s v=" "/>
    <s v=" "/>
    <s v=" "/>
    <s v="2022417"/>
    <d v="2020-09-09T00:00:00"/>
    <s v=" "/>
    <d v="2020-09-10T00:00:00"/>
    <s v="Destinazione : MAG. FARMACEUTICO VIA FAILONI 8 - POLO LOGISTICO   24100 BERGAMO"/>
    <d v="2020-09-18T00:00:00"/>
    <n v="2020"/>
    <n v="1"/>
    <n v="1"/>
    <s v=" "/>
    <s v=" "/>
    <s v=" "/>
    <s v=" "/>
    <s v=" "/>
    <s v=" "/>
    <s v="N602"/>
    <x v="15"/>
    <s v="D"/>
    <n v="2020"/>
    <n v="18980"/>
    <s v="C"/>
    <d v="2020-09-29T00:00:00"/>
    <d v="2020-09-23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42020"/>
    <n v="2"/>
    <s v="FT"/>
    <d v="2020-11-09T00:00:00"/>
    <d v="2020-09-18T00:00:00"/>
    <n v="1920"/>
    <x v="691"/>
    <s v="VIA DEI LAVORATORI, 54-20092-CINISELLO BALSAMO (MI)-MI"/>
    <s v="00737420158"/>
    <s v="00737420158"/>
    <n v="770"/>
    <n v="770"/>
    <s v="204510010"/>
    <s v=" "/>
    <s v=" "/>
    <s v=" "/>
    <s v="2022417"/>
    <d v="2020-09-09T00:00:00"/>
    <s v=" "/>
    <d v="2020-09-10T00:00:00"/>
    <s v="Destinazione : MAG. FARMACEUTICO VIA FAILONI 8 - POLO LOGISTICO   24100 BERGAMO"/>
    <d v="2020-09-18T00:00:00"/>
    <n v="2020"/>
    <n v="1"/>
    <n v="1"/>
    <s v=" "/>
    <s v=" "/>
    <s v=" "/>
    <s v=" "/>
    <s v=" "/>
    <s v=" "/>
    <s v="N602"/>
    <x v="15"/>
    <s v="D"/>
    <n v="2020"/>
    <n v="18980"/>
    <s v="C"/>
    <d v="2020-09-29T00:00:00"/>
    <d v="2020-09-23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42021"/>
    <n v="1"/>
    <s v="FT"/>
    <d v="2020-11-09T00:00:00"/>
    <d v="2020-09-18T00:00:00"/>
    <n v="1920"/>
    <x v="691"/>
    <s v="VIA DEI LAVORATORI, 54-20092-CINISELLO BALSAMO (MI)-MI"/>
    <s v="00737420158"/>
    <s v="00737420158"/>
    <n v="400"/>
    <n v="400"/>
    <s v="204510010"/>
    <s v=" "/>
    <s v=" "/>
    <s v=" "/>
    <s v="2022457"/>
    <d v="2020-09-09T00:00:00"/>
    <s v=" "/>
    <d v="2020-09-10T00:00:00"/>
    <s v="Destinazione : MAG. FARMACEUTICO VIA FAILONI 8 - POLO LOGISTICO   24100 BERGAMO"/>
    <d v="2020-09-18T00:00:00"/>
    <n v="2020"/>
    <n v="1"/>
    <n v="1"/>
    <s v=" "/>
    <s v=" "/>
    <s v=" "/>
    <s v=" "/>
    <s v=" "/>
    <s v=" "/>
    <s v="N602"/>
    <x v="15"/>
    <s v="D"/>
    <n v="2020"/>
    <n v="18980"/>
    <s v="C"/>
    <d v="2020-09-29T00:00:00"/>
    <d v="2020-09-23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32917"/>
    <n v="1"/>
    <s v="FT"/>
    <d v="2020-09-15T00:00:00"/>
    <d v="2020-07-28T00:00:00"/>
    <n v="330132"/>
    <x v="692"/>
    <s v="VIA V. EMANUELE II, 105-24036-PONTE SAN PIETRO-BG"/>
    <s v="02614480164"/>
    <s v="RNLLCU70P01A794M"/>
    <n v="350"/>
    <n v="350"/>
    <s v="204510010"/>
    <s v=" "/>
    <s v=" "/>
    <s v=" "/>
    <s v="28/001"/>
    <d v="2020-07-09T00:00:00"/>
    <s v=" "/>
    <d v="2020-07-17T00:00:00"/>
    <s v="IMP.INDIVIDUALE                         ITEROK"/>
    <d v="2020-07-28T00:00:00"/>
    <n v="2020"/>
    <n v="395"/>
    <n v="1"/>
    <s v=" "/>
    <s v=" "/>
    <s v=" "/>
    <s v=" "/>
    <s v=" "/>
    <s v=" "/>
    <s v="1"/>
    <x v="39"/>
    <s v="D"/>
    <n v="2020"/>
    <n v="14774"/>
    <s v="C"/>
    <d v="2020-08-03T00:00:00"/>
    <d v="2020-07-29T00:00:00"/>
    <s v=" "/>
    <s v=" "/>
    <s v="Azienda"/>
    <s v="FPI04 ISTRUT-TECN E PATRIM"/>
    <s v="706220010"/>
    <s v="2"/>
    <s v="bonifico"/>
    <n v="350"/>
    <n v="350"/>
    <n v="350"/>
    <n v="0"/>
    <n v="0"/>
  </r>
  <r>
    <s v="07"/>
    <s v="3FE"/>
    <n v="2020"/>
    <n v="33364"/>
    <n v="1"/>
    <s v="FT"/>
    <d v="2020-09-14T00:00:00"/>
    <d v="2020-07-30T00:00:00"/>
    <n v="6720"/>
    <x v="693"/>
    <s v="VIA CARMELO MAESTRINI, 261-263-00128-ROMA-RM"/>
    <s v="14319301009"/>
    <s v="14319301009"/>
    <n v="4800"/>
    <n v="4800"/>
    <s v="204510010"/>
    <s v=" "/>
    <s v=" "/>
    <s v=" "/>
    <s v="16/PA"/>
    <d v="2020-07-16T00:00:00"/>
    <s v=" "/>
    <d v="2020-07-16T00:00:00"/>
    <s v="32355"/>
    <d v="2020-07-30T00:00:00"/>
    <n v="2020"/>
    <n v="61"/>
    <n v="1"/>
    <s v=" "/>
    <s v=" "/>
    <s v=" "/>
    <s v=" "/>
    <s v=" "/>
    <s v=" "/>
    <s v="N602"/>
    <x v="1"/>
    <s v="D"/>
    <n v="2020"/>
    <n v="15699"/>
    <s v="C"/>
    <d v="2020-08-13T00:00:00"/>
    <d v="2020-08-11T00:00:00"/>
    <s v=" "/>
    <s v=" "/>
    <s v="Azienda"/>
    <s v="FPI01 ISTRUT-CONTAB E FLUSSI FINANZ"/>
    <s v="701130030"/>
    <s v="2"/>
    <s v="bonifico"/>
    <n v="4800"/>
    <n v="4800"/>
    <n v="4800"/>
    <n v="0"/>
    <n v="0"/>
  </r>
  <r>
    <s v="07"/>
    <s v="3FE"/>
    <n v="2020"/>
    <n v="39992"/>
    <n v="1"/>
    <s v="FT"/>
    <d v="2020-10-25T00:00:00"/>
    <d v="2020-09-08T00:00:00"/>
    <n v="6720"/>
    <x v="693"/>
    <s v="VIA CARMELO MAESTRINI, 261-263-00128-ROMA-RM"/>
    <s v="14319301009"/>
    <s v="14319301009"/>
    <n v="2190"/>
    <n v="2190"/>
    <s v="204510010"/>
    <s v=" "/>
    <s v=" "/>
    <s v=" "/>
    <s v="18/PA"/>
    <d v="2020-08-26T00:00:00"/>
    <s v=" "/>
    <d v="2020-08-26T00:00:00"/>
    <s v="ACQUISTI"/>
    <d v="2020-09-08T00:00:00"/>
    <n v="2020"/>
    <n v="61"/>
    <n v="1"/>
    <s v=" "/>
    <s v=" "/>
    <s v=" "/>
    <s v=" "/>
    <s v=" "/>
    <s v=" "/>
    <s v="N602"/>
    <x v="1"/>
    <s v="D"/>
    <n v="2020"/>
    <n v="19039"/>
    <s v="C"/>
    <d v="2020-09-29T00:00:00"/>
    <d v="2020-09-24T00:00:00"/>
    <s v=" "/>
    <s v=" "/>
    <s v="Azienda"/>
    <s v="FPI01 ISTRUT-CONTAB E FLUSSI FINANZ"/>
    <s v="701130030"/>
    <s v="2"/>
    <s v="bonifico"/>
    <n v="2190"/>
    <n v="2190"/>
    <n v="2190"/>
    <n v="0"/>
    <n v="0"/>
  </r>
  <r>
    <s v="07"/>
    <s v="3FE"/>
    <n v="2020"/>
    <n v="38080"/>
    <n v="1"/>
    <s v="FT"/>
    <d v="2020-10-05T00:00:00"/>
    <d v="2020-08-31T00:00:00"/>
    <n v="1917"/>
    <x v="694"/>
    <s v="VIA PRINCIPE GRANATELLI N 46-90139-PALERMO-PA"/>
    <s v="02425570823"/>
    <s v="02425570823"/>
    <n v="558"/>
    <n v="558"/>
    <s v="204510010"/>
    <s v=" "/>
    <s v=" "/>
    <s v=" "/>
    <s v="V3-740"/>
    <d v="2020-08-04T00:00:00"/>
    <s v=" "/>
    <d v="2020-08-06T00:00:00"/>
    <s v="ACQUISTI"/>
    <d v="2020-08-31T00:00:00"/>
    <n v="2020"/>
    <n v="130"/>
    <n v="1"/>
    <s v=" "/>
    <s v=" "/>
    <s v=" "/>
    <s v=" "/>
    <s v=" "/>
    <s v=" "/>
    <s v="N602"/>
    <x v="2"/>
    <s v="D"/>
    <n v="2020"/>
    <n v="17940"/>
    <s v="C"/>
    <d v="2020-09-15T00:00:00"/>
    <d v="2020-09-10T00:00:00"/>
    <s v=" "/>
    <s v=" "/>
    <s v="Azienda"/>
    <s v="FPI01 ISTRUT-CONTAB E FLUSSI FINANZ"/>
    <s v="701195010"/>
    <s v="2"/>
    <s v="bonifico"/>
    <n v="558"/>
    <n v="558"/>
    <n v="558"/>
    <n v="0"/>
    <n v="0"/>
  </r>
  <r>
    <s v="07"/>
    <s v="3FE"/>
    <n v="2020"/>
    <n v="31167"/>
    <n v="1"/>
    <s v="FT"/>
    <d v="2020-08-31T00:00:00"/>
    <d v="2020-07-14T00:00:00"/>
    <n v="84503"/>
    <x v="695"/>
    <s v="VIA ASSAROTTI, 5/6-16122-GENOVA-GE"/>
    <s v="00556080109"/>
    <s v="00556080109"/>
    <n v="303.17"/>
    <n v="303.17"/>
    <s v="204510010"/>
    <s v=" "/>
    <s v=" "/>
    <s v=" "/>
    <s v="V1-2024"/>
    <d v="2020-07-01T00:00:00"/>
    <s v=" "/>
    <d v="2020-07-02T00:00:00"/>
    <s v="ACQUISTI"/>
    <d v="2020-07-14T00:00:00"/>
    <n v="2020"/>
    <n v="130"/>
    <n v="1"/>
    <s v=" "/>
    <s v=" "/>
    <s v=" "/>
    <s v=" "/>
    <s v=" "/>
    <s v=" "/>
    <s v="N602"/>
    <x v="2"/>
    <s v="D"/>
    <n v="2020"/>
    <n v="14313"/>
    <s v="C"/>
    <d v="2020-07-28T00:00:00"/>
    <d v="2020-07-22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20"/>
    <n v="37678"/>
    <n v="1"/>
    <s v="FT"/>
    <d v="2020-10-04T00:00:00"/>
    <d v="2020-08-27T00:00:00"/>
    <n v="84503"/>
    <x v="695"/>
    <s v="VIA ASSAROTTI, 5/6-16122-GENOVA-GE"/>
    <s v="00556080109"/>
    <s v="00556080109"/>
    <n v="606.34"/>
    <n v="606.34"/>
    <s v="204510010"/>
    <s v=" "/>
    <s v=" "/>
    <s v=" "/>
    <s v="V1-2608"/>
    <d v="2020-08-05T00:00:00"/>
    <s v=" "/>
    <d v="2020-08-05T00:00:00"/>
    <s v="ACQUISTI -39149"/>
    <d v="2020-08-27T00:00:00"/>
    <n v="2020"/>
    <n v="130"/>
    <n v="1"/>
    <s v=" "/>
    <s v=" "/>
    <s v=" "/>
    <s v=" "/>
    <s v=" "/>
    <s v=" "/>
    <s v="N602"/>
    <x v="2"/>
    <s v="D"/>
    <n v="2020"/>
    <n v="17204"/>
    <s v="C"/>
    <d v="2020-09-03T00:00:00"/>
    <d v="2020-09-02T00:00:00"/>
    <s v=" "/>
    <s v=" "/>
    <s v="Azienda"/>
    <s v="FPI01 ISTRUT-CONTAB E FLUSSI FINANZ"/>
    <s v="701195010"/>
    <s v="2"/>
    <s v="bonifico"/>
    <n v="606.34"/>
    <n v="606.34"/>
    <n v="606.34"/>
    <n v="0"/>
    <n v="0"/>
  </r>
  <r>
    <s v="07"/>
    <s v="3FE"/>
    <n v="2020"/>
    <n v="28402"/>
    <n v="1"/>
    <s v="FT"/>
    <d v="2020-08-16T00:00:00"/>
    <d v="2020-06-29T00:00:00"/>
    <n v="6407"/>
    <x v="696"/>
    <s v="VIA PONTINA  5-00071-POMEZIA-RM"/>
    <s v="02158490595"/>
    <s v="02158490595"/>
    <n v="157.69999999999999"/>
    <n v="157.69999999999999"/>
    <s v="204510010"/>
    <s v=" "/>
    <s v=" "/>
    <s v=" "/>
    <s v="101641"/>
    <d v="2020-06-17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3124"/>
    <s v="C"/>
    <d v="2020-07-14T00:00:00"/>
    <d v="2020-07-08T00:00:00"/>
    <s v=" "/>
    <s v=" "/>
    <s v="Azienda"/>
    <s v="FPI01 ISTRUT-CONTAB E FLUSSI FINANZ"/>
    <s v="701110010"/>
    <s v="2"/>
    <s v="bonifico"/>
    <n v="157.69999999999999"/>
    <n v="157.69999999999999"/>
    <n v="157.69999999999999"/>
    <n v="0"/>
    <n v="0"/>
  </r>
  <r>
    <s v="07"/>
    <s v="3FE"/>
    <n v="2020"/>
    <n v="32586"/>
    <n v="1"/>
    <s v="FT"/>
    <d v="2020-09-08T00:00:00"/>
    <d v="2020-07-24T00:00:00"/>
    <n v="6407"/>
    <x v="696"/>
    <s v="VIA PONTINA  5-00071-POMEZIA-RM"/>
    <s v="02158490595"/>
    <s v="02158490595"/>
    <n v="29"/>
    <n v="29"/>
    <s v="204510010"/>
    <s v=" "/>
    <s v=" "/>
    <s v=" "/>
    <s v="101865"/>
    <d v="2020-07-09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748"/>
    <s v="C"/>
    <d v="2020-08-03T00:00:00"/>
    <d v="2020-07-29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32605"/>
    <n v="1"/>
    <s v="FT"/>
    <d v="2020-09-08T00:00:00"/>
    <d v="2020-07-24T00:00:00"/>
    <n v="6407"/>
    <x v="696"/>
    <s v="VIA PONTINA  5-00071-POMEZIA-RM"/>
    <s v="02158490595"/>
    <s v="02158490595"/>
    <n v="236.55"/>
    <n v="236.55"/>
    <s v="204510010"/>
    <s v=" "/>
    <s v=" "/>
    <s v=" "/>
    <s v="101889"/>
    <d v="2020-07-09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748"/>
    <s v="C"/>
    <d v="2020-08-03T00:00:00"/>
    <d v="2020-07-29T00:00:00"/>
    <s v=" "/>
    <s v=" 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0"/>
    <n v="32668"/>
    <n v="1"/>
    <s v="FT"/>
    <d v="2020-09-08T00:00:00"/>
    <d v="2020-07-27T00:00:00"/>
    <n v="6407"/>
    <x v="696"/>
    <s v="VIA PONTINA  5-00071-POMEZIA-RM"/>
    <s v="02158490595"/>
    <s v="02158490595"/>
    <n v="76.260000000000005"/>
    <n v="76.260000000000005"/>
    <s v="204510010"/>
    <s v=" "/>
    <s v=" "/>
    <s v=" "/>
    <s v="101876"/>
    <d v="2020-07-09T00:00:00"/>
    <s v=" "/>
    <d v="2020-07-10T00:00:00"/>
    <s v="ACQUISTI"/>
    <d v="2020-07-27T00:00:00"/>
    <n v="2020"/>
    <n v="1"/>
    <n v="1"/>
    <s v=" "/>
    <s v=" "/>
    <s v=" "/>
    <s v=" "/>
    <s v=" "/>
    <s v=" "/>
    <s v="N602"/>
    <x v="15"/>
    <s v="D"/>
    <n v="2020"/>
    <n v="14748"/>
    <s v="C"/>
    <d v="2020-08-03T00:00:00"/>
    <d v="2020-07-29T00:00:00"/>
    <s v=" "/>
    <s v=" "/>
    <s v="Azienda"/>
    <s v="FPI01 ISTRUT-CONTAB E FLUSSI FINANZ"/>
    <s v="701110010"/>
    <s v="2"/>
    <s v="bonifico"/>
    <n v="76.260000000000005"/>
    <n v="76.260000000000005"/>
    <n v="76.260000000000005"/>
    <n v="0"/>
    <n v="0"/>
  </r>
  <r>
    <s v="07"/>
    <s v="3FE"/>
    <n v="2020"/>
    <n v="33176"/>
    <n v="1"/>
    <s v="FT"/>
    <d v="2020-09-13T00:00:00"/>
    <d v="2020-07-29T00:00:00"/>
    <n v="6407"/>
    <x v="696"/>
    <s v="VIA PONTINA  5-00071-POMEZIA-RM"/>
    <s v="02158490595"/>
    <s v="02158490595"/>
    <n v="315.39999999999998"/>
    <n v="315.39999999999998"/>
    <s v="204510010"/>
    <s v=" "/>
    <s v=" "/>
    <s v=" "/>
    <s v="101995"/>
    <d v="2020-07-15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246"/>
    <s v="C"/>
    <d v="2020-08-11T00:00:00"/>
    <d v="2020-08-05T00:00:00"/>
    <s v=" "/>
    <s v=" "/>
    <s v="Azienda"/>
    <s v="FPI01 ISTRUT-CONTAB E FLUSSI FINANZ"/>
    <s v="701110010"/>
    <s v="2"/>
    <s v="bonifico"/>
    <n v="315.39999999999998"/>
    <n v="315.39999999999998"/>
    <n v="315.39999999999998"/>
    <n v="0"/>
    <n v="0"/>
  </r>
  <r>
    <s v="07"/>
    <s v="3FE"/>
    <n v="2020"/>
    <n v="33655"/>
    <n v="1"/>
    <s v="FT"/>
    <d v="2020-09-18T00:00:00"/>
    <d v="2020-07-31T00:00:00"/>
    <n v="6407"/>
    <x v="696"/>
    <s v="VIA PONTINA  5-00071-POMEZIA-RM"/>
    <s v="02158490595"/>
    <s v="02158490595"/>
    <n v="61.95"/>
    <n v="61.95"/>
    <s v="204510010"/>
    <s v=" "/>
    <s v=" "/>
    <s v=" "/>
    <s v="102017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5246"/>
    <s v="C"/>
    <d v="2020-08-11T00:00:00"/>
    <d v="2020-08-05T00:00:00"/>
    <s v=" "/>
    <s v=" "/>
    <s v="Azienda"/>
    <s v="FPI01 ISTRUT-CONTAB E FLUSSI FINANZ"/>
    <s v="701110010"/>
    <s v="2"/>
    <s v="bonifico"/>
    <n v="61.95"/>
    <n v="61.95"/>
    <n v="61.95"/>
    <n v="0"/>
    <n v="0"/>
  </r>
  <r>
    <s v="07"/>
    <s v="3FE"/>
    <n v="2020"/>
    <n v="35790"/>
    <n v="1"/>
    <s v="FT"/>
    <d v="2020-09-27T00:00:00"/>
    <d v="2020-08-14T00:00:00"/>
    <n v="6407"/>
    <x v="696"/>
    <s v="VIA PONTINA  5-00071-POMEZIA-RM"/>
    <s v="02158490595"/>
    <s v="02158490595"/>
    <n v="11.6"/>
    <n v="11.6"/>
    <s v="204510010"/>
    <s v=" "/>
    <s v=" "/>
    <s v=" "/>
    <s v="102110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273"/>
    <s v="C"/>
    <d v="2020-08-20T00:00:00"/>
    <d v="2020-08-19T00:00:00"/>
    <s v=" "/>
    <s v=" "/>
    <s v="Azienda"/>
    <s v="FPI01 ISTRUT-CONTAB E FLUSSI FINANZ"/>
    <s v="701110010"/>
    <s v="2"/>
    <s v="bonifico"/>
    <n v="11.6"/>
    <n v="11.6"/>
    <n v="11.6"/>
    <n v="0"/>
    <n v="0"/>
  </r>
  <r>
    <s v="07"/>
    <s v="3FE"/>
    <n v="2020"/>
    <n v="35791"/>
    <n v="1"/>
    <s v="FT"/>
    <d v="2020-09-27T00:00:00"/>
    <d v="2020-08-14T00:00:00"/>
    <n v="6407"/>
    <x v="696"/>
    <s v="VIA PONTINA  5-00071-POMEZIA-RM"/>
    <s v="02158490595"/>
    <s v="02158490595"/>
    <n v="114.39"/>
    <n v="114.39"/>
    <s v="204510010"/>
    <s v=" "/>
    <s v=" "/>
    <s v=" "/>
    <s v="102115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273"/>
    <s v="C"/>
    <d v="2020-08-20T00:00:00"/>
    <d v="2020-08-19T00:00:00"/>
    <s v=" "/>
    <s v=" "/>
    <s v="Azienda"/>
    <s v="FPI01 ISTRUT-CONTAB E FLUSSI FINANZ"/>
    <s v="701110010"/>
    <s v="2"/>
    <s v="bonifico"/>
    <n v="114.39"/>
    <n v="114.39"/>
    <n v="114.39"/>
    <n v="0"/>
    <n v="0"/>
  </r>
  <r>
    <s v="07"/>
    <s v="3FE"/>
    <n v="2020"/>
    <n v="35792"/>
    <n v="1"/>
    <s v="FT"/>
    <d v="2020-09-27T00:00:00"/>
    <d v="2020-08-14T00:00:00"/>
    <n v="6407"/>
    <x v="696"/>
    <s v="VIA PONTINA  5-00071-POMEZIA-RM"/>
    <s v="02158490595"/>
    <s v="02158490595"/>
    <n v="157.69999999999999"/>
    <n v="157.69999999999999"/>
    <s v="204510010"/>
    <s v=" "/>
    <s v=" "/>
    <s v=" "/>
    <s v="102116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273"/>
    <s v="C"/>
    <d v="2020-08-20T00:00:00"/>
    <d v="2020-08-19T00:00:00"/>
    <s v=" "/>
    <s v=" "/>
    <s v="Azienda"/>
    <s v="FPI01 ISTRUT-CONTAB E FLUSSI FINANZ"/>
    <s v="701110010"/>
    <s v="2"/>
    <s v="bonifico"/>
    <n v="157.69999999999999"/>
    <n v="157.69999999999999"/>
    <n v="157.69999999999999"/>
    <n v="0"/>
    <n v="0"/>
  </r>
  <r>
    <s v="07"/>
    <s v="3FE"/>
    <n v="2020"/>
    <n v="38856"/>
    <n v="1"/>
    <s v="FT"/>
    <d v="2020-10-23T00:00:00"/>
    <d v="2020-09-03T00:00:00"/>
    <n v="6407"/>
    <x v="696"/>
    <s v="VIA PONTINA  5-00071-POMEZIA-RM"/>
    <s v="02158490595"/>
    <s v="02158490595"/>
    <n v="157.69999999999999"/>
    <n v="157.69999999999999"/>
    <s v="204510010"/>
    <s v=" "/>
    <s v=" "/>
    <s v=" "/>
    <s v="102258"/>
    <d v="2020-08-24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938"/>
    <s v="C"/>
    <d v="2020-09-15T00:00:00"/>
    <d v="2020-09-10T00:00:00"/>
    <s v=" "/>
    <s v=" "/>
    <s v="Azienda"/>
    <s v="FPI01 ISTRUT-CONTAB E FLUSSI FINANZ"/>
    <s v="701110010"/>
    <s v="2"/>
    <s v="bonifico"/>
    <n v="157.69999999999999"/>
    <n v="157.69999999999999"/>
    <n v="157.69999999999999"/>
    <n v="0"/>
    <n v="0"/>
  </r>
  <r>
    <s v="07"/>
    <s v="3FE"/>
    <n v="2020"/>
    <n v="39009"/>
    <n v="1"/>
    <s v="FT"/>
    <d v="2020-10-25T00:00:00"/>
    <d v="2020-09-04T00:00:00"/>
    <n v="6407"/>
    <x v="696"/>
    <s v="VIA PONTINA  5-00071-POMEZIA-RM"/>
    <s v="02158490595"/>
    <s v="02158490595"/>
    <n v="11.6"/>
    <n v="11.6"/>
    <s v="204510010"/>
    <s v=" "/>
    <s v=" "/>
    <s v=" "/>
    <s v="102319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938"/>
    <s v="C"/>
    <d v="2020-09-15T00:00:00"/>
    <d v="2020-09-10T00:00:00"/>
    <s v=" "/>
    <s v=" "/>
    <s v="Azienda"/>
    <s v="FPI01 ISTRUT-CONTAB E FLUSSI FINANZ"/>
    <s v="701110010"/>
    <s v="2"/>
    <s v="bonifico"/>
    <n v="11.6"/>
    <n v="11.6"/>
    <n v="11.6"/>
    <n v="0"/>
    <n v="0"/>
  </r>
  <r>
    <s v="07"/>
    <s v="3FE"/>
    <n v="2020"/>
    <n v="42559"/>
    <n v="1"/>
    <s v="FT"/>
    <d v="2020-10-25T00:00:00"/>
    <d v="2020-09-21T00:00:00"/>
    <n v="6407"/>
    <x v="696"/>
    <s v="VIA PONTINA  5-00071-POMEZIA-RM"/>
    <s v="02158490595"/>
    <s v="02158490595"/>
    <n v="394.25"/>
    <n v="394.25"/>
    <s v="204510010"/>
    <s v=" "/>
    <s v=" "/>
    <s v=" "/>
    <s v="102350"/>
    <d v="2020-08-26T00:00:00"/>
    <s v=" "/>
    <d v="2020-08-26T00:00:00"/>
    <s v="ACQUISTI"/>
    <d v="2020-09-21T00:00:00"/>
    <n v="2020"/>
    <n v="1"/>
    <n v="1"/>
    <s v=" "/>
    <s v=" "/>
    <s v=" "/>
    <s v=" "/>
    <s v=" "/>
    <s v=" "/>
    <s v="N602"/>
    <x v="15"/>
    <s v="D"/>
    <n v="2020"/>
    <n v="19117"/>
    <s v="C"/>
    <d v="2020-09-29T00:00:00"/>
    <d v="2020-09-24T00:00:00"/>
    <s v=" "/>
    <s v=" "/>
    <s v="Azienda"/>
    <s v="FPI01 ISTRUT-CONTAB E FLUSSI FINANZ"/>
    <s v="701110010"/>
    <s v="2"/>
    <s v="bonifico"/>
    <n v="394.25"/>
    <n v="394.25"/>
    <n v="394.25"/>
    <n v="0"/>
    <n v="0"/>
  </r>
  <r>
    <s v="07"/>
    <s v="3FE"/>
    <n v="2020"/>
    <n v="41072"/>
    <n v="1"/>
    <s v="FT"/>
    <d v="2020-11-02T00:00:00"/>
    <d v="2020-09-16T00:00:00"/>
    <n v="6407"/>
    <x v="696"/>
    <s v="VIA PONTINA  5-00071-POMEZIA-RM"/>
    <s v="02158490595"/>
    <s v="02158490595"/>
    <n v="8.6999999999999993"/>
    <n v="8.6999999999999993"/>
    <s v="204510010"/>
    <s v=" "/>
    <s v=" "/>
    <s v=" "/>
    <s v="102471"/>
    <d v="2020-09-03T00:00:00"/>
    <s v=" "/>
    <d v="2020-09-03T00:00:00"/>
    <s v="ACQUISTI 43275 FARMACIA OK"/>
    <d v="2020-09-14T00:00:00"/>
    <n v="2020"/>
    <n v="1"/>
    <n v="1"/>
    <s v=" "/>
    <s v=" "/>
    <s v=" "/>
    <s v=" "/>
    <s v=" "/>
    <s v=" "/>
    <s v="N602"/>
    <x v="15"/>
    <s v="D"/>
    <n v="2020"/>
    <n v="19117"/>
    <s v="C"/>
    <d v="2020-09-29T00:00:00"/>
    <d v="2020-09-24T00:00:00"/>
    <s v=" "/>
    <s v=" "/>
    <s v="Azienda"/>
    <s v="FPI15 ISTRUT-FARMACIA"/>
    <s v="701110010"/>
    <s v="2"/>
    <s v="bonifico"/>
    <n v="8.6999999999999993"/>
    <n v="8.6999999999999993"/>
    <n v="8.6999999999999993"/>
    <n v="0"/>
    <n v="0"/>
  </r>
  <r>
    <s v="07"/>
    <s v="3FE"/>
    <n v="2020"/>
    <n v="41874"/>
    <n v="1"/>
    <s v="FT"/>
    <d v="2020-11-06T00:00:00"/>
    <d v="2020-09-17T00:00:00"/>
    <n v="6407"/>
    <x v="696"/>
    <s v="VIA PONTINA  5-00071-POMEZIA-RM"/>
    <s v="02158490595"/>
    <s v="02158490595"/>
    <n v="61.95"/>
    <n v="61.95"/>
    <s v="204510010"/>
    <s v=" "/>
    <s v=" "/>
    <s v=" "/>
    <s v="102489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117"/>
    <s v="C"/>
    <d v="2020-09-29T00:00:00"/>
    <d v="2020-09-24T00:00:00"/>
    <s v=" "/>
    <s v=" "/>
    <s v="Azienda"/>
    <s v="FPI01 ISTRUT-CONTAB E FLUSSI FINANZ"/>
    <s v="701110010"/>
    <s v="2"/>
    <s v="bonifico"/>
    <n v="61.95"/>
    <n v="61.95"/>
    <n v="61.95"/>
    <n v="0"/>
    <n v="0"/>
  </r>
  <r>
    <s v="07"/>
    <s v="3FE"/>
    <n v="2020"/>
    <n v="31175"/>
    <n v="1"/>
    <s v="FT"/>
    <d v="2020-08-31T00:00:00"/>
    <d v="2020-07-14T00:00:00"/>
    <n v="6360"/>
    <x v="697"/>
    <s v="VIA DELL'ARTIGIANATO N. 25-24068-SERIATE-BG"/>
    <s v="03320270162"/>
    <s v="03320270162"/>
    <n v="80"/>
    <n v="80"/>
    <s v="204510010"/>
    <s v=" "/>
    <s v=" "/>
    <s v=" "/>
    <s v="20-00208/PA"/>
    <d v="2020-06-30T00:00:00"/>
    <s v=" "/>
    <d v="2020-07-02T00:00:00"/>
    <s v="4784"/>
    <d v="2020-07-14T00:00:00"/>
    <n v="2020"/>
    <n v="140"/>
    <n v="1"/>
    <s v=" "/>
    <s v=" "/>
    <s v=" "/>
    <s v=" "/>
    <s v=" "/>
    <s v=" "/>
    <s v="N602"/>
    <x v="50"/>
    <s v="D"/>
    <n v="2020"/>
    <n v="14192"/>
    <s v="C"/>
    <d v="2020-07-28T00:00:00"/>
    <d v="2020-07-22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37792"/>
    <n v="1"/>
    <s v="FT"/>
    <d v="2020-10-04T00:00:00"/>
    <d v="2020-08-28T00:00:00"/>
    <n v="6360"/>
    <x v="697"/>
    <s v="VIA DELL'ARTIGIANATO N. 25-24068-SERIATE-BG"/>
    <s v="03320270162"/>
    <s v="03320270162"/>
    <n v="80"/>
    <n v="80"/>
    <s v="204510010"/>
    <s v=" "/>
    <s v=" "/>
    <s v=" "/>
    <s v="20-00247/PA"/>
    <d v="2020-07-31T00:00:00"/>
    <s v=" "/>
    <d v="2020-08-05T00:00:00"/>
    <s v="ACQUISTI"/>
    <d v="2020-08-28T00:00:00"/>
    <n v="2020"/>
    <n v="140"/>
    <n v="1"/>
    <s v=" "/>
    <s v=" "/>
    <s v=" "/>
    <s v=" "/>
    <s v=" "/>
    <s v=" "/>
    <s v="N602"/>
    <x v="50"/>
    <s v="D"/>
    <n v="2020"/>
    <n v="17161"/>
    <s v="C"/>
    <d v="2020-09-03T00:00:00"/>
    <d v="2020-09-02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27266"/>
    <n v="1"/>
    <s v="FT"/>
    <d v="2020-08-14T00:00:00"/>
    <d v="2020-06-19T00:00:00"/>
    <n v="1955"/>
    <x v="698"/>
    <s v="VIA M. BUONARROTI, 23-20093-COLOGNO MONZESE-MI"/>
    <s v="02707070963"/>
    <s v="00962280590"/>
    <n v="676.8"/>
    <n v="676.8"/>
    <s v="204510010"/>
    <s v=" "/>
    <s v=" "/>
    <s v=" "/>
    <s v="8720153406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0"/>
    <n v="27267"/>
    <n v="1"/>
    <s v="FT"/>
    <d v="2020-08-14T00:00:00"/>
    <d v="2020-06-19T00:00:00"/>
    <n v="1955"/>
    <x v="698"/>
    <s v="VIA M. BUONARROTI, 23-20093-COLOGNO MONZESE-MI"/>
    <s v="02707070963"/>
    <s v="00962280590"/>
    <n v="12752.7"/>
    <n v="12752.7"/>
    <s v="204510010"/>
    <s v=" "/>
    <s v=" "/>
    <s v=" "/>
    <s v="8720153407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27268"/>
    <n v="1"/>
    <s v="FT"/>
    <d v="2020-08-14T00:00:00"/>
    <d v="2020-06-19T00:00:00"/>
    <n v="1955"/>
    <x v="698"/>
    <s v="VIA M. BUONARROTI, 23-20093-COLOGNO MONZESE-MI"/>
    <s v="02707070963"/>
    <s v="00962280590"/>
    <n v="15540"/>
    <n v="15540"/>
    <s v="204510010"/>
    <s v=" "/>
    <s v=" "/>
    <s v=" "/>
    <s v="8720153408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27268"/>
    <n v="2"/>
    <s v="FT"/>
    <d v="2020-08-14T00:00:00"/>
    <d v="2020-06-19T00:00:00"/>
    <n v="1955"/>
    <x v="698"/>
    <s v="VIA M. BUONARROTI, 23-20093-COLOGNO MONZESE-MI"/>
    <s v="02707070963"/>
    <s v="00962280590"/>
    <n v="4377"/>
    <n v="4377"/>
    <s v="204510010"/>
    <s v=" "/>
    <s v=" "/>
    <s v=" "/>
    <s v="8720153408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20"/>
    <n v="27269"/>
    <n v="1"/>
    <s v="FT"/>
    <d v="2020-08-14T00:00:00"/>
    <d v="2020-06-19T00:00:00"/>
    <n v="1955"/>
    <x v="698"/>
    <s v="VIA M. BUONARROTI, 23-20093-COLOGNO MONZESE-MI"/>
    <s v="02707070963"/>
    <s v="00962280590"/>
    <n v="4707.8"/>
    <n v="4707.8"/>
    <s v="204510010"/>
    <s v=" "/>
    <s v=" "/>
    <s v=" "/>
    <s v="8720153409"/>
    <d v="2020-06-12T00:00:00"/>
    <s v=" "/>
    <d v="2020-06-15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27270"/>
    <n v="1"/>
    <s v="FT"/>
    <d v="2020-08-15T00:00:00"/>
    <d v="2020-06-19T00:00:00"/>
    <n v="1955"/>
    <x v="698"/>
    <s v="VIA M. BUONARROTI, 23-20093-COLOGNO MONZESE-MI"/>
    <s v="02707070963"/>
    <s v="00962280590"/>
    <n v="21728"/>
    <n v="21728"/>
    <s v="204510010"/>
    <s v=" "/>
    <s v=" "/>
    <s v=" "/>
    <s v="8720153722"/>
    <d v="2020-06-15T00:00:00"/>
    <s v=" "/>
    <d v="2020-06-16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28377"/>
    <n v="1"/>
    <s v="FT"/>
    <d v="2020-08-16T00:00:00"/>
    <d v="2020-06-29T00:00:00"/>
    <n v="1955"/>
    <x v="698"/>
    <s v="VIA M. BUONARROTI, 23-20093-COLOGNO MONZESE-MI"/>
    <s v="02707070963"/>
    <s v="00962280590"/>
    <n v="4707.8"/>
    <n v="4707.8"/>
    <s v="204510010"/>
    <s v=" "/>
    <s v=" "/>
    <s v=" "/>
    <s v="8720154039"/>
    <d v="2020-06-16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27661"/>
    <n v="1"/>
    <s v="FT"/>
    <d v="2020-08-17T00:00:00"/>
    <d v="2020-06-22T00:00:00"/>
    <n v="1955"/>
    <x v="698"/>
    <s v="VIA M. BUONARROTI, 23-20093-COLOGNO MONZESE-MI"/>
    <s v="02707070963"/>
    <s v="00962280590"/>
    <n v="7061.7"/>
    <n v="7061.7"/>
    <s v="204510010"/>
    <s v=" "/>
    <s v=" "/>
    <s v=" "/>
    <s v="8720154393"/>
    <d v="2020-06-17T00:00:00"/>
    <s v=" "/>
    <d v="2020-06-18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29421"/>
    <n v="1"/>
    <s v="FT"/>
    <d v="2020-08-17T00:00:00"/>
    <d v="2020-07-03T00:00:00"/>
    <n v="1955"/>
    <x v="698"/>
    <s v="VIA M. BUONARROTI, 23-20093-COLOGNO MONZESE-MI"/>
    <s v="02707070963"/>
    <s v="00962280590"/>
    <n v="1017.76"/>
    <n v="1017.76"/>
    <s v="204510010"/>
    <s v=" "/>
    <s v=" "/>
    <s v=" "/>
    <s v="8720154395"/>
    <d v="2020-06-17T00:00:00"/>
    <s v=" "/>
    <d v="2020-06-18T00:00:00"/>
    <s v="ACQUISTI 29095"/>
    <d v="2020-07-0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0"/>
    <n v="29428"/>
    <n v="1"/>
    <s v="FT"/>
    <d v="2020-08-17T00:00:00"/>
    <d v="2020-07-03T00:00:00"/>
    <n v="1955"/>
    <x v="698"/>
    <s v="VIA M. BUONARROTI, 23-20093-COLOGNO MONZESE-MI"/>
    <s v="02707070963"/>
    <s v="00962280590"/>
    <n v="771.35"/>
    <n v="771.35"/>
    <s v="204510010"/>
    <s v=" "/>
    <s v=" "/>
    <s v=" "/>
    <s v="8720154394"/>
    <d v="2020-06-17T00:00:00"/>
    <s v=" "/>
    <d v="2020-06-18T00:00:00"/>
    <s v="ACQUISTI 29096"/>
    <d v="2020-07-0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28543"/>
    <n v="1"/>
    <s v="FT"/>
    <d v="2020-08-18T00:00:00"/>
    <d v="2020-06-30T00:00:00"/>
    <n v="1955"/>
    <x v="698"/>
    <s v="VIA M. BUONARROTI, 23-20093-COLOGNO MONZESE-MI"/>
    <s v="02707070963"/>
    <s v="00962280590"/>
    <n v="2855.9"/>
    <n v="2855.9"/>
    <s v="204510010"/>
    <s v=" "/>
    <s v=" "/>
    <s v=" "/>
    <s v="8720154788"/>
    <d v="2020-06-18T00:00:00"/>
    <s v=" "/>
    <d v="2020-06-1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0"/>
    <n v="28731"/>
    <n v="1"/>
    <s v="FT"/>
    <d v="2020-08-21T00:00:00"/>
    <d v="2020-06-30T00:00:00"/>
    <n v="1955"/>
    <x v="698"/>
    <s v="VIA M. BUONARROTI, 23-20093-COLOGNO MONZESE-MI"/>
    <s v="02707070963"/>
    <s v="00962280590"/>
    <n v="8501.7999999999993"/>
    <n v="8501.7999999999993"/>
    <s v="204510010"/>
    <s v=" "/>
    <s v=" "/>
    <s v=" "/>
    <s v="8720155143"/>
    <d v="2020-06-19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20"/>
    <n v="28732"/>
    <n v="1"/>
    <s v="FT"/>
    <d v="2020-08-21T00:00:00"/>
    <d v="2020-06-30T00:00:00"/>
    <n v="1955"/>
    <x v="698"/>
    <s v="VIA M. BUONARROTI, 23-20093-COLOGNO MONZESE-MI"/>
    <s v="02707070963"/>
    <s v="00962280590"/>
    <n v="2000"/>
    <n v="2000"/>
    <s v="204510010"/>
    <s v=" "/>
    <s v=" "/>
    <s v=" "/>
    <s v="8720155144"/>
    <d v="2020-06-19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28733"/>
    <n v="1"/>
    <s v="FT"/>
    <d v="2020-08-21T00:00:00"/>
    <d v="2020-06-30T00:00:00"/>
    <n v="1955"/>
    <x v="698"/>
    <s v="VIA M. BUONARROTI, 23-20093-COLOGNO MONZESE-MI"/>
    <s v="02707070963"/>
    <s v="00962280590"/>
    <n v="1928.34"/>
    <n v="1928.34"/>
    <s v="204510010"/>
    <s v=" "/>
    <s v=" "/>
    <s v=" "/>
    <s v="8720155142"/>
    <d v="2020-06-19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28106"/>
    <n v="1"/>
    <s v="FT"/>
    <d v="2020-08-22T00:00:00"/>
    <d v="2020-06-24T00:00:00"/>
    <n v="1955"/>
    <x v="698"/>
    <s v="VIA M. BUONARROTI, 23-20093-COLOGNO MONZESE-MI"/>
    <s v="02707070963"/>
    <s v="00962280590"/>
    <n v="6427.2"/>
    <n v="6427.2"/>
    <s v="204510010"/>
    <s v=" "/>
    <s v=" "/>
    <s v=" "/>
    <s v="8720155517"/>
    <d v="2020-06-22T00:00:00"/>
    <s v=" "/>
    <d v="2020-06-23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0"/>
    <n v="29130"/>
    <n v="1"/>
    <s v="FT"/>
    <d v="2020-08-22T00:00:00"/>
    <d v="2020-07-02T00:00:00"/>
    <n v="1955"/>
    <x v="698"/>
    <s v="VIA M. BUONARROTI, 23-20093-COLOGNO MONZESE-MI"/>
    <s v="02707070963"/>
    <s v="00962280590"/>
    <n v="7712.7"/>
    <n v="7712.7"/>
    <s v="204510010"/>
    <s v=" "/>
    <s v=" "/>
    <s v=" "/>
    <s v="8720155518"/>
    <d v="2020-06-22T00:00:00"/>
    <s v=" "/>
    <d v="2020-06-23T00:00:00"/>
    <s v="29905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0"/>
    <n v="29130"/>
    <n v="2"/>
    <s v="FT"/>
    <d v="2020-08-22T00:00:00"/>
    <d v="2020-07-02T00:00:00"/>
    <n v="1955"/>
    <x v="698"/>
    <s v="VIA M. BUONARROTI, 23-20093-COLOGNO MONZESE-MI"/>
    <s v="02707070963"/>
    <s v="00962280590"/>
    <n v="1696.2"/>
    <n v="1696.2"/>
    <s v="204510010"/>
    <s v=" "/>
    <s v=" "/>
    <s v=" "/>
    <s v="8720155518"/>
    <d v="2020-06-22T00:00:00"/>
    <s v=" "/>
    <d v="2020-06-23T00:00:00"/>
    <s v="29905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0"/>
    <n v="29131"/>
    <n v="1"/>
    <s v="FT"/>
    <d v="2020-08-22T00:00:00"/>
    <d v="2020-07-02T00:00:00"/>
    <n v="1955"/>
    <x v="698"/>
    <s v="VIA M. BUONARROTI, 23-20093-COLOGNO MONZESE-MI"/>
    <s v="02707070963"/>
    <s v="00962280590"/>
    <n v="0.1"/>
    <n v="0.1"/>
    <s v="204510010"/>
    <s v=" "/>
    <s v=" "/>
    <s v=" "/>
    <s v="8720155519"/>
    <d v="2020-06-22T00:00:00"/>
    <s v=" "/>
    <d v="2020-06-23T00:00:00"/>
    <s v="29904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0"/>
    <n v="29132"/>
    <n v="1"/>
    <s v="FT"/>
    <d v="2020-08-22T00:00:00"/>
    <d v="2020-07-02T00:00:00"/>
    <n v="1955"/>
    <x v="698"/>
    <s v="VIA M. BUONARROTI, 23-20093-COLOGNO MONZESE-MI"/>
    <s v="02707070963"/>
    <s v="00962280590"/>
    <n v="71171"/>
    <n v="71171"/>
    <s v="204510010"/>
    <s v=" "/>
    <s v=" "/>
    <s v=" "/>
    <s v="8720155520"/>
    <d v="2020-06-22T00:00:00"/>
    <s v=" "/>
    <d v="2020-06-23T00:00:00"/>
    <s v="29906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29133"/>
    <n v="1"/>
    <s v="FT"/>
    <d v="2020-08-22T00:00:00"/>
    <d v="2020-07-02T00:00:00"/>
    <n v="1955"/>
    <x v="698"/>
    <s v="VIA M. BUONARROTI, 23-20093-COLOGNO MONZESE-MI"/>
    <s v="02707070963"/>
    <s v="00962280590"/>
    <n v="9568.08"/>
    <n v="9568.08"/>
    <s v="204510010"/>
    <s v=" "/>
    <s v=" "/>
    <s v=" "/>
    <s v="8720155521"/>
    <d v="2020-06-22T00:00:00"/>
    <s v=" "/>
    <d v="2020-06-23T00:00:00"/>
    <s v="29910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9568.08"/>
    <n v="9568.08"/>
    <n v="9568.08"/>
    <n v="0"/>
    <n v="0"/>
  </r>
  <r>
    <s v="07"/>
    <s v="3FE"/>
    <n v="2020"/>
    <n v="29134"/>
    <n v="1"/>
    <s v="FT"/>
    <d v="2020-08-22T00:00:00"/>
    <d v="2020-07-02T00:00:00"/>
    <n v="1955"/>
    <x v="698"/>
    <s v="VIA M. BUONARROTI, 23-20093-COLOGNO MONZESE-MI"/>
    <s v="02707070963"/>
    <s v="00962280590"/>
    <n v="21728"/>
    <n v="21728"/>
    <s v="204510010"/>
    <s v=" "/>
    <s v=" "/>
    <s v=" "/>
    <s v="8720155522"/>
    <d v="2020-06-22T00:00:00"/>
    <s v=" "/>
    <d v="2020-06-23T00:00:00"/>
    <s v="29909"/>
    <d v="2020-07-02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29259"/>
    <n v="1"/>
    <s v="FT"/>
    <d v="2020-08-24T00:00:00"/>
    <d v="2020-07-03T00:00:00"/>
    <n v="1955"/>
    <x v="698"/>
    <s v="VIA M. BUONARROTI, 23-20093-COLOGNO MONZESE-MI"/>
    <s v="02707070963"/>
    <s v="00962280590"/>
    <n v="7139.75"/>
    <n v="7139.75"/>
    <s v="204510010"/>
    <s v=" "/>
    <s v=" "/>
    <s v=" "/>
    <s v="8720156236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139.75"/>
    <n v="7139.75"/>
    <n v="7139.75"/>
    <n v="0"/>
    <n v="0"/>
  </r>
  <r>
    <s v="07"/>
    <s v="3FE"/>
    <n v="2020"/>
    <n v="29260"/>
    <n v="1"/>
    <s v="FT"/>
    <d v="2020-08-24T00:00:00"/>
    <d v="2020-07-03T00:00:00"/>
    <n v="1955"/>
    <x v="698"/>
    <s v="VIA M. BUONARROTI, 23-20093-COLOGNO MONZESE-MI"/>
    <s v="02707070963"/>
    <s v="00962280590"/>
    <n v="4951.1400000000003"/>
    <n v="4951.1400000000003"/>
    <s v="204510010"/>
    <s v=" "/>
    <s v=" "/>
    <s v=" "/>
    <s v="8720156237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951.1400000000003"/>
    <n v="4951.1400000000003"/>
    <n v="4951.1400000000003"/>
    <n v="0"/>
    <n v="0"/>
  </r>
  <r>
    <s v="07"/>
    <s v="3FE"/>
    <n v="2020"/>
    <n v="29679"/>
    <n v="1"/>
    <s v="FT"/>
    <d v="2020-08-24T00:00:00"/>
    <d v="2020-07-07T00:00:00"/>
    <n v="1955"/>
    <x v="698"/>
    <s v="VIA M. BUONARROTI, 23-20093-COLOGNO MONZESE-MI"/>
    <s v="02707070963"/>
    <s v="00962280590"/>
    <n v="6565.5"/>
    <n v="6565.5"/>
    <s v="204510010"/>
    <s v=" "/>
    <s v=" "/>
    <s v=" "/>
    <s v="8720156235"/>
    <d v="2020-06-24T00:00:00"/>
    <s v=" "/>
    <d v="2020-06-25T00:00:00"/>
    <s v="ACQUISTI"/>
    <d v="2020-07-07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28758"/>
    <n v="1"/>
    <s v="FT"/>
    <d v="2020-08-25T00:00:00"/>
    <d v="2020-07-01T00:00:00"/>
    <n v="1955"/>
    <x v="698"/>
    <s v="VIA M. BUONARROTI, 23-20093-COLOGNO MONZESE-MI"/>
    <s v="02707070963"/>
    <s v="00962280590"/>
    <n v="1353.6"/>
    <n v="1353.6"/>
    <s v="204510010"/>
    <s v=" "/>
    <s v=" "/>
    <s v=" "/>
    <s v="8720156608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353.6"/>
    <n v="1353.6"/>
    <n v="1353.6"/>
    <n v="0"/>
    <n v="0"/>
  </r>
  <r>
    <s v="07"/>
    <s v="3FE"/>
    <n v="2020"/>
    <n v="28759"/>
    <n v="1"/>
    <s v="FT"/>
    <d v="2020-08-25T00:00:00"/>
    <d v="2020-07-01T00:00:00"/>
    <n v="1955"/>
    <x v="698"/>
    <s v="VIA M. BUONARROTI, 23-20093-COLOGNO MONZESE-MI"/>
    <s v="02707070963"/>
    <s v="00962280590"/>
    <n v="3000"/>
    <n v="3000"/>
    <s v="204510010"/>
    <s v=" "/>
    <s v=" "/>
    <s v=" "/>
    <s v="8720156606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0"/>
    <n v="28904"/>
    <n v="1"/>
    <s v="FT"/>
    <d v="2020-08-25T00:00:00"/>
    <d v="2020-07-01T00:00:00"/>
    <n v="1955"/>
    <x v="698"/>
    <s v="VIA M. BUONARROTI, 23-20093-COLOGNO MONZESE-MI"/>
    <s v="02707070963"/>
    <s v="00962280590"/>
    <n v="6427.2"/>
    <n v="6427.2"/>
    <s v="204510010"/>
    <s v=" "/>
    <s v=" "/>
    <s v=" "/>
    <s v="8720156611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0"/>
    <n v="29959"/>
    <n v="1"/>
    <s v="FT"/>
    <d v="2020-08-25T00:00:00"/>
    <d v="2020-07-08T00:00:00"/>
    <n v="1955"/>
    <x v="698"/>
    <s v="VIA M. BUONARROTI, 23-20093-COLOGNO MONZESE-MI"/>
    <s v="02707070963"/>
    <s v="00962280590"/>
    <n v="5088.6000000000004"/>
    <n v="5088.6000000000004"/>
    <s v="204510010"/>
    <s v=" "/>
    <s v=" "/>
    <s v=" "/>
    <s v="8720156612"/>
    <d v="2020-06-25T00:00:00"/>
    <s v=" "/>
    <d v="2020-06-26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20"/>
    <n v="29959"/>
    <n v="2"/>
    <s v="FT"/>
    <d v="2020-08-25T00:00:00"/>
    <d v="2020-07-08T00:00:00"/>
    <n v="1955"/>
    <x v="698"/>
    <s v="VIA M. BUONARROTI, 23-20093-COLOGNO MONZESE-MI"/>
    <s v="02707070963"/>
    <s v="00962280590"/>
    <n v="2570.9"/>
    <n v="2570.9"/>
    <s v="204510010"/>
    <s v=" "/>
    <s v=" "/>
    <s v=" "/>
    <s v="8720156612"/>
    <d v="2020-06-25T00:00:00"/>
    <s v=" "/>
    <d v="2020-06-26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0"/>
    <n v="29960"/>
    <n v="1"/>
    <s v="FT"/>
    <d v="2020-08-25T00:00:00"/>
    <d v="2020-07-08T00:00:00"/>
    <n v="1955"/>
    <x v="698"/>
    <s v="VIA M. BUONARROTI, 23-20093-COLOGNO MONZESE-MI"/>
    <s v="02707070963"/>
    <s v="00962280590"/>
    <n v="50"/>
    <n v="50"/>
    <s v="204510010"/>
    <s v=" "/>
    <s v=" "/>
    <s v=" "/>
    <s v="8720156607"/>
    <d v="2020-06-25T00:00:00"/>
    <s v=" "/>
    <d v="2020-06-26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30013"/>
    <n v="1"/>
    <s v="FT"/>
    <d v="2020-08-25T00:00:00"/>
    <d v="2020-07-08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56609"/>
    <d v="2020-06-25T00:00:00"/>
    <s v=" "/>
    <d v="2020-06-26T00:00:00"/>
    <s v="ACQUISTI 31004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30015"/>
    <n v="1"/>
    <s v="FT"/>
    <d v="2020-08-25T00:00:00"/>
    <d v="2020-07-08T00:00:00"/>
    <n v="1955"/>
    <x v="698"/>
    <s v="VIA M. BUONARROTI, 23-20093-COLOGNO MONZESE-MI"/>
    <s v="02707070963"/>
    <s v="00962280590"/>
    <n v="23723.65"/>
    <n v="23723.65"/>
    <s v="204510010"/>
    <s v=" "/>
    <s v=" "/>
    <s v=" "/>
    <s v="8720156610"/>
    <d v="2020-06-25T00:00:00"/>
    <s v=" "/>
    <d v="2020-06-26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0"/>
    <n v="29846"/>
    <n v="1"/>
    <s v="FT"/>
    <d v="2020-08-28T00:00:00"/>
    <d v="2020-07-08T00:00:00"/>
    <n v="1955"/>
    <x v="698"/>
    <s v="VIA M. BUONARROTI, 23-20093-COLOGNO MONZESE-MI"/>
    <s v="02707070963"/>
    <s v="00962280590"/>
    <n v="131.69999999999999"/>
    <n v="131.69999999999999"/>
    <s v="204510010"/>
    <s v=" "/>
    <s v=" "/>
    <s v=" "/>
    <s v="8720156838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29846"/>
    <n v="2"/>
    <s v="FT"/>
    <d v="2020-08-28T00:00:00"/>
    <d v="2020-07-08T00:00:00"/>
    <n v="1955"/>
    <x v="698"/>
    <s v="VIA M. BUONARROTI, 23-20093-COLOGNO MONZESE-MI"/>
    <s v="02707070963"/>
    <s v="00962280590"/>
    <n v="98.09"/>
    <n v="98.09"/>
    <s v="204510010"/>
    <s v=" "/>
    <s v=" "/>
    <s v=" "/>
    <s v="8720156838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98.09"/>
    <n v="98.09"/>
    <n v="98.09"/>
    <n v="0"/>
    <n v="0"/>
  </r>
  <r>
    <s v="07"/>
    <s v="3FE"/>
    <n v="2020"/>
    <n v="30084"/>
    <n v="1"/>
    <s v="FT"/>
    <d v="2020-08-28T00:00:00"/>
    <d v="2020-07-08T00:00:00"/>
    <n v="1955"/>
    <x v="698"/>
    <s v="VIA M. BUONARROTI, 23-20093-COLOGNO MONZESE-MI"/>
    <s v="02707070963"/>
    <s v="00962280590"/>
    <n v="35749.800000000003"/>
    <n v="35749.800000000003"/>
    <s v="204510010"/>
    <s v=" "/>
    <s v=" "/>
    <s v=" "/>
    <s v="8720156839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35749.800000000003"/>
    <n v="35749.800000000003"/>
    <n v="35749.800000000003"/>
    <n v="0"/>
    <n v="0"/>
  </r>
  <r>
    <s v="07"/>
    <s v="3FE"/>
    <n v="2020"/>
    <n v="30085"/>
    <n v="1"/>
    <s v="FT"/>
    <d v="2020-08-28T00:00:00"/>
    <d v="2020-07-08T00:00:00"/>
    <n v="1955"/>
    <x v="698"/>
    <s v="VIA M. BUONARROTI, 23-20093-COLOGNO MONZESE-MI"/>
    <s v="02707070963"/>
    <s v="00962280590"/>
    <n v="25173.599999999999"/>
    <n v="25173.599999999999"/>
    <s v="204510010"/>
    <s v=" "/>
    <s v=" "/>
    <s v=" "/>
    <s v="8720156840"/>
    <d v="2020-06-26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5173.599999999999"/>
    <n v="25173.599999999999"/>
    <n v="25173.599999999999"/>
    <n v="0"/>
    <n v="0"/>
  </r>
  <r>
    <s v="07"/>
    <s v="3FE"/>
    <n v="2020"/>
    <n v="30342"/>
    <n v="1"/>
    <s v="FT"/>
    <d v="2020-08-29T00:00:00"/>
    <d v="2020-07-09T00:00:00"/>
    <n v="1955"/>
    <x v="698"/>
    <s v="VIA M. BUONARROTI, 23-20093-COLOGNO MONZESE-MI"/>
    <s v="02707070963"/>
    <s v="00962280590"/>
    <n v="2564.64"/>
    <n v="2564.64"/>
    <s v="204510010"/>
    <s v=" "/>
    <s v=" "/>
    <s v=" "/>
    <s v="8720157198"/>
    <d v="2020-06-29T00:00:00"/>
    <s v=" "/>
    <d v="2020-06-30T00:00:00"/>
    <s v="ACQUISTI - 31429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564.64"/>
    <n v="2564.64"/>
    <n v="2564.64"/>
    <n v="0"/>
    <n v="0"/>
  </r>
  <r>
    <s v="07"/>
    <s v="3FE"/>
    <n v="2020"/>
    <n v="30348"/>
    <n v="1"/>
    <s v="FT"/>
    <d v="2020-08-29T00:00:00"/>
    <d v="2020-07-09T00:00:00"/>
    <n v="1955"/>
    <x v="698"/>
    <s v="VIA M. BUONARROTI, 23-20093-COLOGNO MONZESE-MI"/>
    <s v="02707070963"/>
    <s v="00962280590"/>
    <n v="24"/>
    <n v="24"/>
    <s v="204510010"/>
    <s v=" "/>
    <s v=" "/>
    <s v=" "/>
    <s v="8720157199"/>
    <d v="2020-06-29T00:00:00"/>
    <s v=" "/>
    <d v="2020-06-30T00:00:00"/>
    <s v="ACQUISTI - 31428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0380"/>
    <n v="1"/>
    <s v="FT"/>
    <d v="2020-08-29T00:00:00"/>
    <d v="2020-07-09T00:00:00"/>
    <n v="1955"/>
    <x v="698"/>
    <s v="VIA M. BUONARROTI, 23-20093-COLOGNO MONZESE-MI"/>
    <s v="02707070963"/>
    <s v="00962280590"/>
    <n v="43456"/>
    <n v="43456"/>
    <s v="204510010"/>
    <s v=" "/>
    <s v=" "/>
    <s v=" "/>
    <s v="8720157195"/>
    <d v="2020-06-29T00:00:00"/>
    <s v=" "/>
    <d v="2020-06-30T00:00:00"/>
    <s v="ACQUISTI - 31427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20"/>
    <n v="30499"/>
    <n v="1"/>
    <s v="FT"/>
    <d v="2020-08-29T00:00:00"/>
    <d v="2020-07-09T00:00:00"/>
    <n v="1955"/>
    <x v="698"/>
    <s v="VIA M. BUONARROTI, 23-20093-COLOGNO MONZESE-MI"/>
    <s v="02707070963"/>
    <s v="00962280590"/>
    <n v="11769.5"/>
    <n v="11769.5"/>
    <s v="204510010"/>
    <s v=" "/>
    <s v=" "/>
    <s v=" "/>
    <s v="8720157197"/>
    <d v="2020-06-29T00:00:00"/>
    <s v=" "/>
    <d v="2020-06-30T00:00:00"/>
    <s v="ACQUISTI - 31425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30506"/>
    <n v="1"/>
    <s v="FT"/>
    <d v="2020-08-29T00:00:00"/>
    <d v="2020-07-09T00:00:00"/>
    <n v="1955"/>
    <x v="698"/>
    <s v="VIA M. BUONARROTI, 23-20093-COLOGNO MONZESE-MI"/>
    <s v="02707070963"/>
    <s v="00962280590"/>
    <n v="21254.5"/>
    <n v="21254.5"/>
    <s v="204510010"/>
    <s v=" "/>
    <s v=" "/>
    <s v=" "/>
    <s v="8720157196"/>
    <d v="2020-06-29T00:00:00"/>
    <s v=" "/>
    <d v="2020-06-30T00:00:00"/>
    <s v="ACQUISTI - 31426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30508"/>
    <n v="1"/>
    <s v="FT"/>
    <d v="2020-08-29T00:00:00"/>
    <d v="2020-07-09T00:00:00"/>
    <n v="1955"/>
    <x v="698"/>
    <s v="VIA M. BUONARROTI, 23-20093-COLOGNO MONZESE-MI"/>
    <s v="02707070963"/>
    <s v="00962280590"/>
    <n v="100236"/>
    <n v="100236"/>
    <s v="204510010"/>
    <s v=" "/>
    <s v=" "/>
    <s v=" "/>
    <s v="8720157194"/>
    <d v="2020-06-29T00:00:00"/>
    <s v=" "/>
    <d v="2020-06-30T00:00:00"/>
    <s v="ACQUISTI - 30865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0"/>
    <n v="30263"/>
    <n v="1"/>
    <s v="FT"/>
    <d v="2020-08-30T00:00:00"/>
    <d v="2020-07-09T00:00:00"/>
    <n v="1955"/>
    <x v="698"/>
    <s v="VIA M. BUONARROTI, 23-20093-COLOGNO MONZESE-MI"/>
    <s v="02707070963"/>
    <s v="00962280590"/>
    <n v="7200"/>
    <n v="7200"/>
    <s v="204510010"/>
    <s v=" "/>
    <s v=" "/>
    <s v=" "/>
    <s v="8720157307"/>
    <d v="2020-06-30T00:00:00"/>
    <s v=" "/>
    <d v="2020-07-01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30161"/>
    <n v="1"/>
    <s v="FT"/>
    <d v="2020-08-31T00:00:00"/>
    <d v="2020-07-08T00:00:00"/>
    <n v="1955"/>
    <x v="698"/>
    <s v="VIA M. BUONARROTI, 23-20093-COLOGNO MONZESE-MI"/>
    <s v="02707070963"/>
    <s v="00962280590"/>
    <n v="4.9000000000000004"/>
    <n v="4.9000000000000004"/>
    <s v="204510010"/>
    <s v=" "/>
    <s v=" "/>
    <s v=" "/>
    <s v="8720157963"/>
    <d v="2020-07-01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30193"/>
    <n v="1"/>
    <s v="FT"/>
    <d v="2020-08-31T00:00:00"/>
    <d v="2020-07-08T00:00:00"/>
    <n v="1955"/>
    <x v="698"/>
    <s v="VIA M. BUONARROTI, 23-20093-COLOGNO MONZESE-MI"/>
    <s v="02707070963"/>
    <s v="00962280590"/>
    <n v="170037"/>
    <n v="170037"/>
    <s v="204510010"/>
    <s v=" "/>
    <s v=" "/>
    <s v=" "/>
    <s v="8720157962"/>
    <d v="2020-07-01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20"/>
    <n v="30833"/>
    <n v="1"/>
    <s v="FT"/>
    <d v="2020-08-31T00:00:00"/>
    <d v="2020-07-13T00:00:00"/>
    <n v="1955"/>
    <x v="698"/>
    <s v="VIA M. BUONARROTI, 23-20093-COLOGNO MONZESE-MI"/>
    <s v="02707070963"/>
    <s v="00962280590"/>
    <n v="23310"/>
    <n v="23310"/>
    <s v="204510010"/>
    <s v=" "/>
    <s v=" "/>
    <s v=" "/>
    <s v="8720157964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23310"/>
    <n v="23310"/>
    <n v="23310"/>
    <n v="0"/>
    <n v="0"/>
  </r>
  <r>
    <s v="07"/>
    <s v="3FE"/>
    <n v="2020"/>
    <n v="30834"/>
    <n v="1"/>
    <s v="FT"/>
    <d v="2020-08-31T00:00:00"/>
    <d v="2020-07-13T00:00:00"/>
    <n v="1955"/>
    <x v="698"/>
    <s v="VIA M. BUONARROTI, 23-20093-COLOGNO MONZESE-MI"/>
    <s v="02707070963"/>
    <s v="00962280590"/>
    <n v="0.4"/>
    <n v="0.4"/>
    <s v="204510010"/>
    <s v=" "/>
    <s v=" "/>
    <s v=" "/>
    <s v="8720157965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0.4"/>
    <n v="0.4"/>
    <n v="0.4"/>
    <n v="0"/>
    <n v="0"/>
  </r>
  <r>
    <s v="07"/>
    <s v="3FE"/>
    <n v="2020"/>
    <n v="30835"/>
    <n v="1"/>
    <s v="FT"/>
    <d v="2020-08-31T00:00:00"/>
    <d v="2020-07-13T00:00:00"/>
    <n v="1955"/>
    <x v="698"/>
    <s v="VIA M. BUONARROTI, 23-20093-COLOGNO MONZESE-MI"/>
    <s v="02707070963"/>
    <s v="00962280590"/>
    <n v="8251.9"/>
    <n v="8251.9"/>
    <s v="204510010"/>
    <s v=" "/>
    <s v=" "/>
    <s v=" "/>
    <s v="8720157966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8251.9"/>
    <n v="8251.9"/>
    <n v="8251.9"/>
    <n v="0"/>
    <n v="0"/>
  </r>
  <r>
    <s v="07"/>
    <s v="3FE"/>
    <n v="2020"/>
    <n v="30836"/>
    <n v="1"/>
    <s v="FT"/>
    <d v="2020-08-31T00:00:00"/>
    <d v="2020-07-13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57967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0"/>
    <s v="C"/>
    <d v="2020-07-21T00:00:00"/>
    <d v="2020-07-15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1328"/>
    <n v="1"/>
    <s v="FT"/>
    <d v="2020-09-05T00:00:00"/>
    <d v="2020-07-14T00:00:00"/>
    <n v="1955"/>
    <x v="698"/>
    <s v="VIA M. BUONARROTI, 23-20093-COLOGNO MONZESE-MI"/>
    <s v="02707070963"/>
    <s v="00962280590"/>
    <n v="4812.16"/>
    <n v="4812.16"/>
    <s v="204510010"/>
    <s v=" "/>
    <s v=" "/>
    <s v=" "/>
    <s v="8720159126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3967"/>
    <s v="C"/>
    <d v="2020-07-28T00:00:00"/>
    <d v="2020-07-21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31329"/>
    <n v="1"/>
    <s v="FT"/>
    <d v="2020-09-05T00:00:00"/>
    <d v="2020-07-14T00:00:00"/>
    <n v="1955"/>
    <x v="698"/>
    <s v="VIA M. BUONARROTI, 23-20093-COLOGNO MONZESE-MI"/>
    <s v="02707070963"/>
    <s v="00962280590"/>
    <n v="4812.16"/>
    <n v="4812.16"/>
    <s v="204510010"/>
    <s v=" "/>
    <s v=" "/>
    <s v=" "/>
    <s v="8720159127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3967"/>
    <s v="C"/>
    <d v="2020-07-28T00:00:00"/>
    <d v="2020-07-21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32232"/>
    <n v="1"/>
    <s v="FT"/>
    <d v="2020-09-06T00:00:00"/>
    <d v="2020-07-21T00:00:00"/>
    <n v="1955"/>
    <x v="698"/>
    <s v="VIA M. BUONARROTI, 23-20093-COLOGNO MONZESE-MI"/>
    <s v="02707070963"/>
    <s v="00962280590"/>
    <n v="11769.5"/>
    <n v="11769.5"/>
    <s v="204510010"/>
    <s v=" "/>
    <s v=" "/>
    <s v=" "/>
    <s v="8720159551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32232"/>
    <n v="2"/>
    <s v="FT"/>
    <d v="2020-09-06T00:00:00"/>
    <d v="2020-07-21T00:00:00"/>
    <n v="1955"/>
    <x v="698"/>
    <s v="VIA M. BUONARROTI, 23-20093-COLOGNO MONZESE-MI"/>
    <s v="02707070963"/>
    <s v="00962280590"/>
    <n v="11769.5"/>
    <n v="11769.5"/>
    <s v="204510010"/>
    <s v=" "/>
    <s v=" "/>
    <s v=" "/>
    <s v="8720159551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32241"/>
    <n v="1"/>
    <s v="FT"/>
    <d v="2020-09-06T00:00:00"/>
    <d v="2020-07-21T00:00:00"/>
    <n v="1955"/>
    <x v="698"/>
    <s v="VIA M. BUONARROTI, 23-20093-COLOGNO MONZESE-MI"/>
    <s v="02707070963"/>
    <s v="00962280590"/>
    <n v="3567.02"/>
    <n v="3567.02"/>
    <s v="204510010"/>
    <s v=" "/>
    <s v=" "/>
    <s v=" "/>
    <s v="8720159550"/>
    <d v="2020-07-07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3567.02"/>
    <n v="3567.02"/>
    <n v="3567.02"/>
    <n v="0"/>
    <n v="0"/>
  </r>
  <r>
    <s v="07"/>
    <s v="3FE"/>
    <n v="2020"/>
    <n v="32100"/>
    <n v="1"/>
    <s v="FT"/>
    <d v="2020-09-07T00:00:00"/>
    <d v="2020-07-20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59934"/>
    <d v="2020-07-08T00:00:00"/>
    <s v=" "/>
    <d v="2020-07-09T00:00:00"/>
    <s v="ACQUISTI -33484"/>
    <d v="2020-07-20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32373"/>
    <n v="1"/>
    <s v="FT"/>
    <d v="2020-09-07T00:00:00"/>
    <d v="2020-07-22T00:00:00"/>
    <n v="1955"/>
    <x v="698"/>
    <s v="VIA M. BUONARROTI, 23-20093-COLOGNO MONZESE-MI"/>
    <s v="02707070963"/>
    <s v="00962280590"/>
    <n v="71171"/>
    <n v="71171"/>
    <s v="204510010"/>
    <s v=" "/>
    <s v=" "/>
    <s v=" "/>
    <s v="8720159932"/>
    <d v="2020-07-08T00:00:00"/>
    <s v=" "/>
    <d v="2020-07-09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32397"/>
    <n v="1"/>
    <s v="FT"/>
    <d v="2020-09-07T00:00:00"/>
    <d v="2020-07-22T00:00:00"/>
    <n v="1955"/>
    <x v="698"/>
    <s v="VIA M. BUONARROTI, 23-20093-COLOGNO MONZESE-MI"/>
    <s v="02707070963"/>
    <s v="00962280590"/>
    <n v="21254.5"/>
    <n v="21254.5"/>
    <s v="204510010"/>
    <s v=" "/>
    <s v=" "/>
    <s v=" "/>
    <s v="8720159933"/>
    <d v="2020-07-08T00:00:00"/>
    <s v=" "/>
    <d v="2020-07-09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32401"/>
    <n v="1"/>
    <s v="FT"/>
    <d v="2020-09-07T00:00:00"/>
    <d v="2020-07-22T00:00:00"/>
    <n v="1955"/>
    <x v="698"/>
    <s v="VIA M. BUONARROTI, 23-20093-COLOGNO MONZESE-MI"/>
    <s v="02707070963"/>
    <s v="00962280590"/>
    <n v="2855.9"/>
    <n v="2855.9"/>
    <s v="204510010"/>
    <s v=" "/>
    <s v=" "/>
    <s v=" "/>
    <s v="8720159935"/>
    <d v="2020-07-08T00:00:00"/>
    <s v=" "/>
    <d v="2020-07-09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0"/>
    <n v="32209"/>
    <n v="1"/>
    <s v="FT"/>
    <d v="2020-09-08T00:00:00"/>
    <d v="2020-07-21T00:00:00"/>
    <n v="1955"/>
    <x v="698"/>
    <s v="VIA M. BUONARROTI, 23-20093-COLOGNO MONZESE-MI"/>
    <s v="02707070963"/>
    <s v="00962280590"/>
    <n v="9640.7999999999993"/>
    <n v="9640.7999999999993"/>
    <s v="204510010"/>
    <s v=" "/>
    <s v=" "/>
    <s v=" "/>
    <s v="8720160345"/>
    <d v="2020-07-09T00:00:00"/>
    <s v=" "/>
    <d v="2020-07-10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0"/>
    <n v="32305"/>
    <n v="1"/>
    <s v="FT"/>
    <d v="2020-09-08T00:00:00"/>
    <d v="2020-07-22T00:00:00"/>
    <n v="1955"/>
    <x v="698"/>
    <s v="VIA M. BUONARROTI, 23-20093-COLOGNO MONZESE-MI"/>
    <s v="02707070963"/>
    <s v="00962280590"/>
    <n v="21728"/>
    <n v="21728"/>
    <s v="204510010"/>
    <s v=" "/>
    <s v=" "/>
    <s v=" "/>
    <s v="8720160343"/>
    <d v="2020-07-09T00:00:00"/>
    <s v=" "/>
    <d v="2020-07-10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32306"/>
    <n v="1"/>
    <s v="FT"/>
    <d v="2020-09-08T00:00:00"/>
    <d v="2020-07-22T00:00:00"/>
    <n v="1955"/>
    <x v="698"/>
    <s v="VIA M. BUONARROTI, 23-20093-COLOGNO MONZESE-MI"/>
    <s v="02707070963"/>
    <s v="00962280590"/>
    <n v="131.69999999999999"/>
    <n v="131.69999999999999"/>
    <s v="204510010"/>
    <s v=" "/>
    <s v=" "/>
    <s v=" "/>
    <s v="8720160348"/>
    <d v="2020-07-09T00:00:00"/>
    <s v=" "/>
    <d v="2020-07-10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32306"/>
    <n v="2"/>
    <s v="FT"/>
    <d v="2020-09-08T00:00:00"/>
    <d v="2020-07-22T00:00:00"/>
    <n v="1955"/>
    <x v="698"/>
    <s v="VIA M. BUONARROTI, 23-20093-COLOGNO MONZESE-MI"/>
    <s v="02707070963"/>
    <s v="00962280590"/>
    <n v="15540"/>
    <n v="15540"/>
    <s v="204510010"/>
    <s v=" "/>
    <s v=" "/>
    <s v=" "/>
    <s v="8720160348"/>
    <d v="2020-07-09T00:00:00"/>
    <s v=" "/>
    <d v="2020-07-10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32306"/>
    <n v="3"/>
    <s v="FT"/>
    <d v="2020-09-08T00:00:00"/>
    <d v="2020-07-22T00:00:00"/>
    <n v="1955"/>
    <x v="698"/>
    <s v="VIA M. BUONARROTI, 23-20093-COLOGNO MONZESE-MI"/>
    <s v="02707070963"/>
    <s v="00962280590"/>
    <n v="7712.7"/>
    <n v="7712.7"/>
    <s v="204510010"/>
    <s v=" "/>
    <s v=" "/>
    <s v=" "/>
    <s v="8720160348"/>
    <d v="2020-07-09T00:00:00"/>
    <s v=" "/>
    <d v="2020-07-10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0"/>
    <n v="32595"/>
    <n v="1"/>
    <s v="FT"/>
    <d v="2020-09-08T00:00:00"/>
    <d v="2020-07-24T00:00:00"/>
    <n v="1955"/>
    <x v="698"/>
    <s v="VIA M. BUONARROTI, 23-20093-COLOGNO MONZESE-MI"/>
    <s v="02707070963"/>
    <s v="00962280590"/>
    <n v="23920.2"/>
    <n v="23920.2"/>
    <s v="204510010"/>
    <s v=" "/>
    <s v=" "/>
    <s v=" "/>
    <s v="8720160346"/>
    <d v="2020-07-09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32603"/>
    <n v="1"/>
    <s v="FT"/>
    <d v="2020-09-08T00:00:00"/>
    <d v="2020-07-24T00:00:00"/>
    <n v="1955"/>
    <x v="698"/>
    <s v="VIA M. BUONARROTI, 23-20093-COLOGNO MONZESE-MI"/>
    <s v="02707070963"/>
    <s v="00962280590"/>
    <n v="28468.38"/>
    <n v="28468.38"/>
    <s v="204510010"/>
    <s v=" "/>
    <s v=" "/>
    <s v=" "/>
    <s v="8720160344"/>
    <d v="2020-07-09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28468.38"/>
    <n v="28468.38"/>
    <n v="28468.38"/>
    <n v="0"/>
    <n v="0"/>
  </r>
  <r>
    <s v="07"/>
    <s v="3FE"/>
    <n v="2020"/>
    <n v="32674"/>
    <n v="1"/>
    <s v="FT"/>
    <d v="2020-09-08T00:00:00"/>
    <d v="2020-07-27T00:00:00"/>
    <n v="1955"/>
    <x v="698"/>
    <s v="VIA M. BUONARROTI, 23-20093-COLOGNO MONZESE-MI"/>
    <s v="02707070963"/>
    <s v="00962280590"/>
    <n v="4000"/>
    <n v="4000"/>
    <s v="204510010"/>
    <s v=" "/>
    <s v=" "/>
    <s v=" "/>
    <s v="8720160347"/>
    <d v="2020-07-09T00:00:00"/>
    <s v=" "/>
    <d v="2020-07-10T00:00:00"/>
    <s v="ACQUISTI"/>
    <d v="2020-07-27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4000"/>
    <n v="4000"/>
    <n v="4000"/>
    <n v="0"/>
    <n v="0"/>
  </r>
  <r>
    <s v="07"/>
    <s v="3FE"/>
    <n v="2020"/>
    <n v="32280"/>
    <n v="1"/>
    <s v="FT"/>
    <d v="2020-09-11T00:00:00"/>
    <d v="2020-07-22T00:00:00"/>
    <n v="1955"/>
    <x v="698"/>
    <s v="VIA M. BUONARROTI, 23-20093-COLOGNO MONZESE-MI"/>
    <s v="02707070963"/>
    <s v="00962280590"/>
    <n v="771.35"/>
    <n v="771.35"/>
    <s v="204510010"/>
    <s v=" "/>
    <s v=" "/>
    <s v=" "/>
    <s v="8720160707"/>
    <d v="2020-07-10T00:00:00"/>
    <s v=" "/>
    <d v="2020-07-13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30"/>
    <s v="C"/>
    <d v="2020-08-03T00:00:00"/>
    <d v="2020-07-29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33101"/>
    <n v="1"/>
    <s v="FT"/>
    <d v="2020-09-11T00:00:00"/>
    <d v="2020-07-29T00:00:00"/>
    <n v="1955"/>
    <x v="698"/>
    <s v="VIA M. BUONARROTI, 23-20093-COLOGNO MONZESE-MI"/>
    <s v="02707070963"/>
    <s v="00962280590"/>
    <n v="771.35"/>
    <n v="771.35"/>
    <s v="204510010"/>
    <s v=" "/>
    <s v=" "/>
    <s v=" "/>
    <s v="8720160705"/>
    <d v="2020-07-10T00:00:00"/>
    <s v=" "/>
    <d v="2020-07-13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33102"/>
    <n v="1"/>
    <s v="FT"/>
    <d v="2020-09-11T00:00:00"/>
    <d v="2020-07-29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60706"/>
    <d v="2020-07-10T00:00:00"/>
    <s v=" "/>
    <d v="2020-07-13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4026"/>
    <n v="1"/>
    <s v="FT"/>
    <d v="2020-09-15T00:00:00"/>
    <d v="2020-08-03T00:00:00"/>
    <n v="1955"/>
    <x v="698"/>
    <s v="VIA M. BUONARROTI, 23-20093-COLOGNO MONZESE-MI"/>
    <s v="02707070963"/>
    <s v="00962280590"/>
    <n v="19.75"/>
    <n v="19.75"/>
    <s v="204510010"/>
    <s v=" "/>
    <s v=" "/>
    <s v=" "/>
    <s v="8720162156"/>
    <d v="2020-07-16T00:00:00"/>
    <s v=" "/>
    <d v="2020-07-17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19.75"/>
    <n v="19.75"/>
    <n v="19.75"/>
    <n v="0"/>
    <n v="0"/>
  </r>
  <r>
    <s v="07"/>
    <s v="3FE"/>
    <n v="2020"/>
    <n v="33656"/>
    <n v="1"/>
    <s v="FT"/>
    <d v="2020-09-18T00:00:00"/>
    <d v="2020-07-31T00:00:00"/>
    <n v="1955"/>
    <x v="698"/>
    <s v="VIA M. BUONARROTI, 23-20093-COLOGNO MONZESE-MI"/>
    <s v="02707070963"/>
    <s v="00962280590"/>
    <n v="14123.4"/>
    <n v="14123.4"/>
    <s v="204510010"/>
    <s v=" "/>
    <s v=" "/>
    <s v=" "/>
    <s v="8720162558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14123.4"/>
    <n v="14123.4"/>
    <n v="14123.4"/>
    <n v="0"/>
    <n v="0"/>
  </r>
  <r>
    <s v="07"/>
    <s v="3FE"/>
    <n v="2020"/>
    <n v="33657"/>
    <n v="1"/>
    <s v="FT"/>
    <d v="2020-09-18T00:00:00"/>
    <d v="2020-07-31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62559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33658"/>
    <n v="1"/>
    <s v="FT"/>
    <d v="2020-09-18T00:00:00"/>
    <d v="2020-07-31T00:00:00"/>
    <n v="1955"/>
    <x v="698"/>
    <s v="VIA M. BUONARROTI, 23-20093-COLOGNO MONZESE-MI"/>
    <s v="02707070963"/>
    <s v="00962280590"/>
    <n v="12752.7"/>
    <n v="12752.7"/>
    <s v="204510010"/>
    <s v=" "/>
    <s v=" "/>
    <s v=" "/>
    <s v="8720162560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33659"/>
    <n v="1"/>
    <s v="FT"/>
    <d v="2020-09-18T00:00:00"/>
    <d v="2020-07-31T00:00:00"/>
    <n v="1955"/>
    <x v="698"/>
    <s v="VIA M. BUONARROTI, 23-20093-COLOGNO MONZESE-MI"/>
    <s v="02707070963"/>
    <s v="00962280590"/>
    <n v="1928.34"/>
    <n v="1928.34"/>
    <s v="204510010"/>
    <s v=" "/>
    <s v=" "/>
    <s v=" "/>
    <s v="8720162561"/>
    <d v="2020-07-17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896"/>
    <s v="C"/>
    <d v="2020-08-11T00:00:00"/>
    <d v="2020-08-05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35326"/>
    <n v="1"/>
    <s v="FT"/>
    <d v="2020-09-19T00:00:00"/>
    <d v="2020-08-12T00:00:00"/>
    <n v="1955"/>
    <x v="698"/>
    <s v="VIA M. BUONARROTI, 23-20093-COLOGNO MONZESE-MI"/>
    <s v="02707070963"/>
    <s v="00962280590"/>
    <n v="98.09"/>
    <n v="98.09"/>
    <s v="204510010"/>
    <s v=" "/>
    <s v=" "/>
    <s v=" "/>
    <s v="8720162966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98.09"/>
    <n v="98.09"/>
    <n v="98.09"/>
    <n v="0"/>
    <n v="0"/>
  </r>
  <r>
    <s v="07"/>
    <s v="3FE"/>
    <n v="2020"/>
    <n v="35326"/>
    <n v="2"/>
    <s v="FT"/>
    <d v="2020-09-19T00:00:00"/>
    <d v="2020-08-12T00:00:00"/>
    <n v="1955"/>
    <x v="698"/>
    <s v="VIA M. BUONARROTI, 23-20093-COLOGNO MONZESE-MI"/>
    <s v="02707070963"/>
    <s v="00962280590"/>
    <n v="1696.2"/>
    <n v="1696.2"/>
    <s v="204510010"/>
    <s v=" "/>
    <s v=" "/>
    <s v=" "/>
    <s v="8720162966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0"/>
    <n v="35327"/>
    <n v="1"/>
    <s v="FT"/>
    <d v="2020-09-19T00:00:00"/>
    <d v="2020-08-12T00:00:00"/>
    <n v="1955"/>
    <x v="698"/>
    <s v="VIA M. BUONARROTI, 23-20093-COLOGNO MONZESE-MI"/>
    <s v="02707070963"/>
    <s v="00962280590"/>
    <n v="23920.2"/>
    <n v="23920.2"/>
    <s v="204510010"/>
    <s v=" "/>
    <s v=" "/>
    <s v=" "/>
    <s v="8720162967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35328"/>
    <n v="1"/>
    <s v="FT"/>
    <d v="2020-09-19T00:00:00"/>
    <d v="2020-08-12T00:00:00"/>
    <n v="1955"/>
    <x v="698"/>
    <s v="VIA M. BUONARROTI, 23-20093-COLOGNO MONZESE-MI"/>
    <s v="02707070963"/>
    <s v="00962280590"/>
    <n v="9489.4599999999991"/>
    <n v="9489.4599999999991"/>
    <s v="204510010"/>
    <s v=" "/>
    <s v=" "/>
    <s v=" "/>
    <s v="8720162968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0"/>
    <n v="35329"/>
    <n v="1"/>
    <s v="FT"/>
    <d v="2020-09-19T00:00:00"/>
    <d v="2020-08-12T00:00:00"/>
    <n v="1955"/>
    <x v="698"/>
    <s v="VIA M. BUONARROTI, 23-20093-COLOGNO MONZESE-MI"/>
    <s v="02707070963"/>
    <s v="00962280590"/>
    <n v="21728"/>
    <n v="21728"/>
    <s v="204510010"/>
    <s v=" "/>
    <s v=" "/>
    <s v=" "/>
    <s v="8720162969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35330"/>
    <n v="1"/>
    <s v="FT"/>
    <d v="2020-09-19T00:00:00"/>
    <d v="2020-08-12T00:00:00"/>
    <n v="1955"/>
    <x v="698"/>
    <s v="VIA M. BUONARROTI, 23-20093-COLOGNO MONZESE-MI"/>
    <s v="02707070963"/>
    <s v="00962280590"/>
    <n v="1082.9000000000001"/>
    <n v="1082.9000000000001"/>
    <s v="204510010"/>
    <s v=" "/>
    <s v=" "/>
    <s v=" "/>
    <s v="8720162970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0"/>
    <n v="34243"/>
    <n v="1"/>
    <s v="FT"/>
    <d v="2020-09-20T00:00:00"/>
    <d v="2020-08-06T00:00:00"/>
    <n v="1955"/>
    <x v="698"/>
    <s v="VIA M. BUONARROTI, 23-20093-COLOGNO MONZESE-MI"/>
    <s v="02707070963"/>
    <s v="00962280590"/>
    <n v="8251.9"/>
    <n v="8251.9"/>
    <s v="204510010"/>
    <s v=" "/>
    <s v=" "/>
    <s v=" "/>
    <s v="8720163369"/>
    <d v="2020-07-21T00:00:00"/>
    <s v=" "/>
    <d v="2020-07-22T00:00:00"/>
    <s v="ACQUISTI -36182"/>
    <d v="2020-08-06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8251.9"/>
    <n v="8251.9"/>
    <n v="8251.9"/>
    <n v="0"/>
    <n v="0"/>
  </r>
  <r>
    <s v="07"/>
    <s v="3FE"/>
    <n v="2020"/>
    <n v="34267"/>
    <n v="1"/>
    <s v="FT"/>
    <d v="2020-09-20T00:00:00"/>
    <d v="2020-08-06T00:00:00"/>
    <n v="1955"/>
    <x v="698"/>
    <s v="VIA M. BUONARROTI, 23-20093-COLOGNO MONZESE-MI"/>
    <s v="02707070963"/>
    <s v="00962280590"/>
    <n v="8501.7999999999993"/>
    <n v="8501.7999999999993"/>
    <s v="204510010"/>
    <s v=" "/>
    <s v=" "/>
    <s v=" "/>
    <s v="8720163371"/>
    <d v="2020-07-21T00:00:00"/>
    <s v=" "/>
    <d v="2020-07-22T00:00:00"/>
    <s v="ACQUISTI -36186"/>
    <d v="2020-08-06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20"/>
    <n v="34729"/>
    <n v="1"/>
    <s v="FT"/>
    <d v="2020-09-20T00:00:00"/>
    <d v="2020-08-11T00:00:00"/>
    <n v="1955"/>
    <x v="698"/>
    <s v="VIA M. BUONARROTI, 23-20093-COLOGNO MONZESE-MI"/>
    <s v="02707070963"/>
    <s v="00962280590"/>
    <n v="2855.9"/>
    <n v="2855.9"/>
    <s v="204510010"/>
    <s v=" "/>
    <s v=" "/>
    <s v=" "/>
    <s v="8720163370"/>
    <d v="2020-07-21T00:00:00"/>
    <s v=" "/>
    <d v="2020-07-22T00:00:00"/>
    <s v="ACQUISTI -36184"/>
    <d v="2020-08-11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0"/>
    <n v="35003"/>
    <n v="1"/>
    <s v="FT"/>
    <d v="2020-09-20T00:00:00"/>
    <d v="2020-08-11T00:00:00"/>
    <n v="1955"/>
    <x v="698"/>
    <s v="VIA M. BUONARROTI, 23-20093-COLOGNO MONZESE-MI"/>
    <s v="02707070963"/>
    <s v="00962280590"/>
    <n v="51011.1"/>
    <n v="51011.1"/>
    <s v="204510010"/>
    <s v=" "/>
    <s v=" "/>
    <s v=" "/>
    <s v="8720163368"/>
    <d v="2020-07-21T00:00:00"/>
    <s v=" "/>
    <d v="2020-07-22T00:00:00"/>
    <s v="ACQUISTI -36183"/>
    <d v="2020-08-11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51011.1"/>
    <n v="51011.1"/>
    <n v="51011.1"/>
    <n v="0"/>
    <n v="0"/>
  </r>
  <r>
    <s v="07"/>
    <s v="3FE"/>
    <n v="2020"/>
    <n v="34546"/>
    <n v="1"/>
    <s v="FT"/>
    <d v="2020-09-21T00:00:00"/>
    <d v="2020-08-10T00:00:00"/>
    <n v="1955"/>
    <x v="698"/>
    <s v="VIA M. BUONARROTI, 23-20093-COLOGNO MONZESE-MI"/>
    <s v="02707070963"/>
    <s v="00962280590"/>
    <n v="7134.04"/>
    <n v="7134.04"/>
    <s v="204510010"/>
    <s v=" "/>
    <s v=" "/>
    <s v=" "/>
    <s v="8720163725"/>
    <d v="2020-07-22T00:00:00"/>
    <s v=" "/>
    <d v="2020-07-23T00:00:00"/>
    <s v="35936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7134.04"/>
    <n v="7134.04"/>
    <n v="7134.04"/>
    <n v="0"/>
    <n v="0"/>
  </r>
  <r>
    <s v="07"/>
    <s v="3FE"/>
    <n v="2020"/>
    <n v="34547"/>
    <n v="1"/>
    <s v="FT"/>
    <d v="2020-09-21T00:00:00"/>
    <d v="2020-08-10T00:00:00"/>
    <n v="1955"/>
    <x v="698"/>
    <s v="VIA M. BUONARROTI, 23-20093-COLOGNO MONZESE-MI"/>
    <s v="02707070963"/>
    <s v="00962280590"/>
    <n v="4377"/>
    <n v="4377"/>
    <s v="204510010"/>
    <s v=" "/>
    <s v=" "/>
    <s v=" "/>
    <s v="8720163726"/>
    <d v="2020-07-22T00:00:00"/>
    <s v=" "/>
    <d v="2020-07-23T00:00:00"/>
    <s v="36179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4377"/>
    <n v="4377"/>
    <n v="4377"/>
    <n v="0"/>
    <n v="0"/>
  </r>
  <r>
    <s v="07"/>
    <s v="3FE"/>
    <n v="2020"/>
    <n v="34548"/>
    <n v="1"/>
    <s v="FT"/>
    <d v="2020-09-21T00:00:00"/>
    <d v="2020-08-10T00:00:00"/>
    <n v="1955"/>
    <x v="698"/>
    <s v="VIA M. BUONARROTI, 23-20093-COLOGNO MONZESE-MI"/>
    <s v="02707070963"/>
    <s v="00962280590"/>
    <n v="1000"/>
    <n v="1000"/>
    <s v="204510010"/>
    <s v=" "/>
    <s v=" "/>
    <s v=" "/>
    <s v="8720163727"/>
    <d v="2020-07-22T00:00:00"/>
    <s v=" "/>
    <d v="2020-07-23T00:00:00"/>
    <s v="36185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34549"/>
    <n v="1"/>
    <s v="FT"/>
    <d v="2020-09-21T00:00:00"/>
    <d v="2020-08-10T00:00:00"/>
    <n v="1955"/>
    <x v="698"/>
    <s v="VIA M. BUONARROTI, 23-20093-COLOGNO MONZESE-MI"/>
    <s v="02707070963"/>
    <s v="00962280590"/>
    <n v="23920.2"/>
    <n v="23920.2"/>
    <s v="204510010"/>
    <s v=" "/>
    <s v=" "/>
    <s v=" "/>
    <s v="8720163728"/>
    <d v="2020-07-22T00:00:00"/>
    <s v=" "/>
    <d v="2020-07-23T00:00:00"/>
    <s v="36187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34550"/>
    <n v="1"/>
    <s v="FT"/>
    <d v="2020-09-21T00:00:00"/>
    <d v="2020-08-10T00:00:00"/>
    <n v="1955"/>
    <x v="698"/>
    <s v="VIA M. BUONARROTI, 23-20093-COLOGNO MONZESE-MI"/>
    <s v="02707070963"/>
    <s v="00962280590"/>
    <n v="1.96"/>
    <n v="1.96"/>
    <s v="204510010"/>
    <s v=" "/>
    <s v=" "/>
    <s v=" "/>
    <s v="8720163729"/>
    <d v="2020-07-22T00:00:00"/>
    <s v=" "/>
    <d v="2020-07-23T00:00:00"/>
    <s v="36181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1.96"/>
    <n v="1.96"/>
    <n v="1.96"/>
    <n v="0"/>
    <n v="0"/>
  </r>
  <r>
    <s v="07"/>
    <s v="3FE"/>
    <n v="2020"/>
    <n v="34551"/>
    <n v="1"/>
    <s v="FT"/>
    <d v="2020-09-21T00:00:00"/>
    <d v="2020-08-10T00:00:00"/>
    <n v="1955"/>
    <x v="698"/>
    <s v="VIA M. BUONARROTI, 23-20093-COLOGNO MONZESE-MI"/>
    <s v="02707070963"/>
    <s v="00962280590"/>
    <n v="71171"/>
    <n v="71171"/>
    <s v="204510010"/>
    <s v=" "/>
    <s v=" "/>
    <s v=" "/>
    <s v="8720163730"/>
    <d v="2020-07-22T00:00:00"/>
    <s v=" "/>
    <d v="2020-07-23T00:00:00"/>
    <s v="36180"/>
    <d v="2020-08-10T00:00:00"/>
    <n v="2020"/>
    <n v="1"/>
    <n v="1"/>
    <s v=" "/>
    <s v=" "/>
    <s v=" "/>
    <s v=" "/>
    <s v=" "/>
    <s v=" "/>
    <s v="N602"/>
    <x v="15"/>
    <s v="D"/>
    <n v="2020"/>
    <n v="15748"/>
    <s v="C"/>
    <d v="2020-08-13T00:00:00"/>
    <d v="2020-08-11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35505"/>
    <n v="1"/>
    <s v="FT"/>
    <d v="2020-09-25T00:00:00"/>
    <d v="2020-08-13T00:00:00"/>
    <n v="1955"/>
    <x v="698"/>
    <s v="VIA M. BUONARROTI, 23-20093-COLOGNO MONZESE-MI"/>
    <s v="02707070963"/>
    <s v="00962280590"/>
    <n v="4812.16"/>
    <n v="4812.16"/>
    <s v="204510010"/>
    <s v=" "/>
    <s v=" "/>
    <s v=" "/>
    <s v="8720164359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35506"/>
    <n v="1"/>
    <s v="FT"/>
    <d v="2020-09-25T00:00:00"/>
    <d v="2020-08-13T00:00:00"/>
    <n v="1955"/>
    <x v="698"/>
    <s v="VIA M. BUONARROTI, 23-20093-COLOGNO MONZESE-MI"/>
    <s v="02707070963"/>
    <s v="00962280590"/>
    <n v="5400"/>
    <n v="5400"/>
    <s v="204510010"/>
    <s v=" "/>
    <s v=" "/>
    <s v=" "/>
    <s v="8720164360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0"/>
    <n v="35507"/>
    <n v="1"/>
    <s v="FT"/>
    <d v="2020-09-25T00:00:00"/>
    <d v="2020-08-13T00:00:00"/>
    <n v="1955"/>
    <x v="698"/>
    <s v="VIA M. BUONARROTI, 23-20093-COLOGNO MONZESE-MI"/>
    <s v="02707070963"/>
    <s v="00962280590"/>
    <n v="35662.6"/>
    <n v="35662.6"/>
    <s v="204510010"/>
    <s v=" "/>
    <s v=" "/>
    <s v=" "/>
    <s v="8720164361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35662.6"/>
    <n v="35662.6"/>
    <n v="35662.6"/>
    <n v="0"/>
    <n v="0"/>
  </r>
  <r>
    <s v="07"/>
    <s v="3FE"/>
    <n v="2020"/>
    <n v="35508"/>
    <n v="1"/>
    <s v="FT"/>
    <d v="2020-09-25T00:00:00"/>
    <d v="2020-08-13T00:00:00"/>
    <n v="1955"/>
    <x v="698"/>
    <s v="VIA M. BUONARROTI, 23-20093-COLOGNO MONZESE-MI"/>
    <s v="02707070963"/>
    <s v="00962280590"/>
    <n v="77457.899999999994"/>
    <n v="77457.899999999994"/>
    <s v="204510010"/>
    <s v=" "/>
    <s v=" "/>
    <s v=" "/>
    <s v="8720164362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77457.899999999994"/>
    <n v="77457.899999999994"/>
    <n v="77457.899999999994"/>
    <n v="0"/>
    <n v="0"/>
  </r>
  <r>
    <s v="07"/>
    <s v="3FE"/>
    <n v="2020"/>
    <n v="35705"/>
    <n v="1"/>
    <s v="FT"/>
    <d v="2020-09-26T00:00:00"/>
    <d v="2020-08-13T00:00:00"/>
    <n v="1955"/>
    <x v="698"/>
    <s v="VIA M. BUONARROTI, 23-20093-COLOGNO MONZESE-MI"/>
    <s v="02707070963"/>
    <s v="00962280590"/>
    <n v="100236"/>
    <n v="100236"/>
    <s v="204510010"/>
    <s v=" "/>
    <s v=" "/>
    <s v=" "/>
    <s v="8720164763"/>
    <d v="2020-07-27T00:00:00"/>
    <s v=" "/>
    <d v="2020-07-28T00:00:00"/>
    <s v="36977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0"/>
    <n v="35709"/>
    <n v="1"/>
    <s v="FT"/>
    <d v="2020-09-26T00:00:00"/>
    <d v="2020-08-13T00:00:00"/>
    <n v="1955"/>
    <x v="698"/>
    <s v="VIA M. BUONARROTI, 23-20093-COLOGNO MONZESE-MI"/>
    <s v="02707070963"/>
    <s v="00962280590"/>
    <n v="1313.28"/>
    <n v="1313.28"/>
    <s v="204510010"/>
    <s v=" "/>
    <s v=" "/>
    <s v=" "/>
    <s v="8720164764"/>
    <d v="2020-07-27T00:00:00"/>
    <s v=" "/>
    <d v="2020-07-28T00:00:00"/>
    <s v="37344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0"/>
    <n v="35711"/>
    <n v="1"/>
    <s v="FT"/>
    <d v="2020-09-26T00:00:00"/>
    <d v="2020-08-13T00:00:00"/>
    <n v="1955"/>
    <x v="698"/>
    <s v="VIA M. BUONARROTI, 23-20093-COLOGNO MONZESE-MI"/>
    <s v="02707070963"/>
    <s v="00962280590"/>
    <n v="11552.66"/>
    <n v="11552.66"/>
    <s v="204510010"/>
    <s v=" "/>
    <s v=" "/>
    <s v=" "/>
    <s v="8720164765"/>
    <d v="2020-07-27T00:00:00"/>
    <s v=" "/>
    <d v="2020-07-28T00:00:00"/>
    <s v="37536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1552.66"/>
    <n v="11552.66"/>
    <n v="11552.66"/>
    <n v="0"/>
    <n v="0"/>
  </r>
  <r>
    <s v="07"/>
    <s v="3FE"/>
    <n v="2020"/>
    <n v="35793"/>
    <n v="1"/>
    <s v="FT"/>
    <d v="2020-09-27T00:00:00"/>
    <d v="2020-08-14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65096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5794"/>
    <n v="1"/>
    <s v="FT"/>
    <d v="2020-09-27T00:00:00"/>
    <d v="2020-08-14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65097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5795"/>
    <n v="1"/>
    <s v="FT"/>
    <d v="2020-09-27T00:00:00"/>
    <d v="2020-08-14T00:00:00"/>
    <n v="1955"/>
    <x v="698"/>
    <s v="VIA M. BUONARROTI, 23-20093-COLOGNO MONZESE-MI"/>
    <s v="02707070963"/>
    <s v="00962280590"/>
    <n v="676.8"/>
    <n v="676.8"/>
    <s v="204510010"/>
    <s v=" "/>
    <s v=" "/>
    <s v=" "/>
    <s v="8720165098"/>
    <d v="2020-07-28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0"/>
    <n v="35582"/>
    <n v="1"/>
    <s v="FT"/>
    <d v="2020-09-28T00:00:00"/>
    <d v="2020-08-13T00:00:00"/>
    <n v="1955"/>
    <x v="698"/>
    <s v="VIA M. BUONARROTI, 23-20093-COLOGNO MONZESE-MI"/>
    <s v="02707070963"/>
    <s v="00962280590"/>
    <n v="213513"/>
    <n v="213513"/>
    <s v="204510010"/>
    <s v=" "/>
    <s v=" "/>
    <s v=" "/>
    <s v="8720165490"/>
    <d v="2020-07-29T00:00:00"/>
    <s v=" "/>
    <d v="2020-07-30T00:00:00"/>
    <s v="37612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213513"/>
    <n v="213513"/>
    <n v="213513"/>
    <n v="0"/>
    <n v="0"/>
  </r>
  <r>
    <s v="07"/>
    <s v="3FE"/>
    <n v="2020"/>
    <n v="35583"/>
    <n v="1"/>
    <s v="FT"/>
    <d v="2020-09-28T00:00:00"/>
    <d v="2020-08-13T00:00:00"/>
    <n v="1955"/>
    <x v="698"/>
    <s v="VIA M. BUONARROTI, 23-20093-COLOGNO MONZESE-MI"/>
    <s v="02707070963"/>
    <s v="00962280590"/>
    <n v="16.8"/>
    <n v="16.8"/>
    <s v="204510010"/>
    <s v=" "/>
    <s v=" "/>
    <s v=" "/>
    <s v="8720165491"/>
    <d v="2020-07-29T00:00:00"/>
    <s v=" "/>
    <d v="2020-07-30T00:00:00"/>
    <s v="37809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35584"/>
    <n v="1"/>
    <s v="FT"/>
    <d v="2020-09-29T00:00:00"/>
    <d v="2020-08-13T00:00:00"/>
    <n v="1955"/>
    <x v="698"/>
    <s v="VIA M. BUONARROTI, 23-20093-COLOGNO MONZESE-MI"/>
    <s v="02707070963"/>
    <s v="00962280590"/>
    <n v="4283.8500000000004"/>
    <n v="4283.8500000000004"/>
    <s v="204510010"/>
    <s v=" "/>
    <s v=" "/>
    <s v=" "/>
    <s v="8720165839"/>
    <d v="2020-07-30T00:00:00"/>
    <s v=" "/>
    <d v="2020-07-31T00:00:00"/>
    <s v="38171"/>
    <d v="2020-08-13T00:00:00"/>
    <n v="2020"/>
    <n v="1"/>
    <n v="1"/>
    <s v=" "/>
    <s v=" "/>
    <s v=" "/>
    <s v=" "/>
    <s v=" "/>
    <s v=" "/>
    <s v="N602"/>
    <x v="15"/>
    <s v="D"/>
    <n v="2020"/>
    <n v="16023"/>
    <s v="C"/>
    <d v="2020-08-20T00:00:00"/>
    <d v="2020-08-18T00:00:00"/>
    <s v=" "/>
    <s v=" "/>
    <s v="Azienda"/>
    <s v="FPI01 ISTRUT-CONTAB E FLUSSI FINANZ"/>
    <s v="701110010"/>
    <s v="2"/>
    <s v="bonifico"/>
    <n v="4283.8500000000004"/>
    <n v="4283.8500000000004"/>
    <n v="4283.8500000000004"/>
    <n v="0"/>
    <n v="0"/>
  </r>
  <r>
    <s v="07"/>
    <s v="3FE"/>
    <n v="2020"/>
    <n v="36591"/>
    <n v="1"/>
    <s v="FT"/>
    <d v="2020-10-02T00:00:00"/>
    <d v="2020-08-20T00:00:00"/>
    <n v="1955"/>
    <x v="698"/>
    <s v="VIA M. BUONARROTI, 23-20093-COLOGNO MONZESE-MI"/>
    <s v="02707070963"/>
    <s v="00962280590"/>
    <n v="526.91999999999996"/>
    <n v="526.91999999999996"/>
    <s v="204510010"/>
    <s v=" "/>
    <s v=" "/>
    <s v=" "/>
    <s v="8720166200"/>
    <d v="2020-07-31T00:00:00"/>
    <s v=" "/>
    <d v="2020-08-03T00:00:00"/>
    <s v="ACQUISTI 38312"/>
    <d v="2020-08-20T00:00:00"/>
    <n v="2020"/>
    <n v="1"/>
    <n v="1"/>
    <s v=" "/>
    <s v=" "/>
    <s v=" "/>
    <s v=" "/>
    <s v=" "/>
    <s v=" "/>
    <s v="N602"/>
    <x v="15"/>
    <s v="D"/>
    <n v="2020"/>
    <n v="16500"/>
    <s v="C"/>
    <d v="2020-09-01T00:00:00"/>
    <d v="2020-08-27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0"/>
    <n v="37247"/>
    <n v="1"/>
    <s v="FT"/>
    <d v="2020-10-06T00:00:00"/>
    <d v="2020-08-24T00:00:00"/>
    <n v="1955"/>
    <x v="698"/>
    <s v="VIA M. BUONARROTI, 23-20093-COLOGNO MONZESE-MI"/>
    <s v="02707070963"/>
    <s v="00962280590"/>
    <n v="102022.2"/>
    <n v="102022.2"/>
    <s v="204510010"/>
    <s v=" "/>
    <s v=" "/>
    <s v=" "/>
    <s v="8720167474"/>
    <d v="2020-08-06T00:00:00"/>
    <s v=" "/>
    <d v="2020-08-07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500"/>
    <s v="C"/>
    <d v="2020-09-01T00:00:00"/>
    <d v="2020-08-27T00:00:00"/>
    <s v=" "/>
    <s v=" "/>
    <s v="Azienda"/>
    <s v="FPI01 ISTRUT-CONTAB E FLUSSI FINANZ"/>
    <s v="701110010"/>
    <s v="2"/>
    <s v="bonifico"/>
    <n v="102022.2"/>
    <n v="102022.2"/>
    <n v="102022.2"/>
    <n v="0"/>
    <n v="0"/>
  </r>
  <r>
    <s v="07"/>
    <s v="3FE"/>
    <n v="2020"/>
    <n v="37324"/>
    <n v="1"/>
    <s v="FT"/>
    <d v="2020-10-06T00:00:00"/>
    <d v="2020-08-25T00:00:00"/>
    <n v="1955"/>
    <x v="698"/>
    <s v="VIA M. BUONARROTI, 23-20093-COLOGNO MONZESE-MI"/>
    <s v="02707070963"/>
    <s v="00962280590"/>
    <n v="3392.4"/>
    <n v="3392.4"/>
    <s v="204510010"/>
    <s v=" "/>
    <s v=" "/>
    <s v=" "/>
    <s v="8720167476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500"/>
    <s v="C"/>
    <d v="2020-09-01T00:00:00"/>
    <d v="2020-08-27T00:00:00"/>
    <s v=" 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0"/>
    <n v="37374"/>
    <n v="1"/>
    <s v="FT"/>
    <d v="2020-10-06T00:00:00"/>
    <d v="2020-08-25T00:00:00"/>
    <n v="1955"/>
    <x v="698"/>
    <s v="VIA M. BUONARROTI, 23-20093-COLOGNO MONZESE-MI"/>
    <s v="02707070963"/>
    <s v="00962280590"/>
    <n v="9415.6"/>
    <n v="9415.6"/>
    <s v="204510010"/>
    <s v=" "/>
    <s v=" "/>
    <s v=" "/>
    <s v="8720167475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500"/>
    <s v="C"/>
    <d v="2020-09-01T00:00:00"/>
    <d v="2020-08-27T00:00:00"/>
    <s v=" "/>
    <s v=" 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0"/>
    <n v="37528"/>
    <n v="1"/>
    <s v="FT"/>
    <d v="2020-10-06T00:00:00"/>
    <d v="2020-08-25T00:00:00"/>
    <n v="1955"/>
    <x v="698"/>
    <s v="VIA M. BUONARROTI, 23-20093-COLOGNO MONZESE-MI"/>
    <s v="02707070963"/>
    <s v="00962280590"/>
    <n v="21.4"/>
    <n v="21.4"/>
    <s v="204510010"/>
    <s v=" "/>
    <s v=" "/>
    <s v=" "/>
    <s v="8720167477"/>
    <d v="2020-08-06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500"/>
    <s v="C"/>
    <d v="2020-09-01T00:00:00"/>
    <d v="2020-08-27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20"/>
    <n v="38314"/>
    <n v="1"/>
    <s v="FT"/>
    <d v="2020-10-17T00:00:00"/>
    <d v="2020-09-01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68248"/>
    <d v="2020-08-17T00:00:00"/>
    <s v=" "/>
    <d v="2020-08-18T00:00:00"/>
    <s v="39828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38392"/>
    <n v="1"/>
    <s v="FT"/>
    <d v="2020-10-17T00:00:00"/>
    <d v="2020-09-01T00:00:00"/>
    <n v="1955"/>
    <x v="698"/>
    <s v="VIA M. BUONARROTI, 23-20093-COLOGNO MONZESE-MI"/>
    <s v="02707070963"/>
    <s v="00962280590"/>
    <n v="7176.06"/>
    <n v="7176.06"/>
    <s v="204510010"/>
    <s v=" "/>
    <s v=" "/>
    <s v=" "/>
    <s v="8720167205"/>
    <d v="2020-08-05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7176.06"/>
    <n v="7176.06"/>
    <n v="7176.06"/>
    <n v="0"/>
    <n v="0"/>
  </r>
  <r>
    <s v="07"/>
    <s v="3FE"/>
    <n v="2020"/>
    <n v="38398"/>
    <n v="1"/>
    <s v="FT"/>
    <d v="2020-10-17T00:00:00"/>
    <d v="2020-09-01T00:00:00"/>
    <n v="1955"/>
    <x v="698"/>
    <s v="VIA M. BUONARROTI, 23-20093-COLOGNO MONZESE-MI"/>
    <s v="02707070963"/>
    <s v="00962280590"/>
    <n v="9489.4599999999991"/>
    <n v="9489.4599999999991"/>
    <s v="204510010"/>
    <s v=" "/>
    <s v=" "/>
    <s v=" "/>
    <s v="8720167204"/>
    <d v="2020-08-05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0"/>
    <n v="38400"/>
    <n v="1"/>
    <s v="FT"/>
    <d v="2020-10-17T00:00:00"/>
    <d v="2020-09-01T00:00:00"/>
    <n v="1955"/>
    <x v="698"/>
    <s v="VIA M. BUONARROTI, 23-20093-COLOGNO MONZESE-MI"/>
    <s v="02707070963"/>
    <s v="00962280590"/>
    <n v="541.45000000000005"/>
    <n v="541.45000000000005"/>
    <s v="204510010"/>
    <s v=" "/>
    <s v=" "/>
    <s v=" "/>
    <s v="8720166525"/>
    <d v="2020-08-03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541.45000000000005"/>
    <n v="541.45000000000005"/>
    <n v="541.45000000000005"/>
    <n v="0"/>
    <n v="0"/>
  </r>
  <r>
    <s v="07"/>
    <s v="3FE"/>
    <n v="2020"/>
    <n v="38401"/>
    <n v="1"/>
    <s v="FT"/>
    <d v="2020-10-17T00:00:00"/>
    <d v="2020-09-01T00:00:00"/>
    <n v="1955"/>
    <x v="698"/>
    <s v="VIA M. BUONARROTI, 23-20093-COLOGNO MONZESE-MI"/>
    <s v="02707070963"/>
    <s v="00962280590"/>
    <n v="30606.66"/>
    <n v="30606.66"/>
    <s v="204510010"/>
    <s v=" "/>
    <s v=" "/>
    <s v=" "/>
    <s v="8720166900"/>
    <d v="2020-08-04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30606.66"/>
    <n v="30606.66"/>
    <n v="30606.66"/>
    <n v="0"/>
    <n v="0"/>
  </r>
  <r>
    <s v="07"/>
    <s v="3FE"/>
    <n v="2020"/>
    <n v="38410"/>
    <n v="1"/>
    <s v="FT"/>
    <d v="2020-10-17T00:00:00"/>
    <d v="2020-09-01T00:00:00"/>
    <n v="1955"/>
    <x v="698"/>
    <s v="VIA M. BUONARROTI, 23-20093-COLOGNO MONZESE-MI"/>
    <s v="02707070963"/>
    <s v="00962280590"/>
    <n v="1969.92"/>
    <n v="1969.92"/>
    <s v="204510010"/>
    <s v=" "/>
    <s v=" "/>
    <s v=" "/>
    <s v="8720166523"/>
    <d v="2020-08-03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0"/>
    <n v="38412"/>
    <n v="1"/>
    <s v="FT"/>
    <d v="2020-10-17T00:00:00"/>
    <d v="2020-09-01T00:00:00"/>
    <n v="1955"/>
    <x v="698"/>
    <s v="VIA M. BUONARROTI, 23-20093-COLOGNO MONZESE-MI"/>
    <s v="02707070963"/>
    <s v="00962280590"/>
    <n v="1928.34"/>
    <n v="1928.34"/>
    <s v="204510010"/>
    <s v=" "/>
    <s v=" "/>
    <s v=" "/>
    <s v="8720166524"/>
    <d v="2020-08-03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38413"/>
    <n v="1"/>
    <s v="FT"/>
    <d v="2020-10-17T00:00:00"/>
    <d v="2020-09-01T00:00:00"/>
    <n v="1955"/>
    <x v="698"/>
    <s v="VIA M. BUONARROTI, 23-20093-COLOGNO MONZESE-MI"/>
    <s v="02707070963"/>
    <s v="00962280590"/>
    <n v="12752.7"/>
    <n v="12752.7"/>
    <s v="204510010"/>
    <s v=" "/>
    <s v=" "/>
    <s v=" "/>
    <s v="8720166899"/>
    <d v="2020-08-04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38428"/>
    <n v="1"/>
    <s v="FT"/>
    <d v="2020-10-17T00:00:00"/>
    <d v="2020-09-02T00:00:00"/>
    <n v="1955"/>
    <x v="698"/>
    <s v="VIA M. BUONARROTI, 23-20093-COLOGNO MONZESE-MI"/>
    <s v="02707070963"/>
    <s v="00962280590"/>
    <n v="12752.7"/>
    <n v="12752.7"/>
    <s v="204510010"/>
    <s v=" "/>
    <s v=" "/>
    <s v=" "/>
    <s v="8720168250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38429"/>
    <n v="1"/>
    <s v="FT"/>
    <d v="2020-10-17T00:00:00"/>
    <d v="2020-09-02T00:00:00"/>
    <n v="1955"/>
    <x v="698"/>
    <s v="VIA M. BUONARROTI, 23-20093-COLOGNO MONZESE-MI"/>
    <s v="02707070963"/>
    <s v="00962280590"/>
    <n v="4707.8"/>
    <n v="4707.8"/>
    <s v="204510010"/>
    <s v=" "/>
    <s v=" "/>
    <s v=" "/>
    <s v="8720168251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38429"/>
    <n v="2"/>
    <s v="FT"/>
    <d v="2020-10-17T00:00:00"/>
    <d v="2020-09-02T00:00:00"/>
    <n v="1955"/>
    <x v="698"/>
    <s v="VIA M. BUONARROTI, 23-20093-COLOGNO MONZESE-MI"/>
    <s v="02707070963"/>
    <s v="00962280590"/>
    <n v="4707.8"/>
    <n v="4707.8"/>
    <s v="204510010"/>
    <s v=" "/>
    <s v=" "/>
    <s v=" "/>
    <s v="8720168251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0"/>
    <n v="38437"/>
    <n v="1"/>
    <s v="FT"/>
    <d v="2020-10-17T00:00:00"/>
    <d v="2020-09-02T00:00:00"/>
    <n v="1955"/>
    <x v="698"/>
    <s v="VIA M. BUONARROTI, 23-20093-COLOGNO MONZESE-MI"/>
    <s v="02707070963"/>
    <s v="00962280590"/>
    <n v="2855.9"/>
    <n v="2855.9"/>
    <s v="204510010"/>
    <s v=" "/>
    <s v=" "/>
    <s v=" "/>
    <s v="8720168249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0"/>
    <n v="38444"/>
    <n v="1"/>
    <s v="FT"/>
    <d v="2020-10-17T00:00:00"/>
    <d v="2020-09-02T00:00:00"/>
    <n v="1955"/>
    <x v="698"/>
    <s v="VIA M. BUONARROTI, 23-20093-COLOGNO MONZESE-MI"/>
    <s v="02707070963"/>
    <s v="00962280590"/>
    <n v="1542.7"/>
    <n v="1542.7"/>
    <s v="204510010"/>
    <s v=" "/>
    <s v=" "/>
    <s v=" "/>
    <s v="8720166522"/>
    <d v="2020-08-03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39093"/>
    <n v="1"/>
    <s v="FT"/>
    <d v="2020-10-17T00:00:00"/>
    <d v="2020-09-04T00:00:00"/>
    <n v="1955"/>
    <x v="698"/>
    <s v="VIA M. BUONARROTI, 23-20093-COLOGNO MONZESE-MI"/>
    <s v="02707070963"/>
    <s v="00962280590"/>
    <n v="7770"/>
    <n v="7770"/>
    <s v="204510010"/>
    <s v=" "/>
    <s v=" "/>
    <s v=" "/>
    <s v="8720167206"/>
    <d v="2020-08-05T00:00:00"/>
    <s v=" "/>
    <d v="2020-08-18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0"/>
    <n v="36509"/>
    <n v="1"/>
    <s v="NC"/>
    <d v="2020-10-18T00:00:00"/>
    <d v="2020-08-19T00:00:00"/>
    <n v="1955"/>
    <x v="698"/>
    <s v="VIA M. BUONARROTI, 23-20093-COLOGNO MONZESE-MI"/>
    <s v="02707070963"/>
    <s v="00962280590"/>
    <n v="-2600.9899999999998"/>
    <n v="-2600.9899999999998"/>
    <s v="204510010"/>
    <s v=" "/>
    <s v=" "/>
    <s v=" "/>
    <s v="8720320348"/>
    <d v="2020-08-18T00:00:00"/>
    <s v=" "/>
    <d v="2020-08-19T00:00:00"/>
    <s v="NC VARIE FATTURE ANNO 2019  TREVICTAPAG"/>
    <d v="2020-08-19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-2600.9899999999998"/>
    <n v="-2600.9899999999998"/>
    <n v="-2600.9899999999998"/>
    <n v="0"/>
    <n v="0"/>
  </r>
  <r>
    <s v="07"/>
    <s v="3FE"/>
    <n v="2020"/>
    <n v="38485"/>
    <n v="1"/>
    <s v="FT"/>
    <d v="2020-10-18T00:00:00"/>
    <d v="2020-09-02T00:00:00"/>
    <n v="1955"/>
    <x v="698"/>
    <s v="VIA M. BUONARROTI, 23-20093-COLOGNO MONZESE-MI"/>
    <s v="02707070963"/>
    <s v="00962280590"/>
    <n v="1526.64"/>
    <n v="1526.64"/>
    <s v="204510010"/>
    <s v=" "/>
    <s v=" "/>
    <s v=" "/>
    <s v="8720168621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0"/>
    <n v="38586"/>
    <n v="1"/>
    <s v="FT"/>
    <d v="2020-10-18T00:00:00"/>
    <d v="2020-09-02T00:00:00"/>
    <n v="1955"/>
    <x v="698"/>
    <s v="VIA M. BUONARROTI, 23-20093-COLOGNO MONZESE-MI"/>
    <s v="02707070963"/>
    <s v="00962280590"/>
    <n v="3213.6"/>
    <n v="3213.6"/>
    <s v="204510010"/>
    <s v=" "/>
    <s v=" "/>
    <s v=" "/>
    <s v="8720168619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0"/>
    <n v="38587"/>
    <n v="1"/>
    <s v="FT"/>
    <d v="2020-10-18T00:00:00"/>
    <d v="2020-09-02T00:00:00"/>
    <n v="1955"/>
    <x v="698"/>
    <s v="VIA M. BUONARROTI, 23-20093-COLOGNO MONZESE-MI"/>
    <s v="02707070963"/>
    <s v="00962280590"/>
    <n v="2000"/>
    <n v="2000"/>
    <s v="204510010"/>
    <s v=" "/>
    <s v=" "/>
    <s v=" "/>
    <s v="8720168617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38611"/>
    <n v="1"/>
    <s v="FT"/>
    <d v="2020-10-18T00:00:00"/>
    <d v="2020-09-02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68623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8707"/>
    <n v="1"/>
    <s v="FT"/>
    <d v="2020-10-18T00:00:00"/>
    <d v="2020-09-03T00:00:00"/>
    <n v="1955"/>
    <x v="698"/>
    <s v="VIA M. BUONARROTI, 23-20093-COLOGNO MONZESE-MI"/>
    <s v="02707070963"/>
    <s v="00962280590"/>
    <n v="1969.92"/>
    <n v="1969.92"/>
    <s v="204510010"/>
    <s v=" "/>
    <s v=" "/>
    <s v=" "/>
    <s v="8720168622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0"/>
    <n v="38731"/>
    <n v="1"/>
    <s v="FT"/>
    <d v="2020-10-18T00:00:00"/>
    <d v="2020-09-03T00:00:00"/>
    <n v="1955"/>
    <x v="698"/>
    <s v="VIA M. BUONARROTI, 23-20093-COLOGNO MONZESE-MI"/>
    <s v="02707070963"/>
    <s v="00962280590"/>
    <n v="14352.12"/>
    <n v="14352.12"/>
    <s v="204510010"/>
    <s v=" "/>
    <s v=" "/>
    <s v=" "/>
    <s v="8720168615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4352.12"/>
    <n v="14352.12"/>
    <n v="14352.12"/>
    <n v="0"/>
    <n v="0"/>
  </r>
  <r>
    <s v="07"/>
    <s v="3FE"/>
    <n v="2020"/>
    <n v="38732"/>
    <n v="1"/>
    <s v="FT"/>
    <d v="2020-10-18T00:00:00"/>
    <d v="2020-09-03T00:00:00"/>
    <n v="1955"/>
    <x v="698"/>
    <s v="VIA M. BUONARROTI, 23-20093-COLOGNO MONZESE-MI"/>
    <s v="02707070963"/>
    <s v="00962280590"/>
    <n v="15540"/>
    <n v="15540"/>
    <s v="204510010"/>
    <s v=" "/>
    <s v=" "/>
    <s v=" "/>
    <s v="8720168618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38735"/>
    <n v="1"/>
    <s v="FT"/>
    <d v="2020-10-18T00:00:00"/>
    <d v="2020-09-03T00:00:00"/>
    <n v="1955"/>
    <x v="698"/>
    <s v="VIA M. BUONARROTI, 23-20093-COLOGNO MONZESE-MI"/>
    <s v="02707070963"/>
    <s v="00962280590"/>
    <n v="14234.19"/>
    <n v="14234.19"/>
    <s v="204510010"/>
    <s v=" "/>
    <s v=" "/>
    <s v=" "/>
    <s v="8720168614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0"/>
    <n v="38737"/>
    <n v="1"/>
    <s v="FT"/>
    <d v="2020-10-18T00:00:00"/>
    <d v="2020-09-03T00:00:00"/>
    <n v="1955"/>
    <x v="698"/>
    <s v="VIA M. BUONARROTI, 23-20093-COLOGNO MONZESE-MI"/>
    <s v="02707070963"/>
    <s v="00962280590"/>
    <n v="21728"/>
    <n v="21728"/>
    <s v="204510010"/>
    <s v=" "/>
    <s v=" "/>
    <s v=" "/>
    <s v="8720168616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38740"/>
    <n v="1"/>
    <s v="FT"/>
    <d v="2020-10-18T00:00:00"/>
    <d v="2020-09-03T00:00:00"/>
    <n v="1955"/>
    <x v="698"/>
    <s v="VIA M. BUONARROTI, 23-20093-COLOGNO MONZESE-MI"/>
    <s v="02707070963"/>
    <s v="00962280590"/>
    <n v="1542.7"/>
    <n v="1542.7"/>
    <s v="204510010"/>
    <s v=" "/>
    <s v=" "/>
    <s v=" "/>
    <s v="8720168620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38613"/>
    <n v="1"/>
    <s v="FT"/>
    <d v="2020-10-23T00:00:00"/>
    <d v="2020-09-02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69367"/>
    <d v="2020-08-21T00:00:00"/>
    <s v=" "/>
    <d v="2020-08-24T00:00:00"/>
    <s v="41495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38614"/>
    <n v="1"/>
    <s v="FT"/>
    <d v="2020-10-23T00:00:00"/>
    <d v="2020-09-02T00:00:00"/>
    <n v="1955"/>
    <x v="698"/>
    <s v="VIA M. BUONARROTI, 23-20093-COLOGNO MONZESE-MI"/>
    <s v="02707070963"/>
    <s v="00962280590"/>
    <n v="11769.5"/>
    <n v="11769.5"/>
    <s v="204510010"/>
    <s v=" "/>
    <s v=" "/>
    <s v=" "/>
    <s v="8720169363"/>
    <d v="2020-08-21T00:00:00"/>
    <s v=" "/>
    <d v="2020-08-24T00:00:00"/>
    <s v="41491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38616"/>
    <n v="1"/>
    <s v="FT"/>
    <d v="2020-10-23T00:00:00"/>
    <d v="2020-09-02T00:00:00"/>
    <n v="1955"/>
    <x v="698"/>
    <s v="VIA M. BUONARROTI, 23-20093-COLOGNO MONZESE-MI"/>
    <s v="02707070963"/>
    <s v="00962280590"/>
    <n v="1000"/>
    <n v="1000"/>
    <s v="204510010"/>
    <s v=" "/>
    <s v=" "/>
    <s v=" "/>
    <s v="8720169362"/>
    <d v="2020-08-21T00:00:00"/>
    <s v=" "/>
    <d v="2020-08-24T00:00:00"/>
    <s v="41493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38617"/>
    <n v="1"/>
    <s v="FT"/>
    <d v="2020-10-23T00:00:00"/>
    <d v="2020-09-02T00:00:00"/>
    <n v="1955"/>
    <x v="698"/>
    <s v="VIA M. BUONARROTI, 23-20093-COLOGNO MONZESE-MI"/>
    <s v="02707070963"/>
    <s v="00962280590"/>
    <n v="5141.8"/>
    <n v="5141.8"/>
    <s v="204510010"/>
    <s v=" "/>
    <s v=" "/>
    <s v=" "/>
    <s v="8720169364"/>
    <d v="2020-08-21T00:00:00"/>
    <s v=" "/>
    <d v="2020-08-24T00:00:00"/>
    <s v="41491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0"/>
    <n v="38618"/>
    <n v="1"/>
    <s v="FT"/>
    <d v="2020-10-23T00:00:00"/>
    <d v="2020-09-02T00:00:00"/>
    <n v="1955"/>
    <x v="698"/>
    <s v="VIA M. BUONARROTI, 23-20093-COLOGNO MONZESE-MI"/>
    <s v="02707070963"/>
    <s v="00962280590"/>
    <n v="9.8000000000000007"/>
    <n v="9.8000000000000007"/>
    <s v="204510010"/>
    <s v=" "/>
    <s v=" "/>
    <s v=" "/>
    <s v="8720169365"/>
    <d v="2020-08-21T00:00:00"/>
    <s v=" "/>
    <d v="2020-08-24T00:00:00"/>
    <s v="41492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8618"/>
    <n v="2"/>
    <s v="FT"/>
    <d v="2020-10-23T00:00:00"/>
    <d v="2020-09-02T00:00:00"/>
    <n v="1955"/>
    <x v="698"/>
    <s v="VIA M. BUONARROTI, 23-20093-COLOGNO MONZESE-MI"/>
    <s v="02707070963"/>
    <s v="00962280590"/>
    <n v="6427.2"/>
    <n v="6427.2"/>
    <s v="204510010"/>
    <s v=" "/>
    <s v=" "/>
    <s v=" "/>
    <s v="8720169365"/>
    <d v="2020-08-21T00:00:00"/>
    <s v=" "/>
    <d v="2020-08-24T00:00:00"/>
    <s v="41492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0"/>
    <n v="38619"/>
    <n v="1"/>
    <s v="FT"/>
    <d v="2020-10-23T00:00:00"/>
    <d v="2020-09-02T00:00:00"/>
    <n v="1955"/>
    <x v="698"/>
    <s v="VIA M. BUONARROTI, 23-20093-COLOGNO MONZESE-MI"/>
    <s v="02707070963"/>
    <s v="00962280590"/>
    <n v="8501.7999999999993"/>
    <n v="8501.7999999999993"/>
    <s v="204510010"/>
    <s v=" "/>
    <s v=" "/>
    <s v=" "/>
    <s v="8720169366"/>
    <d v="2020-08-21T00:00:00"/>
    <s v=" "/>
    <d v="2020-08-24T00:00:00"/>
    <s v="41494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20"/>
    <n v="38620"/>
    <n v="1"/>
    <s v="FT"/>
    <d v="2020-10-23T00:00:00"/>
    <d v="2020-09-02T00:00:00"/>
    <n v="1955"/>
    <x v="698"/>
    <s v="VIA M. BUONARROTI, 23-20093-COLOGNO MONZESE-MI"/>
    <s v="02707070963"/>
    <s v="00962280590"/>
    <n v="0.3"/>
    <n v="0.3"/>
    <s v="204510010"/>
    <s v=" "/>
    <s v=" "/>
    <s v=" "/>
    <s v="8720169368"/>
    <d v="2020-08-21T00:00:00"/>
    <s v=" "/>
    <d v="2020-08-24T00:00:00"/>
    <s v="41490"/>
    <d v="2020-09-02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39063"/>
    <n v="1"/>
    <s v="FT"/>
    <d v="2020-10-24T00:00:00"/>
    <d v="2020-09-04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69654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39076"/>
    <n v="1"/>
    <s v="FT"/>
    <d v="2020-10-24T00:00:00"/>
    <d v="2020-09-04T00:00:00"/>
    <n v="1955"/>
    <x v="698"/>
    <s v="VIA M. BUONARROTI, 23-20093-COLOGNO MONZESE-MI"/>
    <s v="02707070963"/>
    <s v="00962280590"/>
    <n v="771.34"/>
    <n v="771.34"/>
    <s v="204510010"/>
    <s v=" "/>
    <s v=" "/>
    <s v=" "/>
    <s v="8720169656"/>
    <d v="2020-08-24T00:00:00"/>
    <s v=" "/>
    <d v="2020-08-25T00:00:00"/>
    <s v="disponibilità contratto insuff x 0.001 cent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771.34"/>
    <n v="771.34"/>
    <n v="771.34"/>
    <n v="0"/>
    <n v="0"/>
  </r>
  <r>
    <s v="07"/>
    <s v="3FE"/>
    <n v="2020"/>
    <n v="39076"/>
    <n v="2"/>
    <s v="FT"/>
    <d v="2020-10-24T00:00:00"/>
    <d v="2020-09-04T00:00:00"/>
    <n v="1955"/>
    <x v="698"/>
    <s v="VIA M. BUONARROTI, 23-20093-COLOGNO MONZESE-MI"/>
    <s v="02707070963"/>
    <s v="00962280590"/>
    <n v="0.01"/>
    <n v="0.01"/>
    <s v="204510010"/>
    <s v=" "/>
    <s v=" "/>
    <s v=" "/>
    <s v="8720169656"/>
    <d v="2020-08-24T00:00:00"/>
    <s v=" "/>
    <d v="2020-08-25T00:00:00"/>
    <s v="disponibilità contratto insuff x 0.001 cent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9130"/>
    <n v="1"/>
    <s v="FT"/>
    <d v="2020-10-24T00:00:00"/>
    <d v="2020-09-04T00:00:00"/>
    <n v="1955"/>
    <x v="698"/>
    <s v="VIA M. BUONARROTI, 23-20093-COLOGNO MONZESE-MI"/>
    <s v="02707070963"/>
    <s v="00962280590"/>
    <n v="1313.28"/>
    <n v="1313.28"/>
    <s v="204510010"/>
    <s v=" "/>
    <s v=" "/>
    <s v=" "/>
    <s v="8720169655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0"/>
    <n v="39001"/>
    <n v="1"/>
    <s v="FT"/>
    <d v="2020-10-25T00:00:00"/>
    <d v="2020-09-04T00:00:00"/>
    <n v="1955"/>
    <x v="698"/>
    <s v="VIA M. BUONARROTI, 23-20093-COLOGNO MONZESE-MI"/>
    <s v="02707070963"/>
    <s v="00962280590"/>
    <n v="59583"/>
    <n v="59583"/>
    <s v="204510010"/>
    <s v=" "/>
    <s v=" "/>
    <s v=" "/>
    <s v="8720170021"/>
    <d v="2020-08-25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0"/>
    <n v="39010"/>
    <n v="1"/>
    <s v="FT"/>
    <d v="2020-10-25T00:00:00"/>
    <d v="2020-09-04T00:00:00"/>
    <n v="1955"/>
    <x v="698"/>
    <s v="VIA M. BUONARROTI, 23-20093-COLOGNO MONZESE-MI"/>
    <s v="02707070963"/>
    <s v="00962280590"/>
    <n v="3600"/>
    <n v="3600"/>
    <s v="204510010"/>
    <s v=" "/>
    <s v=" "/>
    <s v=" "/>
    <s v="8720170018"/>
    <d v="2020-08-25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39011"/>
    <n v="1"/>
    <s v="FT"/>
    <d v="2020-10-25T00:00:00"/>
    <d v="2020-09-04T00:00:00"/>
    <n v="1955"/>
    <x v="698"/>
    <s v="VIA M. BUONARROTI, 23-20093-COLOGNO MONZESE-MI"/>
    <s v="02707070963"/>
    <s v="00962280590"/>
    <n v="100236"/>
    <n v="100236"/>
    <s v="204510010"/>
    <s v=" "/>
    <s v=" "/>
    <s v=" "/>
    <s v="8720170019"/>
    <d v="2020-08-25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7"/>
    <s v="C"/>
    <d v="2020-09-15T00:00:00"/>
    <d v="2020-09-09T00:00:00"/>
    <s v=" 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0"/>
    <n v="39993"/>
    <n v="1"/>
    <s v="FT"/>
    <d v="2020-10-25T00:00:00"/>
    <d v="2020-09-08T00:00:00"/>
    <n v="1955"/>
    <x v="698"/>
    <s v="VIA M. BUONARROTI, 23-20093-COLOGNO MONZESE-MI"/>
    <s v="02707070963"/>
    <s v="00962280590"/>
    <n v="32592"/>
    <n v="32592"/>
    <s v="204510010"/>
    <s v=" "/>
    <s v=" "/>
    <s v=" "/>
    <s v="8720170016"/>
    <d v="2020-08-25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32592"/>
    <n v="32592"/>
    <n v="32592"/>
    <n v="0"/>
    <n v="0"/>
  </r>
  <r>
    <s v="07"/>
    <s v="3FE"/>
    <n v="2020"/>
    <n v="39994"/>
    <n v="1"/>
    <s v="FT"/>
    <d v="2020-10-25T00:00:00"/>
    <d v="2020-09-08T00:00:00"/>
    <n v="1955"/>
    <x v="698"/>
    <s v="VIA M. BUONARROTI, 23-20093-COLOGNO MONZESE-MI"/>
    <s v="02707070963"/>
    <s v="00962280590"/>
    <n v="2188.5"/>
    <n v="2188.5"/>
    <s v="204510010"/>
    <s v=" "/>
    <s v=" "/>
    <s v=" "/>
    <s v="8720170017"/>
    <d v="2020-08-25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0"/>
    <n v="39994"/>
    <n v="2"/>
    <s v="FT"/>
    <d v="2020-10-25T00:00:00"/>
    <d v="2020-09-08T00:00:00"/>
    <n v="1955"/>
    <x v="698"/>
    <s v="VIA M. BUONARROTI, 23-20093-COLOGNO MONZESE-MI"/>
    <s v="02707070963"/>
    <s v="00962280590"/>
    <n v="40.39"/>
    <n v="40.39"/>
    <s v="204510010"/>
    <s v=" "/>
    <s v=" "/>
    <s v=" "/>
    <s v="8720170017"/>
    <d v="2020-08-25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0"/>
    <n v="39994"/>
    <n v="3"/>
    <s v="FT"/>
    <d v="2020-10-25T00:00:00"/>
    <d v="2020-09-08T00:00:00"/>
    <n v="1955"/>
    <x v="698"/>
    <s v="VIA M. BUONARROTI, 23-20093-COLOGNO MONZESE-MI"/>
    <s v="02707070963"/>
    <s v="00962280590"/>
    <n v="3392.4"/>
    <n v="3392.4"/>
    <s v="204510010"/>
    <s v=" "/>
    <s v=" "/>
    <s v=" "/>
    <s v="8720170017"/>
    <d v="2020-08-25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0"/>
    <n v="39995"/>
    <n v="1"/>
    <s v="FT"/>
    <d v="2020-10-25T00:00:00"/>
    <d v="2020-09-08T00:00:00"/>
    <n v="1955"/>
    <x v="698"/>
    <s v="VIA M. BUONARROTI, 23-20093-COLOGNO MONZESE-MI"/>
    <s v="02707070963"/>
    <s v="00962280590"/>
    <n v="20978"/>
    <n v="20978"/>
    <s v="204510010"/>
    <s v=" "/>
    <s v=" "/>
    <s v=" "/>
    <s v="8720170020"/>
    <d v="2020-08-25T00:00:00"/>
    <s v=" "/>
    <d v="2020-08-26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0"/>
    <n v="39587"/>
    <n v="1"/>
    <s v="FT"/>
    <d v="2020-10-26T00:00:00"/>
    <d v="2020-09-08T00:00:00"/>
    <n v="1955"/>
    <x v="698"/>
    <s v="VIA M. BUONARROTI, 23-20093-COLOGNO MONZESE-MI"/>
    <s v="02707070963"/>
    <s v="00962280590"/>
    <n v="7061.7"/>
    <n v="7061.7"/>
    <s v="204510010"/>
    <s v=" "/>
    <s v=" "/>
    <s v=" "/>
    <s v="8720170429"/>
    <d v="2020-08-26T00:00:00"/>
    <s v=" "/>
    <d v="2020-08-27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40982"/>
    <n v="1"/>
    <s v="FT"/>
    <d v="2020-10-31T00:00:00"/>
    <d v="2020-09-11T00:00:00"/>
    <n v="1955"/>
    <x v="698"/>
    <s v="VIA M. BUONARROTI, 23-20093-COLOGNO MONZESE-MI"/>
    <s v="02707070963"/>
    <s v="00962280590"/>
    <n v="671.36"/>
    <n v="671.36"/>
    <s v="204510010"/>
    <s v=" "/>
    <s v=" "/>
    <s v=" "/>
    <s v="8720171294"/>
    <d v="2020-08-31T00:00:00"/>
    <s v=" "/>
    <d v="2020-09-01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671.36"/>
    <n v="671.36"/>
    <n v="671.36"/>
    <n v="0"/>
    <n v="0"/>
  </r>
  <r>
    <s v="07"/>
    <s v="3FE"/>
    <n v="2020"/>
    <n v="41150"/>
    <n v="1"/>
    <s v="FT"/>
    <d v="2020-10-31T00:00:00"/>
    <d v="2020-09-14T00:00:00"/>
    <n v="1955"/>
    <x v="698"/>
    <s v="VIA M. BUONARROTI, 23-20093-COLOGNO MONZESE-MI"/>
    <s v="02707070963"/>
    <s v="00962280590"/>
    <n v="947.52"/>
    <n v="947.52"/>
    <s v="204510010"/>
    <s v=" "/>
    <s v=" "/>
    <s v=" "/>
    <s v="8720171293"/>
    <d v="2020-08-31T00:00:00"/>
    <s v=" "/>
    <d v="2020-09-01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947.52"/>
    <n v="947.52"/>
    <n v="947.52"/>
    <n v="0"/>
    <n v="0"/>
  </r>
  <r>
    <s v="07"/>
    <s v="3FE"/>
    <n v="2020"/>
    <n v="41150"/>
    <n v="2"/>
    <s v="FT"/>
    <d v="2020-10-31T00:00:00"/>
    <d v="2020-09-14T00:00:00"/>
    <n v="1955"/>
    <x v="698"/>
    <s v="VIA M. BUONARROTI, 23-20093-COLOGNO MONZESE-MI"/>
    <s v="02707070963"/>
    <s v="00962280590"/>
    <n v="1082.9000000000001"/>
    <n v="1082.9000000000001"/>
    <s v="204510010"/>
    <s v=" "/>
    <s v=" "/>
    <s v=" "/>
    <s v="8720171293"/>
    <d v="2020-08-31T00:00:00"/>
    <s v=" "/>
    <d v="2020-09-01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0"/>
    <n v="40479"/>
    <n v="1"/>
    <s v="FT"/>
    <d v="2020-11-01T00:00:00"/>
    <d v="2020-09-10T00:00:00"/>
    <n v="1955"/>
    <x v="698"/>
    <s v="VIA M. BUONARROTI, 23-20093-COLOGNO MONZESE-MI"/>
    <s v="02707070963"/>
    <s v="00962280590"/>
    <n v="2314.0500000000002"/>
    <n v="2314.0500000000002"/>
    <s v="204510010"/>
    <s v=" "/>
    <s v=" "/>
    <s v=" "/>
    <s v="8720171651"/>
    <d v="2020-09-01T00:00:00"/>
    <s v=" "/>
    <d v="2020-09-02T00:00:00"/>
    <s v="42844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314.0500000000002"/>
    <n v="2314.0500000000002"/>
    <n v="2314.0500000000002"/>
    <n v="0"/>
    <n v="0"/>
  </r>
  <r>
    <s v="07"/>
    <s v="3FE"/>
    <n v="2020"/>
    <n v="40480"/>
    <n v="1"/>
    <s v="FT"/>
    <d v="2020-11-01T00:00:00"/>
    <d v="2020-09-10T00:00:00"/>
    <n v="1955"/>
    <x v="698"/>
    <s v="VIA M. BUONARROTI, 23-20093-COLOGNO MONZESE-MI"/>
    <s v="02707070963"/>
    <s v="00962280590"/>
    <n v="964.17"/>
    <n v="964.17"/>
    <s v="204510010"/>
    <s v=" "/>
    <s v=" "/>
    <s v=" "/>
    <s v="8720171652"/>
    <d v="2020-09-01T00:00:00"/>
    <s v=" "/>
    <d v="2020-09-02T00:00:00"/>
    <s v="42843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40481"/>
    <n v="1"/>
    <s v="FT"/>
    <d v="2020-11-01T00:00:00"/>
    <d v="2020-09-10T00:00:00"/>
    <n v="1955"/>
    <x v="698"/>
    <s v="VIA M. BUONARROTI, 23-20093-COLOGNO MONZESE-MI"/>
    <s v="02707070963"/>
    <s v="00962280590"/>
    <n v="106756.5"/>
    <n v="106756.5"/>
    <s v="204510010"/>
    <s v=" "/>
    <s v=" "/>
    <s v=" "/>
    <s v="8720171653"/>
    <d v="2020-09-01T00:00:00"/>
    <s v=" "/>
    <d v="2020-09-02T00:00:00"/>
    <s v="42829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0"/>
    <n v="40482"/>
    <n v="1"/>
    <s v="FT"/>
    <d v="2020-11-01T00:00:00"/>
    <d v="2020-09-10T00:00:00"/>
    <n v="1955"/>
    <x v="698"/>
    <s v="VIA M. BUONARROTI, 23-20093-COLOGNO MONZESE-MI"/>
    <s v="02707070963"/>
    <s v="00962280590"/>
    <n v="21728"/>
    <n v="21728"/>
    <s v="204510010"/>
    <s v=" "/>
    <s v=" "/>
    <s v=" "/>
    <s v="8720171654"/>
    <d v="2020-09-01T00:00:00"/>
    <s v=" "/>
    <d v="2020-09-02T00:00:00"/>
    <s v="43079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40483"/>
    <n v="1"/>
    <s v="FT"/>
    <d v="2020-11-01T00:00:00"/>
    <d v="2020-09-10T00:00:00"/>
    <n v="1955"/>
    <x v="698"/>
    <s v="VIA M. BUONARROTI, 23-20093-COLOGNO MONZESE-MI"/>
    <s v="02707070963"/>
    <s v="00962280590"/>
    <n v="1000"/>
    <n v="1000"/>
    <s v="204510010"/>
    <s v=" "/>
    <s v=" "/>
    <s v=" "/>
    <s v="8720171655"/>
    <d v="2020-09-01T00:00:00"/>
    <s v=" "/>
    <d v="2020-09-02T00:00:00"/>
    <s v="43078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40484"/>
    <n v="1"/>
    <s v="FT"/>
    <d v="2020-11-01T00:00:00"/>
    <d v="2020-09-10T00:00:00"/>
    <n v="1955"/>
    <x v="698"/>
    <s v="VIA M. BUONARROTI, 23-20093-COLOGNO MONZESE-MI"/>
    <s v="02707070963"/>
    <s v="00962280590"/>
    <n v="9489.4599999999991"/>
    <n v="9489.4599999999991"/>
    <s v="204510010"/>
    <s v=" "/>
    <s v=" "/>
    <s v=" "/>
    <s v="8720171656"/>
    <d v="2020-09-01T00:00:00"/>
    <s v=" "/>
    <d v="2020-09-02T00:00:00"/>
    <s v="43077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0"/>
    <n v="40485"/>
    <n v="1"/>
    <s v="FT"/>
    <d v="2020-11-01T00:00:00"/>
    <d v="2020-09-10T00:00:00"/>
    <n v="1955"/>
    <x v="698"/>
    <s v="VIA M. BUONARROTI, 23-20093-COLOGNO MONZESE-MI"/>
    <s v="02707070963"/>
    <s v="00962280590"/>
    <n v="2188.5"/>
    <n v="2188.5"/>
    <s v="204510010"/>
    <s v=" "/>
    <s v=" "/>
    <s v=" "/>
    <s v="8720171657"/>
    <d v="2020-09-01T00:00:00"/>
    <s v=" "/>
    <d v="2020-09-02T00:00:00"/>
    <s v="43076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0"/>
    <n v="40485"/>
    <n v="2"/>
    <s v="FT"/>
    <d v="2020-11-01T00:00:00"/>
    <d v="2020-09-10T00:00:00"/>
    <n v="1955"/>
    <x v="698"/>
    <s v="VIA M. BUONARROTI, 23-20093-COLOGNO MONZESE-MI"/>
    <s v="02707070963"/>
    <s v="00962280590"/>
    <n v="43.9"/>
    <n v="43.9"/>
    <s v="204510010"/>
    <s v=" "/>
    <s v=" "/>
    <s v=" "/>
    <s v="8720171657"/>
    <d v="2020-09-01T00:00:00"/>
    <s v=" "/>
    <d v="2020-09-02T00:00:00"/>
    <s v="43076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43.9"/>
    <n v="43.9"/>
    <n v="43.9"/>
    <n v="0"/>
    <n v="0"/>
  </r>
  <r>
    <s v="07"/>
    <s v="3FE"/>
    <n v="2020"/>
    <n v="40272"/>
    <n v="1"/>
    <s v="FT"/>
    <d v="2020-11-02T00:00:00"/>
    <d v="2020-09-10T00:00:00"/>
    <n v="1955"/>
    <x v="698"/>
    <s v="VIA M. BUONARROTI, 23-20093-COLOGNO MONZESE-MI"/>
    <s v="02707070963"/>
    <s v="00962280590"/>
    <n v="40.39"/>
    <n v="40.39"/>
    <s v="204510010"/>
    <s v=" "/>
    <s v=" "/>
    <s v=" "/>
    <s v="8720171987"/>
    <d v="2020-09-02T00:00:00"/>
    <s v=" "/>
    <d v="2020-09-03T00:00:00"/>
    <s v="ACQUISTI -43257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0"/>
    <n v="40527"/>
    <n v="1"/>
    <s v="FT"/>
    <d v="2020-11-02T00:00:00"/>
    <d v="2020-09-10T00:00:00"/>
    <n v="1955"/>
    <x v="698"/>
    <s v="VIA M. BUONARROTI, 23-20093-COLOGNO MONZESE-MI"/>
    <s v="02707070963"/>
    <s v="00962280590"/>
    <n v="21.4"/>
    <n v="21.4"/>
    <s v="204510010"/>
    <s v=" "/>
    <s v=" "/>
    <s v=" "/>
    <s v="8720171986"/>
    <d v="2020-09-02T00:00:00"/>
    <s v=" "/>
    <d v="2020-09-03T00:00:00"/>
    <s v="ACQUISTI 43259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21.4"/>
    <n v="21.4"/>
    <n v="21.4"/>
    <n v="0"/>
    <n v="0"/>
  </r>
  <r>
    <s v="07"/>
    <s v="3FE"/>
    <n v="2020"/>
    <n v="40531"/>
    <n v="1"/>
    <s v="FT"/>
    <d v="2020-11-02T00:00:00"/>
    <d v="2020-09-10T00:00:00"/>
    <n v="1955"/>
    <x v="698"/>
    <s v="VIA M. BUONARROTI, 23-20093-COLOGNO MONZESE-MI"/>
    <s v="02707070963"/>
    <s v="00962280590"/>
    <n v="12752.7"/>
    <n v="12752.7"/>
    <s v="204510010"/>
    <s v=" "/>
    <s v=" "/>
    <s v=" "/>
    <s v="8720171985"/>
    <d v="2020-09-02T00:00:00"/>
    <s v=" "/>
    <d v="2020-09-03T00:00:00"/>
    <s v="ACQUISTI -43258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12752.7"/>
    <n v="12752.7"/>
    <n v="12752.7"/>
    <n v="0"/>
    <n v="0"/>
  </r>
  <r>
    <s v="07"/>
    <s v="3FE"/>
    <n v="2020"/>
    <n v="40576"/>
    <n v="1"/>
    <s v="FT"/>
    <d v="2020-11-02T00:00:00"/>
    <d v="2020-09-10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71988"/>
    <d v="2020-09-02T00:00:00"/>
    <s v=" "/>
    <d v="2020-09-03T00:00:00"/>
    <s v="ACQUISTI -43260"/>
    <d v="2020-09-10T00:00:00"/>
    <n v="2020"/>
    <n v="1"/>
    <n v="1"/>
    <s v=" "/>
    <s v=" "/>
    <s v=" "/>
    <s v=" "/>
    <s v=" "/>
    <s v=" "/>
    <s v="N602"/>
    <x v="15"/>
    <s v="D"/>
    <n v="2020"/>
    <n v="18129"/>
    <s v="C"/>
    <d v="2020-09-22T00:00:00"/>
    <d v="2020-09-16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1203"/>
    <n v="1"/>
    <s v="FT"/>
    <d v="2020-11-03T00:00:00"/>
    <d v="2020-09-15T00:00:00"/>
    <n v="1955"/>
    <x v="698"/>
    <s v="VIA M. BUONARROTI, 23-20093-COLOGNO MONZESE-MI"/>
    <s v="02707070963"/>
    <s v="00962280590"/>
    <n v="4283.8500000000004"/>
    <n v="4283.8500000000004"/>
    <s v="204510010"/>
    <s v=" "/>
    <s v=" "/>
    <s v=" "/>
    <s v="8720172344"/>
    <d v="2020-09-03T00:00:00"/>
    <s v=" "/>
    <d v="2020-09-04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4283.8500000000004"/>
    <n v="4283.8500000000004"/>
    <n v="4283.8500000000004"/>
    <n v="0"/>
    <n v="0"/>
  </r>
  <r>
    <s v="07"/>
    <s v="3FE"/>
    <n v="2020"/>
    <n v="41204"/>
    <n v="1"/>
    <s v="FT"/>
    <d v="2020-11-03T00:00:00"/>
    <d v="2020-09-15T00:00:00"/>
    <n v="1955"/>
    <x v="698"/>
    <s v="VIA M. BUONARROTI, 23-20093-COLOGNO MONZESE-MI"/>
    <s v="02707070963"/>
    <s v="00962280590"/>
    <n v="33488.28"/>
    <n v="33488.28"/>
    <s v="204510010"/>
    <s v=" "/>
    <s v=" "/>
    <s v=" "/>
    <s v="8720172345"/>
    <d v="2020-09-03T00:00:00"/>
    <s v=" "/>
    <d v="2020-09-04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33488.28"/>
    <n v="33488.28"/>
    <n v="33488.28"/>
    <n v="0"/>
    <n v="0"/>
  </r>
  <r>
    <s v="07"/>
    <s v="3FE"/>
    <n v="2020"/>
    <n v="41641"/>
    <n v="1"/>
    <s v="FT"/>
    <d v="2020-11-08T00:00:00"/>
    <d v="2020-09-17T00:00:00"/>
    <n v="1955"/>
    <x v="698"/>
    <s v="VIA M. BUONARROTI, 23-20093-COLOGNO MONZESE-MI"/>
    <s v="02707070963"/>
    <s v="00962280590"/>
    <n v="85018.5"/>
    <n v="85018.5"/>
    <s v="204510010"/>
    <s v=" "/>
    <s v=" "/>
    <s v=" "/>
    <s v="8720173206"/>
    <d v="2020-09-08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1616"/>
    <n v="1"/>
    <s v="FT"/>
    <d v="2020-11-09T00:00:00"/>
    <d v="2020-09-17T00:00:00"/>
    <n v="1955"/>
    <x v="698"/>
    <s v="VIA M. BUONARROTI, 23-20093-COLOGNO MONZESE-MI"/>
    <s v="02707070963"/>
    <s v="00962280590"/>
    <n v="23310"/>
    <n v="23310"/>
    <s v="204510010"/>
    <s v=" "/>
    <s v=" "/>
    <s v=" "/>
    <s v="8720173632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23310"/>
    <n v="23310"/>
    <n v="23310"/>
    <n v="0"/>
    <n v="0"/>
  </r>
  <r>
    <s v="07"/>
    <s v="3FE"/>
    <n v="2020"/>
    <n v="41616"/>
    <n v="2"/>
    <s v="FT"/>
    <d v="2020-11-09T00:00:00"/>
    <d v="2020-09-17T00:00:00"/>
    <n v="1955"/>
    <x v="698"/>
    <s v="VIA M. BUONARROTI, 23-20093-COLOGNO MONZESE-MI"/>
    <s v="02707070963"/>
    <s v="00962280590"/>
    <n v="57.7"/>
    <n v="57.7"/>
    <s v="204510010"/>
    <s v=" "/>
    <s v=" "/>
    <s v=" "/>
    <s v="8720173632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57.7"/>
    <n v="57.7"/>
    <n v="57.7"/>
    <n v="0"/>
    <n v="0"/>
  </r>
  <r>
    <s v="07"/>
    <s v="3FE"/>
    <n v="2020"/>
    <n v="41617"/>
    <n v="1"/>
    <s v="FT"/>
    <d v="2020-11-09T00:00:00"/>
    <d v="2020-09-17T00:00:00"/>
    <n v="1955"/>
    <x v="698"/>
    <s v="VIA M. BUONARROTI, 23-20093-COLOGNO MONZESE-MI"/>
    <s v="02707070963"/>
    <s v="00962280590"/>
    <n v="42.8"/>
    <n v="42.8"/>
    <s v="204510010"/>
    <s v=" "/>
    <s v=" "/>
    <s v=" "/>
    <s v="8720173631"/>
    <d v="2020-09-09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20"/>
    <n v="42022"/>
    <n v="1"/>
    <s v="FT"/>
    <d v="2020-11-09T00:00:00"/>
    <d v="2020-09-18T00:00:00"/>
    <n v="1955"/>
    <x v="698"/>
    <s v="VIA M. BUONARROTI, 23-20093-COLOGNO MONZESE-MI"/>
    <s v="02707070963"/>
    <s v="00962280590"/>
    <n v="2000"/>
    <n v="2000"/>
    <s v="204510010"/>
    <s v=" "/>
    <s v=" "/>
    <s v=" "/>
    <s v="8720173629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42023"/>
    <n v="1"/>
    <s v="FT"/>
    <d v="2020-11-09T00:00:00"/>
    <d v="2020-09-18T00:00:00"/>
    <n v="1955"/>
    <x v="698"/>
    <s v="VIA M. BUONARROTI, 23-20093-COLOGNO MONZESE-MI"/>
    <s v="02707070963"/>
    <s v="00962280590"/>
    <n v="6427.2"/>
    <n v="6427.2"/>
    <s v="204510010"/>
    <s v=" "/>
    <s v=" "/>
    <s v=" "/>
    <s v="8720173630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0"/>
    <n v="42024"/>
    <n v="1"/>
    <s v="FT"/>
    <d v="2020-11-09T00:00:00"/>
    <d v="2020-09-18T00:00:00"/>
    <n v="1955"/>
    <x v="698"/>
    <s v="VIA M. BUONARROTI, 23-20093-COLOGNO MONZESE-MI"/>
    <s v="02707070963"/>
    <s v="00962280590"/>
    <n v="80660.460000000006"/>
    <n v="80660.460000000006"/>
    <s v="204510010"/>
    <s v=" "/>
    <s v=" "/>
    <s v=" "/>
    <s v="8720173633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80660.460000000006"/>
    <n v="80660.460000000006"/>
    <n v="80660.460000000006"/>
    <n v="0"/>
    <n v="0"/>
  </r>
  <r>
    <s v="07"/>
    <s v="3FE"/>
    <n v="2020"/>
    <n v="42025"/>
    <n v="1"/>
    <s v="FT"/>
    <d v="2020-11-09T00:00:00"/>
    <d v="2020-09-18T00:00:00"/>
    <n v="1955"/>
    <x v="698"/>
    <s v="VIA M. BUONARROTI, 23-20093-COLOGNO MONZESE-MI"/>
    <s v="02707070963"/>
    <s v="00962280590"/>
    <n v="4812.16"/>
    <n v="4812.16"/>
    <s v="204510010"/>
    <s v=" "/>
    <s v=" "/>
    <s v=" "/>
    <s v="8720173634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41497"/>
    <n v="1"/>
    <s v="FT"/>
    <d v="2020-11-10T00:00:00"/>
    <d v="2020-09-16T00:00:00"/>
    <n v="1955"/>
    <x v="698"/>
    <s v="VIA M. BUONARROTI, 23-20093-COLOGNO MONZESE-MI"/>
    <s v="02707070963"/>
    <s v="00962280590"/>
    <n v="119166"/>
    <n v="119166"/>
    <s v="204510010"/>
    <s v=" "/>
    <s v=" "/>
    <s v=" "/>
    <s v="8720173915"/>
    <d v="2020-09-10T00:00:00"/>
    <s v=" "/>
    <d v="2020-09-11T00:00:00"/>
    <s v="45022"/>
    <d v="2020-09-16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119166"/>
    <n v="119166"/>
    <n v="119166"/>
    <n v="0"/>
    <n v="0"/>
  </r>
  <r>
    <s v="07"/>
    <s v="3FE"/>
    <n v="2020"/>
    <n v="41498"/>
    <n v="1"/>
    <s v="FT"/>
    <d v="2020-11-10T00:00:00"/>
    <d v="2020-09-16T00:00:00"/>
    <n v="1955"/>
    <x v="698"/>
    <s v="VIA M. BUONARROTI, 23-20093-COLOGNO MONZESE-MI"/>
    <s v="02707070963"/>
    <s v="00962280590"/>
    <n v="100236"/>
    <n v="100236"/>
    <s v="204510010"/>
    <s v=" "/>
    <s v=" "/>
    <s v=" "/>
    <s v="8720173916"/>
    <d v="2020-09-10T00:00:00"/>
    <s v=" "/>
    <d v="2020-09-11T00:00:00"/>
    <s v="45024"/>
    <d v="2020-09-16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0"/>
    <n v="41499"/>
    <n v="1"/>
    <s v="FT"/>
    <d v="2020-11-10T00:00:00"/>
    <d v="2020-09-16T00:00:00"/>
    <n v="1955"/>
    <x v="698"/>
    <s v="VIA M. BUONARROTI, 23-20093-COLOGNO MONZESE-MI"/>
    <s v="02707070963"/>
    <s v="00962280590"/>
    <n v="5400"/>
    <n v="5400"/>
    <s v="204510010"/>
    <s v=" "/>
    <s v=" "/>
    <s v=" "/>
    <s v="8720173917"/>
    <d v="2020-09-10T00:00:00"/>
    <s v=" "/>
    <d v="2020-09-11T00:00:00"/>
    <s v="45023"/>
    <d v="2020-09-16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0"/>
    <n v="41500"/>
    <n v="1"/>
    <s v="FT"/>
    <d v="2020-11-10T00:00:00"/>
    <d v="2020-09-16T00:00:00"/>
    <n v="1955"/>
    <x v="698"/>
    <s v="VIA M. BUONARROTI, 23-20093-COLOGNO MONZESE-MI"/>
    <s v="02707070963"/>
    <s v="00962280590"/>
    <n v="41956"/>
    <n v="41956"/>
    <s v="204510010"/>
    <s v=" "/>
    <s v=" "/>
    <s v=" "/>
    <s v="8720173918"/>
    <d v="2020-09-10T00:00:00"/>
    <s v=" "/>
    <d v="2020-09-11T00:00:00"/>
    <s v="45021"/>
    <d v="2020-09-16T00:00:00"/>
    <n v="2020"/>
    <n v="1"/>
    <n v="1"/>
    <s v=" "/>
    <s v=" "/>
    <s v=" "/>
    <s v=" "/>
    <s v=" "/>
    <s v=" "/>
    <s v="N602"/>
    <x v="15"/>
    <s v="D"/>
    <n v="2020"/>
    <n v="18768"/>
    <s v="C"/>
    <d v="2020-09-29T00:00:00"/>
    <d v="2020-09-23T00:00:00"/>
    <s v=" "/>
    <s v=" "/>
    <s v="Azienda"/>
    <s v="FPI01 ISTRUT-CONTAB E FLUSSI FINANZ"/>
    <s v="701110010"/>
    <s v="2"/>
    <s v="bonifico"/>
    <n v="41956"/>
    <n v="41956"/>
    <n v="41956"/>
    <n v="0"/>
    <n v="0"/>
  </r>
  <r>
    <s v="07"/>
    <s v="3FE"/>
    <n v="2020"/>
    <n v="29931"/>
    <n v="1"/>
    <s v="FT"/>
    <d v="2020-08-21T00:00:00"/>
    <d v="2020-07-08T00:00:00"/>
    <n v="6604"/>
    <x v="699"/>
    <s v="PIAZZA XX SETTEMBRE, 2-22079-VILLAGUARDIA-CO"/>
    <s v="03537450136"/>
    <s v="03537450136"/>
    <n v="6246.38"/>
    <n v="6246.38"/>
    <s v="204510010"/>
    <s v=" "/>
    <s v=" "/>
    <s v=" "/>
    <s v="320940289"/>
    <d v="2020-06-19T00:00:00"/>
    <s v=" "/>
    <d v="2020-06-22T00:00:00"/>
    <s v="CAP del mittente: 22079"/>
    <d v="2020-07-08T00:00:00"/>
    <n v="2020"/>
    <n v="1"/>
    <n v="1"/>
    <s v=" "/>
    <s v=" "/>
    <s v=" "/>
    <s v=" "/>
    <s v=" "/>
    <s v=" "/>
    <s v="N602"/>
    <x v="15"/>
    <s v="D"/>
    <n v="2020"/>
    <n v="14037"/>
    <s v="C"/>
    <d v="2020-07-28T00:00:00"/>
    <d v="2020-07-21T00:00:00"/>
    <s v=" "/>
    <s v=" "/>
    <s v="Azienda"/>
    <s v="FPI01 ISTRUT-CONTAB E FLUSSI FINANZ"/>
    <s v="701110010"/>
    <s v="2"/>
    <s v="bonifico"/>
    <n v="6246.38"/>
    <n v="6246.38"/>
    <n v="6246.38"/>
    <n v="0"/>
    <n v="0"/>
  </r>
  <r>
    <s v="07"/>
    <s v="3FE"/>
    <n v="2019"/>
    <n v="43548"/>
    <n v="1"/>
    <s v="FT"/>
    <d v="2019-11-22T00:00:00"/>
    <d v="2020-07-06T00:00:00"/>
    <n v="1217"/>
    <x v="700"/>
    <s v="VIA DEL MARE, 56-00071-POMEZIA PRATICA DI MARE-RM"/>
    <s v="08082461008"/>
    <s v="08082461008"/>
    <n v="500.44"/>
    <n v="500.44"/>
    <s v="204510010"/>
    <s v=" "/>
    <s v=" "/>
    <s v=" "/>
    <s v="19179698"/>
    <d v="2019-09-20T00:00:00"/>
    <s v=" "/>
    <d v="2019-09-23T00:00:00"/>
    <s v="CARICATO UN PZ IN PIU DEL PRODO COD     409183"/>
    <d v="2019-10-03T00:00:00"/>
    <n v="2019"/>
    <n v="92"/>
    <n v="1"/>
    <s v=" "/>
    <s v=" "/>
    <s v=" "/>
    <s v=" "/>
    <s v=" "/>
    <s v=" "/>
    <s v="N602"/>
    <x v="1"/>
    <s v="D"/>
    <n v="2020"/>
    <n v="12851"/>
    <s v="C"/>
    <d v="2020-07-14T00:00:00"/>
    <d v="2020-07-08T00:00:00"/>
    <s v=" "/>
    <s v=" "/>
    <s v="Azienda"/>
    <s v="FPI01 ISTRUT-CONTAB E FLUSSI FINANZ"/>
    <s v="701145011"/>
    <s v="2"/>
    <s v="bonifico"/>
    <n v="500.44"/>
    <n v="500.44"/>
    <n v="500.44"/>
    <n v="0"/>
    <n v="0"/>
  </r>
  <r>
    <s v="07"/>
    <s v="3FE"/>
    <n v="2020"/>
    <n v="1535"/>
    <n v="1"/>
    <s v="FT"/>
    <d v="2020-02-28T00:00:00"/>
    <d v="2020-07-01T00:00:00"/>
    <n v="1217"/>
    <x v="700"/>
    <s v="VIA DEL MARE, 56-00071-POMEZIA PRATICA DI MARE-RM"/>
    <s v="08082461008"/>
    <s v="08082461008"/>
    <n v="90"/>
    <n v="90"/>
    <s v="204510010"/>
    <s v=" "/>
    <s v=" "/>
    <s v=" "/>
    <s v="19253523"/>
    <d v="2019-12-27T00:00:00"/>
    <s v=" "/>
    <d v="2019-12-30T00:00:00"/>
    <s v="RD/2019/66217 DUPL RD/2020/2442         LIQ AUT 2020-81-1 CH RD"/>
    <d v="2020-01-2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20"/>
    <n v="2622"/>
    <n v="1"/>
    <s v="FT"/>
    <d v="2020-03-09T00:00:00"/>
    <d v="2020-02-03T00:00:00"/>
    <n v="1217"/>
    <x v="700"/>
    <s v="VIA DEL MARE, 56-00071-POMEZIA PRATICA DI MARE-RM"/>
    <s v="08082461008"/>
    <s v="08082461008"/>
    <n v="245.6"/>
    <n v="245.6"/>
    <s v="204510010"/>
    <s v=" "/>
    <s v=" "/>
    <s v=" "/>
    <s v="20002896"/>
    <d v="2020-01-08T00:00:00"/>
    <s v=" "/>
    <d v="2020-01-09T00:00:00"/>
    <s v="1861 ITER APPR SAN OK"/>
    <d v="2020-02-03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14 ISTRUT-GEST ACQUISTI SANITARI"/>
    <s v="701145011"/>
    <s v="2"/>
    <s v="bonifico"/>
    <n v="245.6"/>
    <n v="245.6"/>
    <n v="245.6"/>
    <n v="0"/>
    <n v="0"/>
  </r>
  <r>
    <s v="07"/>
    <s v="3FE"/>
    <n v="2020"/>
    <n v="2844"/>
    <n v="1"/>
    <s v="FT"/>
    <d v="2020-03-10T00:00:00"/>
    <d v="2020-07-01T00:00:00"/>
    <n v="1217"/>
    <x v="700"/>
    <s v="VIA DEL MARE, 56-00071-POMEZIA PRATICA DI MARE-RM"/>
    <s v="08082461008"/>
    <s v="08082461008"/>
    <n v="197.6"/>
    <n v="197.6"/>
    <s v="204510010"/>
    <s v=" "/>
    <s v=" "/>
    <s v=" "/>
    <s v="20003830"/>
    <d v="2020-01-09T00:00:00"/>
    <s v=" "/>
    <d v="2020-01-10T00:00:00"/>
    <s v="V. E MAIL ALL BOTT DOC 7737 CHIUSO DUPL 66391 LIQ SU AUT 2020-5092-1"/>
    <d v="2020-02-04T00:00:00"/>
    <n v="2020"/>
    <n v="5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97.6"/>
    <n v="197.6"/>
    <n v="197.6"/>
    <n v="0"/>
    <n v="0"/>
  </r>
  <r>
    <s v="07"/>
    <s v="3FE"/>
    <n v="2020"/>
    <n v="10849"/>
    <n v="1"/>
    <s v="FT"/>
    <d v="2020-04-20T00:00:00"/>
    <d v="2020-07-06T00:00:00"/>
    <n v="1217"/>
    <x v="700"/>
    <s v="VIA DEL MARE, 56-00071-POMEZIA PRATICA DI MARE-RM"/>
    <s v="08082461008"/>
    <s v="08082461008"/>
    <n v="752"/>
    <n v="752"/>
    <s v="204510010"/>
    <s v=" "/>
    <s v=" "/>
    <s v=" "/>
    <s v="20033247"/>
    <d v="2020-02-19T00:00:00"/>
    <s v=" "/>
    <d v="2020-02-20T00:00:00"/>
    <s v="RD 10837  21099643                      VANALLI MAIL 13/03/2020"/>
    <d v="2020-03-13T00:00:00"/>
    <n v="2020"/>
    <n v="5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752"/>
    <n v="752"/>
    <n v="752"/>
    <n v="0"/>
    <n v="0"/>
  </r>
  <r>
    <s v="07"/>
    <s v="3FE"/>
    <n v="2020"/>
    <n v="14746"/>
    <n v="1"/>
    <s v="FT"/>
    <d v="2020-04-25T00:00:00"/>
    <d v="2020-07-01T00:00:00"/>
    <n v="1217"/>
    <x v="700"/>
    <s v="VIA DEL MARE, 56-00071-POMEZIA PRATICA DI MARE-RM"/>
    <s v="08082461008"/>
    <s v="08082461008"/>
    <n v="350"/>
    <n v="350"/>
    <s v="204510010"/>
    <s v=" "/>
    <s v=" "/>
    <s v=" "/>
    <s v="20036877"/>
    <d v="2020-02-24T00:00:00"/>
    <s v=" "/>
    <d v="2020-02-25T00:00:00"/>
    <s v="CIG: Z751037BE6 Scissione65331 DUPL 19919"/>
    <d v="2020-04-06T00:00:00"/>
    <n v="2020"/>
    <n v="83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20"/>
    <n v="25455"/>
    <n v="1"/>
    <s v="FT"/>
    <d v="2020-07-26T00:00:00"/>
    <d v="2020-08-31T00:00:00"/>
    <n v="1217"/>
    <x v="700"/>
    <s v="VIA DEL MARE, 56-00071-POMEZIA PRATICA DI MARE-RM"/>
    <s v="08082461008"/>
    <s v="08082461008"/>
    <n v="98.2"/>
    <n v="98.2"/>
    <s v="204510010"/>
    <s v=" "/>
    <s v=" "/>
    <s v=" "/>
    <s v="20084479"/>
    <d v="2020-05-26T00:00:00"/>
    <s v=" "/>
    <d v="2020-05-27T00:00:00"/>
    <s v="ITER APPR SAN 26155 OK"/>
    <d v="2020-06-09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98.2"/>
    <n v="98.2"/>
    <n v="98.2"/>
    <n v="0"/>
    <n v="0"/>
  </r>
  <r>
    <s v="07"/>
    <s v="3FE"/>
    <n v="2020"/>
    <n v="25456"/>
    <n v="1"/>
    <s v="FT"/>
    <d v="2020-07-26T00:00:00"/>
    <d v="2020-08-31T00:00:00"/>
    <n v="1217"/>
    <x v="700"/>
    <s v="VIA DEL MARE, 56-00071-POMEZIA PRATICA DI MARE-RM"/>
    <s v="08082461008"/>
    <s v="08082461008"/>
    <n v="343.7"/>
    <n v="343.7"/>
    <s v="204510010"/>
    <s v=" "/>
    <s v=" "/>
    <s v=" "/>
    <s v="20084480"/>
    <d v="2020-05-26T00:00:00"/>
    <s v=" "/>
    <d v="2020-05-27T00:00:00"/>
    <s v="ITER APPR SAN 26154 OK"/>
    <d v="2020-06-09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343.7"/>
    <n v="343.7"/>
    <n v="343.7"/>
    <n v="0"/>
    <n v="0"/>
  </r>
  <r>
    <s v="07"/>
    <s v="3FE"/>
    <n v="2020"/>
    <n v="25457"/>
    <n v="1"/>
    <s v="FT"/>
    <d v="2020-07-26T00:00:00"/>
    <d v="2020-08-31T00:00:00"/>
    <n v="1217"/>
    <x v="700"/>
    <s v="VIA DEL MARE, 56-00071-POMEZIA PRATICA DI MARE-RM"/>
    <s v="08082461008"/>
    <s v="08082461008"/>
    <n v="217.6"/>
    <n v="217.6"/>
    <s v="204510010"/>
    <s v=" "/>
    <s v=" "/>
    <s v=" "/>
    <s v="20084481"/>
    <d v="2020-05-26T00:00:00"/>
    <s v=" "/>
    <d v="2020-05-27T00:00:00"/>
    <s v="ITER APPR SAN 26153 OK"/>
    <d v="2020-06-09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217.6"/>
    <n v="217.6"/>
    <n v="217.6"/>
    <n v="0"/>
    <n v="0"/>
  </r>
  <r>
    <s v="07"/>
    <s v="3FE"/>
    <n v="2020"/>
    <n v="25769"/>
    <n v="1"/>
    <s v="FT"/>
    <d v="2020-07-28T00:00:00"/>
    <d v="2020-08-31T00:00:00"/>
    <n v="1217"/>
    <x v="700"/>
    <s v="VIA DEL MARE, 56-00071-POMEZIA PRATICA DI MARE-RM"/>
    <s v="08082461008"/>
    <s v="08082461008"/>
    <n v="87.4"/>
    <n v="87.4"/>
    <s v="204510010"/>
    <s v=" "/>
    <s v=" "/>
    <s v=" "/>
    <s v="20085181"/>
    <d v="2020-05-27T00:00:00"/>
    <s v=" "/>
    <d v="2020-05-29T00:00:00"/>
    <s v="ITER APPR SAN OK                         D.P.R. 633/72 . PAGABILE PRESSO NS BAN"/>
    <d v="2020-06-10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87.4"/>
    <n v="87.4"/>
    <n v="87.4"/>
    <n v="0"/>
    <n v="0"/>
  </r>
  <r>
    <s v="07"/>
    <s v="3FE"/>
    <n v="2020"/>
    <n v="26051"/>
    <n v="1"/>
    <s v="FT"/>
    <d v="2020-07-28T00:00:00"/>
    <d v="2020-08-31T00:00:00"/>
    <n v="1217"/>
    <x v="700"/>
    <s v="VIA DEL MARE, 56-00071-POMEZIA PRATICA DI MARE-RM"/>
    <s v="08082461008"/>
    <s v="08082461008"/>
    <n v="294.60000000000002"/>
    <n v="294.60000000000002"/>
    <s v="204510010"/>
    <s v=" "/>
    <s v=" "/>
    <s v=" "/>
    <s v="20085180"/>
    <d v="2020-05-27T00:00:00"/>
    <s v=" "/>
    <d v="2020-05-29T00:00:00"/>
    <s v="ITER APPR SAN OK                        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294.60000000000002"/>
    <n v="294.60000000000002"/>
    <n v="294.60000000000002"/>
    <n v="0"/>
    <n v="0"/>
  </r>
  <r>
    <s v="07"/>
    <s v="3FE"/>
    <n v="2020"/>
    <n v="26078"/>
    <n v="1"/>
    <s v="FT"/>
    <d v="2020-07-28T00:00:00"/>
    <d v="2020-08-31T00:00:00"/>
    <n v="1217"/>
    <x v="700"/>
    <s v="VIA DEL MARE, 56-00071-POMEZIA PRATICA DI MARE-RM"/>
    <s v="08082461008"/>
    <s v="08082461008"/>
    <n v="174.8"/>
    <n v="174.8"/>
    <s v="204510010"/>
    <s v=" "/>
    <s v=" "/>
    <s v=" "/>
    <s v="20085179"/>
    <d v="2020-05-27T00:00:00"/>
    <s v=" "/>
    <d v="2020-05-29T00:00:00"/>
    <s v="ITER APPR SAN OK                        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174.8"/>
    <n v="174.8"/>
    <n v="174.8"/>
    <n v="0"/>
    <n v="0"/>
  </r>
  <r>
    <s v="07"/>
    <s v="3FE"/>
    <n v="2020"/>
    <n v="26115"/>
    <n v="1"/>
    <s v="FT"/>
    <d v="2020-07-28T00:00:00"/>
    <d v="2020-08-31T00:00:00"/>
    <n v="1217"/>
    <x v="700"/>
    <s v="VIA DEL MARE, 56-00071-POMEZIA PRATICA DI MARE-RM"/>
    <s v="08082461008"/>
    <s v="08082461008"/>
    <n v="245.5"/>
    <n v="245.5"/>
    <s v="204510010"/>
    <s v=" "/>
    <s v=" "/>
    <s v=" "/>
    <s v="20085912"/>
    <d v="2020-05-28T00:00:00"/>
    <s v=" "/>
    <d v="2020-05-29T00:00:00"/>
    <s v="ITER APPR SAN OK-                        D.P.R. 633/72 . PAGABILE PRESSO NS BAN"/>
    <d v="2020-06-12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245.5"/>
    <n v="245.5"/>
    <n v="245.5"/>
    <n v="0"/>
    <n v="0"/>
  </r>
  <r>
    <s v="07"/>
    <s v="3FE"/>
    <n v="2020"/>
    <n v="27889"/>
    <n v="1"/>
    <s v="FT"/>
    <d v="2020-08-08T00:00:00"/>
    <d v="2020-06-23T00:00:00"/>
    <n v="1217"/>
    <x v="700"/>
    <s v="VIA DEL MARE, 56-00071-POMEZIA PRATICA DI MARE-RM"/>
    <s v="08082461008"/>
    <s v="08082461008"/>
    <n v="195"/>
    <n v="195"/>
    <s v="204510010"/>
    <s v=" "/>
    <s v=" "/>
    <s v=" "/>
    <s v="20090138"/>
    <d v="2020-06-08T00:00:00"/>
    <s v=" "/>
    <d v="2020-06-09T00:00:00"/>
    <s v="Scissione dei pagamenti ex art. 17 ter - D.P.R. 633/72 . PAGABILE PRESSO NS BAN"/>
    <d v="2020-06-23T00:00:00"/>
    <n v="2020"/>
    <n v="4083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35015"/>
    <s v="2"/>
    <s v="bonifico"/>
    <n v="195"/>
    <n v="195"/>
    <n v="195"/>
    <n v="0"/>
    <n v="0"/>
  </r>
  <r>
    <s v="07"/>
    <s v="3FE"/>
    <n v="2020"/>
    <n v="27890"/>
    <n v="1"/>
    <s v="FT"/>
    <d v="2020-08-08T00:00:00"/>
    <d v="2020-06-23T00:00:00"/>
    <n v="1217"/>
    <x v="700"/>
    <s v="VIA DEL MARE, 56-00071-POMEZIA PRATICA DI MARE-RM"/>
    <s v="08082461008"/>
    <s v="08082461008"/>
    <n v="176"/>
    <n v="176"/>
    <s v="204510010"/>
    <s v=" "/>
    <s v=" "/>
    <s v=" "/>
    <s v="20090141"/>
    <d v="2020-06-08T00:00:00"/>
    <s v=" "/>
    <d v="2020-06-09T00:00:00"/>
    <s v="Scissione dei pagamenti ex art. 17 ter - D.P.R. 633/72 . PAGABILE PRESSO NS BAN"/>
    <d v="2020-06-2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27891"/>
    <n v="1"/>
    <s v="FT"/>
    <d v="2020-08-08T00:00:00"/>
    <d v="2020-06-23T00:00:00"/>
    <n v="1217"/>
    <x v="700"/>
    <s v="VIA DEL MARE, 56-00071-POMEZIA PRATICA DI MARE-RM"/>
    <s v="08082461008"/>
    <s v="08082461008"/>
    <n v="201.08"/>
    <n v="201.08"/>
    <s v="204510010"/>
    <s v=" "/>
    <s v=" "/>
    <s v=" "/>
    <s v="20090143"/>
    <d v="2020-06-08T00:00:00"/>
    <s v=" "/>
    <d v="2020-06-09T00:00:00"/>
    <s v="Scissione dei pagamenti ex art. 17 ter - D.P.R. 633/72 . PAGABILE PRESSO NS BAN"/>
    <d v="2020-06-2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01.08"/>
    <n v="201.08"/>
    <n v="201.08"/>
    <n v="0"/>
    <n v="0"/>
  </r>
  <r>
    <s v="07"/>
    <s v="3FE"/>
    <n v="2020"/>
    <n v="27892"/>
    <n v="1"/>
    <s v="FT"/>
    <d v="2020-08-08T00:00:00"/>
    <d v="2020-06-23T00:00:00"/>
    <n v="1217"/>
    <x v="700"/>
    <s v="VIA DEL MARE, 56-00071-POMEZIA PRATICA DI MARE-RM"/>
    <s v="08082461008"/>
    <s v="08082461008"/>
    <n v="310"/>
    <n v="310"/>
    <s v="204510010"/>
    <s v=" "/>
    <s v=" "/>
    <s v=" "/>
    <s v="20090260"/>
    <d v="2020-06-08T00:00:00"/>
    <s v=" "/>
    <d v="2020-06-09T00:00:00"/>
    <s v="Scissione dei pagamenti ex art. 17 ter - D.P.R. 633/72 . PAGABILE PRESSO NS BAN"/>
    <d v="2020-06-2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27893"/>
    <n v="1"/>
    <s v="FT"/>
    <d v="2020-08-08T00:00:00"/>
    <d v="2020-06-23T00:00:00"/>
    <n v="1217"/>
    <x v="700"/>
    <s v="VIA DEL MARE, 56-00071-POMEZIA PRATICA DI MARE-RM"/>
    <s v="08082461008"/>
    <s v="08082461008"/>
    <n v="379"/>
    <n v="379"/>
    <s v="204510010"/>
    <s v=" "/>
    <s v=" "/>
    <s v=" "/>
    <s v="20090261"/>
    <d v="2020-06-08T00:00:00"/>
    <s v=" "/>
    <d v="2020-06-09T00:00:00"/>
    <s v="Scissione dei pagamenti ex art. 17 ter - D.P.R. 633/72 . PAGABILE PRESSO NS BAN"/>
    <d v="2020-06-2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7894"/>
    <n v="1"/>
    <s v="FT"/>
    <d v="2020-08-08T00:00:00"/>
    <d v="2020-06-23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090262"/>
    <d v="2020-06-08T00:00:00"/>
    <s v=" "/>
    <d v="2020-06-09T00:00:00"/>
    <s v="Scissione dei pagamenti ex art. 17 ter - D.P.R. 633/72 . PAGABILE PRESSO NS BAN"/>
    <d v="2020-06-2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29148"/>
    <n v="1"/>
    <s v="FT"/>
    <d v="2020-08-10T00:00:00"/>
    <d v="2020-07-02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092079"/>
    <d v="2020-06-10T00:00:00"/>
    <s v=" "/>
    <d v="2020-06-11T00:00:00"/>
    <s v="RD 28205"/>
    <d v="2020-07-0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29156"/>
    <n v="1"/>
    <s v="FT"/>
    <d v="2020-08-10T00:00:00"/>
    <d v="2020-07-02T00:00:00"/>
    <n v="1217"/>
    <x v="700"/>
    <s v="VIA DEL MARE, 56-00071-POMEZIA PRATICA DI MARE-RM"/>
    <s v="08082461008"/>
    <s v="08082461008"/>
    <n v="242.4"/>
    <n v="242.4"/>
    <s v="204510010"/>
    <s v=" "/>
    <s v=" "/>
    <s v=" "/>
    <s v="20091096"/>
    <d v="2020-06-09T00:00:00"/>
    <s v=" "/>
    <d v="2020-06-11T00:00:00"/>
    <s v="Scissione dei pagamenti ex art. 17 ter - D.P.R. 633/72 . PAGABILE PRESSO NS BAN"/>
    <d v="2020-07-0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42.4"/>
    <n v="242.4"/>
    <n v="242.4"/>
    <n v="0"/>
    <n v="0"/>
  </r>
  <r>
    <s v="07"/>
    <s v="3FE"/>
    <n v="2020"/>
    <n v="29157"/>
    <n v="1"/>
    <s v="FT"/>
    <d v="2020-08-10T00:00:00"/>
    <d v="2020-07-02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092003"/>
    <d v="2020-06-10T00:00:00"/>
    <s v=" "/>
    <d v="2020-06-11T00:00:00"/>
    <s v="RD 27849"/>
    <d v="2020-07-0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29188"/>
    <n v="1"/>
    <s v="FT"/>
    <d v="2020-08-10T00:00:00"/>
    <d v="2020-07-02T00:00:00"/>
    <n v="1217"/>
    <x v="700"/>
    <s v="VIA DEL MARE, 56-00071-POMEZIA PRATICA DI MARE-RM"/>
    <s v="08082461008"/>
    <s v="08082461008"/>
    <n v="371.2"/>
    <n v="371.2"/>
    <s v="204510010"/>
    <s v=" "/>
    <s v=" "/>
    <s v=" "/>
    <s v="20092080"/>
    <d v="2020-06-10T00:00:00"/>
    <s v=" "/>
    <d v="2020-06-11T00:00:00"/>
    <s v="Scissione dei pagamenti ex art. 17 ter - D.P.R. 633/72 . PAGABILE PRESSO NS BAN"/>
    <d v="2020-07-0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71.2"/>
    <n v="371.2"/>
    <n v="371.2"/>
    <n v="0"/>
    <n v="0"/>
  </r>
  <r>
    <s v="07"/>
    <s v="3FE"/>
    <n v="2020"/>
    <n v="27288"/>
    <n v="1"/>
    <s v="FT"/>
    <d v="2020-08-14T00:00:00"/>
    <d v="2020-06-19T00:00:00"/>
    <n v="1217"/>
    <x v="700"/>
    <s v="VIA DEL MARE, 56-00071-POMEZIA PRATICA DI MARE-RM"/>
    <s v="08082461008"/>
    <s v="08082461008"/>
    <n v="967.2"/>
    <n v="967.2"/>
    <s v="204510010"/>
    <s v=" "/>
    <s v=" "/>
    <s v=" "/>
    <s v="20093284"/>
    <d v="2020-06-11T00:00:00"/>
    <s v=" "/>
    <d v="2020-06-15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967.2"/>
    <n v="967.2"/>
    <n v="967.2"/>
    <n v="0"/>
    <n v="0"/>
  </r>
  <r>
    <s v="07"/>
    <s v="3FE"/>
    <n v="2020"/>
    <n v="27288"/>
    <n v="2"/>
    <s v="FT"/>
    <d v="2020-08-14T00:00:00"/>
    <d v="2020-06-19T00:00:00"/>
    <n v="1217"/>
    <x v="700"/>
    <s v="VIA DEL MARE, 56-00071-POMEZIA PRATICA DI MARE-RM"/>
    <s v="08082461008"/>
    <s v="08082461008"/>
    <n v="273.60000000000002"/>
    <n v="273.60000000000002"/>
    <s v="204510010"/>
    <s v=" "/>
    <s v=" "/>
    <s v=" "/>
    <s v="20093284"/>
    <d v="2020-06-11T00:00:00"/>
    <s v=" "/>
    <d v="2020-06-15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273.60000000000002"/>
    <n v="273.60000000000002"/>
    <n v="273.60000000000002"/>
    <n v="0"/>
    <n v="0"/>
  </r>
  <r>
    <s v="07"/>
    <s v="3FE"/>
    <n v="2020"/>
    <n v="27289"/>
    <n v="1"/>
    <s v="FT"/>
    <d v="2020-08-14T00:00:00"/>
    <d v="2020-06-22T00:00:00"/>
    <n v="1217"/>
    <x v="700"/>
    <s v="VIA DEL MARE, 56-00071-POMEZIA PRATICA DI MARE-RM"/>
    <s v="08082461008"/>
    <s v="08082461008"/>
    <n v="6975"/>
    <n v="6975"/>
    <s v="204510010"/>
    <s v=" "/>
    <s v=" "/>
    <s v=" "/>
    <s v="20093314"/>
    <d v="2020-06-11T00:00:00"/>
    <s v=" "/>
    <d v="2020-06-15T00:00:00"/>
    <s v="Scissione dei pagamenti ex art. 17 ter - D.P.R. 633/72 . PAGABILE PRESSO NS BAN"/>
    <d v="2020-06-19T00:00:00"/>
    <n v="2020"/>
    <n v="83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27290"/>
    <n v="1"/>
    <s v="FT"/>
    <d v="2020-08-14T00:00:00"/>
    <d v="2020-06-19T00:00:00"/>
    <n v="1217"/>
    <x v="700"/>
    <s v="VIA DEL MARE, 56-00071-POMEZIA PRATICA DI MARE-RM"/>
    <s v="08082461008"/>
    <s v="08082461008"/>
    <n v="173.88"/>
    <n v="173.88"/>
    <s v="204510010"/>
    <s v=" "/>
    <s v=" "/>
    <s v=" "/>
    <s v="20093324"/>
    <d v="2020-06-11T00:00:00"/>
    <s v=" "/>
    <d v="2020-06-15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73.88"/>
    <n v="173.88"/>
    <n v="173.88"/>
    <n v="0"/>
    <n v="0"/>
  </r>
  <r>
    <s v="07"/>
    <s v="3FE"/>
    <n v="2020"/>
    <n v="27291"/>
    <n v="1"/>
    <s v="FT"/>
    <d v="2020-08-14T00:00:00"/>
    <d v="2020-06-19T00:00:00"/>
    <n v="1217"/>
    <x v="700"/>
    <s v="VIA DEL MARE, 56-00071-POMEZIA PRATICA DI MARE-RM"/>
    <s v="08082461008"/>
    <s v="08082461008"/>
    <n v="411.84"/>
    <n v="411.84"/>
    <s v="204510010"/>
    <s v=" "/>
    <s v=" "/>
    <s v=" "/>
    <s v="20093325"/>
    <d v="2020-06-11T00:00:00"/>
    <s v=" "/>
    <d v="2020-06-15T00:00:00"/>
    <s v="Scissione dei pagamenti ex art. 17 ter - D.P.R. 633/72 . PAGABILE PRESSO NS BAN"/>
    <d v="2020-06-19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411.84"/>
    <n v="411.84"/>
    <n v="411.84"/>
    <n v="0"/>
    <n v="0"/>
  </r>
  <r>
    <s v="07"/>
    <s v="3FE"/>
    <n v="2020"/>
    <n v="27292"/>
    <n v="1"/>
    <s v="FT"/>
    <d v="2020-08-14T00:00:00"/>
    <d v="2020-06-19T00:00:00"/>
    <n v="1217"/>
    <x v="700"/>
    <s v="VIA DEL MARE, 56-00071-POMEZIA PRATICA DI MARE-RM"/>
    <s v="08082461008"/>
    <s v="08082461008"/>
    <n v="710.4"/>
    <n v="710.4"/>
    <s v="204510010"/>
    <s v=" "/>
    <s v=" "/>
    <s v=" "/>
    <s v="20093431"/>
    <d v="2020-06-11T00:00:00"/>
    <s v=" "/>
    <d v="2020-06-15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710.4"/>
    <n v="710.4"/>
    <n v="710.4"/>
    <n v="0"/>
    <n v="0"/>
  </r>
  <r>
    <s v="07"/>
    <s v="3FE"/>
    <n v="2020"/>
    <n v="27293"/>
    <n v="1"/>
    <s v="FT"/>
    <d v="2020-08-14T00:00:00"/>
    <d v="2020-06-19T00:00:00"/>
    <n v="1217"/>
    <x v="700"/>
    <s v="VIA DEL MARE, 56-00071-POMEZIA PRATICA DI MARE-RM"/>
    <s v="08082461008"/>
    <s v="08082461008"/>
    <n v="53.6"/>
    <n v="53.6"/>
    <s v="204510010"/>
    <s v=" "/>
    <s v=" "/>
    <s v=" "/>
    <s v="20093456"/>
    <d v="2020-06-11T00:00:00"/>
    <s v=" "/>
    <d v="2020-06-15T00:00:00"/>
    <s v="Scissione dei pagamenti ex art. 17 ter - D.P.R. 633/72 . PAGABILE PRESSO NS BAN"/>
    <d v="2020-06-19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53.6"/>
    <n v="53.6"/>
    <n v="53.6"/>
    <n v="0"/>
    <n v="0"/>
  </r>
  <r>
    <s v="07"/>
    <s v="3FE"/>
    <n v="2020"/>
    <n v="27962"/>
    <n v="1"/>
    <s v="FT"/>
    <d v="2020-08-14T00:00:00"/>
    <d v="2020-06-24T00:00:00"/>
    <n v="1217"/>
    <x v="700"/>
    <s v="VIA DEL MARE, 56-00071-POMEZIA PRATICA DI MARE-RM"/>
    <s v="08082461008"/>
    <s v="08082461008"/>
    <n v="215.04"/>
    <n v="215.04"/>
    <s v="204510010"/>
    <s v=" "/>
    <s v=" "/>
    <s v=" "/>
    <s v="20093896"/>
    <d v="2020-06-12T00:00:00"/>
    <s v=" "/>
    <d v="2020-06-15T00:00:00"/>
    <s v="Scissione dei pagamenti ex art. 17 ter - D.P.R. 633/72 . 28765"/>
    <d v="2020-06-24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15.04"/>
    <n v="215.04"/>
    <n v="215.04"/>
    <n v="0"/>
    <n v="0"/>
  </r>
  <r>
    <s v="07"/>
    <s v="3FE"/>
    <n v="2020"/>
    <n v="27963"/>
    <n v="1"/>
    <s v="FT"/>
    <d v="2020-08-14T00:00:00"/>
    <d v="2020-06-24T00:00:00"/>
    <n v="1217"/>
    <x v="700"/>
    <s v="VIA DEL MARE, 56-00071-POMEZIA PRATICA DI MARE-RM"/>
    <s v="08082461008"/>
    <s v="08082461008"/>
    <n v="130.16999999999999"/>
    <n v="130.16999999999999"/>
    <s v="204510010"/>
    <s v=" "/>
    <s v=" "/>
    <s v=" "/>
    <s v="20094079"/>
    <d v="2020-06-12T00:00:00"/>
    <s v=" "/>
    <d v="2020-06-15T00:00:00"/>
    <s v="Scissione dei pagamenti ex art. 17 ter - D.P.R. 633/72 . PAGABIL28693"/>
    <d v="2020-06-24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30.16999999999999"/>
    <n v="130.16999999999999"/>
    <n v="130.16999999999999"/>
    <n v="0"/>
    <n v="0"/>
  </r>
  <r>
    <s v="07"/>
    <s v="3FE"/>
    <n v="2020"/>
    <n v="27965"/>
    <n v="1"/>
    <s v="FT"/>
    <d v="2020-08-14T00:00:00"/>
    <d v="2020-06-24T00:00:00"/>
    <n v="1217"/>
    <x v="700"/>
    <s v="VIA DEL MARE, 56-00071-POMEZIA PRATICA DI MARE-RM"/>
    <s v="08082461008"/>
    <s v="08082461008"/>
    <n v="2016"/>
    <n v="2016"/>
    <s v="204510010"/>
    <s v=" "/>
    <s v=" "/>
    <s v=" "/>
    <s v="20094091"/>
    <d v="2020-06-12T00:00:00"/>
    <s v=" "/>
    <d v="2020-06-15T00:00:00"/>
    <s v="Scissione dei pagamenti ex art. 17 ter - D.P.R. 633/72 . PAGABILE28744"/>
    <d v="2020-06-24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2016"/>
    <n v="2016"/>
    <n v="2016"/>
    <n v="0"/>
    <n v="0"/>
  </r>
  <r>
    <s v="07"/>
    <s v="3FE"/>
    <n v="2020"/>
    <n v="27991"/>
    <n v="1"/>
    <s v="FT"/>
    <d v="2020-08-14T00:00:00"/>
    <d v="2020-06-24T00:00:00"/>
    <n v="1217"/>
    <x v="700"/>
    <s v="VIA DEL MARE, 56-00071-POMEZIA PRATICA DI MARE-RM"/>
    <s v="08082461008"/>
    <s v="08082461008"/>
    <n v="822.36"/>
    <n v="822.36"/>
    <s v="204510010"/>
    <s v=" "/>
    <s v=" "/>
    <s v=" "/>
    <s v="20093885"/>
    <d v="2020-06-12T00:00:00"/>
    <s v=" "/>
    <d v="2020-06-15T00:00:00"/>
    <s v="Scissione dei pagamenti ex art. 17 ter - D.P.R. 633/72 . PAGABILE PRESSO28746"/>
    <d v="2020-06-24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822.36"/>
    <n v="822.36"/>
    <n v="822.36"/>
    <n v="0"/>
    <n v="0"/>
  </r>
  <r>
    <s v="07"/>
    <s v="3FE"/>
    <n v="2020"/>
    <n v="27994"/>
    <n v="1"/>
    <s v="FT"/>
    <d v="2020-08-14T00:00:00"/>
    <d v="2020-06-24T00:00:00"/>
    <n v="1217"/>
    <x v="700"/>
    <s v="VIA DEL MARE, 56-00071-POMEZIA PRATICA DI MARE-RM"/>
    <s v="08082461008"/>
    <s v="08082461008"/>
    <n v="75"/>
    <n v="75"/>
    <s v="204510010"/>
    <s v=" "/>
    <s v=" "/>
    <s v=" "/>
    <s v="20093302"/>
    <d v="2020-06-11T00:00:00"/>
    <s v=" "/>
    <d v="2020-06-15T00:00:00"/>
    <s v="ITER APPR SN OK"/>
    <d v="2020-06-24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75"/>
    <n v="75"/>
    <n v="75"/>
    <n v="0"/>
    <n v="0"/>
  </r>
  <r>
    <s v="07"/>
    <s v="3FE"/>
    <n v="2020"/>
    <n v="28003"/>
    <n v="1"/>
    <s v="FT"/>
    <d v="2020-08-14T00:00:00"/>
    <d v="2020-06-24T00:00:00"/>
    <n v="1217"/>
    <x v="700"/>
    <s v="VIA DEL MARE, 56-00071-POMEZIA PRATICA DI MARE-RM"/>
    <s v="08082461008"/>
    <s v="08082461008"/>
    <n v="691.9"/>
    <n v="691.9"/>
    <s v="204510010"/>
    <s v=" "/>
    <s v=" "/>
    <s v=" "/>
    <s v="20093884"/>
    <d v="2020-06-12T00:00:00"/>
    <s v=" "/>
    <d v="2020-06-15T00:00:00"/>
    <s v="Scissione dei pagamenti ex art. 17 ter - D.P.R. 633/72 . PAGABILE PRESS28745"/>
    <d v="2020-06-24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0"/>
    <n v="28011"/>
    <n v="1"/>
    <s v="FT"/>
    <d v="2020-08-14T00:00:00"/>
    <d v="2020-06-24T00:00:00"/>
    <n v="1217"/>
    <x v="700"/>
    <s v="VIA DEL MARE, 56-00071-POMEZIA PRATICA DI MARE-RM"/>
    <s v="08082461008"/>
    <s v="08082461008"/>
    <n v="756"/>
    <n v="756"/>
    <s v="204510010"/>
    <s v=" "/>
    <s v=" "/>
    <s v=" "/>
    <s v="20093323"/>
    <d v="2020-06-11T00:00:00"/>
    <s v=" "/>
    <d v="2020-06-15T00:00:00"/>
    <s v="Scissione dei pagamenti ex art. 17 ter - D.P.R. 633/72 . PAGABILE PRES28481"/>
    <d v="2020-06-24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756"/>
    <n v="756"/>
    <n v="756"/>
    <n v="0"/>
    <n v="0"/>
  </r>
  <r>
    <s v="07"/>
    <s v="3FE"/>
    <n v="2020"/>
    <n v="28015"/>
    <n v="1"/>
    <s v="FT"/>
    <d v="2020-08-14T00:00:00"/>
    <d v="2020-08-31T00:00:00"/>
    <n v="1217"/>
    <x v="700"/>
    <s v="VIA DEL MARE, 56-00071-POMEZIA PRATICA DI MARE-RM"/>
    <s v="08082461008"/>
    <s v="08082461008"/>
    <n v="189.62"/>
    <n v="189.62"/>
    <s v="204510010"/>
    <s v=" "/>
    <s v=" "/>
    <s v=" "/>
    <s v="20093174"/>
    <d v="2020-06-11T00:00:00"/>
    <s v=" "/>
    <d v="2020-06-15T00:00:00"/>
    <s v="ITER APPR SAN OK                         D.P.R. 633/72 . PAGABILE PRES28592"/>
    <d v="2020-06-24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189.62"/>
    <n v="189.62"/>
    <n v="189.62"/>
    <n v="0"/>
    <n v="0"/>
  </r>
  <r>
    <s v="07"/>
    <s v="3FE"/>
    <n v="2020"/>
    <n v="28015"/>
    <n v="2"/>
    <s v="FT"/>
    <d v="2020-08-14T00:00:00"/>
    <d v="2020-08-31T00:00:00"/>
    <n v="1217"/>
    <x v="700"/>
    <s v="VIA DEL MARE, 56-00071-POMEZIA PRATICA DI MARE-RM"/>
    <s v="08082461008"/>
    <s v="08082461008"/>
    <n v="637.95000000000005"/>
    <n v="637.95000000000005"/>
    <s v="204510010"/>
    <s v=" "/>
    <s v=" "/>
    <s v=" "/>
    <s v="20093174"/>
    <d v="2020-06-11T00:00:00"/>
    <s v=" "/>
    <d v="2020-06-15T00:00:00"/>
    <s v="ITER APPR SAN OK                         D.P.R. 633/72 . PAGABILE PRES28592"/>
    <d v="2020-06-24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637.95000000000005"/>
    <n v="637.95000000000005"/>
    <n v="637.95000000000005"/>
    <n v="0"/>
    <n v="0"/>
  </r>
  <r>
    <s v="07"/>
    <s v="3FE"/>
    <n v="2020"/>
    <n v="28118"/>
    <n v="1"/>
    <s v="FT"/>
    <d v="2020-08-14T00:00:00"/>
    <d v="2020-06-24T00:00:00"/>
    <n v="1217"/>
    <x v="700"/>
    <s v="VIA DEL MARE, 56-00071-POMEZIA PRATICA DI MARE-RM"/>
    <s v="08082461008"/>
    <s v="08082461008"/>
    <n v="780.74"/>
    <n v="780.74"/>
    <s v="204510010"/>
    <s v=" "/>
    <s v=" "/>
    <s v=" "/>
    <s v="20092856"/>
    <d v="2020-06-11T00:00:00"/>
    <s v=" "/>
    <d v="2020-06-15T00:00:00"/>
    <s v="Scissione dei pagamenti ex art. 17 ter - D.P.R. 633/72 . PAGABILE PR 25446"/>
    <d v="2020-06-24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27648"/>
    <n v="1"/>
    <s v="FT"/>
    <d v="2020-08-16T00:00:00"/>
    <d v="2020-06-22T00:00:00"/>
    <n v="1217"/>
    <x v="700"/>
    <s v="VIA DEL MARE, 56-00071-POMEZIA PRATICA DI MARE-RM"/>
    <s v="08082461008"/>
    <s v="08082461008"/>
    <n v="418.93"/>
    <n v="418.93"/>
    <s v="204510010"/>
    <s v=" "/>
    <s v=" "/>
    <s v=" "/>
    <s v="20095768"/>
    <d v="2020-06-16T00:00:00"/>
    <s v=" "/>
    <d v="2020-06-17T00:00:00"/>
    <s v="cig: 6217777FE2 Scissione dei pagamenti ex art. 17 ter - D.P.R. 633/72 . PAGABI"/>
    <d v="2020-06-2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418.93"/>
    <n v="418.93"/>
    <n v="418.93"/>
    <n v="0"/>
    <n v="0"/>
  </r>
  <r>
    <s v="07"/>
    <s v="3FE"/>
    <n v="2020"/>
    <n v="28363"/>
    <n v="1"/>
    <s v="FT"/>
    <d v="2020-08-16T00:00:00"/>
    <d v="2020-06-29T00:00:00"/>
    <n v="1217"/>
    <x v="700"/>
    <s v="VIA DEL MARE, 56-00071-POMEZIA PRATICA DI MARE-RM"/>
    <s v="08082461008"/>
    <s v="08082461008"/>
    <n v="249.6"/>
    <n v="249.6"/>
    <s v="204510010"/>
    <s v=" "/>
    <s v=" "/>
    <s v=" "/>
    <s v="20094823"/>
    <d v="2020-06-15T00:00:00"/>
    <s v=" "/>
    <d v="2020-06-17T00:00:00"/>
    <s v="Scissione dei pagamenti ex art. 17 ter - D.P.R. 633/72 . PAGABILE PRESSO 28965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28400"/>
    <n v="1"/>
    <s v="FT"/>
    <d v="2020-08-16T00:00:00"/>
    <d v="2020-06-29T00:00:00"/>
    <n v="1217"/>
    <x v="700"/>
    <s v="VIA DEL MARE, 56-00071-POMEZIA PRATICA DI MARE-RM"/>
    <s v="08082461008"/>
    <s v="08082461008"/>
    <n v="379"/>
    <n v="379"/>
    <s v="204510010"/>
    <s v=" "/>
    <s v=" "/>
    <s v=" "/>
    <s v="20095523"/>
    <d v="2020-06-16T00:00:00"/>
    <s v=" "/>
    <d v="2020-06-17T00:00:00"/>
    <s v="Scissione dei pagamenti ex art. 17 ter - D.P.R. 633/72 . PAGABILE PRESSO 29044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8406"/>
    <n v="1"/>
    <s v="FT"/>
    <d v="2020-08-16T00:00:00"/>
    <d v="2020-06-29T00:00:00"/>
    <n v="1217"/>
    <x v="700"/>
    <s v="VIA DEL MARE, 56-00071-POMEZIA PRATICA DI MARE-RM"/>
    <s v="08082461008"/>
    <s v="08082461008"/>
    <n v="176"/>
    <n v="176"/>
    <s v="204510010"/>
    <s v=" "/>
    <s v=" "/>
    <s v=" "/>
    <s v="20094597"/>
    <d v="2020-06-15T00:00:00"/>
    <s v=" "/>
    <d v="2020-06-17T00:00:00"/>
    <s v="Scissione dei pagamenti ex art. 17 ter - D.P.R. 633/72 . PAGABILE PRESSO NS BAN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28427"/>
    <n v="1"/>
    <s v="FT"/>
    <d v="2020-08-16T00:00:00"/>
    <d v="2020-06-29T00:00:00"/>
    <n v="1217"/>
    <x v="700"/>
    <s v="VIA DEL MARE, 56-00071-POMEZIA PRATICA DI MARE-RM"/>
    <s v="08082461008"/>
    <s v="08082461008"/>
    <n v="310"/>
    <n v="310"/>
    <s v="204510010"/>
    <s v=" "/>
    <s v=" "/>
    <s v=" "/>
    <s v="20095322"/>
    <d v="2020-06-16T00:00:00"/>
    <s v=" "/>
    <d v="2020-06-17T00:00:00"/>
    <s v="Scissione dei pagamenti ex art. 17 ter - D.P.R. 633/72 . PAGABILE PRESSO 27632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28429"/>
    <n v="1"/>
    <s v="FT"/>
    <d v="2020-08-16T00:00:00"/>
    <d v="2020-06-29T00:00:00"/>
    <n v="1217"/>
    <x v="700"/>
    <s v="VIA DEL MARE, 56-00071-POMEZIA PRATICA DI MARE-RM"/>
    <s v="08082461008"/>
    <s v="08082461008"/>
    <n v="360"/>
    <n v="360"/>
    <s v="204510010"/>
    <s v=" "/>
    <s v=" "/>
    <s v=" "/>
    <s v="20094822"/>
    <d v="2020-06-15T00:00:00"/>
    <s v=" "/>
    <d v="2020-06-17T00:00:00"/>
    <s v="Scissione dei pagamenti ex art. 17 ter - D.P.R. 633/72 . PAGABILE PRESSO NS BAN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28429"/>
    <n v="2"/>
    <s v="FT"/>
    <d v="2020-08-16T00:00:00"/>
    <d v="2020-06-29T00:00:00"/>
    <n v="1217"/>
    <x v="700"/>
    <s v="VIA DEL MARE, 56-00071-POMEZIA PRATICA DI MARE-RM"/>
    <s v="08082461008"/>
    <s v="08082461008"/>
    <n v="47.45"/>
    <n v="47.45"/>
    <s v="204510010"/>
    <s v=" "/>
    <s v=" "/>
    <s v=" "/>
    <s v="20094822"/>
    <d v="2020-06-15T00:00:00"/>
    <s v=" "/>
    <d v="2020-06-17T00:00:00"/>
    <s v="Scissione dei pagamenti ex art. 17 ter - D.P.R. 633/72 . PAGABILE PRESSO NS BAN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47.45"/>
    <n v="47.45"/>
    <n v="47.45"/>
    <n v="0"/>
    <n v="0"/>
  </r>
  <r>
    <s v="07"/>
    <s v="3FE"/>
    <n v="2020"/>
    <n v="28477"/>
    <n v="1"/>
    <s v="FT"/>
    <d v="2020-08-16T00:00:00"/>
    <d v="2020-06-29T00:00:00"/>
    <n v="1217"/>
    <x v="700"/>
    <s v="VIA DEL MARE, 56-00071-POMEZIA PRATICA DI MARE-RM"/>
    <s v="08082461008"/>
    <s v="08082461008"/>
    <n v="496.5"/>
    <n v="496.5"/>
    <s v="204510010"/>
    <s v=" "/>
    <s v=" "/>
    <s v=" "/>
    <s v="20094824"/>
    <d v="2020-06-15T00:00:00"/>
    <s v=" "/>
    <d v="2020-06-17T00:00:00"/>
    <s v="Scissione dei pagamenti ex art. 17 ter - D.P.R. 633/72 . PAGABILE PRESSO 28966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28481"/>
    <n v="1"/>
    <s v="FT"/>
    <d v="2020-08-16T00:00:00"/>
    <d v="2020-06-29T00:00:00"/>
    <n v="1217"/>
    <x v="700"/>
    <s v="VIA DEL MARE, 56-00071-POMEZIA PRATICA DI MARE-RM"/>
    <s v="08082461008"/>
    <s v="08082461008"/>
    <n v="180"/>
    <n v="180"/>
    <s v="204510010"/>
    <s v=" "/>
    <s v=" "/>
    <s v=" "/>
    <s v="20095729"/>
    <d v="2020-06-16T00:00:00"/>
    <s v=" "/>
    <d v="2020-06-17T00:00:00"/>
    <s v="Scissione dei pagamenti ex art. 17 ter - D.P.R. 633/72 . PAGABILE PRESSO 29216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8510"/>
    <n v="1"/>
    <s v="FT"/>
    <d v="2020-08-16T00:00:00"/>
    <d v="2020-06-29T00:00:00"/>
    <n v="1217"/>
    <x v="700"/>
    <s v="VIA DEL MARE, 56-00071-POMEZIA PRATICA DI MARE-RM"/>
    <s v="08082461008"/>
    <s v="08082461008"/>
    <n v="38.5"/>
    <n v="38.5"/>
    <s v="204510010"/>
    <s v=" "/>
    <s v=" "/>
    <s v=" "/>
    <s v="20095464"/>
    <d v="2020-06-16T00:00:00"/>
    <s v=" "/>
    <d v="2020-06-17T00:00:00"/>
    <s v="Scissione dei pagamenti ex art. 17 ter - D.P.R. 633/72 . PAGABILE PRESSO NS BAN"/>
    <d v="2020-06-29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20"/>
    <n v="27663"/>
    <n v="1"/>
    <s v="FT"/>
    <d v="2020-08-17T00:00:00"/>
    <d v="2020-06-22T00:00:00"/>
    <n v="1217"/>
    <x v="700"/>
    <s v="VIA DEL MARE, 56-00071-POMEZIA PRATICA DI MARE-RM"/>
    <s v="08082461008"/>
    <s v="08082461008"/>
    <n v="108"/>
    <n v="108"/>
    <s v="204510010"/>
    <s v=" "/>
    <s v=" "/>
    <s v=" "/>
    <s v="20097071"/>
    <d v="2020-06-17T00:00:00"/>
    <s v=" "/>
    <d v="2020-06-18T00:00:00"/>
    <s v="Scissione dei pagamenti ex art. 17 ter - D.P.R. 633/72 . PAGABILE PRESSO NS BAN"/>
    <d v="2020-06-22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108"/>
    <n v="108"/>
    <n v="108"/>
    <n v="0"/>
    <n v="0"/>
  </r>
  <r>
    <s v="07"/>
    <s v="3FE"/>
    <n v="2020"/>
    <n v="27666"/>
    <n v="1"/>
    <s v="FT"/>
    <d v="2020-08-17T00:00:00"/>
    <d v="2020-06-22T00:00:00"/>
    <n v="1217"/>
    <x v="700"/>
    <s v="VIA DEL MARE, 56-00071-POMEZIA PRATICA DI MARE-RM"/>
    <s v="08082461008"/>
    <s v="08082461008"/>
    <n v="379"/>
    <n v="379"/>
    <s v="204510010"/>
    <s v=" "/>
    <s v=" "/>
    <s v=" "/>
    <s v="20096643"/>
    <d v="2020-06-17T00:00:00"/>
    <s v=" "/>
    <d v="2020-06-18T00:00:00"/>
    <s v="29434"/>
    <d v="2020-06-22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8604"/>
    <n v="1"/>
    <s v="FT"/>
    <d v="2020-08-17T00:00:00"/>
    <d v="2020-06-30T00:00:00"/>
    <n v="1217"/>
    <x v="700"/>
    <s v="VIA DEL MARE, 56-00071-POMEZIA PRATICA DI MARE-RM"/>
    <s v="08082461008"/>
    <s v="08082461008"/>
    <n v="64.8"/>
    <n v="64.8"/>
    <s v="204510010"/>
    <s v=" "/>
    <s v=" "/>
    <s v=" "/>
    <s v="20097062"/>
    <d v="2020-06-17T00:00:00"/>
    <s v=" "/>
    <d v="2020-06-18T00:00:00"/>
    <s v="Scissione dei pagamenti ex art. 17 ter - D.P.R. 633/72 . PAGABILE PRESSO29670"/>
    <d v="2020-06-30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28892"/>
    <n v="1"/>
    <s v="FT"/>
    <d v="2020-08-17T00:00:00"/>
    <d v="2020-07-01T00:00:00"/>
    <n v="1217"/>
    <x v="700"/>
    <s v="VIA DEL MARE, 56-00071-POMEZIA PRATICA DI MARE-RM"/>
    <s v="08082461008"/>
    <s v="08082461008"/>
    <n v="240"/>
    <n v="240"/>
    <s v="204510010"/>
    <s v=" "/>
    <s v=" "/>
    <s v=" "/>
    <s v="20096644"/>
    <d v="2020-06-17T00:00:00"/>
    <s v=" "/>
    <d v="2020-06-18T00:00:00"/>
    <s v="Scissione dei pagamenti ex art. 17 ter - D.P.R. 633/72 . PAGABILE PRESSO 29437"/>
    <d v="2020-07-01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29302"/>
    <n v="1"/>
    <s v="FT"/>
    <d v="2020-08-17T00:00:00"/>
    <d v="2020-07-03T00:00:00"/>
    <n v="1217"/>
    <x v="700"/>
    <s v="VIA DEL MARE, 56-00071-POMEZIA PRATICA DI MARE-RM"/>
    <s v="08082461008"/>
    <s v="08082461008"/>
    <n v="248.8"/>
    <n v="248.8"/>
    <s v="204510010"/>
    <s v=" "/>
    <s v=" "/>
    <s v=" "/>
    <s v="20097061"/>
    <d v="2020-06-17T00:00:00"/>
    <s v=" "/>
    <d v="2020-06-18T00:00:00"/>
    <s v="Scissione dei pagamenti ex art. 17 ter - D.P.R. 633/72 . PAGABILE PRESSO NS BAN"/>
    <d v="2020-07-03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248.8"/>
    <n v="248.8"/>
    <n v="248.8"/>
    <n v="0"/>
    <n v="0"/>
  </r>
  <r>
    <s v="07"/>
    <s v="3FE"/>
    <n v="2020"/>
    <n v="29415"/>
    <n v="1"/>
    <s v="FT"/>
    <d v="2020-08-17T00:00:00"/>
    <d v="2020-07-03T00:00:00"/>
    <n v="1217"/>
    <x v="700"/>
    <s v="VIA DEL MARE, 56-00071-POMEZIA PRATICA DI MARE-RM"/>
    <s v="08082461008"/>
    <s v="08082461008"/>
    <n v="75.959999999999994"/>
    <n v="75.959999999999994"/>
    <s v="204510010"/>
    <s v=" "/>
    <s v=" "/>
    <s v=" "/>
    <s v="20096922"/>
    <d v="2020-06-17T00:00:00"/>
    <s v=" "/>
    <d v="2020-06-18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29418"/>
    <n v="1"/>
    <s v="FT"/>
    <d v="2020-08-17T00:00:00"/>
    <d v="2020-07-03T00:00:00"/>
    <n v="1217"/>
    <x v="700"/>
    <s v="VIA DEL MARE, 56-00071-POMEZIA PRATICA DI MARE-RM"/>
    <s v="08082461008"/>
    <s v="08082461008"/>
    <n v="250.56"/>
    <n v="250.56"/>
    <s v="204510010"/>
    <s v=" "/>
    <s v=" "/>
    <s v=" "/>
    <s v="20096807"/>
    <d v="2020-06-17T00:00:00"/>
    <s v=" "/>
    <d v="2020-06-18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250.56"/>
    <n v="250.56"/>
    <n v="250.56"/>
    <n v="0"/>
    <n v="0"/>
  </r>
  <r>
    <s v="07"/>
    <s v="3FE"/>
    <n v="2020"/>
    <n v="29437"/>
    <n v="1"/>
    <s v="FT"/>
    <d v="2020-08-17T00:00:00"/>
    <d v="2020-08-31T00:00:00"/>
    <n v="1217"/>
    <x v="700"/>
    <s v="VIA DEL MARE, 56-00071-POMEZIA PRATICA DI MARE-RM"/>
    <s v="08082461008"/>
    <s v="08082461008"/>
    <n v="536"/>
    <n v="536"/>
    <s v="204510010"/>
    <s v=" "/>
    <s v=" "/>
    <s v=" "/>
    <s v="20096817"/>
    <d v="2020-06-17T00:00:00"/>
    <s v=" "/>
    <d v="2020-06-18T00:00:00"/>
    <s v="ITER APPR SAN 27944 OK"/>
    <d v="2020-07-03T00:00:00"/>
    <n v="2020"/>
    <n v="92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45011"/>
    <s v="2"/>
    <s v="bonifico"/>
    <n v="536"/>
    <n v="536"/>
    <n v="536"/>
    <n v="0"/>
    <n v="0"/>
  </r>
  <r>
    <s v="07"/>
    <s v="3FE"/>
    <n v="2020"/>
    <n v="29481"/>
    <n v="1"/>
    <s v="FT"/>
    <d v="2020-08-17T00:00:00"/>
    <d v="2020-07-03T00:00:00"/>
    <n v="1217"/>
    <x v="700"/>
    <s v="VIA DEL MARE, 56-00071-POMEZIA PRATICA DI MARE-RM"/>
    <s v="08082461008"/>
    <s v="08082461008"/>
    <n v="270"/>
    <n v="270"/>
    <s v="204510010"/>
    <s v=" "/>
    <s v=" "/>
    <s v=" "/>
    <s v="20096842"/>
    <d v="2020-06-17T00:00:00"/>
    <s v=" "/>
    <d v="2020-06-18T00:00:00"/>
    <s v="Scissione dei pagamenti ex art. 17 ter - D.P.R. 633/72 . PAGABILE PRESSO NS BAN"/>
    <d v="2020-07-03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270"/>
    <n v="270"/>
    <n v="270"/>
    <n v="0"/>
    <n v="0"/>
  </r>
  <r>
    <s v="07"/>
    <s v="3FE"/>
    <n v="2020"/>
    <n v="28768"/>
    <n v="1"/>
    <s v="FT"/>
    <d v="2020-08-22T00:00:00"/>
    <d v="2020-07-01T00:00:00"/>
    <n v="1217"/>
    <x v="700"/>
    <s v="VIA DEL MARE, 56-00071-POMEZIA PRATICA DI MARE-RM"/>
    <s v="08082461008"/>
    <s v="08082461008"/>
    <n v="171"/>
    <n v="171"/>
    <s v="204510010"/>
    <s v=" "/>
    <s v=" "/>
    <s v=" "/>
    <s v="20098721"/>
    <d v="2020-06-19T00:00:00"/>
    <s v=" "/>
    <d v="2020-06-23T00:00:00"/>
    <s v="Scissione dei pagamenti ex art. 17 ter - D.P.R. 633/72 . PAGABILE PRESSO NS BAN"/>
    <d v="2020-07-01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71"/>
    <n v="171"/>
    <n v="171"/>
    <n v="0"/>
    <n v="0"/>
  </r>
  <r>
    <s v="07"/>
    <s v="3FE"/>
    <n v="2020"/>
    <n v="28771"/>
    <n v="1"/>
    <s v="FT"/>
    <d v="2020-08-22T00:00:00"/>
    <d v="2020-07-01T00:00:00"/>
    <n v="1217"/>
    <x v="700"/>
    <s v="VIA DEL MARE, 56-00071-POMEZIA PRATICA DI MARE-RM"/>
    <s v="08082461008"/>
    <s v="08082461008"/>
    <n v="49.1"/>
    <n v="49.1"/>
    <s v="204510010"/>
    <s v=" "/>
    <s v=" "/>
    <s v=" "/>
    <s v="20098464"/>
    <d v="2020-06-19T00:00:00"/>
    <s v=" "/>
    <d v="2020-06-23T00:00:00"/>
    <s v="Scissione dei pagamenti ex art. 17 ter - D.P.R. 633/72 . PAGABILE PRESSO NS BAN"/>
    <d v="2020-07-01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29312"/>
    <n v="1"/>
    <s v="FT"/>
    <d v="2020-08-22T00:00:00"/>
    <d v="2020-07-03T00:00:00"/>
    <n v="1217"/>
    <x v="700"/>
    <s v="VIA DEL MARE, 56-00071-POMEZIA PRATICA DI MARE-RM"/>
    <s v="08082461008"/>
    <s v="08082461008"/>
    <n v="27.2"/>
    <n v="27.2"/>
    <s v="204510010"/>
    <s v=" "/>
    <s v=" "/>
    <s v=" "/>
    <s v="20099133"/>
    <d v="2020-06-22T00:00:00"/>
    <s v=" "/>
    <d v="2020-06-23T00:00:00"/>
    <s v="Scissione dei pagamenti ex art. 17 ter - D.P.R. 633/72 . PAGABILE PRESSO NS BAN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29363"/>
    <n v="1"/>
    <s v="FT"/>
    <d v="2020-08-22T00:00:00"/>
    <d v="2020-07-03T00:00:00"/>
    <n v="1217"/>
    <x v="700"/>
    <s v="VIA DEL MARE, 56-00071-POMEZIA PRATICA DI MARE-RM"/>
    <s v="08082461008"/>
    <s v="08082461008"/>
    <n v="180"/>
    <n v="180"/>
    <s v="204510010"/>
    <s v=" "/>
    <s v=" "/>
    <s v=" "/>
    <s v="20098430"/>
    <d v="2020-06-19T00:00:00"/>
    <s v=" "/>
    <d v="2020-06-23T00:00:00"/>
    <s v="29961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9382"/>
    <n v="1"/>
    <s v="FT"/>
    <d v="2020-08-22T00:00:00"/>
    <d v="2020-07-03T00:00:00"/>
    <n v="1217"/>
    <x v="700"/>
    <s v="VIA DEL MARE, 56-00071-POMEZIA PRATICA DI MARE-RM"/>
    <s v="08082461008"/>
    <s v="08082461008"/>
    <n v="180"/>
    <n v="180"/>
    <s v="204510010"/>
    <s v=" "/>
    <s v=" "/>
    <s v=" "/>
    <s v="20097299"/>
    <d v="2020-06-18T00:00:00"/>
    <s v=" "/>
    <d v="2020-06-23T00:00:00"/>
    <s v="Scissione dei pagamenti ex art. 17 ter - D.P.R. 633/72 . PAGABILE PRESSO NS BAN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29382"/>
    <n v="2"/>
    <s v="FT"/>
    <d v="2020-08-22T00:00:00"/>
    <d v="2020-07-03T00:00:00"/>
    <n v="1217"/>
    <x v="700"/>
    <s v="VIA DEL MARE, 56-00071-POMEZIA PRATICA DI MARE-RM"/>
    <s v="08082461008"/>
    <s v="08082461008"/>
    <n v="38.5"/>
    <n v="38.5"/>
    <s v="204510010"/>
    <s v=" "/>
    <s v=" "/>
    <s v=" "/>
    <s v="20097299"/>
    <d v="2020-06-18T00:00:00"/>
    <s v=" "/>
    <d v="2020-06-23T00:00:00"/>
    <s v="Scissione dei pagamenti ex art. 17 ter - D.P.R. 633/72 . PAGABILE PRESSO NS BAN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20"/>
    <n v="29383"/>
    <n v="1"/>
    <s v="FT"/>
    <d v="2020-08-22T00:00:00"/>
    <d v="2020-07-03T00:00:00"/>
    <n v="1217"/>
    <x v="700"/>
    <s v="VIA DEL MARE, 56-00071-POMEZIA PRATICA DI MARE-RM"/>
    <s v="08082461008"/>
    <s v="08082461008"/>
    <n v="294.16000000000003"/>
    <n v="294.16000000000003"/>
    <s v="204510010"/>
    <s v=" "/>
    <s v=" "/>
    <s v=" "/>
    <s v="20097136"/>
    <d v="2020-06-18T00:00:00"/>
    <s v=" "/>
    <d v="2020-06-23T00:00:00"/>
    <s v="29431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94.16000000000003"/>
    <n v="294.16000000000003"/>
    <n v="294.16000000000003"/>
    <n v="0"/>
    <n v="0"/>
  </r>
  <r>
    <s v="07"/>
    <s v="3FE"/>
    <n v="2020"/>
    <n v="29385"/>
    <n v="1"/>
    <s v="FT"/>
    <d v="2020-08-22T00:00:00"/>
    <d v="2020-07-03T00:00:00"/>
    <n v="1217"/>
    <x v="700"/>
    <s v="VIA DEL MARE, 56-00071-POMEZIA PRATICA DI MARE-RM"/>
    <s v="08082461008"/>
    <s v="08082461008"/>
    <n v="106.2"/>
    <n v="106.2"/>
    <s v="204510010"/>
    <s v=" "/>
    <s v=" "/>
    <s v=" "/>
    <s v="20098722"/>
    <d v="2020-06-19T00:00:00"/>
    <s v=" "/>
    <d v="2020-06-23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20"/>
    <n v="31448"/>
    <n v="1"/>
    <s v="FT"/>
    <d v="2020-08-22T00:00:00"/>
    <d v="2020-07-14T00:00:00"/>
    <n v="1217"/>
    <x v="700"/>
    <s v="VIA DEL MARE, 56-00071-POMEZIA PRATICA DI MARE-RM"/>
    <s v="08082461008"/>
    <s v="08082461008"/>
    <n v="780.74"/>
    <n v="780.74"/>
    <s v="204510010"/>
    <s v=" "/>
    <s v=" "/>
    <s v=" "/>
    <s v="20097112"/>
    <d v="2020-06-18T00:00:00"/>
    <s v=" "/>
    <d v="2020-06-23T00:00:00"/>
    <s v="29164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31455"/>
    <n v="1"/>
    <s v="FT"/>
    <d v="2020-08-22T00:00:00"/>
    <d v="2020-07-14T00:00:00"/>
    <n v="1217"/>
    <x v="700"/>
    <s v="VIA DEL MARE, 56-00071-POMEZIA PRATICA DI MARE-RM"/>
    <s v="08082461008"/>
    <s v="08082461008"/>
    <n v="553.08000000000004"/>
    <n v="553.08000000000004"/>
    <s v="204510010"/>
    <s v=" "/>
    <s v=" "/>
    <s v=" "/>
    <s v="20097143"/>
    <d v="2020-06-18T00:00:00"/>
    <s v=" "/>
    <d v="2020-06-23T00:00:00"/>
    <s v="29435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553.08000000000004"/>
    <n v="553.08000000000004"/>
    <n v="553.08000000000004"/>
    <n v="0"/>
    <n v="0"/>
  </r>
  <r>
    <s v="07"/>
    <s v="3FE"/>
    <n v="2020"/>
    <n v="31456"/>
    <n v="1"/>
    <s v="FT"/>
    <d v="2020-08-22T00:00:00"/>
    <d v="2020-07-14T00:00:00"/>
    <n v="1217"/>
    <x v="700"/>
    <s v="VIA DEL MARE, 56-00071-POMEZIA PRATICA DI MARE-RM"/>
    <s v="08082461008"/>
    <s v="08082461008"/>
    <n v="249.6"/>
    <n v="249.6"/>
    <s v="204510010"/>
    <s v=" "/>
    <s v=" "/>
    <s v=" "/>
    <s v="20097224"/>
    <d v="2020-06-18T00:00:00"/>
    <s v=" "/>
    <d v="2020-06-23T00:00:00"/>
    <s v="29692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31457"/>
    <n v="1"/>
    <s v="FT"/>
    <d v="2020-08-22T00:00:00"/>
    <d v="2020-07-14T00:00:00"/>
    <n v="1217"/>
    <x v="700"/>
    <s v="VIA DEL MARE, 56-00071-POMEZIA PRATICA DI MARE-RM"/>
    <s v="08082461008"/>
    <s v="08082461008"/>
    <n v="930.75"/>
    <n v="930.75"/>
    <s v="204510010"/>
    <s v=" "/>
    <s v=" "/>
    <s v=" "/>
    <s v="20097293"/>
    <d v="2020-06-18T00:00:00"/>
    <s v=" "/>
    <d v="2020-06-23T00:00:00"/>
    <s v="29757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0"/>
    <n v="31459"/>
    <n v="1"/>
    <s v="FT"/>
    <d v="2020-08-22T00:00:00"/>
    <d v="2020-07-14T00:00:00"/>
    <n v="1217"/>
    <x v="700"/>
    <s v="VIA DEL MARE, 56-00071-POMEZIA PRATICA DI MARE-RM"/>
    <s v="08082461008"/>
    <s v="08082461008"/>
    <n v="1680"/>
    <n v="1680"/>
    <s v="204510010"/>
    <s v=" "/>
    <s v=" "/>
    <s v=" "/>
    <s v="20097296"/>
    <d v="2020-06-18T00:00:00"/>
    <s v=" "/>
    <d v="2020-06-23T00:00:00"/>
    <s v="29761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0"/>
    <n v="31463"/>
    <n v="1"/>
    <s v="FT"/>
    <d v="2020-08-22T00:00:00"/>
    <d v="2020-07-14T00:00:00"/>
    <n v="1217"/>
    <x v="700"/>
    <s v="VIA DEL MARE, 56-00071-POMEZIA PRATICA DI MARE-RM"/>
    <s v="08082461008"/>
    <s v="08082461008"/>
    <n v="264"/>
    <n v="264"/>
    <s v="204510010"/>
    <s v=" "/>
    <s v=" "/>
    <s v=" "/>
    <s v="20097776"/>
    <d v="2020-06-18T00:00:00"/>
    <s v=" "/>
    <d v="2020-06-23T00:00:00"/>
    <s v="29822"/>
    <d v="2020-07-14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0"/>
    <n v="31466"/>
    <n v="1"/>
    <s v="FT"/>
    <d v="2020-08-22T00:00:00"/>
    <d v="2020-07-14T00:00:00"/>
    <n v="1217"/>
    <x v="700"/>
    <s v="VIA DEL MARE, 56-00071-POMEZIA PRATICA DI MARE-RM"/>
    <s v="08082461008"/>
    <s v="08082461008"/>
    <n v="7.5"/>
    <n v="7.5"/>
    <s v="204510010"/>
    <s v=" "/>
    <s v=" "/>
    <s v=" "/>
    <s v="20097791"/>
    <d v="2020-06-18T00:00:00"/>
    <s v=" "/>
    <d v="2020-06-23T00:00:00"/>
    <s v="29842"/>
    <d v="2020-07-14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7.5"/>
    <n v="7.5"/>
    <n v="7.5"/>
    <n v="0"/>
    <n v="0"/>
  </r>
  <r>
    <s v="07"/>
    <s v="3FE"/>
    <n v="2020"/>
    <n v="31471"/>
    <n v="1"/>
    <s v="FT"/>
    <d v="2020-08-22T00:00:00"/>
    <d v="2020-07-14T00:00:00"/>
    <n v="1217"/>
    <x v="700"/>
    <s v="VIA DEL MARE, 56-00071-POMEZIA PRATICA DI MARE-RM"/>
    <s v="08082461008"/>
    <s v="08082461008"/>
    <n v="480"/>
    <n v="480"/>
    <s v="204510010"/>
    <s v=" "/>
    <s v=" "/>
    <s v=" "/>
    <s v="20099296"/>
    <d v="2020-06-22T00:00:00"/>
    <s v=" "/>
    <d v="2020-06-23T00:00:00"/>
    <s v="30076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31474"/>
    <n v="1"/>
    <s v="FT"/>
    <d v="2020-08-22T00:00:00"/>
    <d v="2020-07-14T00:00:00"/>
    <n v="1217"/>
    <x v="700"/>
    <s v="VIA DEL MARE, 56-00071-POMEZIA PRATICA DI MARE-RM"/>
    <s v="08082461008"/>
    <s v="08082461008"/>
    <n v="180"/>
    <n v="180"/>
    <s v="204510010"/>
    <s v=" "/>
    <s v=" "/>
    <s v=" "/>
    <s v="20099323"/>
    <d v="2020-06-22T00:00:00"/>
    <s v=" "/>
    <d v="2020-06-23T00:00:00"/>
    <s v="30098"/>
    <d v="2020-07-14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1474"/>
    <n v="2"/>
    <s v="FT"/>
    <d v="2020-08-22T00:00:00"/>
    <d v="2020-07-14T00:00:00"/>
    <n v="1217"/>
    <x v="700"/>
    <s v="VIA DEL MARE, 56-00071-POMEZIA PRATICA DI MARE-RM"/>
    <s v="08082461008"/>
    <s v="08082461008"/>
    <n v="542.54"/>
    <n v="542.54"/>
    <s v="204510010"/>
    <s v=" "/>
    <s v=" "/>
    <s v=" "/>
    <s v="20099323"/>
    <d v="2020-06-22T00:00:00"/>
    <s v=" "/>
    <d v="2020-06-23T00:00:00"/>
    <s v="30098"/>
    <d v="2020-07-14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542.54"/>
    <n v="542.54"/>
    <n v="542.54"/>
    <n v="0"/>
    <n v="0"/>
  </r>
  <r>
    <s v="07"/>
    <s v="3FE"/>
    <n v="2020"/>
    <n v="31478"/>
    <n v="1"/>
    <s v="FT"/>
    <d v="2020-08-22T00:00:00"/>
    <d v="2020-07-14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099324"/>
    <d v="2020-06-22T00:00:00"/>
    <s v=" "/>
    <d v="2020-06-23T00:00:00"/>
    <s v="30099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1480"/>
    <n v="1"/>
    <s v="FT"/>
    <d v="2020-08-22T00:00:00"/>
    <d v="2020-07-14T00:00:00"/>
    <n v="1217"/>
    <x v="700"/>
    <s v="VIA DEL MARE, 56-00071-POMEZIA PRATICA DI MARE-RM"/>
    <s v="08082461008"/>
    <s v="08082461008"/>
    <n v="577.52"/>
    <n v="577.52"/>
    <s v="204510010"/>
    <s v=" "/>
    <s v=" "/>
    <s v=" "/>
    <s v="20099325"/>
    <d v="2020-06-22T00:00:00"/>
    <s v=" "/>
    <d v="2020-06-23T00:00:00"/>
    <s v="30103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577.52"/>
    <n v="577.52"/>
    <n v="577.52"/>
    <n v="0"/>
    <n v="0"/>
  </r>
  <r>
    <s v="07"/>
    <s v="3FE"/>
    <n v="2020"/>
    <n v="31481"/>
    <n v="1"/>
    <s v="FT"/>
    <d v="2020-08-22T00:00:00"/>
    <d v="2020-07-14T00:00:00"/>
    <n v="1217"/>
    <x v="700"/>
    <s v="VIA DEL MARE, 56-00071-POMEZIA PRATICA DI MARE-RM"/>
    <s v="08082461008"/>
    <s v="08082461008"/>
    <n v="116.91"/>
    <n v="116.91"/>
    <s v="204510010"/>
    <s v=" "/>
    <s v=" "/>
    <s v=" "/>
    <s v="20099326"/>
    <d v="2020-06-22T00:00:00"/>
    <s v=" "/>
    <d v="2020-06-23T00:00:00"/>
    <s v="30111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0"/>
    <n v="31482"/>
    <n v="1"/>
    <s v="FT"/>
    <d v="2020-08-22T00:00:00"/>
    <d v="2020-07-14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099327"/>
    <d v="2020-06-22T00:00:00"/>
    <s v=" "/>
    <d v="2020-06-23T00:00:00"/>
    <s v="30112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31483"/>
    <n v="1"/>
    <s v="FT"/>
    <d v="2020-08-22T00:00:00"/>
    <d v="2020-07-14T00:00:00"/>
    <n v="1217"/>
    <x v="700"/>
    <s v="VIA DEL MARE, 56-00071-POMEZIA PRATICA DI MARE-RM"/>
    <s v="08082461008"/>
    <s v="08082461008"/>
    <n v="290.25"/>
    <n v="290.25"/>
    <s v="204510010"/>
    <s v=" "/>
    <s v=" "/>
    <s v=" "/>
    <s v="20097121"/>
    <d v="2020-06-18T00:00:00"/>
    <s v=" "/>
    <d v="2020-06-23T00:00:00"/>
    <s v="29261 ITER APPR SAN OK"/>
    <d v="2020-07-14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290.25"/>
    <n v="290.25"/>
    <n v="290.25"/>
    <n v="0"/>
    <n v="0"/>
  </r>
  <r>
    <s v="07"/>
    <s v="3FE"/>
    <n v="2020"/>
    <n v="31492"/>
    <n v="1"/>
    <s v="FT"/>
    <d v="2020-08-22T00:00:00"/>
    <d v="2020-07-14T00:00:00"/>
    <n v="1217"/>
    <x v="700"/>
    <s v="VIA DEL MARE, 56-00071-POMEZIA PRATICA DI MARE-RM"/>
    <s v="08082461008"/>
    <s v="08082461008"/>
    <n v="381"/>
    <n v="381"/>
    <s v="204510010"/>
    <s v=" "/>
    <s v=" "/>
    <s v=" "/>
    <s v="20099162"/>
    <d v="2020-06-22T00:00:00"/>
    <s v=" "/>
    <d v="2020-06-23T00:00:00"/>
    <s v="29261 ITER APPR SAN OK"/>
    <d v="2020-07-14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381"/>
    <n v="381"/>
    <n v="381"/>
    <n v="0"/>
    <n v="0"/>
  </r>
  <r>
    <s v="07"/>
    <s v="3FE"/>
    <n v="2020"/>
    <n v="31753"/>
    <n v="1"/>
    <s v="FT"/>
    <d v="2020-08-22T00:00:00"/>
    <d v="2020-07-16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097225"/>
    <d v="2020-06-18T00:00:00"/>
    <s v=" "/>
    <d v="2020-06-23T00:00:00"/>
    <s v="29699"/>
    <d v="2020-07-16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31754"/>
    <n v="1"/>
    <s v="FT"/>
    <d v="2020-08-22T00:00:00"/>
    <d v="2020-07-16T00:00:00"/>
    <n v="1217"/>
    <x v="700"/>
    <s v="VIA DEL MARE, 56-00071-POMEZIA PRATICA DI MARE-RM"/>
    <s v="08082461008"/>
    <s v="08082461008"/>
    <n v="592.79999999999995"/>
    <n v="592.79999999999995"/>
    <s v="204510010"/>
    <s v=" "/>
    <s v=" "/>
    <s v=" "/>
    <s v="20097295"/>
    <d v="2020-06-18T00:00:00"/>
    <s v=" "/>
    <d v="2020-06-23T00:00:00"/>
    <s v="29759"/>
    <d v="2020-07-16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31755"/>
    <n v="1"/>
    <s v="FT"/>
    <d v="2020-08-22T00:00:00"/>
    <d v="2020-07-16T00:00:00"/>
    <n v="1217"/>
    <x v="700"/>
    <s v="VIA DEL MARE, 56-00071-POMEZIA PRATICA DI MARE-RM"/>
    <s v="08082461008"/>
    <s v="08082461008"/>
    <n v="961.6"/>
    <n v="961.6"/>
    <s v="204510010"/>
    <s v=" "/>
    <s v=" "/>
    <s v=" "/>
    <s v="20097565"/>
    <d v="2020-06-18T00:00:00"/>
    <s v=" "/>
    <d v="2020-06-23T00:00:00"/>
    <s v="29708"/>
    <d v="2020-07-16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961.6"/>
    <n v="961.6"/>
    <n v="961.6"/>
    <n v="0"/>
    <n v="0"/>
  </r>
  <r>
    <s v="07"/>
    <s v="3FE"/>
    <n v="2020"/>
    <n v="31756"/>
    <n v="1"/>
    <s v="FT"/>
    <d v="2020-08-22T00:00:00"/>
    <d v="2020-07-16T00:00:00"/>
    <n v="1217"/>
    <x v="700"/>
    <s v="VIA DEL MARE, 56-00071-POMEZIA PRATICA DI MARE-RM"/>
    <s v="08082461008"/>
    <s v="08082461008"/>
    <n v="98.2"/>
    <n v="98.2"/>
    <s v="204510010"/>
    <s v=" "/>
    <s v=" "/>
    <s v=" "/>
    <s v="20097777"/>
    <d v="2020-06-18T00:00:00"/>
    <s v=" "/>
    <d v="2020-06-23T00:00:00"/>
    <s v="29828"/>
    <d v="2020-07-16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98.2"/>
    <n v="98.2"/>
    <n v="98.2"/>
    <n v="0"/>
    <n v="0"/>
  </r>
  <r>
    <s v="07"/>
    <s v="3FE"/>
    <n v="2020"/>
    <n v="31757"/>
    <n v="1"/>
    <s v="FT"/>
    <d v="2020-08-22T00:00:00"/>
    <d v="2020-07-16T00:00:00"/>
    <n v="1217"/>
    <x v="700"/>
    <s v="VIA DEL MARE, 56-00071-POMEZIA PRATICA DI MARE-RM"/>
    <s v="08082461008"/>
    <s v="08082461008"/>
    <n v="134.4"/>
    <n v="134.4"/>
    <s v="204510010"/>
    <s v=" "/>
    <s v=" "/>
    <s v=" "/>
    <s v="20097792"/>
    <d v="2020-06-18T00:00:00"/>
    <s v=" "/>
    <d v="2020-06-23T00:00:00"/>
    <s v="29843"/>
    <d v="2020-07-16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134.4"/>
    <n v="134.4"/>
    <n v="134.4"/>
    <n v="0"/>
    <n v="0"/>
  </r>
  <r>
    <s v="07"/>
    <s v="3FE"/>
    <n v="2020"/>
    <n v="31758"/>
    <n v="1"/>
    <s v="FT"/>
    <d v="2020-08-22T00:00:00"/>
    <d v="2020-07-16T00:00:00"/>
    <n v="1217"/>
    <x v="700"/>
    <s v="VIA DEL MARE, 56-00071-POMEZIA PRATICA DI MARE-RM"/>
    <s v="08082461008"/>
    <s v="08082461008"/>
    <n v="40"/>
    <n v="40"/>
    <s v="204510010"/>
    <s v=" "/>
    <s v=" "/>
    <s v=" "/>
    <s v="20098525"/>
    <d v="2020-06-19T00:00:00"/>
    <s v=" "/>
    <d v="2020-06-23T00:00:00"/>
    <s v="29843"/>
    <d v="2020-07-16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31759"/>
    <n v="1"/>
    <s v="FT"/>
    <d v="2020-08-22T00:00:00"/>
    <d v="2020-07-16T00:00:00"/>
    <n v="1217"/>
    <x v="700"/>
    <s v="VIA DEL MARE, 56-00071-POMEZIA PRATICA DI MARE-RM"/>
    <s v="08082461008"/>
    <s v="08082461008"/>
    <n v="379"/>
    <n v="379"/>
    <s v="204510010"/>
    <s v=" "/>
    <s v=" "/>
    <s v=" "/>
    <s v="20099265"/>
    <d v="2020-06-22T00:00:00"/>
    <s v=" "/>
    <d v="2020-06-23T00:00:00"/>
    <s v="29966"/>
    <d v="2020-07-16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1760"/>
    <n v="1"/>
    <s v="FT"/>
    <d v="2020-08-22T00:00:00"/>
    <d v="2020-07-16T00:00:00"/>
    <n v="1217"/>
    <x v="700"/>
    <s v="VIA DEL MARE, 56-00071-POMEZIA PRATICA DI MARE-RM"/>
    <s v="08082461008"/>
    <s v="08082461008"/>
    <n v="136"/>
    <n v="136"/>
    <s v="204510010"/>
    <s v=" "/>
    <s v=" "/>
    <s v=" "/>
    <s v="20099429"/>
    <d v="2020-06-22T00:00:00"/>
    <s v=" "/>
    <d v="2020-06-23T00:00:00"/>
    <s v="29708"/>
    <d v="2020-07-16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0"/>
    <n v="31761"/>
    <n v="1"/>
    <s v="FT"/>
    <d v="2020-08-22T00:00:00"/>
    <d v="2020-07-16T00:00:00"/>
    <n v="1217"/>
    <x v="700"/>
    <s v="VIA DEL MARE, 56-00071-POMEZIA PRATICA DI MARE-RM"/>
    <s v="08082461008"/>
    <s v="08082461008"/>
    <n v="712.15"/>
    <n v="712.15"/>
    <s v="204510010"/>
    <s v=" "/>
    <s v=" "/>
    <s v=" "/>
    <s v="20098239"/>
    <d v="2020-06-19T00:00:00"/>
    <s v=" "/>
    <d v="2020-06-23T00:00:00"/>
    <s v="29697"/>
    <d v="2020-07-16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31762"/>
    <n v="1"/>
    <s v="FT"/>
    <d v="2020-08-22T00:00:00"/>
    <d v="2020-07-16T00:00:00"/>
    <n v="1217"/>
    <x v="700"/>
    <s v="VIA DEL MARE, 56-00071-POMEZIA PRATICA DI MARE-RM"/>
    <s v="08082461008"/>
    <s v="08082461008"/>
    <n v="595.24"/>
    <n v="595.24"/>
    <s v="204510010"/>
    <s v=" "/>
    <s v=" "/>
    <s v=" "/>
    <s v="20098315"/>
    <d v="2020-06-19T00:00:00"/>
    <s v=" "/>
    <d v="2020-06-23T00:00:00"/>
    <s v="29938"/>
    <d v="2020-07-16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0"/>
    <n v="28756"/>
    <n v="1"/>
    <s v="FT"/>
    <d v="2020-08-24T00:00:00"/>
    <d v="2020-07-01T00:00:00"/>
    <n v="1217"/>
    <x v="700"/>
    <s v="VIA DEL MARE, 56-00071-POMEZIA PRATICA DI MARE-RM"/>
    <s v="08082461008"/>
    <s v="08082461008"/>
    <n v="49.1"/>
    <n v="49.1"/>
    <s v="204510010"/>
    <s v=" "/>
    <s v=" "/>
    <s v=" "/>
    <s v="20100798"/>
    <d v="2020-06-23T00:00:00"/>
    <s v=" "/>
    <d v="2020-06-25T00:00:00"/>
    <s v="Scissione dei pagamenti ex art. 17 ter - D.P.R. 633/72 . PAGABILE PRESSO NS BAN"/>
    <d v="2020-07-01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29062"/>
    <n v="1"/>
    <s v="FT"/>
    <d v="2020-08-24T00:00:00"/>
    <d v="2020-07-02T00:00:00"/>
    <n v="1217"/>
    <x v="700"/>
    <s v="VIA DEL MARE, 56-00071-POMEZIA PRATICA DI MARE-RM"/>
    <s v="08082461008"/>
    <s v="08082461008"/>
    <n v="486.72"/>
    <n v="486.72"/>
    <s v="204510010"/>
    <s v=" "/>
    <s v=" "/>
    <s v=" "/>
    <s v="20100686"/>
    <d v="2020-06-23T00:00:00"/>
    <s v=" "/>
    <d v="2020-06-25T00:00:00"/>
    <s v="Scissione dei pagamenti ex art. 17 ter - D.P.R. 633/72 . PAGABILE PRESSO NS BAN"/>
    <d v="2020-07-02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486.72"/>
    <n v="486.72"/>
    <n v="486.72"/>
    <n v="0"/>
    <n v="0"/>
  </r>
  <r>
    <s v="07"/>
    <s v="3FE"/>
    <n v="2020"/>
    <n v="29063"/>
    <n v="1"/>
    <s v="FT"/>
    <d v="2020-08-24T00:00:00"/>
    <d v="2020-07-02T00:00:00"/>
    <n v="1217"/>
    <x v="700"/>
    <s v="VIA DEL MARE, 56-00071-POMEZIA PRATICA DI MARE-RM"/>
    <s v="08082461008"/>
    <s v="08082461008"/>
    <n v="1102.32"/>
    <n v="1102.32"/>
    <s v="204510010"/>
    <s v=" "/>
    <s v=" "/>
    <s v=" "/>
    <s v="20100687"/>
    <d v="2020-06-23T00:00:00"/>
    <s v=" "/>
    <d v="2020-06-25T00:00:00"/>
    <s v="Scissione dei pagamenti ex art. 17 ter - D.P.R. 633/72 . PAGABILE PRESSO NS BAN"/>
    <d v="2020-07-02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102.32"/>
    <n v="1102.32"/>
    <n v="1102.32"/>
    <n v="0"/>
    <n v="0"/>
  </r>
  <r>
    <s v="07"/>
    <s v="3FE"/>
    <n v="2020"/>
    <n v="29240"/>
    <n v="1"/>
    <s v="FT"/>
    <d v="2020-08-24T00:00:00"/>
    <d v="2020-07-02T00:00:00"/>
    <n v="1217"/>
    <x v="700"/>
    <s v="VIA DEL MARE, 56-00071-POMEZIA PRATICA DI MARE-RM"/>
    <s v="08082461008"/>
    <s v="08082461008"/>
    <n v="1200"/>
    <n v="1200"/>
    <s v="204510010"/>
    <s v=" "/>
    <s v=" "/>
    <s v=" "/>
    <s v="20101191"/>
    <d v="2020-06-24T00:00:00"/>
    <s v=" "/>
    <d v="2020-06-25T00:00:00"/>
    <s v="Scissione dei pagamenti ex art. 17 ter - D.P.R. 633/72 . PAGABILE PRESSO NS BAN"/>
    <d v="2020-07-02T00:00:00"/>
    <n v="2020"/>
    <n v="4083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35015"/>
    <s v="2"/>
    <s v="bonifico"/>
    <n v="1200"/>
    <n v="1200"/>
    <n v="1200"/>
    <n v="0"/>
    <n v="0"/>
  </r>
  <r>
    <s v="07"/>
    <s v="3FE"/>
    <n v="2020"/>
    <n v="29256"/>
    <n v="1"/>
    <s v="FT"/>
    <d v="2020-08-24T00:00:00"/>
    <d v="2020-07-02T00:00:00"/>
    <n v="1217"/>
    <x v="700"/>
    <s v="VIA DEL MARE, 56-00071-POMEZIA PRATICA DI MARE-RM"/>
    <s v="08082461008"/>
    <s v="08082461008"/>
    <n v="408.24"/>
    <n v="408.24"/>
    <s v="204510010"/>
    <s v=" "/>
    <s v=" "/>
    <s v=" "/>
    <s v="20100685"/>
    <d v="2020-06-23T00:00:00"/>
    <s v=" "/>
    <d v="2020-06-25T00:00:00"/>
    <s v="Scissione dei pagamenti ex art. 17 ter - D.P.R. 633/72 . PAGABILE PRESSO NS BAN"/>
    <d v="2020-07-02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29258"/>
    <n v="1"/>
    <s v="FT"/>
    <d v="2020-08-24T00:00:00"/>
    <d v="2020-07-03T00:00:00"/>
    <n v="1217"/>
    <x v="700"/>
    <s v="VIA DEL MARE, 56-00071-POMEZIA PRATICA DI MARE-RM"/>
    <s v="08082461008"/>
    <s v="08082461008"/>
    <n v="542.16"/>
    <n v="542.16"/>
    <s v="204510010"/>
    <s v=" "/>
    <s v=" "/>
    <s v=" "/>
    <s v="20101471"/>
    <d v="2020-06-24T00:00:00"/>
    <s v=" "/>
    <d v="2020-06-25T00:00:00"/>
    <s v="Scissione dei pagamenti ex art. 17 ter - D.P.R. 633/72 . PAGABILE PRESSO NS BAN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542.16"/>
    <n v="542.16"/>
    <n v="542.16"/>
    <n v="0"/>
    <n v="0"/>
  </r>
  <r>
    <s v="07"/>
    <s v="3FE"/>
    <n v="2020"/>
    <n v="29266"/>
    <n v="1"/>
    <s v="FT"/>
    <d v="2020-08-24T00:00:00"/>
    <d v="2020-07-03T00:00:00"/>
    <n v="1217"/>
    <x v="700"/>
    <s v="VIA DEL MARE, 56-00071-POMEZIA PRATICA DI MARE-RM"/>
    <s v="08082461008"/>
    <s v="08082461008"/>
    <n v="826.56"/>
    <n v="826.56"/>
    <s v="204510010"/>
    <s v=" "/>
    <s v=" "/>
    <s v=" "/>
    <s v="20100688"/>
    <d v="2020-06-23T00:00:00"/>
    <s v=" "/>
    <d v="2020-06-25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826.56"/>
    <n v="826.56"/>
    <n v="826.56"/>
    <n v="0"/>
    <n v="0"/>
  </r>
  <r>
    <s v="07"/>
    <s v="3FE"/>
    <n v="2020"/>
    <n v="29269"/>
    <n v="1"/>
    <s v="FT"/>
    <d v="2020-08-24T00:00:00"/>
    <d v="2020-07-03T00:00:00"/>
    <n v="1217"/>
    <x v="700"/>
    <s v="VIA DEL MARE, 56-00071-POMEZIA PRATICA DI MARE-RM"/>
    <s v="08082461008"/>
    <s v="08082461008"/>
    <n v="112.5"/>
    <n v="112.5"/>
    <s v="204510010"/>
    <s v=" "/>
    <s v=" "/>
    <s v=" "/>
    <s v="20100684"/>
    <d v="2020-06-23T00:00:00"/>
    <s v=" "/>
    <d v="2020-06-25T00:00:00"/>
    <s v="Scissione dei pagamenti ex art. 17 ter - D.P.R. 633/72 . PAGABILE PRESSO NS BAN"/>
    <d v="2020-07-03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112.5"/>
    <n v="112.5"/>
    <n v="112.5"/>
    <n v="0"/>
    <n v="0"/>
  </r>
  <r>
    <s v="07"/>
    <s v="3FE"/>
    <n v="2020"/>
    <n v="29534"/>
    <n v="1"/>
    <s v="FT"/>
    <d v="2020-08-24T00:00:00"/>
    <d v="2020-07-03T00:00:00"/>
    <n v="1217"/>
    <x v="700"/>
    <s v="VIA DEL MARE, 56-00071-POMEZIA PRATICA DI MARE-RM"/>
    <s v="08082461008"/>
    <s v="08082461008"/>
    <n v="76.319999999999993"/>
    <n v="76.319999999999993"/>
    <s v="204510010"/>
    <s v=" "/>
    <s v=" "/>
    <s v=" "/>
    <s v="20100690"/>
    <d v="2020-06-23T00:00:00"/>
    <s v=" "/>
    <d v="2020-06-25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0"/>
    <n v="29537"/>
    <n v="1"/>
    <s v="FT"/>
    <d v="2020-08-24T00:00:00"/>
    <d v="2020-07-03T00:00:00"/>
    <n v="1217"/>
    <x v="700"/>
    <s v="VIA DEL MARE, 56-00071-POMEZIA PRATICA DI MARE-RM"/>
    <s v="08082461008"/>
    <s v="08082461008"/>
    <n v="49.1"/>
    <n v="49.1"/>
    <s v="204510010"/>
    <s v=" "/>
    <s v=" "/>
    <s v=" "/>
    <s v="20100531"/>
    <d v="2020-06-23T00:00:00"/>
    <s v=" "/>
    <d v="2020-06-25T00:00:00"/>
    <s v="Scissione dei pagamenti ex art. 17 ter - D.P.R. 633/72 . PAGABILE PRESSO NS BAN"/>
    <d v="2020-07-03T00:00:00"/>
    <n v="2020"/>
    <n v="92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29568"/>
    <n v="1"/>
    <s v="FT"/>
    <d v="2020-08-24T00:00:00"/>
    <d v="2020-07-03T00:00:00"/>
    <n v="1217"/>
    <x v="700"/>
    <s v="VIA DEL MARE, 56-00071-POMEZIA PRATICA DI MARE-RM"/>
    <s v="08082461008"/>
    <s v="08082461008"/>
    <n v="310"/>
    <n v="310"/>
    <s v="204510010"/>
    <s v=" "/>
    <s v=" "/>
    <s v=" "/>
    <s v="20100303"/>
    <d v="2020-06-23T00:00:00"/>
    <s v=" "/>
    <d v="2020-06-25T00:00:00"/>
    <s v="30429"/>
    <d v="2020-07-03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29576"/>
    <n v="1"/>
    <s v="FT"/>
    <d v="2020-08-24T00:00:00"/>
    <d v="2020-07-03T00:00:00"/>
    <n v="1217"/>
    <x v="700"/>
    <s v="VIA DEL MARE, 56-00071-POMEZIA PRATICA DI MARE-RM"/>
    <s v="08082461008"/>
    <s v="08082461008"/>
    <n v="278.64"/>
    <n v="278.64"/>
    <s v="204510010"/>
    <s v=" "/>
    <s v=" "/>
    <s v=" "/>
    <s v="20100689"/>
    <d v="2020-06-23T00:00:00"/>
    <s v=" "/>
    <d v="2020-06-25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278.64"/>
    <n v="278.64"/>
    <n v="278.64"/>
    <n v="0"/>
    <n v="0"/>
  </r>
  <r>
    <s v="07"/>
    <s v="3FE"/>
    <n v="2020"/>
    <n v="29591"/>
    <n v="1"/>
    <s v="FT"/>
    <d v="2020-08-24T00:00:00"/>
    <d v="2020-07-03T00:00:00"/>
    <n v="1217"/>
    <x v="700"/>
    <s v="VIA DEL MARE, 56-00071-POMEZIA PRATICA DI MARE-RM"/>
    <s v="08082461008"/>
    <s v="08082461008"/>
    <n v="203.5"/>
    <n v="203.5"/>
    <s v="204510010"/>
    <s v=" "/>
    <s v=" "/>
    <s v=" "/>
    <s v="20101577"/>
    <d v="2020-06-24T00:00:00"/>
    <s v=" "/>
    <d v="2020-06-25T00:00:00"/>
    <s v="Scissione dei pagamenti ex art. 17 ter - D.P.R. 633/72 . PAGABILE PRESSO NS BAN"/>
    <d v="2020-07-03T00:00:00"/>
    <n v="2020"/>
    <n v="88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35013"/>
    <s v="2"/>
    <s v="bonifico"/>
    <n v="203.5"/>
    <n v="203.5"/>
    <n v="203.5"/>
    <n v="0"/>
    <n v="0"/>
  </r>
  <r>
    <s v="07"/>
    <s v="3FE"/>
    <n v="2020"/>
    <n v="29594"/>
    <n v="1"/>
    <s v="FT"/>
    <d v="2020-08-24T00:00:00"/>
    <d v="2020-07-03T00:00:00"/>
    <n v="1217"/>
    <x v="700"/>
    <s v="VIA DEL MARE, 56-00071-POMEZIA PRATICA DI MARE-RM"/>
    <s v="08082461008"/>
    <s v="08082461008"/>
    <n v="647.28"/>
    <n v="647.28"/>
    <s v="204510010"/>
    <s v=" "/>
    <s v=" "/>
    <s v=" "/>
    <s v="20100640"/>
    <d v="2020-06-23T00:00:00"/>
    <s v=" "/>
    <d v="2020-06-25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0"/>
    <n v="29602"/>
    <n v="1"/>
    <s v="FT"/>
    <d v="2020-08-24T00:00:00"/>
    <d v="2020-07-03T00:00:00"/>
    <n v="1217"/>
    <x v="700"/>
    <s v="VIA DEL MARE, 56-00071-POMEZIA PRATICA DI MARE-RM"/>
    <s v="08082461008"/>
    <s v="08082461008"/>
    <n v="1026"/>
    <n v="1026"/>
    <s v="204510010"/>
    <s v=" "/>
    <s v=" "/>
    <s v=" "/>
    <s v="20100642"/>
    <d v="2020-06-23T00:00:00"/>
    <s v=" "/>
    <d v="2020-06-25T00:00:00"/>
    <s v="Scissione dei pagamenti ex art. 17 ter - D.P.R. 633/72 . PAGABILE PRESSO NS BAN"/>
    <d v="2020-07-03T00:00:00"/>
    <n v="2020"/>
    <n v="81"/>
    <n v="1"/>
    <s v=" "/>
    <s v=" "/>
    <s v=" "/>
    <s v=" "/>
    <s v=" "/>
    <s v=" "/>
    <s v="N602"/>
    <x v="1"/>
    <s v="D"/>
    <n v="2020"/>
    <n v="12681"/>
    <s v="C"/>
    <d v="2020-07-14T00:00:00"/>
    <d v="2020-07-08T00:00:00"/>
    <s v=" "/>
    <s v=" "/>
    <s v="Azienda"/>
    <s v="FPI01 ISTRUT-CONTAB E FLUSSI FINANZ"/>
    <s v="701135016"/>
    <s v="2"/>
    <s v="bonifico"/>
    <n v="1026"/>
    <n v="1026"/>
    <n v="1026"/>
    <n v="0"/>
    <n v="0"/>
  </r>
  <r>
    <s v="07"/>
    <s v="3FE"/>
    <n v="2020"/>
    <n v="29673"/>
    <n v="1"/>
    <s v="FT"/>
    <d v="2020-08-24T00:00:00"/>
    <d v="2020-07-07T00:00:00"/>
    <n v="1217"/>
    <x v="700"/>
    <s v="VIA DEL MARE, 56-00071-POMEZIA PRATICA DI MARE-RM"/>
    <s v="08082461008"/>
    <s v="08082461008"/>
    <n v="484.78"/>
    <n v="484.78"/>
    <s v="204510010"/>
    <s v=" "/>
    <s v=" "/>
    <s v=" "/>
    <s v="20101213"/>
    <d v="2020-06-24T00:00:00"/>
    <s v=" "/>
    <d v="2020-06-25T00:00:00"/>
    <s v="12037410-   12037432"/>
    <d v="2020-07-07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484.78"/>
    <n v="484.78"/>
    <n v="484.78"/>
    <n v="0"/>
    <n v="0"/>
  </r>
  <r>
    <s v="07"/>
    <s v="3FE"/>
    <n v="2020"/>
    <n v="29678"/>
    <n v="1"/>
    <s v="FT"/>
    <d v="2020-08-24T00:00:00"/>
    <d v="2020-07-07T00:00:00"/>
    <n v="1217"/>
    <x v="700"/>
    <s v="VIA DEL MARE, 56-00071-POMEZIA PRATICA DI MARE-RM"/>
    <s v="08082461008"/>
    <s v="08082461008"/>
    <n v="200.26"/>
    <n v="200.26"/>
    <s v="204510010"/>
    <s v=" "/>
    <s v=" "/>
    <s v=" "/>
    <s v="20099933"/>
    <d v="2020-06-23T00:00:00"/>
    <s v=" "/>
    <d v="2020-06-25T00:00:00"/>
    <s v="SOLO FATTURAZIONE CDEPOSITO IN ALLEGATO LETTERA REINTEGRO N 4916740 DDT 8172362"/>
    <d v="2020-07-07T00:00:00"/>
    <n v="2020"/>
    <n v="4092"/>
    <n v="1"/>
    <s v=" "/>
    <s v=" "/>
    <s v=" "/>
    <s v=" "/>
    <s v=" "/>
    <s v=" "/>
    <s v="1"/>
    <x v="1"/>
    <s v="D"/>
    <n v="2020"/>
    <n v="12682"/>
    <s v="C"/>
    <d v="2020-07-14T00:00:00"/>
    <d v="2020-07-08T00:00:00"/>
    <s v=" "/>
    <s v=" "/>
    <s v="Azienda"/>
    <s v="FPI01 ISTRUT-CONTAB E FLUSSI FINANZ"/>
    <s v="701145011"/>
    <s v="2"/>
    <s v="bonifico"/>
    <n v="200.26"/>
    <n v="200.26"/>
    <n v="200.26"/>
    <n v="0"/>
    <n v="0"/>
  </r>
  <r>
    <s v="07"/>
    <s v="3FE"/>
    <n v="2020"/>
    <n v="29694"/>
    <n v="1"/>
    <s v="FT"/>
    <d v="2020-08-24T00:00:00"/>
    <d v="2020-07-07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00387"/>
    <d v="2020-06-23T00:00:00"/>
    <s v=" "/>
    <d v="2020-06-25T00:00:00"/>
    <s v="30470"/>
    <d v="2020-07-07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29695"/>
    <n v="1"/>
    <s v="FT"/>
    <d v="2020-08-24T00:00:00"/>
    <d v="2020-07-07T00:00:00"/>
    <n v="1217"/>
    <x v="700"/>
    <s v="VIA DEL MARE, 56-00071-POMEZIA PRATICA DI MARE-RM"/>
    <s v="08082461008"/>
    <s v="08082461008"/>
    <n v="993"/>
    <n v="993"/>
    <s v="204510010"/>
    <s v=" "/>
    <s v=" "/>
    <s v=" "/>
    <s v="20100388"/>
    <d v="2020-06-23T00:00:00"/>
    <s v=" "/>
    <d v="2020-06-25T00:00:00"/>
    <s v="30471"/>
    <d v="2020-07-07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0"/>
    <n v="29753"/>
    <n v="1"/>
    <s v="FT"/>
    <d v="2020-08-24T00:00:00"/>
    <d v="2020-07-07T00:00:00"/>
    <n v="1217"/>
    <x v="700"/>
    <s v="VIA DEL MARE, 56-00071-POMEZIA PRATICA DI MARE-RM"/>
    <s v="08082461008"/>
    <s v="08082461008"/>
    <n v="1656"/>
    <n v="1656"/>
    <s v="204510010"/>
    <s v=" "/>
    <s v=" "/>
    <s v=" "/>
    <s v="20100641"/>
    <d v="2020-06-23T00:00:00"/>
    <s v=" "/>
    <d v="2020-06-25T00:00:00"/>
    <s v="Scissione dei pagamenti ex art. 17 ter - D.P.R. 633/72 . PAGABILE PRESSO NS BAN"/>
    <d v="2020-07-07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1656"/>
    <n v="1656"/>
    <n v="1656"/>
    <n v="0"/>
    <n v="0"/>
  </r>
  <r>
    <s v="07"/>
    <s v="3FE"/>
    <n v="2020"/>
    <n v="29854"/>
    <n v="1"/>
    <s v="FT"/>
    <d v="2020-08-25T00:00:00"/>
    <d v="2020-07-08T00:00:00"/>
    <n v="1217"/>
    <x v="700"/>
    <s v="VIA DEL MARE, 56-00071-POMEZIA PRATICA DI MARE-RM"/>
    <s v="08082461008"/>
    <s v="08082461008"/>
    <n v="242.4"/>
    <n v="242.4"/>
    <s v="204510010"/>
    <s v=" "/>
    <s v=" "/>
    <s v=" "/>
    <s v="20102460"/>
    <d v="2020-06-25T00:00:00"/>
    <s v=" "/>
    <d v="2020-06-26T00:00:00"/>
    <s v="Scissione dei pagamenti ex art. 17 ter - D.P.R. 633/72 . PAGABILE PRESSO NS BAN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242.4"/>
    <n v="242.4"/>
    <n v="242.4"/>
    <n v="0"/>
    <n v="0"/>
  </r>
  <r>
    <s v="07"/>
    <s v="3FE"/>
    <n v="2020"/>
    <n v="29855"/>
    <n v="1"/>
    <s v="FT"/>
    <d v="2020-08-25T00:00:00"/>
    <d v="2020-07-08T00:00:00"/>
    <n v="1217"/>
    <x v="700"/>
    <s v="VIA DEL MARE, 56-00071-POMEZIA PRATICA DI MARE-RM"/>
    <s v="08082461008"/>
    <s v="08082461008"/>
    <n v="780.74"/>
    <n v="780.74"/>
    <s v="204510010"/>
    <s v=" "/>
    <s v=" "/>
    <s v=" "/>
    <s v="20102373"/>
    <d v="2020-06-25T00:00:00"/>
    <s v=" "/>
    <d v="2020-06-26T00:00:00"/>
    <s v="Scissione dei pagamenti ex art. 17 ter - D.P.R. 633/72 . PAGABILE PRESSO NS BAN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29857"/>
    <n v="1"/>
    <s v="FT"/>
    <d v="2020-08-25T00:00:00"/>
    <d v="2020-07-08T00:00:00"/>
    <n v="1217"/>
    <x v="700"/>
    <s v="VIA DEL MARE, 56-00071-POMEZIA PRATICA DI MARE-RM"/>
    <s v="08082461008"/>
    <s v="08082461008"/>
    <n v="290.25"/>
    <n v="290.25"/>
    <s v="204510010"/>
    <s v=" "/>
    <s v=" "/>
    <s v=" "/>
    <s v="20102509"/>
    <d v="2020-06-25T00:00:00"/>
    <s v=" "/>
    <d v="2020-06-26T00:00:00"/>
    <s v="ITER APPR SAN OK                         31012"/>
    <d v="2020-07-08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290.25"/>
    <n v="290.25"/>
    <n v="290.25"/>
    <n v="0"/>
    <n v="0"/>
  </r>
  <r>
    <s v="07"/>
    <s v="3FE"/>
    <n v="2020"/>
    <n v="29860"/>
    <n v="1"/>
    <s v="FT"/>
    <d v="2020-08-25T00:00:00"/>
    <d v="2020-07-08T00:00:00"/>
    <n v="1217"/>
    <x v="700"/>
    <s v="VIA DEL MARE, 56-00071-POMEZIA PRATICA DI MARE-RM"/>
    <s v="08082461008"/>
    <s v="08082461008"/>
    <n v="379"/>
    <n v="379"/>
    <s v="204510010"/>
    <s v=" "/>
    <s v=" "/>
    <s v=" "/>
    <s v="20102374"/>
    <d v="2020-06-25T00:00:00"/>
    <s v=" "/>
    <d v="2020-06-26T00:00:00"/>
    <s v="30664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29904"/>
    <n v="1"/>
    <s v="FT"/>
    <d v="2020-08-25T00:00:00"/>
    <d v="2020-07-08T00:00:00"/>
    <n v="1217"/>
    <x v="700"/>
    <s v="VIA DEL MARE, 56-00071-POMEZIA PRATICA DI MARE-RM"/>
    <s v="08082461008"/>
    <s v="08082461008"/>
    <n v="553.08000000000004"/>
    <n v="553.08000000000004"/>
    <s v="204510010"/>
    <s v=" "/>
    <s v=" "/>
    <s v=" "/>
    <s v="20102510"/>
    <d v="2020-06-25T00:00:00"/>
    <s v=" "/>
    <d v="2020-06-26T00:00:00"/>
    <s v="Scissione dei pagamenti ex art. 17 ter - D.P.R. 633/72 . PAGABILE PRESSO NS BAN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553.08000000000004"/>
    <n v="553.08000000000004"/>
    <n v="553.08000000000004"/>
    <n v="0"/>
    <n v="0"/>
  </r>
  <r>
    <s v="07"/>
    <s v="3FE"/>
    <n v="2020"/>
    <n v="29964"/>
    <n v="1"/>
    <s v="FT"/>
    <d v="2020-08-25T00:00:00"/>
    <d v="2020-07-08T00:00:00"/>
    <n v="1217"/>
    <x v="700"/>
    <s v="VIA DEL MARE, 56-00071-POMEZIA PRATICA DI MARE-RM"/>
    <s v="08082461008"/>
    <s v="08082461008"/>
    <n v="290.25"/>
    <n v="290.25"/>
    <s v="204510010"/>
    <s v=" "/>
    <s v=" "/>
    <s v=" "/>
    <s v="20102372"/>
    <d v="2020-06-25T00:00:00"/>
    <s v=" "/>
    <d v="2020-06-26T00:00:00"/>
    <s v="ITER APPR SAN LEGATA A 3FE-2020-30298    D.P.R. 633/72 . 30569"/>
    <d v="2020-07-08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290.25"/>
    <n v="290.25"/>
    <n v="290.25"/>
    <n v="0"/>
    <n v="0"/>
  </r>
  <r>
    <s v="07"/>
    <s v="3FE"/>
    <n v="2020"/>
    <n v="29990"/>
    <n v="1"/>
    <s v="FT"/>
    <d v="2020-08-25T00:00:00"/>
    <d v="2020-07-08T00:00:00"/>
    <n v="1217"/>
    <x v="700"/>
    <s v="VIA DEL MARE, 56-00071-POMEZIA PRATICA DI MARE-RM"/>
    <s v="08082461008"/>
    <s v="08082461008"/>
    <n v="702"/>
    <n v="702"/>
    <s v="204510010"/>
    <s v=" "/>
    <s v=" "/>
    <s v=" "/>
    <s v="20102686"/>
    <d v="2020-06-25T00:00:00"/>
    <s v=" "/>
    <d v="2020-06-26T00:00:00"/>
    <s v="Scissione dei pagamenti ex art. 17 ter - D.P.R. 633/72 . PAGABILE PRESSO N30400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702"/>
    <n v="702"/>
    <n v="702"/>
    <n v="0"/>
    <n v="0"/>
  </r>
  <r>
    <s v="07"/>
    <s v="3FE"/>
    <n v="2020"/>
    <n v="30016"/>
    <n v="1"/>
    <s v="FT"/>
    <d v="2020-08-25T00:00:00"/>
    <d v="2020-07-08T00:00:00"/>
    <n v="1217"/>
    <x v="700"/>
    <s v="VIA DEL MARE, 56-00071-POMEZIA PRATICA DI MARE-RM"/>
    <s v="08082461008"/>
    <s v="08082461008"/>
    <n v="180"/>
    <n v="180"/>
    <s v="204510010"/>
    <s v=" "/>
    <s v=" "/>
    <s v=" "/>
    <s v="20102458"/>
    <d v="2020-06-25T00:00:00"/>
    <s v=" "/>
    <d v="2020-06-26T00:00:00"/>
    <s v="Scissione dei pagamenti ex art. 17 ter - D.P.R. 633/72 . PAGABILE PRE30939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0016"/>
    <n v="2"/>
    <s v="FT"/>
    <d v="2020-08-25T00:00:00"/>
    <d v="2020-07-08T00:00:00"/>
    <n v="1217"/>
    <x v="700"/>
    <s v="VIA DEL MARE, 56-00071-POMEZIA PRATICA DI MARE-RM"/>
    <s v="08082461008"/>
    <s v="08082461008"/>
    <n v="66.7"/>
    <n v="66.7"/>
    <s v="204510010"/>
    <s v=" "/>
    <s v=" "/>
    <s v=" "/>
    <s v="20102458"/>
    <d v="2020-06-25T00:00:00"/>
    <s v=" "/>
    <d v="2020-06-26T00:00:00"/>
    <s v="Scissione dei pagamenti ex art. 17 ter - D.P.R. 633/72 . PAGABILE PRE30939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20"/>
    <n v="30022"/>
    <n v="1"/>
    <s v="FT"/>
    <d v="2020-08-25T00:00:00"/>
    <d v="2020-07-08T00:00:00"/>
    <n v="1217"/>
    <x v="700"/>
    <s v="VIA DEL MARE, 56-00071-POMEZIA PRATICA DI MARE-RM"/>
    <s v="08082461008"/>
    <s v="08082461008"/>
    <n v="27"/>
    <n v="27"/>
    <s v="204510010"/>
    <s v=" "/>
    <s v=" "/>
    <s v=" "/>
    <s v="20102459"/>
    <d v="2020-06-25T00:00:00"/>
    <s v=" "/>
    <d v="2020-06-26T00:00:00"/>
    <s v="Scissione dei pagamenti ex art. 17 ter - D.P.R. 633/72 . PAGABILE PRESS 30941"/>
    <d v="2020-07-08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27"/>
    <n v="27"/>
    <n v="27"/>
    <n v="0"/>
    <n v="0"/>
  </r>
  <r>
    <s v="07"/>
    <s v="3FE"/>
    <n v="2020"/>
    <n v="29074"/>
    <n v="1"/>
    <s v="FT"/>
    <d v="2020-08-28T00:00:00"/>
    <d v="2020-07-02T00:00:00"/>
    <n v="1217"/>
    <x v="700"/>
    <s v="VIA DEL MARE, 56-00071-POMEZIA PRATICA DI MARE-RM"/>
    <s v="08082461008"/>
    <s v="08082461008"/>
    <n v="112.5"/>
    <n v="112.5"/>
    <s v="204510010"/>
    <s v=" "/>
    <s v=" "/>
    <s v=" "/>
    <s v="20104119"/>
    <d v="2020-06-26T00:00:00"/>
    <s v=" "/>
    <d v="2020-06-29T00:00:00"/>
    <s v="Scissione dei pagamenti ex art. 17 ter - D.P.R. 633/72 . PAGABILE PRESSO NS BAN"/>
    <d v="2020-07-02T00:00:00"/>
    <n v="2020"/>
    <n v="77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30298"/>
    <n v="1"/>
    <s v="FT"/>
    <d v="2020-08-28T00:00:00"/>
    <d v="2020-07-09T00:00:00"/>
    <n v="1217"/>
    <x v="700"/>
    <s v="VIA DEL MARE, 56-00071-POMEZIA PRATICA DI MARE-RM"/>
    <s v="08082461008"/>
    <s v="08082461008"/>
    <n v="957"/>
    <n v="957"/>
    <s v="204510010"/>
    <s v=" "/>
    <s v=" "/>
    <s v=" "/>
    <s v="20103583"/>
    <d v="2020-06-26T00:00:00"/>
    <s v=" "/>
    <d v="2020-06-29T00:00:00"/>
    <s v="30569 ITER APPR SAN LEGATA A 3FE-2020-  29964 OK"/>
    <d v="2020-07-09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957"/>
    <n v="957"/>
    <n v="957"/>
    <n v="0"/>
    <n v="0"/>
  </r>
  <r>
    <s v="07"/>
    <s v="3FE"/>
    <n v="2020"/>
    <n v="30299"/>
    <n v="1"/>
    <s v="FT"/>
    <d v="2020-08-28T00:00:00"/>
    <d v="2020-07-09T00:00:00"/>
    <n v="1217"/>
    <x v="700"/>
    <s v="VIA DEL MARE, 56-00071-POMEZIA PRATICA DI MARE-RM"/>
    <s v="08082461008"/>
    <s v="08082461008"/>
    <n v="492.06"/>
    <n v="492.06"/>
    <s v="204510010"/>
    <s v=" "/>
    <s v=" "/>
    <s v=" "/>
    <s v="20103998"/>
    <d v="2020-06-26T00:00:00"/>
    <s v=" "/>
    <d v="2020-06-29T00:00:00"/>
    <s v="CIG: 6217777FE2 Scissione dei pagamenti ex art. 17 ter - D.P.R. 633/72 . PAGABI"/>
    <d v="2020-07-09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492.06"/>
    <n v="492.06"/>
    <n v="492.06"/>
    <n v="0"/>
    <n v="0"/>
  </r>
  <r>
    <s v="07"/>
    <s v="3FE"/>
    <n v="2020"/>
    <n v="30300"/>
    <n v="1"/>
    <s v="FT"/>
    <d v="2020-08-28T00:00:00"/>
    <d v="2020-07-09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04011"/>
    <d v="2020-06-26T00:00:00"/>
    <s v=" "/>
    <d v="2020-06-29T00:00:00"/>
    <s v="31373"/>
    <d v="2020-07-09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30301"/>
    <n v="1"/>
    <s v="FT"/>
    <d v="2020-08-28T00:00:00"/>
    <d v="2020-07-09T00:00:00"/>
    <n v="1217"/>
    <x v="700"/>
    <s v="VIA DEL MARE, 56-00071-POMEZIA PRATICA DI MARE-RM"/>
    <s v="08082461008"/>
    <s v="08082461008"/>
    <n v="19.25"/>
    <n v="19.25"/>
    <s v="204510010"/>
    <s v=" "/>
    <s v=" "/>
    <s v=" "/>
    <s v="20104039"/>
    <d v="2020-06-26T00:00:00"/>
    <s v=" "/>
    <d v="2020-06-29T00:00:00"/>
    <s v="Scissione dei pagamenti ex art. 17 ter - D.P.R. 633/72 . PAGABILE PRESSO NS BAN"/>
    <d v="2020-07-09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30301"/>
    <n v="2"/>
    <s v="FT"/>
    <d v="2020-08-28T00:00:00"/>
    <d v="2020-07-09T00:00:00"/>
    <n v="1217"/>
    <x v="700"/>
    <s v="VIA DEL MARE, 56-00071-POMEZIA PRATICA DI MARE-RM"/>
    <s v="08082461008"/>
    <s v="08082461008"/>
    <n v="180"/>
    <n v="180"/>
    <s v="204510010"/>
    <s v=" "/>
    <s v=" "/>
    <s v=" "/>
    <s v="20104039"/>
    <d v="2020-06-26T00:00:00"/>
    <s v=" "/>
    <d v="2020-06-29T00:00:00"/>
    <s v="Scissione dei pagamenti ex art. 17 ter - D.P.R. 633/72 . PAGABILE PRESSO NS BAN"/>
    <d v="2020-07-09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0373"/>
    <n v="1"/>
    <s v="FT"/>
    <d v="2020-08-28T00:00:00"/>
    <d v="2020-07-09T00:00:00"/>
    <n v="1217"/>
    <x v="700"/>
    <s v="VIA DEL MARE, 56-00071-POMEZIA PRATICA DI MARE-RM"/>
    <s v="08082461008"/>
    <s v="08082461008"/>
    <n v="379"/>
    <n v="379"/>
    <s v="204510010"/>
    <s v=" "/>
    <s v=" "/>
    <s v=" "/>
    <s v="20104040"/>
    <d v="2020-06-26T00:00:00"/>
    <s v=" "/>
    <d v="2020-06-29T00:00:00"/>
    <s v="Scissione dei pagamenti ex art. 17 ter - D.P.R. 633/72 . PAGABILE PRESSO NS BAN"/>
    <d v="2020-07-09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0163"/>
    <n v="1"/>
    <s v="FT"/>
    <d v="2020-08-30T00:00:00"/>
    <d v="2020-07-08T00:00:00"/>
    <n v="1217"/>
    <x v="700"/>
    <s v="VIA DEL MARE, 56-00071-POMEZIA PRATICA DI MARE-RM"/>
    <s v="08082461008"/>
    <s v="08082461008"/>
    <n v="1440"/>
    <n v="1440"/>
    <s v="204510010"/>
    <s v=" "/>
    <s v=" "/>
    <s v=" "/>
    <s v="20104881"/>
    <d v="2020-06-29T00:00:00"/>
    <s v=" "/>
    <d v="2020-07-01T00:00:00"/>
    <s v="L ordine viene evaso nonostante non risulti alcuna offerta in corso di validit¿"/>
    <d v="2020-07-08T00:00:00"/>
    <n v="2020"/>
    <n v="83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5"/>
    <s v="2"/>
    <s v="bonifico"/>
    <n v="1440"/>
    <n v="1440"/>
    <n v="1440"/>
    <n v="0"/>
    <n v="0"/>
  </r>
  <r>
    <s v="07"/>
    <s v="3FE"/>
    <n v="2020"/>
    <n v="30164"/>
    <n v="1"/>
    <s v="FT"/>
    <d v="2020-08-30T00:00:00"/>
    <d v="2020-07-08T00:00:00"/>
    <n v="1217"/>
    <x v="700"/>
    <s v="VIA DEL MARE, 56-00071-POMEZIA PRATICA DI MARE-RM"/>
    <s v="08082461008"/>
    <s v="08082461008"/>
    <n v="37.799999999999997"/>
    <n v="37.799999999999997"/>
    <s v="204510010"/>
    <s v=" "/>
    <s v=" "/>
    <s v=" "/>
    <s v="20104920"/>
    <d v="2020-06-29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37.799999999999997"/>
    <n v="37.799999999999997"/>
    <n v="37.799999999999997"/>
    <n v="0"/>
    <n v="0"/>
  </r>
  <r>
    <s v="07"/>
    <s v="3FE"/>
    <n v="2020"/>
    <n v="30166"/>
    <n v="1"/>
    <s v="FT"/>
    <d v="2020-08-30T00:00:00"/>
    <d v="2020-07-08T00:00:00"/>
    <n v="1217"/>
    <x v="700"/>
    <s v="VIA DEL MARE, 56-00071-POMEZIA PRATICA DI MARE-RM"/>
    <s v="08082461008"/>
    <s v="08082461008"/>
    <n v="126.36"/>
    <n v="126.36"/>
    <s v="204510010"/>
    <s v=" "/>
    <s v=" "/>
    <s v=" "/>
    <s v="20105088"/>
    <d v="2020-06-29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126.36"/>
    <n v="126.36"/>
    <n v="126.36"/>
    <n v="0"/>
    <n v="0"/>
  </r>
  <r>
    <s v="07"/>
    <s v="3FE"/>
    <n v="2020"/>
    <n v="30169"/>
    <n v="1"/>
    <s v="FT"/>
    <d v="2020-08-30T00:00:00"/>
    <d v="2020-07-08T00:00:00"/>
    <n v="1217"/>
    <x v="700"/>
    <s v="VIA DEL MARE, 56-00071-POMEZIA PRATICA DI MARE-RM"/>
    <s v="08082461008"/>
    <s v="08082461008"/>
    <n v="14.4"/>
    <n v="14.4"/>
    <s v="204510010"/>
    <s v=" "/>
    <s v=" "/>
    <s v=" "/>
    <s v="20105648"/>
    <d v="2020-06-30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14.4"/>
    <n v="14.4"/>
    <n v="14.4"/>
    <n v="0"/>
    <n v="0"/>
  </r>
  <r>
    <s v="07"/>
    <s v="3FE"/>
    <n v="2020"/>
    <n v="30173"/>
    <n v="1"/>
    <s v="FT"/>
    <d v="2020-08-30T00:00:00"/>
    <d v="2020-07-08T00:00:00"/>
    <n v="1217"/>
    <x v="700"/>
    <s v="VIA DEL MARE, 56-00071-POMEZIA PRATICA DI MARE-RM"/>
    <s v="08082461008"/>
    <s v="08082461008"/>
    <n v="42.12"/>
    <n v="42.12"/>
    <s v="204510010"/>
    <s v=" "/>
    <s v=" "/>
    <s v=" "/>
    <s v="20104859"/>
    <d v="2020-06-29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30176"/>
    <n v="1"/>
    <s v="FT"/>
    <d v="2020-08-30T00:00:00"/>
    <d v="2020-07-08T00:00:00"/>
    <n v="1217"/>
    <x v="700"/>
    <s v="VIA DEL MARE, 56-00071-POMEZIA PRATICA DI MARE-RM"/>
    <s v="08082461008"/>
    <s v="08082461008"/>
    <n v="225"/>
    <n v="225"/>
    <s v="204510010"/>
    <s v=" "/>
    <s v=" "/>
    <s v=" "/>
    <s v="20105901"/>
    <d v="2020-06-30T00:00:00"/>
    <s v=" "/>
    <d v="2020-07-01T00:00:00"/>
    <s v="Scissione dei pagamenti ex art. 17 ter - D.P.R. 633/72 . PAGABILE PRESSO NS BAN"/>
    <d v="2020-07-08T00:00:00"/>
    <n v="2020"/>
    <n v="92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20"/>
    <n v="30177"/>
    <n v="1"/>
    <s v="FT"/>
    <d v="2020-08-30T00:00:00"/>
    <d v="2020-07-08T00:00:00"/>
    <n v="1217"/>
    <x v="700"/>
    <s v="VIA DEL MARE, 56-00071-POMEZIA PRATICA DI MARE-RM"/>
    <s v="08082461008"/>
    <s v="08082461008"/>
    <n v="110.88"/>
    <n v="110.88"/>
    <s v="204510010"/>
    <s v=" "/>
    <s v=" "/>
    <s v=" "/>
    <s v="20105674"/>
    <d v="2020-06-30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30180"/>
    <n v="1"/>
    <s v="FT"/>
    <d v="2020-08-30T00:00:00"/>
    <d v="2020-07-08T00:00:00"/>
    <n v="1217"/>
    <x v="700"/>
    <s v="VIA DEL MARE, 56-00071-POMEZIA PRATICA DI MARE-RM"/>
    <s v="08082461008"/>
    <s v="08082461008"/>
    <n v="492.36"/>
    <n v="492.36"/>
    <s v="204510010"/>
    <s v=" "/>
    <s v=" "/>
    <s v=" "/>
    <s v="20105821"/>
    <d v="2020-06-30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492.36"/>
    <n v="492.36"/>
    <n v="492.36"/>
    <n v="0"/>
    <n v="0"/>
  </r>
  <r>
    <s v="07"/>
    <s v="3FE"/>
    <n v="2020"/>
    <n v="30181"/>
    <n v="1"/>
    <s v="FT"/>
    <d v="2020-08-30T00:00:00"/>
    <d v="2020-07-08T00:00:00"/>
    <n v="1217"/>
    <x v="700"/>
    <s v="VIA DEL MARE, 56-00071-POMEZIA PRATICA DI MARE-RM"/>
    <s v="08082461008"/>
    <s v="08082461008"/>
    <n v="50"/>
    <n v="50"/>
    <s v="204510010"/>
    <s v=" "/>
    <s v=" "/>
    <s v=" "/>
    <s v="20105767"/>
    <d v="2020-06-30T00:00:00"/>
    <s v=" "/>
    <d v="2020-07-01T00:00:00"/>
    <s v="Scissione dei pagamenti ex art. 17 ter - D.P.R. 633/72 . PAGABILE PRESSO NS BAN"/>
    <d v="2020-07-08T00:00:00"/>
    <n v="2020"/>
    <n v="83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5"/>
    <s v="2"/>
    <s v="bonifico"/>
    <n v="50"/>
    <n v="50"/>
    <n v="50"/>
    <n v="0"/>
    <n v="0"/>
  </r>
  <r>
    <s v="07"/>
    <s v="3FE"/>
    <n v="2020"/>
    <n v="30182"/>
    <n v="1"/>
    <s v="FT"/>
    <d v="2020-08-30T00:00:00"/>
    <d v="2020-07-08T00:00:00"/>
    <n v="1217"/>
    <x v="700"/>
    <s v="VIA DEL MARE, 56-00071-POMEZIA PRATICA DI MARE-RM"/>
    <s v="08082461008"/>
    <s v="08082461008"/>
    <n v="194.3"/>
    <n v="194.3"/>
    <s v="204510010"/>
    <s v=" "/>
    <s v=" "/>
    <s v=" "/>
    <s v="20105882"/>
    <d v="2020-06-30T00:00:00"/>
    <s v=" "/>
    <d v="2020-07-01T00:00:00"/>
    <s v="Scissione dei pagamenti ex art. 17 ter - D.P.R. 633/72 . PAGABILE PRESSO NS BAN"/>
    <d v="2020-07-08T00:00:00"/>
    <n v="2020"/>
    <n v="92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45011"/>
    <s v="2"/>
    <s v="bonifico"/>
    <n v="194.3"/>
    <n v="194.3"/>
    <n v="194.3"/>
    <n v="0"/>
    <n v="0"/>
  </r>
  <r>
    <s v="07"/>
    <s v="3FE"/>
    <n v="2020"/>
    <n v="30185"/>
    <n v="1"/>
    <s v="FT"/>
    <d v="2020-08-30T00:00:00"/>
    <d v="2020-07-08T00:00:00"/>
    <n v="1217"/>
    <x v="700"/>
    <s v="VIA DEL MARE, 56-00071-POMEZIA PRATICA DI MARE-RM"/>
    <s v="08082461008"/>
    <s v="08082461008"/>
    <n v="42.12"/>
    <n v="42.12"/>
    <s v="204510010"/>
    <s v=" "/>
    <s v=" "/>
    <s v=" "/>
    <s v="20104858"/>
    <d v="2020-06-29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30186"/>
    <n v="1"/>
    <s v="FT"/>
    <d v="2020-08-30T00:00:00"/>
    <d v="2020-07-08T00:00:00"/>
    <n v="1217"/>
    <x v="700"/>
    <s v="VIA DEL MARE, 56-00071-POMEZIA PRATICA DI MARE-RM"/>
    <s v="08082461008"/>
    <s v="08082461008"/>
    <n v="2247"/>
    <n v="2247"/>
    <s v="204510010"/>
    <s v=" "/>
    <s v=" "/>
    <s v=" "/>
    <s v="20105822"/>
    <d v="2020-06-30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2247"/>
    <n v="2247"/>
    <n v="2247"/>
    <n v="0"/>
    <n v="0"/>
  </r>
  <r>
    <s v="07"/>
    <s v="3FE"/>
    <n v="2020"/>
    <n v="30188"/>
    <n v="1"/>
    <s v="FT"/>
    <d v="2020-08-30T00:00:00"/>
    <d v="2020-07-08T00:00:00"/>
    <n v="1217"/>
    <x v="700"/>
    <s v="VIA DEL MARE, 56-00071-POMEZIA PRATICA DI MARE-RM"/>
    <s v="08082461008"/>
    <s v="08082461008"/>
    <n v="1869"/>
    <n v="1869"/>
    <s v="204510010"/>
    <s v=" "/>
    <s v=" "/>
    <s v=" "/>
    <s v="20104880"/>
    <d v="2020-06-29T00:00:00"/>
    <s v=" "/>
    <d v="2020-07-01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1869"/>
    <n v="1869"/>
    <n v="1869"/>
    <n v="0"/>
    <n v="0"/>
  </r>
  <r>
    <s v="07"/>
    <s v="3FE"/>
    <n v="2020"/>
    <n v="31513"/>
    <n v="1"/>
    <s v="FT"/>
    <d v="2020-08-30T00:00:00"/>
    <d v="2020-07-14T00:00:00"/>
    <n v="1217"/>
    <x v="700"/>
    <s v="VIA DEL MARE, 56-00071-POMEZIA PRATICA DI MARE-RM"/>
    <s v="08082461008"/>
    <s v="08082461008"/>
    <n v="351.5"/>
    <n v="351.5"/>
    <s v="204510010"/>
    <s v=" "/>
    <s v=" "/>
    <s v=" "/>
    <s v="20104791"/>
    <d v="2020-06-29T00:00:00"/>
    <s v=" "/>
    <d v="2020-07-01T00:00:00"/>
    <s v="CIG: 7348830E59 Scissione dei pagamenti ex art. 17 ter - D.P.R. 633/72 . PAGABI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351.5"/>
    <n v="351.5"/>
    <n v="351.5"/>
    <n v="0"/>
    <n v="0"/>
  </r>
  <r>
    <s v="07"/>
    <s v="3FE"/>
    <n v="2020"/>
    <n v="31523"/>
    <n v="1"/>
    <s v="FT"/>
    <d v="2020-08-30T00:00:00"/>
    <d v="2020-07-14T00:00:00"/>
    <n v="1217"/>
    <x v="700"/>
    <s v="VIA DEL MARE, 56-00071-POMEZIA PRATICA DI MARE-RM"/>
    <s v="08082461008"/>
    <s v="08082461008"/>
    <n v="290.25"/>
    <n v="290.25"/>
    <s v="204510010"/>
    <s v=" "/>
    <s v=" "/>
    <s v=" "/>
    <s v="20106360"/>
    <d v="2020-07-01T00:00:00"/>
    <s v=" "/>
    <d v="2020-07-01T00:00:00"/>
    <s v="Scissione dei pagamenti ex art. 17 ter -ITER APPR SAN OK"/>
    <d v="2020-07-14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290.25"/>
    <n v="290.25"/>
    <n v="290.25"/>
    <n v="0"/>
    <n v="0"/>
  </r>
  <r>
    <s v="07"/>
    <s v="3FE"/>
    <n v="2020"/>
    <n v="31802"/>
    <n v="1"/>
    <s v="FT"/>
    <d v="2020-08-30T00:00:00"/>
    <d v="2020-07-17T00:00:00"/>
    <n v="1217"/>
    <x v="700"/>
    <s v="VIA DEL MARE, 56-00071-POMEZIA PRATICA DI MARE-RM"/>
    <s v="08082461008"/>
    <s v="08082461008"/>
    <n v="297.58999999999997"/>
    <n v="297.58999999999997"/>
    <s v="204510010"/>
    <s v=" "/>
    <s v=" "/>
    <s v=" "/>
    <s v="20104773"/>
    <d v="2020-06-29T00:00:00"/>
    <s v=" "/>
    <d v="2020-07-01T00:00:00"/>
    <s v="Scissione dei pagamenti ex art. 17 ter - D.P.R. 633/72 . PAGABILE PRESSO NS BAN"/>
    <d v="2020-07-16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297.58999999999997"/>
    <n v="297.58999999999997"/>
    <n v="297.58999999999997"/>
    <n v="0"/>
    <n v="0"/>
  </r>
  <r>
    <s v="07"/>
    <s v="3FE"/>
    <n v="2020"/>
    <n v="31805"/>
    <n v="1"/>
    <s v="FT"/>
    <d v="2020-08-30T00:00:00"/>
    <d v="2020-07-16T00:00:00"/>
    <n v="1217"/>
    <x v="700"/>
    <s v="VIA DEL MARE, 56-00071-POMEZIA PRATICA DI MARE-RM"/>
    <s v="08082461008"/>
    <s v="08082461008"/>
    <n v="1433.72"/>
    <n v="1433.72"/>
    <s v="204510010"/>
    <s v=" "/>
    <s v=" "/>
    <s v=" "/>
    <s v="20105425"/>
    <d v="2020-06-30T00:00:00"/>
    <s v=" "/>
    <d v="2020-07-01T00:00:00"/>
    <s v="Scissione dei pagamenti ex art. 17 ter - D.P.R. 633/72 . PAGABILE PRESSO NS BAN"/>
    <d v="2020-07-16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30165"/>
    <n v="1"/>
    <s v="FT"/>
    <d v="2020-08-31T00:00:00"/>
    <d v="2020-07-08T00:00:00"/>
    <n v="1217"/>
    <x v="700"/>
    <s v="VIA DEL MARE, 56-00071-POMEZIA PRATICA DI MARE-RM"/>
    <s v="08082461008"/>
    <s v="08082461008"/>
    <n v="630.36"/>
    <n v="630.36"/>
    <s v="204510010"/>
    <s v=" "/>
    <s v=" "/>
    <s v=" "/>
    <s v="20106627"/>
    <d v="2020-07-01T00:00:00"/>
    <s v=" "/>
    <d v="2020-07-02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0"/>
    <n v="30167"/>
    <n v="1"/>
    <s v="FT"/>
    <d v="2020-08-31T00:00:00"/>
    <d v="2020-07-08T00:00:00"/>
    <n v="1217"/>
    <x v="700"/>
    <s v="VIA DEL MARE, 56-00071-POMEZIA PRATICA DI MARE-RM"/>
    <s v="08082461008"/>
    <s v="08082461008"/>
    <n v="803.52"/>
    <n v="803.52"/>
    <s v="204510010"/>
    <s v=" "/>
    <s v=" "/>
    <s v=" "/>
    <s v="20106625"/>
    <d v="2020-07-01T00:00:00"/>
    <s v=" "/>
    <d v="2020-07-02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803.52"/>
    <n v="803.52"/>
    <n v="803.52"/>
    <n v="0"/>
    <n v="0"/>
  </r>
  <r>
    <s v="07"/>
    <s v="3FE"/>
    <n v="2020"/>
    <n v="30168"/>
    <n v="1"/>
    <s v="FT"/>
    <d v="2020-08-31T00:00:00"/>
    <d v="2020-07-08T00:00:00"/>
    <n v="1217"/>
    <x v="700"/>
    <s v="VIA DEL MARE, 56-00071-POMEZIA PRATICA DI MARE-RM"/>
    <s v="08082461008"/>
    <s v="08082461008"/>
    <n v="136.85"/>
    <n v="136.85"/>
    <s v="204510010"/>
    <s v=" "/>
    <s v=" "/>
    <s v=" "/>
    <s v="20106572"/>
    <d v="2020-07-01T00:00:00"/>
    <s v=" "/>
    <d v="2020-07-02T00:00:00"/>
    <s v="Scissione dei pagamenti ex art. 17 ter - D.P.R. 633/72 . PAGABILE PRESSO NS BAN"/>
    <d v="2020-07-08T00:00:00"/>
    <n v="2020"/>
    <n v="92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45011"/>
    <s v="2"/>
    <s v="bonifico"/>
    <n v="136.85"/>
    <n v="136.85"/>
    <n v="136.85"/>
    <n v="0"/>
    <n v="0"/>
  </r>
  <r>
    <s v="07"/>
    <s v="3FE"/>
    <n v="2020"/>
    <n v="30170"/>
    <n v="1"/>
    <s v="FT"/>
    <d v="2020-08-31T00:00:00"/>
    <d v="2020-07-08T00:00:00"/>
    <n v="1217"/>
    <x v="700"/>
    <s v="VIA DEL MARE, 56-00071-POMEZIA PRATICA DI MARE-RM"/>
    <s v="08082461008"/>
    <s v="08082461008"/>
    <n v="800"/>
    <n v="800"/>
    <s v="204510010"/>
    <s v=" "/>
    <s v=" "/>
    <s v=" "/>
    <s v="19197346"/>
    <d v="2019-10-14T00:00:00"/>
    <s v=" "/>
    <d v="2020-07-02T00:00:00"/>
    <s v="Scissione dei pagamenti ex art. 17 ter - D.P.R. 633/72 . PAGABILE PRESSO NS BAN"/>
    <d v="2020-07-08T00:00:00"/>
    <n v="2019"/>
    <n v="78"/>
    <n v="1"/>
    <s v=" "/>
    <s v=" "/>
    <s v=" "/>
    <s v=" "/>
    <s v=" "/>
    <s v=" "/>
    <s v="1"/>
    <x v="1"/>
    <s v="D"/>
    <n v="2020"/>
    <n v="13532"/>
    <s v="C"/>
    <d v="2020-07-21T00:00:00"/>
    <d v="2020-07-16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0"/>
    <n v="30178"/>
    <n v="1"/>
    <s v="FT"/>
    <d v="2020-08-31T00:00:00"/>
    <d v="2020-07-08T00:00:00"/>
    <n v="1217"/>
    <x v="700"/>
    <s v="VIA DEL MARE, 56-00071-POMEZIA PRATICA DI MARE-RM"/>
    <s v="08082461008"/>
    <s v="08082461008"/>
    <n v="313.2"/>
    <n v="313.2"/>
    <s v="204510010"/>
    <s v=" "/>
    <s v=" "/>
    <s v=" "/>
    <s v="20106626"/>
    <d v="2020-07-01T00:00:00"/>
    <s v=" "/>
    <d v="2020-07-02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313.2"/>
    <n v="313.2"/>
    <n v="313.2"/>
    <n v="0"/>
    <n v="0"/>
  </r>
  <r>
    <s v="07"/>
    <s v="3FE"/>
    <n v="2020"/>
    <n v="30179"/>
    <n v="1"/>
    <s v="FT"/>
    <d v="2020-08-31T00:00:00"/>
    <d v="2020-07-08T00:00:00"/>
    <n v="1217"/>
    <x v="700"/>
    <s v="VIA DEL MARE, 56-00071-POMEZIA PRATICA DI MARE-RM"/>
    <s v="08082461008"/>
    <s v="08082461008"/>
    <n v="352"/>
    <n v="352"/>
    <s v="204510010"/>
    <s v=" "/>
    <s v=" "/>
    <s v=" "/>
    <s v="20106775"/>
    <d v="2020-07-01T00:00:00"/>
    <s v=" "/>
    <d v="2020-07-02T00:00:00"/>
    <s v="Scissione dei pagamenti ex art. 17 ter - D.P.R. 633/72 . PAGABILE PRESSO NS BAN"/>
    <d v="2020-07-08T00:00:00"/>
    <n v="2020"/>
    <n v="92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30184"/>
    <n v="1"/>
    <s v="FT"/>
    <d v="2020-08-31T00:00:00"/>
    <d v="2020-07-08T00:00:00"/>
    <n v="1217"/>
    <x v="700"/>
    <s v="VIA DEL MARE, 56-00071-POMEZIA PRATICA DI MARE-RM"/>
    <s v="08082461008"/>
    <s v="08082461008"/>
    <n v="520"/>
    <n v="520"/>
    <s v="204510010"/>
    <s v=" "/>
    <s v=" "/>
    <s v=" "/>
    <s v="20106654"/>
    <d v="2020-07-01T00:00:00"/>
    <s v=" "/>
    <d v="2020-07-02T00:00:00"/>
    <s v="Scissione dei pagamenti ex art. 17 ter - D.P.R. 633/72 . PAGABILE PRESSO NS BAN"/>
    <d v="2020-07-08T00:00:00"/>
    <n v="2020"/>
    <n v="82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20"/>
    <n v="30549"/>
    <n v="1"/>
    <s v="FT"/>
    <d v="2020-08-31T00:00:00"/>
    <d v="2020-07-09T00:00:00"/>
    <n v="1217"/>
    <x v="700"/>
    <s v="VIA DEL MARE, 56-00071-POMEZIA PRATICA DI MARE-RM"/>
    <s v="08082461008"/>
    <s v="08082461008"/>
    <n v="579.96"/>
    <n v="579.96"/>
    <s v="204510010"/>
    <s v=" "/>
    <s v=" "/>
    <s v=" "/>
    <s v="20106624"/>
    <d v="2020-07-01T00:00:00"/>
    <s v=" "/>
    <d v="2020-07-02T00:00:00"/>
    <s v="Scissione dei pagamenti ex art. 17 ter - D.P.R. 633/72 . PAGABILE PRESSO NS BAN"/>
    <d v="2020-07-09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579.96"/>
    <n v="579.96"/>
    <n v="579.96"/>
    <n v="0"/>
    <n v="0"/>
  </r>
  <r>
    <s v="07"/>
    <s v="3FE"/>
    <n v="2020"/>
    <n v="30837"/>
    <n v="1"/>
    <s v="FT"/>
    <d v="2020-08-31T00:00:00"/>
    <d v="2020-07-13T00:00:00"/>
    <n v="1217"/>
    <x v="700"/>
    <s v="VIA DEL MARE, 56-00071-POMEZIA PRATICA DI MARE-RM"/>
    <s v="08082461008"/>
    <s v="08082461008"/>
    <n v="394.24"/>
    <n v="394.24"/>
    <s v="204510010"/>
    <s v=" "/>
    <s v=" "/>
    <s v=" "/>
    <s v="20106488"/>
    <d v="2020-07-01T00:00:00"/>
    <s v=" "/>
    <d v="2020-07-02T00:00:00"/>
    <s v="Scissione dei pagamenti ex art. 17 ter - D.P.R. 633/72 . PAGABILE PRESSO NS BAN"/>
    <d v="2020-07-13T00:00:00"/>
    <n v="2020"/>
    <n v="4092"/>
    <n v="1"/>
    <s v=" "/>
    <s v=" "/>
    <s v=" "/>
    <s v=" "/>
    <s v=" "/>
    <s v=" "/>
    <s v="1"/>
    <x v="1"/>
    <s v="D"/>
    <n v="2020"/>
    <n v="13389"/>
    <s v="C"/>
    <d v="2020-07-21T00:00:00"/>
    <d v="2020-07-15T00:00:00"/>
    <s v=" "/>
    <s v=" "/>
    <s v="Azienda"/>
    <s v="FPI01 ISTRUT-CONTAB E FLUSSI FINANZ"/>
    <s v="701145011"/>
    <s v="2"/>
    <s v="bonifico"/>
    <n v="394.24"/>
    <n v="394.24"/>
    <n v="394.24"/>
    <n v="0"/>
    <n v="0"/>
  </r>
  <r>
    <s v="07"/>
    <s v="3FE"/>
    <n v="2020"/>
    <n v="31169"/>
    <n v="1"/>
    <s v="FT"/>
    <d v="2020-08-31T00:00:00"/>
    <d v="2020-07-14T00:00:00"/>
    <n v="1217"/>
    <x v="700"/>
    <s v="VIA DEL MARE, 56-00071-POMEZIA PRATICA DI MARE-RM"/>
    <s v="08082461008"/>
    <s v="08082461008"/>
    <n v="904.8"/>
    <n v="904.8"/>
    <s v="204510010"/>
    <s v=" "/>
    <s v=" "/>
    <s v=" "/>
    <s v="20106359"/>
    <d v="2020-07-01T00:00:00"/>
    <s v=" "/>
    <d v="2020-07-02T00:00:00"/>
    <s v="32053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904.8"/>
    <n v="904.8"/>
    <n v="904.8"/>
    <n v="0"/>
    <n v="0"/>
  </r>
  <r>
    <s v="07"/>
    <s v="3FE"/>
    <n v="2020"/>
    <n v="31170"/>
    <n v="1"/>
    <s v="FT"/>
    <d v="2020-08-31T00:00:00"/>
    <d v="2020-07-14T00:00:00"/>
    <n v="1217"/>
    <x v="700"/>
    <s v="VIA DEL MARE, 56-00071-POMEZIA PRATICA DI MARE-RM"/>
    <s v="08082461008"/>
    <s v="08082461008"/>
    <n v="240"/>
    <n v="240"/>
    <s v="204510010"/>
    <s v=" "/>
    <s v=" "/>
    <s v=" "/>
    <s v="20106361"/>
    <d v="2020-07-01T00:00:00"/>
    <s v=" "/>
    <d v="2020-07-02T00:00:00"/>
    <s v="32075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1171"/>
    <n v="1"/>
    <s v="FT"/>
    <d v="2020-08-31T00:00:00"/>
    <d v="2020-07-14T00:00:00"/>
    <n v="1217"/>
    <x v="700"/>
    <s v="VIA DEL MARE, 56-00071-POMEZIA PRATICA DI MARE-RM"/>
    <s v="08082461008"/>
    <s v="08082461008"/>
    <n v="176"/>
    <n v="176"/>
    <s v="204510010"/>
    <s v=" "/>
    <s v=" "/>
    <s v=" "/>
    <s v="20106383"/>
    <d v="2020-07-01T00:00:00"/>
    <s v=" "/>
    <d v="2020-07-02T00:00:00"/>
    <s v="32173"/>
    <d v="2020-07-14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1172"/>
    <n v="1"/>
    <s v="FT"/>
    <d v="2020-08-31T00:00:00"/>
    <d v="2020-07-20T00:00:00"/>
    <n v="1217"/>
    <x v="700"/>
    <s v="VIA DEL MARE, 56-00071-POMEZIA PRATICA DI MARE-RM"/>
    <s v="08082461008"/>
    <s v="08082461008"/>
    <n v="240"/>
    <n v="240"/>
    <s v="204510010"/>
    <s v=" "/>
    <s v=" "/>
    <s v=" "/>
    <s v="20106384"/>
    <d v="2020-07-01T00:00:00"/>
    <s v=" "/>
    <d v="2020-07-02T00:00:00"/>
    <s v="32174"/>
    <d v="2020-07-14T00:00:00"/>
    <n v="2020"/>
    <n v="4092"/>
    <n v="1"/>
    <s v=" "/>
    <s v=" "/>
    <s v=" "/>
    <s v=" "/>
    <s v=" "/>
    <s v=" "/>
    <s v="1"/>
    <x v="1"/>
    <s v="D"/>
    <n v="2020"/>
    <n v="13966"/>
    <s v="C"/>
    <d v="2020-07-28T00:00:00"/>
    <d v="2020-07-2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0171"/>
    <n v="1"/>
    <s v="FT"/>
    <d v="2020-09-01T00:00:00"/>
    <d v="2020-07-08T00:00:00"/>
    <n v="1217"/>
    <x v="700"/>
    <s v="VIA DEL MARE, 56-00071-POMEZIA PRATICA DI MARE-RM"/>
    <s v="08082461008"/>
    <s v="08082461008"/>
    <n v="5784"/>
    <n v="5784"/>
    <s v="204510010"/>
    <s v=" "/>
    <s v=" "/>
    <s v=" "/>
    <s v="20107662"/>
    <d v="2020-07-02T00:00:00"/>
    <s v=" "/>
    <d v="2020-07-03T00:00:00"/>
    <s v="Scissione dei pagamenti ex art. 17 ter - D.P.R. 633/72 . PAGABILE PRESSO NS BAN"/>
    <d v="2020-07-08T00:00:00"/>
    <n v="2020"/>
    <n v="83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5"/>
    <s v="2"/>
    <s v="bonifico"/>
    <n v="5784"/>
    <n v="5784"/>
    <n v="5784"/>
    <n v="0"/>
    <n v="0"/>
  </r>
  <r>
    <s v="07"/>
    <s v="3FE"/>
    <n v="2020"/>
    <n v="30172"/>
    <n v="1"/>
    <s v="FT"/>
    <d v="2020-09-01T00:00:00"/>
    <d v="2020-07-08T00:00:00"/>
    <n v="1217"/>
    <x v="700"/>
    <s v="VIA DEL MARE, 56-00071-POMEZIA PRATICA DI MARE-RM"/>
    <s v="08082461008"/>
    <s v="08082461008"/>
    <n v="267"/>
    <n v="267"/>
    <s v="204510010"/>
    <s v=" "/>
    <s v=" "/>
    <s v=" "/>
    <s v="20107697"/>
    <d v="2020-07-02T00:00:00"/>
    <s v=" "/>
    <d v="2020-07-03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0"/>
    <n v="30174"/>
    <n v="1"/>
    <s v="FT"/>
    <d v="2020-09-01T00:00:00"/>
    <d v="2020-07-08T00:00:00"/>
    <n v="1217"/>
    <x v="700"/>
    <s v="VIA DEL MARE, 56-00071-POMEZIA PRATICA DI MARE-RM"/>
    <s v="08082461008"/>
    <s v="08082461008"/>
    <n v="37.08"/>
    <n v="37.08"/>
    <s v="204510010"/>
    <s v=" "/>
    <s v=" "/>
    <s v=" "/>
    <s v="20107698"/>
    <d v="2020-07-02T00:00:00"/>
    <s v=" "/>
    <d v="2020-07-03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37.08"/>
    <n v="37.08"/>
    <n v="37.08"/>
    <n v="0"/>
    <n v="0"/>
  </r>
  <r>
    <s v="07"/>
    <s v="3FE"/>
    <n v="2020"/>
    <n v="30183"/>
    <n v="1"/>
    <s v="FT"/>
    <d v="2020-09-01T00:00:00"/>
    <d v="2020-07-08T00:00:00"/>
    <n v="1217"/>
    <x v="700"/>
    <s v="VIA DEL MARE, 56-00071-POMEZIA PRATICA DI MARE-RM"/>
    <s v="08082461008"/>
    <s v="08082461008"/>
    <n v="93.24"/>
    <n v="93.24"/>
    <s v="204510010"/>
    <s v=" "/>
    <s v=" "/>
    <s v=" "/>
    <s v="20107695"/>
    <d v="2020-07-02T00:00:00"/>
    <s v=" "/>
    <d v="2020-07-03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93.24"/>
    <n v="93.24"/>
    <n v="93.24"/>
    <n v="0"/>
    <n v="0"/>
  </r>
  <r>
    <s v="07"/>
    <s v="3FE"/>
    <n v="2020"/>
    <n v="30189"/>
    <n v="1"/>
    <s v="FT"/>
    <d v="2020-09-01T00:00:00"/>
    <d v="2020-07-08T00:00:00"/>
    <n v="1217"/>
    <x v="700"/>
    <s v="VIA DEL MARE, 56-00071-POMEZIA PRATICA DI MARE-RM"/>
    <s v="08082461008"/>
    <s v="08082461008"/>
    <n v="875.04"/>
    <n v="875.04"/>
    <s v="204510010"/>
    <s v=" "/>
    <s v=" "/>
    <s v=" "/>
    <s v="20107696"/>
    <d v="2020-07-02T00:00:00"/>
    <s v=" "/>
    <d v="2020-07-03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388"/>
    <s v="C"/>
    <d v="2020-07-21T00:00:00"/>
    <d v="2020-07-15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32065"/>
    <n v="1"/>
    <s v="FT"/>
    <d v="2020-09-01T00:00:00"/>
    <d v="2020-07-20T00:00:00"/>
    <n v="1217"/>
    <x v="700"/>
    <s v="VIA DEL MARE, 56-00071-POMEZIA PRATICA DI MARE-RM"/>
    <s v="08082461008"/>
    <s v="08082461008"/>
    <n v="391.86"/>
    <n v="391.86"/>
    <s v="204510010"/>
    <s v=" "/>
    <s v=" "/>
    <s v=" "/>
    <s v="20106974"/>
    <d v="2020-07-02T00:00:00"/>
    <s v=" "/>
    <d v="2020-07-03T00:00:00"/>
    <s v="Scissione dei pagamenti ex art. 17 ter - D.P.R. 633/72 . PAGABILE PRESSO NS BAN"/>
    <d v="2020-07-20T00:00:00"/>
    <n v="2020"/>
    <n v="4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391.86"/>
    <n v="391.86"/>
    <n v="391.86"/>
    <n v="0"/>
    <n v="0"/>
  </r>
  <r>
    <s v="07"/>
    <s v="3FE"/>
    <n v="2020"/>
    <n v="32066"/>
    <n v="1"/>
    <s v="FT"/>
    <d v="2020-09-01T00:00:00"/>
    <d v="2020-07-20T00:00:00"/>
    <n v="1217"/>
    <x v="700"/>
    <s v="VIA DEL MARE, 56-00071-POMEZIA PRATICA DI MARE-RM"/>
    <s v="08082461008"/>
    <s v="08082461008"/>
    <n v="1600"/>
    <n v="1600"/>
    <s v="204510010"/>
    <s v=" "/>
    <s v=" "/>
    <s v=" "/>
    <s v="20107746"/>
    <d v="2020-07-02T00:00:00"/>
    <s v=" "/>
    <d v="2020-07-03T00:00:00"/>
    <s v="RD 119"/>
    <d v="2020-07-20T00:00:00"/>
    <n v="2020"/>
    <n v="8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20"/>
    <n v="30175"/>
    <n v="1"/>
    <s v="FT"/>
    <d v="2020-09-04T00:00:00"/>
    <d v="2020-07-08T00:00:00"/>
    <n v="1217"/>
    <x v="700"/>
    <s v="VIA DEL MARE, 56-00071-POMEZIA PRATICA DI MARE-RM"/>
    <s v="08082461008"/>
    <s v="08082461008"/>
    <n v="492.48"/>
    <n v="492.48"/>
    <s v="204510010"/>
    <s v=" "/>
    <s v=" "/>
    <s v=" "/>
    <s v="20108162"/>
    <d v="2020-07-03T00:00:00"/>
    <s v=" "/>
    <d v="2020-07-06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492.48"/>
    <n v="492.48"/>
    <n v="492.48"/>
    <n v="0"/>
    <n v="0"/>
  </r>
  <r>
    <s v="07"/>
    <s v="3FE"/>
    <n v="2020"/>
    <n v="30187"/>
    <n v="1"/>
    <s v="FT"/>
    <d v="2020-09-04T00:00:00"/>
    <d v="2020-07-08T00:00:00"/>
    <n v="1217"/>
    <x v="700"/>
    <s v="VIA DEL MARE, 56-00071-POMEZIA PRATICA DI MARE-RM"/>
    <s v="08082461008"/>
    <s v="08082461008"/>
    <n v="437.52"/>
    <n v="437.52"/>
    <s v="204510010"/>
    <s v=" "/>
    <s v=" "/>
    <s v=" "/>
    <s v="20108194"/>
    <d v="2020-07-03T00:00:00"/>
    <s v=" "/>
    <d v="2020-07-06T00:00:00"/>
    <s v="Scissione dei pagamenti ex art. 17 ter - D.P.R. 633/72 . PAGABILE PRESSO NS BAN"/>
    <d v="2020-07-08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0"/>
    <n v="30190"/>
    <n v="1"/>
    <s v="FT"/>
    <d v="2020-09-04T00:00:00"/>
    <d v="2020-07-08T00:00:00"/>
    <n v="1217"/>
    <x v="700"/>
    <s v="VIA DEL MARE, 56-00071-POMEZIA PRATICA DI MARE-RM"/>
    <s v="08082461008"/>
    <s v="08082461008"/>
    <n v="770"/>
    <n v="770"/>
    <s v="204510010"/>
    <s v=" "/>
    <s v=" "/>
    <s v=" "/>
    <s v="20035966"/>
    <d v="2020-02-21T00:00:00"/>
    <s v=" "/>
    <d v="2020-07-06T00:00:00"/>
    <s v="Scissione dei pagamenti ex art. 17 ter - D.P.R. 633/72 . PAGABILE PRESSO NS BAN"/>
    <d v="2020-07-08T00:00:00"/>
    <n v="2020"/>
    <n v="1"/>
    <n v="1"/>
    <s v=" "/>
    <s v=" "/>
    <s v=" "/>
    <s v=" "/>
    <s v=" "/>
    <s v=" "/>
    <s v="N602"/>
    <x v="15"/>
    <s v="D"/>
    <n v="2020"/>
    <n v="13965"/>
    <s v="C"/>
    <d v="2020-07-28T00:00:00"/>
    <d v="2020-07-21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30740"/>
    <n v="1"/>
    <s v="NC"/>
    <d v="2020-09-04T00:00:00"/>
    <d v="2020-07-10T00:00:00"/>
    <n v="1217"/>
    <x v="700"/>
    <s v="VIA DEL MARE, 56-00071-POMEZIA PRATICA DI MARE-RM"/>
    <s v="08082461008"/>
    <s v="08082461008"/>
    <n v="-1080"/>
    <n v="-1080"/>
    <s v="204510010"/>
    <s v=" "/>
    <s v=" "/>
    <s v=" "/>
    <s v="20108431"/>
    <d v="2020-07-03T00:00:00"/>
    <s v=" "/>
    <d v="2020-07-06T00:00:00"/>
    <s v="reso su ft 19092074 13/05/19 3FE-2019-23115  PAGATA ddt 2493149 C 701135016"/>
    <d v="2020-07-10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-1080"/>
    <n v="-1080"/>
    <n v="-1080"/>
    <n v="0"/>
    <n v="0"/>
  </r>
  <r>
    <s v="07"/>
    <s v="3FE"/>
    <n v="2020"/>
    <n v="30741"/>
    <n v="1"/>
    <s v="NC"/>
    <d v="2020-09-04T00:00:00"/>
    <d v="2020-07-10T00:00:00"/>
    <n v="1217"/>
    <x v="700"/>
    <s v="VIA DEL MARE, 56-00071-POMEZIA PRATICA DI MARE-RM"/>
    <s v="08082461008"/>
    <s v="08082461008"/>
    <n v="-1703.59"/>
    <n v="-1703.59"/>
    <s v="204510010"/>
    <s v=" "/>
    <s v=" "/>
    <s v=" "/>
    <s v="20108430"/>
    <d v="2020-07-03T00:00:00"/>
    <s v=" "/>
    <d v="2020-07-06T00:00:00"/>
    <s v="RESO  FT 18205939 12/11/18 DDT 2307816 12/11/18 3FE-2018-52491 PAG 701145011"/>
    <d v="2020-07-10T00:00:00"/>
    <n v="2020"/>
    <n v="5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-1703.59"/>
    <n v="-1703.59"/>
    <n v="-1703.59"/>
    <n v="0"/>
    <n v="0"/>
  </r>
  <r>
    <s v="07"/>
    <s v="3FE"/>
    <n v="2020"/>
    <n v="31215"/>
    <n v="1"/>
    <s v="FT"/>
    <d v="2020-09-04T00:00:00"/>
    <d v="2020-07-14T00:00:00"/>
    <n v="1217"/>
    <x v="700"/>
    <s v="VIA DEL MARE, 56-00071-POMEZIA PRATICA DI MARE-RM"/>
    <s v="08082461008"/>
    <s v="08082461008"/>
    <n v="232.8"/>
    <n v="232.8"/>
    <s v="204510010"/>
    <s v=" "/>
    <s v=" "/>
    <s v=" "/>
    <s v="20108408"/>
    <d v="2020-07-03T00:00:00"/>
    <s v=" "/>
    <d v="2020-07-06T00:00:00"/>
    <s v="Scissione dei pagamenti ex art. 17 ter - D.P.R. 633/72 . 32871"/>
    <d v="2020-07-14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232.8"/>
    <n v="232.8"/>
    <n v="232.8"/>
    <n v="0"/>
    <n v="0"/>
  </r>
  <r>
    <s v="07"/>
    <s v="3FE"/>
    <n v="2020"/>
    <n v="31577"/>
    <n v="1"/>
    <s v="FT"/>
    <d v="2020-09-04T00:00:00"/>
    <d v="2020-07-15T00:00:00"/>
    <n v="1217"/>
    <x v="700"/>
    <s v="VIA DEL MARE, 56-00071-POMEZIA PRATICA DI MARE-RM"/>
    <s v="08082461008"/>
    <s v="08082461008"/>
    <n v="299.52"/>
    <n v="299.52"/>
    <s v="204510010"/>
    <s v=" "/>
    <s v=" "/>
    <s v=" "/>
    <s v="20108424"/>
    <d v="2020-07-03T00:00:00"/>
    <s v=" "/>
    <d v="2020-07-06T00:00:00"/>
    <s v="CIG: ZD42B5FB40 - Contratto: 20197829 Fatturazione materiale consegnato 696"/>
    <d v="2020-07-15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299.52"/>
    <n v="299.52"/>
    <n v="299.52"/>
    <n v="0"/>
    <n v="0"/>
  </r>
  <r>
    <s v="07"/>
    <s v="3FE"/>
    <n v="2020"/>
    <n v="31590"/>
    <n v="1"/>
    <s v="FT"/>
    <d v="2020-09-04T00:00:00"/>
    <d v="2020-07-15T00:00:00"/>
    <n v="1217"/>
    <x v="700"/>
    <s v="VIA DEL MARE, 56-00071-POMEZIA PRATICA DI MARE-RM"/>
    <s v="08082461008"/>
    <s v="08082461008"/>
    <n v="780"/>
    <n v="780"/>
    <s v="204510010"/>
    <s v=" "/>
    <s v=" "/>
    <s v=" "/>
    <s v="20108422"/>
    <d v="2020-07-03T00:00:00"/>
    <s v=" "/>
    <d v="2020-07-06T00:00:00"/>
    <s v="CIG: ZB429CA5A6 - Contratto: 20196863 fatturazione materiale consegnato con DDT"/>
    <d v="2020-07-15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780"/>
    <n v="780"/>
    <n v="780"/>
    <n v="0"/>
    <n v="0"/>
  </r>
  <r>
    <s v="07"/>
    <s v="3FE"/>
    <n v="2020"/>
    <n v="31591"/>
    <n v="1"/>
    <s v="FT"/>
    <d v="2020-09-04T00:00:00"/>
    <d v="2020-07-15T00:00:00"/>
    <n v="1217"/>
    <x v="700"/>
    <s v="VIA DEL MARE, 56-00071-POMEZIA PRATICA DI MARE-RM"/>
    <s v="08082461008"/>
    <s v="08082461008"/>
    <n v="485.25"/>
    <n v="485.25"/>
    <s v="204510010"/>
    <s v=" "/>
    <s v=" "/>
    <s v=" "/>
    <s v="20108123"/>
    <d v="2020-07-03T00:00:00"/>
    <s v=" "/>
    <d v="2020-07-06T00:00:00"/>
    <s v="ITER APPR SAN OK                        ex art. 17 ter - D.P.R. 633/72 .32171"/>
    <d v="2020-07-15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485.25"/>
    <n v="485.25"/>
    <n v="485.25"/>
    <n v="0"/>
    <n v="0"/>
  </r>
  <r>
    <s v="07"/>
    <s v="3FE"/>
    <n v="2020"/>
    <n v="31592"/>
    <n v="1"/>
    <s v="FT"/>
    <d v="2020-09-04T00:00:00"/>
    <d v="2020-07-15T00:00:00"/>
    <n v="1217"/>
    <x v="700"/>
    <s v="VIA DEL MARE, 56-00071-POMEZIA PRATICA DI MARE-RM"/>
    <s v="08082461008"/>
    <s v="08082461008"/>
    <n v="1818.54"/>
    <n v="1818.54"/>
    <s v="204510010"/>
    <s v=" "/>
    <s v=" "/>
    <s v=" "/>
    <s v="20108425"/>
    <d v="2020-07-03T00:00:00"/>
    <s v=" "/>
    <d v="2020-07-06T00:00:00"/>
    <s v="CIG: 779534495D  fatturazione materiale consegnato con DDT 2712388 del 23/12/20"/>
    <d v="2020-07-15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1818.54"/>
    <n v="1818.54"/>
    <n v="1818.54"/>
    <n v="0"/>
    <n v="0"/>
  </r>
  <r>
    <s v="07"/>
    <s v="3FE"/>
    <n v="2020"/>
    <n v="31600"/>
    <n v="1"/>
    <s v="FT"/>
    <d v="2020-09-04T00:00:00"/>
    <d v="2020-07-15T00:00:00"/>
    <n v="1217"/>
    <x v="700"/>
    <s v="VIA DEL MARE, 56-00071-POMEZIA PRATICA DI MARE-RM"/>
    <s v="08082461008"/>
    <s v="08082461008"/>
    <n v="1899"/>
    <n v="1899"/>
    <s v="204510010"/>
    <s v=" "/>
    <s v=" "/>
    <s v=" "/>
    <s v="20108423"/>
    <d v="2020-07-03T00:00:00"/>
    <s v=" "/>
    <d v="2020-07-06T00:00:00"/>
    <s v="CIG: 7736139FD8 - Contratto: 2019200 fatturazione materiale consegnato con DDT17"/>
    <d v="2020-07-15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1899"/>
    <n v="1899"/>
    <n v="1899"/>
    <n v="0"/>
    <n v="0"/>
  </r>
  <r>
    <s v="07"/>
    <s v="3FE"/>
    <n v="2020"/>
    <n v="31988"/>
    <n v="1"/>
    <s v="FT"/>
    <d v="2020-09-06T00:00:00"/>
    <d v="2020-07-17T00:00:00"/>
    <n v="1217"/>
    <x v="700"/>
    <s v="VIA DEL MARE, 56-00071-POMEZIA PRATICA DI MARE-RM"/>
    <s v="08082461008"/>
    <s v="08082461008"/>
    <n v="168.84"/>
    <n v="168.84"/>
    <s v="204510010"/>
    <s v=" "/>
    <s v=" "/>
    <s v=" "/>
    <s v="20109807"/>
    <d v="2020-07-07T00:00:00"/>
    <s v=" "/>
    <d v="2020-07-08T00:00:00"/>
    <s v="Scissione dei pagamenti ex art. 17 ter - D.P.R. 633/72 . PAGABILE PRESSO NS BAN"/>
    <d v="2020-07-17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168.84"/>
    <n v="168.84"/>
    <n v="168.84"/>
    <n v="0"/>
    <n v="0"/>
  </r>
  <r>
    <s v="07"/>
    <s v="3FE"/>
    <n v="2020"/>
    <n v="32000"/>
    <n v="1"/>
    <s v="FT"/>
    <d v="2020-09-06T00:00:00"/>
    <d v="2020-07-17T00:00:00"/>
    <n v="1217"/>
    <x v="700"/>
    <s v="VIA DEL MARE, 56-00071-POMEZIA PRATICA DI MARE-RM"/>
    <s v="08082461008"/>
    <s v="08082461008"/>
    <n v="1412"/>
    <n v="1412"/>
    <s v="204510010"/>
    <s v=" "/>
    <s v=" "/>
    <s v=" "/>
    <s v="20109204"/>
    <d v="2020-07-06T00:00:00"/>
    <s v=" "/>
    <d v="2020-07-08T00:00:00"/>
    <s v="Scissione dei pagamenti ex art. 17 ter - D.P.R. 633/72 . PAGABILE PRESSO NS BAN"/>
    <d v="2020-07-17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1412"/>
    <n v="1412"/>
    <n v="1412"/>
    <n v="0"/>
    <n v="0"/>
  </r>
  <r>
    <s v="07"/>
    <s v="3FE"/>
    <n v="2020"/>
    <n v="32278"/>
    <n v="1"/>
    <s v="FT"/>
    <d v="2020-09-06T00:00:00"/>
    <d v="2020-07-21T00:00:00"/>
    <n v="1217"/>
    <x v="700"/>
    <s v="VIA DEL MARE, 56-00071-POMEZIA PRATICA DI MARE-RM"/>
    <s v="08082461008"/>
    <s v="08082461008"/>
    <n v="6975"/>
    <n v="6975"/>
    <s v="204510010"/>
    <s v=" "/>
    <s v=" "/>
    <s v=" "/>
    <s v="20108934"/>
    <d v="2020-07-06T00:00:00"/>
    <s v=" "/>
    <d v="2020-07-08T00:00:00"/>
    <s v="Scissione dei pagamenti ex art. 17 ter - D.P.R. 633/72 . PAGABILE PRESSO NS BAN"/>
    <d v="2020-07-21T00:00:00"/>
    <n v="2020"/>
    <n v="83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32308"/>
    <n v="1"/>
    <s v="FT"/>
    <d v="2020-09-06T00:00:00"/>
    <d v="2020-07-22T00:00:00"/>
    <n v="1217"/>
    <x v="700"/>
    <s v="VIA DEL MARE, 56-00071-POMEZIA PRATICA DI MARE-RM"/>
    <s v="08082461008"/>
    <s v="08082461008"/>
    <n v="691.9"/>
    <n v="691.9"/>
    <s v="204510010"/>
    <s v=" "/>
    <s v=" "/>
    <s v=" "/>
    <s v="20108620"/>
    <d v="2020-07-06T00:00:00"/>
    <s v=" "/>
    <d v="2020-07-08T00:00:00"/>
    <s v="Scissione dei pagamenti ex art. 17 ter - D.P.R. 633/72 . PAGABILE PRESSO NS BAN"/>
    <d v="2020-07-22T00:00:00"/>
    <n v="2020"/>
    <n v="4092"/>
    <n v="1"/>
    <s v=" "/>
    <s v=" "/>
    <s v=" "/>
    <s v=" "/>
    <s v=" "/>
    <s v=" "/>
    <s v="1"/>
    <x v="1"/>
    <s v="D"/>
    <n v="2020"/>
    <n v="14422"/>
    <s v="C"/>
    <d v="2020-08-03T00:00:00"/>
    <d v="2020-07-29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0"/>
    <n v="32963"/>
    <n v="1"/>
    <s v="FT"/>
    <d v="2020-09-06T00:00:00"/>
    <d v="2020-07-28T00:00:00"/>
    <n v="1217"/>
    <x v="700"/>
    <s v="VIA DEL MARE, 56-00071-POMEZIA PRATICA DI MARE-RM"/>
    <s v="08082461008"/>
    <s v="08082461008"/>
    <n v="829.06"/>
    <n v="829.06"/>
    <s v="204510010"/>
    <s v=" "/>
    <s v=" "/>
    <s v=" "/>
    <s v="20108512"/>
    <d v="2020-07-06T00:00:00"/>
    <s v=" "/>
    <d v="2020-07-08T00:00:00"/>
    <s v="Scissione dei pagamenti ex art. 17 ter - D.P.R. 633/72 . PAGABILE PRESSO NS BAN"/>
    <d v="2020-07-28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829.06"/>
    <n v="829.06"/>
    <n v="829.06"/>
    <n v="0"/>
    <n v="0"/>
  </r>
  <r>
    <s v="07"/>
    <s v="3FE"/>
    <n v="2020"/>
    <n v="32966"/>
    <n v="1"/>
    <s v="FT"/>
    <d v="2020-09-06T00:00:00"/>
    <d v="2020-07-28T00:00:00"/>
    <n v="1217"/>
    <x v="700"/>
    <s v="VIA DEL MARE, 56-00071-POMEZIA PRATICA DI MARE-RM"/>
    <s v="08082461008"/>
    <s v="08082461008"/>
    <n v="180"/>
    <n v="180"/>
    <s v="204510010"/>
    <s v=" "/>
    <s v=" "/>
    <s v=" "/>
    <s v="20109646"/>
    <d v="2020-07-07T00:00:00"/>
    <s v=" "/>
    <d v="2020-07-08T00:00:00"/>
    <s v="Scissione dei pagamenti ex art. 17 ter - D.P.R. 633/72 . PAGABILE PRESSO NS BAN"/>
    <d v="2020-07-28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3111"/>
    <n v="1"/>
    <s v="FT"/>
    <d v="2020-09-06T00:00:00"/>
    <d v="2020-07-29T00:00:00"/>
    <n v="1217"/>
    <x v="700"/>
    <s v="VIA DEL MARE, 56-00071-POMEZIA PRATICA DI MARE-RM"/>
    <s v="08082461008"/>
    <s v="08082461008"/>
    <n v="1639.16"/>
    <n v="1639.16"/>
    <s v="204510010"/>
    <s v=" "/>
    <s v=" "/>
    <s v=" "/>
    <s v="20108515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0"/>
    <n v="33115"/>
    <n v="1"/>
    <s v="FT"/>
    <d v="2020-09-06T00:00:00"/>
    <d v="2020-08-03T00:00:00"/>
    <n v="1217"/>
    <x v="700"/>
    <s v="VIA DEL MARE, 56-00071-POMEZIA PRATICA DI MARE-RM"/>
    <s v="08082461008"/>
    <s v="08082461008"/>
    <n v="765.6"/>
    <n v="765.6"/>
    <s v="204510010"/>
    <s v=" "/>
    <s v=" "/>
    <s v=" "/>
    <s v="20108509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765.6"/>
    <n v="765.6"/>
    <n v="765.6"/>
    <n v="0"/>
    <n v="0"/>
  </r>
  <r>
    <s v="07"/>
    <s v="3FE"/>
    <n v="2020"/>
    <n v="33115"/>
    <n v="2"/>
    <s v="FT"/>
    <d v="2020-09-06T00:00:00"/>
    <d v="2020-08-03T00:00:00"/>
    <n v="1217"/>
    <x v="700"/>
    <s v="VIA DEL MARE, 56-00071-POMEZIA PRATICA DI MARE-RM"/>
    <s v="08082461008"/>
    <s v="08082461008"/>
    <n v="197.83"/>
    <n v="197.83"/>
    <s v="204510010"/>
    <s v=" "/>
    <s v=" "/>
    <s v=" "/>
    <s v="20108509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97.83"/>
    <n v="197.83"/>
    <n v="197.83"/>
    <n v="0"/>
    <n v="0"/>
  </r>
  <r>
    <s v="07"/>
    <s v="3FE"/>
    <n v="2020"/>
    <n v="33115"/>
    <n v="3"/>
    <s v="FT"/>
    <d v="2020-09-06T00:00:00"/>
    <d v="2020-08-03T00:00:00"/>
    <n v="1217"/>
    <x v="700"/>
    <s v="VIA DEL MARE, 56-00071-POMEZIA PRATICA DI MARE-RM"/>
    <s v="08082461008"/>
    <s v="08082461008"/>
    <n v="2036.57"/>
    <n v="2036.57"/>
    <s v="204510010"/>
    <s v=" "/>
    <s v=" "/>
    <s v=" "/>
    <s v="20108509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2036.57"/>
    <n v="2036.57"/>
    <n v="2036.57"/>
    <n v="0"/>
    <n v="0"/>
  </r>
  <r>
    <s v="07"/>
    <s v="3FE"/>
    <n v="2020"/>
    <n v="33115"/>
    <n v="4"/>
    <s v="FT"/>
    <d v="2020-09-06T00:00:00"/>
    <d v="2020-08-03T00:00:00"/>
    <n v="1217"/>
    <x v="700"/>
    <s v="VIA DEL MARE, 56-00071-POMEZIA PRATICA DI MARE-RM"/>
    <s v="08082461008"/>
    <s v="08082461008"/>
    <n v="54.4"/>
    <n v="54.4"/>
    <s v="204510010"/>
    <s v=" "/>
    <s v=" "/>
    <s v=" "/>
    <s v="20108509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33125"/>
    <n v="1"/>
    <s v="FT"/>
    <d v="2020-09-06T00:00:00"/>
    <d v="2020-07-29T00:00:00"/>
    <n v="1217"/>
    <x v="700"/>
    <s v="VIA DEL MARE, 56-00071-POMEZIA PRATICA DI MARE-RM"/>
    <s v="08082461008"/>
    <s v="08082461008"/>
    <n v="818.69"/>
    <n v="818.69"/>
    <s v="204510010"/>
    <s v=" "/>
    <s v=" "/>
    <s v=" "/>
    <s v="20108506"/>
    <d v="2020-07-06T00:00:00"/>
    <s v=" "/>
    <d v="2020-07-08T00:00:00"/>
    <s v="Scissione dei pagamenti ex art. 17 ter - D.P.R. 633/72 . PAGABILE PRESSO NS BAN"/>
    <d v="2020-07-29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33337"/>
    <n v="1"/>
    <s v="FT"/>
    <d v="2020-09-06T00:00:00"/>
    <d v="2020-07-30T00:00:00"/>
    <n v="1217"/>
    <x v="700"/>
    <s v="VIA DEL MARE, 56-00071-POMEZIA PRATICA DI MARE-RM"/>
    <s v="08082461008"/>
    <s v="08082461008"/>
    <n v="360"/>
    <n v="360"/>
    <s v="204510010"/>
    <s v=" "/>
    <s v=" "/>
    <s v=" "/>
    <s v="20108503"/>
    <d v="2020-07-06T00:00:00"/>
    <s v=" "/>
    <d v="2020-07-08T00:00:00"/>
    <s v="Scissione dei pagamenti ex art. 17 ter - D.P.R. 633/72 . PAGABILE PRESSO NS BAN"/>
    <d v="2020-07-30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3337"/>
    <n v="2"/>
    <s v="FT"/>
    <d v="2020-09-06T00:00:00"/>
    <d v="2020-07-30T00:00:00"/>
    <n v="1217"/>
    <x v="700"/>
    <s v="VIA DEL MARE, 56-00071-POMEZIA PRATICA DI MARE-RM"/>
    <s v="08082461008"/>
    <s v="08082461008"/>
    <n v="476.36"/>
    <n v="476.36"/>
    <s v="204510010"/>
    <s v=" "/>
    <s v=" "/>
    <s v=" "/>
    <s v="20108503"/>
    <d v="2020-07-06T00:00:00"/>
    <s v=" "/>
    <d v="2020-07-08T00:00:00"/>
    <s v="Scissione dei pagamenti ex art. 17 ter - D.P.R. 633/72 . PAGABILE PRESSO NS BAN"/>
    <d v="2020-07-30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476.36"/>
    <n v="476.36"/>
    <n v="476.36"/>
    <n v="0"/>
    <n v="0"/>
  </r>
  <r>
    <s v="07"/>
    <s v="3FE"/>
    <n v="2020"/>
    <n v="33339"/>
    <n v="1"/>
    <s v="FT"/>
    <d v="2020-09-06T00:00:00"/>
    <d v="2020-07-30T00:00:00"/>
    <n v="1217"/>
    <x v="700"/>
    <s v="VIA DEL MARE, 56-00071-POMEZIA PRATICA DI MARE-RM"/>
    <s v="08082461008"/>
    <s v="08082461008"/>
    <n v="190.08"/>
    <n v="190.08"/>
    <s v="204510010"/>
    <s v=" "/>
    <s v=" "/>
    <s v=" "/>
    <s v="20108508"/>
    <d v="2020-07-06T00:00:00"/>
    <s v=" "/>
    <d v="2020-07-08T00:00:00"/>
    <s v="Scissione dei pagamenti ex art. 17 ter -DDT DIVERSA"/>
    <d v="2020-07-30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32394"/>
    <n v="1"/>
    <s v="FT"/>
    <d v="2020-09-07T00:00:00"/>
    <d v="2020-07-22T00:00:00"/>
    <n v="1217"/>
    <x v="700"/>
    <s v="VIA DEL MARE, 56-00071-POMEZIA PRATICA DI MARE-RM"/>
    <s v="08082461008"/>
    <s v="08082461008"/>
    <n v="542.4"/>
    <n v="542.4"/>
    <s v="204510010"/>
    <s v=" "/>
    <s v=" "/>
    <s v=" "/>
    <s v="20109168"/>
    <d v="2020-07-06T00:00:00"/>
    <s v=" "/>
    <d v="2020-07-09T00:00:00"/>
    <s v="Scissione dei pagamenti ex art. 17 ter - D.P.R. 633/72 . PAGABILE PRESSO NS BAN"/>
    <d v="2020-07-22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20"/>
    <n v="31034"/>
    <n v="1"/>
    <s v="NC"/>
    <d v="2020-09-08T00:00:00"/>
    <d v="2020-07-13T00:00:00"/>
    <n v="1217"/>
    <x v="700"/>
    <s v="VIA DEL MARE, 56-00071-POMEZIA PRATICA DI MARE-RM"/>
    <s v="08082461008"/>
    <s v="08082461008"/>
    <n v="-1045"/>
    <n v="-1045"/>
    <s v="204510010"/>
    <s v=" "/>
    <s v=" "/>
    <s v=" "/>
    <s v="20111052"/>
    <d v="2020-07-08T00:00:00"/>
    <s v=" "/>
    <d v="2020-07-10T00:00:00"/>
    <s v="STORNO PARZIALE FATTURE:3FE-2019-39770  19307-39723 PAGATE C 701145011"/>
    <d v="2020-07-13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-1045"/>
    <n v="-1045"/>
    <n v="-1045"/>
    <n v="0"/>
    <n v="0"/>
  </r>
  <r>
    <s v="07"/>
    <s v="3FE"/>
    <n v="2020"/>
    <n v="31034"/>
    <n v="3"/>
    <s v="NC"/>
    <d v="2020-09-08T00:00:00"/>
    <d v="2020-07-22T00:00:00"/>
    <n v="1217"/>
    <x v="700"/>
    <s v="VIA DEL MARE, 56-00071-POMEZIA PRATICA DI MARE-RM"/>
    <s v="08082461008"/>
    <s v="08082461008"/>
    <n v="-1000"/>
    <n v="-1000"/>
    <s v="204510010"/>
    <s v=" "/>
    <s v=" "/>
    <s v=" "/>
    <s v="20111052"/>
    <d v="2020-07-08T00:00:00"/>
    <s v=" "/>
    <d v="2020-07-10T00:00:00"/>
    <s v="STORNO PARZIALE FATTURE:3FE-2019-39770  19307-39723 PAGATE C 701145011"/>
    <d v="2020-07-13T00:00:00"/>
    <n v="2020"/>
    <n v="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-1000"/>
    <n v="-1000"/>
    <n v="-1000"/>
    <n v="0"/>
    <n v="0"/>
  </r>
  <r>
    <s v="07"/>
    <s v="3FE"/>
    <n v="2020"/>
    <n v="31082"/>
    <n v="1"/>
    <s v="NC"/>
    <d v="2020-09-08T00:00:00"/>
    <d v="2020-07-13T00:00:00"/>
    <n v="1217"/>
    <x v="700"/>
    <s v="VIA DEL MARE, 56-00071-POMEZIA PRATICA DI MARE-RM"/>
    <s v="08082461008"/>
    <s v="08082461008"/>
    <n v="-494.4"/>
    <n v="-494.4"/>
    <s v="204510010"/>
    <s v=" "/>
    <s v=" "/>
    <s v=" "/>
    <s v="20111051"/>
    <d v="2020-07-08T00:00:00"/>
    <s v=" "/>
    <d v="2020-07-10T00:00:00"/>
    <s v="Fattura 19177365 3FE-2019-43301 PAG    per merce resa  C 701145011"/>
    <d v="2020-07-13T00:00:00"/>
    <n v="2020"/>
    <n v="5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-494.4"/>
    <n v="-494.4"/>
    <n v="-494.4"/>
    <n v="0"/>
    <n v="0"/>
  </r>
  <r>
    <s v="07"/>
    <s v="3FE"/>
    <n v="2020"/>
    <n v="31086"/>
    <n v="1"/>
    <s v="NC"/>
    <d v="2020-09-08T00:00:00"/>
    <d v="2020-07-13T00:00:00"/>
    <n v="1217"/>
    <x v="700"/>
    <s v="VIA DEL MARE, 56-00071-POMEZIA PRATICA DI MARE-RM"/>
    <s v="08082461008"/>
    <s v="08082461008"/>
    <n v="-949.5"/>
    <n v="-949.5"/>
    <s v="204510010"/>
    <s v=" "/>
    <s v=" "/>
    <s v=" "/>
    <s v="20111050"/>
    <d v="2020-07-08T00:00:00"/>
    <s v=" "/>
    <d v="2020-07-10T00:00:00"/>
    <s v="NC A ST TOT PER MERCE RESA RIF. 18218465 3FE-201856336 PAG C 701145011"/>
    <d v="2020-07-13T00:00:00"/>
    <n v="2020"/>
    <n v="5092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45011"/>
    <s v="2"/>
    <s v="bonifico"/>
    <n v="-949.5"/>
    <n v="-949.5"/>
    <n v="-949.5"/>
    <n v="0"/>
    <n v="0"/>
  </r>
  <r>
    <s v="07"/>
    <s v="3FE"/>
    <n v="2020"/>
    <n v="31737"/>
    <n v="1"/>
    <s v="FT"/>
    <d v="2020-09-08T00:00:00"/>
    <d v="2020-07-16T00:00:00"/>
    <n v="1217"/>
    <x v="700"/>
    <s v="VIA DEL MARE, 56-00071-POMEZIA PRATICA DI MARE-RM"/>
    <s v="08082461008"/>
    <s v="08082461008"/>
    <n v="1080"/>
    <n v="1080"/>
    <s v="204510010"/>
    <s v=" "/>
    <s v=" "/>
    <s v=" "/>
    <s v="20111590"/>
    <d v="2020-07-09T00:00:00"/>
    <s v=" "/>
    <d v="2020-07-10T00:00:00"/>
    <s v="Scissione dei pagamenti ex art. 17 ter - D.P.R. 633/72 . PAGABILE PRESSO NS BAN"/>
    <d v="2020-07-16T00:00:00"/>
    <n v="2020"/>
    <n v="81"/>
    <n v="1"/>
    <s v=" "/>
    <s v=" "/>
    <s v=" "/>
    <s v=" "/>
    <s v=" "/>
    <s v=" "/>
    <s v="N602"/>
    <x v="1"/>
    <s v="D"/>
    <n v="2020"/>
    <n v="13965"/>
    <s v="C"/>
    <d v="2020-07-28T00:00:00"/>
    <d v="2020-07-21T00:00:00"/>
    <s v=" "/>
    <s v=" "/>
    <s v="Azienda"/>
    <s v="FPI01 ISTRUT-CONTAB E FLUSSI FINANZ"/>
    <s v="701135016"/>
    <s v="2"/>
    <s v="bonifico"/>
    <n v="1080"/>
    <n v="1080"/>
    <n v="1080"/>
    <n v="0"/>
    <n v="0"/>
  </r>
  <r>
    <s v="07"/>
    <s v="3FE"/>
    <n v="2020"/>
    <n v="32284"/>
    <n v="1"/>
    <s v="FT"/>
    <d v="2020-09-08T00:00:00"/>
    <d v="2020-07-22T00:00:00"/>
    <n v="1217"/>
    <x v="700"/>
    <s v="VIA DEL MARE, 56-00071-POMEZIA PRATICA DI MARE-RM"/>
    <s v="08082461008"/>
    <s v="08082461008"/>
    <n v="299.52"/>
    <n v="299.52"/>
    <s v="204510010"/>
    <s v=" "/>
    <s v=" "/>
    <s v=" "/>
    <s v="20111601"/>
    <d v="2020-07-09T00:00:00"/>
    <s v=" "/>
    <d v="2020-07-10T00:00:00"/>
    <s v="Scissione dei pagamenti ex art. 17 ter - D.P.R. 633/72 . PAGABILE PRESSO NS BAN"/>
    <d v="2020-07-22T00:00:00"/>
    <n v="2020"/>
    <n v="81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6"/>
    <s v="2"/>
    <s v="bonifico"/>
    <n v="299.52"/>
    <n v="299.52"/>
    <n v="299.52"/>
    <n v="0"/>
    <n v="0"/>
  </r>
  <r>
    <s v="07"/>
    <s v="3FE"/>
    <n v="2020"/>
    <n v="32285"/>
    <n v="1"/>
    <s v="FT"/>
    <d v="2020-09-08T00:00:00"/>
    <d v="2020-07-22T00:00:00"/>
    <n v="1217"/>
    <x v="700"/>
    <s v="VIA DEL MARE, 56-00071-POMEZIA PRATICA DI MARE-RM"/>
    <s v="08082461008"/>
    <s v="08082461008"/>
    <n v="106.2"/>
    <n v="106.2"/>
    <s v="204510010"/>
    <s v=" "/>
    <s v=" "/>
    <s v=" "/>
    <s v="20111579"/>
    <d v="2020-07-09T00:00:00"/>
    <s v=" "/>
    <d v="2020-07-10T00:00:00"/>
    <s v="Scissione dei pagamenti ex art. 17 ter - D.P.R. 633/72 . PAGABILE PRESSO NS BAN"/>
    <d v="2020-07-22T00:00:00"/>
    <n v="2020"/>
    <n v="81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20"/>
    <n v="32298"/>
    <n v="1"/>
    <s v="FT"/>
    <d v="2020-09-08T00:00:00"/>
    <d v="2020-07-22T00:00:00"/>
    <n v="1217"/>
    <x v="700"/>
    <s v="VIA DEL MARE, 56-00071-POMEZIA PRATICA DI MARE-RM"/>
    <s v="08082461008"/>
    <s v="08082461008"/>
    <n v="710.4"/>
    <n v="710.4"/>
    <s v="204510010"/>
    <s v=" "/>
    <s v=" "/>
    <s v=" "/>
    <s v="20111603"/>
    <d v="2020-07-09T00:00:00"/>
    <s v=" "/>
    <d v="2020-07-10T00:00:00"/>
    <s v="Scissione dei pagamenti ex art. 17 ter - D.P.R. 633/72 . PAGABILE PRESSO NS BAN"/>
    <d v="2020-07-22T00:00:00"/>
    <n v="2020"/>
    <n v="81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0"/>
    <n v="32299"/>
    <n v="1"/>
    <s v="FT"/>
    <d v="2020-09-08T00:00:00"/>
    <d v="2020-07-22T00:00:00"/>
    <n v="1217"/>
    <x v="700"/>
    <s v="VIA DEL MARE, 56-00071-POMEZIA PRATICA DI MARE-RM"/>
    <s v="08082461008"/>
    <s v="08082461008"/>
    <n v="510"/>
    <n v="510"/>
    <s v="204510010"/>
    <s v=" "/>
    <s v=" "/>
    <s v=" "/>
    <s v="20110735"/>
    <d v="2020-07-08T00:00:00"/>
    <s v=" "/>
    <d v="2020-07-10T00:00:00"/>
    <s v="L ordine viene evaso nonostante non risulti alcuna offerta in corso di validit¿"/>
    <d v="2020-07-22T00:00:00"/>
    <n v="2020"/>
    <n v="83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32576"/>
    <n v="1"/>
    <s v="FT"/>
    <d v="2020-09-08T00:00:00"/>
    <d v="2020-07-24T00:00:00"/>
    <n v="1217"/>
    <x v="700"/>
    <s v="VIA DEL MARE, 56-00071-POMEZIA PRATICA DI MARE-RM"/>
    <s v="08082461008"/>
    <s v="08082461008"/>
    <n v="1048.32"/>
    <n v="1048.32"/>
    <s v="204510010"/>
    <s v=" "/>
    <s v=" "/>
    <s v=" "/>
    <s v="20111602"/>
    <d v="2020-07-09T00:00:00"/>
    <s v=" "/>
    <d v="2020-07-10T00:00:00"/>
    <s v="Scissione dei pagamenti ex art. 17 ter - D.P.R. 633/72 . PAGABILE PRESSO NS BAN"/>
    <d v="2020-07-24T00:00:00"/>
    <n v="2020"/>
    <n v="81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35016"/>
    <s v="2"/>
    <s v="bonifico"/>
    <n v="1048.32"/>
    <n v="1048.32"/>
    <n v="1048.32"/>
    <n v="0"/>
    <n v="0"/>
  </r>
  <r>
    <s v="07"/>
    <s v="3FE"/>
    <n v="2020"/>
    <n v="32667"/>
    <n v="1"/>
    <s v="FT"/>
    <d v="2020-09-08T00:00:00"/>
    <d v="2020-07-27T00:00:00"/>
    <n v="1217"/>
    <x v="700"/>
    <s v="VIA DEL MARE, 56-00071-POMEZIA PRATICA DI MARE-RM"/>
    <s v="08082461008"/>
    <s v="08082461008"/>
    <n v="51.2"/>
    <n v="51.2"/>
    <s v="204510010"/>
    <s v=" "/>
    <s v=" "/>
    <s v=" "/>
    <s v="20110454"/>
    <d v="2020-07-08T00:00:00"/>
    <s v=" "/>
    <d v="2020-07-10T00:00:00"/>
    <s v="Scissione dei pagamenti ex art. 17 ter - D.P.R. 633/72 . PAGABILE PRESSO NS BAN"/>
    <d v="2020-07-27T00:00:00"/>
    <n v="2020"/>
    <n v="4092"/>
    <n v="1"/>
    <s v=" "/>
    <s v=" "/>
    <s v=" "/>
    <s v=" "/>
    <s v=" "/>
    <s v=" "/>
    <s v="1"/>
    <x v="1"/>
    <s v="D"/>
    <n v="2020"/>
    <n v="14422"/>
    <s v="C"/>
    <d v="2020-08-03T00:00:00"/>
    <d v="2020-07-29T00:00:00"/>
    <s v=" "/>
    <s v=" "/>
    <s v="Azienda"/>
    <s v="FPI01 ISTRUT-CONTAB E FLUSSI FINANZ"/>
    <s v="701145011"/>
    <s v="2"/>
    <s v="bonifico"/>
    <n v="51.2"/>
    <n v="51.2"/>
    <n v="51.2"/>
    <n v="0"/>
    <n v="0"/>
  </r>
  <r>
    <s v="07"/>
    <s v="3FE"/>
    <n v="2020"/>
    <n v="32697"/>
    <n v="1"/>
    <s v="FT"/>
    <d v="2020-09-08T00:00:00"/>
    <d v="2020-07-27T00:00:00"/>
    <n v="1217"/>
    <x v="700"/>
    <s v="VIA DEL MARE, 56-00071-POMEZIA PRATICA DI MARE-RM"/>
    <s v="08082461008"/>
    <s v="08082461008"/>
    <n v="240"/>
    <n v="240"/>
    <s v="204510010"/>
    <s v=" "/>
    <s v=" "/>
    <s v=" "/>
    <s v="20110455"/>
    <d v="2020-07-08T00:00:00"/>
    <s v=" "/>
    <d v="2020-07-10T00:00:00"/>
    <s v="RD 33121"/>
    <d v="2020-07-27T00:00:00"/>
    <n v="2020"/>
    <n v="4092"/>
    <n v="1"/>
    <s v=" "/>
    <s v=" "/>
    <s v=" "/>
    <s v=" "/>
    <s v=" "/>
    <s v=" "/>
    <s v="1"/>
    <x v="1"/>
    <s v="D"/>
    <n v="2020"/>
    <n v="14422"/>
    <s v="C"/>
    <d v="2020-08-03T00:00:00"/>
    <d v="2020-07-29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2705"/>
    <n v="1"/>
    <s v="FT"/>
    <d v="2020-09-08T00:00:00"/>
    <d v="2020-07-27T00:00:00"/>
    <n v="1217"/>
    <x v="700"/>
    <s v="VIA DEL MARE, 56-00071-POMEZIA PRATICA DI MARE-RM"/>
    <s v="08082461008"/>
    <s v="08082461008"/>
    <n v="176"/>
    <n v="176"/>
    <s v="204510010"/>
    <s v=" "/>
    <s v=" "/>
    <s v=" "/>
    <s v="20110452"/>
    <d v="2020-07-08T00:00:00"/>
    <s v=" "/>
    <d v="2020-07-10T00:00:00"/>
    <s v="RD 33114"/>
    <d v="2020-07-27T00:00:00"/>
    <n v="2020"/>
    <n v="4092"/>
    <n v="1"/>
    <s v=" "/>
    <s v=" "/>
    <s v=" "/>
    <s v=" "/>
    <s v=" "/>
    <s v=" "/>
    <s v="1"/>
    <x v="1"/>
    <s v="D"/>
    <n v="2020"/>
    <n v="14422"/>
    <s v="C"/>
    <d v="2020-08-03T00:00:00"/>
    <d v="2020-07-29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2708"/>
    <n v="1"/>
    <s v="FT"/>
    <d v="2020-09-08T00:00:00"/>
    <d v="2020-07-27T00:00:00"/>
    <n v="1217"/>
    <x v="700"/>
    <s v="VIA DEL MARE, 56-00071-POMEZIA PRATICA DI MARE-RM"/>
    <s v="08082461008"/>
    <s v="08082461008"/>
    <n v="9"/>
    <n v="9"/>
    <s v="204510010"/>
    <s v=" "/>
    <s v=" "/>
    <s v=" "/>
    <s v="20110453"/>
    <d v="2020-07-08T00:00:00"/>
    <s v=" "/>
    <d v="2020-07-10T00:00:00"/>
    <s v="RD 33116"/>
    <d v="2020-07-27T00:00:00"/>
    <n v="2020"/>
    <n v="4092"/>
    <n v="1"/>
    <s v=" "/>
    <s v=" "/>
    <s v=" "/>
    <s v=" "/>
    <s v=" "/>
    <s v=" "/>
    <s v="1"/>
    <x v="1"/>
    <s v="D"/>
    <n v="2020"/>
    <n v="14422"/>
    <s v="C"/>
    <d v="2020-08-03T00:00:00"/>
    <d v="2020-07-29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31721"/>
    <n v="1"/>
    <s v="FT"/>
    <d v="2020-09-12T00:00:00"/>
    <d v="2020-07-16T00:00:00"/>
    <n v="1217"/>
    <x v="700"/>
    <s v="VIA DEL MARE, 56-00071-POMEZIA PRATICA DI MARE-RM"/>
    <s v="08082461008"/>
    <s v="08082461008"/>
    <n v="600"/>
    <n v="600"/>
    <s v="204510010"/>
    <s v=" "/>
    <s v=" "/>
    <s v=" "/>
    <s v="20113479"/>
    <d v="2020-07-13T00:00:00"/>
    <s v=" "/>
    <d v="2020-07-14T00:00:00"/>
    <s v="CIG: 7348830E59 Scissione dei pagamenti ex art. 17 ter - D.P.R. 633/72 . PAGABI"/>
    <d v="2020-07-16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0"/>
    <n v="32822"/>
    <n v="1"/>
    <s v="FT"/>
    <d v="2020-09-12T00:00:00"/>
    <d v="2020-07-28T00:00:00"/>
    <n v="1217"/>
    <x v="700"/>
    <s v="VIA DEL MARE, 56-00071-POMEZIA PRATICA DI MARE-RM"/>
    <s v="08082461008"/>
    <s v="08082461008"/>
    <n v="632.70000000000005"/>
    <n v="632.70000000000005"/>
    <s v="204510010"/>
    <s v=" "/>
    <s v=" "/>
    <s v=" "/>
    <s v="20112738"/>
    <d v="2020-07-11T00:00:00"/>
    <s v=" "/>
    <d v="2020-07-14T00:00:00"/>
    <s v="CODICE 283902611 LOTTO 263496 RISULTA FATTURATO CON ORDINE RD-2020-18833 Scissi"/>
    <d v="2020-07-28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632.70000000000005"/>
    <n v="632.70000000000005"/>
    <n v="632.70000000000005"/>
    <n v="0"/>
    <n v="0"/>
  </r>
  <r>
    <s v="07"/>
    <s v="3FE"/>
    <n v="2020"/>
    <n v="32828"/>
    <n v="1"/>
    <s v="FT"/>
    <d v="2020-09-12T00:00:00"/>
    <d v="2020-07-28T00:00:00"/>
    <n v="1217"/>
    <x v="700"/>
    <s v="VIA DEL MARE, 56-00071-POMEZIA PRATICA DI MARE-RM"/>
    <s v="08082461008"/>
    <s v="08082461008"/>
    <n v="324"/>
    <n v="324"/>
    <s v="204510010"/>
    <s v=" "/>
    <s v=" "/>
    <s v=" "/>
    <s v="20112695"/>
    <d v="2020-07-10T00:00:00"/>
    <s v=" "/>
    <d v="2020-07-14T00:00:00"/>
    <s v="34323"/>
    <d v="2020-07-28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324"/>
    <n v="324"/>
    <n v="324"/>
    <n v="0"/>
    <n v="0"/>
  </r>
  <r>
    <s v="07"/>
    <s v="3FE"/>
    <n v="2020"/>
    <n v="32894"/>
    <n v="1"/>
    <s v="FT"/>
    <d v="2020-09-12T00:00:00"/>
    <d v="2020-07-28T00:00:00"/>
    <n v="1217"/>
    <x v="700"/>
    <s v="VIA DEL MARE, 56-00071-POMEZIA PRATICA DI MARE-RM"/>
    <s v="08082461008"/>
    <s v="08082461008"/>
    <n v="245.5"/>
    <n v="245.5"/>
    <s v="204510010"/>
    <s v=" "/>
    <s v=" "/>
    <s v=" "/>
    <s v="20113718"/>
    <d v="2020-07-13T00:00:00"/>
    <s v=" "/>
    <d v="2020-07-14T00:00:00"/>
    <s v="Scissione dei pagamenti ex art. 17 ter - D.P.R. 633/72 . 34689"/>
    <d v="2020-07-28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245.5"/>
    <n v="245.5"/>
    <n v="245.5"/>
    <n v="0"/>
    <n v="0"/>
  </r>
  <r>
    <s v="07"/>
    <s v="3FE"/>
    <n v="2020"/>
    <n v="32896"/>
    <n v="1"/>
    <s v="FT"/>
    <d v="2020-09-12T00:00:00"/>
    <d v="2020-07-28T00:00:00"/>
    <n v="1217"/>
    <x v="700"/>
    <s v="VIA DEL MARE, 56-00071-POMEZIA PRATICA DI MARE-RM"/>
    <s v="08082461008"/>
    <s v="08082461008"/>
    <n v="136.85"/>
    <n v="136.85"/>
    <s v="204510010"/>
    <s v=" "/>
    <s v=" "/>
    <s v=" "/>
    <s v="20113717"/>
    <d v="2020-07-13T00:00:00"/>
    <s v=" "/>
    <d v="2020-07-14T00:00:00"/>
    <s v="Scissione dei pagamenti ex art. 17 ter - D.P.R. 633/72 .34581"/>
    <d v="2020-07-28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136.85"/>
    <n v="136.85"/>
    <n v="136.85"/>
    <n v="0"/>
    <n v="0"/>
  </r>
  <r>
    <s v="07"/>
    <s v="3FE"/>
    <n v="2020"/>
    <n v="32897"/>
    <n v="1"/>
    <s v="FT"/>
    <d v="2020-09-12T00:00:00"/>
    <d v="2020-07-28T00:00:00"/>
    <n v="1217"/>
    <x v="700"/>
    <s v="VIA DEL MARE, 56-00071-POMEZIA PRATICA DI MARE-RM"/>
    <s v="08082461008"/>
    <s v="08082461008"/>
    <n v="194.4"/>
    <n v="194.4"/>
    <s v="204510010"/>
    <s v=" "/>
    <s v=" "/>
    <s v=" "/>
    <s v="20112696"/>
    <d v="2020-07-10T00:00:00"/>
    <s v=" "/>
    <d v="2020-07-14T00:00:00"/>
    <s v="Scissione dei pagamenti ex art. 17 ter - D.P.R. 633/72 . 34330"/>
    <d v="2020-07-28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194.4"/>
    <n v="194.4"/>
    <n v="194.4"/>
    <n v="0"/>
    <n v="0"/>
  </r>
  <r>
    <s v="07"/>
    <s v="3FE"/>
    <n v="2020"/>
    <n v="32898"/>
    <n v="1"/>
    <s v="FT"/>
    <d v="2020-09-12T00:00:00"/>
    <d v="2020-07-28T00:00:00"/>
    <n v="1217"/>
    <x v="700"/>
    <s v="VIA DEL MARE, 56-00071-POMEZIA PRATICA DI MARE-RM"/>
    <s v="08082461008"/>
    <s v="08082461008"/>
    <n v="245.5"/>
    <n v="245.5"/>
    <s v="204510010"/>
    <s v=" "/>
    <s v=" "/>
    <s v=" "/>
    <s v="20113719"/>
    <d v="2020-07-13T00:00:00"/>
    <s v=" "/>
    <d v="2020-07-14T00:00:00"/>
    <s v="Scissione dei pagamenti ex art. 17 ter - D.P.R. 633/72 . 34690"/>
    <d v="2020-07-28T00:00:00"/>
    <n v="2020"/>
    <n v="92"/>
    <n v="1"/>
    <s v=" "/>
    <s v=" "/>
    <s v=" "/>
    <s v=" "/>
    <s v=" "/>
    <s v=" "/>
    <s v="N602"/>
    <x v="1"/>
    <s v="D"/>
    <n v="2020"/>
    <n v="14421"/>
    <s v="C"/>
    <d v="2020-08-03T00:00:00"/>
    <d v="2020-07-29T00:00:00"/>
    <s v=" "/>
    <s v=" "/>
    <s v="Azienda"/>
    <s v="FPI01 ISTRUT-CONTAB E FLUSSI FINANZ"/>
    <s v="701145011"/>
    <s v="2"/>
    <s v="bonifico"/>
    <n v="245.5"/>
    <n v="245.5"/>
    <n v="245.5"/>
    <n v="0"/>
    <n v="0"/>
  </r>
  <r>
    <s v="07"/>
    <s v="3FE"/>
    <n v="2020"/>
    <n v="33393"/>
    <n v="1"/>
    <s v="FT"/>
    <d v="2020-09-12T00:00:00"/>
    <d v="2020-07-30T00:00:00"/>
    <n v="1217"/>
    <x v="700"/>
    <s v="VIA DEL MARE, 56-00071-POMEZIA PRATICA DI MARE-RM"/>
    <s v="08082461008"/>
    <s v="08082461008"/>
    <n v="592.79999999999995"/>
    <n v="592.79999999999995"/>
    <s v="204510010"/>
    <s v=" "/>
    <s v=" "/>
    <s v=" "/>
    <s v="20112739"/>
    <d v="2020-07-11T00:00:00"/>
    <s v=" "/>
    <d v="2020-07-14T00:00:00"/>
    <s v="Scissione dei pagamenti ex art. 17 ter - D.P.R. 633/72 . PAGABILE PRESSO NS BAN"/>
    <d v="2020-07-30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33393"/>
    <n v="2"/>
    <s v="FT"/>
    <d v="2020-09-12T00:00:00"/>
    <d v="2020-07-30T00:00:00"/>
    <n v="1217"/>
    <x v="700"/>
    <s v="VIA DEL MARE, 56-00071-POMEZIA PRATICA DI MARE-RM"/>
    <s v="08082461008"/>
    <s v="08082461008"/>
    <n v="181.36"/>
    <n v="181.36"/>
    <s v="204510010"/>
    <s v=" "/>
    <s v=" "/>
    <s v=" "/>
    <s v="20112739"/>
    <d v="2020-07-11T00:00:00"/>
    <s v=" "/>
    <d v="2020-07-14T00:00:00"/>
    <s v="Scissione dei pagamenti ex art. 17 ter - D.P.R. 633/72 . PAGABILE PRESSO NS BAN"/>
    <d v="2020-07-30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81.36"/>
    <n v="181.36"/>
    <n v="181.36"/>
    <n v="0"/>
    <n v="0"/>
  </r>
  <r>
    <s v="07"/>
    <s v="3FE"/>
    <n v="2020"/>
    <n v="33871"/>
    <n v="1"/>
    <s v="FT"/>
    <d v="2020-09-12T00:00:00"/>
    <d v="2020-08-03T00:00:00"/>
    <n v="1217"/>
    <x v="700"/>
    <s v="VIA DEL MARE, 56-00071-POMEZIA PRATICA DI MARE-RM"/>
    <s v="08082461008"/>
    <s v="08082461008"/>
    <n v="141.6"/>
    <n v="141.6"/>
    <s v="204510010"/>
    <s v=" "/>
    <s v=" "/>
    <s v=" "/>
    <s v="20112550"/>
    <d v="2020-07-10T00:00:00"/>
    <s v=" "/>
    <d v="2020-07-14T00:00:00"/>
    <s v="Scissione dei pagamenti ex art. 17 ter - D.P.R. 633/72 . PAGABILE PRESSO NS BAN"/>
    <d v="2020-08-03T00:00:00"/>
    <n v="2020"/>
    <n v="92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45011"/>
    <s v="2"/>
    <s v="bonifico"/>
    <n v="141.6"/>
    <n v="141.6"/>
    <n v="141.6"/>
    <n v="0"/>
    <n v="0"/>
  </r>
  <r>
    <s v="07"/>
    <s v="3FE"/>
    <n v="2020"/>
    <n v="33871"/>
    <n v="2"/>
    <s v="FT"/>
    <d v="2020-09-12T00:00:00"/>
    <d v="2020-08-03T00:00:00"/>
    <n v="1217"/>
    <x v="700"/>
    <s v="VIA DEL MARE, 56-00071-POMEZIA PRATICA DI MARE-RM"/>
    <s v="08082461008"/>
    <s v="08082461008"/>
    <n v="91.2"/>
    <n v="91.2"/>
    <s v="204510010"/>
    <s v=" "/>
    <s v=" "/>
    <s v=" "/>
    <s v="20112550"/>
    <d v="2020-07-10T00:00:00"/>
    <s v=" "/>
    <d v="2020-07-14T00:00:00"/>
    <s v="Scissione dei pagamenti ex art. 17 ter - D.P.R. 633/72 . PAGABILE PRESSO NS BAN"/>
    <d v="2020-08-03T00:00:00"/>
    <n v="2020"/>
    <n v="92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45011"/>
    <s v="2"/>
    <s v="bonifico"/>
    <n v="91.2"/>
    <n v="91.2"/>
    <n v="91.2"/>
    <n v="0"/>
    <n v="0"/>
  </r>
  <r>
    <s v="07"/>
    <s v="3FE"/>
    <n v="2020"/>
    <n v="33872"/>
    <n v="1"/>
    <s v="FT"/>
    <d v="2020-09-12T00:00:00"/>
    <d v="2020-08-03T00:00:00"/>
    <n v="1217"/>
    <x v="700"/>
    <s v="VIA DEL MARE, 56-00071-POMEZIA PRATICA DI MARE-RM"/>
    <s v="08082461008"/>
    <s v="08082461008"/>
    <n v="112.5"/>
    <n v="112.5"/>
    <s v="204510010"/>
    <s v=" "/>
    <s v=" "/>
    <s v=" "/>
    <s v="20112549"/>
    <d v="2020-07-10T00:00:00"/>
    <s v=" "/>
    <d v="2020-07-14T00:00:00"/>
    <s v="Scissione dei pagamenti ex art. 17 ter - D.P.R. 633/72 . PAGABILE PRESSO NS BAN"/>
    <d v="2020-08-03T00:00:00"/>
    <n v="2020"/>
    <n v="77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33873"/>
    <n v="1"/>
    <s v="FT"/>
    <d v="2020-09-12T00:00:00"/>
    <d v="2020-08-03T00:00:00"/>
    <n v="1217"/>
    <x v="700"/>
    <s v="VIA DEL MARE, 56-00071-POMEZIA PRATICA DI MARE-RM"/>
    <s v="08082461008"/>
    <s v="08082461008"/>
    <n v="712.15"/>
    <n v="712.15"/>
    <s v="204510010"/>
    <s v=" "/>
    <s v=" "/>
    <s v=" "/>
    <s v="20113344"/>
    <d v="2020-07-13T00:00:00"/>
    <s v=" "/>
    <d v="2020-07-14T00:00:00"/>
    <s v="ORDINE DI SOLA FATTURAZIONE LR N4975400 Scissione dei pagamenti ex art. 17 ter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33876"/>
    <n v="1"/>
    <s v="FT"/>
    <d v="2020-09-12T00:00:00"/>
    <d v="2020-08-03T00:00:00"/>
    <n v="1217"/>
    <x v="700"/>
    <s v="VIA DEL MARE, 56-00071-POMEZIA PRATICA DI MARE-RM"/>
    <s v="08082461008"/>
    <s v="08082461008"/>
    <n v="369.81"/>
    <n v="369.81"/>
    <s v="204510010"/>
    <s v=" "/>
    <s v=" "/>
    <s v=" "/>
    <s v="20113342"/>
    <d v="2020-07-13T00:00:00"/>
    <s v=" "/>
    <d v="2020-07-14T00:00:00"/>
    <s v="ORDINE DI SOLA FATTURAZIONE LR N4973523 Scissione dei pagamenti ex art. 17 ter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369.81"/>
    <n v="369.81"/>
    <n v="369.81"/>
    <n v="0"/>
    <n v="0"/>
  </r>
  <r>
    <s v="07"/>
    <s v="3FE"/>
    <n v="2020"/>
    <n v="33877"/>
    <n v="1"/>
    <s v="FT"/>
    <d v="2020-09-12T00:00:00"/>
    <d v="2020-08-03T00:00:00"/>
    <n v="1217"/>
    <x v="700"/>
    <s v="VIA DEL MARE, 56-00071-POMEZIA PRATICA DI MARE-RM"/>
    <s v="08082461008"/>
    <s v="08082461008"/>
    <n v="403.56"/>
    <n v="403.56"/>
    <s v="204510010"/>
    <s v=" "/>
    <s v=" "/>
    <s v=" "/>
    <s v="20112537"/>
    <d v="2020-07-10T00:00:00"/>
    <s v=" "/>
    <d v="2020-07-14T00:00:00"/>
    <s v="Scissione dei pagamenti ex art. 17 ter - D.P.R. 633/72 . PAGABILE PRESSO NS BAN"/>
    <d v="2020-08-03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403.56"/>
    <n v="403.56"/>
    <n v="403.56"/>
    <n v="0"/>
    <n v="0"/>
  </r>
  <r>
    <s v="07"/>
    <s v="3FE"/>
    <n v="2020"/>
    <n v="33922"/>
    <n v="1"/>
    <s v="FT"/>
    <d v="2020-09-12T00:00:00"/>
    <d v="2020-08-31T00:00:00"/>
    <n v="1217"/>
    <x v="700"/>
    <s v="VIA DEL MARE, 56-00071-POMEZIA PRATICA DI MARE-RM"/>
    <s v="08082461008"/>
    <s v="08082461008"/>
    <n v="240"/>
    <n v="240"/>
    <s v="204510010"/>
    <s v=" "/>
    <s v=" "/>
    <s v=" "/>
    <s v="20113026"/>
    <d v="2020-07-13T00:00:00"/>
    <s v=" "/>
    <d v="2020-07-14T00:00:00"/>
    <s v="RD 32083 ITER APPR SAN OK"/>
    <d v="2020-08-03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240"/>
    <n v="240"/>
    <n v="240"/>
    <n v="0"/>
    <n v="0"/>
  </r>
  <r>
    <s v="07"/>
    <s v="3FE"/>
    <n v="2020"/>
    <n v="34264"/>
    <n v="1"/>
    <s v="FT"/>
    <d v="2020-09-12T00:00:00"/>
    <d v="2020-08-06T00:00:00"/>
    <n v="1217"/>
    <x v="700"/>
    <s v="VIA DEL MARE, 56-00071-POMEZIA PRATICA DI MARE-RM"/>
    <s v="08082461008"/>
    <s v="08082461008"/>
    <n v="240"/>
    <n v="240"/>
    <s v="204510010"/>
    <s v=" "/>
    <s v=" "/>
    <s v=" "/>
    <s v="20112350"/>
    <d v="2020-07-10T00:00:00"/>
    <s v=" "/>
    <d v="2020-07-14T00:00:00"/>
    <s v="RD 34115"/>
    <d v="2020-08-06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7102"/>
    <n v="1"/>
    <s v="FT"/>
    <d v="2020-09-12T00:00:00"/>
    <d v="2020-08-24T00:00:00"/>
    <n v="1217"/>
    <x v="700"/>
    <s v="VIA DEL MARE, 56-00071-POMEZIA PRATICA DI MARE-RM"/>
    <s v="08082461008"/>
    <s v="08082461008"/>
    <n v="545.6"/>
    <n v="545.6"/>
    <s v="204510010"/>
    <s v=" "/>
    <s v=" "/>
    <s v=" "/>
    <s v="20113343"/>
    <d v="2020-07-13T00:00:00"/>
    <s v=" "/>
    <d v="2020-07-14T00:00:00"/>
    <s v="ORDINE DI SOLA FATTURAZIONE LR N4973834 -RD-34282"/>
    <d v="2020-08-24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545.6"/>
    <n v="545.6"/>
    <n v="545.6"/>
    <n v="0"/>
    <n v="0"/>
  </r>
  <r>
    <s v="07"/>
    <s v="3FE"/>
    <n v="2020"/>
    <n v="37332"/>
    <n v="1"/>
    <s v="FT"/>
    <d v="2020-09-12T00:00:00"/>
    <d v="2020-08-25T00:00:00"/>
    <n v="1217"/>
    <x v="700"/>
    <s v="VIA DEL MARE, 56-00071-POMEZIA PRATICA DI MARE-RM"/>
    <s v="08082461008"/>
    <s v="08082461008"/>
    <n v="1071.6300000000001"/>
    <n v="1071.6300000000001"/>
    <s v="204510010"/>
    <s v=" "/>
    <s v=" "/>
    <s v=" "/>
    <s v="20113417"/>
    <d v="2020-07-13T00:00:00"/>
    <s v=" "/>
    <d v="2020-07-14T00:00:00"/>
    <s v="CIG: Z5A2957786 RD-34599"/>
    <d v="2020-08-25T00:00:00"/>
    <n v="2020"/>
    <n v="5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071.6300000000001"/>
    <n v="1071.6300000000001"/>
    <n v="1071.6300000000001"/>
    <n v="0"/>
    <n v="0"/>
  </r>
  <r>
    <s v="07"/>
    <s v="3FE"/>
    <n v="2020"/>
    <n v="37333"/>
    <n v="1"/>
    <s v="FT"/>
    <d v="2020-09-12T00:00:00"/>
    <d v="2020-09-01T00:00:00"/>
    <n v="1217"/>
    <x v="700"/>
    <s v="VIA DEL MARE, 56-00071-POMEZIA PRATICA DI MARE-RM"/>
    <s v="08082461008"/>
    <s v="08082461008"/>
    <n v="705.27"/>
    <n v="705.27"/>
    <s v="204510010"/>
    <s v=" "/>
    <s v=" "/>
    <s v=" "/>
    <s v="20113418"/>
    <d v="2020-07-13T00:00:00"/>
    <s v=" "/>
    <d v="2020-07-14T00:00:00"/>
    <s v="CIG: 7348808C32"/>
    <d v="2020-08-25T00:00:00"/>
    <n v="2020"/>
    <n v="5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705.27"/>
    <n v="705.27"/>
    <n v="705.27"/>
    <n v="0"/>
    <n v="0"/>
  </r>
  <r>
    <s v="07"/>
    <s v="3FE"/>
    <n v="2020"/>
    <n v="33484"/>
    <n v="1"/>
    <s v="FT"/>
    <d v="2020-09-15T00:00:00"/>
    <d v="2020-08-03T00:00:00"/>
    <n v="1217"/>
    <x v="700"/>
    <s v="VIA DEL MARE, 56-00071-POMEZIA PRATICA DI MARE-RM"/>
    <s v="08082461008"/>
    <s v="08082461008"/>
    <n v="2427.6"/>
    <n v="2427.6"/>
    <s v="204510010"/>
    <s v=" "/>
    <s v=" "/>
    <s v=" "/>
    <s v="20114220"/>
    <d v="2020-07-14T00:00:00"/>
    <s v=" "/>
    <d v="2020-07-17T00:00:00"/>
    <s v="SOLO FATTURAZIONE CDEPOSITO IN ALLEGATO LETTERA REINTEGRO NR 4979059 Scissione"/>
    <d v="2020-07-31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2427.6"/>
    <n v="2427.6"/>
    <n v="2427.6"/>
    <n v="0"/>
    <n v="0"/>
  </r>
  <r>
    <s v="07"/>
    <s v="3FE"/>
    <n v="2020"/>
    <n v="33485"/>
    <n v="1"/>
    <s v="FT"/>
    <d v="2020-09-15T00:00:00"/>
    <d v="2020-07-31T00:00:00"/>
    <n v="1217"/>
    <x v="700"/>
    <s v="VIA DEL MARE, 56-00071-POMEZIA PRATICA DI MARE-RM"/>
    <s v="08082461008"/>
    <s v="08082461008"/>
    <n v="282.24"/>
    <n v="282.24"/>
    <s v="204510010"/>
    <s v=" "/>
    <s v=" "/>
    <s v=" "/>
    <s v="20114483"/>
    <d v="2020-07-14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282.24"/>
    <n v="282.24"/>
    <n v="282.24"/>
    <n v="0"/>
    <n v="0"/>
  </r>
  <r>
    <s v="07"/>
    <s v="3FE"/>
    <n v="2020"/>
    <n v="33505"/>
    <n v="1"/>
    <s v="FT"/>
    <d v="2020-09-15T00:00:00"/>
    <d v="2020-07-31T00:00:00"/>
    <n v="1217"/>
    <x v="700"/>
    <s v="VIA DEL MARE, 56-00071-POMEZIA PRATICA DI MARE-RM"/>
    <s v="08082461008"/>
    <s v="08082461008"/>
    <n v="499.2"/>
    <n v="499.2"/>
    <s v="204510010"/>
    <s v=" "/>
    <s v=" "/>
    <s v=" "/>
    <s v="20115251"/>
    <d v="2020-07-15T00:00:00"/>
    <s v=" "/>
    <d v="2020-07-17T00:00:00"/>
    <s v="ORDINE DI SOLA FATTURAZIONE LR N4985620 Scissione dei pagamenti ex art. 17 ter"/>
    <d v="2020-07-31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499.2"/>
    <n v="499.2"/>
    <n v="499.2"/>
    <n v="0"/>
    <n v="0"/>
  </r>
  <r>
    <s v="07"/>
    <s v="3FE"/>
    <n v="2020"/>
    <n v="33507"/>
    <n v="1"/>
    <s v="FT"/>
    <d v="2020-09-15T00:00:00"/>
    <d v="2020-07-31T00:00:00"/>
    <n v="1217"/>
    <x v="700"/>
    <s v="VIA DEL MARE, 56-00071-POMEZIA PRATICA DI MARE-RM"/>
    <s v="08082461008"/>
    <s v="08082461008"/>
    <n v="192"/>
    <n v="192"/>
    <s v="204510010"/>
    <s v=" "/>
    <s v=" "/>
    <s v=" "/>
    <s v="20114462"/>
    <d v="2020-07-14T00:00:00"/>
    <s v=" "/>
    <d v="2020-07-17T00:00:00"/>
    <s v="Scissione dei pagamenti ex art. 17 ter - D.P.R. 633/72 . PAGABILE PRESSO NS BAN"/>
    <d v="2020-07-31T00:00:00"/>
    <n v="2020"/>
    <n v="83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20"/>
    <n v="33514"/>
    <n v="1"/>
    <s v="FT"/>
    <d v="2020-09-15T00:00:00"/>
    <d v="2020-07-31T00:00:00"/>
    <n v="1217"/>
    <x v="700"/>
    <s v="VIA DEL MARE, 56-00071-POMEZIA PRATICA DI MARE-RM"/>
    <s v="08082461008"/>
    <s v="08082461008"/>
    <n v="780.74"/>
    <n v="780.74"/>
    <s v="204510010"/>
    <s v=" "/>
    <s v=" "/>
    <s v=" "/>
    <s v="20115087"/>
    <d v="2020-07-15T00:00:00"/>
    <s v=" "/>
    <d v="2020-07-17T00:00:00"/>
    <s v="ORDINE DI SOLA FATTURAZIONE LR N4979416 Scissione dei pagamenti ex art. 17 ter"/>
    <d v="2020-07-31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33516"/>
    <n v="1"/>
    <s v="FT"/>
    <d v="2020-09-15T00:00:00"/>
    <d v="2020-08-06T00:00:00"/>
    <n v="1217"/>
    <x v="700"/>
    <s v="VIA DEL MARE, 56-00071-POMEZIA PRATICA DI MARE-RM"/>
    <s v="08082461008"/>
    <s v="08082461008"/>
    <n v="385.5"/>
    <n v="385.5"/>
    <s v="204510010"/>
    <s v=" "/>
    <s v=" "/>
    <s v=" "/>
    <s v="20115109"/>
    <d v="2020-07-15T00:00:00"/>
    <s v=" "/>
    <d v="2020-07-17T00:00:00"/>
    <s v="ITER APPR SAN 34794 OK                   ALLEGATO LETTERA REINTEGRO NR 4981702"/>
    <d v="2020-07-31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385.5"/>
    <n v="385.5"/>
    <n v="385.5"/>
    <n v="0"/>
    <n v="0"/>
  </r>
  <r>
    <s v="07"/>
    <s v="3FE"/>
    <n v="2020"/>
    <n v="33562"/>
    <n v="1"/>
    <s v="FT"/>
    <d v="2020-09-15T00:00:00"/>
    <d v="2020-07-31T00:00:00"/>
    <n v="1217"/>
    <x v="700"/>
    <s v="VIA DEL MARE, 56-00071-POMEZIA PRATICA DI MARE-RM"/>
    <s v="08082461008"/>
    <s v="08082461008"/>
    <n v="258.12"/>
    <n v="258.12"/>
    <s v="204510010"/>
    <s v=" "/>
    <s v=" "/>
    <s v=" "/>
    <s v="20114461"/>
    <d v="2020-07-14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258.12"/>
    <n v="258.12"/>
    <n v="258.12"/>
    <n v="0"/>
    <n v="0"/>
  </r>
  <r>
    <s v="07"/>
    <s v="3FE"/>
    <n v="2020"/>
    <n v="33570"/>
    <n v="1"/>
    <s v="FT"/>
    <d v="2020-09-15T00:00:00"/>
    <d v="2020-07-31T00:00:00"/>
    <n v="1217"/>
    <x v="700"/>
    <s v="VIA DEL MARE, 56-00071-POMEZIA PRATICA DI MARE-RM"/>
    <s v="08082461008"/>
    <s v="08082461008"/>
    <n v="723.2"/>
    <n v="723.2"/>
    <s v="204510010"/>
    <s v=" "/>
    <s v=" "/>
    <s v=" "/>
    <s v="20114488"/>
    <d v="2020-07-14T00:00:00"/>
    <s v=" "/>
    <d v="2020-07-17T00:00:00"/>
    <s v="DMI NST Scissione dei pagamenti ex art. 17 ter - D.P.R. 633/72 . PAGABILE PRESS"/>
    <d v="2020-07-31T00:00:00"/>
    <n v="2020"/>
    <n v="92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45011"/>
    <s v="2"/>
    <s v="bonifico"/>
    <n v="723.2"/>
    <n v="723.2"/>
    <n v="723.2"/>
    <n v="0"/>
    <n v="0"/>
  </r>
  <r>
    <s v="07"/>
    <s v="3FE"/>
    <n v="2020"/>
    <n v="33573"/>
    <n v="1"/>
    <s v="FT"/>
    <d v="2020-09-15T00:00:00"/>
    <d v="2020-07-31T00:00:00"/>
    <n v="1217"/>
    <x v="700"/>
    <s v="VIA DEL MARE, 56-00071-POMEZIA PRATICA DI MARE-RM"/>
    <s v="08082461008"/>
    <s v="08082461008"/>
    <n v="548.64"/>
    <n v="548.64"/>
    <s v="204510010"/>
    <s v=" "/>
    <s v=" "/>
    <s v=" "/>
    <s v="20114463"/>
    <d v="2020-07-14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548.64"/>
    <n v="548.64"/>
    <n v="548.64"/>
    <n v="0"/>
    <n v="0"/>
  </r>
  <r>
    <s v="07"/>
    <s v="3FE"/>
    <n v="2020"/>
    <n v="33577"/>
    <n v="1"/>
    <s v="FT"/>
    <d v="2020-09-15T00:00:00"/>
    <d v="2020-08-31T00:00:00"/>
    <n v="1217"/>
    <x v="700"/>
    <s v="VIA DEL MARE, 56-00071-POMEZIA PRATICA DI MARE-RM"/>
    <s v="08082461008"/>
    <s v="08082461008"/>
    <n v="163.19999999999999"/>
    <n v="163.19999999999999"/>
    <s v="204510010"/>
    <s v=" "/>
    <s v=" "/>
    <s v=" "/>
    <s v="20115097"/>
    <d v="2020-07-15T00:00:00"/>
    <s v=" "/>
    <d v="2020-07-17T00:00:00"/>
    <s v="ITER APPR SAN 34680 OK                  LETTERA REINTEGRO NR 4979053 Scissione"/>
    <d v="2020-07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163.19999999999999"/>
    <n v="163.19999999999999"/>
    <n v="163.19999999999999"/>
    <n v="0"/>
    <n v="0"/>
  </r>
  <r>
    <s v="07"/>
    <s v="3FE"/>
    <n v="2020"/>
    <n v="33577"/>
    <n v="2"/>
    <s v="FT"/>
    <d v="2020-09-15T00:00:00"/>
    <d v="2020-08-31T00:00:00"/>
    <n v="1217"/>
    <x v="700"/>
    <s v="VIA DEL MARE, 56-00071-POMEZIA PRATICA DI MARE-RM"/>
    <s v="08082461008"/>
    <s v="08082461008"/>
    <n v="217.6"/>
    <n v="217.6"/>
    <s v="204510010"/>
    <s v=" "/>
    <s v=" "/>
    <s v=" "/>
    <s v="20115097"/>
    <d v="2020-07-15T00:00:00"/>
    <s v=" "/>
    <d v="2020-07-17T00:00:00"/>
    <s v="ITER APPR SAN 34680 OK                  LETTERA REINTEGRO NR 4979053 Scissione"/>
    <d v="2020-07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217.6"/>
    <n v="217.6"/>
    <n v="217.6"/>
    <n v="0"/>
    <n v="0"/>
  </r>
  <r>
    <s v="07"/>
    <s v="3FE"/>
    <n v="2020"/>
    <n v="33577"/>
    <n v="3"/>
    <s v="FT"/>
    <d v="2020-09-15T00:00:00"/>
    <d v="2020-08-31T00:00:00"/>
    <n v="1217"/>
    <x v="700"/>
    <s v="VIA DEL MARE, 56-00071-POMEZIA PRATICA DI MARE-RM"/>
    <s v="08082461008"/>
    <s v="08082461008"/>
    <n v="1174.3800000000001"/>
    <n v="1174.3800000000001"/>
    <s v="204510010"/>
    <s v=" "/>
    <s v=" "/>
    <s v=" "/>
    <s v="20115097"/>
    <d v="2020-07-15T00:00:00"/>
    <s v=" "/>
    <d v="2020-07-17T00:00:00"/>
    <s v="ITER APPR SAN 34680 OK                  LETTERA REINTEGRO NR 4979053 Scissione"/>
    <d v="2020-07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1174.3800000000001"/>
    <n v="1174.3800000000001"/>
    <n v="1174.3800000000001"/>
    <n v="0"/>
    <n v="0"/>
  </r>
  <r>
    <s v="07"/>
    <s v="3FE"/>
    <n v="2020"/>
    <n v="33577"/>
    <n v="4"/>
    <s v="FT"/>
    <d v="2020-09-15T00:00:00"/>
    <d v="2020-08-31T00:00:00"/>
    <n v="1217"/>
    <x v="700"/>
    <s v="VIA DEL MARE, 56-00071-POMEZIA PRATICA DI MARE-RM"/>
    <s v="08082461008"/>
    <s v="08082461008"/>
    <n v="640.79999999999995"/>
    <n v="640.79999999999995"/>
    <s v="204510010"/>
    <s v=" "/>
    <s v=" "/>
    <s v=" "/>
    <s v="20115097"/>
    <d v="2020-07-15T00:00:00"/>
    <s v=" "/>
    <d v="2020-07-17T00:00:00"/>
    <s v="ITER APPR SAN 34680 OK                  LETTERA REINTEGRO NR 4979053 Scissione"/>
    <d v="2020-07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640.79999999999995"/>
    <n v="640.79999999999995"/>
    <n v="640.79999999999995"/>
    <n v="0"/>
    <n v="0"/>
  </r>
  <r>
    <s v="07"/>
    <s v="3FE"/>
    <n v="2020"/>
    <n v="33577"/>
    <n v="5"/>
    <s v="FT"/>
    <d v="2020-09-15T00:00:00"/>
    <d v="2020-08-31T00:00:00"/>
    <n v="1217"/>
    <x v="700"/>
    <s v="VIA DEL MARE, 56-00071-POMEZIA PRATICA DI MARE-RM"/>
    <s v="08082461008"/>
    <s v="08082461008"/>
    <n v="217.62"/>
    <n v="217.62"/>
    <s v="204510010"/>
    <s v=" "/>
    <s v=" "/>
    <s v=" "/>
    <s v="20115097"/>
    <d v="2020-07-15T00:00:00"/>
    <s v=" "/>
    <d v="2020-07-17T00:00:00"/>
    <s v="ITER APPR SAN 34680 OK                  LETTERA REINTEGRO NR 4979053 Scissione"/>
    <d v="2020-07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45011"/>
    <s v="2"/>
    <s v="bonifico"/>
    <n v="217.62"/>
    <n v="217.62"/>
    <n v="217.62"/>
    <n v="0"/>
    <n v="0"/>
  </r>
  <r>
    <s v="07"/>
    <s v="3FE"/>
    <n v="2020"/>
    <n v="33668"/>
    <n v="1"/>
    <s v="FT"/>
    <d v="2020-09-15T00:00:00"/>
    <d v="2020-07-31T00:00:00"/>
    <n v="1217"/>
    <x v="700"/>
    <s v="VIA DEL MARE, 56-00071-POMEZIA PRATICA DI MARE-RM"/>
    <s v="08082461008"/>
    <s v="08082461008"/>
    <n v="352"/>
    <n v="352"/>
    <s v="204510010"/>
    <s v=" "/>
    <s v=" "/>
    <s v=" "/>
    <s v="20116222"/>
    <d v="2020-07-16T00:00:00"/>
    <s v=" "/>
    <d v="2020-07-17T00:00:00"/>
    <s v="ORDINE DI SOLA FATTURAZIONE LR N4987652 Scissione dei pagamenti ex art. 17 ter"/>
    <d v="2020-07-31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33670"/>
    <n v="1"/>
    <s v="FT"/>
    <d v="2020-09-15T00:00:00"/>
    <d v="2020-07-31T00:00:00"/>
    <n v="1217"/>
    <x v="700"/>
    <s v="VIA DEL MARE, 56-00071-POMEZIA PRATICA DI MARE-RM"/>
    <s v="08082461008"/>
    <s v="08082461008"/>
    <n v="1198.5"/>
    <n v="1198.5"/>
    <s v="204510010"/>
    <s v=" "/>
    <s v=" "/>
    <s v=" "/>
    <s v="20115250"/>
    <d v="2020-07-15T00:00:00"/>
    <s v=" "/>
    <d v="2020-07-17T00:00:00"/>
    <s v="ORDINE DI SOLA FATTURAZIONE LR N4985212 Scissione dei pagamenti ex art. 17 ter"/>
    <d v="2020-07-31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198.5"/>
    <n v="1198.5"/>
    <n v="1198.5"/>
    <n v="0"/>
    <n v="0"/>
  </r>
  <r>
    <s v="07"/>
    <s v="3FE"/>
    <n v="2020"/>
    <n v="33671"/>
    <n v="1"/>
    <s v="FT"/>
    <d v="2020-09-15T00:00:00"/>
    <d v="2020-07-31T00:00:00"/>
    <n v="1217"/>
    <x v="700"/>
    <s v="VIA DEL MARE, 56-00071-POMEZIA PRATICA DI MARE-RM"/>
    <s v="08082461008"/>
    <s v="08082461008"/>
    <n v="151.91999999999999"/>
    <n v="151.91999999999999"/>
    <s v="204510010"/>
    <s v=" "/>
    <s v=" "/>
    <s v=" "/>
    <s v="20116344"/>
    <d v="2020-07-16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151.91999999999999"/>
    <n v="151.91999999999999"/>
    <n v="151.91999999999999"/>
    <n v="0"/>
    <n v="0"/>
  </r>
  <r>
    <s v="07"/>
    <s v="3FE"/>
    <n v="2020"/>
    <n v="33672"/>
    <n v="1"/>
    <s v="FT"/>
    <d v="2020-09-15T00:00:00"/>
    <d v="2020-07-31T00:00:00"/>
    <n v="1217"/>
    <x v="700"/>
    <s v="VIA DEL MARE, 56-00071-POMEZIA PRATICA DI MARE-RM"/>
    <s v="08082461008"/>
    <s v="08082461008"/>
    <n v="37.44"/>
    <n v="37.44"/>
    <s v="204510010"/>
    <s v=" "/>
    <s v=" "/>
    <s v=" "/>
    <s v="20115630"/>
    <d v="2020-07-15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20"/>
    <n v="33697"/>
    <n v="1"/>
    <s v="FT"/>
    <d v="2020-09-15T00:00:00"/>
    <d v="2020-07-31T00:00:00"/>
    <n v="1217"/>
    <x v="700"/>
    <s v="VIA DEL MARE, 56-00071-POMEZIA PRATICA DI MARE-RM"/>
    <s v="08082461008"/>
    <s v="08082461008"/>
    <n v="708"/>
    <n v="708"/>
    <s v="204510010"/>
    <s v=" "/>
    <s v=" "/>
    <s v=" "/>
    <s v="20115419"/>
    <d v="2020-07-15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708"/>
    <n v="708"/>
    <n v="708"/>
    <n v="0"/>
    <n v="0"/>
  </r>
  <r>
    <s v="07"/>
    <s v="3FE"/>
    <n v="2020"/>
    <n v="33698"/>
    <n v="1"/>
    <s v="FT"/>
    <d v="2020-09-15T00:00:00"/>
    <d v="2020-07-31T00:00:00"/>
    <n v="1217"/>
    <x v="700"/>
    <s v="VIA DEL MARE, 56-00071-POMEZIA PRATICA DI MARE-RM"/>
    <s v="08082461008"/>
    <s v="08082461008"/>
    <n v="110.88"/>
    <n v="110.88"/>
    <s v="204510010"/>
    <s v=" "/>
    <s v=" "/>
    <s v=" "/>
    <s v="20115420"/>
    <d v="2020-07-15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33718"/>
    <n v="1"/>
    <s v="FT"/>
    <d v="2020-09-15T00:00:00"/>
    <d v="2020-07-31T00:00:00"/>
    <n v="1217"/>
    <x v="700"/>
    <s v="VIA DEL MARE, 56-00071-POMEZIA PRATICA DI MARE-RM"/>
    <s v="08082461008"/>
    <s v="08082461008"/>
    <n v="408.24"/>
    <n v="408.24"/>
    <s v="204510010"/>
    <s v=" "/>
    <s v=" "/>
    <s v=" "/>
    <s v="20114460"/>
    <d v="2020-07-14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33719"/>
    <n v="1"/>
    <s v="FT"/>
    <d v="2020-09-15T00:00:00"/>
    <d v="2020-07-31T00:00:00"/>
    <n v="1217"/>
    <x v="700"/>
    <s v="VIA DEL MARE, 56-00071-POMEZIA PRATICA DI MARE-RM"/>
    <s v="08082461008"/>
    <s v="08082461008"/>
    <n v="780"/>
    <n v="780"/>
    <s v="204510010"/>
    <s v=" "/>
    <s v=" "/>
    <s v=" "/>
    <s v="20116570"/>
    <d v="2020-07-16T00:00:00"/>
    <s v=" "/>
    <d v="2020-07-17T00:00:00"/>
    <s v="Scissione dei pagamenti ex art. 17 ter - D.P.R. 633/72 . PAGABILE PRESSO NS BAN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780"/>
    <n v="780"/>
    <n v="780"/>
    <n v="0"/>
    <n v="0"/>
  </r>
  <r>
    <s v="07"/>
    <s v="3FE"/>
    <n v="2020"/>
    <n v="33965"/>
    <n v="1"/>
    <s v="FT"/>
    <d v="2020-09-15T00:00:00"/>
    <d v="2020-08-03T00:00:00"/>
    <n v="1217"/>
    <x v="700"/>
    <s v="VIA DEL MARE, 56-00071-POMEZIA PRATICA DI MARE-RM"/>
    <s v="08082461008"/>
    <s v="08082461008"/>
    <n v="1700.58"/>
    <n v="1700.58"/>
    <s v="204510010"/>
    <s v=" "/>
    <s v=" "/>
    <s v=" "/>
    <s v="20115178"/>
    <d v="2020-07-15T00:00:00"/>
    <s v=" "/>
    <d v="2020-07-17T00:00:00"/>
    <s v="ORDINE DI SOLA FATTURAZIONE LR N4983002 Scissione dei pagamenti ex art. 17 ter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700.58"/>
    <n v="1700.58"/>
    <n v="1700.58"/>
    <n v="0"/>
    <n v="0"/>
  </r>
  <r>
    <s v="07"/>
    <s v="3FE"/>
    <n v="2020"/>
    <n v="34021"/>
    <n v="1"/>
    <s v="FT"/>
    <d v="2020-09-15T00:00:00"/>
    <d v="2020-08-03T00:00:00"/>
    <n v="1217"/>
    <x v="700"/>
    <s v="VIA DEL MARE, 56-00071-POMEZIA PRATICA DI MARE-RM"/>
    <s v="08082461008"/>
    <s v="08082461008"/>
    <n v="1692"/>
    <n v="1692"/>
    <s v="204510010"/>
    <s v=" "/>
    <s v=" "/>
    <s v=" "/>
    <s v="20114432"/>
    <d v="2020-07-14T00:00:00"/>
    <s v=" "/>
    <d v="2020-07-17T00:00:00"/>
    <s v="Scissione dei pagamenti ex art. 17 ter - D.P.R. 633/72 . PAGABILE PRESSO NS BAN"/>
    <d v="2020-08-03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1692"/>
    <n v="1692"/>
    <n v="1692"/>
    <n v="0"/>
    <n v="0"/>
  </r>
  <r>
    <s v="07"/>
    <s v="3FE"/>
    <n v="2020"/>
    <n v="34039"/>
    <n v="1"/>
    <s v="FT"/>
    <d v="2020-09-15T00:00:00"/>
    <d v="2020-08-03T00:00:00"/>
    <n v="1217"/>
    <x v="700"/>
    <s v="VIA DEL MARE, 56-00071-POMEZIA PRATICA DI MARE-RM"/>
    <s v="08082461008"/>
    <s v="08082461008"/>
    <n v="185.4"/>
    <n v="185.4"/>
    <s v="204510010"/>
    <s v=" "/>
    <s v=" "/>
    <s v=" "/>
    <s v="20114554"/>
    <d v="2020-07-14T00:00:00"/>
    <s v=" "/>
    <d v="2020-07-17T00:00:00"/>
    <s v="Scissione dei pagamenti ex art. 17 ter - D.P.R. 633/72 . PAGABILE PRESSO NS BAN"/>
    <d v="2020-08-03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185.4"/>
    <n v="185.4"/>
    <n v="185.4"/>
    <n v="0"/>
    <n v="0"/>
  </r>
  <r>
    <s v="07"/>
    <s v="3FE"/>
    <n v="2020"/>
    <n v="34268"/>
    <n v="1"/>
    <s v="FT"/>
    <d v="2020-09-15T00:00:00"/>
    <d v="2020-08-06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114221"/>
    <d v="2020-07-14T00:00:00"/>
    <s v=" "/>
    <d v="2020-07-17T00:00:00"/>
    <s v="SOLO FATTURAZIONE CDEPOSITO IN ALLEGATO LETTERA REINTEGRO NR 4979073 Scissione"/>
    <d v="2020-08-06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34279"/>
    <n v="1"/>
    <s v="FT"/>
    <d v="2020-09-15T00:00:00"/>
    <d v="2020-08-07T00:00:00"/>
    <n v="1217"/>
    <x v="700"/>
    <s v="VIA DEL MARE, 56-00071-POMEZIA PRATICA DI MARE-RM"/>
    <s v="08082461008"/>
    <s v="08082461008"/>
    <n v="180"/>
    <n v="180"/>
    <s v="204510010"/>
    <s v=" "/>
    <s v=" "/>
    <s v=" "/>
    <s v="20114254"/>
    <d v="2020-07-14T00:00:00"/>
    <s v=" "/>
    <d v="2020-07-17T00:00:00"/>
    <s v="ORDINE DI SOLA FATTURAZIONE LR N4981302 Scissione dei pagamenti ex art. 17 ter"/>
    <d v="2020-08-06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7141"/>
    <n v="1"/>
    <s v="FT"/>
    <d v="2020-09-15T00:00:00"/>
    <d v="2020-08-24T00:00:00"/>
    <n v="1217"/>
    <x v="700"/>
    <s v="VIA DEL MARE, 56-00071-POMEZIA PRATICA DI MARE-RM"/>
    <s v="08082461008"/>
    <s v="08082461008"/>
    <n v="3040.8"/>
    <n v="3040.8"/>
    <s v="204510010"/>
    <s v=" "/>
    <s v=" "/>
    <s v=" "/>
    <s v="20114245"/>
    <d v="2020-07-14T00:00:00"/>
    <s v=" "/>
    <d v="2020-07-17T00:00:00"/>
    <s v="SOLO FATTURAZIONE CDEPOSITO IN ALLEGATO LETTERA REINTEGRO NR 4979055 Scissione"/>
    <d v="2020-08-24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040.8"/>
    <n v="3040.8"/>
    <n v="3040.8"/>
    <n v="0"/>
    <n v="0"/>
  </r>
  <r>
    <s v="07"/>
    <s v="3FE"/>
    <n v="2020"/>
    <n v="33731"/>
    <n v="1"/>
    <s v="FT"/>
    <d v="2020-09-18T00:00:00"/>
    <d v="2020-07-31T00:00:00"/>
    <n v="1217"/>
    <x v="700"/>
    <s v="VIA DEL MARE, 56-00071-POMEZIA PRATICA DI MARE-RM"/>
    <s v="08082461008"/>
    <s v="08082461008"/>
    <n v="1559.16"/>
    <n v="1559.16"/>
    <s v="204510010"/>
    <s v=" "/>
    <s v=" "/>
    <s v=" "/>
    <s v="20117057"/>
    <d v="2020-07-17T00:00:00"/>
    <s v=" "/>
    <d v="2020-07-20T00:00:00"/>
    <s v="30266"/>
    <d v="2020-07-31T00:00:00"/>
    <n v="2020"/>
    <n v="81"/>
    <n v="1"/>
    <s v=" "/>
    <s v=" "/>
    <s v=" "/>
    <s v=" "/>
    <s v=" "/>
    <s v=" "/>
    <s v="N602"/>
    <x v="1"/>
    <s v="D"/>
    <n v="2020"/>
    <n v="14892"/>
    <s v="C"/>
    <d v="2020-08-11T00:00:00"/>
    <d v="2020-08-05T00:00:00"/>
    <s v=" "/>
    <s v=" "/>
    <s v="Azienda"/>
    <s v="FPI01 ISTRUT-CONTAB E FLUSSI FINANZ"/>
    <s v="701135016"/>
    <s v="2"/>
    <s v="bonifico"/>
    <n v="1559.16"/>
    <n v="1559.16"/>
    <n v="1559.16"/>
    <n v="0"/>
    <n v="0"/>
  </r>
  <r>
    <s v="07"/>
    <s v="3FE"/>
    <n v="2020"/>
    <n v="33886"/>
    <n v="1"/>
    <s v="FT"/>
    <d v="2020-09-18T00:00:00"/>
    <d v="2020-08-31T00:00:00"/>
    <n v="1217"/>
    <x v="700"/>
    <s v="VIA DEL MARE, 56-00071-POMEZIA PRATICA DI MARE-RM"/>
    <s v="08082461008"/>
    <s v="08082461008"/>
    <n v="290.52"/>
    <n v="290.52"/>
    <s v="204510010"/>
    <s v=" "/>
    <s v=" "/>
    <s v=" "/>
    <s v="20115314"/>
    <d v="2020-07-15T00:00:00"/>
    <s v=" "/>
    <d v="2020-07-20T00:00:00"/>
    <s v="ITER APPR SAN 33832 OK"/>
    <d v="2020-08-03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14 ISTRUT-GEST ACQUISTI SANITARI"/>
    <s v="701135016"/>
    <s v="2"/>
    <s v="bonifico"/>
    <n v="290.52"/>
    <n v="290.52"/>
    <n v="290.52"/>
    <n v="0"/>
    <n v="0"/>
  </r>
  <r>
    <s v="07"/>
    <s v="3FE"/>
    <n v="2020"/>
    <n v="33887"/>
    <n v="1"/>
    <s v="FT"/>
    <d v="2020-09-18T00:00:00"/>
    <d v="2020-08-31T00:00:00"/>
    <n v="1217"/>
    <x v="700"/>
    <s v="VIA DEL MARE, 56-00071-POMEZIA PRATICA DI MARE-RM"/>
    <s v="08082461008"/>
    <s v="08082461008"/>
    <n v="576"/>
    <n v="576"/>
    <s v="204510010"/>
    <s v=" "/>
    <s v=" "/>
    <s v=" "/>
    <s v="20116660"/>
    <d v="2020-07-17T00:00:00"/>
    <s v=" "/>
    <d v="2020-07-20T00:00:00"/>
    <s v="ITER APPR SAN 34794 OK"/>
    <d v="2020-08-03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576"/>
    <n v="576"/>
    <n v="576"/>
    <n v="0"/>
    <n v="0"/>
  </r>
  <r>
    <s v="07"/>
    <s v="3FE"/>
    <n v="2020"/>
    <n v="33888"/>
    <n v="1"/>
    <s v="FT"/>
    <d v="2020-09-18T00:00:00"/>
    <d v="2020-08-03T00:00:00"/>
    <n v="1217"/>
    <x v="700"/>
    <s v="VIA DEL MARE, 56-00071-POMEZIA PRATICA DI MARE-RM"/>
    <s v="08082461008"/>
    <s v="08082461008"/>
    <n v="1352.31"/>
    <n v="1352.31"/>
    <s v="204510010"/>
    <s v=" "/>
    <s v=" "/>
    <s v=" "/>
    <s v="20116661"/>
    <d v="2020-07-17T00:00:00"/>
    <s v=" "/>
    <d v="2020-07-20T00:00:00"/>
    <s v="34814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352.31"/>
    <n v="1352.31"/>
    <n v="1352.31"/>
    <n v="0"/>
    <n v="0"/>
  </r>
  <r>
    <s v="07"/>
    <s v="3FE"/>
    <n v="2020"/>
    <n v="33889"/>
    <n v="1"/>
    <s v="FT"/>
    <d v="2020-09-18T00:00:00"/>
    <d v="2020-08-03T00:00:00"/>
    <n v="1217"/>
    <x v="700"/>
    <s v="VIA DEL MARE, 56-00071-POMEZIA PRATICA DI MARE-RM"/>
    <s v="08082461008"/>
    <s v="08082461008"/>
    <n v="240"/>
    <n v="240"/>
    <s v="204510010"/>
    <s v=" "/>
    <s v=" "/>
    <s v=" "/>
    <s v="20116726"/>
    <d v="2020-07-17T00:00:00"/>
    <s v=" "/>
    <d v="2020-07-20T00:00:00"/>
    <s v="35255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3890"/>
    <n v="1"/>
    <s v="FT"/>
    <d v="2020-09-18T00:00:00"/>
    <d v="2020-08-03T00:00:00"/>
    <n v="1217"/>
    <x v="700"/>
    <s v="VIA DEL MARE, 56-00071-POMEZIA PRATICA DI MARE-RM"/>
    <s v="08082461008"/>
    <s v="08082461008"/>
    <n v="240"/>
    <n v="240"/>
    <s v="204510010"/>
    <s v=" "/>
    <s v=" "/>
    <s v=" "/>
    <s v="20116785"/>
    <d v="2020-07-17T00:00:00"/>
    <s v=" "/>
    <d v="2020-07-20T00:00:00"/>
    <s v="35289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3891"/>
    <n v="1"/>
    <s v="FT"/>
    <d v="2020-09-18T00:00:00"/>
    <d v="2020-08-03T00:00:00"/>
    <n v="1217"/>
    <x v="700"/>
    <s v="VIA DEL MARE, 56-00071-POMEZIA PRATICA DI MARE-RM"/>
    <s v="08082461008"/>
    <s v="08082461008"/>
    <n v="80.8"/>
    <n v="80.8"/>
    <s v="204510010"/>
    <s v=" "/>
    <s v=" "/>
    <s v=" "/>
    <s v="20116800"/>
    <d v="2020-07-17T00:00:00"/>
    <s v=" "/>
    <d v="2020-07-20T00:00:00"/>
    <s v="35374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33892"/>
    <n v="1"/>
    <s v="FT"/>
    <d v="2020-09-18T00:00:00"/>
    <d v="2020-08-03T00:00:00"/>
    <n v="1217"/>
    <x v="700"/>
    <s v="VIA DEL MARE, 56-00071-POMEZIA PRATICA DI MARE-RM"/>
    <s v="08082461008"/>
    <s v="08082461008"/>
    <n v="1236.8"/>
    <n v="1236.8"/>
    <s v="204510010"/>
    <s v=" "/>
    <s v=" "/>
    <s v=" "/>
    <s v="20116801"/>
    <d v="2020-07-17T00:00:00"/>
    <s v=" "/>
    <d v="2020-07-20T00:00:00"/>
    <s v="35377"/>
    <d v="2020-08-03T00:00:00"/>
    <n v="2020"/>
    <n v="4092"/>
    <n v="1"/>
    <s v=" "/>
    <s v=" "/>
    <s v=" "/>
    <s v=" "/>
    <s v=" "/>
    <s v=" "/>
    <s v="1"/>
    <x v="1"/>
    <s v="D"/>
    <n v="2020"/>
    <n v="14893"/>
    <s v="C"/>
    <d v="2020-08-11T00:00:00"/>
    <d v="2020-08-05T00:00:00"/>
    <s v=" "/>
    <s v=" "/>
    <s v="Azienda"/>
    <s v="FPI01 ISTRUT-CONTAB E FLUSSI FINANZ"/>
    <s v="701145011"/>
    <s v="2"/>
    <s v="bonifico"/>
    <n v="1236.8"/>
    <n v="1236.8"/>
    <n v="1236.8"/>
    <n v="0"/>
    <n v="0"/>
  </r>
  <r>
    <s v="07"/>
    <s v="3FE"/>
    <n v="2020"/>
    <n v="35862"/>
    <n v="1"/>
    <s v="FT"/>
    <d v="2020-09-18T00:00:00"/>
    <d v="2020-08-14T00:00:00"/>
    <n v="1217"/>
    <x v="700"/>
    <s v="VIA DEL MARE, 56-00071-POMEZIA PRATICA DI MARE-RM"/>
    <s v="08082461008"/>
    <s v="08082461008"/>
    <n v="523.47"/>
    <n v="523.47"/>
    <s v="204510010"/>
    <s v=" "/>
    <s v=" "/>
    <s v=" "/>
    <s v="20117004"/>
    <d v="2020-07-17T00:00:00"/>
    <s v=" "/>
    <d v="2020-07-20T00:00:00"/>
    <s v="stampato 35624                          vedi bott doc  OK"/>
    <d v="2020-08-14T00:00:00"/>
    <n v="2020"/>
    <n v="5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523.47"/>
    <n v="523.47"/>
    <n v="523.47"/>
    <n v="0"/>
    <n v="0"/>
  </r>
  <r>
    <s v="07"/>
    <s v="3FE"/>
    <n v="2020"/>
    <n v="35333"/>
    <n v="1"/>
    <s v="FT"/>
    <d v="2020-09-19T00:00:00"/>
    <d v="2020-08-12T00:00:00"/>
    <n v="1217"/>
    <x v="700"/>
    <s v="VIA DEL MARE, 56-00071-POMEZIA PRATICA DI MARE-RM"/>
    <s v="08082461008"/>
    <s v="08082461008"/>
    <n v="849.6"/>
    <n v="849.6"/>
    <s v="204510010"/>
    <s v=" "/>
    <s v=" "/>
    <s v=" "/>
    <s v="20118065"/>
    <d v="2020-07-20T00:00:00"/>
    <s v=" "/>
    <d v="2020-07-21T00:00:00"/>
    <s v="Scissione dei pagamenti ex art. 17 ter - D.P.R. 633/72 . PAGABILE PRESSO NS BAN"/>
    <d v="2020-08-12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849.6"/>
    <n v="849.6"/>
    <n v="849.6"/>
    <n v="0"/>
    <n v="0"/>
  </r>
  <r>
    <s v="07"/>
    <s v="3FE"/>
    <n v="2020"/>
    <n v="35334"/>
    <n v="1"/>
    <s v="FT"/>
    <d v="2020-09-19T00:00:00"/>
    <d v="2020-08-12T00:00:00"/>
    <n v="1217"/>
    <x v="700"/>
    <s v="VIA DEL MARE, 56-00071-POMEZIA PRATICA DI MARE-RM"/>
    <s v="08082461008"/>
    <s v="08082461008"/>
    <n v="78.12"/>
    <n v="78.12"/>
    <s v="204510010"/>
    <s v=" "/>
    <s v=" "/>
    <s v=" "/>
    <s v="20118205"/>
    <d v="2020-07-20T00:00:00"/>
    <s v=" "/>
    <d v="2020-07-21T00:00:00"/>
    <s v="Scissione dei pagamenti ex art. 17 ter - D.P.R. 633/72 . PAGABILE PRESSO NS BAN"/>
    <d v="2020-08-12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78.12"/>
    <n v="78.12"/>
    <n v="78.12"/>
    <n v="0"/>
    <n v="0"/>
  </r>
  <r>
    <s v="07"/>
    <s v="3FE"/>
    <n v="2020"/>
    <n v="35335"/>
    <n v="1"/>
    <s v="FT"/>
    <d v="2020-09-19T00:00:00"/>
    <d v="2020-08-12T00:00:00"/>
    <n v="1217"/>
    <x v="700"/>
    <s v="VIA DEL MARE, 56-00071-POMEZIA PRATICA DI MARE-RM"/>
    <s v="08082461008"/>
    <s v="08082461008"/>
    <n v="239.76"/>
    <n v="239.76"/>
    <s v="204510010"/>
    <s v=" "/>
    <s v=" "/>
    <s v=" "/>
    <s v="20118206"/>
    <d v="2020-07-20T00:00:00"/>
    <s v=" "/>
    <d v="2020-07-21T00:00:00"/>
    <s v="Scissione dei pagamenti ex art. 17 ter - D.P.R. 633/72 . PAGABILE PRESSO NS BAN"/>
    <d v="2020-08-12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239.76"/>
    <n v="239.76"/>
    <n v="239.76"/>
    <n v="0"/>
    <n v="0"/>
  </r>
  <r>
    <s v="07"/>
    <s v="3FE"/>
    <n v="2020"/>
    <n v="35336"/>
    <n v="1"/>
    <s v="FT"/>
    <d v="2020-09-19T00:00:00"/>
    <d v="2020-08-12T00:00:00"/>
    <n v="1217"/>
    <x v="700"/>
    <s v="VIA DEL MARE, 56-00071-POMEZIA PRATICA DI MARE-RM"/>
    <s v="08082461008"/>
    <s v="08082461008"/>
    <n v="264"/>
    <n v="264"/>
    <s v="204510010"/>
    <s v=" "/>
    <s v=" "/>
    <s v=" "/>
    <s v="20118226"/>
    <d v="2020-07-20T00:00:00"/>
    <s v=" "/>
    <d v="2020-07-21T00:00:00"/>
    <s v="Scissione dei pagamenti ex art. 17 ter - D.P.R. 633/72 . PAGABILE PRESSO NS BAN"/>
    <d v="2020-08-12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0"/>
    <n v="35337"/>
    <n v="1"/>
    <s v="FT"/>
    <d v="2020-09-19T00:00:00"/>
    <d v="2020-08-12T00:00:00"/>
    <n v="1217"/>
    <x v="700"/>
    <s v="VIA DEL MARE, 56-00071-POMEZIA PRATICA DI MARE-RM"/>
    <s v="08082461008"/>
    <s v="08082461008"/>
    <n v="89.64"/>
    <n v="89.64"/>
    <s v="204510010"/>
    <s v=" "/>
    <s v=" "/>
    <s v=" "/>
    <s v="20118475"/>
    <d v="2020-07-20T00:00:00"/>
    <s v=" "/>
    <d v="2020-07-21T00:00:00"/>
    <s v="Scissione dei pagamenti ex art. 17 ter - D.P.R. 633/72 . PAGABILE PRESSO NS BAN"/>
    <d v="2020-08-12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0"/>
    <n v="35360"/>
    <n v="1"/>
    <s v="FT"/>
    <d v="2020-09-19T00:00:00"/>
    <d v="2020-08-13T00:00:00"/>
    <n v="1217"/>
    <x v="700"/>
    <s v="VIA DEL MARE, 56-00071-POMEZIA PRATICA DI MARE-RM"/>
    <s v="08082461008"/>
    <s v="08082461008"/>
    <n v="180"/>
    <n v="180"/>
    <s v="204510010"/>
    <s v=" "/>
    <s v=" "/>
    <s v=" "/>
    <s v="20117946"/>
    <d v="2020-07-20T00:00:00"/>
    <s v=" "/>
    <d v="2020-07-21T00:00:00"/>
    <s v="35568"/>
    <d v="2020-08-13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5361"/>
    <n v="1"/>
    <s v="FT"/>
    <d v="2020-09-19T00:00:00"/>
    <d v="2020-08-13T00:00:00"/>
    <n v="1217"/>
    <x v="700"/>
    <s v="VIA DEL MARE, 56-00071-POMEZIA PRATICA DI MARE-RM"/>
    <s v="08082461008"/>
    <s v="08082461008"/>
    <n v="496.5"/>
    <n v="496.5"/>
    <s v="204510010"/>
    <s v=" "/>
    <s v=" "/>
    <s v=" "/>
    <s v="20117988"/>
    <d v="2020-07-20T00:00:00"/>
    <s v=" "/>
    <d v="2020-07-21T00:00:00"/>
    <s v="35802"/>
    <d v="2020-08-13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35863"/>
    <n v="1"/>
    <s v="FT"/>
    <d v="2020-09-19T00:00:00"/>
    <d v="2020-08-14T00:00:00"/>
    <n v="1217"/>
    <x v="700"/>
    <s v="VIA DEL MARE, 56-00071-POMEZIA PRATICA DI MARE-RM"/>
    <s v="08082461008"/>
    <s v="08082461008"/>
    <n v="290"/>
    <n v="290"/>
    <s v="204510010"/>
    <s v=" "/>
    <s v=" "/>
    <s v=" "/>
    <s v="20117952"/>
    <d v="2020-07-20T00:00:00"/>
    <s v=" "/>
    <d v="2020-07-21T00:00:00"/>
    <s v="STAMPATO 35627                          vedi bott doc  OK"/>
    <d v="2020-08-14T00:00:00"/>
    <n v="2020"/>
    <n v="5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90"/>
    <n v="290"/>
    <n v="290"/>
    <n v="0"/>
    <n v="0"/>
  </r>
  <r>
    <s v="07"/>
    <s v="3FE"/>
    <n v="2020"/>
    <n v="35864"/>
    <n v="1"/>
    <s v="FT"/>
    <d v="2020-09-19T00:00:00"/>
    <d v="2020-08-14T00:00:00"/>
    <n v="1217"/>
    <x v="700"/>
    <s v="VIA DEL MARE, 56-00071-POMEZIA PRATICA DI MARE-RM"/>
    <s v="08082461008"/>
    <s v="08082461008"/>
    <n v="379"/>
    <n v="379"/>
    <s v="204510010"/>
    <s v=" "/>
    <s v=" "/>
    <s v=" "/>
    <s v="20117953"/>
    <d v="2020-07-20T00:00:00"/>
    <s v=" "/>
    <d v="2020-07-21T00:00:00"/>
    <s v="STAMPATO 35630                          vedi bott doc  OK"/>
    <d v="2020-08-14T00:00:00"/>
    <n v="2020"/>
    <n v="5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4280"/>
    <n v="1"/>
    <s v="FT"/>
    <d v="2020-09-20T00:00:00"/>
    <d v="2020-08-06T00:00:00"/>
    <n v="1217"/>
    <x v="700"/>
    <s v="VIA DEL MARE, 56-00071-POMEZIA PRATICA DI MARE-RM"/>
    <s v="08082461008"/>
    <s v="08082461008"/>
    <n v="931.2"/>
    <n v="931.2"/>
    <s v="204510010"/>
    <s v=" "/>
    <s v=" "/>
    <s v=" "/>
    <s v="20119554"/>
    <d v="2020-07-21T00:00:00"/>
    <s v=" "/>
    <d v="2020-07-22T00:00:00"/>
    <s v="DMI NST Scissione dei pagamenti ex art. 17 ter - D.P.R. 633/72 . -36293"/>
    <d v="2020-08-06T00:00:00"/>
    <n v="2020"/>
    <n v="92"/>
    <n v="1"/>
    <s v=" "/>
    <s v=" "/>
    <s v=" "/>
    <s v=" "/>
    <s v=" "/>
    <s v=" "/>
    <s v="N602"/>
    <x v="1"/>
    <s v="D"/>
    <n v="2020"/>
    <n v="15743"/>
    <s v="C"/>
    <d v="2020-08-13T00:00:00"/>
    <d v="2020-08-11T00:00:00"/>
    <s v=" "/>
    <s v=" "/>
    <s v="Azienda"/>
    <s v="FPI01 ISTRUT-CONTAB E FLUSSI FINANZ"/>
    <s v="701145011"/>
    <s v="2"/>
    <s v="bonifico"/>
    <n v="931.2"/>
    <n v="931.2"/>
    <n v="931.2"/>
    <n v="0"/>
    <n v="0"/>
  </r>
  <r>
    <s v="07"/>
    <s v="3FE"/>
    <n v="2020"/>
    <n v="34306"/>
    <n v="1"/>
    <s v="FT"/>
    <d v="2020-09-20T00:00:00"/>
    <d v="2020-08-06T00:00:00"/>
    <n v="1217"/>
    <x v="700"/>
    <s v="VIA DEL MARE, 56-00071-POMEZIA PRATICA DI MARE-RM"/>
    <s v="08082461008"/>
    <s v="08082461008"/>
    <n v="64.8"/>
    <n v="64.8"/>
    <s v="204510010"/>
    <s v=" "/>
    <s v=" "/>
    <s v=" "/>
    <s v="20119520"/>
    <d v="2020-07-21T00:00:00"/>
    <s v=" "/>
    <d v="2020-07-22T00:00:00"/>
    <s v="DMI NST Scissione dei pagamenti ex art. 17 ter -36230"/>
    <d v="2020-08-06T00:00:00"/>
    <n v="2020"/>
    <n v="92"/>
    <n v="1"/>
    <s v=" "/>
    <s v=" "/>
    <s v=" "/>
    <s v=" "/>
    <s v=" "/>
    <s v=" "/>
    <s v="N602"/>
    <x v="1"/>
    <s v="D"/>
    <n v="2020"/>
    <n v="15743"/>
    <s v="C"/>
    <d v="2020-08-13T00:00:00"/>
    <d v="2020-08-11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34664"/>
    <n v="1"/>
    <s v="FT"/>
    <d v="2020-09-20T00:00:00"/>
    <d v="2020-08-10T00:00:00"/>
    <n v="1217"/>
    <x v="700"/>
    <s v="VIA DEL MARE, 56-00071-POMEZIA PRATICA DI MARE-RM"/>
    <s v="08082461008"/>
    <s v="08082461008"/>
    <n v="180"/>
    <n v="180"/>
    <s v="204510010"/>
    <s v=" "/>
    <s v=" "/>
    <s v=" "/>
    <s v="20119105"/>
    <d v="2020-07-21T00:00:00"/>
    <s v=" "/>
    <d v="2020-07-22T00:00:00"/>
    <s v="ORDINE DI SOLA FATTURAZIONE LR N4999703 Scissione dei pagamenti e36090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4664"/>
    <n v="2"/>
    <s v="FT"/>
    <d v="2020-09-20T00:00:00"/>
    <d v="2020-08-10T00:00:00"/>
    <n v="1217"/>
    <x v="700"/>
    <s v="VIA DEL MARE, 56-00071-POMEZIA PRATICA DI MARE-RM"/>
    <s v="08082461008"/>
    <s v="08082461008"/>
    <n v="38.5"/>
    <n v="38.5"/>
    <s v="204510010"/>
    <s v=" "/>
    <s v=" "/>
    <s v=" "/>
    <s v="20119105"/>
    <d v="2020-07-21T00:00:00"/>
    <s v=" "/>
    <d v="2020-07-22T00:00:00"/>
    <s v="ORDINE DI SOLA FATTURAZIONE LR N4999703 Scissione dei pagamenti e36090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20"/>
    <n v="34679"/>
    <n v="1"/>
    <s v="FT"/>
    <d v="2020-09-20T00:00:00"/>
    <d v="2020-08-10T00:00:00"/>
    <n v="1217"/>
    <x v="700"/>
    <s v="VIA DEL MARE, 56-00071-POMEZIA PRATICA DI MARE-RM"/>
    <s v="08082461008"/>
    <s v="08082461008"/>
    <n v="2142"/>
    <n v="2142"/>
    <s v="204510010"/>
    <s v=" "/>
    <s v=" "/>
    <s v=" "/>
    <s v="20118990"/>
    <d v="2020-07-21T00:00:00"/>
    <s v=" "/>
    <d v="2020-07-22T00:00:00"/>
    <s v="ORDINE DI SOLA FATTURAZIONE LR N4996312 Scissione dei p 35804 GIULIO SCOL DDT15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2142"/>
    <n v="2142"/>
    <n v="2142"/>
    <n v="0"/>
    <n v="0"/>
  </r>
  <r>
    <s v="07"/>
    <s v="3FE"/>
    <n v="2020"/>
    <n v="34685"/>
    <n v="1"/>
    <s v="FT"/>
    <d v="2020-09-20T00:00:00"/>
    <d v="2020-08-10T00:00:00"/>
    <n v="1217"/>
    <x v="700"/>
    <s v="VIA DEL MARE, 56-00071-POMEZIA PRATICA DI MARE-RM"/>
    <s v="08082461008"/>
    <s v="08082461008"/>
    <n v="136"/>
    <n v="136"/>
    <s v="204510010"/>
    <s v=" "/>
    <s v=" "/>
    <s v=" "/>
    <s v="20119519"/>
    <d v="2020-07-21T00:00:00"/>
    <s v=" "/>
    <d v="2020-07-22T00:00:00"/>
    <s v="DMI NST Scissione dei pagamenti ex art. 17 ter - D.P.R. 633/72 . PAGAB 36229"/>
    <d v="2020-08-10T00:00:00"/>
    <n v="2020"/>
    <n v="92"/>
    <n v="1"/>
    <s v=" "/>
    <s v=" "/>
    <s v=" "/>
    <s v=" "/>
    <s v=" "/>
    <s v=" "/>
    <s v="N602"/>
    <x v="1"/>
    <s v="D"/>
    <n v="2020"/>
    <n v="15743"/>
    <s v="C"/>
    <d v="2020-08-13T00:00:00"/>
    <d v="2020-08-11T00:00:00"/>
    <s v=" "/>
    <s v=" "/>
    <s v="Azienda"/>
    <s v="FPI01 ISTRUT-CONTAB E FLUSSI FINANZ"/>
    <s v="701145011"/>
    <s v="2"/>
    <s v="bonifico"/>
    <n v="136"/>
    <n v="136"/>
    <n v="136"/>
    <n v="0"/>
    <n v="0"/>
  </r>
  <r>
    <s v="07"/>
    <s v="3FE"/>
    <n v="2020"/>
    <n v="34694"/>
    <n v="1"/>
    <s v="FT"/>
    <d v="2020-09-20T00:00:00"/>
    <d v="2020-08-10T00:00:00"/>
    <n v="1217"/>
    <x v="700"/>
    <s v="VIA DEL MARE, 56-00071-POMEZIA PRATICA DI MARE-RM"/>
    <s v="08082461008"/>
    <s v="08082461008"/>
    <n v="993"/>
    <n v="993"/>
    <s v="204510010"/>
    <s v=" "/>
    <s v=" "/>
    <s v=" "/>
    <s v="20119101"/>
    <d v="2020-07-21T00:00:00"/>
    <s v=" "/>
    <d v="2020-07-22T00:00:00"/>
    <s v="ORDINE DI SOLA FATTURAZIONE LR N4997702 Scissione dei 35928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0"/>
    <n v="34702"/>
    <n v="1"/>
    <s v="FT"/>
    <d v="2020-09-20T00:00:00"/>
    <d v="2020-08-10T00:00:00"/>
    <n v="1217"/>
    <x v="700"/>
    <s v="VIA DEL MARE, 56-00071-POMEZIA PRATICA DI MARE-RM"/>
    <s v="08082461008"/>
    <s v="08082461008"/>
    <n v="842.4"/>
    <n v="842.4"/>
    <s v="204510010"/>
    <s v=" "/>
    <s v=" "/>
    <s v=" "/>
    <s v="20118976"/>
    <d v="2020-07-21T00:00:00"/>
    <s v=" "/>
    <d v="2020-07-22T00:00:00"/>
    <s v="ORDINE DI SOLA FATTURAZIONE LR N4996303 Scissione dei p 35801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842.4"/>
    <n v="842.4"/>
    <n v="842.4"/>
    <n v="0"/>
    <n v="0"/>
  </r>
  <r>
    <s v="07"/>
    <s v="3FE"/>
    <n v="2020"/>
    <n v="34733"/>
    <n v="1"/>
    <s v="FT"/>
    <d v="2020-09-20T00:00:00"/>
    <d v="2020-08-11T00:00:00"/>
    <n v="1217"/>
    <x v="700"/>
    <s v="VIA DEL MARE, 56-00071-POMEZIA PRATICA DI MARE-RM"/>
    <s v="08082461008"/>
    <s v="08082461008"/>
    <n v="64.8"/>
    <n v="64.8"/>
    <s v="204510010"/>
    <s v=" "/>
    <s v=" "/>
    <s v=" "/>
    <s v="20119521"/>
    <d v="2020-07-21T00:00:00"/>
    <s v=" "/>
    <d v="2020-07-22T00:00:00"/>
    <s v="DMI NST Scissione dei pagamenti ex art. 17 ter - 36231"/>
    <d v="2020-08-11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35098"/>
    <n v="1"/>
    <s v="FT"/>
    <d v="2020-09-20T00:00:00"/>
    <d v="2020-08-12T00:00:00"/>
    <n v="1217"/>
    <x v="700"/>
    <s v="VIA DEL MARE, 56-00071-POMEZIA PRATICA DI MARE-RM"/>
    <s v="08082461008"/>
    <s v="08082461008"/>
    <n v="64.8"/>
    <n v="64.8"/>
    <s v="204510010"/>
    <s v=" "/>
    <s v=" "/>
    <s v=" "/>
    <s v="20119555"/>
    <d v="2020-07-21T00:00:00"/>
    <s v=" "/>
    <d v="2020-07-22T00:00:00"/>
    <s v="DMI NST Scissione dei pagamenti ex art. 17 ter - D.P.R. 633/72 . P36303"/>
    <d v="2020-08-12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64.8"/>
    <n v="64.8"/>
    <n v="64.8"/>
    <n v="0"/>
    <n v="0"/>
  </r>
  <r>
    <s v="07"/>
    <s v="3FE"/>
    <n v="2020"/>
    <n v="35101"/>
    <n v="1"/>
    <s v="FT"/>
    <d v="2020-09-20T00:00:00"/>
    <d v="2020-08-12T00:00:00"/>
    <n v="1217"/>
    <x v="700"/>
    <s v="VIA DEL MARE, 56-00071-POMEZIA PRATICA DI MARE-RM"/>
    <s v="08082461008"/>
    <s v="08082461008"/>
    <n v="592.79999999999995"/>
    <n v="592.79999999999995"/>
    <s v="204510010"/>
    <s v=" "/>
    <s v=" "/>
    <s v=" "/>
    <s v="20119100"/>
    <d v="2020-07-21T00:00:00"/>
    <s v=" "/>
    <d v="2020-07-22T00:00:00"/>
    <s v="ORDINE DI SOLA FATTURAZIONE LR N4997511 Scissione dei35918"/>
    <d v="2020-08-12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34552"/>
    <n v="1"/>
    <s v="FT"/>
    <d v="2020-09-21T00:00:00"/>
    <d v="2020-08-10T00:00:00"/>
    <n v="1217"/>
    <x v="700"/>
    <s v="VIA DEL MARE, 56-00071-POMEZIA PRATICA DI MARE-RM"/>
    <s v="08082461008"/>
    <s v="08082461008"/>
    <n v="1740.48"/>
    <n v="1740.48"/>
    <s v="204510010"/>
    <s v=" "/>
    <s v=" "/>
    <s v=" "/>
    <s v="20120343"/>
    <d v="2020-07-22T00:00:00"/>
    <s v=" "/>
    <d v="2020-07-23T00:00:00"/>
    <s v="36321"/>
    <d v="2020-08-10T00:00:00"/>
    <n v="2020"/>
    <n v="81"/>
    <n v="1"/>
    <s v=" "/>
    <s v=" "/>
    <s v=" "/>
    <s v=" "/>
    <s v=" "/>
    <s v=" "/>
    <s v="N602"/>
    <x v="1"/>
    <s v="D"/>
    <n v="2020"/>
    <n v="15743"/>
    <s v="C"/>
    <d v="2020-08-13T00:00:00"/>
    <d v="2020-08-11T00:00:00"/>
    <s v=" "/>
    <s v=" "/>
    <s v="Azienda"/>
    <s v="FPI01 ISTRUT-CONTAB E FLUSSI FINANZ"/>
    <s v="701135016"/>
    <s v="2"/>
    <s v="bonifico"/>
    <n v="1740.48"/>
    <n v="1740.48"/>
    <n v="1740.48"/>
    <n v="0"/>
    <n v="0"/>
  </r>
  <r>
    <s v="07"/>
    <s v="3FE"/>
    <n v="2020"/>
    <n v="34553"/>
    <n v="1"/>
    <s v="FT"/>
    <d v="2020-09-21T00:00:00"/>
    <d v="2020-08-10T00:00:00"/>
    <n v="1217"/>
    <x v="700"/>
    <s v="VIA DEL MARE, 56-00071-POMEZIA PRATICA DI MARE-RM"/>
    <s v="08082461008"/>
    <s v="08082461008"/>
    <n v="180"/>
    <n v="180"/>
    <s v="204510010"/>
    <s v=" "/>
    <s v=" "/>
    <s v=" "/>
    <s v="20119756"/>
    <d v="2020-07-22T00:00:00"/>
    <s v=" "/>
    <d v="2020-07-23T00:00:00"/>
    <s v="36215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4555"/>
    <n v="1"/>
    <s v="FT"/>
    <d v="2020-09-21T00:00:00"/>
    <d v="2020-08-10T00:00:00"/>
    <n v="1217"/>
    <x v="700"/>
    <s v="VIA DEL MARE, 56-00071-POMEZIA PRATICA DI MARE-RM"/>
    <s v="08082461008"/>
    <s v="08082461008"/>
    <n v="180"/>
    <n v="180"/>
    <s v="204510010"/>
    <s v=" "/>
    <s v=" "/>
    <s v=" "/>
    <s v="20119847"/>
    <d v="2020-07-22T00:00:00"/>
    <s v=" "/>
    <d v="2020-07-23T00:00:00"/>
    <s v="36255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4557"/>
    <n v="1"/>
    <s v="FT"/>
    <d v="2020-09-21T00:00:00"/>
    <d v="2020-08-10T00:00:00"/>
    <n v="1217"/>
    <x v="700"/>
    <s v="VIA DEL MARE, 56-00071-POMEZIA PRATICA DI MARE-RM"/>
    <s v="08082461008"/>
    <s v="08082461008"/>
    <n v="218.52"/>
    <n v="218.52"/>
    <s v="204510010"/>
    <s v=" "/>
    <s v=" "/>
    <s v=" "/>
    <s v="20120092"/>
    <d v="2020-07-22T00:00:00"/>
    <s v=" "/>
    <d v="2020-07-23T00:00:00"/>
    <s v="35243"/>
    <d v="2020-08-10T00:00:00"/>
    <n v="2020"/>
    <n v="81"/>
    <n v="1"/>
    <s v=" "/>
    <s v=" "/>
    <s v=" "/>
    <s v=" "/>
    <s v=" "/>
    <s v=" "/>
    <s v="N602"/>
    <x v="1"/>
    <s v="D"/>
    <n v="2020"/>
    <n v="15743"/>
    <s v="C"/>
    <d v="2020-08-13T00:00:00"/>
    <d v="2020-08-11T00:00:00"/>
    <s v=" "/>
    <s v=" "/>
    <s v="Azienda"/>
    <s v="FPI01 ISTRUT-CONTAB E FLUSSI FINANZ"/>
    <s v="701135016"/>
    <s v="2"/>
    <s v="bonifico"/>
    <n v="218.52"/>
    <n v="218.52"/>
    <n v="218.52"/>
    <n v="0"/>
    <n v="0"/>
  </r>
  <r>
    <s v="07"/>
    <s v="3FE"/>
    <n v="2020"/>
    <n v="34591"/>
    <n v="1"/>
    <s v="FT"/>
    <d v="2020-09-21T00:00:00"/>
    <d v="2020-08-10T00:00:00"/>
    <n v="1217"/>
    <x v="700"/>
    <s v="VIA DEL MARE, 56-00071-POMEZIA PRATICA DI MARE-RM"/>
    <s v="08082461008"/>
    <s v="08082461008"/>
    <n v="1069.5"/>
    <n v="1069.5"/>
    <s v="204510010"/>
    <s v=" "/>
    <s v=" "/>
    <s v=" "/>
    <s v="20119731"/>
    <d v="2020-07-22T00:00:00"/>
    <s v=" "/>
    <d v="2020-07-23T00:00:00"/>
    <s v="35929"/>
    <d v="2020-08-10T00:00:00"/>
    <n v="2020"/>
    <n v="4092"/>
    <n v="1"/>
    <s v=" "/>
    <s v=" "/>
    <s v=" "/>
    <s v=" "/>
    <s v=" "/>
    <s v=" "/>
    <s v="1"/>
    <x v="1"/>
    <s v="D"/>
    <n v="2020"/>
    <n v="15744"/>
    <s v="C"/>
    <d v="2020-08-13T00:00:00"/>
    <d v="2020-08-11T00:00:00"/>
    <s v=" "/>
    <s v=" "/>
    <s v="Azienda"/>
    <s v="FPI01 ISTRUT-CONTAB E FLUSSI FINANZ"/>
    <s v="701145011"/>
    <s v="2"/>
    <s v="bonifico"/>
    <n v="1069.5"/>
    <n v="1069.5"/>
    <n v="1069.5"/>
    <n v="0"/>
    <n v="0"/>
  </r>
  <r>
    <s v="07"/>
    <s v="3FE"/>
    <n v="2020"/>
    <n v="34738"/>
    <n v="1"/>
    <s v="FT"/>
    <d v="2020-09-22T00:00:00"/>
    <d v="2020-08-11T00:00:00"/>
    <n v="1217"/>
    <x v="700"/>
    <s v="VIA DEL MARE, 56-00071-POMEZIA PRATICA DI MARE-RM"/>
    <s v="08082461008"/>
    <s v="08082461008"/>
    <n v="1104.1199999999999"/>
    <n v="1104.1199999999999"/>
    <s v="204510010"/>
    <s v=" "/>
    <s v=" "/>
    <s v=" "/>
    <s v="20121549"/>
    <d v="2020-07-23T00:00:00"/>
    <s v=" "/>
    <d v="2020-07-24T00:00:00"/>
    <s v="36321"/>
    <d v="2020-08-11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1104.1199999999999"/>
    <n v="1104.1199999999999"/>
    <n v="1104.1199999999999"/>
    <n v="0"/>
    <n v="0"/>
  </r>
  <r>
    <s v="07"/>
    <s v="3FE"/>
    <n v="2020"/>
    <n v="34739"/>
    <n v="1"/>
    <s v="FT"/>
    <d v="2020-09-22T00:00:00"/>
    <d v="2020-08-11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21315"/>
    <d v="2020-07-23T00:00:00"/>
    <s v=" "/>
    <d v="2020-07-24T00:00:00"/>
    <s v="36534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4740"/>
    <n v="1"/>
    <s v="FT"/>
    <d v="2020-09-22T00:00:00"/>
    <d v="2020-08-11T00:00:00"/>
    <n v="1217"/>
    <x v="700"/>
    <s v="VIA DEL MARE, 56-00071-POMEZIA PRATICA DI MARE-RM"/>
    <s v="08082461008"/>
    <s v="08082461008"/>
    <n v="993"/>
    <n v="993"/>
    <s v="204510010"/>
    <s v=" "/>
    <s v=" "/>
    <s v=" "/>
    <s v="20121316"/>
    <d v="2020-07-23T00:00:00"/>
    <s v=" "/>
    <d v="2020-07-24T00:00:00"/>
    <s v="36535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0"/>
    <n v="34741"/>
    <n v="1"/>
    <s v="FT"/>
    <d v="2020-09-22T00:00:00"/>
    <d v="2020-08-11T00:00:00"/>
    <n v="1217"/>
    <x v="700"/>
    <s v="VIA DEL MARE, 56-00071-POMEZIA PRATICA DI MARE-RM"/>
    <s v="08082461008"/>
    <s v="08082461008"/>
    <n v="116.91"/>
    <n v="116.91"/>
    <s v="204510010"/>
    <s v=" "/>
    <s v=" "/>
    <s v=" "/>
    <s v="20121317"/>
    <d v="2020-07-23T00:00:00"/>
    <s v=" "/>
    <d v="2020-07-24T00:00:00"/>
    <s v="36538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0"/>
    <n v="34742"/>
    <n v="1"/>
    <s v="FT"/>
    <d v="2020-09-22T00:00:00"/>
    <d v="2020-08-11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121318"/>
    <d v="2020-07-23T00:00:00"/>
    <s v=" "/>
    <d v="2020-07-24T00:00:00"/>
    <s v="36539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34743"/>
    <n v="1"/>
    <s v="FT"/>
    <d v="2020-09-22T00:00:00"/>
    <d v="2020-08-11T00:00:00"/>
    <n v="1217"/>
    <x v="700"/>
    <s v="VIA DEL MARE, 56-00071-POMEZIA PRATICA DI MARE-RM"/>
    <s v="08082461008"/>
    <s v="08082461008"/>
    <n v="751.1"/>
    <n v="751.1"/>
    <s v="204510010"/>
    <s v=" "/>
    <s v=" "/>
    <s v=" "/>
    <s v="20121323"/>
    <d v="2020-07-23T00:00:00"/>
    <s v=" "/>
    <d v="2020-07-24T00:00:00"/>
    <s v="36580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751.1"/>
    <n v="751.1"/>
    <n v="751.1"/>
    <n v="0"/>
    <n v="0"/>
  </r>
  <r>
    <s v="07"/>
    <s v="3FE"/>
    <n v="2020"/>
    <n v="34746"/>
    <n v="1"/>
    <s v="FT"/>
    <d v="2020-09-22T00:00:00"/>
    <d v="2020-08-11T00:00:00"/>
    <n v="1217"/>
    <x v="700"/>
    <s v="VIA DEL MARE, 56-00071-POMEZIA PRATICA DI MARE-RM"/>
    <s v="08082461008"/>
    <s v="08082461008"/>
    <n v="139.19999999999999"/>
    <n v="139.19999999999999"/>
    <s v="204510010"/>
    <s v=" "/>
    <s v=" "/>
    <s v=" "/>
    <s v="20121390"/>
    <d v="2020-07-23T00:00:00"/>
    <s v=" "/>
    <d v="2020-07-24T00:00:00"/>
    <s v="36920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139.19999999999999"/>
    <n v="139.19999999999999"/>
    <n v="139.19999999999999"/>
    <n v="0"/>
    <n v="0"/>
  </r>
  <r>
    <s v="07"/>
    <s v="3FE"/>
    <n v="2020"/>
    <n v="34748"/>
    <n v="1"/>
    <s v="FT"/>
    <d v="2020-09-22T00:00:00"/>
    <d v="2020-08-11T00:00:00"/>
    <n v="1217"/>
    <x v="700"/>
    <s v="VIA DEL MARE, 56-00071-POMEZIA PRATICA DI MARE-RM"/>
    <s v="08082461008"/>
    <s v="08082461008"/>
    <n v="80.8"/>
    <n v="80.8"/>
    <s v="204510010"/>
    <s v=" "/>
    <s v=" "/>
    <s v=" "/>
    <s v="20121391"/>
    <d v="2020-07-23T00:00:00"/>
    <s v=" "/>
    <d v="2020-07-24T00:00:00"/>
    <s v="36921"/>
    <d v="2020-08-11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34751"/>
    <n v="1"/>
    <s v="FT"/>
    <d v="2020-09-22T00:00:00"/>
    <d v="2020-08-11T00:00:00"/>
    <n v="1217"/>
    <x v="700"/>
    <s v="VIA DEL MARE, 56-00071-POMEZIA PRATICA DI MARE-RM"/>
    <s v="08082461008"/>
    <s v="08082461008"/>
    <n v="99.36"/>
    <n v="99.36"/>
    <s v="204510010"/>
    <s v=" "/>
    <s v=" "/>
    <s v=" "/>
    <s v="20121583"/>
    <d v="2020-07-23T00:00:00"/>
    <s v=" "/>
    <d v="2020-07-24T00:00:00"/>
    <s v="36593"/>
    <d v="2020-08-11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99.36"/>
    <n v="99.36"/>
    <n v="99.36"/>
    <n v="0"/>
    <n v="0"/>
  </r>
  <r>
    <s v="07"/>
    <s v="3FE"/>
    <n v="2020"/>
    <n v="34753"/>
    <n v="1"/>
    <s v="FT"/>
    <d v="2020-09-22T00:00:00"/>
    <d v="2020-08-11T00:00:00"/>
    <n v="1217"/>
    <x v="700"/>
    <s v="VIA DEL MARE, 56-00071-POMEZIA PRATICA DI MARE-RM"/>
    <s v="08082461008"/>
    <s v="08082461008"/>
    <n v="371.2"/>
    <n v="371.2"/>
    <s v="204510010"/>
    <s v=" "/>
    <s v=" "/>
    <s v=" "/>
    <s v="20121831"/>
    <d v="2020-07-23T00:00:00"/>
    <s v=" "/>
    <d v="2020-07-24T00:00:00"/>
    <s v="37105"/>
    <d v="2020-08-11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371.2"/>
    <n v="371.2"/>
    <n v="371.2"/>
    <n v="0"/>
    <n v="0"/>
  </r>
  <r>
    <s v="07"/>
    <s v="3FE"/>
    <n v="2020"/>
    <n v="36633"/>
    <n v="1"/>
    <s v="FT"/>
    <d v="2020-09-26T00:00:00"/>
    <d v="2020-08-20T00:00:00"/>
    <n v="1217"/>
    <x v="700"/>
    <s v="VIA DEL MARE, 56-00071-POMEZIA PRATICA DI MARE-RM"/>
    <s v="08082461008"/>
    <s v="08082461008"/>
    <n v="180"/>
    <n v="180"/>
    <s v="204510010"/>
    <s v=" "/>
    <s v=" "/>
    <s v=" "/>
    <s v="20122423"/>
    <d v="2020-07-24T00:00:00"/>
    <s v=" "/>
    <d v="2020-07-28T00:00:00"/>
    <s v="33101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6635"/>
    <n v="1"/>
    <s v="FT"/>
    <d v="2020-09-26T00:00:00"/>
    <d v="2020-08-20T00:00:00"/>
    <n v="1217"/>
    <x v="700"/>
    <s v="VIA DEL MARE, 56-00071-POMEZIA PRATICA DI MARE-RM"/>
    <s v="08082461008"/>
    <s v="08082461008"/>
    <n v="145.74"/>
    <n v="145.74"/>
    <s v="204510010"/>
    <s v=" "/>
    <s v=" "/>
    <s v=" "/>
    <s v="20122434"/>
    <d v="2020-07-24T00:00:00"/>
    <s v=" "/>
    <d v="2020-07-28T00:00:00"/>
    <s v="34821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45.74"/>
    <n v="145.74"/>
    <n v="145.74"/>
    <n v="0"/>
    <n v="0"/>
  </r>
  <r>
    <s v="07"/>
    <s v="3FE"/>
    <n v="2020"/>
    <n v="36636"/>
    <n v="1"/>
    <s v="FT"/>
    <d v="2020-09-26T00:00:00"/>
    <d v="2020-08-20T00:00:00"/>
    <n v="1217"/>
    <x v="700"/>
    <s v="VIA DEL MARE, 56-00071-POMEZIA PRATICA DI MARE-RM"/>
    <s v="08082461008"/>
    <s v="08082461008"/>
    <n v="64.5"/>
    <n v="64.5"/>
    <s v="204510010"/>
    <s v=" "/>
    <s v=" "/>
    <s v=" "/>
    <s v="20122494"/>
    <d v="2020-07-24T00:00:00"/>
    <s v=" "/>
    <d v="2020-07-28T00:00:00"/>
    <s v="35929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64.5"/>
    <n v="64.5"/>
    <n v="64.5"/>
    <n v="0"/>
    <n v="0"/>
  </r>
  <r>
    <s v="07"/>
    <s v="3FE"/>
    <n v="2020"/>
    <n v="36637"/>
    <n v="1"/>
    <s v="FT"/>
    <d v="2020-09-26T00:00:00"/>
    <d v="2020-08-20T00:00:00"/>
    <n v="1217"/>
    <x v="700"/>
    <s v="VIA DEL MARE, 56-00071-POMEZIA PRATICA DI MARE-RM"/>
    <s v="08082461008"/>
    <s v="08082461008"/>
    <n v="691.9"/>
    <n v="691.9"/>
    <s v="204510010"/>
    <s v=" "/>
    <s v=" "/>
    <s v=" "/>
    <s v="20122605"/>
    <d v="2020-07-24T00:00:00"/>
    <s v=" "/>
    <d v="2020-07-28T00:00:00"/>
    <s v="36818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0"/>
    <n v="36638"/>
    <n v="1"/>
    <s v="FT"/>
    <d v="2020-09-26T00:00:00"/>
    <d v="2020-08-20T00:00:00"/>
    <n v="1217"/>
    <x v="700"/>
    <s v="VIA DEL MARE, 56-00071-POMEZIA PRATICA DI MARE-RM"/>
    <s v="08082461008"/>
    <s v="08082461008"/>
    <n v="180"/>
    <n v="180"/>
    <s v="204510010"/>
    <s v=" "/>
    <s v=" "/>
    <s v=" "/>
    <s v="20122648"/>
    <d v="2020-07-24T00:00:00"/>
    <s v=" "/>
    <d v="2020-07-28T00:00:00"/>
    <s v="37080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6638"/>
    <n v="2"/>
    <s v="FT"/>
    <d v="2020-09-26T00:00:00"/>
    <d v="2020-08-20T00:00:00"/>
    <n v="1217"/>
    <x v="700"/>
    <s v="VIA DEL MARE, 56-00071-POMEZIA PRATICA DI MARE-RM"/>
    <s v="08082461008"/>
    <s v="08082461008"/>
    <n v="19.25"/>
    <n v="19.25"/>
    <s v="204510010"/>
    <s v=" "/>
    <s v=" "/>
    <s v=" "/>
    <s v="20122648"/>
    <d v="2020-07-24T00:00:00"/>
    <s v=" "/>
    <d v="2020-07-28T00:00:00"/>
    <s v="37080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36652"/>
    <n v="1"/>
    <s v="FT"/>
    <d v="2020-09-26T00:00:00"/>
    <d v="2020-08-20T00:00:00"/>
    <n v="1217"/>
    <x v="700"/>
    <s v="VIA DEL MARE, 56-00071-POMEZIA PRATICA DI MARE-RM"/>
    <s v="08082461008"/>
    <s v="08082461008"/>
    <n v="1489.5"/>
    <n v="1489.5"/>
    <s v="204510010"/>
    <s v=" "/>
    <s v=" "/>
    <s v=" "/>
    <s v="20122793"/>
    <d v="2020-07-24T00:00:00"/>
    <s v=" "/>
    <d v="2020-07-28T00:00:00"/>
    <s v="37298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489.5"/>
    <n v="1489.5"/>
    <n v="1489.5"/>
    <n v="0"/>
    <n v="0"/>
  </r>
  <r>
    <s v="07"/>
    <s v="3FE"/>
    <n v="2020"/>
    <n v="36653"/>
    <n v="1"/>
    <s v="FT"/>
    <d v="2020-09-26T00:00:00"/>
    <d v="2020-08-20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22794"/>
    <d v="2020-07-24T00:00:00"/>
    <s v=" "/>
    <d v="2020-07-28T00:00:00"/>
    <s v="37303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6654"/>
    <n v="1"/>
    <s v="FT"/>
    <d v="2020-09-26T00:00:00"/>
    <d v="2020-08-20T00:00:00"/>
    <n v="1217"/>
    <x v="700"/>
    <s v="VIA DEL MARE, 56-00071-POMEZIA PRATICA DI MARE-RM"/>
    <s v="08082461008"/>
    <s v="08082461008"/>
    <n v="351.5"/>
    <n v="351.5"/>
    <s v="204510010"/>
    <s v=" "/>
    <s v=" "/>
    <s v=" "/>
    <s v="20122806"/>
    <d v="2020-07-24T00:00:00"/>
    <s v=" "/>
    <d v="2020-07-28T00:00:00"/>
    <s v="37329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51.5"/>
    <n v="351.5"/>
    <n v="351.5"/>
    <n v="0"/>
    <n v="0"/>
  </r>
  <r>
    <s v="07"/>
    <s v="3FE"/>
    <n v="2020"/>
    <n v="36655"/>
    <n v="1"/>
    <s v="FT"/>
    <d v="2020-09-26T00:00:00"/>
    <d v="2020-08-20T00:00:00"/>
    <n v="1217"/>
    <x v="700"/>
    <s v="VIA DEL MARE, 56-00071-POMEZIA PRATICA DI MARE-RM"/>
    <s v="08082461008"/>
    <s v="08082461008"/>
    <n v="190.08"/>
    <n v="190.08"/>
    <s v="204510010"/>
    <s v=" "/>
    <s v=" "/>
    <s v=" "/>
    <s v="20122821"/>
    <d v="2020-07-24T00:00:00"/>
    <s v=" "/>
    <d v="2020-07-28T00:00:00"/>
    <s v="37349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36656"/>
    <n v="1"/>
    <s v="FT"/>
    <d v="2020-09-26T00:00:00"/>
    <d v="2020-08-20T00:00:00"/>
    <n v="1217"/>
    <x v="700"/>
    <s v="VIA DEL MARE, 56-00071-POMEZIA PRATICA DI MARE-RM"/>
    <s v="08082461008"/>
    <s v="08082461008"/>
    <n v="210"/>
    <n v="210"/>
    <s v="204510010"/>
    <s v=" "/>
    <s v=" "/>
    <s v=" "/>
    <s v="20122873"/>
    <d v="2020-07-24T00:00:00"/>
    <s v=" "/>
    <d v="2020-07-28T00:00:00"/>
    <s v="34826"/>
    <d v="2020-08-20T00:00:00"/>
    <n v="2020"/>
    <n v="83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5"/>
    <s v="2"/>
    <s v="bonifico"/>
    <n v="210"/>
    <n v="210"/>
    <n v="210"/>
    <n v="0"/>
    <n v="0"/>
  </r>
  <r>
    <s v="07"/>
    <s v="3FE"/>
    <n v="2020"/>
    <n v="36791"/>
    <n v="1"/>
    <s v="FT"/>
    <d v="2020-09-26T00:00:00"/>
    <d v="2020-08-21T00:00:00"/>
    <n v="1217"/>
    <x v="700"/>
    <s v="VIA DEL MARE, 56-00071-POMEZIA PRATICA DI MARE-RM"/>
    <s v="08082461008"/>
    <s v="08082461008"/>
    <n v="5544"/>
    <n v="5544"/>
    <s v="204510010"/>
    <s v=" "/>
    <s v=" "/>
    <s v=" "/>
    <s v="20123280"/>
    <d v="2020-07-24T00:00:00"/>
    <s v=" "/>
    <d v="2020-07-28T00:00:00"/>
    <s v="37335"/>
    <d v="2020-08-21T00:00:00"/>
    <n v="2020"/>
    <n v="83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5"/>
    <s v="2"/>
    <s v="bonifico"/>
    <n v="5544"/>
    <n v="5544"/>
    <n v="5544"/>
    <n v="0"/>
    <n v="0"/>
  </r>
  <r>
    <s v="07"/>
    <s v="3FE"/>
    <n v="2020"/>
    <n v="36792"/>
    <n v="1"/>
    <s v="FT"/>
    <d v="2020-09-26T00:00:00"/>
    <d v="2020-08-21T00:00:00"/>
    <n v="1217"/>
    <x v="700"/>
    <s v="VIA DEL MARE, 56-00071-POMEZIA PRATICA DI MARE-RM"/>
    <s v="08082461008"/>
    <s v="08082461008"/>
    <n v="3996.72"/>
    <n v="3996.72"/>
    <s v="204510010"/>
    <s v=" "/>
    <s v=" "/>
    <s v=" "/>
    <s v="20123281"/>
    <d v="2020-07-24T00:00:00"/>
    <s v=" "/>
    <d v="2020-07-28T00:00:00"/>
    <s v="37380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3996.72"/>
    <n v="3996.72"/>
    <n v="3996.72"/>
    <n v="0"/>
    <n v="0"/>
  </r>
  <r>
    <s v="07"/>
    <s v="3FE"/>
    <n v="2020"/>
    <n v="36794"/>
    <n v="1"/>
    <s v="FT"/>
    <d v="2020-09-26T00:00:00"/>
    <d v="2020-08-21T00:00:00"/>
    <n v="1217"/>
    <x v="700"/>
    <s v="VIA DEL MARE, 56-00071-POMEZIA PRATICA DI MARE-RM"/>
    <s v="08082461008"/>
    <s v="08082461008"/>
    <n v="4500"/>
    <n v="4500"/>
    <s v="204510010"/>
    <s v=" "/>
    <s v=" "/>
    <s v=" "/>
    <s v="20123286"/>
    <d v="2020-07-24T00:00:00"/>
    <s v=" "/>
    <d v="2020-07-28T00:00:00"/>
    <s v="37393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4500"/>
    <n v="4500"/>
    <n v="4500"/>
    <n v="0"/>
    <n v="0"/>
  </r>
  <r>
    <s v="07"/>
    <s v="3FE"/>
    <n v="2020"/>
    <n v="36796"/>
    <n v="1"/>
    <s v="FT"/>
    <d v="2020-09-26T00:00:00"/>
    <d v="2020-08-21T00:00:00"/>
    <n v="1217"/>
    <x v="700"/>
    <s v="VIA DEL MARE, 56-00071-POMEZIA PRATICA DI MARE-RM"/>
    <s v="08082461008"/>
    <s v="08082461008"/>
    <n v="2633.04"/>
    <n v="2633.04"/>
    <s v="204510010"/>
    <s v=" "/>
    <s v=" "/>
    <s v=" "/>
    <s v="20123292"/>
    <d v="2020-07-24T00:00:00"/>
    <s v=" "/>
    <d v="2020-07-28T00:00:00"/>
    <s v="37365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2633.04"/>
    <n v="2633.04"/>
    <n v="2633.04"/>
    <n v="0"/>
    <n v="0"/>
  </r>
  <r>
    <s v="07"/>
    <s v="3FE"/>
    <n v="2020"/>
    <n v="36797"/>
    <n v="1"/>
    <s v="FT"/>
    <d v="2020-09-26T00:00:00"/>
    <d v="2020-08-21T00:00:00"/>
    <n v="1217"/>
    <x v="700"/>
    <s v="VIA DEL MARE, 56-00071-POMEZIA PRATICA DI MARE-RM"/>
    <s v="08082461008"/>
    <s v="08082461008"/>
    <n v="2100"/>
    <n v="2100"/>
    <s v="204510010"/>
    <s v=" "/>
    <s v=" "/>
    <s v=" "/>
    <s v="20123784"/>
    <d v="2020-07-27T00:00:00"/>
    <s v=" "/>
    <d v="2020-07-28T00:00:00"/>
    <s v="30280"/>
    <d v="2020-08-21T00:00:00"/>
    <n v="2020"/>
    <n v="83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5"/>
    <s v="2"/>
    <s v="bonifico"/>
    <n v="2100"/>
    <n v="2100"/>
    <n v="2100"/>
    <n v="0"/>
    <n v="0"/>
  </r>
  <r>
    <s v="07"/>
    <s v="3FE"/>
    <n v="2020"/>
    <n v="36799"/>
    <n v="1"/>
    <s v="FT"/>
    <d v="2020-09-26T00:00:00"/>
    <d v="2020-08-21T00:00:00"/>
    <n v="1217"/>
    <x v="700"/>
    <s v="VIA DEL MARE, 56-00071-POMEZIA PRATICA DI MARE-RM"/>
    <s v="08082461008"/>
    <s v="08082461008"/>
    <n v="554.4"/>
    <n v="554.4"/>
    <s v="204510010"/>
    <s v=" "/>
    <s v=" "/>
    <s v=" "/>
    <s v="20123884"/>
    <d v="2020-07-27T00:00:00"/>
    <s v=" "/>
    <d v="2020-07-28T00:00:00"/>
    <s v="37362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554.4"/>
    <n v="554.4"/>
    <n v="554.4"/>
    <n v="0"/>
    <n v="0"/>
  </r>
  <r>
    <s v="07"/>
    <s v="3FE"/>
    <n v="2020"/>
    <n v="36801"/>
    <n v="1"/>
    <s v="FT"/>
    <d v="2020-09-26T00:00:00"/>
    <d v="2020-08-21T00:00:00"/>
    <n v="1217"/>
    <x v="700"/>
    <s v="VIA DEL MARE, 56-00071-POMEZIA PRATICA DI MARE-RM"/>
    <s v="08082461008"/>
    <s v="08082461008"/>
    <n v="329.4"/>
    <n v="329.4"/>
    <s v="204510010"/>
    <s v=" "/>
    <s v=" "/>
    <s v=" "/>
    <s v="20123885"/>
    <d v="2020-07-27T00:00:00"/>
    <s v=" "/>
    <d v="2020-07-28T00:00:00"/>
    <s v="37366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329.4"/>
    <n v="329.4"/>
    <n v="329.4"/>
    <n v="0"/>
    <n v="0"/>
  </r>
  <r>
    <s v="07"/>
    <s v="3FE"/>
    <n v="2020"/>
    <n v="36803"/>
    <n v="1"/>
    <s v="FT"/>
    <d v="2020-09-26T00:00:00"/>
    <d v="2020-08-21T00:00:00"/>
    <n v="1217"/>
    <x v="700"/>
    <s v="VIA DEL MARE, 56-00071-POMEZIA PRATICA DI MARE-RM"/>
    <s v="08082461008"/>
    <s v="08082461008"/>
    <n v="87.12"/>
    <n v="87.12"/>
    <s v="204510010"/>
    <s v=" "/>
    <s v=" "/>
    <s v=" "/>
    <s v="20123886"/>
    <d v="2020-07-27T00:00:00"/>
    <s v=" "/>
    <d v="2020-07-28T00:00:00"/>
    <s v="37460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87.12"/>
    <n v="87.12"/>
    <n v="87.12"/>
    <n v="0"/>
    <n v="0"/>
  </r>
  <r>
    <s v="07"/>
    <s v="3FE"/>
    <n v="2020"/>
    <n v="36805"/>
    <n v="1"/>
    <s v="FT"/>
    <d v="2020-09-26T00:00:00"/>
    <d v="2020-08-21T00:00:00"/>
    <n v="1217"/>
    <x v="700"/>
    <s v="VIA DEL MARE, 56-00071-POMEZIA PRATICA DI MARE-RM"/>
    <s v="08082461008"/>
    <s v="08082461008"/>
    <n v="319.68"/>
    <n v="319.68"/>
    <s v="204510010"/>
    <s v=" "/>
    <s v=" "/>
    <s v=" "/>
    <s v="20123896"/>
    <d v="2020-07-27T00:00:00"/>
    <s v=" "/>
    <d v="2020-07-28T00:00:00"/>
    <s v="37367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36806"/>
    <n v="1"/>
    <s v="FT"/>
    <d v="2020-09-26T00:00:00"/>
    <d v="2020-08-21T00:00:00"/>
    <n v="1217"/>
    <x v="700"/>
    <s v="VIA DEL MARE, 56-00071-POMEZIA PRATICA DI MARE-RM"/>
    <s v="08082461008"/>
    <s v="08082461008"/>
    <n v="359.64"/>
    <n v="359.64"/>
    <s v="204510010"/>
    <s v=" "/>
    <s v=" "/>
    <s v=" "/>
    <s v="20123897"/>
    <d v="2020-07-27T00:00:00"/>
    <s v=" "/>
    <d v="2020-07-28T00:00:00"/>
    <s v="37378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359.64"/>
    <n v="359.64"/>
    <n v="359.64"/>
    <n v="0"/>
    <n v="0"/>
  </r>
  <r>
    <s v="07"/>
    <s v="3FE"/>
    <n v="2020"/>
    <n v="36825"/>
    <n v="1"/>
    <s v="FT"/>
    <d v="2020-09-26T00:00:00"/>
    <d v="2020-08-21T00:00:00"/>
    <n v="1217"/>
    <x v="700"/>
    <s v="VIA DEL MARE, 56-00071-POMEZIA PRATICA DI MARE-RM"/>
    <s v="08082461008"/>
    <s v="08082461008"/>
    <n v="59.88"/>
    <n v="59.88"/>
    <s v="204510010"/>
    <s v=" "/>
    <s v=" "/>
    <s v=" "/>
    <s v="20123898"/>
    <d v="2020-07-27T00:00:00"/>
    <s v=" "/>
    <d v="2020-07-28T00:00:00"/>
    <s v="37404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59.88"/>
    <n v="59.88"/>
    <n v="59.88"/>
    <n v="0"/>
    <n v="0"/>
  </r>
  <r>
    <s v="07"/>
    <s v="3FE"/>
    <n v="2020"/>
    <n v="36826"/>
    <n v="1"/>
    <s v="FT"/>
    <d v="2020-09-26T00:00:00"/>
    <d v="2020-08-21T00:00:00"/>
    <n v="1217"/>
    <x v="700"/>
    <s v="VIA DEL MARE, 56-00071-POMEZIA PRATICA DI MARE-RM"/>
    <s v="08082461008"/>
    <s v="08082461008"/>
    <n v="270"/>
    <n v="270"/>
    <s v="204510010"/>
    <s v=" "/>
    <s v=" "/>
    <s v=" "/>
    <s v="20123899"/>
    <d v="2020-07-27T00:00:00"/>
    <s v=" "/>
    <d v="2020-07-28T00:00:00"/>
    <s v="37405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270"/>
    <n v="270"/>
    <n v="270"/>
    <n v="0"/>
    <n v="0"/>
  </r>
  <r>
    <s v="07"/>
    <s v="3FE"/>
    <n v="2020"/>
    <n v="36827"/>
    <n v="1"/>
    <s v="FT"/>
    <d v="2020-09-26T00:00:00"/>
    <d v="2020-08-21T00:00:00"/>
    <n v="1217"/>
    <x v="700"/>
    <s v="VIA DEL MARE, 56-00071-POMEZIA PRATICA DI MARE-RM"/>
    <s v="08082461008"/>
    <s v="08082461008"/>
    <n v="187.68"/>
    <n v="187.68"/>
    <s v="204510010"/>
    <s v=" "/>
    <s v=" "/>
    <s v=" "/>
    <s v="20123900"/>
    <d v="2020-07-27T00:00:00"/>
    <s v=" "/>
    <d v="2020-07-28T00:00:00"/>
    <s v="37411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187.68"/>
    <n v="187.68"/>
    <n v="187.68"/>
    <n v="0"/>
    <n v="0"/>
  </r>
  <r>
    <s v="07"/>
    <s v="3FE"/>
    <n v="2020"/>
    <n v="36828"/>
    <n v="1"/>
    <s v="FT"/>
    <d v="2020-09-26T00:00:00"/>
    <d v="2020-08-21T00:00:00"/>
    <n v="1217"/>
    <x v="700"/>
    <s v="VIA DEL MARE, 56-00071-POMEZIA PRATICA DI MARE-RM"/>
    <s v="08082461008"/>
    <s v="08082461008"/>
    <n v="180"/>
    <n v="180"/>
    <s v="204510010"/>
    <s v=" "/>
    <s v=" "/>
    <s v=" "/>
    <s v="20124405"/>
    <d v="2020-07-28T00:00:00"/>
    <s v=" "/>
    <d v="2020-07-28T00:00:00"/>
    <s v="37555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6829"/>
    <n v="1"/>
    <s v="FT"/>
    <d v="2020-09-26T00:00:00"/>
    <d v="2020-08-21T00:00:00"/>
    <n v="1217"/>
    <x v="700"/>
    <s v="VIA DEL MARE, 56-00071-POMEZIA PRATICA DI MARE-RM"/>
    <s v="08082461008"/>
    <s v="08082461008"/>
    <n v="176"/>
    <n v="176"/>
    <s v="204510010"/>
    <s v=" "/>
    <s v=" "/>
    <s v=" "/>
    <s v="20124452"/>
    <d v="2020-07-28T00:00:00"/>
    <s v=" "/>
    <d v="2020-07-28T00:00:00"/>
    <s v="37597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6845"/>
    <n v="1"/>
    <s v="FT"/>
    <d v="2020-09-26T00:00:00"/>
    <d v="2020-08-21T00:00:00"/>
    <n v="1217"/>
    <x v="700"/>
    <s v="VIA DEL MARE, 56-00071-POMEZIA PRATICA DI MARE-RM"/>
    <s v="08082461008"/>
    <s v="08082461008"/>
    <n v="740.8"/>
    <n v="740.8"/>
    <s v="204510010"/>
    <s v=" "/>
    <s v=" "/>
    <s v=" "/>
    <s v="20124616"/>
    <d v="2020-07-28T00:00:00"/>
    <s v=" "/>
    <d v="2020-07-28T00:00:00"/>
    <s v="37628"/>
    <d v="2020-08-21T00:00:00"/>
    <n v="2020"/>
    <n v="92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45011"/>
    <s v="2"/>
    <s v="bonifico"/>
    <n v="740.8"/>
    <n v="740.8"/>
    <n v="740.8"/>
    <n v="0"/>
    <n v="0"/>
  </r>
  <r>
    <s v="07"/>
    <s v="3FE"/>
    <n v="2020"/>
    <n v="36846"/>
    <n v="1"/>
    <s v="FT"/>
    <d v="2020-09-26T00:00:00"/>
    <d v="2020-08-21T00:00:00"/>
    <n v="1217"/>
    <x v="700"/>
    <s v="VIA DEL MARE, 56-00071-POMEZIA PRATICA DI MARE-RM"/>
    <s v="08082461008"/>
    <s v="08082461008"/>
    <n v="565.5"/>
    <n v="565.5"/>
    <s v="204510010"/>
    <s v=" "/>
    <s v=" "/>
    <s v=" "/>
    <s v="20124484"/>
    <d v="2020-07-28T00:00:00"/>
    <s v=" "/>
    <d v="2020-07-28T00:00:00"/>
    <s v="37686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0"/>
    <n v="36861"/>
    <n v="1"/>
    <s v="FT"/>
    <d v="2020-09-26T00:00:00"/>
    <d v="2020-08-21T00:00:00"/>
    <n v="1217"/>
    <x v="700"/>
    <s v="VIA DEL MARE, 56-00071-POMEZIA PRATICA DI MARE-RM"/>
    <s v="08082461008"/>
    <s v="08082461008"/>
    <n v="1425"/>
    <n v="1425"/>
    <s v="204510010"/>
    <s v=" "/>
    <s v=" "/>
    <s v=" "/>
    <s v="20124814"/>
    <d v="2020-07-28T00:00:00"/>
    <s v=" "/>
    <d v="2020-07-28T00:00:00"/>
    <s v="37804"/>
    <d v="2020-08-21T00:00:00"/>
    <n v="2020"/>
    <n v="86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1"/>
    <s v="2"/>
    <s v="bonifico"/>
    <n v="1425"/>
    <n v="1425"/>
    <n v="1425"/>
    <n v="0"/>
    <n v="0"/>
  </r>
  <r>
    <s v="07"/>
    <s v="3FE"/>
    <n v="2020"/>
    <n v="36865"/>
    <n v="1"/>
    <s v="FT"/>
    <d v="2020-09-26T00:00:00"/>
    <d v="2020-08-21T00:00:00"/>
    <n v="1217"/>
    <x v="700"/>
    <s v="VIA DEL MARE, 56-00071-POMEZIA PRATICA DI MARE-RM"/>
    <s v="08082461008"/>
    <s v="08082461008"/>
    <n v="44.04"/>
    <n v="44.04"/>
    <s v="204510010"/>
    <s v=" "/>
    <s v=" "/>
    <s v=" "/>
    <s v="20124599"/>
    <d v="2020-07-28T00:00:00"/>
    <s v=" "/>
    <d v="2020-07-28T00:00:00"/>
    <s v="37585"/>
    <d v="2020-08-21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20"/>
    <n v="36953"/>
    <n v="1"/>
    <s v="FT"/>
    <d v="2020-09-26T00:00:00"/>
    <d v="2020-08-21T00:00:00"/>
    <n v="1217"/>
    <x v="700"/>
    <s v="VIA DEL MARE, 56-00071-POMEZIA PRATICA DI MARE-RM"/>
    <s v="08082461008"/>
    <s v="08082461008"/>
    <n v="240"/>
    <n v="240"/>
    <s v="204510010"/>
    <s v=" "/>
    <s v=" "/>
    <s v=" "/>
    <s v="20124453"/>
    <d v="2020-07-28T00:00:00"/>
    <s v=" "/>
    <d v="2020-07-28T00:00:00"/>
    <s v="37614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6977"/>
    <n v="1"/>
    <s v="FT"/>
    <d v="2020-09-26T00:00:00"/>
    <d v="2020-08-21T00:00:00"/>
    <n v="1217"/>
    <x v="700"/>
    <s v="VIA DEL MARE, 56-00071-POMEZIA PRATICA DI MARE-RM"/>
    <s v="08082461008"/>
    <s v="08082461008"/>
    <n v="38.5"/>
    <n v="38.5"/>
    <s v="204510010"/>
    <s v=" "/>
    <s v=" "/>
    <s v=" "/>
    <s v="20124482"/>
    <d v="2020-07-28T00:00:00"/>
    <s v=" "/>
    <d v="2020-07-28T00:00:00"/>
    <s v="37681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20"/>
    <n v="36979"/>
    <n v="1"/>
    <s v="FT"/>
    <d v="2020-09-26T00:00:00"/>
    <d v="2020-08-21T00:00:00"/>
    <n v="1217"/>
    <x v="700"/>
    <s v="VIA DEL MARE, 56-00071-POMEZIA PRATICA DI MARE-RM"/>
    <s v="08082461008"/>
    <s v="08082461008"/>
    <n v="249.6"/>
    <n v="249.6"/>
    <s v="204510010"/>
    <s v=" "/>
    <s v=" "/>
    <s v=" "/>
    <s v="20124483"/>
    <d v="2020-07-28T00:00:00"/>
    <s v=" "/>
    <d v="2020-07-28T00:00:00"/>
    <s v="37682"/>
    <d v="2020-08-21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35796"/>
    <n v="1"/>
    <s v="FT"/>
    <d v="2020-09-27T00:00:00"/>
    <d v="2020-08-14T00:00:00"/>
    <n v="1217"/>
    <x v="700"/>
    <s v="VIA DEL MARE, 56-00071-POMEZIA PRATICA DI MARE-RM"/>
    <s v="08082461008"/>
    <s v="08082461008"/>
    <n v="360"/>
    <n v="360"/>
    <s v="204510010"/>
    <s v=" "/>
    <s v=" "/>
    <s v=" "/>
    <s v="20125348"/>
    <d v="2020-07-29T00:00:00"/>
    <s v=" "/>
    <d v="2020-07-29T00:00:00"/>
    <s v="33917"/>
    <d v="2020-08-14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5796"/>
    <n v="2"/>
    <s v="FT"/>
    <d v="2020-09-27T00:00:00"/>
    <d v="2020-08-14T00:00:00"/>
    <n v="1217"/>
    <x v="700"/>
    <s v="VIA DEL MARE, 56-00071-POMEZIA PRATICA DI MARE-RM"/>
    <s v="08082461008"/>
    <s v="08082461008"/>
    <n v="861.74"/>
    <n v="861.74"/>
    <s v="204510010"/>
    <s v=" "/>
    <s v=" "/>
    <s v=" "/>
    <s v="20125348"/>
    <d v="2020-07-29T00:00:00"/>
    <s v=" "/>
    <d v="2020-07-29T00:00:00"/>
    <s v="33917"/>
    <d v="2020-08-14T00:00:00"/>
    <n v="2020"/>
    <n v="4092"/>
    <n v="1"/>
    <s v=" "/>
    <s v=" "/>
    <s v=" "/>
    <s v=" "/>
    <s v=" "/>
    <s v=" "/>
    <s v="1"/>
    <x v="1"/>
    <s v="D"/>
    <n v="2020"/>
    <n v="16020"/>
    <s v="C"/>
    <d v="2020-08-20T00:00:00"/>
    <d v="2020-08-18T00:00:00"/>
    <s v=" "/>
    <s v=" "/>
    <s v="Azienda"/>
    <s v="FPI01 ISTRUT-CONTAB E FLUSSI FINANZ"/>
    <s v="701145011"/>
    <s v="2"/>
    <s v="bonifico"/>
    <n v="861.74"/>
    <n v="861.74"/>
    <n v="861.74"/>
    <n v="0"/>
    <n v="0"/>
  </r>
  <r>
    <s v="07"/>
    <s v="3FE"/>
    <n v="2020"/>
    <n v="35797"/>
    <n v="1"/>
    <s v="FT"/>
    <d v="2020-09-27T00:00:00"/>
    <d v="2020-08-14T00:00:00"/>
    <n v="1217"/>
    <x v="700"/>
    <s v="VIA DEL MARE, 56-00071-POMEZIA PRATICA DI MARE-RM"/>
    <s v="08082461008"/>
    <s v="08082461008"/>
    <n v="554.4"/>
    <n v="554.4"/>
    <s v="204510010"/>
    <s v=" "/>
    <s v=" "/>
    <s v=" "/>
    <s v="20125411"/>
    <d v="2020-07-29T00:00:00"/>
    <s v=" "/>
    <d v="2020-07-29T00:00:00"/>
    <s v="Scissione dei pagamenti ex art. 17 ter - D.P.R. 633/72 . PAGABILE PRESSO NS BAN"/>
    <d v="2020-08-14T00:00:00"/>
    <n v="2020"/>
    <n v="81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6"/>
    <s v="2"/>
    <s v="bonifico"/>
    <n v="554.4"/>
    <n v="554.4"/>
    <n v="554.4"/>
    <n v="0"/>
    <n v="0"/>
  </r>
  <r>
    <s v="07"/>
    <s v="3FE"/>
    <n v="2020"/>
    <n v="35798"/>
    <n v="1"/>
    <s v="FT"/>
    <d v="2020-09-27T00:00:00"/>
    <d v="2020-08-14T00:00:00"/>
    <n v="1217"/>
    <x v="700"/>
    <s v="VIA DEL MARE, 56-00071-POMEZIA PRATICA DI MARE-RM"/>
    <s v="08082461008"/>
    <s v="08082461008"/>
    <n v="5250"/>
    <n v="5250"/>
    <s v="204510010"/>
    <s v=" "/>
    <s v=" "/>
    <s v=" "/>
    <s v="20125656"/>
    <d v="2020-07-29T00:00:00"/>
    <s v=" "/>
    <d v="2020-07-29T00:00:00"/>
    <s v="Scissione dei pagamenti ex art. 17 ter - D.P.R. 633/72 . PAGABILE PRESSO NS BAN"/>
    <d v="2020-08-14T00:00:00"/>
    <n v="2020"/>
    <n v="83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35015"/>
    <s v="2"/>
    <s v="bonifico"/>
    <n v="5250"/>
    <n v="5250"/>
    <n v="5250"/>
    <n v="0"/>
    <n v="0"/>
  </r>
  <r>
    <s v="07"/>
    <s v="3FE"/>
    <n v="2020"/>
    <n v="36150"/>
    <n v="1"/>
    <s v="FT"/>
    <d v="2020-09-27T00:00:00"/>
    <d v="2020-08-18T00:00:00"/>
    <n v="1217"/>
    <x v="700"/>
    <s v="VIA DEL MARE, 56-00071-POMEZIA PRATICA DI MARE-RM"/>
    <s v="08082461008"/>
    <s v="08082461008"/>
    <n v="496.5"/>
    <n v="496.5"/>
    <s v="204510010"/>
    <s v=" "/>
    <s v=" "/>
    <s v=" "/>
    <s v="20125350"/>
    <d v="2020-07-29T00:00:00"/>
    <s v=" "/>
    <d v="2020-07-29T00:00:00"/>
    <s v="ORDINE DI SOLA FATTURAZIONE CDEP LETTERA DI REINTEGRO 4965848 Scissione dei pag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36151"/>
    <n v="1"/>
    <s v="FT"/>
    <d v="2020-09-27T00:00:00"/>
    <d v="2020-08-18T00:00:00"/>
    <n v="1217"/>
    <x v="700"/>
    <s v="VIA DEL MARE, 56-00071-POMEZIA PRATICA DI MARE-RM"/>
    <s v="08082461008"/>
    <s v="08082461008"/>
    <n v="360"/>
    <n v="360"/>
    <s v="204510010"/>
    <s v=" "/>
    <s v=" "/>
    <s v=" "/>
    <s v="20125357"/>
    <d v="2020-07-29T00:00:00"/>
    <s v=" "/>
    <d v="2020-07-29T00:00:00"/>
    <s v="ORDINE DI SOLA FATTURAZIONE PER CONTO DE POSITO IN ALLEGATO LETTERA DI REINTEGR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36153"/>
    <n v="1"/>
    <s v="FT"/>
    <d v="2020-09-27T00:00:00"/>
    <d v="2020-08-18T00:00:00"/>
    <n v="1217"/>
    <x v="700"/>
    <s v="VIA DEL MARE, 56-00071-POMEZIA PRATICA DI MARE-RM"/>
    <s v="08082461008"/>
    <s v="08082461008"/>
    <n v="249.6"/>
    <n v="249.6"/>
    <s v="204510010"/>
    <s v=" "/>
    <s v=" "/>
    <s v=" "/>
    <s v="20125349"/>
    <d v="2020-07-29T00:00:00"/>
    <s v=" "/>
    <d v="2020-07-29T00:00:00"/>
    <s v="33923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36156"/>
    <n v="1"/>
    <s v="FT"/>
    <d v="2020-09-27T00:00:00"/>
    <d v="2020-08-18T00:00:00"/>
    <n v="1217"/>
    <x v="700"/>
    <s v="VIA DEL MARE, 56-00071-POMEZIA PRATICA DI MARE-RM"/>
    <s v="08082461008"/>
    <s v="08082461008"/>
    <n v="527.25"/>
    <n v="527.25"/>
    <s v="204510010"/>
    <s v=" "/>
    <s v=" "/>
    <s v=" "/>
    <s v="20125351"/>
    <d v="2020-07-29T00:00:00"/>
    <s v=" "/>
    <d v="2020-07-29T00:00:00"/>
    <s v="33954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527.25"/>
    <n v="527.25"/>
    <n v="527.25"/>
    <n v="0"/>
    <n v="0"/>
  </r>
  <r>
    <s v="07"/>
    <s v="3FE"/>
    <n v="2020"/>
    <n v="36157"/>
    <n v="1"/>
    <s v="FT"/>
    <d v="2020-09-27T00:00:00"/>
    <d v="2020-08-18T00:00:00"/>
    <n v="1217"/>
    <x v="700"/>
    <s v="VIA DEL MARE, 56-00071-POMEZIA PRATICA DI MARE-RM"/>
    <s v="08082461008"/>
    <s v="08082461008"/>
    <n v="379"/>
    <n v="379"/>
    <s v="204510010"/>
    <s v=" "/>
    <s v=" "/>
    <s v=" "/>
    <s v="20125358"/>
    <d v="2020-07-29T00:00:00"/>
    <s v=" "/>
    <d v="2020-07-29T00:00:00"/>
    <s v="ORDINE DI SOLA FATTURAZIONE PER CONTO DE POSITO IN ALLEGATO LETTERA DI REINTEGR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5968"/>
    <n v="1"/>
    <s v="FT"/>
    <d v="2020-09-28T00:00:00"/>
    <d v="2020-08-17T00:00:00"/>
    <n v="1217"/>
    <x v="700"/>
    <s v="VIA DEL MARE, 56-00071-POMEZIA PRATICA DI MARE-RM"/>
    <s v="08082461008"/>
    <s v="08082461008"/>
    <n v="48.3"/>
    <n v="48.3"/>
    <s v="204510010"/>
    <s v=" "/>
    <s v=" "/>
    <s v=" "/>
    <s v="20125377"/>
    <d v="2020-07-29T00:00:00"/>
    <s v=" "/>
    <d v="2020-07-30T00:00:00"/>
    <s v="CIG: Z751037BE6 Scissione dei pagamenti ex art. 17 ter - D.P.R. 633/72 . 29583"/>
    <d v="2020-08-17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48.3"/>
    <n v="48.3"/>
    <n v="48.3"/>
    <n v="0"/>
    <n v="0"/>
  </r>
  <r>
    <s v="07"/>
    <s v="3FE"/>
    <n v="2020"/>
    <n v="36304"/>
    <n v="1"/>
    <s v="FT"/>
    <d v="2020-09-29T00:00:00"/>
    <d v="2020-08-18T00:00:00"/>
    <n v="1217"/>
    <x v="700"/>
    <s v="VIA DEL MARE, 56-00071-POMEZIA PRATICA DI MARE-RM"/>
    <s v="08082461008"/>
    <s v="08082461008"/>
    <n v="468.8"/>
    <n v="468.8"/>
    <s v="204510010"/>
    <s v=" "/>
    <s v=" "/>
    <s v=" "/>
    <s v="20126058"/>
    <d v="2020-07-30T00:00:00"/>
    <s v=" "/>
    <d v="2020-07-31T00:00:00"/>
    <s v="38239"/>
    <d v="2020-08-18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0"/>
    <n v="36318"/>
    <n v="1"/>
    <s v="FT"/>
    <d v="2020-09-29T00:00:00"/>
    <d v="2020-08-18T00:00:00"/>
    <n v="1217"/>
    <x v="700"/>
    <s v="VIA DEL MARE, 56-00071-POMEZIA PRATICA DI MARE-RM"/>
    <s v="08082461008"/>
    <s v="08082461008"/>
    <n v="1407.84"/>
    <n v="1407.84"/>
    <s v="204510010"/>
    <s v=" "/>
    <s v=" "/>
    <s v=" "/>
    <s v="20126250"/>
    <d v="2020-07-30T00:00:00"/>
    <s v=" "/>
    <d v="2020-07-31T00:00:00"/>
    <s v="Scissione dei pagamenti ex art. 17 ter - D.P.R. 633/72 . PAGABILE PRESSO NS BAN"/>
    <d v="2020-08-18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1407.84"/>
    <n v="1407.84"/>
    <n v="1407.84"/>
    <n v="0"/>
    <n v="0"/>
  </r>
  <r>
    <s v="07"/>
    <s v="3FE"/>
    <n v="2020"/>
    <n v="36320"/>
    <n v="1"/>
    <s v="FT"/>
    <d v="2020-09-29T00:00:00"/>
    <d v="2020-08-18T00:00:00"/>
    <n v="1217"/>
    <x v="700"/>
    <s v="VIA DEL MARE, 56-00071-POMEZIA PRATICA DI MARE-RM"/>
    <s v="08082461008"/>
    <s v="08082461008"/>
    <n v="477.72"/>
    <n v="477.72"/>
    <s v="204510010"/>
    <s v=" "/>
    <s v=" "/>
    <s v=" "/>
    <s v="20126249"/>
    <d v="2020-07-30T00:00:00"/>
    <s v=" "/>
    <d v="2020-07-31T00:00:00"/>
    <s v="Scissione dei pagamenti ex art. 17 ter - D.P.R. 633/72 . PAGABILE PRESSO NS BAN"/>
    <d v="2020-08-18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477.72"/>
    <n v="477.72"/>
    <n v="477.72"/>
    <n v="0"/>
    <n v="0"/>
  </r>
  <r>
    <s v="07"/>
    <s v="3FE"/>
    <n v="2020"/>
    <n v="36344"/>
    <n v="1"/>
    <s v="FT"/>
    <d v="2020-09-29T00:00:00"/>
    <d v="2020-08-19T00:00:00"/>
    <n v="1217"/>
    <x v="700"/>
    <s v="VIA DEL MARE, 56-00071-POMEZIA PRATICA DI MARE-RM"/>
    <s v="08082461008"/>
    <s v="08082461008"/>
    <n v="176"/>
    <n v="176"/>
    <s v="204510010"/>
    <s v=" "/>
    <s v=" "/>
    <s v=" "/>
    <s v="20126059"/>
    <d v="2020-07-30T00:00:00"/>
    <s v=" "/>
    <d v="2020-07-31T00:00:00"/>
    <s v="ORDINE DI SOLA FATTURAZIONE PER CONTO DE POSITO IN ALLEGATO L38260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6351"/>
    <n v="1"/>
    <s v="FT"/>
    <d v="2020-09-29T00:00:00"/>
    <d v="2020-08-19T00:00:00"/>
    <n v="1217"/>
    <x v="700"/>
    <s v="VIA DEL MARE, 56-00071-POMEZIA PRATICA DI MARE-RM"/>
    <s v="08082461008"/>
    <s v="08082461008"/>
    <n v="624.79999999999995"/>
    <n v="624.79999999999995"/>
    <s v="204510010"/>
    <s v=" "/>
    <s v=" "/>
    <s v=" "/>
    <s v="20126057"/>
    <d v="2020-07-30T00:00:00"/>
    <s v=" "/>
    <d v="2020-07-31T00:00:00"/>
    <s v="ORDINE DI SOLA FATTURAZIONE PER CONTO DE POSITO IN ALLEGATO38237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624.79999999999995"/>
    <n v="624.79999999999995"/>
    <n v="624.79999999999995"/>
    <n v="0"/>
    <n v="0"/>
  </r>
  <r>
    <s v="07"/>
    <s v="3FE"/>
    <n v="2020"/>
    <n v="36352"/>
    <n v="1"/>
    <s v="FT"/>
    <d v="2020-09-29T00:00:00"/>
    <d v="2020-08-19T00:00:00"/>
    <n v="1217"/>
    <x v="700"/>
    <s v="VIA DEL MARE, 56-00071-POMEZIA PRATICA DI MARE-RM"/>
    <s v="08082461008"/>
    <s v="08082461008"/>
    <n v="970.92"/>
    <n v="970.92"/>
    <s v="204510010"/>
    <s v=" "/>
    <s v=" "/>
    <s v=" "/>
    <s v="20126295"/>
    <d v="2020-07-30T00:00:00"/>
    <s v=" "/>
    <d v="2020-07-31T00:00:00"/>
    <s v="Scissione dei pagamenti ex art. 17 ter - D.P.R. 633/72 . PAGABIL38067"/>
    <d v="2020-08-19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970.92"/>
    <n v="970.92"/>
    <n v="970.92"/>
    <n v="0"/>
    <n v="0"/>
  </r>
  <r>
    <s v="07"/>
    <s v="3FE"/>
    <n v="2020"/>
    <n v="36354"/>
    <n v="1"/>
    <s v="FT"/>
    <d v="2020-09-29T00:00:00"/>
    <d v="2020-08-19T00:00:00"/>
    <n v="1217"/>
    <x v="700"/>
    <s v="VIA DEL MARE, 56-00071-POMEZIA PRATICA DI MARE-RM"/>
    <s v="08082461008"/>
    <s v="08082461008"/>
    <n v="240"/>
    <n v="240"/>
    <s v="204510010"/>
    <s v=" "/>
    <s v=" "/>
    <s v=" "/>
    <s v="20126060"/>
    <d v="2020-07-30T00:00:00"/>
    <s v=" "/>
    <d v="2020-07-31T00:00:00"/>
    <s v="ORDINE DI SOLA FATTURAZIONE PER CONTO DE POSITO IN A38266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6355"/>
    <n v="1"/>
    <s v="FT"/>
    <d v="2020-09-29T00:00:00"/>
    <d v="2020-08-19T00:00:00"/>
    <n v="1217"/>
    <x v="700"/>
    <s v="VIA DEL MARE, 56-00071-POMEZIA PRATICA DI MARE-RM"/>
    <s v="08082461008"/>
    <s v="08082461008"/>
    <n v="600"/>
    <n v="600"/>
    <s v="204510010"/>
    <s v=" "/>
    <s v=" "/>
    <s v=" "/>
    <s v="20126200"/>
    <d v="2020-07-30T00:00:00"/>
    <s v=" "/>
    <d v="2020-07-31T00:00:00"/>
    <s v="DMI NST Scissione dei pagamenti ex art. 17 ter - D.P.R. 633/72 . P 37628"/>
    <d v="2020-08-19T00:00:00"/>
    <n v="2020"/>
    <n v="92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0"/>
    <n v="36359"/>
    <n v="1"/>
    <s v="FT"/>
    <d v="2020-09-29T00:00:00"/>
    <d v="2020-08-19T00:00:00"/>
    <n v="1217"/>
    <x v="700"/>
    <s v="VIA DEL MARE, 56-00071-POMEZIA PRATICA DI MARE-RM"/>
    <s v="08082461008"/>
    <s v="08082461008"/>
    <n v="76.319999999999993"/>
    <n v="76.319999999999993"/>
    <s v="204510010"/>
    <s v=" "/>
    <s v=" "/>
    <s v=" "/>
    <s v="20126251"/>
    <d v="2020-07-30T00:00:00"/>
    <s v=" "/>
    <d v="2020-07-31T00:00:00"/>
    <s v="Scissione dei pagamenti ex art. 17 ter - D.P.R. 633/72 . PAGABILE 38077"/>
    <d v="2020-08-19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0"/>
    <n v="36363"/>
    <n v="1"/>
    <s v="FT"/>
    <d v="2020-09-29T00:00:00"/>
    <d v="2020-08-19T00:00:00"/>
    <n v="1217"/>
    <x v="700"/>
    <s v="VIA DEL MARE, 56-00071-POMEZIA PRATICA DI MARE-RM"/>
    <s v="08082461008"/>
    <s v="08082461008"/>
    <n v="490"/>
    <n v="490"/>
    <s v="204510010"/>
    <s v=" "/>
    <s v=" "/>
    <s v=" "/>
    <s v="20126056"/>
    <d v="2020-07-30T00:00:00"/>
    <s v=" "/>
    <d v="2020-07-31T00:00:00"/>
    <s v="ORDINE DI SOLA FATTURAZIONE PER CONTO DE POSITO IN ALLEGATO LETTERA DI REINTEGR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20"/>
    <n v="36363"/>
    <n v="2"/>
    <s v="FT"/>
    <d v="2020-09-29T00:00:00"/>
    <d v="2020-08-19T00:00:00"/>
    <n v="1217"/>
    <x v="700"/>
    <s v="VIA DEL MARE, 56-00071-POMEZIA PRATICA DI MARE-RM"/>
    <s v="08082461008"/>
    <s v="08082461008"/>
    <n v="259.08999999999997"/>
    <n v="259.08999999999997"/>
    <s v="204510010"/>
    <s v=" "/>
    <s v=" "/>
    <s v=" "/>
    <s v="20126056"/>
    <d v="2020-07-30T00:00:00"/>
    <s v=" "/>
    <d v="2020-07-31T00:00:00"/>
    <s v="ORDINE DI SOLA FATTURAZIONE PER CONTO DE POSITO IN ALLEGATO LETTERA DI REINTEGR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259.08999999999997"/>
    <n v="259.08999999999997"/>
    <n v="259.08999999999997"/>
    <n v="0"/>
    <n v="0"/>
  </r>
  <r>
    <s v="07"/>
    <s v="3FE"/>
    <n v="2020"/>
    <n v="36366"/>
    <n v="1"/>
    <s v="FT"/>
    <d v="2020-09-29T00:00:00"/>
    <d v="2020-08-19T00:00:00"/>
    <n v="1217"/>
    <x v="700"/>
    <s v="VIA DEL MARE, 56-00071-POMEZIA PRATICA DI MARE-RM"/>
    <s v="08082461008"/>
    <s v="08082461008"/>
    <n v="80.8"/>
    <n v="80.8"/>
    <s v="204510010"/>
    <s v=" "/>
    <s v=" "/>
    <s v=" "/>
    <s v="20126036"/>
    <d v="2020-07-30T00:00:00"/>
    <s v=" "/>
    <d v="2020-07-31T00:00:00"/>
    <s v="CIG: 734889432D Scissione dei pagamenti ex art. 17 ter - D.P.R. 633/72 . PAGABI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36367"/>
    <n v="1"/>
    <s v="FT"/>
    <d v="2020-09-29T00:00:00"/>
    <d v="2020-08-19T00:00:00"/>
    <n v="1217"/>
    <x v="700"/>
    <s v="VIA DEL MARE, 56-00071-POMEZIA PRATICA DI MARE-RM"/>
    <s v="08082461008"/>
    <s v="08082461008"/>
    <n v="492.48"/>
    <n v="492.48"/>
    <s v="204510010"/>
    <s v=" "/>
    <s v=" "/>
    <s v=" "/>
    <s v="20126248"/>
    <d v="2020-07-30T00:00:00"/>
    <s v=" "/>
    <d v="2020-07-31T00:00:00"/>
    <s v="Scissione dei pagamenti ex art. 17 ter - D.P.R. 633/72 . PAGA 38066"/>
    <d v="2020-08-19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492.48"/>
    <n v="492.48"/>
    <n v="492.48"/>
    <n v="0"/>
    <n v="0"/>
  </r>
  <r>
    <s v="07"/>
    <s v="3FE"/>
    <n v="2020"/>
    <n v="36370"/>
    <n v="1"/>
    <s v="FT"/>
    <d v="2020-09-29T00:00:00"/>
    <d v="2020-08-19T00:00:00"/>
    <n v="1217"/>
    <x v="700"/>
    <s v="VIA DEL MARE, 56-00071-POMEZIA PRATICA DI MARE-RM"/>
    <s v="08082461008"/>
    <s v="08082461008"/>
    <n v="1401.6"/>
    <n v="1401.6"/>
    <s v="204510010"/>
    <s v=" "/>
    <s v=" "/>
    <s v=" "/>
    <s v="20126034"/>
    <d v="2020-07-30T00:00:00"/>
    <s v=" "/>
    <d v="2020-07-31T00:00:00"/>
    <s v="ORDINE DI SOLA FATTURAZIONE PER CONTO DE POSITO IN ALLEGATO38193"/>
    <d v="2020-08-19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401.6"/>
    <n v="1401.6"/>
    <n v="1401.6"/>
    <n v="0"/>
    <n v="0"/>
  </r>
  <r>
    <s v="07"/>
    <s v="3FE"/>
    <n v="2020"/>
    <n v="34534"/>
    <n v="1"/>
    <s v="FT"/>
    <d v="2020-10-02T00:00:00"/>
    <d v="2020-08-10T00:00:00"/>
    <n v="1217"/>
    <x v="700"/>
    <s v="VIA DEL MARE, 56-00071-POMEZIA PRATICA DI MARE-RM"/>
    <s v="08082461008"/>
    <s v="08082461008"/>
    <n v="1125.5999999999999"/>
    <n v="1125.5999999999999"/>
    <s v="204510010"/>
    <s v=" "/>
    <s v=" "/>
    <s v=" "/>
    <s v="20127202"/>
    <d v="2020-07-31T00:00:00"/>
    <s v=" "/>
    <d v="2020-08-03T00:00:00"/>
    <s v="DMI NST Scissione dei pagamenti ex art. 17 ter - D.P.R. 633/72 . PAGABILE PRESS"/>
    <d v="2020-08-10T00:00:00"/>
    <n v="2020"/>
    <n v="92"/>
    <n v="1"/>
    <s v=" "/>
    <s v=" "/>
    <s v=" "/>
    <s v=" "/>
    <s v=" "/>
    <s v=" "/>
    <s v="N602"/>
    <x v="1"/>
    <s v="D"/>
    <n v="2020"/>
    <n v="16019"/>
    <s v="C"/>
    <d v="2020-08-20T00:00:00"/>
    <d v="2020-08-18T00:00:00"/>
    <s v=" "/>
    <s v=" "/>
    <s v="Azienda"/>
    <s v="FPI01 ISTRUT-CONTAB E FLUSSI FINANZ"/>
    <s v="701145011"/>
    <s v="2"/>
    <s v="bonifico"/>
    <n v="1125.5999999999999"/>
    <n v="1125.5999999999999"/>
    <n v="1125.5999999999999"/>
    <n v="0"/>
    <n v="0"/>
  </r>
  <r>
    <s v="07"/>
    <s v="3FE"/>
    <n v="2020"/>
    <n v="36553"/>
    <n v="1"/>
    <s v="FT"/>
    <d v="2020-10-02T00:00:00"/>
    <d v="2020-08-31T00:00:00"/>
    <n v="1217"/>
    <x v="700"/>
    <s v="VIA DEL MARE, 56-00071-POMEZIA PRATICA DI MARE-RM"/>
    <s v="08082461008"/>
    <s v="08082461008"/>
    <n v="22.5"/>
    <n v="22.5"/>
    <s v="204510010"/>
    <s v=" "/>
    <s v=" "/>
    <s v=" "/>
    <s v="20127302"/>
    <d v="2020-08-01T00:00:00"/>
    <s v=" "/>
    <d v="2020-08-03T00:00:00"/>
    <s v="ITER APPR SAN OK 2019 LIQ SU AUT 3.10+IVA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22.5"/>
    <n v="22.5"/>
    <n v="22.5"/>
    <n v="0"/>
    <n v="0"/>
  </r>
  <r>
    <s v="07"/>
    <s v="3FE"/>
    <n v="2020"/>
    <n v="36553"/>
    <n v="2"/>
    <s v="FT"/>
    <d v="2020-10-02T00:00:00"/>
    <d v="2020-08-31T00:00:00"/>
    <n v="1217"/>
    <x v="700"/>
    <s v="VIA DEL MARE, 56-00071-POMEZIA PRATICA DI MARE-RM"/>
    <s v="08082461008"/>
    <s v="08082461008"/>
    <n v="3.1"/>
    <n v="3.1"/>
    <s v="204510010"/>
    <s v=" "/>
    <s v=" "/>
    <s v=" "/>
    <s v="20127302"/>
    <d v="2020-08-01T00:00:00"/>
    <s v=" "/>
    <d v="2020-08-03T00:00:00"/>
    <s v="ITER APPR SAN OK 2019 LIQ SU AUT 3.10+IVA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3.1"/>
    <n v="3.1"/>
    <n v="3.1"/>
    <n v="0"/>
    <n v="0"/>
  </r>
  <r>
    <s v="07"/>
    <s v="3FE"/>
    <n v="2020"/>
    <n v="36560"/>
    <n v="1"/>
    <s v="FT"/>
    <d v="2020-10-02T00:00:00"/>
    <d v="2020-08-20T00:00:00"/>
    <n v="1217"/>
    <x v="700"/>
    <s v="VIA DEL MARE, 56-00071-POMEZIA PRATICA DI MARE-RM"/>
    <s v="08082461008"/>
    <s v="08082461008"/>
    <n v="1046"/>
    <n v="1046"/>
    <s v="204510010"/>
    <s v=" "/>
    <s v=" "/>
    <s v=" "/>
    <s v="20127299"/>
    <d v="2020-08-01T00:00:00"/>
    <s v=" "/>
    <d v="2020-08-03T00:00:00"/>
    <s v="ITER APPR SAN OK LIQ SU AUT 2019-4092-1 ¿ 85 + IVA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046"/>
    <n v="1046"/>
    <n v="1046"/>
    <n v="0"/>
    <n v="0"/>
  </r>
  <r>
    <s v="07"/>
    <s v="3FE"/>
    <n v="2020"/>
    <n v="36560"/>
    <n v="2"/>
    <s v="FT"/>
    <d v="2020-10-02T00:00:00"/>
    <d v="2020-08-31T00:00:00"/>
    <n v="1217"/>
    <x v="700"/>
    <s v="VIA DEL MARE, 56-00071-POMEZIA PRATICA DI MARE-RM"/>
    <s v="08082461008"/>
    <s v="08082461008"/>
    <n v="85"/>
    <n v="85"/>
    <s v="204510010"/>
    <s v=" "/>
    <s v=" "/>
    <s v=" "/>
    <s v="20127299"/>
    <d v="2020-08-01T00:00:00"/>
    <s v=" "/>
    <d v="2020-08-03T00:00:00"/>
    <s v="ITER APPR SAN OK LIQ SU AUT 2019-4092-1 ¿ 85 + IVA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85"/>
    <n v="85"/>
    <n v="85"/>
    <n v="0"/>
    <n v="0"/>
  </r>
  <r>
    <s v="07"/>
    <s v="3FE"/>
    <n v="2020"/>
    <n v="36580"/>
    <n v="1"/>
    <s v="FT"/>
    <d v="2020-10-02T00:00:00"/>
    <d v="2020-08-20T00:00:00"/>
    <n v="1217"/>
    <x v="700"/>
    <s v="VIA DEL MARE, 56-00071-POMEZIA PRATICA DI MARE-RM"/>
    <s v="08082461008"/>
    <s v="08082461008"/>
    <n v="184"/>
    <n v="184"/>
    <s v="204510010"/>
    <s v=" "/>
    <s v=" "/>
    <s v=" "/>
    <s v="20127222"/>
    <d v="2020-07-31T00:00:00"/>
    <s v=" "/>
    <d v="2020-08-03T00:00:00"/>
    <s v="DMI NST Scissione dei pagamenti ex art. 17 ter - D.P.R. 633/72 . PAG 38455"/>
    <d v="2020-08-20T00:00:00"/>
    <n v="2020"/>
    <n v="92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45011"/>
    <s v="2"/>
    <s v="bonifico"/>
    <n v="184"/>
    <n v="184"/>
    <n v="184"/>
    <n v="0"/>
    <n v="0"/>
  </r>
  <r>
    <s v="07"/>
    <s v="3FE"/>
    <n v="2020"/>
    <n v="36586"/>
    <n v="1"/>
    <s v="FT"/>
    <d v="2020-10-02T00:00:00"/>
    <d v="2020-08-20T00:00:00"/>
    <n v="1217"/>
    <x v="700"/>
    <s v="VIA DEL MARE, 56-00071-POMEZIA PRATICA DI MARE-RM"/>
    <s v="08082461008"/>
    <s v="08082461008"/>
    <n v="180"/>
    <n v="180"/>
    <s v="204510010"/>
    <s v=" "/>
    <s v=" "/>
    <s v=" "/>
    <s v="20126808"/>
    <d v="2020-07-31T00:00:00"/>
    <s v=" "/>
    <d v="2020-08-03T00:00:00"/>
    <s v="ORDINE DI SOLA FATTURAZIONE PER CONTO DE POSITO IN ALLEGATO  38303"/>
    <d v="2020-08-20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6660"/>
    <n v="1"/>
    <s v="FT"/>
    <d v="2020-10-02T00:00:00"/>
    <d v="2020-08-20T00:00:00"/>
    <n v="1217"/>
    <x v="700"/>
    <s v="VIA DEL MARE, 56-00071-POMEZIA PRATICA DI MARE-RM"/>
    <s v="08082461008"/>
    <s v="08082461008"/>
    <n v="166.41"/>
    <n v="166.41"/>
    <s v="204510010"/>
    <s v=" "/>
    <s v=" "/>
    <s v=" "/>
    <s v="20127297"/>
    <d v="2020-08-01T00:00:00"/>
    <s v=" "/>
    <d v="2020-08-03T00:00:00"/>
    <s v="ITER APPR SAN LIQ AUT 2019-5092-1 ¿ 32.44 OK"/>
    <d v="2020-08-20T00:00:00"/>
    <n v="2019"/>
    <n v="5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66.41"/>
    <n v="166.41"/>
    <n v="166.41"/>
    <n v="0"/>
    <n v="0"/>
  </r>
  <r>
    <s v="07"/>
    <s v="3FE"/>
    <n v="2020"/>
    <n v="36660"/>
    <n v="2"/>
    <s v="FT"/>
    <d v="2020-10-02T00:00:00"/>
    <d v="2020-08-31T00:00:00"/>
    <n v="1217"/>
    <x v="700"/>
    <s v="VIA DEL MARE, 56-00071-POMEZIA PRATICA DI MARE-RM"/>
    <s v="08082461008"/>
    <s v="08082461008"/>
    <n v="31.19"/>
    <n v="31.19"/>
    <s v="204510010"/>
    <s v=" "/>
    <s v=" "/>
    <s v=" "/>
    <s v="20127297"/>
    <d v="2020-08-01T00:00:00"/>
    <s v=" "/>
    <d v="2020-08-03T00:00:00"/>
    <s v="ITER APPR SAN LIQ AUT 2019-5092-1 ¿ 32.44 OK"/>
    <d v="2020-08-20T00:00:00"/>
    <n v="2019"/>
    <n v="5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31.19"/>
    <n v="31.19"/>
    <n v="31.19"/>
    <n v="0"/>
    <n v="0"/>
  </r>
  <r>
    <s v="07"/>
    <s v="3FE"/>
    <n v="2020"/>
    <n v="36665"/>
    <n v="1"/>
    <s v="FT"/>
    <d v="2020-10-02T00:00:00"/>
    <d v="2020-08-20T00:00:00"/>
    <n v="1217"/>
    <x v="700"/>
    <s v="VIA DEL MARE, 56-00071-POMEZIA PRATICA DI MARE-RM"/>
    <s v="08082461008"/>
    <s v="08082461008"/>
    <n v="1080"/>
    <n v="1080"/>
    <s v="204510010"/>
    <s v=" "/>
    <s v=" "/>
    <s v=" "/>
    <s v="20126991"/>
    <d v="2020-07-31T00:00:00"/>
    <s v=" "/>
    <d v="2020-08-03T00:00:00"/>
    <s v="consegna urgente Scissione dei pagamenti ex art. 17 ter - D.P.R. 633/72 . 38164"/>
    <d v="2020-08-20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1080"/>
    <n v="1080"/>
    <n v="1080"/>
    <n v="0"/>
    <n v="0"/>
  </r>
  <r>
    <s v="07"/>
    <s v="3FE"/>
    <n v="2020"/>
    <n v="36677"/>
    <n v="1"/>
    <s v="FT"/>
    <d v="2020-10-02T00:00:00"/>
    <d v="2020-08-20T00:00:00"/>
    <n v="1217"/>
    <x v="700"/>
    <s v="VIA DEL MARE, 56-00071-POMEZIA PRATICA DI MARE-RM"/>
    <s v="08082461008"/>
    <s v="08082461008"/>
    <n v="1046"/>
    <n v="1046"/>
    <s v="204510010"/>
    <s v=" "/>
    <s v=" "/>
    <s v=" "/>
    <s v="20127298"/>
    <d v="2020-08-01T00:00:00"/>
    <s v=" "/>
    <d v="2020-08-03T00:00:00"/>
    <s v="ITER APPR SAN RD/2019/35415 OK LIQ SU   AUT 2019-4092-1 X ¿ 88.40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046"/>
    <n v="1046"/>
    <n v="1046"/>
    <n v="0"/>
    <n v="0"/>
  </r>
  <r>
    <s v="07"/>
    <s v="3FE"/>
    <n v="2020"/>
    <n v="36677"/>
    <n v="2"/>
    <s v="FT"/>
    <d v="2020-10-02T00:00:00"/>
    <d v="2020-08-31T00:00:00"/>
    <n v="1217"/>
    <x v="700"/>
    <s v="VIA DEL MARE, 56-00071-POMEZIA PRATICA DI MARE-RM"/>
    <s v="08082461008"/>
    <s v="08082461008"/>
    <n v="85"/>
    <n v="85"/>
    <s v="204510010"/>
    <s v=" "/>
    <s v=" "/>
    <s v=" "/>
    <s v="20127298"/>
    <d v="2020-08-01T00:00:00"/>
    <s v=" "/>
    <d v="2020-08-03T00:00:00"/>
    <s v="ITER APPR SAN RD/2019/35415 OK LIQ SU   AUT 2019-4092-1 X ¿ 88.40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85"/>
    <n v="85"/>
    <n v="85"/>
    <n v="0"/>
    <n v="0"/>
  </r>
  <r>
    <s v="07"/>
    <s v="3FE"/>
    <n v="2020"/>
    <n v="36683"/>
    <n v="1"/>
    <s v="FT"/>
    <d v="2020-10-02T00:00:00"/>
    <d v="2020-08-20T00:00:00"/>
    <n v="1217"/>
    <x v="700"/>
    <s v="VIA DEL MARE, 56-00071-POMEZIA PRATICA DI MARE-RM"/>
    <s v="08082461008"/>
    <s v="08082461008"/>
    <n v="112"/>
    <n v="112"/>
    <s v="204510010"/>
    <s v=" "/>
    <s v=" "/>
    <s v=" "/>
    <s v="20127296"/>
    <d v="2020-08-01T00:00:00"/>
    <s v=" "/>
    <d v="2020-08-03T00:00:00"/>
    <s v="ITER APPR SAN OK LIQ SU AUT 2019-4092-1 X ¿ 692.37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12"/>
    <n v="112"/>
    <n v="112"/>
    <n v="0"/>
    <n v="0"/>
  </r>
  <r>
    <s v="07"/>
    <s v="3FE"/>
    <n v="2020"/>
    <n v="36683"/>
    <n v="2"/>
    <s v="FT"/>
    <d v="2020-10-02T00:00:00"/>
    <d v="2020-08-20T00:00:00"/>
    <n v="1217"/>
    <x v="700"/>
    <s v="VIA DEL MARE, 56-00071-POMEZIA PRATICA DI MARE-RM"/>
    <s v="08082461008"/>
    <s v="08082461008"/>
    <n v="421.5"/>
    <n v="421.5"/>
    <s v="204510010"/>
    <s v=" "/>
    <s v=" "/>
    <s v=" "/>
    <s v="20127296"/>
    <d v="2020-08-01T00:00:00"/>
    <s v=" "/>
    <d v="2020-08-03T00:00:00"/>
    <s v="ITER APPR SAN OK LIQ SU AUT 2019-4092-1 X ¿ 692.37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421.5"/>
    <n v="421.5"/>
    <n v="421.5"/>
    <n v="0"/>
    <n v="0"/>
  </r>
  <r>
    <s v="07"/>
    <s v="3FE"/>
    <n v="2020"/>
    <n v="36683"/>
    <n v="3"/>
    <s v="FT"/>
    <d v="2020-10-02T00:00:00"/>
    <d v="2020-08-20T00:00:00"/>
    <n v="1217"/>
    <x v="700"/>
    <s v="VIA DEL MARE, 56-00071-POMEZIA PRATICA DI MARE-RM"/>
    <s v="08082461008"/>
    <s v="08082461008"/>
    <n v="132.75"/>
    <n v="132.75"/>
    <s v="204510010"/>
    <s v=" "/>
    <s v=" "/>
    <s v=" "/>
    <s v="20127296"/>
    <d v="2020-08-01T00:00:00"/>
    <s v=" "/>
    <d v="2020-08-03T00:00:00"/>
    <s v="ITER APPR SAN OK LIQ SU AUT 2019-4092-1 X ¿ 692.37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32.75"/>
    <n v="132.75"/>
    <n v="132.75"/>
    <n v="0"/>
    <n v="0"/>
  </r>
  <r>
    <s v="07"/>
    <s v="3FE"/>
    <n v="2020"/>
    <n v="36683"/>
    <n v="4"/>
    <s v="FT"/>
    <d v="2020-10-02T00:00:00"/>
    <d v="2020-08-31T00:00:00"/>
    <n v="1217"/>
    <x v="700"/>
    <s v="VIA DEL MARE, 56-00071-POMEZIA PRATICA DI MARE-RM"/>
    <s v="08082461008"/>
    <s v="08082461008"/>
    <n v="665.74"/>
    <n v="665.74"/>
    <s v="204510010"/>
    <s v=" "/>
    <s v=" "/>
    <s v=" "/>
    <s v="20127296"/>
    <d v="2020-08-01T00:00:00"/>
    <s v=" "/>
    <d v="2020-08-03T00:00:00"/>
    <s v="ITER APPR SAN OK LIQ SU AUT 2019-4092-1 X ¿ 692.37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665.74"/>
    <n v="665.74"/>
    <n v="665.74"/>
    <n v="0"/>
    <n v="0"/>
  </r>
  <r>
    <s v="07"/>
    <s v="3FE"/>
    <n v="2020"/>
    <n v="36686"/>
    <n v="1"/>
    <s v="FT"/>
    <d v="2020-10-02T00:00:00"/>
    <d v="2020-08-20T00:00:00"/>
    <n v="1217"/>
    <x v="700"/>
    <s v="VIA DEL MARE, 56-00071-POMEZIA PRATICA DI MARE-RM"/>
    <s v="08082461008"/>
    <s v="08082461008"/>
    <n v="166.41"/>
    <n v="166.41"/>
    <s v="204510010"/>
    <s v=" "/>
    <s v=" "/>
    <s v=" "/>
    <s v="20127300"/>
    <d v="2020-08-01T00:00:00"/>
    <s v=" "/>
    <d v="2020-08-03T00:00:00"/>
    <s v="ITER APPR SAN OK LIQ SU AUT 2019-5092-1 X ¿ 32.44"/>
    <d v="2020-08-20T00:00:00"/>
    <n v="2019"/>
    <n v="5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66.41"/>
    <n v="166.41"/>
    <n v="166.41"/>
    <n v="0"/>
    <n v="0"/>
  </r>
  <r>
    <s v="07"/>
    <s v="3FE"/>
    <n v="2020"/>
    <n v="36686"/>
    <n v="2"/>
    <s v="FT"/>
    <d v="2020-10-02T00:00:00"/>
    <d v="2020-08-31T00:00:00"/>
    <n v="1217"/>
    <x v="700"/>
    <s v="VIA DEL MARE, 56-00071-POMEZIA PRATICA DI MARE-RM"/>
    <s v="08082461008"/>
    <s v="08082461008"/>
    <n v="31.19"/>
    <n v="31.19"/>
    <s v="204510010"/>
    <s v=" "/>
    <s v=" "/>
    <s v=" "/>
    <s v="20127300"/>
    <d v="2020-08-01T00:00:00"/>
    <s v=" "/>
    <d v="2020-08-03T00:00:00"/>
    <s v="ITER APPR SAN OK LIQ SU AUT 2019-5092-1 X ¿ 32.44"/>
    <d v="2020-08-20T00:00:00"/>
    <n v="2019"/>
    <n v="5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31.19"/>
    <n v="31.19"/>
    <n v="31.19"/>
    <n v="0"/>
    <n v="0"/>
  </r>
  <r>
    <s v="07"/>
    <s v="3FE"/>
    <n v="2020"/>
    <n v="36695"/>
    <n v="1"/>
    <s v="FT"/>
    <d v="2020-10-02T00:00:00"/>
    <d v="2020-08-20T00:00:00"/>
    <n v="1217"/>
    <x v="700"/>
    <s v="VIA DEL MARE, 56-00071-POMEZIA PRATICA DI MARE-RM"/>
    <s v="08082461008"/>
    <s v="08082461008"/>
    <n v="308.25"/>
    <n v="308.25"/>
    <s v="204510010"/>
    <s v=" "/>
    <s v=" "/>
    <s v=" "/>
    <s v="20127301"/>
    <d v="2020-08-01T00:00:00"/>
    <s v=" "/>
    <d v="2020-08-03T00:00:00"/>
    <s v="ITER APPR SAN OK LIQ SU AUT 2019-4092-1 X ¿ 43.84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308.25"/>
    <n v="308.25"/>
    <n v="308.25"/>
    <n v="0"/>
    <n v="0"/>
  </r>
  <r>
    <s v="07"/>
    <s v="3FE"/>
    <n v="2020"/>
    <n v="36695"/>
    <n v="2"/>
    <s v="FT"/>
    <d v="2020-10-02T00:00:00"/>
    <d v="2020-08-31T00:00:00"/>
    <n v="1217"/>
    <x v="700"/>
    <s v="VIA DEL MARE, 56-00071-POMEZIA PRATICA DI MARE-RM"/>
    <s v="08082461008"/>
    <s v="08082461008"/>
    <n v="42.15"/>
    <n v="42.15"/>
    <s v="204510010"/>
    <s v=" "/>
    <s v=" "/>
    <s v=" "/>
    <s v="20127301"/>
    <d v="2020-08-01T00:00:00"/>
    <s v=" "/>
    <d v="2020-08-03T00:00:00"/>
    <s v="ITER APPR SAN OK LIQ SU AUT 2019-4092-1 X ¿ 43.84"/>
    <d v="2020-08-20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42.15"/>
    <n v="42.15"/>
    <n v="42.15"/>
    <n v="0"/>
    <n v="0"/>
  </r>
  <r>
    <s v="07"/>
    <s v="3FE"/>
    <n v="2020"/>
    <n v="36719"/>
    <n v="1"/>
    <s v="FT"/>
    <d v="2020-10-03T00:00:00"/>
    <d v="2020-08-21T00:00:00"/>
    <n v="1217"/>
    <x v="700"/>
    <s v="VIA DEL MARE, 56-00071-POMEZIA PRATICA DI MARE-RM"/>
    <s v="08082461008"/>
    <s v="08082461008"/>
    <n v="91.5"/>
    <n v="91.5"/>
    <s v="204510010"/>
    <s v=" "/>
    <s v=" "/>
    <s v=" "/>
    <s v="20127547"/>
    <d v="2020-08-03T00:00:00"/>
    <s v=" "/>
    <d v="2020-08-04T00:00:00"/>
    <s v="ITER APPR SAN OK LIQ SU AUT 2019-4092-1 X ¿ 12.90"/>
    <d v="2020-08-21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91.5"/>
    <n v="91.5"/>
    <n v="91.5"/>
    <n v="0"/>
    <n v="0"/>
  </r>
  <r>
    <s v="07"/>
    <s v="3FE"/>
    <n v="2020"/>
    <n v="36719"/>
    <n v="2"/>
    <s v="FT"/>
    <d v="2020-10-03T00:00:00"/>
    <d v="2020-08-31T00:00:00"/>
    <n v="1217"/>
    <x v="700"/>
    <s v="VIA DEL MARE, 56-00071-POMEZIA PRATICA DI MARE-RM"/>
    <s v="08082461008"/>
    <s v="08082461008"/>
    <n v="10.9"/>
    <n v="10.9"/>
    <s v="204510010"/>
    <s v=" "/>
    <s v=" "/>
    <s v=" "/>
    <s v="20127547"/>
    <d v="2020-08-03T00:00:00"/>
    <s v=" "/>
    <d v="2020-08-04T00:00:00"/>
    <s v="ITER APPR SAN OK LIQ SU AUT 2019-4092-1 X ¿ 12.90"/>
    <d v="2020-08-21T00:00:00"/>
    <n v="2019"/>
    <n v="4092"/>
    <n v="1"/>
    <s v=" "/>
    <s v=" "/>
    <s v=" "/>
    <s v=" "/>
    <s v=" "/>
    <s v=" "/>
    <s v="1"/>
    <x v="1"/>
    <s v="D"/>
    <n v="2020"/>
    <n v="17062"/>
    <s v="C"/>
    <d v="2020-09-03T00:00:00"/>
    <d v="2020-09-02T00:00:00"/>
    <s v=" "/>
    <s v=" "/>
    <s v="Azienda"/>
    <s v="FPI14 ISTRUT-GEST ACQUISTI SANITARI"/>
    <s v="701145011"/>
    <s v="2"/>
    <s v="bonifico"/>
    <n v="10.9"/>
    <n v="10.9"/>
    <n v="10.9"/>
    <n v="0"/>
    <n v="0"/>
  </r>
  <r>
    <s v="07"/>
    <s v="3FE"/>
    <n v="2020"/>
    <n v="36816"/>
    <n v="1"/>
    <s v="FT"/>
    <d v="2020-10-03T00:00:00"/>
    <d v="2020-08-21T00:00:00"/>
    <n v="1217"/>
    <x v="700"/>
    <s v="VIA DEL MARE, 56-00071-POMEZIA PRATICA DI MARE-RM"/>
    <s v="08082461008"/>
    <s v="08082461008"/>
    <n v="5497.6"/>
    <n v="5497.6"/>
    <s v="204510010"/>
    <s v=" "/>
    <s v=" "/>
    <s v=" "/>
    <s v="20127899"/>
    <d v="2020-08-03T00:00:00"/>
    <s v=" "/>
    <d v="2020-08-04T00:00:00"/>
    <s v="Scissione dei pagamenti ex art. 17 ter - D.P.R. 633/72 . PAGABILE 38479"/>
    <d v="2020-08-21T00:00:00"/>
    <n v="2020"/>
    <n v="82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7"/>
    <s v="2"/>
    <s v="bonifico"/>
    <n v="5497.6"/>
    <n v="5497.6"/>
    <n v="5497.6"/>
    <n v="0"/>
    <n v="0"/>
  </r>
  <r>
    <s v="07"/>
    <s v="3FE"/>
    <n v="2020"/>
    <n v="37075"/>
    <n v="1"/>
    <s v="FT"/>
    <d v="2020-10-03T00:00:00"/>
    <d v="2020-08-24T00:00:00"/>
    <n v="1217"/>
    <x v="700"/>
    <s v="VIA DEL MARE, 56-00071-POMEZIA PRATICA DI MARE-RM"/>
    <s v="08082461008"/>
    <s v="08082461008"/>
    <n v="238.7"/>
    <n v="238.7"/>
    <s v="204510010"/>
    <s v=" "/>
    <s v=" "/>
    <s v=" "/>
    <s v="20127885"/>
    <d v="2020-08-03T00:00:00"/>
    <s v=" "/>
    <d v="2020-08-04T00:00:00"/>
    <s v="38456"/>
    <d v="2020-08-24T00:00:00"/>
    <n v="2020"/>
    <n v="92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45011"/>
    <s v="2"/>
    <s v="bonifico"/>
    <n v="238.7"/>
    <n v="238.7"/>
    <n v="238.7"/>
    <n v="0"/>
    <n v="0"/>
  </r>
  <r>
    <s v="07"/>
    <s v="3FE"/>
    <n v="2020"/>
    <n v="37131"/>
    <n v="1"/>
    <s v="FT"/>
    <d v="2020-10-03T00:00:00"/>
    <d v="2020-08-24T00:00:00"/>
    <n v="1217"/>
    <x v="700"/>
    <s v="VIA DEL MARE, 56-00071-POMEZIA PRATICA DI MARE-RM"/>
    <s v="08082461008"/>
    <s v="08082461008"/>
    <n v="379"/>
    <n v="379"/>
    <s v="204510010"/>
    <s v=" "/>
    <s v=" "/>
    <s v=" "/>
    <s v="20127688"/>
    <d v="2020-08-03T00:00:00"/>
    <s v=" "/>
    <d v="2020-08-04T00:00:00"/>
    <s v="ORDINE DI SOLA FATTURAZIONE PER CONTO DE POSITO IN ALLEGATO 38469"/>
    <d v="2020-08-24T00:00:00"/>
    <n v="2020"/>
    <n v="4092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7664"/>
    <n v="1"/>
    <s v="FT"/>
    <d v="2020-10-04T00:00:00"/>
    <d v="2020-09-18T00:00:00"/>
    <n v="1217"/>
    <x v="700"/>
    <s v="VIA DEL MARE, 56-00071-POMEZIA PRATICA DI MARE-RM"/>
    <s v="08082461008"/>
    <s v="08082461008"/>
    <n v="71.400000000000006"/>
    <n v="71.400000000000006"/>
    <s v="204510010"/>
    <s v=" "/>
    <s v=" "/>
    <s v=" "/>
    <s v="20128267"/>
    <d v="2020-08-04T00:00:00"/>
    <s v=" "/>
    <d v="2020-08-05T00:00:00"/>
    <s v="38563"/>
    <d v="2020-08-27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71.400000000000006"/>
    <n v="71.400000000000006"/>
    <n v="71.400000000000006"/>
    <n v="0"/>
    <n v="0"/>
  </r>
  <r>
    <s v="07"/>
    <s v="3FE"/>
    <n v="2020"/>
    <n v="37791"/>
    <n v="1"/>
    <s v="FT"/>
    <d v="2020-10-04T00:00:00"/>
    <d v="2020-08-28T00:00:00"/>
    <n v="1217"/>
    <x v="700"/>
    <s v="VIA DEL MARE, 56-00071-POMEZIA PRATICA DI MARE-RM"/>
    <s v="08082461008"/>
    <s v="08082461008"/>
    <n v="379"/>
    <n v="379"/>
    <s v="204510010"/>
    <s v=" "/>
    <s v=" "/>
    <s v=" "/>
    <s v="20128236"/>
    <d v="2020-08-04T00:00:00"/>
    <s v=" "/>
    <d v="2020-08-05T00:00:00"/>
    <s v="38396 LETTERA REINTEGRO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7848"/>
    <n v="1"/>
    <s v="FT"/>
    <d v="2020-10-04T00:00:00"/>
    <d v="2020-08-28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28179"/>
    <d v="2020-08-04T00:00:00"/>
    <s v=" "/>
    <d v="2020-08-05T00:00:00"/>
    <s v="37634 LETTERA REINTEGRO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37849"/>
    <n v="1"/>
    <s v="FT"/>
    <d v="2020-10-04T00:00:00"/>
    <d v="2020-08-28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28160"/>
    <d v="2020-08-04T00:00:00"/>
    <s v=" "/>
    <d v="2020-08-05T00:00:00"/>
    <s v="O37475 LETTERA REINTEGRO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37850"/>
    <n v="1"/>
    <s v="FT"/>
    <d v="2020-10-04T00:00:00"/>
    <d v="2020-08-28T00:00:00"/>
    <n v="1217"/>
    <x v="700"/>
    <s v="VIA DEL MARE, 56-00071-POMEZIA PRATICA DI MARE-RM"/>
    <s v="08082461008"/>
    <s v="08082461008"/>
    <n v="290.25"/>
    <n v="290.25"/>
    <s v="204510010"/>
    <s v=" "/>
    <s v=" "/>
    <s v=" "/>
    <s v="20128178"/>
    <d v="2020-08-04T00:00:00"/>
    <s v=" "/>
    <d v="2020-08-05T00:00:00"/>
    <s v="37590 LETTERA DI REINTEGRO              ITER APPR SAN OK"/>
    <d v="2020-08-28T00:00:00"/>
    <n v="2020"/>
    <n v="4083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14 ISTRUT-GEST ACQUISTI SANITARI"/>
    <s v="701135015"/>
    <s v="2"/>
    <s v="bonifico"/>
    <n v="290.25"/>
    <n v="290.25"/>
    <n v="290.25"/>
    <n v="0"/>
    <n v="0"/>
  </r>
  <r>
    <s v="07"/>
    <s v="3FE"/>
    <n v="2020"/>
    <n v="37852"/>
    <n v="1"/>
    <s v="FT"/>
    <d v="2020-10-04T00:00:00"/>
    <d v="2020-08-28T00:00:00"/>
    <n v="1217"/>
    <x v="700"/>
    <s v="VIA DEL MARE, 56-00071-POMEZIA PRATICA DI MARE-RM"/>
    <s v="08082461008"/>
    <s v="08082461008"/>
    <n v="190.4"/>
    <n v="190.4"/>
    <s v="204510010"/>
    <s v=" "/>
    <s v=" "/>
    <s v=" "/>
    <s v="20128269"/>
    <d v="2020-08-04T00:00:00"/>
    <s v=" "/>
    <d v="2020-08-05T00:00:00"/>
    <s v="38567 LETTERA DI REINTEGRO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190.4"/>
    <n v="190.4"/>
    <n v="190.4"/>
    <n v="0"/>
    <n v="0"/>
  </r>
  <r>
    <s v="07"/>
    <s v="3FE"/>
    <n v="2020"/>
    <n v="37203"/>
    <n v="1"/>
    <s v="FT"/>
    <d v="2020-10-05T00:00:00"/>
    <d v="2020-08-24T00:00:00"/>
    <n v="1217"/>
    <x v="700"/>
    <s v="VIA DEL MARE, 56-00071-POMEZIA PRATICA DI MARE-RM"/>
    <s v="08082461008"/>
    <s v="08082461008"/>
    <n v="112.5"/>
    <n v="112.5"/>
    <s v="204510010"/>
    <s v=" "/>
    <s v=" "/>
    <s v=" "/>
    <s v="20129495"/>
    <d v="2020-08-05T00:00:00"/>
    <s v=" "/>
    <d v="2020-08-06T00:00:00"/>
    <s v="Scissione dei pagamenti ex art. 17 ter - D.P.R. 633/72 . PAGABILE PRESSO NS BAN"/>
    <d v="2020-08-24T00:00:00"/>
    <n v="2020"/>
    <n v="77"/>
    <n v="1"/>
    <s v=" "/>
    <s v=" "/>
    <s v=" "/>
    <s v=" "/>
    <s v=" "/>
    <s v=" "/>
    <s v="1"/>
    <x v="1"/>
    <s v="D"/>
    <n v="2020"/>
    <n v="16495"/>
    <s v="C"/>
    <d v="2020-09-01T00:00:00"/>
    <d v="2020-08-27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37746"/>
    <n v="1"/>
    <s v="FT"/>
    <d v="2020-10-05T00:00:00"/>
    <d v="2020-08-28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29302"/>
    <d v="2020-08-05T00:00:00"/>
    <s v=" "/>
    <d v="2020-08-06T00:00:00"/>
    <s v="ORD 38970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37761"/>
    <n v="1"/>
    <s v="FT"/>
    <d v="2020-10-05T00:00:00"/>
    <d v="2020-08-28T00:00:00"/>
    <n v="1217"/>
    <x v="700"/>
    <s v="VIA DEL MARE, 56-00071-POMEZIA PRATICA DI MARE-RM"/>
    <s v="08082461008"/>
    <s v="08082461008"/>
    <n v="710.4"/>
    <n v="710.4"/>
    <s v="204510010"/>
    <s v=" "/>
    <s v=" "/>
    <s v=" "/>
    <s v="20129513"/>
    <d v="2020-08-05T00:00:00"/>
    <s v=" "/>
    <d v="2020-08-06T00:00:00"/>
    <s v="RD 39012"/>
    <d v="2020-08-28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0"/>
    <n v="37856"/>
    <n v="1"/>
    <s v="FT"/>
    <d v="2020-10-05T00:00:00"/>
    <d v="2020-08-28T00:00:00"/>
    <n v="1217"/>
    <x v="700"/>
    <s v="VIA DEL MARE, 56-00071-POMEZIA PRATICA DI MARE-RM"/>
    <s v="08082461008"/>
    <s v="08082461008"/>
    <n v="479.52"/>
    <n v="479.52"/>
    <s v="204510010"/>
    <s v=" "/>
    <s v=" "/>
    <s v=" "/>
    <s v="20129367"/>
    <d v="2020-08-05T00:00:00"/>
    <s v=" "/>
    <d v="2020-08-06T00:00:00"/>
    <s v="Scissione dei pagamenti ex art. 17 ter - D.P.R. 633/72 . PAGABILE PRESSO NS BAN"/>
    <d v="2020-08-28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01 ISTRUT-CONTAB E FLUSSI FINANZ"/>
    <s v="701135016"/>
    <s v="2"/>
    <s v="bonifico"/>
    <n v="479.52"/>
    <n v="479.52"/>
    <n v="479.52"/>
    <n v="0"/>
    <n v="0"/>
  </r>
  <r>
    <s v="07"/>
    <s v="3FE"/>
    <n v="2020"/>
    <n v="38093"/>
    <n v="1"/>
    <s v="FT"/>
    <d v="2020-10-05T00:00:00"/>
    <d v="2020-08-31T00:00:00"/>
    <n v="1217"/>
    <x v="700"/>
    <s v="VIA DEL MARE, 56-00071-POMEZIA PRATICA DI MARE-RM"/>
    <s v="08082461008"/>
    <s v="08082461008"/>
    <n v="1131"/>
    <n v="1131"/>
    <s v="204510010"/>
    <s v=" "/>
    <s v=" "/>
    <s v=" "/>
    <s v="20129195"/>
    <d v="2020-08-05T00:00:00"/>
    <s v=" "/>
    <d v="2020-08-06T00:00:00"/>
    <s v="ORDINE DI SOLA FATTURAZIONE PER CONTO DE POSITO IN ALLEGATO LETTERA DI REINTEGR"/>
    <d v="2020-08-31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1131"/>
    <n v="1131"/>
    <n v="1131"/>
    <n v="0"/>
    <n v="0"/>
  </r>
  <r>
    <s v="07"/>
    <s v="3FE"/>
    <n v="2020"/>
    <n v="38095"/>
    <n v="1"/>
    <s v="FT"/>
    <d v="2020-10-05T00:00:00"/>
    <d v="2020-08-31T00:00:00"/>
    <n v="1217"/>
    <x v="700"/>
    <s v="VIA DEL MARE, 56-00071-POMEZIA PRATICA DI MARE-RM"/>
    <s v="08082461008"/>
    <s v="08082461008"/>
    <n v="371.52"/>
    <n v="371.52"/>
    <s v="204510010"/>
    <s v=" "/>
    <s v=" "/>
    <s v=" "/>
    <s v="20129512"/>
    <d v="2020-08-05T00:00:00"/>
    <s v=" "/>
    <d v="2020-08-06T00:00:00"/>
    <s v="Scissione dei pagamenti ex art. 17 ter - D.P.R. 633/72 . PAGABILE PRESSO NS BAN"/>
    <d v="2020-08-31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20"/>
    <n v="37318"/>
    <n v="1"/>
    <s v="FT"/>
    <d v="2020-10-06T00:00:00"/>
    <d v="2020-08-25T00:00:00"/>
    <n v="1217"/>
    <x v="700"/>
    <s v="VIA DEL MARE, 56-00071-POMEZIA PRATICA DI MARE-RM"/>
    <s v="08082461008"/>
    <s v="08082461008"/>
    <n v="290.16000000000003"/>
    <n v="290.16000000000003"/>
    <s v="204510010"/>
    <s v=" "/>
    <s v=" "/>
    <s v=" "/>
    <s v="20130254"/>
    <d v="2020-08-06T00:00:00"/>
    <s v=" "/>
    <d v="2020-08-07T00:00:00"/>
    <s v="Scissione dei pagamenti ex art. 17 ter - D.P.R. 633/72 . PAGABILE PRESSO NS BAN"/>
    <d v="2020-08-25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290.16000000000003"/>
    <n v="290.16000000000003"/>
    <n v="290.16000000000003"/>
    <n v="0"/>
    <n v="0"/>
  </r>
  <r>
    <s v="07"/>
    <s v="3FE"/>
    <n v="2020"/>
    <n v="37357"/>
    <n v="1"/>
    <s v="FT"/>
    <d v="2020-10-06T00:00:00"/>
    <d v="2020-08-25T00:00:00"/>
    <n v="1217"/>
    <x v="700"/>
    <s v="VIA DEL MARE, 56-00071-POMEZIA PRATICA DI MARE-RM"/>
    <s v="08082461008"/>
    <s v="08082461008"/>
    <n v="270"/>
    <n v="270"/>
    <s v="204510010"/>
    <s v=" "/>
    <s v=" "/>
    <s v=" "/>
    <s v="20130436"/>
    <d v="2020-08-06T00:00:00"/>
    <s v=" "/>
    <d v="2020-08-07T00:00:00"/>
    <s v="Scissione dei pagamenti ex art. 17 ter - D.P.R. 633/72 . PAGABILE PRESSO NS BAN"/>
    <d v="2020-08-25T00:00:00"/>
    <n v="2020"/>
    <n v="81"/>
    <n v="1"/>
    <s v=" "/>
    <s v=" "/>
    <s v=" "/>
    <s v=" "/>
    <s v=" "/>
    <s v=" "/>
    <s v="N602"/>
    <x v="1"/>
    <s v="D"/>
    <n v="2020"/>
    <n v="16494"/>
    <s v="C"/>
    <d v="2020-09-01T00:00:00"/>
    <d v="2020-08-27T00:00:00"/>
    <s v=" "/>
    <s v=" "/>
    <s v="Azienda"/>
    <s v="FPI01 ISTRUT-CONTAB E FLUSSI FINANZ"/>
    <s v="701135016"/>
    <s v="2"/>
    <s v="bonifico"/>
    <n v="270"/>
    <n v="270"/>
    <n v="270"/>
    <n v="0"/>
    <n v="0"/>
  </r>
  <r>
    <s v="07"/>
    <s v="3FE"/>
    <n v="2020"/>
    <n v="37516"/>
    <n v="1"/>
    <s v="FT"/>
    <d v="2020-10-06T00:00:00"/>
    <d v="2020-08-25T00:00:00"/>
    <n v="1217"/>
    <x v="700"/>
    <s v="VIA DEL MARE, 56-00071-POMEZIA PRATICA DI MARE-RM"/>
    <s v="08082461008"/>
    <s v="08082461008"/>
    <n v="242.28"/>
    <n v="242.28"/>
    <s v="204510010"/>
    <s v=" "/>
    <s v=" "/>
    <s v=" "/>
    <s v="20130435"/>
    <d v="2020-08-06T00:00:00"/>
    <s v=" "/>
    <d v="2020-08-07T00:00:00"/>
    <s v="Scissione dei pagamenti ex art. 17 ter - D.P.R. 633/72 . PAGABILE PRESSO NS BAN"/>
    <d v="2020-08-25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20"/>
    <n v="37534"/>
    <n v="1"/>
    <s v="FT"/>
    <d v="2020-10-06T00:00:00"/>
    <d v="2020-08-25T00:00:00"/>
    <n v="1217"/>
    <x v="700"/>
    <s v="VIA DEL MARE, 56-00071-POMEZIA PRATICA DI MARE-RM"/>
    <s v="08082461008"/>
    <s v="08082461008"/>
    <n v="42.12"/>
    <n v="42.12"/>
    <s v="204510010"/>
    <s v=" "/>
    <s v=" "/>
    <s v=" "/>
    <s v="20130437"/>
    <d v="2020-08-06T00:00:00"/>
    <s v=" "/>
    <d v="2020-08-07T00:00:00"/>
    <s v="Scissione dei pagamenti ex art. 17 ter - D.P.R. 633/72 . PAGABILE PRESSO NS BAN"/>
    <d v="2020-08-25T00:00:00"/>
    <n v="2020"/>
    <n v="81"/>
    <n v="1"/>
    <s v=" "/>
    <s v=" "/>
    <s v=" "/>
    <s v=" "/>
    <s v=" "/>
    <s v=" "/>
    <s v="N602"/>
    <x v="1"/>
    <s v="D"/>
    <n v="2020"/>
    <n v="16959"/>
    <s v="C"/>
    <d v="2020-09-03T00:00:00"/>
    <d v="2020-09-01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37886"/>
    <n v="1"/>
    <s v="FT"/>
    <d v="2020-10-06T00:00:00"/>
    <d v="2020-08-28T00:00:00"/>
    <n v="1217"/>
    <x v="700"/>
    <s v="VIA DEL MARE, 56-00071-POMEZIA PRATICA DI MARE-RM"/>
    <s v="08082461008"/>
    <s v="08082461008"/>
    <n v="691.9"/>
    <n v="691.9"/>
    <s v="204510010"/>
    <s v=" "/>
    <s v=" "/>
    <s v=" "/>
    <s v="20130056"/>
    <d v="2020-08-06T00:00:00"/>
    <s v=" "/>
    <d v="2020-08-07T00:00:00"/>
    <s v="ORDINE DI SOLA FATTURAZIONE PER CONTO DE POSITO IN ALLEGATO LETTERA DI REINTEGR"/>
    <d v="2020-08-28T00:00:00"/>
    <n v="2020"/>
    <n v="4092"/>
    <n v="1"/>
    <s v=" "/>
    <s v=" "/>
    <s v=" "/>
    <s v=" "/>
    <s v=" "/>
    <s v=" "/>
    <s v="1"/>
    <x v="1"/>
    <s v="D"/>
    <n v="2020"/>
    <n v="16960"/>
    <s v="C"/>
    <d v="2020-09-03T00:00:00"/>
    <d v="2020-09-01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0"/>
    <n v="39074"/>
    <n v="1"/>
    <s v="FT"/>
    <d v="2020-10-06T00:00:00"/>
    <d v="2020-09-04T00:00:00"/>
    <n v="1217"/>
    <x v="700"/>
    <s v="VIA DEL MARE, 56-00071-POMEZIA PRATICA DI MARE-RM"/>
    <s v="08082461008"/>
    <s v="08082461008"/>
    <n v="176"/>
    <n v="176"/>
    <s v="204510010"/>
    <s v=" "/>
    <s v=" "/>
    <s v=" "/>
    <s v="20130057"/>
    <d v="2020-08-06T00:00:00"/>
    <s v=" "/>
    <d v="2020-08-07T00:00:00"/>
    <s v="ORDINE DI SOLA FATTURAZIONE PER C/D     IN ALL LETT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9078"/>
    <n v="1"/>
    <s v="FT"/>
    <d v="2020-10-06T00:00:00"/>
    <d v="2020-09-04T00:00:00"/>
    <n v="1217"/>
    <x v="700"/>
    <s v="VIA DEL MARE, 56-00071-POMEZIA PRATICA DI MARE-RM"/>
    <s v="08082461008"/>
    <s v="08082461008"/>
    <n v="240"/>
    <n v="240"/>
    <s v="204510010"/>
    <s v=" "/>
    <s v=" "/>
    <s v=" "/>
    <s v="20130048"/>
    <d v="2020-08-06T00:00:00"/>
    <s v=" "/>
    <d v="2020-08-07T00:00:00"/>
    <s v="ORDINE DI SOLA FATTURAZIONE PER CONTO DE POSITO IN ALLEGATO LETTERA 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9084"/>
    <n v="1"/>
    <s v="FT"/>
    <d v="2020-10-06T00:00:00"/>
    <d v="2020-09-04T00:00:00"/>
    <n v="1217"/>
    <x v="700"/>
    <s v="VIA DEL MARE, 56-00071-POMEZIA PRATICA DI MARE-RM"/>
    <s v="08082461008"/>
    <s v="08082461008"/>
    <n v="80.8"/>
    <n v="80.8"/>
    <s v="204510010"/>
    <s v=" "/>
    <s v=" "/>
    <s v=" "/>
    <s v="20130028"/>
    <d v="2020-08-06T00:00:00"/>
    <s v=" "/>
    <d v="2020-08-07T00:00:00"/>
    <s v="ORDINE DI SOLA FATTURAZIONE PER CONTO DE POSITO IN ALLEGATO LETTERA 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39086"/>
    <n v="1"/>
    <s v="FT"/>
    <d v="2020-10-06T00:00:00"/>
    <d v="2020-09-04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30112"/>
    <d v="2020-08-06T00:00:00"/>
    <s v=" "/>
    <d v="2020-08-07T00:00:00"/>
    <s v="ORDINE DI SOLA FATTURAZIONE PER CONTO DE POSITO IN ALLEGATO LETTERA 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9087"/>
    <n v="1"/>
    <s v="FT"/>
    <d v="2020-10-06T00:00:00"/>
    <d v="2020-09-04T00:00:00"/>
    <n v="1217"/>
    <x v="700"/>
    <s v="VIA DEL MARE, 56-00071-POMEZIA PRATICA DI MARE-RM"/>
    <s v="08082461008"/>
    <s v="08082461008"/>
    <n v="9"/>
    <n v="9"/>
    <s v="204510010"/>
    <s v=" "/>
    <s v=" "/>
    <s v=" "/>
    <s v="20130027"/>
    <d v="2020-08-06T00:00:00"/>
    <s v=" "/>
    <d v="2020-08-07T00:00:00"/>
    <s v="ORDINE DI SOLA FATTURAZIONE PER CONTO DE POSITO IN ALLEGATO LETTERA 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39088"/>
    <n v="1"/>
    <s v="FT"/>
    <d v="2020-10-06T00:00:00"/>
    <d v="2020-09-04T00:00:00"/>
    <n v="1217"/>
    <x v="700"/>
    <s v="VIA DEL MARE, 56-00071-POMEZIA PRATICA DI MARE-RM"/>
    <s v="08082461008"/>
    <s v="08082461008"/>
    <n v="310"/>
    <n v="310"/>
    <s v="204510010"/>
    <s v=" "/>
    <s v=" "/>
    <s v=" "/>
    <s v="20130085"/>
    <d v="2020-08-06T00:00:00"/>
    <s v=" "/>
    <d v="2020-08-07T00:00:00"/>
    <s v="ORDINE DI SOLA FATTURAZIONE PER CONTO DE POSITO IN ALLEGATO LETTERA DI REINTEGR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38328"/>
    <n v="1"/>
    <s v="FT"/>
    <d v="2020-10-16T00:00:00"/>
    <d v="2020-09-01T00:00:00"/>
    <n v="1217"/>
    <x v="700"/>
    <s v="VIA DEL MARE, 56-00071-POMEZIA PRATICA DI MARE-RM"/>
    <s v="08082461008"/>
    <s v="08082461008"/>
    <n v="143.19999999999999"/>
    <n v="143.19999999999999"/>
    <s v="204510010"/>
    <s v=" "/>
    <s v=" "/>
    <s v=" "/>
    <s v="20132379"/>
    <d v="2020-08-11T00:00:00"/>
    <s v=" "/>
    <d v="2020-08-17T00:00:00"/>
    <s v="39686"/>
    <d v="2020-09-01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143.19999999999999"/>
    <n v="143.19999999999999"/>
    <n v="143.19999999999999"/>
    <n v="0"/>
    <n v="0"/>
  </r>
  <r>
    <s v="07"/>
    <s v="3FE"/>
    <n v="2020"/>
    <n v="38338"/>
    <n v="1"/>
    <s v="FT"/>
    <d v="2020-10-16T00:00:00"/>
    <d v="2020-09-01T00:00:00"/>
    <n v="1217"/>
    <x v="700"/>
    <s v="VIA DEL MARE, 56-00071-POMEZIA PRATICA DI MARE-RM"/>
    <s v="08082461008"/>
    <s v="08082461008"/>
    <n v="950"/>
    <n v="950"/>
    <s v="204510010"/>
    <s v=" "/>
    <s v=" "/>
    <s v=" "/>
    <s v="20134384"/>
    <d v="2020-08-14T00:00:00"/>
    <s v=" "/>
    <d v="2020-08-17T00:00:00"/>
    <s v="40232"/>
    <d v="2020-09-01T00:00:00"/>
    <n v="2020"/>
    <n v="86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1"/>
    <s v="2"/>
    <s v="bonifico"/>
    <n v="950"/>
    <n v="950"/>
    <n v="950"/>
    <n v="0"/>
    <n v="0"/>
  </r>
  <r>
    <s v="07"/>
    <s v="3FE"/>
    <n v="2020"/>
    <n v="38349"/>
    <n v="1"/>
    <s v="FT"/>
    <d v="2020-10-16T00:00:00"/>
    <d v="2020-09-01T00:00:00"/>
    <n v="1217"/>
    <x v="700"/>
    <s v="VIA DEL MARE, 56-00071-POMEZIA PRATICA DI MARE-RM"/>
    <s v="08082461008"/>
    <s v="08082461008"/>
    <n v="2289"/>
    <n v="2289"/>
    <s v="204510010"/>
    <s v=" "/>
    <s v=" "/>
    <s v=" "/>
    <s v="20131892"/>
    <d v="2020-08-11T00:00:00"/>
    <s v=" "/>
    <d v="2020-08-17T00:00:00"/>
    <s v="ORDINE DI SOLA FATTURAZIONE PER CONTO DE POSITO 38555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289"/>
    <n v="2289"/>
    <n v="2289"/>
    <n v="0"/>
    <n v="0"/>
  </r>
  <r>
    <s v="07"/>
    <s v="3FE"/>
    <n v="2020"/>
    <n v="38351"/>
    <n v="1"/>
    <s v="FT"/>
    <d v="2020-10-16T00:00:00"/>
    <d v="2020-09-01T00:00:00"/>
    <n v="1217"/>
    <x v="700"/>
    <s v="VIA DEL MARE, 56-00071-POMEZIA PRATICA DI MARE-RM"/>
    <s v="08082461008"/>
    <s v="08082461008"/>
    <n v="1600"/>
    <n v="1600"/>
    <s v="204510010"/>
    <s v=" "/>
    <s v=" "/>
    <s v=" "/>
    <s v="20134216"/>
    <d v="2020-08-14T00:00:00"/>
    <s v=" "/>
    <d v="2020-08-17T00:00:00"/>
    <s v="Scissione dei pagamenti ex art. 17 ter - D.P.R. 633/72 . 39498"/>
    <d v="2020-09-01T00:00:00"/>
    <n v="2020"/>
    <n v="78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20"/>
    <n v="38352"/>
    <n v="1"/>
    <s v="FT"/>
    <d v="2020-10-16T00:00:00"/>
    <d v="2020-09-01T00:00:00"/>
    <n v="1217"/>
    <x v="700"/>
    <s v="VIA DEL MARE, 56-00071-POMEZIA PRATICA DI MARE-RM"/>
    <s v="08082461008"/>
    <s v="08082461008"/>
    <n v="109.93"/>
    <n v="109.93"/>
    <s v="204510010"/>
    <s v=" "/>
    <s v=" "/>
    <s v=" "/>
    <s v="20133648"/>
    <d v="2020-08-14T00:00:00"/>
    <s v=" "/>
    <d v="2020-08-17T00:00:00"/>
    <s v="ORDINE DI SOLA FATTURAZIONE PER CONTO DE POSITO 39701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09.93"/>
    <n v="109.93"/>
    <n v="109.93"/>
    <n v="0"/>
    <n v="0"/>
  </r>
  <r>
    <s v="07"/>
    <s v="3FE"/>
    <n v="2020"/>
    <n v="38354"/>
    <n v="1"/>
    <s v="FT"/>
    <d v="2020-10-16T00:00:00"/>
    <d v="2020-09-01T00:00:00"/>
    <n v="1217"/>
    <x v="700"/>
    <s v="VIA DEL MARE, 56-00071-POMEZIA PRATICA DI MARE-RM"/>
    <s v="08082461008"/>
    <s v="08082461008"/>
    <n v="875.04"/>
    <n v="875.04"/>
    <s v="204510010"/>
    <s v=" "/>
    <s v=" "/>
    <s v=" "/>
    <s v="20132487"/>
    <d v="2020-08-11T00:00:00"/>
    <s v=" "/>
    <d v="2020-08-17T00:00:00"/>
    <s v="Scissione dei pagamenti ex art. 17 ter - D.P.R. 633/72 . 39770"/>
    <d v="2020-09-01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38355"/>
    <n v="1"/>
    <s v="FT"/>
    <d v="2020-10-16T00:00:00"/>
    <d v="2020-09-01T00:00:00"/>
    <n v="1217"/>
    <x v="700"/>
    <s v="VIA DEL MARE, 56-00071-POMEZIA PRATICA DI MARE-RM"/>
    <s v="08082461008"/>
    <s v="08082461008"/>
    <n v="239.99"/>
    <n v="239.99"/>
    <s v="204510010"/>
    <s v=" "/>
    <s v=" "/>
    <s v=" "/>
    <s v="20133312"/>
    <d v="2020-08-13T00:00:00"/>
    <s v=" "/>
    <d v="2020-08-17T00:00:00"/>
    <s v="CIG: 734884069C 40000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39.99"/>
    <n v="239.99"/>
    <n v="239.99"/>
    <n v="0"/>
    <n v="0"/>
  </r>
  <r>
    <s v="07"/>
    <s v="3FE"/>
    <n v="2020"/>
    <n v="38355"/>
    <n v="2"/>
    <s v="FT"/>
    <d v="2020-10-16T00:00:00"/>
    <d v="2020-09-01T00:00:00"/>
    <n v="1217"/>
    <x v="700"/>
    <s v="VIA DEL MARE, 56-00071-POMEZIA PRATICA DI MARE-RM"/>
    <s v="08082461008"/>
    <s v="08082461008"/>
    <n v="582.4"/>
    <n v="582.4"/>
    <s v="204510010"/>
    <s v=" "/>
    <s v=" "/>
    <s v=" "/>
    <s v="20133312"/>
    <d v="2020-08-13T00:00:00"/>
    <s v=" "/>
    <d v="2020-08-17T00:00:00"/>
    <s v="CIG: 734884069C 40000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38355"/>
    <n v="3"/>
    <s v="FT"/>
    <d v="2020-10-16T00:00:00"/>
    <d v="2020-09-01T00:00:00"/>
    <n v="1217"/>
    <x v="700"/>
    <s v="VIA DEL MARE, 56-00071-POMEZIA PRATICA DI MARE-RM"/>
    <s v="08082461008"/>
    <s v="08082461008"/>
    <n v="217.61"/>
    <n v="217.61"/>
    <s v="204510010"/>
    <s v=" "/>
    <s v=" "/>
    <s v=" "/>
    <s v="20133312"/>
    <d v="2020-08-13T00:00:00"/>
    <s v=" "/>
    <d v="2020-08-17T00:00:00"/>
    <s v="CIG: 734884069C 40000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17.61"/>
    <n v="217.61"/>
    <n v="217.61"/>
    <n v="0"/>
    <n v="0"/>
  </r>
  <r>
    <s v="07"/>
    <s v="3FE"/>
    <n v="2020"/>
    <n v="38356"/>
    <n v="1"/>
    <s v="FT"/>
    <d v="2020-10-16T00:00:00"/>
    <d v="2020-09-01T00:00:00"/>
    <n v="1217"/>
    <x v="700"/>
    <s v="VIA DEL MARE, 56-00071-POMEZIA PRATICA DI MARE-RM"/>
    <s v="08082461008"/>
    <s v="08082461008"/>
    <n v="218.52"/>
    <n v="218.52"/>
    <s v="204510010"/>
    <s v=" "/>
    <s v=" "/>
    <s v=" "/>
    <s v="20133376"/>
    <d v="2020-08-13T00:00:00"/>
    <s v=" "/>
    <d v="2020-08-17T00:00:00"/>
    <s v="Scissione dei pagamenti ex art. 17 ter - D.P.R. 633/72 . 39921"/>
    <d v="2020-09-01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218.52"/>
    <n v="218.52"/>
    <n v="218.52"/>
    <n v="0"/>
    <n v="0"/>
  </r>
  <r>
    <s v="07"/>
    <s v="3FE"/>
    <n v="2020"/>
    <n v="38357"/>
    <n v="1"/>
    <s v="FT"/>
    <d v="2020-10-16T00:00:00"/>
    <d v="2020-09-01T00:00:00"/>
    <n v="1217"/>
    <x v="700"/>
    <s v="VIA DEL MARE, 56-00071-POMEZIA PRATICA DI MARE-RM"/>
    <s v="08082461008"/>
    <s v="08082461008"/>
    <n v="298.08"/>
    <n v="298.08"/>
    <s v="204510010"/>
    <s v=" "/>
    <s v=" "/>
    <s v=" "/>
    <s v="20133380"/>
    <d v="2020-08-13T00:00:00"/>
    <s v=" "/>
    <d v="2020-08-17T00:00:00"/>
    <s v="Scissione dei pagamenti ex art. 17 ter - D.P.R. 633/72 . 39948"/>
    <d v="2020-09-01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298.08"/>
    <n v="298.08"/>
    <n v="298.08"/>
    <n v="0"/>
    <n v="0"/>
  </r>
  <r>
    <s v="07"/>
    <s v="3FE"/>
    <n v="2020"/>
    <n v="38358"/>
    <n v="1"/>
    <s v="FT"/>
    <d v="2020-10-16T00:00:00"/>
    <d v="2020-09-01T00:00:00"/>
    <n v="1217"/>
    <x v="700"/>
    <s v="VIA DEL MARE, 56-00071-POMEZIA PRATICA DI MARE-RM"/>
    <s v="08082461008"/>
    <s v="08082461008"/>
    <n v="352"/>
    <n v="352"/>
    <s v="204510010"/>
    <s v=" "/>
    <s v=" "/>
    <s v=" "/>
    <s v="20133975"/>
    <d v="2020-08-14T00:00:00"/>
    <s v=" "/>
    <d v="2020-08-17T00:00:00"/>
    <s v="ORDINE DI SOLA FATTURAZIONE PER CONTO DE POSITO 39986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38359"/>
    <n v="1"/>
    <s v="FT"/>
    <d v="2020-10-16T00:00:00"/>
    <d v="2020-09-01T00:00:00"/>
    <n v="1217"/>
    <x v="700"/>
    <s v="VIA DEL MARE, 56-00071-POMEZIA PRATICA DI MARE-RM"/>
    <s v="08082461008"/>
    <s v="08082461008"/>
    <n v="758"/>
    <n v="758"/>
    <s v="204510010"/>
    <s v=" "/>
    <s v=" "/>
    <s v=" "/>
    <s v="20132117"/>
    <d v="2020-08-11T00:00:00"/>
    <s v=" "/>
    <d v="2020-08-17T00:00:00"/>
    <s v="ORDINE DI SOLA FATTURAZIONE PER CONTO DE POSITO 39554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38360"/>
    <n v="1"/>
    <s v="FT"/>
    <d v="2020-10-16T00:00:00"/>
    <d v="2020-09-01T00:00:00"/>
    <n v="1217"/>
    <x v="700"/>
    <s v="VIA DEL MARE, 56-00071-POMEZIA PRATICA DI MARE-RM"/>
    <s v="08082461008"/>
    <s v="08082461008"/>
    <n v="446.4"/>
    <n v="446.4"/>
    <s v="204510010"/>
    <s v=" "/>
    <s v=" "/>
    <s v=" "/>
    <s v="20131647"/>
    <d v="2020-08-10T00:00:00"/>
    <s v=" "/>
    <d v="2020-08-17T00:00:00"/>
    <s v="Scissione dei pagamenti ex art. 17 ter - D.P.R. 633/72 . 39337"/>
    <d v="2020-09-01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446.4"/>
    <n v="446.4"/>
    <n v="446.4"/>
    <n v="0"/>
    <n v="0"/>
  </r>
  <r>
    <s v="07"/>
    <s v="3FE"/>
    <n v="2020"/>
    <n v="38361"/>
    <n v="1"/>
    <s v="FT"/>
    <d v="2020-10-16T00:00:00"/>
    <d v="2020-09-01T00:00:00"/>
    <n v="1217"/>
    <x v="700"/>
    <s v="VIA DEL MARE, 56-00071-POMEZIA PRATICA DI MARE-RM"/>
    <s v="08082461008"/>
    <s v="08082461008"/>
    <n v="258.36"/>
    <n v="258.36"/>
    <s v="204510010"/>
    <s v=" "/>
    <s v=" "/>
    <s v=" "/>
    <s v="20133505"/>
    <d v="2020-08-13T00:00:00"/>
    <s v=" "/>
    <d v="2020-08-17T00:00:00"/>
    <s v="Scissione dei pagamenti ex art. 17 ter - D.P.R. 633/72 .40103"/>
    <d v="2020-09-01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38362"/>
    <n v="1"/>
    <s v="FT"/>
    <d v="2020-10-16T00:00:00"/>
    <d v="2020-09-01T00:00:00"/>
    <n v="1217"/>
    <x v="700"/>
    <s v="VIA DEL MARE, 56-00071-POMEZIA PRATICA DI MARE-RM"/>
    <s v="08082461008"/>
    <s v="08082461008"/>
    <n v="306.44"/>
    <n v="306.44"/>
    <s v="204510010"/>
    <s v=" "/>
    <s v=" "/>
    <s v=" "/>
    <s v="20130781"/>
    <d v="2020-08-07T00:00:00"/>
    <s v=" "/>
    <d v="2020-08-17T00:00:00"/>
    <s v="ORDINE DI SOLA FATTURAZIONE PER CONTO DE POSITO IN ALLEGATO 39389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06.44"/>
    <n v="306.44"/>
    <n v="306.44"/>
    <n v="0"/>
    <n v="0"/>
  </r>
  <r>
    <s v="07"/>
    <s v="3FE"/>
    <n v="2020"/>
    <n v="38364"/>
    <n v="1"/>
    <s v="FT"/>
    <d v="2020-10-16T00:00:00"/>
    <d v="2020-09-01T00:00:00"/>
    <n v="1217"/>
    <x v="700"/>
    <s v="VIA DEL MARE, 56-00071-POMEZIA PRATICA DI MARE-RM"/>
    <s v="08082461008"/>
    <s v="08082461008"/>
    <n v="180"/>
    <n v="180"/>
    <s v="204510010"/>
    <s v=" "/>
    <s v=" "/>
    <s v=" "/>
    <s v="20134144"/>
    <d v="2020-08-14T00:00:00"/>
    <s v=" "/>
    <d v="2020-08-17T00:00:00"/>
    <s v="LETTERA REINTEGRO 5073808 RD/2020/40173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8365"/>
    <n v="1"/>
    <s v="FT"/>
    <d v="2020-10-16T00:00:00"/>
    <d v="2020-09-01T00:00:00"/>
    <n v="1217"/>
    <x v="700"/>
    <s v="VIA DEL MARE, 56-00071-POMEZIA PRATICA DI MARE-RM"/>
    <s v="08082461008"/>
    <s v="08082461008"/>
    <n v="451.48"/>
    <n v="451.48"/>
    <s v="204510010"/>
    <s v=" "/>
    <s v=" "/>
    <s v=" "/>
    <s v="20131570"/>
    <d v="2020-08-10T00:00:00"/>
    <s v=" "/>
    <d v="2020-08-17T00:00:00"/>
    <s v="39552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451.48"/>
    <n v="451.48"/>
    <n v="451.48"/>
    <n v="0"/>
    <n v="0"/>
  </r>
  <r>
    <s v="07"/>
    <s v="3FE"/>
    <n v="2020"/>
    <n v="38366"/>
    <n v="1"/>
    <s v="FT"/>
    <d v="2020-10-16T00:00:00"/>
    <d v="2020-09-01T00:00:00"/>
    <n v="1217"/>
    <x v="700"/>
    <s v="VIA DEL MARE, 56-00071-POMEZIA PRATICA DI MARE-RM"/>
    <s v="08082461008"/>
    <s v="08082461008"/>
    <n v="114.15"/>
    <n v="114.15"/>
    <s v="204510010"/>
    <s v=" "/>
    <s v=" "/>
    <s v=" "/>
    <s v="20132161"/>
    <d v="2020-08-11T00:00:00"/>
    <s v=" "/>
    <d v="2020-08-17T00:00:00"/>
    <s v="ORDINE DI SOLA FATTURAZIONE PER CONTO DE POSITO 39579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14.15"/>
    <n v="114.15"/>
    <n v="114.15"/>
    <n v="0"/>
    <n v="0"/>
  </r>
  <r>
    <s v="07"/>
    <s v="3FE"/>
    <n v="2020"/>
    <n v="38367"/>
    <n v="1"/>
    <s v="FT"/>
    <d v="2020-10-16T00:00:00"/>
    <d v="2020-09-01T00:00:00"/>
    <n v="1217"/>
    <x v="700"/>
    <s v="VIA DEL MARE, 56-00071-POMEZIA PRATICA DI MARE-RM"/>
    <s v="08082461008"/>
    <s v="08082461008"/>
    <n v="240"/>
    <n v="240"/>
    <s v="204510010"/>
    <s v=" "/>
    <s v=" "/>
    <s v=" "/>
    <s v="20131506"/>
    <d v="2020-08-10T00:00:00"/>
    <s v=" "/>
    <d v="2020-08-17T00:00:00"/>
    <s v="RD/2020/39436 LETTERA REINTEGRO 5054602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8375"/>
    <n v="1"/>
    <s v="FT"/>
    <d v="2020-10-16T00:00:00"/>
    <d v="2020-09-01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33236"/>
    <d v="2020-08-13T00:00:00"/>
    <s v=" "/>
    <d v="2020-08-17T00:00:00"/>
    <s v="LETTERA 5061029 39661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38376"/>
    <n v="1"/>
    <s v="FT"/>
    <d v="2020-10-16T00:00:00"/>
    <d v="2020-09-01T00:00:00"/>
    <n v="1217"/>
    <x v="700"/>
    <s v="VIA DEL MARE, 56-00071-POMEZIA PRATICA DI MARE-RM"/>
    <s v="08082461008"/>
    <s v="08082461008"/>
    <n v="249.6"/>
    <n v="249.6"/>
    <s v="204510010"/>
    <s v=" "/>
    <s v=" "/>
    <s v=" "/>
    <s v="20130734"/>
    <d v="2020-08-07T00:00:00"/>
    <s v=" "/>
    <d v="2020-08-17T00:00:00"/>
    <s v="LETTERA DI REINTEGRO 5047836 39230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49.6"/>
    <n v="249.6"/>
    <n v="249.6"/>
    <n v="0"/>
    <n v="0"/>
  </r>
  <r>
    <s v="07"/>
    <s v="3FE"/>
    <n v="2020"/>
    <n v="38377"/>
    <n v="1"/>
    <s v="FT"/>
    <d v="2020-10-16T00:00:00"/>
    <d v="2020-09-01T00:00:00"/>
    <n v="1217"/>
    <x v="700"/>
    <s v="VIA DEL MARE, 56-00071-POMEZIA PRATICA DI MARE-RM"/>
    <s v="08082461008"/>
    <s v="08082461008"/>
    <n v="496.5"/>
    <n v="496.5"/>
    <s v="204510010"/>
    <s v=" "/>
    <s v=" "/>
    <s v=" "/>
    <s v="20130735"/>
    <d v="2020-08-07T00:00:00"/>
    <s v=" "/>
    <d v="2020-08-17T00:00:00"/>
    <s v="LETTERA DI REINTEGRO 5047843 RD/2020/39232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38378"/>
    <n v="1"/>
    <s v="FT"/>
    <d v="2020-10-16T00:00:00"/>
    <d v="2020-09-01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31571"/>
    <d v="2020-08-10T00:00:00"/>
    <s v=" "/>
    <d v="2020-08-17T00:00:00"/>
    <s v="LETTERA DI REINTEGRO RD/2020/39553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8379"/>
    <n v="1"/>
    <s v="FT"/>
    <d v="2020-10-16T00:00:00"/>
    <d v="2020-09-01T00:00:00"/>
    <n v="1217"/>
    <x v="700"/>
    <s v="VIA DEL MARE, 56-00071-POMEZIA PRATICA DI MARE-RM"/>
    <s v="08082461008"/>
    <s v="08082461008"/>
    <n v="930.75"/>
    <n v="930.75"/>
    <s v="204510010"/>
    <s v=" "/>
    <s v=" "/>
    <s v=" "/>
    <s v="20134145"/>
    <d v="2020-08-14T00:00:00"/>
    <s v=" "/>
    <d v="2020-08-17T00:00:00"/>
    <s v="LETTERA DI REINTEGRO RD/2020/40176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0"/>
    <n v="38380"/>
    <n v="1"/>
    <s v="FT"/>
    <d v="2020-10-16T00:00:00"/>
    <d v="2020-09-01T00:00:00"/>
    <n v="1217"/>
    <x v="700"/>
    <s v="VIA DEL MARE, 56-00071-POMEZIA PRATICA DI MARE-RM"/>
    <s v="08082461008"/>
    <s v="08082461008"/>
    <n v="691.9"/>
    <n v="691.9"/>
    <s v="204510010"/>
    <s v=" "/>
    <s v=" "/>
    <s v=" "/>
    <s v="20131387"/>
    <d v="2020-08-10T00:00:00"/>
    <s v=" "/>
    <d v="2020-08-17T00:00:00"/>
    <s v="LETTERA DI REINTEGRO 39427             5052744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0"/>
    <n v="38381"/>
    <n v="1"/>
    <s v="FT"/>
    <d v="2020-10-16T00:00:00"/>
    <d v="2020-09-01T00:00:00"/>
    <n v="1217"/>
    <x v="700"/>
    <s v="VIA DEL MARE, 56-00071-POMEZIA PRATICA DI MARE-RM"/>
    <s v="08082461008"/>
    <s v="08082461008"/>
    <n v="780.74"/>
    <n v="780.74"/>
    <s v="204510010"/>
    <s v=" "/>
    <s v=" "/>
    <s v=" "/>
    <s v="20134074"/>
    <d v="2020-08-14T00:00:00"/>
    <s v=" "/>
    <d v="2020-08-17T00:00:00"/>
    <s v="LETTERA DI REINTEGRO 40128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38382"/>
    <n v="1"/>
    <s v="FT"/>
    <d v="2020-10-16T00:00:00"/>
    <d v="2020-09-01T00:00:00"/>
    <n v="1217"/>
    <x v="700"/>
    <s v="VIA DEL MARE, 56-00071-POMEZIA PRATICA DI MARE-RM"/>
    <s v="08082461008"/>
    <s v="08082461008"/>
    <n v="1859.26"/>
    <n v="1859.26"/>
    <s v="204510010"/>
    <s v=" "/>
    <s v=" "/>
    <s v=" "/>
    <s v="20133871"/>
    <d v="2020-08-14T00:00:00"/>
    <s v=" "/>
    <d v="2020-08-17T00:00:00"/>
    <s v="LETTERA DI REINTEGRO 39902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859.26"/>
    <n v="1859.26"/>
    <n v="1859.26"/>
    <n v="0"/>
    <n v="0"/>
  </r>
  <r>
    <s v="07"/>
    <s v="3FE"/>
    <n v="2020"/>
    <n v="38383"/>
    <n v="1"/>
    <s v="FT"/>
    <d v="2020-10-16T00:00:00"/>
    <d v="2020-09-01T00:00:00"/>
    <n v="1217"/>
    <x v="700"/>
    <s v="VIA DEL MARE, 56-00071-POMEZIA PRATICA DI MARE-RM"/>
    <s v="08082461008"/>
    <s v="08082461008"/>
    <n v="481.82"/>
    <n v="481.82"/>
    <s v="204510010"/>
    <s v=" "/>
    <s v=" "/>
    <s v=" "/>
    <s v="20134013"/>
    <d v="2020-08-14T00:00:00"/>
    <s v=" "/>
    <d v="2020-08-17T00:00:00"/>
    <s v="LETTERA DI REINTEGRO 40038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481.82"/>
    <n v="481.82"/>
    <n v="481.82"/>
    <n v="0"/>
    <n v="0"/>
  </r>
  <r>
    <s v="07"/>
    <s v="3FE"/>
    <n v="2020"/>
    <n v="38384"/>
    <n v="1"/>
    <s v="FT"/>
    <d v="2020-10-16T00:00:00"/>
    <d v="2020-09-01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31507"/>
    <d v="2020-08-10T00:00:00"/>
    <s v=" "/>
    <d v="2020-08-17T00:00:00"/>
    <s v="LETTERA DI REINTEGRO 39438"/>
    <d v="2020-09-01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8547"/>
    <n v="1"/>
    <s v="FT"/>
    <d v="2020-10-19T00:00:00"/>
    <d v="2020-09-02T00:00:00"/>
    <n v="1217"/>
    <x v="700"/>
    <s v="VIA DEL MARE, 56-00071-POMEZIA PRATICA DI MARE-RM"/>
    <s v="08082461008"/>
    <s v="08082461008"/>
    <n v="80.8"/>
    <n v="80.8"/>
    <s v="204510010"/>
    <s v=" "/>
    <s v=" "/>
    <s v=" "/>
    <s v="20135265"/>
    <d v="2020-08-18T00:00:00"/>
    <s v=" "/>
    <d v="2020-08-20T00:00:00"/>
    <s v="ORDINE DI SOLA FATTURAZIONE PER CONTO DE POSITO IN ALLEGATO LETTERA DI REINTEGR"/>
    <d v="2020-09-02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38550"/>
    <n v="1"/>
    <s v="FT"/>
    <d v="2020-10-19T00:00:00"/>
    <d v="2020-09-02T00:00:00"/>
    <n v="1217"/>
    <x v="700"/>
    <s v="VIA DEL MARE, 56-00071-POMEZIA PRATICA DI MARE-RM"/>
    <s v="08082461008"/>
    <s v="08082461008"/>
    <n v="804.3"/>
    <n v="804.3"/>
    <s v="204510010"/>
    <s v=" "/>
    <s v=" "/>
    <s v=" "/>
    <s v="20134673"/>
    <d v="2020-08-17T00:00:00"/>
    <s v=" "/>
    <d v="2020-08-20T00:00:00"/>
    <s v="ORDINE DI SOLA FATTURAZIONE PER CONTO DE POSITO IN ALLEGATO LETTERA DI REINTEGR"/>
    <d v="2020-09-02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804.3"/>
    <n v="804.3"/>
    <n v="804.3"/>
    <n v="0"/>
    <n v="0"/>
  </r>
  <r>
    <s v="07"/>
    <s v="3FE"/>
    <n v="2020"/>
    <n v="38573"/>
    <n v="1"/>
    <s v="FT"/>
    <d v="2020-10-19T00:00:00"/>
    <d v="2020-09-02T00:00:00"/>
    <n v="1217"/>
    <x v="700"/>
    <s v="VIA DEL MARE, 56-00071-POMEZIA PRATICA DI MARE-RM"/>
    <s v="08082461008"/>
    <s v="08082461008"/>
    <n v="331.2"/>
    <n v="331.2"/>
    <s v="204510010"/>
    <s v=" "/>
    <s v=" "/>
    <s v=" "/>
    <s v="20135640"/>
    <d v="2020-08-18T00:00:00"/>
    <s v=" "/>
    <d v="2020-08-20T00:00:00"/>
    <s v="DMI NST Scissione dei pagamenti ex art. 17 ter - D.P.R. 633/72 . PAGABILE PRESS"/>
    <d v="2020-09-02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331.2"/>
    <n v="331.2"/>
    <n v="331.2"/>
    <n v="0"/>
    <n v="0"/>
  </r>
  <r>
    <s v="07"/>
    <s v="3FE"/>
    <n v="2020"/>
    <n v="38579"/>
    <n v="1"/>
    <s v="FT"/>
    <d v="2020-10-19T00:00:00"/>
    <d v="2020-09-02T00:00:00"/>
    <n v="1217"/>
    <x v="700"/>
    <s v="VIA DEL MARE, 56-00071-POMEZIA PRATICA DI MARE-RM"/>
    <s v="08082461008"/>
    <s v="08082461008"/>
    <n v="349.44"/>
    <n v="349.44"/>
    <s v="204510010"/>
    <s v=" "/>
    <s v=" "/>
    <s v=" "/>
    <s v="20134710"/>
    <d v="2020-08-17T00:00:00"/>
    <s v=" "/>
    <d v="2020-08-20T00:00:00"/>
    <s v="ORD 40214"/>
    <d v="2020-09-02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49.44"/>
    <n v="349.44"/>
    <n v="349.44"/>
    <n v="0"/>
    <n v="0"/>
  </r>
  <r>
    <s v="07"/>
    <s v="3FE"/>
    <n v="2020"/>
    <n v="38580"/>
    <n v="1"/>
    <s v="FT"/>
    <d v="2020-10-19T00:00:00"/>
    <d v="2020-09-02T00:00:00"/>
    <n v="1217"/>
    <x v="700"/>
    <s v="VIA DEL MARE, 56-00071-POMEZIA PRATICA DI MARE-RM"/>
    <s v="08082461008"/>
    <s v="08082461008"/>
    <n v="56"/>
    <n v="56"/>
    <s v="204510010"/>
    <s v=" "/>
    <s v=" "/>
    <s v=" "/>
    <s v="20135264"/>
    <d v="2020-08-18T00:00:00"/>
    <s v=" "/>
    <d v="2020-08-20T00:00:00"/>
    <s v="RD 40310"/>
    <d v="2020-09-02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56"/>
    <n v="56"/>
    <n v="56"/>
    <n v="0"/>
    <n v="0"/>
  </r>
  <r>
    <s v="07"/>
    <s v="3FE"/>
    <n v="2020"/>
    <n v="39294"/>
    <n v="1"/>
    <s v="FT"/>
    <d v="2020-10-19T00:00:00"/>
    <d v="2020-09-07T00:00:00"/>
    <n v="1217"/>
    <x v="700"/>
    <s v="VIA DEL MARE, 56-00071-POMEZIA PRATICA DI MARE-RM"/>
    <s v="08082461008"/>
    <s v="08082461008"/>
    <n v="32.799999999999997"/>
    <n v="32.799999999999997"/>
    <s v="204510010"/>
    <s v=" "/>
    <s v=" "/>
    <s v=" "/>
    <s v="20134806"/>
    <d v="2020-08-17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2.799999999999997"/>
    <n v="32.799999999999997"/>
    <n v="32.799999999999997"/>
    <n v="0"/>
    <n v="0"/>
  </r>
  <r>
    <s v="07"/>
    <s v="3FE"/>
    <n v="2020"/>
    <n v="39294"/>
    <n v="2"/>
    <s v="FT"/>
    <d v="2020-10-19T00:00:00"/>
    <d v="2020-09-07T00:00:00"/>
    <n v="1217"/>
    <x v="700"/>
    <s v="VIA DEL MARE, 56-00071-POMEZIA PRATICA DI MARE-RM"/>
    <s v="08082461008"/>
    <s v="08082461008"/>
    <n v="213.6"/>
    <n v="213.6"/>
    <s v="204510010"/>
    <s v=" "/>
    <s v=" "/>
    <s v=" "/>
    <s v="20134806"/>
    <d v="2020-08-17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13.6"/>
    <n v="213.6"/>
    <n v="213.6"/>
    <n v="0"/>
    <n v="0"/>
  </r>
  <r>
    <s v="07"/>
    <s v="3FE"/>
    <n v="2020"/>
    <n v="39308"/>
    <n v="1"/>
    <s v="FT"/>
    <d v="2020-10-19T00:00:00"/>
    <d v="2020-09-07T00:00:00"/>
    <n v="1217"/>
    <x v="700"/>
    <s v="VIA DEL MARE, 56-00071-POMEZIA PRATICA DI MARE-RM"/>
    <s v="08082461008"/>
    <s v="08082461008"/>
    <n v="107.64"/>
    <n v="107.64"/>
    <s v="204510010"/>
    <s v=" "/>
    <s v=" "/>
    <s v=" "/>
    <s v="20134857"/>
    <d v="2020-08-17T00:00:00"/>
    <s v=" "/>
    <d v="2020-08-20T00:00:00"/>
    <s v="Scissione dei pagamenti ex art. 17 ter - D.P.R. 633/72 . PAGABILE PRESSO NS BAN"/>
    <d v="2020-09-07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0"/>
    <n v="39310"/>
    <n v="1"/>
    <s v="FT"/>
    <d v="2020-10-19T00:00:00"/>
    <d v="2020-09-07T00:00:00"/>
    <n v="1217"/>
    <x v="700"/>
    <s v="VIA DEL MARE, 56-00071-POMEZIA PRATICA DI MARE-RM"/>
    <s v="08082461008"/>
    <s v="08082461008"/>
    <n v="285"/>
    <n v="285"/>
    <s v="204510010"/>
    <s v=" "/>
    <s v=" "/>
    <s v=" "/>
    <s v="20136120"/>
    <d v="2020-08-19T00:00:00"/>
    <s v=" "/>
    <d v="2020-08-20T00:00:00"/>
    <s v="Scissione dei pagamenti ex art. 17 ter - D.P.R. 633/72 . PAGABILE PRESSO NS BAN"/>
    <d v="2020-09-07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285"/>
    <n v="285"/>
    <n v="285"/>
    <n v="0"/>
    <n v="0"/>
  </r>
  <r>
    <s v="07"/>
    <s v="3FE"/>
    <n v="2020"/>
    <n v="39332"/>
    <n v="1"/>
    <s v="FT"/>
    <d v="2020-10-19T00:00:00"/>
    <d v="2020-09-07T00:00:00"/>
    <n v="1217"/>
    <x v="700"/>
    <s v="VIA DEL MARE, 56-00071-POMEZIA PRATICA DI MARE-RM"/>
    <s v="08082461008"/>
    <s v="08082461008"/>
    <n v="161.6"/>
    <n v="161.6"/>
    <s v="204510010"/>
    <s v=" "/>
    <s v=" "/>
    <s v=" "/>
    <s v="20134807"/>
    <d v="2020-08-17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61.6"/>
    <n v="161.6"/>
    <n v="161.6"/>
    <n v="0"/>
    <n v="0"/>
  </r>
  <r>
    <s v="07"/>
    <s v="3FE"/>
    <n v="2020"/>
    <n v="39367"/>
    <n v="1"/>
    <s v="FT"/>
    <d v="2020-10-19T00:00:00"/>
    <d v="2020-09-07T00:00:00"/>
    <n v="1217"/>
    <x v="700"/>
    <s v="VIA DEL MARE, 56-00071-POMEZIA PRATICA DI MARE-RM"/>
    <s v="08082461008"/>
    <s v="08082461008"/>
    <n v="217.62"/>
    <n v="217.62"/>
    <s v="204510010"/>
    <s v=" "/>
    <s v=" "/>
    <s v=" "/>
    <s v="20135922"/>
    <d v="2020-08-19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17.62"/>
    <n v="217.62"/>
    <n v="217.62"/>
    <n v="0"/>
    <n v="0"/>
  </r>
  <r>
    <s v="07"/>
    <s v="3FE"/>
    <n v="2020"/>
    <n v="39367"/>
    <n v="2"/>
    <s v="FT"/>
    <d v="2020-10-19T00:00:00"/>
    <d v="2020-09-07T00:00:00"/>
    <n v="1217"/>
    <x v="700"/>
    <s v="VIA DEL MARE, 56-00071-POMEZIA PRATICA DI MARE-RM"/>
    <s v="08082461008"/>
    <s v="08082461008"/>
    <n v="240"/>
    <n v="240"/>
    <s v="204510010"/>
    <s v=" "/>
    <s v=" "/>
    <s v=" "/>
    <s v="20135922"/>
    <d v="2020-08-19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9367"/>
    <n v="3"/>
    <s v="FT"/>
    <d v="2020-10-19T00:00:00"/>
    <d v="2020-09-07T00:00:00"/>
    <n v="1217"/>
    <x v="700"/>
    <s v="VIA DEL MARE, 56-00071-POMEZIA PRATICA DI MARE-RM"/>
    <s v="08082461008"/>
    <s v="08082461008"/>
    <n v="640.78"/>
    <n v="640.78"/>
    <s v="204510010"/>
    <s v=" "/>
    <s v=" "/>
    <s v=" "/>
    <s v="20135922"/>
    <d v="2020-08-19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640.78"/>
    <n v="640.78"/>
    <n v="640.78"/>
    <n v="0"/>
    <n v="0"/>
  </r>
  <r>
    <s v="07"/>
    <s v="3FE"/>
    <n v="2020"/>
    <n v="39367"/>
    <n v="4"/>
    <s v="FT"/>
    <d v="2020-10-19T00:00:00"/>
    <d v="2020-09-07T00:00:00"/>
    <n v="1217"/>
    <x v="700"/>
    <s v="VIA DEL MARE, 56-00071-POMEZIA PRATICA DI MARE-RM"/>
    <s v="08082461008"/>
    <s v="08082461008"/>
    <n v="54.4"/>
    <n v="54.4"/>
    <s v="204510010"/>
    <s v=" "/>
    <s v=" "/>
    <s v=" "/>
    <s v="20135922"/>
    <d v="2020-08-19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39384"/>
    <n v="1"/>
    <s v="FT"/>
    <d v="2020-10-19T00:00:00"/>
    <d v="2020-09-07T00:00:00"/>
    <n v="1217"/>
    <x v="700"/>
    <s v="VIA DEL MARE, 56-00071-POMEZIA PRATICA DI MARE-RM"/>
    <s v="08082461008"/>
    <s v="08082461008"/>
    <n v="379"/>
    <n v="379"/>
    <s v="204510010"/>
    <s v=" "/>
    <s v=" "/>
    <s v=" "/>
    <s v="20135429"/>
    <d v="2020-08-18T00:00:00"/>
    <s v=" "/>
    <d v="2020-08-20T00:00:00"/>
    <s v="RD 40481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9447"/>
    <n v="1"/>
    <s v="FT"/>
    <d v="2020-10-19T00:00:00"/>
    <d v="2020-09-07T00:00:00"/>
    <n v="1217"/>
    <x v="700"/>
    <s v="VIA DEL MARE, 56-00071-POMEZIA PRATICA DI MARE-RM"/>
    <s v="08082461008"/>
    <s v="08082461008"/>
    <n v="190.08"/>
    <n v="190.08"/>
    <s v="204510010"/>
    <s v=" "/>
    <s v=" "/>
    <s v=" "/>
    <s v="20134810"/>
    <d v="2020-08-17T00:00:00"/>
    <s v=" "/>
    <d v="2020-08-20T00:00:00"/>
    <s v="CIG: ZEA249F81E Scissione dei pagamenti ex art. 17 ter - D.P.R. 633/72 . PAGABI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39466"/>
    <n v="1"/>
    <s v="FT"/>
    <d v="2020-10-19T00:00:00"/>
    <d v="2020-09-07T00:00:00"/>
    <n v="1217"/>
    <x v="700"/>
    <s v="VIA DEL MARE, 56-00071-POMEZIA PRATICA DI MARE-RM"/>
    <s v="08082461008"/>
    <s v="08082461008"/>
    <n v="379"/>
    <n v="379"/>
    <s v="204510010"/>
    <s v=" "/>
    <s v=" "/>
    <s v=" "/>
    <s v="20135969"/>
    <d v="2020-08-19T00:00:00"/>
    <s v=" "/>
    <d v="2020-08-20T00:00:00"/>
    <s v="RD 40570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9468"/>
    <n v="1"/>
    <s v="FT"/>
    <d v="2020-10-19T00:00:00"/>
    <d v="2020-09-07T00:00:00"/>
    <n v="1217"/>
    <x v="700"/>
    <s v="VIA DEL MARE, 56-00071-POMEZIA PRATICA DI MARE-RM"/>
    <s v="08082461008"/>
    <s v="08082461008"/>
    <n v="875.7"/>
    <n v="875.7"/>
    <s v="204510010"/>
    <s v=" "/>
    <s v=" "/>
    <s v=" "/>
    <s v="20135238"/>
    <d v="2020-08-18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875.7"/>
    <n v="875.7"/>
    <n v="875.7"/>
    <n v="0"/>
    <n v="0"/>
  </r>
  <r>
    <s v="07"/>
    <s v="3FE"/>
    <n v="2020"/>
    <n v="39469"/>
    <n v="1"/>
    <s v="FT"/>
    <d v="2020-10-19T00:00:00"/>
    <d v="2020-09-07T00:00:00"/>
    <n v="1217"/>
    <x v="700"/>
    <s v="VIA DEL MARE, 56-00071-POMEZIA PRATICA DI MARE-RM"/>
    <s v="08082461008"/>
    <s v="08082461008"/>
    <n v="231"/>
    <n v="231"/>
    <s v="204510010"/>
    <s v=" "/>
    <s v=" "/>
    <s v=" "/>
    <s v="20136012"/>
    <d v="2020-08-19T00:00:00"/>
    <s v=" "/>
    <d v="2020-08-20T00:00:00"/>
    <s v="O41189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31"/>
    <n v="231"/>
    <n v="231"/>
    <n v="0"/>
    <n v="0"/>
  </r>
  <r>
    <s v="07"/>
    <s v="3FE"/>
    <n v="2020"/>
    <n v="39473"/>
    <n v="1"/>
    <s v="FT"/>
    <d v="2020-10-19T00:00:00"/>
    <d v="2020-09-07T00:00:00"/>
    <n v="1217"/>
    <x v="700"/>
    <s v="VIA DEL MARE, 56-00071-POMEZIA PRATICA DI MARE-RM"/>
    <s v="08082461008"/>
    <s v="08082461008"/>
    <n v="19.25"/>
    <n v="19.25"/>
    <s v="204510010"/>
    <s v=" "/>
    <s v=" "/>
    <s v=" "/>
    <s v="20135199"/>
    <d v="2020-08-18T00:00:00"/>
    <s v=" "/>
    <d v="2020-08-20T00:00:00"/>
    <s v="ORDINE DI SOLA FATTURAZIONE PER CONTO DE POSITO IN ALLEGATO LETTERA DI REINTEGR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39475"/>
    <n v="1"/>
    <s v="FT"/>
    <d v="2020-10-19T00:00:00"/>
    <d v="2020-09-07T00:00:00"/>
    <n v="1217"/>
    <x v="700"/>
    <s v="VIA DEL MARE, 56-00071-POMEZIA PRATICA DI MARE-RM"/>
    <s v="08082461008"/>
    <s v="08082461008"/>
    <n v="32.799999999999997"/>
    <n v="32.799999999999997"/>
    <s v="204510010"/>
    <s v=" "/>
    <s v=" "/>
    <s v=" "/>
    <s v="20136013"/>
    <d v="2020-08-19T00:00:00"/>
    <s v=" "/>
    <d v="2020-08-20T00:00:00"/>
    <s v="41190"/>
    <d v="2020-09-07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32.799999999999997"/>
    <n v="32.799999999999997"/>
    <n v="32.799999999999997"/>
    <n v="0"/>
    <n v="0"/>
  </r>
  <r>
    <s v="07"/>
    <s v="3FE"/>
    <n v="2020"/>
    <n v="38857"/>
    <n v="1"/>
    <s v="FT"/>
    <d v="2020-10-23T00:00:00"/>
    <d v="2020-09-03T00:00:00"/>
    <n v="1217"/>
    <x v="700"/>
    <s v="VIA DEL MARE, 56-00071-POMEZIA PRATICA DI MARE-RM"/>
    <s v="08082461008"/>
    <s v="08082461008"/>
    <n v="241.6"/>
    <n v="241.6"/>
    <s v="204510010"/>
    <s v=" "/>
    <s v=" "/>
    <s v=" "/>
    <s v="20136820"/>
    <d v="2020-08-20T00:00:00"/>
    <s v=" "/>
    <d v="2020-08-24T00:00:00"/>
    <s v="DMI NST Scissione dei pagamenti ex art. 17 ter - D.P.R. 633/72 . PAGABILE PRESS"/>
    <d v="2020-09-03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241.6"/>
    <n v="241.6"/>
    <n v="241.6"/>
    <n v="0"/>
    <n v="0"/>
  </r>
  <r>
    <s v="07"/>
    <s v="3FE"/>
    <n v="2020"/>
    <n v="38858"/>
    <n v="1"/>
    <s v="FT"/>
    <d v="2020-10-23T00:00:00"/>
    <d v="2020-09-03T00:00:00"/>
    <n v="1217"/>
    <x v="700"/>
    <s v="VIA DEL MARE, 56-00071-POMEZIA PRATICA DI MARE-RM"/>
    <s v="08082461008"/>
    <s v="08082461008"/>
    <n v="165.6"/>
    <n v="165.6"/>
    <s v="204510010"/>
    <s v=" "/>
    <s v=" "/>
    <s v=" "/>
    <s v="20136858"/>
    <d v="2020-08-20T00:00:00"/>
    <s v=" "/>
    <d v="2020-08-24T00:00:00"/>
    <s v="DMI NST Scissione dei pagamenti ex art. 17 ter - D.P.R. 633/72 . PAGABILE PRESS"/>
    <d v="2020-09-03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165.6"/>
    <n v="165.6"/>
    <n v="165.6"/>
    <n v="0"/>
    <n v="0"/>
  </r>
  <r>
    <s v="07"/>
    <s v="3FE"/>
    <n v="2020"/>
    <n v="38859"/>
    <n v="1"/>
    <s v="FT"/>
    <d v="2020-10-23T00:00:00"/>
    <d v="2020-09-03T00:00:00"/>
    <n v="1217"/>
    <x v="700"/>
    <s v="VIA DEL MARE, 56-00071-POMEZIA PRATICA DI MARE-RM"/>
    <s v="08082461008"/>
    <s v="08082461008"/>
    <n v="419.8"/>
    <n v="419.8"/>
    <s v="204510010"/>
    <s v=" "/>
    <s v=" "/>
    <s v=" "/>
    <s v="20136947"/>
    <d v="2020-08-20T00:00:00"/>
    <s v=" "/>
    <d v="2020-08-24T00:00:00"/>
    <s v="DMI NST Scissione dei pagamenti ex art. 17 ter - D.P.R. 633/72 . PAGABILE PRESS"/>
    <d v="2020-09-03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419.8"/>
    <n v="419.8"/>
    <n v="419.8"/>
    <n v="0"/>
    <n v="0"/>
  </r>
  <r>
    <s v="07"/>
    <s v="3FE"/>
    <n v="2020"/>
    <n v="38860"/>
    <n v="1"/>
    <s v="FT"/>
    <d v="2020-10-23T00:00:00"/>
    <d v="2020-09-03T00:00:00"/>
    <n v="1217"/>
    <x v="700"/>
    <s v="VIA DEL MARE, 56-00071-POMEZIA PRATICA DI MARE-RM"/>
    <s v="08082461008"/>
    <s v="08082461008"/>
    <n v="1716.48"/>
    <n v="1716.48"/>
    <s v="204510010"/>
    <s v=" "/>
    <s v=" "/>
    <s v=" "/>
    <s v="20137605"/>
    <d v="2020-08-21T00:00:00"/>
    <s v=" "/>
    <d v="2020-08-24T00:00:00"/>
    <s v="Scissione dei pagamenti ex art. 17 ter - D.P.R. 633/72 . PAGABILE PRESSO NS BAN"/>
    <d v="2020-09-03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1716.48"/>
    <n v="1716.48"/>
    <n v="1716.48"/>
    <n v="0"/>
    <n v="0"/>
  </r>
  <r>
    <s v="07"/>
    <s v="3FE"/>
    <n v="2020"/>
    <n v="38861"/>
    <n v="1"/>
    <s v="FT"/>
    <d v="2020-10-23T00:00:00"/>
    <d v="2020-09-03T00:00:00"/>
    <n v="1217"/>
    <x v="700"/>
    <s v="VIA DEL MARE, 56-00071-POMEZIA PRATICA DI MARE-RM"/>
    <s v="08082461008"/>
    <s v="08082461008"/>
    <n v="219.6"/>
    <n v="219.6"/>
    <s v="204510010"/>
    <s v=" "/>
    <s v=" "/>
    <s v=" "/>
    <s v="20137606"/>
    <d v="2020-08-21T00:00:00"/>
    <s v=" "/>
    <d v="2020-08-24T00:00:00"/>
    <s v="Scissione dei pagamenti ex art. 17 ter - D.P.R. 633/72 . PAGABILE PRESSO NS BAN"/>
    <d v="2020-09-03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219.6"/>
    <n v="219.6"/>
    <n v="219.6"/>
    <n v="0"/>
    <n v="0"/>
  </r>
  <r>
    <s v="07"/>
    <s v="3FE"/>
    <n v="2020"/>
    <n v="38862"/>
    <n v="1"/>
    <s v="FT"/>
    <d v="2020-10-23T00:00:00"/>
    <d v="2020-09-03T00:00:00"/>
    <n v="1217"/>
    <x v="700"/>
    <s v="VIA DEL MARE, 56-00071-POMEZIA PRATICA DI MARE-RM"/>
    <s v="08082461008"/>
    <s v="08082461008"/>
    <n v="93.6"/>
    <n v="93.6"/>
    <s v="204510010"/>
    <s v=" "/>
    <s v=" "/>
    <s v=" "/>
    <s v="20137607"/>
    <d v="2020-08-21T00:00:00"/>
    <s v=" "/>
    <d v="2020-08-24T00:00:00"/>
    <s v="Scissione dei pagamenti ex art. 17 ter - D.P.R. 633/72 . PAGABILE PRESSO NS BAN"/>
    <d v="2020-09-03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93.6"/>
    <n v="93.6"/>
    <n v="93.6"/>
    <n v="0"/>
    <n v="0"/>
  </r>
  <r>
    <s v="07"/>
    <s v="3FE"/>
    <n v="2020"/>
    <n v="38863"/>
    <n v="1"/>
    <s v="FT"/>
    <d v="2020-10-23T00:00:00"/>
    <d v="2020-09-03T00:00:00"/>
    <n v="1217"/>
    <x v="700"/>
    <s v="VIA DEL MARE, 56-00071-POMEZIA PRATICA DI MARE-RM"/>
    <s v="08082461008"/>
    <s v="08082461008"/>
    <n v="545.04"/>
    <n v="545.04"/>
    <s v="204510010"/>
    <s v=" "/>
    <s v=" "/>
    <s v=" "/>
    <s v="20137608"/>
    <d v="2020-08-21T00:00:00"/>
    <s v=" "/>
    <d v="2020-08-24T00:00:00"/>
    <s v="Questo ordine viene evaso nonostante non risulti alcuna offerta in corso di val"/>
    <d v="2020-09-03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545.04"/>
    <n v="545.04"/>
    <n v="545.04"/>
    <n v="0"/>
    <n v="0"/>
  </r>
  <r>
    <s v="07"/>
    <s v="3FE"/>
    <n v="2020"/>
    <n v="38864"/>
    <n v="1"/>
    <s v="FT"/>
    <d v="2020-10-23T00:00:00"/>
    <d v="2020-09-03T00:00:00"/>
    <n v="1217"/>
    <x v="700"/>
    <s v="VIA DEL MARE, 56-00071-POMEZIA PRATICA DI MARE-RM"/>
    <s v="08082461008"/>
    <s v="08082461008"/>
    <n v="513"/>
    <n v="513"/>
    <s v="204510010"/>
    <s v=" "/>
    <s v=" "/>
    <s v=" "/>
    <s v="20137609"/>
    <d v="2020-08-21T00:00:00"/>
    <s v=" "/>
    <d v="2020-08-24T00:00:00"/>
    <s v="Scissione dei pagamenti ex art. 17 ter - D.P.R. 633/72 . PAGABILE PRESSO NS BAN"/>
    <d v="2020-09-03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513"/>
    <n v="513"/>
    <n v="513"/>
    <n v="0"/>
    <n v="0"/>
  </r>
  <r>
    <s v="07"/>
    <s v="3FE"/>
    <n v="2020"/>
    <n v="39020"/>
    <n v="1"/>
    <s v="FT"/>
    <d v="2020-10-23T00:00:00"/>
    <d v="2020-09-04T00:00:00"/>
    <n v="1217"/>
    <x v="700"/>
    <s v="VIA DEL MARE, 56-00071-POMEZIA PRATICA DI MARE-RM"/>
    <s v="08082461008"/>
    <s v="08082461008"/>
    <n v="107.64"/>
    <n v="107.64"/>
    <s v="204510010"/>
    <s v=" "/>
    <s v=" "/>
    <s v=" "/>
    <s v="20134840"/>
    <d v="2020-08-17T00:00:00"/>
    <s v=" "/>
    <d v="2020-08-24T00:00:00"/>
    <s v="31356"/>
    <d v="2020-09-04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0"/>
    <n v="39021"/>
    <n v="1"/>
    <s v="FT"/>
    <d v="2020-10-23T00:00:00"/>
    <d v="2020-09-04T00:00:00"/>
    <n v="1217"/>
    <x v="700"/>
    <s v="VIA DEL MARE, 56-00071-POMEZIA PRATICA DI MARE-RM"/>
    <s v="08082461008"/>
    <s v="08082461008"/>
    <n v="37.5"/>
    <n v="37.5"/>
    <s v="204510010"/>
    <s v=" "/>
    <s v=" "/>
    <s v=" "/>
    <s v="20134845"/>
    <d v="2020-08-17T00:00:00"/>
    <s v=" "/>
    <d v="2020-08-24T00:00:00"/>
    <s v="34750"/>
    <d v="2020-09-04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37.5"/>
    <n v="37.5"/>
    <n v="37.5"/>
    <n v="0"/>
    <n v="0"/>
  </r>
  <r>
    <s v="07"/>
    <s v="3FE"/>
    <n v="2020"/>
    <n v="39022"/>
    <n v="1"/>
    <s v="FT"/>
    <d v="2020-10-23T00:00:00"/>
    <d v="2020-09-04T00:00:00"/>
    <n v="1217"/>
    <x v="700"/>
    <s v="VIA DEL MARE, 56-00071-POMEZIA PRATICA DI MARE-RM"/>
    <s v="08082461008"/>
    <s v="08082461008"/>
    <n v="962.54"/>
    <n v="962.54"/>
    <s v="204510010"/>
    <s v=" "/>
    <s v=" "/>
    <s v=" "/>
    <s v="20136479"/>
    <d v="2020-08-20T00:00:00"/>
    <s v=" "/>
    <d v="2020-08-24T00:00:00"/>
    <s v="38623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962.54"/>
    <n v="962.54"/>
    <n v="962.54"/>
    <n v="0"/>
    <n v="0"/>
  </r>
  <r>
    <s v="07"/>
    <s v="3FE"/>
    <n v="2020"/>
    <n v="39022"/>
    <n v="2"/>
    <s v="FT"/>
    <d v="2020-10-23T00:00:00"/>
    <d v="2020-09-04T00:00:00"/>
    <n v="1217"/>
    <x v="700"/>
    <s v="VIA DEL MARE, 56-00071-POMEZIA PRATICA DI MARE-RM"/>
    <s v="08082461008"/>
    <s v="08082461008"/>
    <n v="107.19"/>
    <n v="107.19"/>
    <s v="204510010"/>
    <s v=" "/>
    <s v=" "/>
    <s v=" "/>
    <s v="20136479"/>
    <d v="2020-08-20T00:00:00"/>
    <s v=" "/>
    <d v="2020-08-24T00:00:00"/>
    <s v="38623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07.19"/>
    <n v="107.19"/>
    <n v="107.19"/>
    <n v="0"/>
    <n v="0"/>
  </r>
  <r>
    <s v="07"/>
    <s v="3FE"/>
    <n v="2020"/>
    <n v="39023"/>
    <n v="1"/>
    <s v="FT"/>
    <d v="2020-10-23T00:00:00"/>
    <d v="2020-09-04T00:00:00"/>
    <n v="1217"/>
    <x v="700"/>
    <s v="VIA DEL MARE, 56-00071-POMEZIA PRATICA DI MARE-RM"/>
    <s v="08082461008"/>
    <s v="08082461008"/>
    <n v="157.38"/>
    <n v="157.38"/>
    <s v="204510010"/>
    <s v=" "/>
    <s v=" "/>
    <s v=" "/>
    <s v="20136618"/>
    <d v="2020-08-20T00:00:00"/>
    <s v=" "/>
    <d v="2020-08-24T00:00:00"/>
    <s v="441188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57.38"/>
    <n v="157.38"/>
    <n v="157.38"/>
    <n v="0"/>
    <n v="0"/>
  </r>
  <r>
    <s v="07"/>
    <s v="3FE"/>
    <n v="2020"/>
    <n v="39024"/>
    <n v="1"/>
    <s v="FT"/>
    <d v="2020-10-23T00:00:00"/>
    <d v="2020-09-04T00:00:00"/>
    <n v="1217"/>
    <x v="700"/>
    <s v="VIA DEL MARE, 56-00071-POMEZIA PRATICA DI MARE-RM"/>
    <s v="08082461008"/>
    <s v="08082461008"/>
    <n v="180"/>
    <n v="180"/>
    <s v="204510010"/>
    <s v=" "/>
    <s v=" "/>
    <s v=" "/>
    <s v="20136778"/>
    <d v="2020-08-20T00:00:00"/>
    <s v=" "/>
    <d v="2020-08-24T00:00:00"/>
    <s v="41394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9024"/>
    <n v="2"/>
    <s v="FT"/>
    <d v="2020-10-23T00:00:00"/>
    <d v="2020-09-04T00:00:00"/>
    <n v="1217"/>
    <x v="700"/>
    <s v="VIA DEL MARE, 56-00071-POMEZIA PRATICA DI MARE-RM"/>
    <s v="08082461008"/>
    <s v="08082461008"/>
    <n v="19.25"/>
    <n v="19.25"/>
    <s v="204510010"/>
    <s v=" "/>
    <s v=" "/>
    <s v=" "/>
    <s v="20136778"/>
    <d v="2020-08-20T00:00:00"/>
    <s v=" "/>
    <d v="2020-08-24T00:00:00"/>
    <s v="41394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39025"/>
    <n v="1"/>
    <s v="FT"/>
    <d v="2020-10-23T00:00:00"/>
    <d v="2020-09-04T00:00:00"/>
    <n v="1217"/>
    <x v="700"/>
    <s v="VIA DEL MARE, 56-00071-POMEZIA PRATICA DI MARE-RM"/>
    <s v="08082461008"/>
    <s v="08082461008"/>
    <n v="176"/>
    <n v="176"/>
    <s v="204510010"/>
    <s v=" "/>
    <s v=" "/>
    <s v=" "/>
    <s v="20136779"/>
    <d v="2020-08-20T00:00:00"/>
    <s v=" "/>
    <d v="2020-08-24T00:00:00"/>
    <s v="441410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39026"/>
    <n v="1"/>
    <s v="FT"/>
    <d v="2020-10-23T00:00:00"/>
    <d v="2020-09-04T00:00:00"/>
    <n v="1217"/>
    <x v="700"/>
    <s v="VIA DEL MARE, 56-00071-POMEZIA PRATICA DI MARE-RM"/>
    <s v="08082461008"/>
    <s v="08082461008"/>
    <n v="240"/>
    <n v="240"/>
    <s v="204510010"/>
    <s v=" "/>
    <s v=" "/>
    <s v=" "/>
    <s v="20136780"/>
    <d v="2020-08-20T00:00:00"/>
    <s v=" "/>
    <d v="2020-08-24T00:00:00"/>
    <s v="41413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9028"/>
    <n v="1"/>
    <s v="FT"/>
    <d v="2020-10-23T00:00:00"/>
    <d v="2020-09-04T00:00:00"/>
    <n v="1217"/>
    <x v="700"/>
    <s v="VIA DEL MARE, 56-00071-POMEZIA PRATICA DI MARE-RM"/>
    <s v="08082461008"/>
    <s v="08082461008"/>
    <n v="56.4"/>
    <n v="56.4"/>
    <s v="204510010"/>
    <s v=" "/>
    <s v=" "/>
    <s v=" "/>
    <s v="20137226"/>
    <d v="2020-08-21T00:00:00"/>
    <s v=" "/>
    <d v="2020-08-24T00:00:00"/>
    <s v="41188"/>
    <d v="2020-09-04T00:00:00"/>
    <n v="2020"/>
    <n v="4092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45011"/>
    <s v="2"/>
    <s v="bonifico"/>
    <n v="56.4"/>
    <n v="56.4"/>
    <n v="56.4"/>
    <n v="0"/>
    <n v="0"/>
  </r>
  <r>
    <s v="07"/>
    <s v="3FE"/>
    <n v="2020"/>
    <n v="39029"/>
    <n v="1"/>
    <s v="FT"/>
    <d v="2020-10-23T00:00:00"/>
    <d v="2020-09-04T00:00:00"/>
    <n v="1217"/>
    <x v="700"/>
    <s v="VIA DEL MARE, 56-00071-POMEZIA PRATICA DI MARE-RM"/>
    <s v="08082461008"/>
    <s v="08082461008"/>
    <n v="770"/>
    <n v="770"/>
    <s v="204510010"/>
    <s v=" "/>
    <s v=" "/>
    <s v=" "/>
    <s v="20137838"/>
    <d v="2020-08-22T00:00:00"/>
    <s v=" "/>
    <d v="2020-08-24T00:00:00"/>
    <s v="441573"/>
    <d v="2020-09-04T00:00:00"/>
    <n v="2020"/>
    <n v="1"/>
    <n v="1"/>
    <s v=" "/>
    <s v=" "/>
    <s v=" "/>
    <s v=" "/>
    <s v=" "/>
    <s v=" "/>
    <s v="N602"/>
    <x v="15"/>
    <s v="D"/>
    <n v="2020"/>
    <n v="17592"/>
    <s v="C"/>
    <d v="2020-09-15T00:00:00"/>
    <d v="2020-09-09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38915"/>
    <n v="1"/>
    <s v="FT"/>
    <d v="2020-10-24T00:00:00"/>
    <d v="2020-09-03T00:00:00"/>
    <n v="1217"/>
    <x v="700"/>
    <s v="VIA DEL MARE, 56-00071-POMEZIA PRATICA DI MARE-RM"/>
    <s v="08082461008"/>
    <s v="08082461008"/>
    <n v="225"/>
    <n v="225"/>
    <s v="204510010"/>
    <s v=" "/>
    <s v=" "/>
    <s v=" "/>
    <s v="20138284"/>
    <d v="2020-08-24T00:00:00"/>
    <s v=" "/>
    <d v="2020-08-25T00:00:00"/>
    <s v="Scissione dei pagamenti ex art. 17 ter - D.P.R. 633/72 . PAGABILE PRESSO NS BAN"/>
    <d v="2020-09-03T00:00:00"/>
    <n v="2020"/>
    <n v="77"/>
    <n v="1"/>
    <s v=" "/>
    <s v=" "/>
    <s v=" "/>
    <s v=" "/>
    <s v=" "/>
    <s v=" "/>
    <s v="1"/>
    <x v="1"/>
    <s v="D"/>
    <n v="2020"/>
    <n v="17593"/>
    <s v="C"/>
    <d v="2020-09-15T00:00:00"/>
    <d v="2020-09-09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20"/>
    <n v="39138"/>
    <n v="1"/>
    <s v="FT"/>
    <d v="2020-10-24T00:00:00"/>
    <d v="2020-09-04T00:00:00"/>
    <n v="1217"/>
    <x v="700"/>
    <s v="VIA DEL MARE, 56-00071-POMEZIA PRATICA DI MARE-RM"/>
    <s v="08082461008"/>
    <s v="08082461008"/>
    <n v="46.8"/>
    <n v="46.8"/>
    <s v="204510010"/>
    <s v=" "/>
    <s v=" "/>
    <s v=" "/>
    <s v="20138273"/>
    <d v="2020-08-24T00:00:00"/>
    <s v=" "/>
    <d v="2020-08-25T00:00:00"/>
    <s v="Scissione dei pagamenti ex art. 17 ter - D.P.R. 633/72 . PAGABILE PRESSO NS BAN"/>
    <d v="2020-09-04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46.8"/>
    <n v="46.8"/>
    <n v="46.8"/>
    <n v="0"/>
    <n v="0"/>
  </r>
  <r>
    <s v="07"/>
    <s v="3FE"/>
    <n v="2020"/>
    <n v="39842"/>
    <n v="1"/>
    <s v="FT"/>
    <d v="2020-10-25T00:00:00"/>
    <d v="2020-09-08T00:00:00"/>
    <n v="1217"/>
    <x v="700"/>
    <s v="VIA DEL MARE, 56-00071-POMEZIA PRATICA DI MARE-RM"/>
    <s v="08082461008"/>
    <s v="08082461008"/>
    <n v="38.5"/>
    <n v="38.5"/>
    <s v="204510010"/>
    <s v=" "/>
    <s v=" "/>
    <s v=" "/>
    <s v="20138492"/>
    <d v="2020-08-25T00:00:00"/>
    <s v=" "/>
    <d v="2020-08-26T00:00:00"/>
    <s v="ORDINE DI SOLA FATTURAZIONE PER CONTO DE POSITO IN ALLEGATO LETTERA DI REINTEGR"/>
    <d v="2020-09-08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8.5"/>
    <n v="38.5"/>
    <n v="38.5"/>
    <n v="0"/>
    <n v="0"/>
  </r>
  <r>
    <s v="07"/>
    <s v="3FE"/>
    <n v="2020"/>
    <n v="39842"/>
    <n v="2"/>
    <s v="FT"/>
    <d v="2020-10-25T00:00:00"/>
    <d v="2020-09-08T00:00:00"/>
    <n v="1217"/>
    <x v="700"/>
    <s v="VIA DEL MARE, 56-00071-POMEZIA PRATICA DI MARE-RM"/>
    <s v="08082461008"/>
    <s v="08082461008"/>
    <n v="310"/>
    <n v="310"/>
    <s v="204510010"/>
    <s v=" "/>
    <s v=" "/>
    <s v=" "/>
    <s v="20138492"/>
    <d v="2020-08-25T00:00:00"/>
    <s v=" "/>
    <d v="2020-08-26T00:00:00"/>
    <s v="ORDINE DI SOLA FATTURAZIONE PER CONTO DE POSITO IN ALLEGATO LETTERA DI REINTEGR"/>
    <d v="2020-09-08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42544"/>
    <n v="1"/>
    <s v="FT"/>
    <d v="2020-10-25T00:00:00"/>
    <d v="2020-09-21T00:00:00"/>
    <n v="1217"/>
    <x v="700"/>
    <s v="VIA DEL MARE, 56-00071-POMEZIA PRATICA DI MARE-RM"/>
    <s v="08082461008"/>
    <s v="08082461008"/>
    <n v="592.79999999999995"/>
    <n v="592.79999999999995"/>
    <s v="204510010"/>
    <s v=" "/>
    <s v=" "/>
    <s v=" "/>
    <s v="20138537"/>
    <d v="2020-08-25T00:00:00"/>
    <s v=" "/>
    <d v="2020-08-26T00:00:00"/>
    <s v="ORDINE DI SOLA FATTURAZIONE PER CONTO DE POSITO IN ALLEGATO LETTERA DI REINTEGR"/>
    <d v="2020-09-21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0"/>
    <n v="42544"/>
    <n v="2"/>
    <s v="FT"/>
    <d v="2020-10-25T00:00:00"/>
    <d v="2020-09-21T00:00:00"/>
    <n v="1217"/>
    <x v="700"/>
    <s v="VIA DEL MARE, 56-00071-POMEZIA PRATICA DI MARE-RM"/>
    <s v="08082461008"/>
    <s v="08082461008"/>
    <n v="310.54000000000002"/>
    <n v="310.54000000000002"/>
    <s v="204510010"/>
    <s v=" "/>
    <s v=" "/>
    <s v=" "/>
    <s v="20138537"/>
    <d v="2020-08-25T00:00:00"/>
    <s v=" "/>
    <d v="2020-08-26T00:00:00"/>
    <s v="ORDINE DI SOLA FATTURAZIONE PER CONTO DE POSITO IN ALLEGATO LETTERA DI REINTEGR"/>
    <d v="2020-09-21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310.54000000000002"/>
    <n v="310.54000000000002"/>
    <n v="310.54000000000002"/>
    <n v="0"/>
    <n v="0"/>
  </r>
  <r>
    <s v="07"/>
    <s v="3FE"/>
    <n v="2020"/>
    <n v="39588"/>
    <n v="1"/>
    <s v="FT"/>
    <d v="2020-10-26T00:00:00"/>
    <d v="2020-09-08T00:00:00"/>
    <n v="1217"/>
    <x v="700"/>
    <s v="VIA DEL MARE, 56-00071-POMEZIA PRATICA DI MARE-RM"/>
    <s v="08082461008"/>
    <s v="08082461008"/>
    <n v="599.04"/>
    <n v="599.04"/>
    <s v="204510010"/>
    <s v=" "/>
    <s v=" "/>
    <s v=" "/>
    <s v="20139160"/>
    <d v="2020-08-26T00:00:00"/>
    <s v=" "/>
    <d v="2020-08-27T00:00:00"/>
    <s v="42114"/>
    <d v="2020-09-08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599.04"/>
    <n v="599.04"/>
    <n v="599.04"/>
    <n v="0"/>
    <n v="0"/>
  </r>
  <r>
    <s v="07"/>
    <s v="3FE"/>
    <n v="2020"/>
    <n v="39589"/>
    <n v="1"/>
    <s v="FT"/>
    <d v="2020-10-26T00:00:00"/>
    <d v="2020-09-08T00:00:00"/>
    <n v="1217"/>
    <x v="700"/>
    <s v="VIA DEL MARE, 56-00071-POMEZIA PRATICA DI MARE-RM"/>
    <s v="08082461008"/>
    <s v="08082461008"/>
    <n v="496.5"/>
    <n v="496.5"/>
    <s v="204510010"/>
    <s v=" "/>
    <s v=" "/>
    <s v=" "/>
    <s v="20139161"/>
    <d v="2020-08-26T00:00:00"/>
    <s v=" "/>
    <d v="2020-08-27T00:00:00"/>
    <s v="42115"/>
    <d v="2020-09-08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39590"/>
    <n v="1"/>
    <s v="FT"/>
    <d v="2020-10-26T00:00:00"/>
    <d v="2020-09-08T00:00:00"/>
    <n v="1217"/>
    <x v="700"/>
    <s v="VIA DEL MARE, 56-00071-POMEZIA PRATICA DI MARE-RM"/>
    <s v="08082461008"/>
    <s v="08082461008"/>
    <n v="240"/>
    <n v="240"/>
    <s v="204510010"/>
    <s v=" "/>
    <s v=" "/>
    <s v=" "/>
    <s v="20139162"/>
    <d v="2020-08-26T00:00:00"/>
    <s v=" "/>
    <d v="2020-08-27T00:00:00"/>
    <s v="42153"/>
    <d v="2020-09-08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39591"/>
    <n v="1"/>
    <s v="FT"/>
    <d v="2020-10-26T00:00:00"/>
    <d v="2020-09-08T00:00:00"/>
    <n v="1217"/>
    <x v="700"/>
    <s v="VIA DEL MARE, 56-00071-POMEZIA PRATICA DI MARE-RM"/>
    <s v="08082461008"/>
    <s v="08082461008"/>
    <n v="6510"/>
    <n v="6510"/>
    <s v="204510010"/>
    <s v=" "/>
    <s v=" "/>
    <s v=" "/>
    <s v="20139242"/>
    <d v="2020-08-26T00:00:00"/>
    <s v=" "/>
    <d v="2020-08-27T00:00:00"/>
    <s v="Scissione dei pagamenti ex art. 17 ter - D.P.R. 633/72 . PAGABILE PRESSO NS BAN"/>
    <d v="2020-09-08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6510"/>
    <n v="6510"/>
    <n v="6510"/>
    <n v="0"/>
    <n v="0"/>
  </r>
  <r>
    <s v="07"/>
    <s v="3FE"/>
    <n v="2020"/>
    <n v="39417"/>
    <n v="1"/>
    <s v="FT"/>
    <d v="2020-10-27T00:00:00"/>
    <d v="2020-09-07T00:00:00"/>
    <n v="1217"/>
    <x v="700"/>
    <s v="VIA DEL MARE, 56-00071-POMEZIA PRATICA DI MARE-RM"/>
    <s v="08082461008"/>
    <s v="08082461008"/>
    <n v="1854"/>
    <n v="1854"/>
    <s v="204510010"/>
    <s v=" "/>
    <s v=" "/>
    <s v=" "/>
    <s v="20140190"/>
    <d v="2020-08-27T00:00:00"/>
    <s v=" "/>
    <d v="2020-08-28T00:00:00"/>
    <s v="Scissione dei pagamenti ex art. 17 ter - D.P.R. 633/72 . PAGABILE PRE42571"/>
    <d v="2020-09-07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1854"/>
    <n v="1854"/>
    <n v="1854"/>
    <n v="0"/>
    <n v="0"/>
  </r>
  <r>
    <s v="07"/>
    <s v="3FE"/>
    <n v="2020"/>
    <n v="39431"/>
    <n v="1"/>
    <s v="FT"/>
    <d v="2020-10-27T00:00:00"/>
    <d v="2020-09-07T00:00:00"/>
    <n v="1217"/>
    <x v="700"/>
    <s v="VIA DEL MARE, 56-00071-POMEZIA PRATICA DI MARE-RM"/>
    <s v="08082461008"/>
    <s v="08082461008"/>
    <n v="87.4"/>
    <n v="87.4"/>
    <s v="204510010"/>
    <s v=" "/>
    <s v=" "/>
    <s v=" "/>
    <s v="20139990"/>
    <d v="2020-08-27T00:00:00"/>
    <s v=" "/>
    <d v="2020-08-28T00:00:00"/>
    <s v="Scissione dei pagamenti ex art. 17 ter - D.P.R. 633/72 . PAGABILE PRESSO 39687"/>
    <d v="2020-09-07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39432"/>
    <n v="1"/>
    <s v="FT"/>
    <d v="2020-10-27T00:00:00"/>
    <d v="2020-09-07T00:00:00"/>
    <n v="1217"/>
    <x v="700"/>
    <s v="VIA DEL MARE, 56-00071-POMEZIA PRATICA DI MARE-RM"/>
    <s v="08082461008"/>
    <s v="08082461008"/>
    <n v="371.52"/>
    <n v="371.52"/>
    <s v="204510010"/>
    <s v=" "/>
    <s v=" "/>
    <s v=" "/>
    <s v="20140187"/>
    <d v="2020-08-27T00:00:00"/>
    <s v=" "/>
    <d v="2020-08-28T00:00:00"/>
    <s v="Scissione dei pagamenti ex art. 17 ter - D.P.R. 633/72 . PAGABILE PRES 42561"/>
    <d v="2020-09-07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371.52"/>
    <n v="371.52"/>
    <n v="371.52"/>
    <n v="0"/>
    <n v="0"/>
  </r>
  <r>
    <s v="07"/>
    <s v="3FE"/>
    <n v="2020"/>
    <n v="39449"/>
    <n v="1"/>
    <s v="FT"/>
    <d v="2020-10-27T00:00:00"/>
    <d v="2020-09-07T00:00:00"/>
    <n v="1217"/>
    <x v="700"/>
    <s v="VIA DEL MARE, 56-00071-POMEZIA PRATICA DI MARE-RM"/>
    <s v="08082461008"/>
    <s v="08082461008"/>
    <n v="861.84"/>
    <n v="861.84"/>
    <s v="204510010"/>
    <s v=" "/>
    <s v=" "/>
    <s v=" "/>
    <s v="20140191"/>
    <d v="2020-08-27T00:00:00"/>
    <s v=" "/>
    <d v="2020-08-28T00:00:00"/>
    <s v="Scissione dei pagamenti ex art. 17 ter - D.P.R. 633/72 . PAGA 42572"/>
    <d v="2020-09-07T00:00:00"/>
    <n v="2020"/>
    <n v="81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35016"/>
    <s v="2"/>
    <s v="bonifico"/>
    <n v="861.84"/>
    <n v="861.84"/>
    <n v="861.84"/>
    <n v="0"/>
    <n v="0"/>
  </r>
  <r>
    <s v="07"/>
    <s v="3FE"/>
    <n v="2020"/>
    <n v="39450"/>
    <n v="1"/>
    <s v="FT"/>
    <d v="2020-10-27T00:00:00"/>
    <d v="2020-09-07T00:00:00"/>
    <n v="1217"/>
    <x v="700"/>
    <s v="VIA DEL MARE, 56-00071-POMEZIA PRATICA DI MARE-RM"/>
    <s v="08082461008"/>
    <s v="08082461008"/>
    <n v="75"/>
    <n v="75"/>
    <s v="204510010"/>
    <s v=" "/>
    <s v=" "/>
    <s v=" "/>
    <s v="20140192"/>
    <d v="2020-08-27T00:00:00"/>
    <s v=" "/>
    <d v="2020-08-28T00:00:00"/>
    <s v="Scissione dei pagamenti ex art. 17 ter - D.P.R. 633/72 . PAGABILE P42582"/>
    <d v="2020-09-07T00:00:00"/>
    <n v="2020"/>
    <n v="92"/>
    <n v="1"/>
    <s v=" "/>
    <s v=" "/>
    <s v=" "/>
    <s v=" "/>
    <s v=" "/>
    <s v=" "/>
    <s v="N602"/>
    <x v="1"/>
    <s v="D"/>
    <n v="2020"/>
    <n v="17592"/>
    <s v="C"/>
    <d v="2020-09-15T00:00:00"/>
    <d v="2020-09-09T00:00:00"/>
    <s v=" "/>
    <s v=" "/>
    <s v="Azienda"/>
    <s v="FPI01 ISTRUT-CONTAB E FLUSSI FINANZ"/>
    <s v="701145011"/>
    <s v="2"/>
    <s v="bonifico"/>
    <n v="75"/>
    <n v="75"/>
    <n v="75"/>
    <n v="0"/>
    <n v="0"/>
  </r>
  <r>
    <s v="07"/>
    <s v="3FE"/>
    <n v="2020"/>
    <n v="40006"/>
    <n v="1"/>
    <s v="FT"/>
    <d v="2020-10-27T00:00:00"/>
    <d v="2020-09-09T00:00:00"/>
    <n v="1217"/>
    <x v="700"/>
    <s v="VIA DEL MARE, 56-00071-POMEZIA PRATICA DI MARE-RM"/>
    <s v="08082461008"/>
    <s v="08082461008"/>
    <n v="408.24"/>
    <n v="408.24"/>
    <s v="204510010"/>
    <s v=" "/>
    <s v=" "/>
    <s v=" "/>
    <s v="20140188"/>
    <d v="2020-08-27T00:00:00"/>
    <s v=" "/>
    <d v="2020-08-28T00:00:00"/>
    <s v="Scissione dei pagamenti ex art. 17 ter - D.P.R. 633/72 . PAGABILE  42562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40009"/>
    <n v="1"/>
    <s v="FT"/>
    <d v="2020-10-27T00:00:00"/>
    <d v="2020-09-09T00:00:00"/>
    <n v="1217"/>
    <x v="700"/>
    <s v="VIA DEL MARE, 56-00071-POMEZIA PRATICA DI MARE-RM"/>
    <s v="08082461008"/>
    <s v="08082461008"/>
    <n v="523.47"/>
    <n v="523.47"/>
    <s v="204510010"/>
    <s v=" "/>
    <s v=" "/>
    <s v=" "/>
    <s v="20139723"/>
    <d v="2020-08-27T00:00:00"/>
    <s v=" "/>
    <d v="2020-08-28T00:00:00"/>
    <s v="CIG: Z5A2DB2C0E Scissione dei pagamenti ex art. 17 ter - D.P.R. 633/72 . 41813"/>
    <d v="2020-09-09T00:00:00"/>
    <n v="2020"/>
    <n v="5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523.47"/>
    <n v="523.47"/>
    <n v="523.47"/>
    <n v="0"/>
    <n v="0"/>
  </r>
  <r>
    <s v="07"/>
    <s v="3FE"/>
    <n v="2020"/>
    <n v="40080"/>
    <n v="1"/>
    <s v="FT"/>
    <d v="2020-10-27T00:00:00"/>
    <d v="2020-09-09T00:00:00"/>
    <n v="1217"/>
    <x v="700"/>
    <s v="VIA DEL MARE, 56-00071-POMEZIA PRATICA DI MARE-RM"/>
    <s v="08082461008"/>
    <s v="08082461008"/>
    <n v="379"/>
    <n v="379"/>
    <s v="204510010"/>
    <s v=" "/>
    <s v=" "/>
    <s v=" "/>
    <s v="20139859"/>
    <d v="2020-08-27T00:00:00"/>
    <s v=" "/>
    <d v="2020-08-28T00:00:00"/>
    <s v="ORDINE DI SOLA FATTURAZIONE PER CONTO DE POSIT 42296"/>
    <d v="2020-09-09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0081"/>
    <n v="1"/>
    <s v="FT"/>
    <d v="2020-10-27T00:00:00"/>
    <d v="2020-09-09T00:00:00"/>
    <n v="1217"/>
    <x v="700"/>
    <s v="VIA DEL MARE, 56-00071-POMEZIA PRATICA DI MARE-RM"/>
    <s v="08082461008"/>
    <s v="08082461008"/>
    <n v="107.28"/>
    <n v="107.28"/>
    <s v="204510010"/>
    <s v=" "/>
    <s v=" "/>
    <s v=" "/>
    <s v="20140193"/>
    <d v="2020-08-27T00:00:00"/>
    <s v=" "/>
    <d v="2020-08-28T00:00:00"/>
    <s v="Scissione dei pagamenti ex art. 17 ter - D.P.R. 633/72 . PAGA 42592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07.28"/>
    <n v="107.28"/>
    <n v="107.28"/>
    <n v="0"/>
    <n v="0"/>
  </r>
  <r>
    <s v="07"/>
    <s v="3FE"/>
    <n v="2020"/>
    <n v="40086"/>
    <n v="1"/>
    <s v="FT"/>
    <d v="2020-10-27T00:00:00"/>
    <d v="2020-09-09T00:00:00"/>
    <n v="1217"/>
    <x v="700"/>
    <s v="VIA DEL MARE, 56-00071-POMEZIA PRATICA DI MARE-RM"/>
    <s v="08082461008"/>
    <s v="08082461008"/>
    <n v="642.20000000000005"/>
    <n v="642.20000000000005"/>
    <s v="204510010"/>
    <s v=" "/>
    <s v=" "/>
    <s v=" "/>
    <s v="20139860"/>
    <d v="2020-08-27T00:00:00"/>
    <s v=" "/>
    <d v="2020-08-28T00:00:00"/>
    <s v="ORDINE DI SOLA FATTURAZIONE PER CONTO DE POSITO IN 42303"/>
    <d v="2020-09-09T00:00:00"/>
    <n v="2020"/>
    <n v="4083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35015"/>
    <s v="2"/>
    <s v="bonifico"/>
    <n v="642.20000000000005"/>
    <n v="642.20000000000005"/>
    <n v="642.20000000000005"/>
    <n v="0"/>
    <n v="0"/>
  </r>
  <r>
    <s v="07"/>
    <s v="3FE"/>
    <n v="2020"/>
    <n v="40087"/>
    <n v="1"/>
    <s v="FT"/>
    <d v="2020-10-27T00:00:00"/>
    <d v="2020-09-09T00:00:00"/>
    <n v="1217"/>
    <x v="700"/>
    <s v="VIA DEL MARE, 56-00071-POMEZIA PRATICA DI MARE-RM"/>
    <s v="08082461008"/>
    <s v="08082461008"/>
    <n v="734.04"/>
    <n v="734.04"/>
    <s v="204510010"/>
    <s v=" "/>
    <s v=" "/>
    <s v=" "/>
    <s v="20140189"/>
    <d v="2020-08-27T00:00:00"/>
    <s v=" "/>
    <d v="2020-08-28T00:00:00"/>
    <s v="Scissione dei pagamenti ex art. 17 ter - D.P.R. 633/72 . PAGABILE PR 42567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734.04"/>
    <n v="734.04"/>
    <n v="734.04"/>
    <n v="0"/>
    <n v="0"/>
  </r>
  <r>
    <s v="07"/>
    <s v="3FE"/>
    <n v="2020"/>
    <n v="40052"/>
    <n v="1"/>
    <s v="FT"/>
    <d v="2020-10-30T00:00:00"/>
    <d v="2020-09-09T00:00:00"/>
    <n v="1217"/>
    <x v="700"/>
    <s v="VIA DEL MARE, 56-00071-POMEZIA PRATICA DI MARE-RM"/>
    <s v="08082461008"/>
    <s v="08082461008"/>
    <n v="51.84"/>
    <n v="51.84"/>
    <s v="204510010"/>
    <s v=" "/>
    <s v=" "/>
    <s v=" "/>
    <s v="20140544"/>
    <d v="2020-08-28T00:00:00"/>
    <s v=" "/>
    <d v="2020-08-31T00:00:00"/>
    <s v="35235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0"/>
    <n v="40053"/>
    <n v="1"/>
    <s v="FT"/>
    <d v="2020-10-30T00:00:00"/>
    <d v="2020-09-09T00:00:00"/>
    <n v="1217"/>
    <x v="700"/>
    <s v="VIA DEL MARE, 56-00071-POMEZIA PRATICA DI MARE-RM"/>
    <s v="08082461008"/>
    <s v="08082461008"/>
    <n v="642"/>
    <n v="642"/>
    <s v="204510010"/>
    <s v=" "/>
    <s v=" "/>
    <s v=" "/>
    <s v="20140653"/>
    <d v="2020-08-28T00:00:00"/>
    <s v=" "/>
    <d v="2020-08-31T00:00:00"/>
    <s v="42573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642"/>
    <n v="642"/>
    <n v="642"/>
    <n v="0"/>
    <n v="0"/>
  </r>
  <r>
    <s v="07"/>
    <s v="3FE"/>
    <n v="2020"/>
    <n v="40054"/>
    <n v="1"/>
    <s v="FT"/>
    <d v="2020-10-30T00:00:00"/>
    <d v="2020-09-09T00:00:00"/>
    <n v="1217"/>
    <x v="700"/>
    <s v="VIA DEL MARE, 56-00071-POMEZIA PRATICA DI MARE-RM"/>
    <s v="08082461008"/>
    <s v="08082461008"/>
    <n v="221.76"/>
    <n v="221.76"/>
    <s v="204510010"/>
    <s v=" "/>
    <s v=" "/>
    <s v=" "/>
    <s v="20140671"/>
    <d v="2020-08-28T00:00:00"/>
    <s v=" "/>
    <d v="2020-08-31T00:00:00"/>
    <s v="42631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221.76"/>
    <n v="221.76"/>
    <n v="221.76"/>
    <n v="0"/>
    <n v="0"/>
  </r>
  <r>
    <s v="07"/>
    <s v="3FE"/>
    <n v="2020"/>
    <n v="40055"/>
    <n v="1"/>
    <s v="FT"/>
    <d v="2020-10-30T00:00:00"/>
    <d v="2020-09-09T00:00:00"/>
    <n v="1217"/>
    <x v="700"/>
    <s v="VIA DEL MARE, 56-00071-POMEZIA PRATICA DI MARE-RM"/>
    <s v="08082461008"/>
    <s v="08082461008"/>
    <n v="110.88"/>
    <n v="110.88"/>
    <s v="204510010"/>
    <s v=" "/>
    <s v=" "/>
    <s v=" "/>
    <s v="20140672"/>
    <d v="2020-08-28T00:00:00"/>
    <s v=" "/>
    <d v="2020-08-31T00:00:00"/>
    <s v="42632"/>
    <d v="2020-09-09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40056"/>
    <n v="1"/>
    <s v="FT"/>
    <d v="2020-10-30T00:00:00"/>
    <d v="2020-09-09T00:00:00"/>
    <n v="1217"/>
    <x v="700"/>
    <s v="VIA DEL MARE, 56-00071-POMEZIA PRATICA DI MARE-RM"/>
    <s v="08082461008"/>
    <s v="08082461008"/>
    <n v="194.68"/>
    <n v="194.68"/>
    <s v="204510010"/>
    <s v=" "/>
    <s v=" "/>
    <s v=" "/>
    <s v="20140695"/>
    <d v="2020-08-28T00:00:00"/>
    <s v=" "/>
    <d v="2020-08-31T00:00:00"/>
    <s v="42635"/>
    <d v="2020-09-09T00:00:00"/>
    <n v="2020"/>
    <n v="92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45011"/>
    <s v="2"/>
    <s v="bonifico"/>
    <n v="194.68"/>
    <n v="194.68"/>
    <n v="194.68"/>
    <n v="0"/>
    <n v="0"/>
  </r>
  <r>
    <s v="07"/>
    <s v="3FE"/>
    <n v="2020"/>
    <n v="40149"/>
    <n v="1"/>
    <s v="FT"/>
    <d v="2020-10-30T00:00:00"/>
    <d v="2020-09-09T00:00:00"/>
    <n v="1217"/>
    <x v="700"/>
    <s v="VIA DEL MARE, 56-00071-POMEZIA PRATICA DI MARE-RM"/>
    <s v="08082461008"/>
    <s v="08082461008"/>
    <n v="379"/>
    <n v="379"/>
    <s v="204510010"/>
    <s v=" "/>
    <s v=" "/>
    <s v=" "/>
    <s v="20140489"/>
    <d v="2020-08-28T00:00:00"/>
    <s v=" "/>
    <d v="2020-08-31T00:00:00"/>
    <s v="42489"/>
    <d v="2020-09-09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0983"/>
    <n v="1"/>
    <s v="FT"/>
    <d v="2020-10-31T00:00:00"/>
    <d v="2020-09-11T00:00:00"/>
    <n v="1217"/>
    <x v="700"/>
    <s v="VIA DEL MARE, 56-00071-POMEZIA PRATICA DI MARE-RM"/>
    <s v="08082461008"/>
    <s v="08082461008"/>
    <n v="120"/>
    <n v="120"/>
    <s v="204510010"/>
    <s v=" "/>
    <s v=" "/>
    <s v=" "/>
    <s v="20141556"/>
    <d v="2020-08-31T00:00:00"/>
    <s v=" "/>
    <d v="2020-09-01T00:00:00"/>
    <s v="CIG: 7348830E59 - Contratto: 2019-1615 Ordine evaso nonostante non risulti alcu"/>
    <d v="2020-09-11T00:00:00"/>
    <n v="2020"/>
    <n v="92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40984"/>
    <n v="1"/>
    <s v="FT"/>
    <d v="2020-10-31T00:00:00"/>
    <d v="2020-09-11T00:00:00"/>
    <n v="1217"/>
    <x v="700"/>
    <s v="VIA DEL MARE, 56-00071-POMEZIA PRATICA DI MARE-RM"/>
    <s v="08082461008"/>
    <s v="08082461008"/>
    <n v="1440"/>
    <n v="1440"/>
    <s v="204510010"/>
    <s v=" "/>
    <s v=" "/>
    <s v=" "/>
    <s v="20141569"/>
    <d v="2020-08-31T00:00:00"/>
    <s v=" "/>
    <d v="2020-09-01T00:00:00"/>
    <s v="Ordine evaso nonostante non risulti alcuna offerta in corso di validit¿¿ relati"/>
    <d v="2020-09-11T00:00:00"/>
    <n v="2020"/>
    <n v="83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5"/>
    <s v="2"/>
    <s v="bonifico"/>
    <n v="1440"/>
    <n v="1440"/>
    <n v="1440"/>
    <n v="0"/>
    <n v="0"/>
  </r>
  <r>
    <s v="07"/>
    <s v="3FE"/>
    <n v="2020"/>
    <n v="40985"/>
    <n v="1"/>
    <s v="FT"/>
    <d v="2020-10-31T00:00:00"/>
    <d v="2020-09-11T00:00:00"/>
    <n v="1217"/>
    <x v="700"/>
    <s v="VIA DEL MARE, 56-00071-POMEZIA PRATICA DI MARE-RM"/>
    <s v="08082461008"/>
    <s v="08082461008"/>
    <n v="1740.48"/>
    <n v="1740.48"/>
    <s v="204510010"/>
    <s v=" "/>
    <s v=" "/>
    <s v=" "/>
    <s v="20141582"/>
    <d v="2020-08-31T00:00:00"/>
    <s v=" "/>
    <d v="2020-09-01T00:00:00"/>
    <s v="Scissione dei pagamenti ex art. 17 ter - D.P.R. 633/72 . PAGABILE PRESSO NS BAN"/>
    <d v="2020-09-11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740.48"/>
    <n v="1740.48"/>
    <n v="1740.48"/>
    <n v="0"/>
    <n v="0"/>
  </r>
  <r>
    <s v="07"/>
    <s v="3FE"/>
    <n v="2020"/>
    <n v="40986"/>
    <n v="1"/>
    <s v="FT"/>
    <d v="2020-10-31T00:00:00"/>
    <d v="2020-09-11T00:00:00"/>
    <n v="1217"/>
    <x v="700"/>
    <s v="VIA DEL MARE, 56-00071-POMEZIA PRATICA DI MARE-RM"/>
    <s v="08082461008"/>
    <s v="08082461008"/>
    <n v="1834.56"/>
    <n v="1834.56"/>
    <s v="204510010"/>
    <s v=" "/>
    <s v=" "/>
    <s v=" "/>
    <s v="20141681"/>
    <d v="2020-08-31T00:00:00"/>
    <s v=" "/>
    <d v="2020-09-01T00:00:00"/>
    <s v="Scissione dei pagamenti ex art. 17 ter - D.P.R. 633/72 . PAGABILE PRESSO NS BAN"/>
    <d v="2020-09-11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834.56"/>
    <n v="1834.56"/>
    <n v="1834.56"/>
    <n v="0"/>
    <n v="0"/>
  </r>
  <r>
    <s v="07"/>
    <s v="3FE"/>
    <n v="2020"/>
    <n v="41151"/>
    <n v="1"/>
    <s v="FT"/>
    <d v="2020-10-31T00:00:00"/>
    <d v="2020-09-14T00:00:00"/>
    <n v="1217"/>
    <x v="700"/>
    <s v="VIA DEL MARE, 56-00071-POMEZIA PRATICA DI MARE-RM"/>
    <s v="08082461008"/>
    <s v="08082461008"/>
    <n v="180"/>
    <n v="180"/>
    <s v="204510010"/>
    <s v=" "/>
    <s v=" "/>
    <s v=" "/>
    <s v="20141202"/>
    <d v="2020-08-31T00:00:00"/>
    <s v=" "/>
    <d v="2020-09-01T00:00:00"/>
    <s v="ORDINE DI SOLA FATTURAZIONE PER CONTO DE POSITO IN ALLEGATO LETTERA DI REINTEGR"/>
    <d v="2020-09-14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1151"/>
    <n v="2"/>
    <s v="FT"/>
    <d v="2020-10-31T00:00:00"/>
    <d v="2020-09-14T00:00:00"/>
    <n v="1217"/>
    <x v="700"/>
    <s v="VIA DEL MARE, 56-00071-POMEZIA PRATICA DI MARE-RM"/>
    <s v="08082461008"/>
    <s v="08082461008"/>
    <n v="66.7"/>
    <n v="66.7"/>
    <s v="204510010"/>
    <s v=" "/>
    <s v=" "/>
    <s v=" "/>
    <s v="20141202"/>
    <d v="2020-08-31T00:00:00"/>
    <s v=" "/>
    <d v="2020-09-01T00:00:00"/>
    <s v="ORDINE DI SOLA FATTURAZIONE PER CONTO DE POSITO IN ALLEGATO LETTERA DI REINTEGR"/>
    <d v="2020-09-14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20"/>
    <n v="40899"/>
    <n v="1"/>
    <s v="FT"/>
    <d v="2020-11-01T00:00:00"/>
    <d v="2020-09-11T00:00:00"/>
    <n v="1217"/>
    <x v="700"/>
    <s v="VIA DEL MARE, 56-00071-POMEZIA PRATICA DI MARE-RM"/>
    <s v="08082461008"/>
    <s v="08082461008"/>
    <n v="372.61"/>
    <n v="372.61"/>
    <s v="204510010"/>
    <s v=" "/>
    <s v=" "/>
    <s v=" "/>
    <s v="20142052"/>
    <d v="2020-09-01T00:00:00"/>
    <s v=" "/>
    <d v="2020-09-02T00:00:00"/>
    <s v="42113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72.61"/>
    <n v="372.61"/>
    <n v="372.61"/>
    <n v="0"/>
    <n v="0"/>
  </r>
  <r>
    <s v="07"/>
    <s v="3FE"/>
    <n v="2020"/>
    <n v="40900"/>
    <n v="1"/>
    <s v="FT"/>
    <d v="2020-11-01T00:00:00"/>
    <d v="2020-09-11T00:00:00"/>
    <n v="1217"/>
    <x v="700"/>
    <s v="VIA DEL MARE, 56-00071-POMEZIA PRATICA DI MARE-RM"/>
    <s v="08082461008"/>
    <s v="08082461008"/>
    <n v="379"/>
    <n v="379"/>
    <s v="204510010"/>
    <s v=" "/>
    <s v=" "/>
    <s v=" "/>
    <s v="20142099"/>
    <d v="2020-09-01T00:00:00"/>
    <s v=" "/>
    <d v="2020-09-02T00:00:00"/>
    <s v="42869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0901"/>
    <n v="1"/>
    <s v="FT"/>
    <d v="2020-11-01T00:00:00"/>
    <d v="2020-09-11T00:00:00"/>
    <n v="1217"/>
    <x v="700"/>
    <s v="VIA DEL MARE, 56-00071-POMEZIA PRATICA DI MARE-RM"/>
    <s v="08082461008"/>
    <s v="08082461008"/>
    <n v="176"/>
    <n v="176"/>
    <s v="204510010"/>
    <s v=" "/>
    <s v=" "/>
    <s v=" "/>
    <s v="20142100"/>
    <d v="2020-09-01T00:00:00"/>
    <s v=" "/>
    <d v="2020-09-02T00:00:00"/>
    <s v="42880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0902"/>
    <n v="1"/>
    <s v="FT"/>
    <d v="2020-11-01T00:00:00"/>
    <d v="2020-09-11T00:00:00"/>
    <n v="1217"/>
    <x v="700"/>
    <s v="VIA DEL MARE, 56-00071-POMEZIA PRATICA DI MARE-RM"/>
    <s v="08082461008"/>
    <s v="08082461008"/>
    <n v="176"/>
    <n v="176"/>
    <s v="204510010"/>
    <s v=" "/>
    <s v=" "/>
    <s v=" "/>
    <s v="20142101"/>
    <d v="2020-09-01T00:00:00"/>
    <s v=" "/>
    <d v="2020-09-02T00:00:00"/>
    <s v="42883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0903"/>
    <n v="1"/>
    <s v="FT"/>
    <d v="2020-11-01T00:00:00"/>
    <d v="2020-09-11T00:00:00"/>
    <n v="1217"/>
    <x v="700"/>
    <s v="VIA DEL MARE, 56-00071-POMEZIA PRATICA DI MARE-RM"/>
    <s v="08082461008"/>
    <s v="08082461008"/>
    <n v="408.25"/>
    <n v="408.25"/>
    <s v="204510010"/>
    <s v=" "/>
    <s v=" "/>
    <s v=" "/>
    <s v="20142102"/>
    <d v="2020-09-01T00:00:00"/>
    <s v=" "/>
    <d v="2020-09-02T00:00:00"/>
    <s v="42929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408.25"/>
    <n v="408.25"/>
    <n v="408.25"/>
    <n v="0"/>
    <n v="0"/>
  </r>
  <r>
    <s v="07"/>
    <s v="3FE"/>
    <n v="2020"/>
    <n v="40903"/>
    <n v="2"/>
    <s v="FT"/>
    <d v="2020-11-01T00:00:00"/>
    <d v="2020-09-11T00:00:00"/>
    <n v="1217"/>
    <x v="700"/>
    <s v="VIA DEL MARE, 56-00071-POMEZIA PRATICA DI MARE-RM"/>
    <s v="08082461008"/>
    <s v="08082461008"/>
    <n v="250.14"/>
    <n v="250.14"/>
    <s v="204510010"/>
    <s v=" "/>
    <s v=" "/>
    <s v=" "/>
    <s v="20142102"/>
    <d v="2020-09-01T00:00:00"/>
    <s v=" "/>
    <d v="2020-09-02T00:00:00"/>
    <s v="42929"/>
    <d v="2020-09-11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250.14"/>
    <n v="250.14"/>
    <n v="250.14"/>
    <n v="0"/>
    <n v="0"/>
  </r>
  <r>
    <s v="07"/>
    <s v="3FE"/>
    <n v="2020"/>
    <n v="40904"/>
    <n v="1"/>
    <s v="FT"/>
    <d v="2020-11-01T00:00:00"/>
    <d v="2020-09-11T00:00:00"/>
    <n v="1217"/>
    <x v="700"/>
    <s v="VIA DEL MARE, 56-00071-POMEZIA PRATICA DI MARE-RM"/>
    <s v="08082461008"/>
    <s v="08082461008"/>
    <n v="54.4"/>
    <n v="54.4"/>
    <s v="204510010"/>
    <s v=" "/>
    <s v=" "/>
    <s v=" "/>
    <s v="20142339"/>
    <d v="2020-09-01T00:00:00"/>
    <s v=" "/>
    <d v="2020-09-02T00:00:00"/>
    <s v="43036"/>
    <d v="2020-09-11T00:00:00"/>
    <n v="2020"/>
    <n v="92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0905"/>
    <n v="1"/>
    <s v="FT"/>
    <d v="2020-11-01T00:00:00"/>
    <d v="2020-09-11T00:00:00"/>
    <n v="1217"/>
    <x v="700"/>
    <s v="VIA DEL MARE, 56-00071-POMEZIA PRATICA DI MARE-RM"/>
    <s v="08082461008"/>
    <s v="08082461008"/>
    <n v="27.2"/>
    <n v="27.2"/>
    <s v="204510010"/>
    <s v=" "/>
    <s v=" "/>
    <s v=" "/>
    <s v="20142340"/>
    <d v="2020-09-01T00:00:00"/>
    <s v=" "/>
    <d v="2020-09-02T00:00:00"/>
    <s v="43037"/>
    <d v="2020-09-11T00:00:00"/>
    <n v="2020"/>
    <n v="92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40234"/>
    <n v="1"/>
    <s v="FT"/>
    <d v="2020-11-02T00:00:00"/>
    <d v="2020-09-10T00:00:00"/>
    <n v="1217"/>
    <x v="700"/>
    <s v="VIA DEL MARE, 56-00071-POMEZIA PRATICA DI MARE-RM"/>
    <s v="08082461008"/>
    <s v="08082461008"/>
    <n v="1136.52"/>
    <n v="1136.52"/>
    <s v="204510010"/>
    <s v=" "/>
    <s v=" "/>
    <s v=" "/>
    <s v="20143144"/>
    <d v="2020-09-02T00:00:00"/>
    <s v=" "/>
    <d v="2020-09-03T00:00:00"/>
    <s v="43536"/>
    <d v="2020-09-10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136.52"/>
    <n v="1136.52"/>
    <n v="1136.52"/>
    <n v="0"/>
    <n v="0"/>
  </r>
  <r>
    <s v="07"/>
    <s v="3FE"/>
    <n v="2020"/>
    <n v="40238"/>
    <n v="1"/>
    <s v="FT"/>
    <d v="2020-11-02T00:00:00"/>
    <d v="2020-09-10T00:00:00"/>
    <n v="1217"/>
    <x v="700"/>
    <s v="VIA DEL MARE, 56-00071-POMEZIA PRATICA DI MARE-RM"/>
    <s v="08082461008"/>
    <s v="08082461008"/>
    <n v="1197"/>
    <n v="1197"/>
    <s v="204510010"/>
    <s v=" "/>
    <s v=" "/>
    <s v=" "/>
    <s v="20143148"/>
    <d v="2020-09-02T00:00:00"/>
    <s v=" "/>
    <d v="2020-09-03T00:00:00"/>
    <s v="43547"/>
    <d v="2020-09-10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197"/>
    <n v="1197"/>
    <n v="1197"/>
    <n v="0"/>
    <n v="0"/>
  </r>
  <r>
    <s v="07"/>
    <s v="3FE"/>
    <n v="2020"/>
    <n v="40473"/>
    <n v="1"/>
    <s v="FT"/>
    <d v="2020-11-02T00:00:00"/>
    <d v="2020-09-10T00:00:00"/>
    <n v="1217"/>
    <x v="700"/>
    <s v="VIA DEL MARE, 56-00071-POMEZIA PRATICA DI MARE-RM"/>
    <s v="08082461008"/>
    <s v="08082461008"/>
    <n v="319.68"/>
    <n v="319.68"/>
    <s v="204510010"/>
    <s v=" "/>
    <s v=" "/>
    <s v=" "/>
    <s v="20143145"/>
    <d v="2020-09-02T00:00:00"/>
    <s v=" "/>
    <d v="2020-09-03T00:00:00"/>
    <s v="43537"/>
    <d v="2020-09-10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40493"/>
    <n v="1"/>
    <s v="FT"/>
    <d v="2020-11-02T00:00:00"/>
    <d v="2020-09-10T00:00:00"/>
    <n v="1217"/>
    <x v="700"/>
    <s v="VIA DEL MARE, 56-00071-POMEZIA PRATICA DI MARE-RM"/>
    <s v="08082461008"/>
    <s v="08082461008"/>
    <n v="78.48"/>
    <n v="78.48"/>
    <s v="204510010"/>
    <s v=" "/>
    <s v=" "/>
    <s v=" "/>
    <s v="20143146"/>
    <d v="2020-09-02T00:00:00"/>
    <s v=" "/>
    <d v="2020-09-03T00:00:00"/>
    <s v="Scissione dei pagamenti ex art. 17 ter - D.P.R. 633/72 . PAGABILE P 43541"/>
    <d v="2020-09-10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78.48"/>
    <n v="78.48"/>
    <n v="78.48"/>
    <n v="0"/>
    <n v="0"/>
  </r>
  <r>
    <s v="07"/>
    <s v="3FE"/>
    <n v="2020"/>
    <n v="40519"/>
    <n v="1"/>
    <s v="FT"/>
    <d v="2020-11-02T00:00:00"/>
    <d v="2020-09-10T00:00:00"/>
    <n v="1217"/>
    <x v="700"/>
    <s v="VIA DEL MARE, 56-00071-POMEZIA PRATICA DI MARE-RM"/>
    <s v="08082461008"/>
    <s v="08082461008"/>
    <n v="390.37"/>
    <n v="390.37"/>
    <s v="204510010"/>
    <s v=" "/>
    <s v=" "/>
    <s v=" "/>
    <s v="20142798"/>
    <d v="2020-09-02T00:00:00"/>
    <s v=" "/>
    <d v="2020-09-03T00:00:00"/>
    <s v="ORDINE DI SOLA FATTURAZIONE PER CONTO DE POSITO IN ALLEGATO LETTERA DI REINTEGR"/>
    <d v="2020-09-10T00:00:00"/>
    <n v="2020"/>
    <n v="4092"/>
    <n v="1"/>
    <s v=" "/>
    <s v=" "/>
    <s v=" "/>
    <s v=" "/>
    <s v=" "/>
    <s v=" "/>
    <s v="1"/>
    <x v="1"/>
    <s v="D"/>
    <n v="2020"/>
    <n v="18125"/>
    <s v="C"/>
    <d v="2020-09-22T00:00:00"/>
    <d v="2020-09-16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0544"/>
    <n v="1"/>
    <s v="FT"/>
    <d v="2020-11-02T00:00:00"/>
    <d v="2020-09-10T00:00:00"/>
    <n v="1217"/>
    <x v="700"/>
    <s v="VIA DEL MARE, 56-00071-POMEZIA PRATICA DI MARE-RM"/>
    <s v="08082461008"/>
    <s v="08082461008"/>
    <n v="123.48"/>
    <n v="123.48"/>
    <s v="204510010"/>
    <s v=" "/>
    <s v=" "/>
    <s v=" "/>
    <s v="20142956"/>
    <d v="2020-09-02T00:00:00"/>
    <s v=" "/>
    <d v="2020-09-03T00:00:00"/>
    <s v="43106"/>
    <d v="2020-09-10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123.48"/>
    <n v="123.48"/>
    <n v="123.48"/>
    <n v="0"/>
    <n v="0"/>
  </r>
  <r>
    <s v="07"/>
    <s v="3FE"/>
    <n v="2020"/>
    <n v="41058"/>
    <n v="1"/>
    <s v="FT"/>
    <d v="2020-11-02T00:00:00"/>
    <d v="2020-09-14T00:00:00"/>
    <n v="1217"/>
    <x v="700"/>
    <s v="VIA DEL MARE, 56-00071-POMEZIA PRATICA DI MARE-RM"/>
    <s v="08082461008"/>
    <s v="08082461008"/>
    <n v="2058.48"/>
    <n v="2058.48"/>
    <s v="204510010"/>
    <s v=" "/>
    <s v=" "/>
    <s v=" "/>
    <s v="20143147"/>
    <d v="2020-09-02T00:00:00"/>
    <s v=" "/>
    <d v="2020-09-03T00:00:00"/>
    <s v="Scissione dei pagamenti ex art. 17 ter - D.P.R. 633/72 . PAGABILE PRE43543"/>
    <d v="2020-09-14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2058.48"/>
    <n v="2058.48"/>
    <n v="2058.48"/>
    <n v="0"/>
    <n v="0"/>
  </r>
  <r>
    <s v="07"/>
    <s v="3FE"/>
    <n v="2020"/>
    <n v="41062"/>
    <n v="1"/>
    <s v="FT"/>
    <d v="2020-11-02T00:00:00"/>
    <d v="2020-09-14T00:00:00"/>
    <n v="1217"/>
    <x v="700"/>
    <s v="VIA DEL MARE, 56-00071-POMEZIA PRATICA DI MARE-RM"/>
    <s v="08082461008"/>
    <s v="08082461008"/>
    <n v="875.04"/>
    <n v="875.04"/>
    <s v="204510010"/>
    <s v=" "/>
    <s v=" "/>
    <s v=" "/>
    <s v="20143013"/>
    <d v="2020-09-02T00:00:00"/>
    <s v=" "/>
    <d v="2020-09-03T00:00:00"/>
    <s v="Scissione dei pagamenti ex art. 17 ter - D.P.R. 633/72 . PAGABILE P43339"/>
    <d v="2020-09-14T00:00:00"/>
    <n v="2020"/>
    <n v="81"/>
    <n v="1"/>
    <s v=" "/>
    <s v=" "/>
    <s v=" "/>
    <s v=" "/>
    <s v=" "/>
    <s v=" "/>
    <s v="N602"/>
    <x v="1"/>
    <s v="D"/>
    <n v="2020"/>
    <n v="18124"/>
    <s v="C"/>
    <d v="2020-09-22T00:00:00"/>
    <d v="2020-09-16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41206"/>
    <n v="1"/>
    <s v="FT"/>
    <d v="2020-11-03T00:00:00"/>
    <d v="2020-09-15T00:00:00"/>
    <n v="1217"/>
    <x v="700"/>
    <s v="VIA DEL MARE, 56-00071-POMEZIA PRATICA DI MARE-RM"/>
    <s v="08082461008"/>
    <s v="08082461008"/>
    <n v="180"/>
    <n v="180"/>
    <s v="204510010"/>
    <s v=" "/>
    <s v=" "/>
    <s v=" "/>
    <s v="20143860"/>
    <d v="2020-09-03T00:00:00"/>
    <s v=" "/>
    <d v="2020-09-04T00:00:00"/>
    <s v="43644"/>
    <d v="2020-09-15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1207"/>
    <n v="1"/>
    <s v="FT"/>
    <d v="2020-11-03T00:00:00"/>
    <d v="2020-09-15T00:00:00"/>
    <n v="1217"/>
    <x v="700"/>
    <s v="VIA DEL MARE, 56-00071-POMEZIA PRATICA DI MARE-RM"/>
    <s v="08082461008"/>
    <s v="08082461008"/>
    <n v="819.58"/>
    <n v="819.58"/>
    <s v="204510010"/>
    <s v=" "/>
    <s v=" "/>
    <s v=" "/>
    <s v="20143861"/>
    <d v="2020-09-03T00:00:00"/>
    <s v=" "/>
    <d v="2020-09-04T00:00:00"/>
    <s v="43667"/>
    <d v="2020-09-15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1208"/>
    <n v="1"/>
    <s v="FT"/>
    <d v="2020-11-03T00:00:00"/>
    <d v="2020-09-15T00:00:00"/>
    <n v="1217"/>
    <x v="700"/>
    <s v="VIA DEL MARE, 56-00071-POMEZIA PRATICA DI MARE-RM"/>
    <s v="08082461008"/>
    <s v="08082461008"/>
    <n v="264"/>
    <n v="264"/>
    <s v="204510010"/>
    <s v=" "/>
    <s v=" "/>
    <s v=" "/>
    <s v="20144005"/>
    <d v="2020-09-03T00:00:00"/>
    <s v=" "/>
    <d v="2020-09-04T00:00:00"/>
    <s v="43703"/>
    <d v="2020-09-15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264"/>
    <n v="264"/>
    <n v="264"/>
    <n v="0"/>
    <n v="0"/>
  </r>
  <r>
    <s v="07"/>
    <s v="3FE"/>
    <n v="2020"/>
    <n v="41209"/>
    <n v="1"/>
    <s v="FT"/>
    <d v="2020-11-03T00:00:00"/>
    <d v="2020-09-15T00:00:00"/>
    <n v="1217"/>
    <x v="700"/>
    <s v="VIA DEL MARE, 56-00071-POMEZIA PRATICA DI MARE-RM"/>
    <s v="08082461008"/>
    <s v="08082461008"/>
    <n v="68.760000000000005"/>
    <n v="68.760000000000005"/>
    <s v="204510010"/>
    <s v=" "/>
    <s v=" "/>
    <s v=" "/>
    <s v="20144136"/>
    <d v="2020-09-03T00:00:00"/>
    <s v=" "/>
    <d v="2020-09-04T00:00:00"/>
    <s v="43858"/>
    <d v="2020-09-15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0"/>
    <n v="41081"/>
    <n v="1"/>
    <s v="FT"/>
    <d v="2020-11-06T00:00:00"/>
    <d v="2020-09-14T00:00:00"/>
    <n v="1217"/>
    <x v="700"/>
    <s v="VIA DEL MARE, 56-00071-POMEZIA PRATICA DI MARE-RM"/>
    <s v="08082461008"/>
    <s v="08082461008"/>
    <n v="512.79999999999995"/>
    <n v="512.79999999999995"/>
    <s v="204510010"/>
    <s v=" "/>
    <s v=" "/>
    <s v=" "/>
    <s v="20144463"/>
    <d v="2020-09-04T00:00:00"/>
    <s v=" "/>
    <d v="2020-09-07T00:00:00"/>
    <s v="ORDINE SOLA FATTURAZIONE CDEPOSITO IN AL LEGATO LETTERA REINTEGRO NR 5106714 Sc"/>
    <d v="2020-09-14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512.79999999999995"/>
    <n v="512.79999999999995"/>
    <n v="512.79999999999995"/>
    <n v="0"/>
    <n v="0"/>
  </r>
  <r>
    <s v="07"/>
    <s v="3FE"/>
    <n v="2020"/>
    <n v="41127"/>
    <n v="1"/>
    <s v="FT"/>
    <d v="2020-11-06T00:00:00"/>
    <d v="2020-09-14T00:00:00"/>
    <n v="1217"/>
    <x v="700"/>
    <s v="VIA DEL MARE, 56-00071-POMEZIA PRATICA DI MARE-RM"/>
    <s v="08082461008"/>
    <s v="08082461008"/>
    <n v="1680"/>
    <n v="1680"/>
    <s v="204510010"/>
    <s v=" "/>
    <s v=" "/>
    <s v=" "/>
    <s v="20144588"/>
    <d v="2020-09-04T00:00:00"/>
    <s v=" "/>
    <d v="2020-09-07T00:00:00"/>
    <s v="SOLO FATTURAZIONE CDEPOSITO IN ALLEGATO LETTERA REINTEGRO N 5121154 Scissione d"/>
    <d v="2020-09-14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0"/>
    <n v="41893"/>
    <n v="1"/>
    <s v="FT"/>
    <d v="2020-11-06T00:00:00"/>
    <d v="2020-09-17T00:00:00"/>
    <n v="1217"/>
    <x v="700"/>
    <s v="VIA DEL MARE, 56-00071-POMEZIA PRATICA DI MARE-RM"/>
    <s v="08082461008"/>
    <s v="08082461008"/>
    <n v="180"/>
    <n v="180"/>
    <s v="204510010"/>
    <s v=" "/>
    <s v=" "/>
    <s v=" "/>
    <s v="20144460"/>
    <d v="2020-09-04T00:00:00"/>
    <s v=" "/>
    <d v="2020-09-07T00:00:00"/>
    <s v="ORDINE DI SOLA FATTURAZIONE CDEPOSITO IN ALLEGATO LETTERA REINTEGRO N 5105929 S"/>
    <d v="2020-09-17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1893"/>
    <n v="2"/>
    <s v="FT"/>
    <d v="2020-11-06T00:00:00"/>
    <d v="2020-09-17T00:00:00"/>
    <n v="1217"/>
    <x v="700"/>
    <s v="VIA DEL MARE, 56-00071-POMEZIA PRATICA DI MARE-RM"/>
    <s v="08082461008"/>
    <s v="08082461008"/>
    <n v="233.03"/>
    <n v="233.03"/>
    <s v="204510010"/>
    <s v=" "/>
    <s v=" "/>
    <s v=" "/>
    <s v="20144460"/>
    <d v="2020-09-04T00:00:00"/>
    <s v=" "/>
    <d v="2020-09-07T00:00:00"/>
    <s v="ORDINE DI SOLA FATTURAZIONE CDEPOSITO IN ALLEGATO LETTERA REINTEGRO N 5105929 S"/>
    <d v="2020-09-17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233.03"/>
    <n v="233.03"/>
    <n v="233.03"/>
    <n v="0"/>
    <n v="0"/>
  </r>
  <r>
    <s v="07"/>
    <s v="3FE"/>
    <n v="2020"/>
    <n v="41904"/>
    <n v="1"/>
    <s v="FT"/>
    <d v="2020-11-06T00:00:00"/>
    <d v="2020-09-17T00:00:00"/>
    <n v="1217"/>
    <x v="700"/>
    <s v="VIA DEL MARE, 56-00071-POMEZIA PRATICA DI MARE-RM"/>
    <s v="08082461008"/>
    <s v="08082461008"/>
    <n v="6975"/>
    <n v="6975"/>
    <s v="204510010"/>
    <s v=" "/>
    <s v=" "/>
    <s v=" "/>
    <s v="20144898"/>
    <d v="2020-09-04T00:00:00"/>
    <s v=" "/>
    <d v="2020-09-07T00:00:00"/>
    <s v="Scissione dei pagamenti ex art. 17 ter - D.P.R. 633/72 . PAGABILE PRESSO NS BAN"/>
    <d v="2020-09-17T00:00:00"/>
    <n v="2020"/>
    <n v="83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42057"/>
    <n v="1"/>
    <s v="FT"/>
    <d v="2020-11-06T00:00:00"/>
    <d v="2020-09-18T00:00:00"/>
    <n v="1217"/>
    <x v="700"/>
    <s v="VIA DEL MARE, 56-00071-POMEZIA PRATICA DI MARE-RM"/>
    <s v="08082461008"/>
    <s v="08082461008"/>
    <n v="240"/>
    <n v="240"/>
    <s v="204510010"/>
    <s v=" "/>
    <s v=" "/>
    <s v=" "/>
    <s v="20144593"/>
    <d v="2020-09-04T00:00:00"/>
    <s v=" "/>
    <d v="2020-09-07T00:00:00"/>
    <s v="SOLO FATTURAZIONE CDEPOSITO IN ALLEGATO LETTERA REINTEGRO N 5121063 Scissione d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2059"/>
    <n v="1"/>
    <s v="FT"/>
    <d v="2020-11-06T00:00:00"/>
    <d v="2020-09-18T00:00:00"/>
    <n v="1217"/>
    <x v="700"/>
    <s v="VIA DEL MARE, 56-00071-POMEZIA PRATICA DI MARE-RM"/>
    <s v="08082461008"/>
    <s v="08082461008"/>
    <n v="310"/>
    <n v="310"/>
    <s v="204510010"/>
    <s v=" "/>
    <s v=" "/>
    <s v=" "/>
    <s v="20144589"/>
    <d v="2020-09-04T00:00:00"/>
    <s v=" "/>
    <d v="2020-09-07T00:00:00"/>
    <s v="RD 43775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42060"/>
    <n v="1"/>
    <s v="FT"/>
    <d v="2020-11-06T00:00:00"/>
    <d v="2020-09-18T00:00:00"/>
    <n v="1217"/>
    <x v="700"/>
    <s v="VIA DEL MARE, 56-00071-POMEZIA PRATICA DI MARE-RM"/>
    <s v="08082461008"/>
    <s v="08082461008"/>
    <n v="180"/>
    <n v="180"/>
    <s v="204510010"/>
    <s v=" "/>
    <s v=" "/>
    <s v=" "/>
    <s v="20144673"/>
    <d v="2020-09-04T00:00:00"/>
    <s v=" "/>
    <d v="2020-09-07T00:00:00"/>
    <s v="ORDINE DI SOLA FATTURAZIONE CDEP LETTERA DI REINTEGRO 5125617 RD 43990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2061"/>
    <n v="1"/>
    <s v="FT"/>
    <d v="2020-11-06T00:00:00"/>
    <d v="2020-09-18T00:00:00"/>
    <n v="1217"/>
    <x v="700"/>
    <s v="VIA DEL MARE, 56-00071-POMEZIA PRATICA DI MARE-RM"/>
    <s v="08082461008"/>
    <s v="08082461008"/>
    <n v="176"/>
    <n v="176"/>
    <s v="204510010"/>
    <s v=" "/>
    <s v=" "/>
    <s v=" "/>
    <s v="20144594"/>
    <d v="2020-09-04T00:00:00"/>
    <s v=" "/>
    <d v="2020-09-07T00:00:00"/>
    <s v="SOLO FATTURAZIONE CDEPOSITO IN ALLEGATO LETTERA REINTEGRO N 5121086 RD 43769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1279"/>
    <n v="1"/>
    <s v="FT"/>
    <d v="2020-11-07T00:00:00"/>
    <d v="2020-09-15T00:00:00"/>
    <n v="1217"/>
    <x v="700"/>
    <s v="VIA DEL MARE, 56-00071-POMEZIA PRATICA DI MARE-RM"/>
    <s v="08082461008"/>
    <s v="08082461008"/>
    <n v="510"/>
    <n v="510"/>
    <s v="204510010"/>
    <s v=" "/>
    <s v=" "/>
    <s v=" "/>
    <s v="20145297"/>
    <d v="2020-09-07T00:00:00"/>
    <s v=" "/>
    <d v="2020-09-08T00:00:00"/>
    <s v="44062"/>
    <d v="2020-09-15T00:00:00"/>
    <n v="2020"/>
    <n v="83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41363"/>
    <n v="1"/>
    <s v="FT"/>
    <d v="2020-11-07T00:00:00"/>
    <d v="2020-09-15T00:00:00"/>
    <n v="1217"/>
    <x v="700"/>
    <s v="VIA DEL MARE, 56-00071-POMEZIA PRATICA DI MARE-RM"/>
    <s v="08082461008"/>
    <s v="08082461008"/>
    <n v="1575"/>
    <n v="1575"/>
    <s v="204510010"/>
    <s v=" "/>
    <s v=" "/>
    <s v=" "/>
    <s v="20145261"/>
    <d v="2020-09-07T00:00:00"/>
    <s v=" "/>
    <d v="2020-09-08T00:00:00"/>
    <s v="43519"/>
    <d v="2020-09-15T00:00:00"/>
    <n v="2020"/>
    <n v="83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5"/>
    <s v="2"/>
    <s v="bonifico"/>
    <n v="1575"/>
    <n v="1575"/>
    <n v="1575"/>
    <n v="0"/>
    <n v="0"/>
  </r>
  <r>
    <s v="07"/>
    <s v="3FE"/>
    <n v="2020"/>
    <n v="41546"/>
    <n v="1"/>
    <s v="FT"/>
    <d v="2020-11-07T00:00:00"/>
    <d v="2020-09-16T00:00:00"/>
    <n v="1217"/>
    <x v="700"/>
    <s v="VIA DEL MARE, 56-00071-POMEZIA PRATICA DI MARE-RM"/>
    <s v="08082461008"/>
    <s v="08082461008"/>
    <n v="929.63"/>
    <n v="929.63"/>
    <s v="204510010"/>
    <s v=" "/>
    <s v=" "/>
    <s v=" "/>
    <s v="20145193"/>
    <d v="2020-09-07T00:00:00"/>
    <s v=" "/>
    <d v="2020-09-08T00:00:00"/>
    <s v="SOLO FATTURAZIONE CDEPOSITO IN ALLEGATO LETTERA REINTEGRO N 43760"/>
    <d v="2020-09-16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929.63"/>
    <n v="929.63"/>
    <n v="929.63"/>
    <n v="0"/>
    <n v="0"/>
  </r>
  <r>
    <s v="07"/>
    <s v="3FE"/>
    <n v="2020"/>
    <n v="41642"/>
    <n v="1"/>
    <s v="FT"/>
    <d v="2020-11-08T00:00:00"/>
    <d v="2020-09-17T00:00:00"/>
    <n v="1217"/>
    <x v="700"/>
    <s v="VIA DEL MARE, 56-00071-POMEZIA PRATICA DI MARE-RM"/>
    <s v="08082461008"/>
    <s v="08082461008"/>
    <n v="818.69"/>
    <n v="818.69"/>
    <s v="204510010"/>
    <s v=" "/>
    <s v=" "/>
    <s v=" "/>
    <s v="20146010"/>
    <d v="2020-09-08T00:00:00"/>
    <s v=" "/>
    <d v="2020-09-09T00:00:00"/>
    <s v="44053"/>
    <d v="2020-09-17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41643"/>
    <n v="1"/>
    <s v="FT"/>
    <d v="2020-11-08T00:00:00"/>
    <d v="2020-09-17T00:00:00"/>
    <n v="1217"/>
    <x v="700"/>
    <s v="VIA DEL MARE, 56-00071-POMEZIA PRATICA DI MARE-RM"/>
    <s v="08082461008"/>
    <s v="08082461008"/>
    <n v="37.799999999999997"/>
    <n v="37.799999999999997"/>
    <s v="204510010"/>
    <s v=" "/>
    <s v=" "/>
    <s v=" "/>
    <s v="20146320"/>
    <d v="2020-09-08T00:00:00"/>
    <s v=" "/>
    <d v="2020-09-09T00:00:00"/>
    <s v="43312"/>
    <d v="2020-09-17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37.799999999999997"/>
    <n v="37.799999999999997"/>
    <n v="37.799999999999997"/>
    <n v="0"/>
    <n v="0"/>
  </r>
  <r>
    <s v="07"/>
    <s v="3FE"/>
    <n v="2020"/>
    <n v="41644"/>
    <n v="1"/>
    <s v="FT"/>
    <d v="2020-11-08T00:00:00"/>
    <d v="2020-09-17T00:00:00"/>
    <n v="1217"/>
    <x v="700"/>
    <s v="VIA DEL MARE, 56-00071-POMEZIA PRATICA DI MARE-RM"/>
    <s v="08082461008"/>
    <s v="08082461008"/>
    <n v="437.52"/>
    <n v="437.52"/>
    <s v="204510010"/>
    <s v=" "/>
    <s v=" "/>
    <s v=" "/>
    <s v="20146414"/>
    <d v="2020-09-08T00:00:00"/>
    <s v=" "/>
    <d v="2020-09-09T00:00:00"/>
    <s v="44426"/>
    <d v="2020-09-17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0"/>
    <n v="41645"/>
    <n v="1"/>
    <s v="FT"/>
    <d v="2020-11-08T00:00:00"/>
    <d v="2020-09-17T00:00:00"/>
    <n v="1217"/>
    <x v="700"/>
    <s v="VIA DEL MARE, 56-00071-POMEZIA PRATICA DI MARE-RM"/>
    <s v="08082461008"/>
    <s v="08082461008"/>
    <n v="511.92"/>
    <n v="511.92"/>
    <s v="204510010"/>
    <s v=" "/>
    <s v=" "/>
    <s v=" "/>
    <s v="20146556"/>
    <d v="2020-09-08T00:00:00"/>
    <s v=" "/>
    <d v="2020-09-09T00:00:00"/>
    <s v="44574"/>
    <d v="2020-09-17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511.92"/>
    <n v="511.92"/>
    <n v="511.92"/>
    <n v="0"/>
    <n v="0"/>
  </r>
  <r>
    <s v="07"/>
    <s v="3FE"/>
    <n v="2020"/>
    <n v="41646"/>
    <n v="1"/>
    <s v="FT"/>
    <d v="2020-11-08T00:00:00"/>
    <d v="2020-09-17T00:00:00"/>
    <n v="1217"/>
    <x v="700"/>
    <s v="VIA DEL MARE, 56-00071-POMEZIA PRATICA DI MARE-RM"/>
    <s v="08082461008"/>
    <s v="08082461008"/>
    <n v="180"/>
    <n v="180"/>
    <s v="204510010"/>
    <s v=" "/>
    <s v=" "/>
    <s v=" "/>
    <s v="20146557"/>
    <d v="2020-09-08T00:00:00"/>
    <s v=" "/>
    <d v="2020-09-09T00:00:00"/>
    <s v="Scissione dei pagamenti ex art. 17 ter - D.P.R. 633/72 . PAGABILE PRESSO NS BAN"/>
    <d v="2020-09-17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180"/>
    <n v="180"/>
    <n v="180"/>
    <n v="0"/>
    <n v="0"/>
  </r>
  <r>
    <s v="07"/>
    <s v="3FE"/>
    <n v="2020"/>
    <n v="41647"/>
    <n v="1"/>
    <s v="FT"/>
    <d v="2020-11-08T00:00:00"/>
    <d v="2020-09-17T00:00:00"/>
    <n v="1217"/>
    <x v="700"/>
    <s v="VIA DEL MARE, 56-00071-POMEZIA PRATICA DI MARE-RM"/>
    <s v="08082461008"/>
    <s v="08082461008"/>
    <n v="221.6"/>
    <n v="221.6"/>
    <s v="204510010"/>
    <s v=" "/>
    <s v=" "/>
    <s v=" "/>
    <s v="20146559"/>
    <d v="2020-09-08T00:00:00"/>
    <s v=" "/>
    <d v="2020-09-09T00:00:00"/>
    <s v="44634"/>
    <d v="2020-09-17T00:00:00"/>
    <n v="2020"/>
    <n v="92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45011"/>
    <s v="2"/>
    <s v="bonifico"/>
    <n v="221.6"/>
    <n v="221.6"/>
    <n v="221.6"/>
    <n v="0"/>
    <n v="0"/>
  </r>
  <r>
    <s v="07"/>
    <s v="3FE"/>
    <n v="2020"/>
    <n v="42026"/>
    <n v="1"/>
    <s v="FT"/>
    <d v="2020-11-09T00:00:00"/>
    <d v="2020-09-18T00:00:00"/>
    <n v="1217"/>
    <x v="700"/>
    <s v="VIA DEL MARE, 56-00071-POMEZIA PRATICA DI MARE-RM"/>
    <s v="08082461008"/>
    <s v="08082461008"/>
    <n v="110.88"/>
    <n v="110.88"/>
    <s v="204510010"/>
    <s v=" "/>
    <s v=" "/>
    <s v=" "/>
    <s v="20146303"/>
    <d v="2020-09-08T00:00:00"/>
    <s v=" "/>
    <d v="2020-09-10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42027"/>
    <n v="1"/>
    <s v="FT"/>
    <d v="2020-11-09T00:00:00"/>
    <d v="2020-09-18T00:00:00"/>
    <n v="1217"/>
    <x v="700"/>
    <s v="VIA DEL MARE, 56-00071-POMEZIA PRATICA DI MARE-RM"/>
    <s v="08082461008"/>
    <s v="08082461008"/>
    <n v="262.08"/>
    <n v="262.08"/>
    <s v="204510010"/>
    <s v=" "/>
    <s v=" "/>
    <s v=" "/>
    <s v="20146310"/>
    <d v="2020-09-08T00:00:00"/>
    <s v=" "/>
    <d v="2020-09-10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262.08"/>
    <n v="262.08"/>
    <n v="262.08"/>
    <n v="0"/>
    <n v="0"/>
  </r>
  <r>
    <s v="07"/>
    <s v="3FE"/>
    <n v="2020"/>
    <n v="42028"/>
    <n v="1"/>
    <s v="FT"/>
    <d v="2020-11-09T00:00:00"/>
    <d v="2020-09-18T00:00:00"/>
    <n v="1217"/>
    <x v="700"/>
    <s v="VIA DEL MARE, 56-00071-POMEZIA PRATICA DI MARE-RM"/>
    <s v="08082461008"/>
    <s v="08082461008"/>
    <n v="299"/>
    <n v="299"/>
    <s v="204510010"/>
    <s v=" "/>
    <s v=" "/>
    <s v=" "/>
    <s v="20146400"/>
    <d v="2020-09-08T00:00:00"/>
    <s v=" "/>
    <d v="2020-09-10T00:00:00"/>
    <s v="DMI NST Scissione dei pagamenti ex art. 17 ter - D.P.R. 633/72 . PAGABILE PRESS"/>
    <d v="2020-09-18T00:00:00"/>
    <n v="2020"/>
    <n v="92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45011"/>
    <s v="2"/>
    <s v="bonifico"/>
    <n v="299"/>
    <n v="299"/>
    <n v="299"/>
    <n v="0"/>
    <n v="0"/>
  </r>
  <r>
    <s v="07"/>
    <s v="3FE"/>
    <n v="2020"/>
    <n v="42029"/>
    <n v="1"/>
    <s v="FT"/>
    <d v="2020-11-09T00:00:00"/>
    <d v="2020-09-18T00:00:00"/>
    <n v="1217"/>
    <x v="700"/>
    <s v="VIA DEL MARE, 56-00071-POMEZIA PRATICA DI MARE-RM"/>
    <s v="08082461008"/>
    <s v="08082461008"/>
    <n v="4887"/>
    <n v="4887"/>
    <s v="204510010"/>
    <s v=" "/>
    <s v=" "/>
    <s v=" "/>
    <s v="20146558"/>
    <d v="2020-09-08T00:00:00"/>
    <s v=" "/>
    <d v="2020-09-10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4887"/>
    <n v="4887"/>
    <n v="4887"/>
    <n v="0"/>
    <n v="0"/>
  </r>
  <r>
    <s v="07"/>
    <s v="3FE"/>
    <n v="2020"/>
    <n v="42030"/>
    <n v="1"/>
    <s v="FT"/>
    <d v="2020-11-09T00:00:00"/>
    <d v="2020-09-18T00:00:00"/>
    <n v="1217"/>
    <x v="700"/>
    <s v="VIA DEL MARE, 56-00071-POMEZIA PRATICA DI MARE-RM"/>
    <s v="08082461008"/>
    <s v="08082461008"/>
    <n v="310"/>
    <n v="310"/>
    <s v="204510010"/>
    <s v=" "/>
    <s v=" "/>
    <s v=" "/>
    <s v="20147094"/>
    <d v="2020-09-09T00:00:00"/>
    <s v=" "/>
    <d v="2020-09-10T00:00:00"/>
    <s v="ORDINE DI SOLA FATTURAZIONE CDEP LETTERA DI REINTEGRO 5130708 Scissione dei pag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42030"/>
    <n v="2"/>
    <s v="FT"/>
    <d v="2020-11-09T00:00:00"/>
    <d v="2020-09-18T00:00:00"/>
    <n v="1217"/>
    <x v="700"/>
    <s v="VIA DEL MARE, 56-00071-POMEZIA PRATICA DI MARE-RM"/>
    <s v="08082461008"/>
    <s v="08082461008"/>
    <n v="19.25"/>
    <n v="19.25"/>
    <s v="204510010"/>
    <s v=" "/>
    <s v=" "/>
    <s v=" "/>
    <s v="20147094"/>
    <d v="2020-09-09T00:00:00"/>
    <s v=" "/>
    <d v="2020-09-10T00:00:00"/>
    <s v="ORDINE DI SOLA FATTURAZIONE CDEP LETTERA DI REINTEGRO 5130708 Scissione dei pag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42100"/>
    <n v="1"/>
    <s v="FT"/>
    <d v="2020-11-09T00:00:00"/>
    <d v="2020-09-18T00:00:00"/>
    <n v="1217"/>
    <x v="700"/>
    <s v="VIA DEL MARE, 56-00071-POMEZIA PRATICA DI MARE-RM"/>
    <s v="08082461008"/>
    <s v="08082461008"/>
    <n v="1497.91"/>
    <n v="1497.91"/>
    <s v="204510010"/>
    <s v=" "/>
    <s v=" "/>
    <s v=" "/>
    <s v="20147244"/>
    <d v="2020-09-09T00:00:00"/>
    <s v=" "/>
    <d v="2020-09-10T00:00:00"/>
    <s v="CIG: 7958718DD9 Scissione dei pagamenti ex art. 17 ter - D.P.R. 633/72 . PAGABI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2102"/>
    <n v="1"/>
    <s v="FT"/>
    <d v="2020-11-09T00:00:00"/>
    <d v="2020-09-18T00:00:00"/>
    <n v="1217"/>
    <x v="700"/>
    <s v="VIA DEL MARE, 56-00071-POMEZIA PRATICA DI MARE-RM"/>
    <s v="08082461008"/>
    <s v="08082461008"/>
    <n v="630.36"/>
    <n v="630.36"/>
    <s v="204510010"/>
    <s v=" "/>
    <s v=" "/>
    <s v=" "/>
    <s v="20147438"/>
    <d v="2020-09-09T00:00:00"/>
    <s v=" "/>
    <d v="2020-09-10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0"/>
    <n v="41520"/>
    <n v="1"/>
    <s v="FT"/>
    <d v="2020-11-10T00:00:00"/>
    <d v="2020-09-16T00:00:00"/>
    <n v="1217"/>
    <x v="700"/>
    <s v="VIA DEL MARE, 56-00071-POMEZIA PRATICA DI MARE-RM"/>
    <s v="08082461008"/>
    <s v="08082461008"/>
    <n v="6975"/>
    <n v="6975"/>
    <s v="204510010"/>
    <s v=" "/>
    <s v=" "/>
    <s v=" "/>
    <s v="20148230"/>
    <d v="2020-09-10T00:00:00"/>
    <s v=" "/>
    <d v="2020-09-11T00:00:00"/>
    <s v="45029"/>
    <d v="2020-09-16T00:00:00"/>
    <n v="2020"/>
    <n v="83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42336"/>
    <n v="1"/>
    <s v="FT"/>
    <d v="2020-11-10T00:00:00"/>
    <d v="2020-09-18T00:00:00"/>
    <n v="1217"/>
    <x v="700"/>
    <s v="VIA DEL MARE, 56-00071-POMEZIA PRATICA DI MARE-RM"/>
    <s v="08082461008"/>
    <s v="08082461008"/>
    <n v="304.79000000000002"/>
    <n v="304.79000000000002"/>
    <s v="204510010"/>
    <s v=" "/>
    <s v=" "/>
    <s v=" "/>
    <s v="20147885"/>
    <d v="2020-09-10T00:00:00"/>
    <s v=" "/>
    <d v="2020-09-11T00:00:00"/>
    <s v="ORDINE SOLA FATTURAZIONE CDEPOSITO IN AL LEGATO LETTERA RE 42881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304.79000000000002"/>
    <n v="304.79000000000002"/>
    <n v="304.79000000000002"/>
    <n v="0"/>
    <n v="0"/>
  </r>
  <r>
    <s v="07"/>
    <s v="3FE"/>
    <n v="2020"/>
    <n v="42336"/>
    <n v="2"/>
    <s v="FT"/>
    <d v="2020-11-10T00:00:00"/>
    <d v="2020-09-18T00:00:00"/>
    <n v="1217"/>
    <x v="700"/>
    <s v="VIA DEL MARE, 56-00071-POMEZIA PRATICA DI MARE-RM"/>
    <s v="08082461008"/>
    <s v="08082461008"/>
    <n v="1289.5999999999999"/>
    <n v="1289.5999999999999"/>
    <s v="204510010"/>
    <s v=" "/>
    <s v=" "/>
    <s v=" "/>
    <s v="20147885"/>
    <d v="2020-09-10T00:00:00"/>
    <s v=" "/>
    <d v="2020-09-11T00:00:00"/>
    <s v="ORDINE SOLA FATTURAZIONE CDEPOSITO IN AL LEGATO LETTERA RE 42881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289.5999999999999"/>
    <n v="1289.5999999999999"/>
    <n v="1289.5999999999999"/>
    <n v="0"/>
    <n v="0"/>
  </r>
  <r>
    <s v="07"/>
    <s v="3FE"/>
    <n v="2020"/>
    <n v="42336"/>
    <n v="3"/>
    <s v="FT"/>
    <d v="2020-11-10T00:00:00"/>
    <d v="2020-09-18T00:00:00"/>
    <n v="1217"/>
    <x v="700"/>
    <s v="VIA DEL MARE, 56-00071-POMEZIA PRATICA DI MARE-RM"/>
    <s v="08082461008"/>
    <s v="08082461008"/>
    <n v="108.81"/>
    <n v="108.81"/>
    <s v="204510010"/>
    <s v=" "/>
    <s v=" "/>
    <s v=" "/>
    <s v="20147885"/>
    <d v="2020-09-10T00:00:00"/>
    <s v=" "/>
    <d v="2020-09-11T00:00:00"/>
    <s v="ORDINE SOLA FATTURAZIONE CDEPOSITO IN AL LEGATO LETTERA RE 42881"/>
    <d v="2020-09-18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08.81"/>
    <n v="108.81"/>
    <n v="108.81"/>
    <n v="0"/>
    <n v="0"/>
  </r>
  <r>
    <s v="07"/>
    <s v="3FE"/>
    <n v="2020"/>
    <n v="42519"/>
    <n v="1"/>
    <s v="FT"/>
    <d v="2020-11-10T00:00:00"/>
    <d v="2020-09-21T00:00:00"/>
    <n v="1217"/>
    <x v="700"/>
    <s v="VIA DEL MARE, 56-00071-POMEZIA PRATICA DI MARE-RM"/>
    <s v="08082461008"/>
    <s v="08082461008"/>
    <n v="242.4"/>
    <n v="242.4"/>
    <s v="204510010"/>
    <s v=" "/>
    <s v=" "/>
    <s v=" "/>
    <s v="20148074"/>
    <d v="2020-09-10T00:00:00"/>
    <s v=" "/>
    <d v="2020-09-11T00:00:00"/>
    <s v="ORDINE DI SOLA FATTURAZIONE CDEP LETTERA DI REINTEGRO 5140320 44941"/>
    <d v="2020-09-21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242.4"/>
    <n v="242.4"/>
    <n v="242.4"/>
    <n v="0"/>
    <n v="0"/>
  </r>
  <r>
    <s v="07"/>
    <s v="3FE"/>
    <n v="2020"/>
    <n v="42522"/>
    <n v="1"/>
    <s v="FT"/>
    <d v="2020-11-10T00:00:00"/>
    <d v="2020-09-21T00:00:00"/>
    <n v="1217"/>
    <x v="700"/>
    <s v="VIA DEL MARE, 56-00071-POMEZIA PRATICA DI MARE-RM"/>
    <s v="08082461008"/>
    <s v="08082461008"/>
    <n v="18"/>
    <n v="18"/>
    <s v="204510010"/>
    <s v=" "/>
    <s v=" "/>
    <s v=" "/>
    <s v="20148073"/>
    <d v="2020-09-10T00:00:00"/>
    <s v=" "/>
    <d v="2020-09-11T00:00:00"/>
    <s v="ORDINE DI SOLA FATTURAZIONE CDEP LETTERA DI REINTEGRO 5139592 44918"/>
    <d v="2020-09-21T00:00:00"/>
    <n v="2020"/>
    <n v="4092"/>
    <n v="1"/>
    <s v=" "/>
    <s v=" "/>
    <s v=" "/>
    <s v=" "/>
    <s v=" "/>
    <s v=" "/>
    <s v="1"/>
    <x v="1"/>
    <s v="D"/>
    <n v="2020"/>
    <n v="18765"/>
    <s v="C"/>
    <d v="2020-09-29T00:00:00"/>
    <d v="2020-09-23T00:00:00"/>
    <s v=" "/>
    <s v=" "/>
    <s v="Azienda"/>
    <s v="FPI01 ISTRUT-CONTAB E FLUSSI FINANZ"/>
    <s v="701145011"/>
    <s v="2"/>
    <s v="bonifico"/>
    <n v="18"/>
    <n v="18"/>
    <n v="18"/>
    <n v="0"/>
    <n v="0"/>
  </r>
  <r>
    <s v="07"/>
    <s v="3FE"/>
    <n v="2020"/>
    <n v="42536"/>
    <n v="1"/>
    <s v="FT"/>
    <d v="2020-11-10T00:00:00"/>
    <d v="2020-09-21T00:00:00"/>
    <n v="1217"/>
    <x v="700"/>
    <s v="VIA DEL MARE, 56-00071-POMEZIA PRATICA DI MARE-RM"/>
    <s v="08082461008"/>
    <s v="08082461008"/>
    <n v="309.60000000000002"/>
    <n v="309.60000000000002"/>
    <s v="204510010"/>
    <s v=" "/>
    <s v=" "/>
    <s v=" "/>
    <s v="20148383"/>
    <d v="2020-09-10T00:00:00"/>
    <s v=" "/>
    <d v="2020-09-11T00:00:00"/>
    <s v="Scissione dei pagamenti ex art. 17 ter - D.P.R. 633/72 . PAGABILE 45191"/>
    <d v="2020-09-21T00:00:00"/>
    <n v="2020"/>
    <n v="81"/>
    <n v="1"/>
    <s v=" "/>
    <s v=" "/>
    <s v=" "/>
    <s v=" "/>
    <s v=" "/>
    <s v=" "/>
    <s v="N602"/>
    <x v="1"/>
    <s v="D"/>
    <n v="2020"/>
    <n v="18764"/>
    <s v="C"/>
    <d v="2020-09-29T00:00:00"/>
    <d v="2020-09-23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0"/>
    <n v="33458"/>
    <n v="1"/>
    <s v="FT"/>
    <d v="2020-09-26T00:00:00"/>
    <d v="2020-07-30T00:00:00"/>
    <n v="2086"/>
    <x v="701"/>
    <s v="VIA MANZONI, 44-20095-CUSANO MILANINO-MI"/>
    <s v="02550100131"/>
    <s v="02550100131"/>
    <n v="1100"/>
    <n v="1100"/>
    <s v="204510010"/>
    <s v=" "/>
    <s v=" "/>
    <s v=" "/>
    <s v="20000833265"/>
    <d v="2020-07-23T00:00:00"/>
    <s v=" "/>
    <d v="2020-07-28T00:00:00"/>
    <s v="Servizio manutenzione programmata CentroITER OK"/>
    <d v="2020-07-30T00:00:00"/>
    <n v="2020"/>
    <n v="417"/>
    <n v="1"/>
    <s v=" "/>
    <s v=" "/>
    <s v=" "/>
    <s v=" "/>
    <s v=" "/>
    <s v=" "/>
    <s v="N604"/>
    <x v="7"/>
    <s v="D"/>
    <n v="2020"/>
    <n v="16397"/>
    <s v="C"/>
    <d v="2020-08-20T00:00:00"/>
    <d v="2020-08-19T00:00:00"/>
    <s v=" "/>
    <s v=" "/>
    <s v="Azienda"/>
    <s v="FPI04 ISTRUT-TECN E PATRIM"/>
    <s v="706230290"/>
    <s v="2"/>
    <s v="bonifico"/>
    <n v="1100"/>
    <n v="1100"/>
    <n v="1100"/>
    <n v="0"/>
    <n v="0"/>
  </r>
  <r>
    <s v="07"/>
    <s v="3FE"/>
    <n v="2020"/>
    <n v="26565"/>
    <n v="1"/>
    <s v="FT"/>
    <d v="2020-08-07T00:00:00"/>
    <d v="2020-06-16T00:00:00"/>
    <n v="5763"/>
    <x v="702"/>
    <s v="VIA THOMAS ALVA EDISON N 110-20099-SESTO SAN GIOVANNI-MI"/>
    <s v="03493440162"/>
    <s v="03493440162"/>
    <n v="1800"/>
    <n v="1800"/>
    <s v="204510010"/>
    <s v=" "/>
    <s v=" "/>
    <s v=" "/>
    <s v="20-FPA010198"/>
    <d v="2020-06-08T00:00:00"/>
    <s v=" "/>
    <d v="2020-06-08T00:00:00"/>
    <s v="ACQUISTI"/>
    <d v="2020-06-16T00:00:00"/>
    <n v="2020"/>
    <n v="4092"/>
    <n v="1"/>
    <s v=" "/>
    <s v=" "/>
    <s v=" "/>
    <s v=" "/>
    <s v=" "/>
    <s v=" "/>
    <s v="1"/>
    <x v="1"/>
    <s v="D"/>
    <n v="2020"/>
    <n v="12507"/>
    <s v="C"/>
    <d v="2020-07-03T00:00:00"/>
    <d v="2020-07-01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27973"/>
    <n v="1"/>
    <s v="FT"/>
    <d v="2020-08-08T00:00:00"/>
    <d v="2020-06-24T00:00:00"/>
    <n v="5763"/>
    <x v="702"/>
    <s v="VIA THOMAS ALVA EDISON N 110-20099-SESTO SAN GIOVANNI-MI"/>
    <s v="03493440162"/>
    <s v="03493440162"/>
    <n v="1490"/>
    <n v="1490"/>
    <s v="204510010"/>
    <s v=" "/>
    <s v=" "/>
    <s v=" "/>
    <s v="20-FPA010203"/>
    <d v="2020-06-09T00:00:00"/>
    <s v=" "/>
    <d v="2020-06-09T00:00:00"/>
    <s v="ACQUISTI"/>
    <d v="2020-06-24T00:00:00"/>
    <n v="2020"/>
    <n v="81"/>
    <n v="1"/>
    <s v=" "/>
    <s v=" "/>
    <s v=" "/>
    <s v=" "/>
    <s v=" "/>
    <s v=" "/>
    <s v="N602"/>
    <x v="1"/>
    <s v="D"/>
    <n v="2020"/>
    <n v="12508"/>
    <s v="C"/>
    <d v="2020-07-03T00:00:00"/>
    <d v="2020-07-01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30302"/>
    <n v="1"/>
    <s v="FT"/>
    <d v="2020-08-28T00:00:00"/>
    <d v="2020-07-09T00:00:00"/>
    <n v="5763"/>
    <x v="702"/>
    <s v="VIA THOMAS ALVA EDISON N 110-20099-SESTO SAN GIOVANNI-MI"/>
    <s v="03493440162"/>
    <s v="03493440162"/>
    <n v="1490"/>
    <n v="1490"/>
    <s v="204510010"/>
    <s v=" "/>
    <s v=" "/>
    <s v=" "/>
    <s v="20-FPA010238"/>
    <d v="2020-06-26T00:00:00"/>
    <s v=" "/>
    <d v="2020-06-29T00:00:00"/>
    <s v="ACQUISTI"/>
    <d v="2020-07-09T00:00:00"/>
    <n v="2020"/>
    <n v="81"/>
    <n v="1"/>
    <s v=" "/>
    <s v=" "/>
    <s v=" "/>
    <s v=" "/>
    <s v=" "/>
    <s v=" "/>
    <s v="N602"/>
    <x v="1"/>
    <s v="D"/>
    <n v="2020"/>
    <n v="13730"/>
    <s v="C"/>
    <d v="2020-07-21T00:00:00"/>
    <d v="2020-07-16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33482"/>
    <n v="1"/>
    <s v="FT"/>
    <d v="2020-09-15T00:00:00"/>
    <d v="2020-07-31T00:00:00"/>
    <n v="5763"/>
    <x v="702"/>
    <s v="VIA THOMAS ALVA EDISON N 110-20099-SESTO SAN GIOVANNI-MI"/>
    <s v="03493440162"/>
    <s v="03493440162"/>
    <n v="1490"/>
    <n v="1490"/>
    <s v="204510010"/>
    <s v=" "/>
    <s v=" "/>
    <s v=" "/>
    <s v="20-FPA010273"/>
    <d v="2020-07-16T00:00:00"/>
    <s v=" "/>
    <d v="2020-07-17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5250"/>
    <s v="C"/>
    <d v="2020-08-11T00:00:00"/>
    <d v="2020-08-05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38615"/>
    <n v="1"/>
    <s v="FT"/>
    <d v="2020-10-23T00:00:00"/>
    <d v="2020-09-02T00:00:00"/>
    <n v="5763"/>
    <x v="702"/>
    <s v="VIA THOMAS ALVA EDISON N 110-20099-SESTO SAN GIOVANNI-MI"/>
    <s v="03493440162"/>
    <s v="03493440162"/>
    <n v="1975"/>
    <n v="1975"/>
    <s v="204510010"/>
    <s v=" "/>
    <s v=" "/>
    <s v=" "/>
    <s v="20-FPA010347"/>
    <d v="2020-08-10T00:00:00"/>
    <s v=" "/>
    <d v="2020-08-24T00:00:00"/>
    <s v="39451"/>
    <d v="2020-09-02T00:00:00"/>
    <n v="2020"/>
    <n v="4092"/>
    <n v="1"/>
    <s v=" "/>
    <s v=" "/>
    <s v=" "/>
    <s v=" "/>
    <s v=" "/>
    <s v=" "/>
    <s v="1"/>
    <x v="1"/>
    <s v="D"/>
    <n v="2020"/>
    <n v="17936"/>
    <s v="C"/>
    <d v="2020-09-15T00:00:00"/>
    <d v="2020-09-10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38943"/>
    <n v="1"/>
    <s v="FT"/>
    <d v="2020-10-24T00:00:00"/>
    <d v="2020-09-03T00:00:00"/>
    <n v="5763"/>
    <x v="702"/>
    <s v="VIA THOMAS ALVA EDISON N 110-20099-SESTO SAN GIOVANNI-MI"/>
    <s v="03493440162"/>
    <s v="03493440162"/>
    <n v="1490"/>
    <n v="1490"/>
    <s v="204510010"/>
    <s v=" "/>
    <s v=" "/>
    <s v=" "/>
    <s v="20-FPA010358"/>
    <d v="2020-08-24T00:00:00"/>
    <s v=" "/>
    <d v="2020-08-25T00:00:00"/>
    <s v="ACQUISTI"/>
    <d v="2020-09-03T00:00:00"/>
    <n v="2020"/>
    <n v="81"/>
    <n v="1"/>
    <s v=" "/>
    <s v=" "/>
    <s v=" "/>
    <s v=" "/>
    <s v=" "/>
    <s v=" "/>
    <s v="N602"/>
    <x v="1"/>
    <s v="D"/>
    <n v="2020"/>
    <n v="17937"/>
    <s v="C"/>
    <d v="2020-09-15T00:00:00"/>
    <d v="2020-09-10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0298"/>
    <n v="1"/>
    <s v="FT"/>
    <d v="2020-11-02T00:00:00"/>
    <d v="2020-09-10T00:00:00"/>
    <n v="5763"/>
    <x v="702"/>
    <s v="VIA THOMAS ALVA EDISON N 110-20099-SESTO SAN GIOVANNI-MI"/>
    <s v="03493440162"/>
    <s v="03493440162"/>
    <n v="1975"/>
    <n v="1975"/>
    <s v="204510010"/>
    <s v=" "/>
    <s v=" "/>
    <s v=" "/>
    <s v="20-FPA010377"/>
    <d v="2020-09-02T00:00:00"/>
    <s v=" "/>
    <d v="2020-09-03T00:00:00"/>
    <s v="ACQUISTI -43683"/>
    <d v="2020-09-10T00:00:00"/>
    <n v="2020"/>
    <n v="4092"/>
    <n v="1"/>
    <s v=" "/>
    <s v=" "/>
    <s v=" "/>
    <s v=" "/>
    <s v=" "/>
    <s v=" "/>
    <s v="1"/>
    <x v="1"/>
    <s v="D"/>
    <n v="2020"/>
    <n v="18523"/>
    <s v="C"/>
    <d v="2020-09-22T00:00:00"/>
    <d v="2020-09-16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40569"/>
    <n v="1"/>
    <s v="FT"/>
    <d v="2020-11-02T00:00:00"/>
    <d v="2020-09-10T00:00:00"/>
    <n v="5763"/>
    <x v="702"/>
    <s v="VIA THOMAS ALVA EDISON N 110-20099-SESTO SAN GIOVANNI-MI"/>
    <s v="03493440162"/>
    <s v="03493440162"/>
    <n v="1975"/>
    <n v="1975"/>
    <s v="204510010"/>
    <s v=" "/>
    <s v=" "/>
    <s v=" "/>
    <s v="20-FPA010380"/>
    <d v="2020-09-03T00:00:00"/>
    <s v=" "/>
    <d v="2020-09-03T00:00:00"/>
    <s v="ACQUISTI -43762"/>
    <d v="2020-09-10T00:00:00"/>
    <n v="2020"/>
    <n v="4092"/>
    <n v="1"/>
    <s v=" "/>
    <s v=" "/>
    <s v=" "/>
    <s v=" "/>
    <s v=" "/>
    <s v=" "/>
    <s v="1"/>
    <x v="1"/>
    <s v="D"/>
    <n v="2020"/>
    <n v="18523"/>
    <s v="C"/>
    <d v="2020-09-22T00:00:00"/>
    <d v="2020-09-16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42331"/>
    <n v="1"/>
    <s v="FT"/>
    <d v="2020-11-10T00:00:00"/>
    <d v="2020-09-18T00:00:00"/>
    <n v="5763"/>
    <x v="702"/>
    <s v="VIA THOMAS ALVA EDISON N 110-20099-SESTO SAN GIOVANNI-MI"/>
    <s v="03493440162"/>
    <s v="03493440162"/>
    <n v="1975"/>
    <n v="1975"/>
    <s v="204510010"/>
    <s v=" "/>
    <s v=" "/>
    <s v=" "/>
    <s v="20-FPA010388"/>
    <d v="2020-09-10T00:00:00"/>
    <s v=" "/>
    <d v="2020-09-11T00:00:00"/>
    <s v="ACQUISTI"/>
    <d v="2020-09-18T00:00:00"/>
    <n v="2020"/>
    <n v="4092"/>
    <n v="1"/>
    <s v=" "/>
    <s v=" "/>
    <s v=" "/>
    <s v=" "/>
    <s v=" "/>
    <s v=" "/>
    <s v="1"/>
    <x v="1"/>
    <s v="D"/>
    <n v="2020"/>
    <n v="19104"/>
    <s v="C"/>
    <d v="2020-09-29T00:00:00"/>
    <d v="2020-09-24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37773"/>
    <n v="1"/>
    <s v="FT"/>
    <d v="2020-10-05T00:00:00"/>
    <d v="2020-08-28T00:00:00"/>
    <n v="5990"/>
    <x v="703"/>
    <s v="VIA DELLE LENZE 216/B-56122-PISA-PI"/>
    <s v="10158651009"/>
    <s v="10158651009"/>
    <n v="189"/>
    <n v="189"/>
    <s v="204510010"/>
    <s v=" "/>
    <s v=" "/>
    <s v=" "/>
    <s v="172/PA"/>
    <d v="2020-07-31T00:00:00"/>
    <s v=" "/>
    <d v="2020-08-06T00:00:00"/>
    <s v="RD 33963"/>
    <d v="2020-08-28T00:00:00"/>
    <n v="2020"/>
    <n v="5"/>
    <n v="1"/>
    <s v=" "/>
    <s v=" "/>
    <s v=" "/>
    <s v=" "/>
    <s v=" "/>
    <s v=" "/>
    <s v="N602"/>
    <x v="15"/>
    <s v="D"/>
    <n v="2020"/>
    <n v="17958"/>
    <s v="C"/>
    <d v="2020-09-15T00:00:00"/>
    <d v="2020-09-10T00:00:00"/>
    <s v=" "/>
    <s v=" "/>
    <s v="Azienda"/>
    <s v="FPI01 ISTRUT-CONTAB E FLUSSI FINANZ"/>
    <s v="701110210"/>
    <s v="2"/>
    <s v="bonifico"/>
    <n v="189"/>
    <n v="189"/>
    <n v="189"/>
    <n v="0"/>
    <n v="0"/>
  </r>
  <r>
    <s v="07"/>
    <s v="3FE"/>
    <n v="2020"/>
    <n v="32416"/>
    <n v="1"/>
    <s v="FT"/>
    <d v="2020-09-06T00:00:00"/>
    <d v="2020-07-22T00:00:00"/>
    <n v="3129113"/>
    <x v="704"/>
    <s v="VIA GENERALE ORSINI N. 46-80132-NAPOLI-NA"/>
    <s v="07510800639"/>
    <s v="07510800639"/>
    <n v="6171"/>
    <n v="6171"/>
    <s v="204510010"/>
    <s v=" "/>
    <s v=" "/>
    <s v=" "/>
    <s v="1020000864"/>
    <d v="2020-07-08T00:00:00"/>
    <s v=" "/>
    <d v="2020-07-08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986"/>
    <s v="C"/>
    <d v="2020-08-11T00:00:00"/>
    <d v="2020-08-05T00:00:00"/>
    <s v=" "/>
    <s v=" "/>
    <s v="Azienda"/>
    <s v="FPI01 ISTRUT-CONTAB E FLUSSI FINANZ"/>
    <s v="701110010"/>
    <s v="2"/>
    <s v="bonifico"/>
    <n v="6171"/>
    <n v="6171"/>
    <n v="6171"/>
    <n v="0"/>
    <n v="0"/>
  </r>
  <r>
    <s v="07"/>
    <s v="3FE"/>
    <n v="2020"/>
    <n v="37533"/>
    <n v="1"/>
    <s v="FT"/>
    <d v="2020-10-06T00:00:00"/>
    <d v="2020-08-25T00:00:00"/>
    <n v="3129113"/>
    <x v="704"/>
    <s v="VIA GENERALE ORSINI N. 46-80132-NAPOLI-NA"/>
    <s v="07510800639"/>
    <s v="07510800639"/>
    <n v="3630"/>
    <n v="3630"/>
    <s v="204510010"/>
    <s v=" "/>
    <s v=" "/>
    <s v=" "/>
    <s v="1020001161"/>
    <d v="2020-08-07T00:00:00"/>
    <s v=" "/>
    <d v="2020-08-07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7252"/>
    <s v="C"/>
    <d v="2020-09-03T00:00:00"/>
    <d v="2020-09-02T00:00:00"/>
    <s v=" "/>
    <s v=" "/>
    <s v="Azienda"/>
    <s v="FPI01 ISTRUT-CONTAB E FLUSSI FINANZ"/>
    <s v="701110010"/>
    <s v="2"/>
    <s v="bonifico"/>
    <n v="3630"/>
    <n v="3630"/>
    <n v="3630"/>
    <n v="0"/>
    <n v="0"/>
  </r>
  <r>
    <s v="07"/>
    <s v="3FE"/>
    <n v="2020"/>
    <n v="26997"/>
    <n v="1"/>
    <s v="FT"/>
    <d v="2020-08-10T00:00:00"/>
    <d v="2020-06-18T00:00:00"/>
    <n v="4922"/>
    <x v="705"/>
    <s v="VIA DEL PROGRESSO N. 2-35127-PADOVA (PD)-PD"/>
    <s v="02405040284"/>
    <s v="02405040284"/>
    <n v="367.5"/>
    <n v="367.5"/>
    <s v="204510010"/>
    <s v=" "/>
    <s v=" "/>
    <s v=" "/>
    <s v="20/100/002926"/>
    <d v="2020-05-29T00:00:00"/>
    <s v=" "/>
    <d v="2020-06-11T00:00:00"/>
    <s v="C.E.F. PER ASST PAPA GIOV.XXIII"/>
    <d v="2020-06-18T00:00:00"/>
    <n v="2020"/>
    <n v="65"/>
    <n v="1"/>
    <s v=" "/>
    <s v=" "/>
    <s v=" "/>
    <s v=" "/>
    <s v=" "/>
    <s v=" "/>
    <s v="N602"/>
    <x v="1"/>
    <s v="D"/>
    <n v="2020"/>
    <n v="12971"/>
    <s v="C"/>
    <d v="2020-07-14T00:00:00"/>
    <d v="2020-07-08T00:00:00"/>
    <s v=" "/>
    <s v=" "/>
    <s v="Azienda"/>
    <s v="FPI01 ISTRUT-CONTAB E FLUSSI FINANZ"/>
    <s v="701130090"/>
    <s v="2"/>
    <s v="bonifico"/>
    <n v="367.5"/>
    <n v="367.5"/>
    <n v="367.5"/>
    <n v="0"/>
    <n v="0"/>
  </r>
  <r>
    <s v="07"/>
    <s v="3FE"/>
    <n v="2020"/>
    <n v="27522"/>
    <n v="1"/>
    <s v="FT"/>
    <d v="2020-08-10T00:00:00"/>
    <d v="2020-06-22T00:00:00"/>
    <n v="4922"/>
    <x v="705"/>
    <s v="VIA DEL PROGRESSO N. 2-35127-PADOVA (PD)-PD"/>
    <s v="02405040284"/>
    <s v="02405040284"/>
    <n v="690"/>
    <n v="690"/>
    <s v="204510010"/>
    <s v=" "/>
    <s v=" "/>
    <s v=" "/>
    <s v="20/100/002927"/>
    <d v="2020-05-29T00:00:00"/>
    <s v=" "/>
    <d v="2020-06-11T00:00:00"/>
    <s v="C.E.F. PER ASST PAPA GIOV.XXIII"/>
    <d v="2020-06-22T00:00:00"/>
    <n v="2020"/>
    <n v="65"/>
    <n v="1"/>
    <s v=" "/>
    <s v=" "/>
    <s v=" "/>
    <s v=" "/>
    <s v=" "/>
    <s v=" "/>
    <s v="N602"/>
    <x v="1"/>
    <s v="D"/>
    <n v="2020"/>
    <n v="12971"/>
    <s v="C"/>
    <d v="2020-07-14T00:00:00"/>
    <d v="2020-07-08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20"/>
    <n v="27553"/>
    <n v="1"/>
    <s v="FT"/>
    <d v="2020-08-10T00:00:00"/>
    <d v="2020-06-22T00:00:00"/>
    <n v="4922"/>
    <x v="705"/>
    <s v="VIA DEL PROGRESSO N. 2-35127-PADOVA (PD)-PD"/>
    <s v="02405040284"/>
    <s v="02405040284"/>
    <n v="103.2"/>
    <n v="103.2"/>
    <s v="204510010"/>
    <s v=" "/>
    <s v=" "/>
    <s v=" "/>
    <s v="20/100/002925"/>
    <d v="2020-05-29T00:00:00"/>
    <s v=" "/>
    <d v="2020-06-11T00:00:00"/>
    <s v="C.E.F. PER ASST PAPA GIOV.XXIII"/>
    <d v="2020-06-22T00:00:00"/>
    <n v="2020"/>
    <n v="79"/>
    <n v="1"/>
    <s v=" "/>
    <s v=" "/>
    <s v=" "/>
    <s v=" "/>
    <s v=" "/>
    <s v=" "/>
    <s v="1"/>
    <x v="1"/>
    <s v="D"/>
    <n v="2020"/>
    <n v="12972"/>
    <s v="C"/>
    <d v="2020-07-14T00:00:00"/>
    <d v="2020-07-08T00:00:00"/>
    <s v=" "/>
    <s v=" "/>
    <s v="Azienda"/>
    <s v="FPI01 ISTRUT-CONTAB E FLUSSI FINANZ"/>
    <s v="701135019"/>
    <s v="2"/>
    <s v="bonifico"/>
    <n v="103.2"/>
    <n v="103.2"/>
    <n v="103.2"/>
    <n v="0"/>
    <n v="0"/>
  </r>
  <r>
    <s v="07"/>
    <s v="3FE"/>
    <n v="2020"/>
    <n v="28706"/>
    <n v="1"/>
    <s v="FT"/>
    <d v="2020-08-25T00:00:00"/>
    <d v="2020-06-30T00:00:00"/>
    <n v="4922"/>
    <x v="705"/>
    <s v="VIA DEL PROGRESSO N. 2-35127-PADOVA (PD)-PD"/>
    <s v="02405040284"/>
    <s v="02405040284"/>
    <n v="490"/>
    <n v="490"/>
    <s v="204510010"/>
    <s v=" "/>
    <s v=" "/>
    <s v=" "/>
    <s v="20/100/003246"/>
    <d v="2020-06-19T00:00:00"/>
    <s v=" "/>
    <d v="2020-06-26T00:00:00"/>
    <s v="C.E.F. PER ASST PAPA GIOV.XXIII"/>
    <d v="2020-06-30T00:00:00"/>
    <n v="2020"/>
    <n v="65"/>
    <n v="1"/>
    <s v=" "/>
    <s v=" "/>
    <s v=" "/>
    <s v=" "/>
    <s v=" "/>
    <s v=" "/>
    <s v="N602"/>
    <x v="1"/>
    <s v="D"/>
    <n v="2020"/>
    <n v="12971"/>
    <s v="C"/>
    <d v="2020-07-14T00:00:00"/>
    <d v="2020-07-08T00:00:00"/>
    <s v=" "/>
    <s v=" "/>
    <s v="Azienda"/>
    <s v="FPI01 ISTRUT-CONTAB E FLUSSI FINANZ"/>
    <s v="701130090"/>
    <s v="2"/>
    <s v="bonifico"/>
    <n v="490"/>
    <n v="490"/>
    <n v="490"/>
    <n v="0"/>
    <n v="0"/>
  </r>
  <r>
    <s v="07"/>
    <s v="3FE"/>
    <n v="2020"/>
    <n v="29895"/>
    <n v="1"/>
    <s v="FT"/>
    <d v="2020-08-25T00:00:00"/>
    <d v="2020-07-08T00:00:00"/>
    <n v="4922"/>
    <x v="705"/>
    <s v="VIA DEL PROGRESSO N. 2-35127-PADOVA (PD)-PD"/>
    <s v="02405040284"/>
    <s v="02405040284"/>
    <n v="322"/>
    <n v="322"/>
    <s v="204510010"/>
    <s v=" "/>
    <s v=" "/>
    <s v=" "/>
    <s v="20/100/003245"/>
    <d v="2020-06-19T00:00:00"/>
    <s v=" "/>
    <d v="2020-06-26T00:00:00"/>
    <s v="C.E.F. PER ASST PAPA GIOV.XXIII 27989"/>
    <d v="2020-07-08T00:00:00"/>
    <n v="2020"/>
    <n v="65"/>
    <n v="1"/>
    <s v=" "/>
    <s v=" "/>
    <s v=" "/>
    <s v=" "/>
    <s v=" "/>
    <s v=" "/>
    <s v="N602"/>
    <x v="1"/>
    <s v="D"/>
    <n v="2020"/>
    <n v="13659"/>
    <s v="C"/>
    <d v="2020-07-21T00:00:00"/>
    <d v="2020-07-16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31228"/>
    <n v="1"/>
    <s v="FT"/>
    <d v="2020-09-04T00:00:00"/>
    <d v="2020-07-14T00:00:00"/>
    <n v="4922"/>
    <x v="705"/>
    <s v="VIA DEL PROGRESSO N. 2-35127-PADOVA (PD)-PD"/>
    <s v="02405040284"/>
    <s v="02405040284"/>
    <n v="322"/>
    <n v="322"/>
    <s v="204510010"/>
    <s v=" "/>
    <s v=" "/>
    <s v=" "/>
    <s v="20/100/003427"/>
    <d v="2020-06-30T00:00:00"/>
    <s v=" "/>
    <d v="2020-07-06T00:00:00"/>
    <s v="C.E.F. PER ASST PAPA GIOV.XXIII -30511"/>
    <d v="2020-07-14T00:00:00"/>
    <n v="2020"/>
    <n v="65"/>
    <n v="1"/>
    <s v=" "/>
    <s v=" "/>
    <s v=" "/>
    <s v=" "/>
    <s v=" "/>
    <s v=" "/>
    <s v="N602"/>
    <x v="1"/>
    <s v="D"/>
    <n v="2020"/>
    <n v="14196"/>
    <s v="C"/>
    <d v="2020-07-28T00:00:00"/>
    <d v="2020-07-22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31603"/>
    <n v="1"/>
    <s v="FT"/>
    <d v="2020-09-04T00:00:00"/>
    <d v="2020-07-15T00:00:00"/>
    <n v="4922"/>
    <x v="705"/>
    <s v="VIA DEL PROGRESSO N. 2-35127-PADOVA (PD)-PD"/>
    <s v="02405040284"/>
    <s v="02405040284"/>
    <n v="320"/>
    <n v="320"/>
    <s v="204510010"/>
    <s v=" "/>
    <s v=" "/>
    <s v=" "/>
    <s v="20/100/003428"/>
    <d v="2020-06-30T00:00:00"/>
    <s v=" "/>
    <d v="2020-07-06T00:00:00"/>
    <s v="C.E.F. PER ASST PAPA GIOV.XXIII 29010"/>
    <d v="2020-07-15T00:00:00"/>
    <n v="2020"/>
    <n v="65"/>
    <n v="1"/>
    <s v=" "/>
    <s v=" "/>
    <s v=" "/>
    <s v=" "/>
    <s v=" "/>
    <s v=" "/>
    <s v="N602"/>
    <x v="1"/>
    <s v="D"/>
    <n v="2020"/>
    <n v="14196"/>
    <s v="C"/>
    <d v="2020-07-28T00:00:00"/>
    <d v="2020-07-22T00:00:00"/>
    <s v=" "/>
    <s v=" "/>
    <s v="Azienda"/>
    <s v="FPI01 ISTRUT-CONTAB E FLUSSI FINANZ"/>
    <s v="701130090"/>
    <s v="2"/>
    <s v="bonifico"/>
    <n v="320"/>
    <n v="320"/>
    <n v="320"/>
    <n v="0"/>
    <n v="0"/>
  </r>
  <r>
    <s v="07"/>
    <s v="3FE"/>
    <n v="2020"/>
    <n v="33177"/>
    <n v="1"/>
    <s v="FT"/>
    <d v="2020-09-13T00:00:00"/>
    <d v="2020-07-29T00:00:00"/>
    <n v="4922"/>
    <x v="705"/>
    <s v="VIA DEL PROGRESSO N. 2-35127-PADOVA (PD)-PD"/>
    <s v="02405040284"/>
    <s v="02405040284"/>
    <n v="1102.5"/>
    <n v="1102.5"/>
    <s v="204510010"/>
    <s v=" "/>
    <s v=" "/>
    <s v=" "/>
    <s v="20/100/003720"/>
    <d v="2020-07-10T00:00:00"/>
    <s v=" "/>
    <d v="2020-07-15T00:00:00"/>
    <s v="C.E.F. PER ASST PAPA GIOV.XXIII"/>
    <d v="2020-07-29T00:00:00"/>
    <n v="2020"/>
    <n v="65"/>
    <n v="1"/>
    <s v=" "/>
    <s v=" "/>
    <s v=" "/>
    <s v=" "/>
    <s v=" "/>
    <s v=" "/>
    <s v="N602"/>
    <x v="1"/>
    <s v="D"/>
    <n v="2020"/>
    <n v="15130"/>
    <s v="C"/>
    <d v="2020-08-11T00:00:00"/>
    <d v="2020-08-05T00:00:00"/>
    <s v=" "/>
    <s v=" "/>
    <s v="Azienda"/>
    <s v="FPI01 ISTRUT-CONTAB E FLUSSI FINANZ"/>
    <s v="701130090"/>
    <s v="2"/>
    <s v="bonifico"/>
    <n v="1102.5"/>
    <n v="1102.5"/>
    <n v="1102.5"/>
    <n v="0"/>
    <n v="0"/>
  </r>
  <r>
    <s v="07"/>
    <s v="3FE"/>
    <n v="2020"/>
    <n v="33178"/>
    <n v="1"/>
    <s v="FT"/>
    <d v="2020-09-13T00:00:00"/>
    <d v="2020-07-29T00:00:00"/>
    <n v="4922"/>
    <x v="705"/>
    <s v="VIA DEL PROGRESSO N. 2-35127-PADOVA (PD)-PD"/>
    <s v="02405040284"/>
    <s v="02405040284"/>
    <n v="735"/>
    <n v="735"/>
    <s v="204510010"/>
    <s v=" "/>
    <s v=" "/>
    <s v=" "/>
    <s v="20/100/003721"/>
    <d v="2020-07-10T00:00:00"/>
    <s v=" "/>
    <d v="2020-07-15T00:00:00"/>
    <s v="C.E.F. PER ASST PAPA GIOV.XXIII"/>
    <d v="2020-07-29T00:00:00"/>
    <n v="2020"/>
    <n v="65"/>
    <n v="1"/>
    <s v=" "/>
    <s v=" "/>
    <s v=" "/>
    <s v=" "/>
    <s v=" "/>
    <s v=" "/>
    <s v="N602"/>
    <x v="1"/>
    <s v="D"/>
    <n v="2020"/>
    <n v="15130"/>
    <s v="C"/>
    <d v="2020-08-11T00:00:00"/>
    <d v="2020-08-05T00:00:00"/>
    <s v=" "/>
    <s v=" "/>
    <s v="Azienda"/>
    <s v="FPI01 ISTRUT-CONTAB E FLUSSI FINANZ"/>
    <s v="701130090"/>
    <s v="2"/>
    <s v="bonifico"/>
    <n v="735"/>
    <n v="735"/>
    <n v="735"/>
    <n v="0"/>
    <n v="0"/>
  </r>
  <r>
    <s v="07"/>
    <s v="3FE"/>
    <n v="2020"/>
    <n v="33179"/>
    <n v="1"/>
    <s v="FT"/>
    <d v="2020-09-13T00:00:00"/>
    <d v="2020-07-29T00:00:00"/>
    <n v="4922"/>
    <x v="705"/>
    <s v="VIA DEL PROGRESSO N. 2-35127-PADOVA (PD)-PD"/>
    <s v="02405040284"/>
    <s v="02405040284"/>
    <n v="322"/>
    <n v="322"/>
    <s v="204510010"/>
    <s v=" "/>
    <s v=" "/>
    <s v=" "/>
    <s v="20/100/003722"/>
    <d v="2020-07-10T00:00:00"/>
    <s v=" "/>
    <d v="2020-07-15T00:00:00"/>
    <s v="C.E.F. PER ASST PAPA GIOV.XXIII"/>
    <d v="2020-07-29T00:00:00"/>
    <n v="2020"/>
    <n v="65"/>
    <n v="1"/>
    <s v=" "/>
    <s v=" "/>
    <s v=" "/>
    <s v=" "/>
    <s v=" "/>
    <s v=" "/>
    <s v="N602"/>
    <x v="1"/>
    <s v="D"/>
    <n v="2020"/>
    <n v="15130"/>
    <s v="C"/>
    <d v="2020-08-11T00:00:00"/>
    <d v="2020-08-05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37576"/>
    <n v="1"/>
    <s v="FT"/>
    <d v="2020-10-04T00:00:00"/>
    <d v="2020-08-27T00:00:00"/>
    <n v="4922"/>
    <x v="705"/>
    <s v="VIA DEL PROGRESSO N. 2-35127-PADOVA (PD)-PD"/>
    <s v="02405040284"/>
    <s v="02405040284"/>
    <n v="309.60000000000002"/>
    <n v="309.60000000000002"/>
    <s v="204510010"/>
    <s v=" "/>
    <s v=" "/>
    <s v=" "/>
    <s v="20/100/004080"/>
    <d v="2020-07-31T00:00:00"/>
    <s v=" "/>
    <d v="2020-08-05T00:00:00"/>
    <s v="30388"/>
    <d v="2020-08-27T00:00:00"/>
    <n v="2020"/>
    <n v="79"/>
    <n v="1"/>
    <s v=" "/>
    <s v=" "/>
    <s v=" "/>
    <s v=" "/>
    <s v=" "/>
    <s v=" "/>
    <s v="1"/>
    <x v="1"/>
    <s v="D"/>
    <n v="2020"/>
    <n v="17167"/>
    <s v="C"/>
    <d v="2020-09-03T00:00:00"/>
    <d v="2020-09-02T00:00:00"/>
    <s v=" "/>
    <s v=" "/>
    <s v="Azienda"/>
    <s v="FPI01 ISTRUT-CONTAB E FLUSSI FINANZ"/>
    <s v="701135019"/>
    <s v="2"/>
    <s v="bonifico"/>
    <n v="309.60000000000002"/>
    <n v="309.60000000000002"/>
    <n v="309.60000000000002"/>
    <n v="0"/>
    <n v="0"/>
  </r>
  <r>
    <s v="07"/>
    <s v="3FE"/>
    <n v="2020"/>
    <n v="37665"/>
    <n v="1"/>
    <s v="FT"/>
    <d v="2020-10-04T00:00:00"/>
    <d v="2020-08-27T00:00:00"/>
    <n v="4922"/>
    <x v="705"/>
    <s v="VIA DEL PROGRESSO N. 2-35127-PADOVA (PD)-PD"/>
    <s v="02405040284"/>
    <s v="02405040284"/>
    <n v="2450"/>
    <n v="2450"/>
    <s v="204510010"/>
    <s v=" "/>
    <s v=" "/>
    <s v=" "/>
    <s v="20/100/004081"/>
    <d v="2020-07-31T00:00:00"/>
    <s v=" "/>
    <d v="2020-08-05T00:00:00"/>
    <s v="C.E.F. PER ASST PAPA GIOV.XXIII -34443"/>
    <d v="2020-08-27T00:00:00"/>
    <n v="2020"/>
    <n v="65"/>
    <n v="1"/>
    <s v=" "/>
    <s v=" "/>
    <s v=" "/>
    <s v=" "/>
    <s v=" "/>
    <s v=" "/>
    <s v="N602"/>
    <x v="1"/>
    <s v="D"/>
    <n v="2020"/>
    <n v="17166"/>
    <s v="C"/>
    <d v="2020-09-03T00:00:00"/>
    <d v="2020-09-02T00:00:00"/>
    <s v=" "/>
    <s v=" "/>
    <s v="Azienda"/>
    <s v="FPI01 ISTRUT-CONTAB E FLUSSI FINANZ"/>
    <s v="701130090"/>
    <s v="2"/>
    <s v="bonifico"/>
    <n v="2450"/>
    <n v="2450"/>
    <n v="2450"/>
    <n v="0"/>
    <n v="0"/>
  </r>
  <r>
    <s v="07"/>
    <s v="3FE"/>
    <n v="2020"/>
    <n v="40475"/>
    <n v="1"/>
    <s v="FT"/>
    <d v="2020-11-02T00:00:00"/>
    <d v="2020-09-10T00:00:00"/>
    <n v="4922"/>
    <x v="705"/>
    <s v="VIA DEL PROGRESSO N. 2-35127-PADOVA (PD)-PD"/>
    <s v="02405040284"/>
    <s v="02405040284"/>
    <n v="322"/>
    <n v="322"/>
    <s v="204510010"/>
    <s v=" "/>
    <s v=" "/>
    <s v=" "/>
    <s v="20/100/004418"/>
    <d v="2020-08-31T00:00:00"/>
    <s v=" "/>
    <d v="2020-09-03T00:00:00"/>
    <s v="37736"/>
    <d v="2020-09-10T00:00:00"/>
    <n v="2020"/>
    <n v="65"/>
    <n v="1"/>
    <s v=" "/>
    <s v=" "/>
    <s v=" "/>
    <s v=" "/>
    <s v=" "/>
    <s v=" "/>
    <s v="N602"/>
    <x v="1"/>
    <s v="D"/>
    <n v="2020"/>
    <n v="18398"/>
    <s v="C"/>
    <d v="2020-09-22T00:00:00"/>
    <d v="2020-09-16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40524"/>
    <n v="1"/>
    <s v="FT"/>
    <d v="2020-11-02T00:00:00"/>
    <d v="2020-09-10T00:00:00"/>
    <n v="4922"/>
    <x v="705"/>
    <s v="VIA DEL PROGRESSO N. 2-35127-PADOVA (PD)-PD"/>
    <s v="02405040284"/>
    <s v="02405040284"/>
    <n v="690"/>
    <n v="690"/>
    <s v="204510010"/>
    <s v=" "/>
    <s v=" "/>
    <s v=" "/>
    <s v="20/100/004417"/>
    <d v="2020-08-31T00:00:00"/>
    <s v=" "/>
    <d v="2020-09-03T00:00:00"/>
    <s v="C.E.F. PER ASST PAPA GIOV.XXIII 37737"/>
    <d v="2020-09-10T00:00:00"/>
    <n v="2020"/>
    <n v="65"/>
    <n v="1"/>
    <s v=" "/>
    <s v=" "/>
    <s v=" "/>
    <s v=" "/>
    <s v=" "/>
    <s v=" "/>
    <s v="N602"/>
    <x v="1"/>
    <s v="D"/>
    <n v="2020"/>
    <n v="18398"/>
    <s v="C"/>
    <d v="2020-09-22T00:00:00"/>
    <d v="2020-09-16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20"/>
    <n v="24362"/>
    <n v="1"/>
    <s v="FT"/>
    <d v="2020-07-30T00:00:00"/>
    <d v="2020-06-03T00:00:00"/>
    <n v="1076"/>
    <x v="706"/>
    <s v="VIA LUIGI RIZZO, 8/1-20151-MILANO-MI"/>
    <s v="10985900157"/>
    <s v="10985900157"/>
    <n v="685"/>
    <n v="685"/>
    <s v="204510010"/>
    <s v=" "/>
    <s v=" "/>
    <s v=" "/>
    <s v="713/PA"/>
    <d v="2020-05-28T00:00:00"/>
    <s v=" "/>
    <d v="2020-05-31T00:00:00"/>
    <s v="23307"/>
    <d v="2020-06-03T00:00:00"/>
    <n v="2020"/>
    <n v="86"/>
    <n v="1"/>
    <s v=" "/>
    <s v=" "/>
    <s v=" "/>
    <s v=" "/>
    <s v=" "/>
    <s v=" "/>
    <s v="N602"/>
    <x v="1"/>
    <s v="D"/>
    <n v="2020"/>
    <n v="12453"/>
    <s v="C"/>
    <d v="2020-07-03T00:00:00"/>
    <d v="2020-07-01T00:00:00"/>
    <s v=" "/>
    <s v=" "/>
    <s v="Azienda"/>
    <s v="FPI01 ISTRUT-CONTAB E FLUSSI FINANZ"/>
    <s v="701135011"/>
    <s v="2"/>
    <s v="bonifico"/>
    <n v="685"/>
    <n v="685"/>
    <n v="685"/>
    <n v="0"/>
    <n v="0"/>
  </r>
  <r>
    <s v="07"/>
    <s v="3FE"/>
    <n v="2020"/>
    <n v="24363"/>
    <n v="1"/>
    <s v="FT"/>
    <d v="2020-07-30T00:00:00"/>
    <d v="2020-06-03T00:00:00"/>
    <n v="1076"/>
    <x v="706"/>
    <s v="VIA LUIGI RIZZO, 8/1-20151-MILANO-MI"/>
    <s v="10985900157"/>
    <s v="10985900157"/>
    <n v="3015"/>
    <n v="3015"/>
    <s v="204510010"/>
    <s v=" "/>
    <s v=" "/>
    <s v=" "/>
    <s v="714/PA"/>
    <d v="2020-05-28T00:00:00"/>
    <s v=" "/>
    <d v="2020-05-31T00:00:00"/>
    <s v="23306"/>
    <d v="2020-06-03T00:00:00"/>
    <n v="2020"/>
    <n v="86"/>
    <n v="1"/>
    <s v=" "/>
    <s v=" "/>
    <s v=" "/>
    <s v=" "/>
    <s v=" "/>
    <s v=" "/>
    <s v="N602"/>
    <x v="1"/>
    <s v="D"/>
    <n v="2020"/>
    <n v="12453"/>
    <s v="C"/>
    <d v="2020-07-03T00:00:00"/>
    <d v="2020-07-01T00:00:00"/>
    <s v=" "/>
    <s v=" "/>
    <s v="Azienda"/>
    <s v="FPI01 ISTRUT-CONTAB E FLUSSI FINANZ"/>
    <s v="701135011"/>
    <s v="2"/>
    <s v="bonifico"/>
    <n v="3015"/>
    <n v="3015"/>
    <n v="3015"/>
    <n v="0"/>
    <n v="0"/>
  </r>
  <r>
    <s v="07"/>
    <s v="3FE"/>
    <n v="2020"/>
    <n v="24364"/>
    <n v="1"/>
    <s v="FT"/>
    <d v="2020-07-30T00:00:00"/>
    <d v="2020-06-03T00:00:00"/>
    <n v="1076"/>
    <x v="706"/>
    <s v="VIA LUIGI RIZZO, 8/1-20151-MILANO-MI"/>
    <s v="10985900157"/>
    <s v="10985900157"/>
    <n v="3525"/>
    <n v="3525"/>
    <s v="204510010"/>
    <s v=" "/>
    <s v=" "/>
    <s v=" "/>
    <s v="772/PA"/>
    <d v="2020-05-29T00:00:00"/>
    <s v=" "/>
    <d v="2020-05-31T00:00:00"/>
    <s v="26069"/>
    <d v="2020-06-03T00:00:00"/>
    <n v="2020"/>
    <n v="86"/>
    <n v="1"/>
    <s v=" "/>
    <s v=" "/>
    <s v=" "/>
    <s v=" "/>
    <s v=" "/>
    <s v=" "/>
    <s v="N602"/>
    <x v="1"/>
    <s v="D"/>
    <n v="2020"/>
    <n v="12453"/>
    <s v="C"/>
    <d v="2020-07-03T00:00:00"/>
    <d v="2020-07-01T00:00:00"/>
    <s v=" "/>
    <s v=" "/>
    <s v="Azienda"/>
    <s v="FPI01 ISTRUT-CONTAB E FLUSSI FINANZ"/>
    <s v="701135011"/>
    <s v="2"/>
    <s v="bonifico"/>
    <n v="3525"/>
    <n v="3525"/>
    <n v="3525"/>
    <n v="0"/>
    <n v="0"/>
  </r>
  <r>
    <s v="07"/>
    <s v="3FE"/>
    <n v="2020"/>
    <n v="28734"/>
    <n v="1"/>
    <s v="FT"/>
    <d v="2020-08-19T00:00:00"/>
    <d v="2020-06-30T00:00:00"/>
    <n v="1076"/>
    <x v="706"/>
    <s v="VIA LUIGI RIZZO, 8/1-20151-MILANO-MI"/>
    <s v="10985900157"/>
    <s v="10985900157"/>
    <n v="2955"/>
    <n v="2955"/>
    <s v="204510010"/>
    <s v=" "/>
    <s v=" "/>
    <s v=" "/>
    <s v="901/PA"/>
    <d v="2020-06-19T00:00:00"/>
    <s v=" "/>
    <d v="2020-06-20T00:00:00"/>
    <s v="FATTURA PA DA DDT VENDITA"/>
    <d v="2020-06-30T00:00:00"/>
    <n v="2020"/>
    <n v="86"/>
    <n v="1"/>
    <s v=" "/>
    <s v=" "/>
    <s v=" "/>
    <s v=" "/>
    <s v=" "/>
    <s v=" "/>
    <s v="N602"/>
    <x v="1"/>
    <s v="D"/>
    <n v="2020"/>
    <n v="12453"/>
    <s v="C"/>
    <d v="2020-07-03T00:00:00"/>
    <d v="2020-07-01T00:00:00"/>
    <s v=" "/>
    <s v=" "/>
    <s v="Azienda"/>
    <s v="FPI01 ISTRUT-CONTAB E FLUSSI FINANZ"/>
    <s v="701135011"/>
    <s v="2"/>
    <s v="bonifico"/>
    <n v="2955"/>
    <n v="2955"/>
    <n v="2955"/>
    <n v="0"/>
    <n v="0"/>
  </r>
  <r>
    <s v="07"/>
    <s v="3FE"/>
    <n v="2020"/>
    <n v="28742"/>
    <n v="1"/>
    <s v="FT"/>
    <d v="2020-08-19T00:00:00"/>
    <d v="2020-06-30T00:00:00"/>
    <n v="1076"/>
    <x v="706"/>
    <s v="VIA LUIGI RIZZO, 8/1-20151-MILANO-MI"/>
    <s v="10985900157"/>
    <s v="10985900157"/>
    <n v="685"/>
    <n v="685"/>
    <s v="204510010"/>
    <s v=" "/>
    <s v=" "/>
    <s v=" "/>
    <s v="902/PA"/>
    <d v="2020-06-19T00:00:00"/>
    <s v=" "/>
    <d v="2020-06-20T00:00:00"/>
    <s v="FATTURA PA DA DDT VENDITA"/>
    <d v="2020-06-30T00:00:00"/>
    <n v="2020"/>
    <n v="86"/>
    <n v="1"/>
    <s v=" "/>
    <s v=" "/>
    <s v=" "/>
    <s v=" "/>
    <s v=" "/>
    <s v=" "/>
    <s v="N602"/>
    <x v="1"/>
    <s v="D"/>
    <n v="2020"/>
    <n v="12453"/>
    <s v="C"/>
    <d v="2020-07-03T00:00:00"/>
    <d v="2020-07-01T00:00:00"/>
    <s v=" "/>
    <s v=" "/>
    <s v="Azienda"/>
    <s v="FPI01 ISTRUT-CONTAB E FLUSSI FINANZ"/>
    <s v="701135011"/>
    <s v="2"/>
    <s v="bonifico"/>
    <n v="685"/>
    <n v="685"/>
    <n v="685"/>
    <n v="0"/>
    <n v="0"/>
  </r>
  <r>
    <s v="07"/>
    <s v="3FE"/>
    <n v="2020"/>
    <n v="35799"/>
    <n v="1"/>
    <s v="FT"/>
    <d v="2020-09-27T00:00:00"/>
    <d v="2020-08-14T00:00:00"/>
    <n v="1076"/>
    <x v="706"/>
    <s v="VIA LUIGI RIZZO, 8/1-20151-MILANO-MI"/>
    <s v="10985900157"/>
    <s v="10985900157"/>
    <n v="4025"/>
    <n v="4025"/>
    <s v="204510010"/>
    <s v=" "/>
    <s v=" "/>
    <s v=" "/>
    <s v="1082/PA"/>
    <d v="2020-07-23T00:00:00"/>
    <s v=" "/>
    <d v="2020-07-29T00:00:00"/>
    <s v="FATTURA PA DA DDT VENDITA"/>
    <d v="2020-08-14T00:00:00"/>
    <n v="2020"/>
    <n v="86"/>
    <n v="1"/>
    <s v=" "/>
    <s v=" "/>
    <s v=" "/>
    <s v=" "/>
    <s v=" "/>
    <s v=" "/>
    <s v="N602"/>
    <x v="1"/>
    <s v="D"/>
    <n v="2020"/>
    <n v="16291"/>
    <s v="C"/>
    <d v="2020-08-20T00:00:00"/>
    <d v="2020-08-19T00:00:00"/>
    <s v=" "/>
    <s v=" "/>
    <s v="Azienda"/>
    <s v="FPI01 ISTRUT-CONTAB E FLUSSI FINANZ"/>
    <s v="701135011"/>
    <s v="2"/>
    <s v="bonifico"/>
    <n v="4025"/>
    <n v="4025"/>
    <n v="4025"/>
    <n v="0"/>
    <n v="0"/>
  </r>
  <r>
    <s v="07"/>
    <s v="3FE"/>
    <n v="2020"/>
    <n v="36405"/>
    <n v="1"/>
    <s v="FT"/>
    <d v="2020-09-30T00:00:00"/>
    <d v="2020-08-19T00:00:00"/>
    <n v="1076"/>
    <x v="706"/>
    <s v="VIA LUIGI RIZZO, 8/1-20151-MILANO-MI"/>
    <s v="10985900157"/>
    <s v="10985900157"/>
    <n v="2115"/>
    <n v="2115"/>
    <s v="204510010"/>
    <s v=" "/>
    <s v=" "/>
    <s v=" "/>
    <s v="1180/PA"/>
    <d v="2020-07-30T00:00:00"/>
    <s v=" "/>
    <d v="2020-08-01T00:00:00"/>
    <s v="FATTURA PA DA DDT VENDITA 37789"/>
    <d v="2020-08-19T00:00:00"/>
    <n v="2020"/>
    <n v="86"/>
    <n v="1"/>
    <s v=" "/>
    <s v=" "/>
    <s v=" "/>
    <s v=" "/>
    <s v=" "/>
    <s v=" "/>
    <s v="N602"/>
    <x v="1"/>
    <s v="D"/>
    <n v="2020"/>
    <n v="16786"/>
    <s v="C"/>
    <d v="2020-09-01T00:00:00"/>
    <d v="2020-08-27T00:00:00"/>
    <s v=" "/>
    <s v=" "/>
    <s v="Azienda"/>
    <s v="FPI01 ISTRUT-CONTAB E FLUSSI FINANZ"/>
    <s v="701135011"/>
    <s v="2"/>
    <s v="bonifico"/>
    <n v="2115"/>
    <n v="2115"/>
    <n v="2115"/>
    <n v="0"/>
    <n v="0"/>
  </r>
  <r>
    <s v="07"/>
    <s v="3FE"/>
    <n v="2020"/>
    <n v="36427"/>
    <n v="1"/>
    <s v="FT"/>
    <d v="2020-09-30T00:00:00"/>
    <d v="2020-08-19T00:00:00"/>
    <n v="1076"/>
    <x v="706"/>
    <s v="VIA LUIGI RIZZO, 8/1-20151-MILANO-MI"/>
    <s v="10985900157"/>
    <s v="10985900157"/>
    <n v="685"/>
    <n v="685"/>
    <s v="204510010"/>
    <s v=" "/>
    <s v=" "/>
    <s v=" "/>
    <s v="1179/PA"/>
    <d v="2020-07-30T00:00:00"/>
    <s v=" "/>
    <d v="2020-08-01T00:00:00"/>
    <s v="FATTURA PA DA DDT VENDITA 37790"/>
    <d v="2020-08-19T00:00:00"/>
    <n v="2020"/>
    <n v="86"/>
    <n v="1"/>
    <s v=" "/>
    <s v=" "/>
    <s v=" "/>
    <s v=" "/>
    <s v=" "/>
    <s v=" "/>
    <s v="N602"/>
    <x v="1"/>
    <s v="D"/>
    <n v="2020"/>
    <n v="16786"/>
    <s v="C"/>
    <d v="2020-09-01T00:00:00"/>
    <d v="2020-08-27T00:00:00"/>
    <s v=" "/>
    <s v=" "/>
    <s v="Azienda"/>
    <s v="FPI01 ISTRUT-CONTAB E FLUSSI FINANZ"/>
    <s v="701135011"/>
    <s v="2"/>
    <s v="bonifico"/>
    <n v="685"/>
    <n v="685"/>
    <n v="685"/>
    <n v="0"/>
    <n v="0"/>
  </r>
  <r>
    <s v="07"/>
    <s v="3FE"/>
    <n v="2020"/>
    <n v="39721"/>
    <n v="1"/>
    <s v="FT"/>
    <d v="2020-10-29T00:00:00"/>
    <d v="2020-09-08T00:00:00"/>
    <n v="1076"/>
    <x v="706"/>
    <s v="VIA LUIGI RIZZO, 8/1-20151-MILANO-MI"/>
    <s v="10985900157"/>
    <s v="10985900157"/>
    <n v="2140"/>
    <n v="2140"/>
    <s v="204510010"/>
    <s v=" "/>
    <s v=" "/>
    <s v=" "/>
    <s v="1364/PA"/>
    <d v="2020-08-27T00:00:00"/>
    <s v=" "/>
    <d v="2020-08-30T00:00:00"/>
    <s v="FATTURA PA DA DDT VENDITA"/>
    <d v="2020-09-08T00:00:00"/>
    <n v="2020"/>
    <n v="86"/>
    <n v="1"/>
    <s v=" "/>
    <s v=" "/>
    <s v=" "/>
    <s v=" "/>
    <s v=" "/>
    <s v=" "/>
    <s v="N602"/>
    <x v="1"/>
    <s v="D"/>
    <n v="2020"/>
    <n v="18565"/>
    <s v="C"/>
    <d v="2020-09-22T00:00:00"/>
    <d v="2020-09-16T00:00:00"/>
    <s v=" "/>
    <s v=" "/>
    <s v="Azienda"/>
    <s v="FPI01 ISTRUT-CONTAB E FLUSSI FINANZ"/>
    <s v="701135011"/>
    <s v="2"/>
    <s v="bonifico"/>
    <n v="2140"/>
    <n v="2140"/>
    <n v="2140"/>
    <n v="0"/>
    <n v="0"/>
  </r>
  <r>
    <s v="07"/>
    <s v="3FE"/>
    <n v="2020"/>
    <n v="27785"/>
    <n v="1"/>
    <s v="FT"/>
    <d v="2020-08-14T00:00:00"/>
    <d v="2020-06-23T00:00:00"/>
    <n v="12883"/>
    <x v="707"/>
    <s v="LOC. AI CONTI-55051-CASTELVECCHIO PASCOLI-LU"/>
    <s v="01779530466"/>
    <s v="01779530466"/>
    <n v="9950"/>
    <n v="9950"/>
    <s v="204510010"/>
    <s v=" "/>
    <s v=" "/>
    <s v=" "/>
    <s v="9203003308"/>
    <d v="2020-06-12T00:00:00"/>
    <s v=" "/>
    <d v="2020-06-15T00:00:00"/>
    <s v="ACQUISTI"/>
    <d v="2020-06-23T00:00:00"/>
    <n v="2020"/>
    <n v="40"/>
    <n v="1"/>
    <s v=" "/>
    <s v=" "/>
    <s v=" "/>
    <s v=" "/>
    <s v=" "/>
    <s v=" "/>
    <s v="N602"/>
    <x v="32"/>
    <s v="D"/>
    <n v="2020"/>
    <n v="13494"/>
    <s v="C"/>
    <d v="2020-07-21T00:00:00"/>
    <d v="2020-07-15T00:00:00"/>
    <s v=" "/>
    <s v=" "/>
    <s v="Azienda"/>
    <s v="FPI01 ISTRUT-CONTAB E FLUSSI FINANZ"/>
    <s v="701122010"/>
    <s v="2"/>
    <s v="bonifico"/>
    <n v="9950"/>
    <n v="9950"/>
    <n v="9950"/>
    <n v="0"/>
    <n v="0"/>
  </r>
  <r>
    <s v="07"/>
    <s v="3FE"/>
    <n v="2020"/>
    <n v="27786"/>
    <n v="1"/>
    <s v="FT"/>
    <d v="2020-08-15T00:00:00"/>
    <d v="2020-06-23T00:00:00"/>
    <n v="12883"/>
    <x v="707"/>
    <s v="LOC. AI CONTI-55051-CASTELVECCHIO PASCOLI-LU"/>
    <s v="01779530466"/>
    <s v="01779530466"/>
    <n v="995"/>
    <n v="995"/>
    <s v="204510010"/>
    <s v=" "/>
    <s v=" "/>
    <s v=" "/>
    <s v="9203003330"/>
    <d v="2020-06-15T00:00:00"/>
    <s v=" "/>
    <d v="2020-06-16T00:00:00"/>
    <s v="ACQUISTI"/>
    <d v="2020-06-23T00:00:00"/>
    <n v="2020"/>
    <n v="40"/>
    <n v="1"/>
    <s v=" "/>
    <s v=" "/>
    <s v=" "/>
    <s v=" "/>
    <s v=" "/>
    <s v=" "/>
    <s v="N602"/>
    <x v="32"/>
    <s v="D"/>
    <n v="2020"/>
    <n v="13494"/>
    <s v="C"/>
    <d v="2020-07-21T00:00:00"/>
    <d v="2020-07-15T00:00:00"/>
    <s v=" "/>
    <s v=" "/>
    <s v="Azienda"/>
    <s v="FPI01 ISTRUT-CONTAB E FLUSSI FINANZ"/>
    <s v="701122010"/>
    <s v="2"/>
    <s v="bonifico"/>
    <n v="995"/>
    <n v="995"/>
    <n v="995"/>
    <n v="0"/>
    <n v="0"/>
  </r>
  <r>
    <s v="07"/>
    <s v="3FE"/>
    <n v="2020"/>
    <n v="28676"/>
    <n v="1"/>
    <s v="FT"/>
    <d v="2020-08-21T00:00:00"/>
    <d v="2020-06-30T00:00:00"/>
    <n v="12883"/>
    <x v="707"/>
    <s v="LOC. AI CONTI-55051-CASTELVECCHIO PASCOLI-LU"/>
    <s v="01779530466"/>
    <s v="01779530466"/>
    <n v="13800"/>
    <n v="13800"/>
    <s v="204510010"/>
    <s v=" "/>
    <s v=" "/>
    <s v=" "/>
    <s v="9203003414"/>
    <d v="2020-06-19T00:00:00"/>
    <s v=" "/>
    <d v="2020-06-22T00:00:00"/>
    <s v="ACQUISTI"/>
    <d v="2020-06-30T00:00:00"/>
    <n v="2020"/>
    <n v="61"/>
    <n v="1"/>
    <s v=" "/>
    <s v=" "/>
    <s v=" "/>
    <s v=" "/>
    <s v=" "/>
    <s v=" "/>
    <s v="N602"/>
    <x v="1"/>
    <s v="D"/>
    <n v="2020"/>
    <n v="13494"/>
    <s v="C"/>
    <d v="2020-07-21T00:00:00"/>
    <d v="2020-07-15T00:00:00"/>
    <s v=" "/>
    <s v=" "/>
    <s v="Azienda"/>
    <s v="FPI01 ISTRUT-CONTAB E FLUSSI FINANZ"/>
    <s v="701130030"/>
    <s v="2"/>
    <s v="bonifico"/>
    <n v="13800"/>
    <n v="13800"/>
    <n v="13800"/>
    <n v="0"/>
    <n v="0"/>
  </r>
  <r>
    <s v="07"/>
    <s v="3FE"/>
    <n v="2020"/>
    <n v="30134"/>
    <n v="1"/>
    <s v="FT"/>
    <d v="2020-08-28T00:00:00"/>
    <d v="2020-07-08T00:00:00"/>
    <n v="12883"/>
    <x v="707"/>
    <s v="LOC. AI CONTI-55051-CASTELVECCHIO PASCOLI-LU"/>
    <s v="01779530466"/>
    <s v="01779530466"/>
    <n v="32157"/>
    <n v="32157"/>
    <s v="204510010"/>
    <s v=" "/>
    <s v=" "/>
    <s v=" "/>
    <s v="9203003531"/>
    <d v="2020-06-26T00:00:00"/>
    <s v=" "/>
    <d v="2020-06-29T00:00:00"/>
    <s v="30444"/>
    <d v="2020-07-08T00:00:00"/>
    <n v="2020"/>
    <n v="7"/>
    <n v="1"/>
    <s v=" "/>
    <s v=" "/>
    <s v=" "/>
    <s v=" "/>
    <s v=" "/>
    <s v=" "/>
    <s v="N602"/>
    <x v="15"/>
    <s v="D"/>
    <n v="2020"/>
    <n v="13494"/>
    <s v="C"/>
    <d v="2020-07-21T00:00:00"/>
    <d v="2020-07-15T00:00:00"/>
    <s v=" "/>
    <s v=" 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0"/>
    <n v="30919"/>
    <n v="1"/>
    <s v="FT"/>
    <d v="2020-09-01T00:00:00"/>
    <d v="2020-07-13T00:00:00"/>
    <n v="12883"/>
    <x v="707"/>
    <s v="LOC. AI CONTI-55051-CASTELVECCHIO PASCOLI-LU"/>
    <s v="01779530466"/>
    <s v="01779530466"/>
    <n v="2600"/>
    <n v="2600"/>
    <s v="204510010"/>
    <s v=" "/>
    <s v=" "/>
    <s v=" "/>
    <s v="9203003613"/>
    <d v="2020-07-02T00:00:00"/>
    <s v=" "/>
    <d v="2020-07-03T00:00:00"/>
    <s v="ACQUISTI - 32544"/>
    <d v="2020-07-13T00:00:00"/>
    <n v="2020"/>
    <n v="1"/>
    <n v="1"/>
    <s v=" "/>
    <s v=" "/>
    <s v=" "/>
    <s v=" "/>
    <s v=" "/>
    <s v=" "/>
    <s v="N602"/>
    <x v="15"/>
    <s v="D"/>
    <n v="2020"/>
    <n v="13494"/>
    <s v="C"/>
    <d v="2020-07-21T00:00:00"/>
    <d v="2020-07-15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20"/>
    <n v="30195"/>
    <n v="1"/>
    <s v="FT"/>
    <d v="2020-09-04T00:00:00"/>
    <d v="2020-07-08T00:00:00"/>
    <n v="12883"/>
    <x v="707"/>
    <s v="LOC. AI CONTI-55051-CASTELVECCHIO PASCOLI-LU"/>
    <s v="01779530466"/>
    <s v="01779530466"/>
    <n v="13800"/>
    <n v="13800"/>
    <s v="204510010"/>
    <s v=" "/>
    <s v=" "/>
    <s v=" "/>
    <s v="9203003651"/>
    <d v="2020-07-03T00:00:00"/>
    <s v=" "/>
    <d v="2020-07-06T00:00:00"/>
    <s v="ACQUISTI"/>
    <d v="2020-07-08T00:00:00"/>
    <n v="2020"/>
    <n v="61"/>
    <n v="1"/>
    <s v=" "/>
    <s v=" "/>
    <s v=" "/>
    <s v=" "/>
    <s v=" "/>
    <s v=" "/>
    <s v="N602"/>
    <x v="1"/>
    <s v="D"/>
    <n v="2020"/>
    <n v="14029"/>
    <s v="C"/>
    <d v="2020-07-28T00:00:00"/>
    <d v="2020-07-21T00:00:00"/>
    <s v=" "/>
    <s v=" "/>
    <s v="Azienda"/>
    <s v="FPI01 ISTRUT-CONTAB E FLUSSI FINANZ"/>
    <s v="701130030"/>
    <s v="2"/>
    <s v="bonifico"/>
    <n v="13800"/>
    <n v="13800"/>
    <n v="13800"/>
    <n v="0"/>
    <n v="0"/>
  </r>
  <r>
    <s v="07"/>
    <s v="3FE"/>
    <n v="2020"/>
    <n v="30811"/>
    <n v="1"/>
    <s v="FT"/>
    <d v="2020-09-04T00:00:00"/>
    <d v="2020-07-10T00:00:00"/>
    <n v="12883"/>
    <x v="707"/>
    <s v="LOC. AI CONTI-55051-CASTELVECCHIO PASCOLI-LU"/>
    <s v="01779530466"/>
    <s v="01779530466"/>
    <n v="31200"/>
    <n v="31200"/>
    <s v="204510010"/>
    <s v=" "/>
    <s v=" "/>
    <s v=" "/>
    <s v="9203003650"/>
    <d v="2020-07-03T00:00:00"/>
    <s v=" "/>
    <d v="2020-07-06T00:00:00"/>
    <s v="32675"/>
    <d v="2020-07-10T00:00:00"/>
    <n v="2020"/>
    <n v="1"/>
    <n v="1"/>
    <s v=" "/>
    <s v=" "/>
    <s v=" "/>
    <s v=" "/>
    <s v=" "/>
    <s v=" "/>
    <s v="N602"/>
    <x v="15"/>
    <s v="D"/>
    <n v="2020"/>
    <n v="14029"/>
    <s v="C"/>
    <d v="2020-07-28T00:00:00"/>
    <d v="2020-07-21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31149"/>
    <n v="1"/>
    <s v="FT"/>
    <d v="2020-09-05T00:00:00"/>
    <d v="2020-07-14T00:00:00"/>
    <n v="12883"/>
    <x v="707"/>
    <s v="LOC. AI CONTI-55051-CASTELVECCHIO PASCOLI-LU"/>
    <s v="01779530466"/>
    <s v="01779530466"/>
    <n v="13800"/>
    <n v="13800"/>
    <s v="204510010"/>
    <s v=" "/>
    <s v=" "/>
    <s v=" "/>
    <s v="9203003667"/>
    <d v="2020-07-06T00:00:00"/>
    <s v=" "/>
    <d v="2020-07-07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4029"/>
    <s v="C"/>
    <d v="2020-07-28T00:00:00"/>
    <d v="2020-07-21T00:00:00"/>
    <s v=" "/>
    <s v=" "/>
    <s v="Azienda"/>
    <s v="FPI01 ISTRUT-CONTAB E FLUSSI FINANZ"/>
    <s v="701130030"/>
    <s v="2"/>
    <s v="bonifico"/>
    <n v="13800"/>
    <n v="13800"/>
    <n v="13800"/>
    <n v="0"/>
    <n v="0"/>
  </r>
  <r>
    <s v="07"/>
    <s v="3FE"/>
    <n v="2020"/>
    <n v="35925"/>
    <n v="1"/>
    <s v="FT"/>
    <d v="2020-09-12T00:00:00"/>
    <d v="2020-08-14T00:00:00"/>
    <n v="12883"/>
    <x v="707"/>
    <s v="LOC. AI CONTI-55051-CASTELVECCHIO PASCOLI-LU"/>
    <s v="01779530466"/>
    <s v="01779530466"/>
    <n v="2600"/>
    <n v="2600"/>
    <s v="204510010"/>
    <s v=" "/>
    <s v=" "/>
    <s v=" "/>
    <s v="9203003809"/>
    <d v="2020-07-13T00:00:00"/>
    <s v=" "/>
    <d v="2020-07-14T00:00:00"/>
    <s v="34489"/>
    <d v="2020-08-14T00:00:00"/>
    <n v="2020"/>
    <n v="1"/>
    <n v="1"/>
    <s v=" "/>
    <s v=" "/>
    <s v=" "/>
    <s v=" "/>
    <s v=" "/>
    <s v=" "/>
    <s v="N602"/>
    <x v="15"/>
    <s v="D"/>
    <n v="2020"/>
    <n v="16114"/>
    <s v="C"/>
    <d v="2020-08-20T00:00:00"/>
    <d v="2020-08-18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20"/>
    <n v="35936"/>
    <n v="1"/>
    <s v="FT"/>
    <d v="2020-09-12T00:00:00"/>
    <d v="2020-08-14T00:00:00"/>
    <n v="12883"/>
    <x v="707"/>
    <s v="LOC. AI CONTI-55051-CASTELVECCHIO PASCOLI-LU"/>
    <s v="01779530466"/>
    <s v="01779530466"/>
    <n v="20800"/>
    <n v="20800"/>
    <s v="204510010"/>
    <s v=" "/>
    <s v=" "/>
    <s v=" "/>
    <s v="9203003808"/>
    <d v="2020-07-13T00:00:00"/>
    <s v=" "/>
    <d v="2020-07-14T00:00:00"/>
    <s v="34488"/>
    <d v="2020-08-14T00:00:00"/>
    <n v="2020"/>
    <n v="1"/>
    <n v="1"/>
    <s v=" "/>
    <s v=" "/>
    <s v=" "/>
    <s v=" "/>
    <s v=" "/>
    <s v=" "/>
    <s v="N602"/>
    <x v="15"/>
    <s v="D"/>
    <n v="2020"/>
    <n v="16114"/>
    <s v="C"/>
    <d v="2020-08-20T00:00:00"/>
    <d v="2020-08-18T00:00:00"/>
    <s v=" 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20"/>
    <n v="34171"/>
    <n v="1"/>
    <s v="FT"/>
    <d v="2020-09-20T00:00:00"/>
    <d v="2020-08-06T00:00:00"/>
    <n v="12883"/>
    <x v="707"/>
    <s v="LOC. AI CONTI-55051-CASTELVECCHIO PASCOLI-LU"/>
    <s v="01779530466"/>
    <s v="01779530466"/>
    <n v="715.4"/>
    <n v="715.4"/>
    <s v="204510010"/>
    <s v=" "/>
    <s v=" "/>
    <s v=" "/>
    <s v="9203003994"/>
    <d v="2020-07-21T00:00:00"/>
    <s v=" "/>
    <d v="2020-07-22T00:00:00"/>
    <s v="ACQUISTI -35735"/>
    <d v="2020-08-06T00:00:00"/>
    <n v="2020"/>
    <n v="40"/>
    <n v="1"/>
    <s v=" "/>
    <s v=" "/>
    <s v=" "/>
    <s v=" "/>
    <s v=" "/>
    <s v=" "/>
    <s v="N602"/>
    <x v="32"/>
    <s v="D"/>
    <n v="2020"/>
    <n v="15650"/>
    <s v="C"/>
    <d v="2020-08-13T00:00:00"/>
    <d v="2020-08-11T00:00:00"/>
    <s v=" "/>
    <s v=" "/>
    <s v="Azienda"/>
    <s v="FPI01 ISTRUT-CONTAB E FLUSSI FINANZ"/>
    <s v="701122010"/>
    <s v="2"/>
    <s v="bonifico"/>
    <n v="715.4"/>
    <n v="715.4"/>
    <n v="715.4"/>
    <n v="0"/>
    <n v="0"/>
  </r>
  <r>
    <s v="07"/>
    <s v="3FE"/>
    <n v="2020"/>
    <n v="35933"/>
    <n v="1"/>
    <s v="FT"/>
    <d v="2020-09-28T00:00:00"/>
    <d v="2020-08-14T00:00:00"/>
    <n v="12883"/>
    <x v="707"/>
    <s v="LOC. AI CONTI-55051-CASTELVECCHIO PASCOLI-LU"/>
    <s v="01779530466"/>
    <s v="01779530466"/>
    <n v="64314"/>
    <n v="64314"/>
    <s v="204510010"/>
    <s v=" "/>
    <s v=" "/>
    <s v=" "/>
    <s v="9203004127"/>
    <d v="2020-07-29T00:00:00"/>
    <s v=" "/>
    <d v="2020-07-30T00:00:00"/>
    <s v="36313"/>
    <d v="2020-08-14T00:00:00"/>
    <n v="2020"/>
    <n v="7"/>
    <n v="1"/>
    <s v=" "/>
    <s v=" "/>
    <s v=" "/>
    <s v=" "/>
    <s v=" "/>
    <s v=" "/>
    <s v="N602"/>
    <x v="15"/>
    <s v="D"/>
    <n v="2020"/>
    <n v="16114"/>
    <s v="C"/>
    <d v="2020-08-20T00:00:00"/>
    <d v="2020-08-18T00:00:00"/>
    <s v=" "/>
    <s v=" "/>
    <s v="Azienda"/>
    <s v="FPI01 ISTRUT-CONTAB E FLUSSI FINANZ"/>
    <s v="701110013"/>
    <s v="2"/>
    <s v="bonifico"/>
    <n v="64314"/>
    <n v="64314"/>
    <n v="64314"/>
    <n v="0"/>
    <n v="0"/>
  </r>
  <r>
    <s v="07"/>
    <s v="3FE"/>
    <n v="2020"/>
    <n v="38181"/>
    <n v="1"/>
    <s v="FT"/>
    <d v="2020-10-17T00:00:00"/>
    <d v="2020-08-31T00:00:00"/>
    <n v="12883"/>
    <x v="707"/>
    <s v="LOC. AI CONTI-55051-CASTELVECCHIO PASCOLI-LU"/>
    <s v="01779530466"/>
    <s v="01779530466"/>
    <n v="31200"/>
    <n v="31200"/>
    <s v="204510010"/>
    <s v=" "/>
    <s v=" "/>
    <s v=" "/>
    <s v="9203004357"/>
    <d v="2020-08-17T00:00:00"/>
    <s v=" "/>
    <d v="2020-08-18T00:00:00"/>
    <s v=" "/>
    <d v="2020-08-31T00:00:00"/>
    <n v="2020"/>
    <n v="1"/>
    <n v="1"/>
    <s v=" "/>
    <s v=" "/>
    <s v=" "/>
    <s v=" "/>
    <s v=" "/>
    <s v=" "/>
    <s v="N602"/>
    <x v="15"/>
    <s v="D"/>
    <n v="2020"/>
    <n v="17032"/>
    <s v="C"/>
    <d v="2020-09-03T00:00:00"/>
    <d v="2020-09-01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38430"/>
    <n v="1"/>
    <s v="FT"/>
    <d v="2020-10-17T00:00:00"/>
    <d v="2020-09-02T00:00:00"/>
    <n v="12883"/>
    <x v="707"/>
    <s v="LOC. AI CONTI-55051-CASTELVECCHIO PASCOLI-LU"/>
    <s v="01779530466"/>
    <s v="01779530466"/>
    <n v="172"/>
    <n v="172"/>
    <s v="204510010"/>
    <s v=" "/>
    <s v=" "/>
    <s v=" "/>
    <s v="9203004358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962"/>
    <s v="C"/>
    <d v="2020-09-15T00:00:00"/>
    <d v="2020-09-10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42050"/>
    <n v="1"/>
    <s v="FT"/>
    <d v="2020-11-03T00:00:00"/>
    <d v="2020-09-18T00:00:00"/>
    <n v="12883"/>
    <x v="707"/>
    <s v="LOC. AI CONTI-55051-CASTELVECCHIO PASCOLI-LU"/>
    <s v="01779530466"/>
    <s v="01779530466"/>
    <n v="2600"/>
    <n v="2600"/>
    <s v="204510010"/>
    <s v=" "/>
    <s v=" "/>
    <s v=" "/>
    <s v="9203004634"/>
    <d v="2020-09-03T00:00:00"/>
    <s v=" "/>
    <d v="2020-09-04T00:00:00"/>
    <s v="43816"/>
    <d v="2020-09-18T00:00:00"/>
    <n v="2020"/>
    <n v="1"/>
    <n v="1"/>
    <s v=" "/>
    <s v=" "/>
    <s v=" "/>
    <s v=" "/>
    <s v=" "/>
    <s v=" "/>
    <s v="N602"/>
    <x v="15"/>
    <s v="D"/>
    <n v="2020"/>
    <n v="19100"/>
    <s v="C"/>
    <d v="2020-09-29T00:00:00"/>
    <d v="2020-09-24T00:00:00"/>
    <s v=" "/>
    <s v=" "/>
    <s v="Azienda"/>
    <s v="FPI01 ISTRUT-CONTAB E FLUSSI FINANZ"/>
    <s v="701110010"/>
    <s v="2"/>
    <s v="bonifico"/>
    <n v="2600"/>
    <n v="2600"/>
    <n v="2600"/>
    <n v="0"/>
    <n v="0"/>
  </r>
  <r>
    <s v="07"/>
    <s v="3FE"/>
    <n v="2020"/>
    <n v="33001"/>
    <n v="1"/>
    <s v="FT"/>
    <d v="2020-09-12T00:00:00"/>
    <d v="2020-07-28T00:00:00"/>
    <n v="62288"/>
    <x v="708"/>
    <s v="VIA MASSIEGO, 4-31032-CASALE SUL SILE-TV"/>
    <s v="02285250268"/>
    <s v="00881470249"/>
    <n v="311.25"/>
    <n v="311.25"/>
    <s v="204510010"/>
    <s v=" "/>
    <s v=" "/>
    <s v=" "/>
    <s v="804 /S"/>
    <d v="2020-07-13T00:00:00"/>
    <s v=" "/>
    <d v="2020-07-14T00:00:00"/>
    <s v="FATTURA -34464"/>
    <d v="2020-07-28T00:00:00"/>
    <n v="2020"/>
    <n v="96"/>
    <n v="1"/>
    <s v=" "/>
    <s v=" "/>
    <s v=" "/>
    <s v=" "/>
    <s v=" "/>
    <s v=" "/>
    <s v="1"/>
    <x v="1"/>
    <s v="D"/>
    <n v="2020"/>
    <n v="15670"/>
    <s v="C"/>
    <d v="2020-08-13T00:00:00"/>
    <d v="2020-08-11T00:00:00"/>
    <s v=" "/>
    <s v=" "/>
    <s v="Azienda"/>
    <s v="FPI01 ISTRUT-CONTAB E FLUSSI FINANZ"/>
    <s v="701145013"/>
    <s v="2"/>
    <s v="bonifico"/>
    <n v="311.25"/>
    <n v="311.25"/>
    <n v="311.25"/>
    <n v="0"/>
    <n v="0"/>
  </r>
  <r>
    <s v="07"/>
    <s v="3FE"/>
    <n v="2020"/>
    <n v="38865"/>
    <n v="1"/>
    <s v="FT"/>
    <d v="2020-10-23T00:00:00"/>
    <d v="2020-09-03T00:00:00"/>
    <n v="62288"/>
    <x v="708"/>
    <s v="VIA MASSIEGO, 4-31032-CASALE SUL SILE-TV"/>
    <s v="02285250268"/>
    <s v="00881470249"/>
    <n v="622.5"/>
    <n v="622.5"/>
    <s v="204510010"/>
    <s v=" "/>
    <s v=" "/>
    <s v=" "/>
    <s v="946 /S"/>
    <d v="2020-08-21T00:00:00"/>
    <s v=" "/>
    <d v="2020-08-24T00:00:00"/>
    <s v="FATTURA"/>
    <d v="2020-09-03T00:00:00"/>
    <n v="2020"/>
    <n v="96"/>
    <n v="1"/>
    <s v=" "/>
    <s v=" "/>
    <s v=" "/>
    <s v=" "/>
    <s v=" "/>
    <s v=" "/>
    <s v="1"/>
    <x v="1"/>
    <s v="D"/>
    <n v="2020"/>
    <n v="17898"/>
    <s v="C"/>
    <d v="2020-09-15T00:00:00"/>
    <d v="2020-09-10T00:00:00"/>
    <s v=" "/>
    <s v=" "/>
    <s v="Azienda"/>
    <s v="FPI01 ISTRUT-CONTAB E FLUSSI FINANZ"/>
    <s v="701145013"/>
    <s v="2"/>
    <s v="bonifico"/>
    <n v="622.5"/>
    <n v="622.5"/>
    <n v="622.5"/>
    <n v="0"/>
    <n v="0"/>
  </r>
  <r>
    <s v="07"/>
    <s v="3FE"/>
    <n v="2020"/>
    <n v="30716"/>
    <n v="1"/>
    <s v="PA"/>
    <d v="2020-08-07T00:00:00"/>
    <d v="2020-07-10T00:00:00"/>
    <n v="30191"/>
    <x v="709"/>
    <s v="VIA G.VERDI N. 6-24040-MADONE-BG"/>
    <s v="01445410689"/>
    <s v="KYVMMM54C13Z224T"/>
    <n v="3755"/>
    <n v="3004.4"/>
    <s v="204520010"/>
    <s v=" "/>
    <s v=" "/>
    <s v=" "/>
    <s v="20"/>
    <d v="2020-07-07T00:00:00"/>
    <s v=" "/>
    <d v="2020-07-08T00:00:00"/>
    <s v="GIUGNO"/>
    <d v="2020-07-10T00:00:00"/>
    <n v="2020"/>
    <n v="248"/>
    <n v="1"/>
    <s v=" "/>
    <s v=" "/>
    <s v=" "/>
    <s v=" "/>
    <s v=" "/>
    <s v=" "/>
    <s v="1"/>
    <x v="13"/>
    <s v="D"/>
    <n v="2020"/>
    <n v="13203"/>
    <s v="C"/>
    <d v="2020-07-14T00:00:00"/>
    <d v="2020-07-13T00:00:00"/>
    <s v=" "/>
    <s v=" "/>
    <s v="Azienda"/>
    <s v="FPI05 ISTRUT-POL E GEST RISORSE UMANE"/>
    <s v="704790025"/>
    <s v="2P"/>
    <s v="PAG. CON BON.30GG"/>
    <n v="3755"/>
    <n v="3755"/>
    <n v="3755"/>
    <n v="0"/>
    <n v="0"/>
  </r>
  <r>
    <s v="07"/>
    <s v="3FE"/>
    <n v="2020"/>
    <n v="35553"/>
    <n v="1"/>
    <s v="PA"/>
    <d v="2020-09-04T00:00:00"/>
    <d v="2020-08-13T00:00:00"/>
    <n v="30191"/>
    <x v="709"/>
    <s v="VIA G.VERDI N. 6-24040-MADONE-BG"/>
    <s v="01445410689"/>
    <s v="KYVMMM54C13Z224T"/>
    <n v="4551.5"/>
    <n v="3641.6"/>
    <s v="204520010"/>
    <s v=" "/>
    <s v=" "/>
    <s v=" "/>
    <s v="21"/>
    <d v="2020-08-04T00:00:00"/>
    <s v=" "/>
    <d v="2020-08-05T00:00:00"/>
    <s v="LUGLIO"/>
    <d v="2020-08-13T00:00:00"/>
    <n v="2020"/>
    <n v="248"/>
    <n v="1"/>
    <s v=" "/>
    <s v=" "/>
    <s v=" "/>
    <s v=" "/>
    <s v=" "/>
    <s v=" "/>
    <s v="1"/>
    <x v="13"/>
    <s v="D"/>
    <n v="2020"/>
    <n v="15910"/>
    <s v="C"/>
    <d v="2020-08-18T00:00:00"/>
    <d v="2020-08-17T00:00:00"/>
    <s v=" "/>
    <s v=" "/>
    <s v="Azienda"/>
    <s v="FPI05 ISTRUT-POL E GEST RISORSE UMANE"/>
    <s v="704790025"/>
    <s v="2P"/>
    <s v="PAG. CON BON.30GG"/>
    <n v="4551.5"/>
    <n v="4551.5"/>
    <n v="4551.5"/>
    <n v="0"/>
    <n v="0"/>
  </r>
  <r>
    <s v="07"/>
    <s v="3FE"/>
    <n v="2020"/>
    <n v="40717"/>
    <n v="1"/>
    <s v="PA"/>
    <d v="2020-10-09T00:00:00"/>
    <d v="2020-09-11T00:00:00"/>
    <n v="30191"/>
    <x v="709"/>
    <s v="VIA G.VERDI N. 6-24040-MADONE-BG"/>
    <s v="01445410689"/>
    <s v="KYVMMM54C13Z224T"/>
    <n v="2189"/>
    <n v="1751.6"/>
    <s v="204520010"/>
    <s v=" "/>
    <s v=" "/>
    <s v=" "/>
    <s v="22"/>
    <d v="2020-09-08T00:00:00"/>
    <s v=" "/>
    <d v="2020-09-09T00:00:00"/>
    <s v="AGOSTO"/>
    <d v="2020-09-11T00:00:00"/>
    <n v="2020"/>
    <n v="248"/>
    <n v="1"/>
    <s v=" "/>
    <s v=" "/>
    <s v=" "/>
    <s v=" "/>
    <s v=" "/>
    <s v=" "/>
    <s v="1"/>
    <x v="13"/>
    <s v="D"/>
    <n v="2020"/>
    <n v="18014"/>
    <s v="C"/>
    <d v="2020-09-15T00:00:00"/>
    <d v="2020-09-14T00:00:00"/>
    <s v=" "/>
    <s v=" "/>
    <s v="Azienda"/>
    <s v="FPI05 ISTRUT-POL E GEST RISORSE UMANE"/>
    <s v="704790025"/>
    <s v="2P"/>
    <s v="PAG. CON BON.30GG"/>
    <n v="2189"/>
    <n v="2189"/>
    <n v="2189"/>
    <n v="0"/>
    <n v="0"/>
  </r>
  <r>
    <s v="07"/>
    <s v="3FE"/>
    <n v="2020"/>
    <n v="27509"/>
    <n v="1"/>
    <s v="FT"/>
    <d v="2020-08-10T00:00:00"/>
    <d v="2020-06-22T00:00:00"/>
    <n v="1992"/>
    <x v="710"/>
    <s v="VIA LEONARDO DA VINCI, 22-35028-PIOVE DI SACCO-PD"/>
    <s v="01466290283"/>
    <s v="01466290283"/>
    <n v="187.5"/>
    <n v="187.5"/>
    <s v="204510010"/>
    <s v=" "/>
    <s v=" "/>
    <s v=" "/>
    <s v="290216"/>
    <d v="2020-05-3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989"/>
    <s v="C"/>
    <d v="2020-07-14T00:00:00"/>
    <d v="2020-07-08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0"/>
    <n v="37481"/>
    <n v="1"/>
    <s v="FT"/>
    <d v="2020-10-09T00:00:00"/>
    <d v="2020-08-25T00:00:00"/>
    <n v="1992"/>
    <x v="710"/>
    <s v="VIA LEONARDO DA VINCI, 22-35028-PIOVE DI SACCO-PD"/>
    <s v="01466290283"/>
    <s v="01466290283"/>
    <n v="187.5"/>
    <n v="187.5"/>
    <s v="204510010"/>
    <s v=" "/>
    <s v=" "/>
    <s v=" "/>
    <s v="290313/SP"/>
    <d v="2020-08-07T00:00:00"/>
    <s v=" "/>
    <d v="2020-08-10T00:00:00"/>
    <s v="35999"/>
    <d v="2020-08-25T00:00:00"/>
    <n v="2020"/>
    <n v="65"/>
    <n v="1"/>
    <s v=" "/>
    <s v=" "/>
    <s v=" "/>
    <s v=" "/>
    <s v=" "/>
    <s v=" "/>
    <s v="N602"/>
    <x v="1"/>
    <s v="D"/>
    <n v="2020"/>
    <n v="17173"/>
    <s v="C"/>
    <d v="2020-09-03T00:00:00"/>
    <d v="2020-09-02T00:00:00"/>
    <s v=" "/>
    <s v=" 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0"/>
    <n v="41619"/>
    <n v="1"/>
    <s v="FT"/>
    <d v="2020-11-09T00:00:00"/>
    <d v="2020-09-17T00:00:00"/>
    <n v="1992"/>
    <x v="710"/>
    <s v="VIA LEONARDO DA VINCI, 22-35028-PIOVE DI SACCO-PD"/>
    <s v="01466290283"/>
    <s v="01466290283"/>
    <n v="375"/>
    <n v="375"/>
    <s v="204510010"/>
    <s v=" "/>
    <s v=" "/>
    <s v=" "/>
    <s v="290338/SP"/>
    <d v="2020-09-04T00:00:00"/>
    <s v=" "/>
    <d v="2020-09-10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995"/>
    <s v="C"/>
    <d v="2020-09-29T00:00:00"/>
    <d v="2020-09-23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39547"/>
    <n v="1"/>
    <s v="FT"/>
    <d v="2020-10-31T00:00:00"/>
    <d v="2020-09-07T00:00:00"/>
    <n v="6044"/>
    <x v="711"/>
    <s v="VIA CICOGNA, 8-40068-SAN LAZZARO DI SAVENA-BO"/>
    <s v="02698391204"/>
    <s v="02698391204"/>
    <n v="730.92"/>
    <n v="730.92"/>
    <s v="204510010"/>
    <s v=" "/>
    <s v=" "/>
    <s v=" "/>
    <s v="1/1660"/>
    <d v="2020-08-31T00:00:00"/>
    <s v=" "/>
    <d v="2020-09-01T00:00:00"/>
    <s v="TAVOLE                                  OK V DOC ALL"/>
    <d v="2020-09-07T00:00:00"/>
    <n v="2020"/>
    <n v="767"/>
    <n v="1"/>
    <s v=" "/>
    <s v=" "/>
    <s v=" "/>
    <s v=" "/>
    <s v=" "/>
    <s v=" "/>
    <s v="1"/>
    <x v="20"/>
    <s v="D"/>
    <n v="2020"/>
    <n v="19062"/>
    <s v="C"/>
    <d v="2020-09-29T00:00:00"/>
    <d v="2020-09-24T00:00:00"/>
    <s v=" "/>
    <s v=" "/>
    <s v="Azienda"/>
    <s v="FPI11 ISTRUTTORIA - DIREZIONE MEDICA DI PRESID"/>
    <s v="701290090"/>
    <s v="2"/>
    <s v="bonifico"/>
    <n v="730.92"/>
    <n v="730.92"/>
    <n v="730.92"/>
    <n v="0"/>
    <n v="0"/>
  </r>
  <r>
    <s v="07"/>
    <s v="TSAP"/>
    <n v="2020"/>
    <n v="8901"/>
    <n v="1"/>
    <s v="FT"/>
    <d v="2020-08-02T00:00:00"/>
    <d v="2020-07-09T00:00:00"/>
    <n v="3117563"/>
    <x v="712"/>
    <s v="VIA RIVIERA, 9/11-24011-ALME'-BG"/>
    <s v="02251880163"/>
    <s v="02251880163"/>
    <n v="2380.9499999999998"/>
    <n v="2380.9499999999998"/>
    <s v="204510010"/>
    <s v=" "/>
    <s v=" "/>
    <s v=" "/>
    <s v="321"/>
    <d v="2020-06-30T00:00:00"/>
    <s v=" "/>
    <d v="2020-07-03T00:00:00"/>
    <s v="GEN-GIU                                 OK V DOC ALL"/>
    <d v="2020-07-09T00:00:00"/>
    <n v="2020"/>
    <n v="271"/>
    <n v="9"/>
    <s v=" "/>
    <s v=" "/>
    <s v=" "/>
    <s v=" "/>
    <s v=" "/>
    <s v=" "/>
    <s v="N606"/>
    <x v="19"/>
    <s v="D"/>
    <n v="2020"/>
    <n v="14041"/>
    <s v="C"/>
    <d v="2020-07-28T00:00:00"/>
    <d v="2020-07-21T00:00:00"/>
    <s v=" "/>
    <s v=" "/>
    <s v="Azienda"/>
    <s v="FPI18 ISTRUTTORIA - FATTURE ACQUISTO DI SERVIZI PRESIDIO SAN GIOVANNI BIANCO"/>
    <s v="704790092"/>
    <s v="2P"/>
    <s v="PAG. CON BON.30GG"/>
    <n v="2380.9499999999998"/>
    <n v="2380.9499999999998"/>
    <n v="2380.9499999999998"/>
    <n v="0"/>
    <n v="0"/>
  </r>
  <r>
    <s v="07"/>
    <s v="3FE"/>
    <n v="2020"/>
    <n v="28217"/>
    <n v="1"/>
    <s v="FT"/>
    <d v="2020-07-02T00:00:00"/>
    <d v="2020-06-25T00:00:00"/>
    <n v="3100716"/>
    <x v="713"/>
    <s v="VIA DELL'OCEANO INDIANO 13-00144-ROMA-RM"/>
    <s v="00891951006"/>
    <s v="00435970587"/>
    <n v="2052.0300000000002"/>
    <n v="2052.0300000000002"/>
    <s v="204510010"/>
    <s v=" "/>
    <s v=" "/>
    <s v=" "/>
    <s v="PJ02593475"/>
    <d v="2020-05-31T00:00:00"/>
    <s v=" "/>
    <d v="2020-06-02T00:00:00"/>
    <s v="ACQUISTI"/>
    <d v="2020-06-25T00:00:00"/>
    <n v="2020"/>
    <n v="160"/>
    <n v="1"/>
    <s v=" "/>
    <s v=" "/>
    <s v=" "/>
    <s v=" "/>
    <s v=" "/>
    <s v=" "/>
    <s v="N602"/>
    <x v="45"/>
    <s v="D"/>
    <n v="2020"/>
    <n v="15499"/>
    <s v="C"/>
    <d v="2020-08-13T00:00:00"/>
    <d v="2020-08-11T00:00:00"/>
    <s v=" "/>
    <s v=" "/>
    <s v="Azienda"/>
    <s v="FPI08 ISTRUT-SERVIZI E LOGIST"/>
    <s v="701230010"/>
    <s v="2P"/>
    <s v="PAG. CON BON.30GG"/>
    <n v="2052.0300000000002"/>
    <n v="2052.0300000000002"/>
    <n v="2052.0300000000002"/>
    <n v="0"/>
    <n v="0"/>
  </r>
  <r>
    <s v="07"/>
    <s v="3FE"/>
    <n v="2020"/>
    <n v="28218"/>
    <n v="1"/>
    <s v="FT"/>
    <d v="2020-07-02T00:00:00"/>
    <d v="2020-06-25T00:00:00"/>
    <n v="3100716"/>
    <x v="713"/>
    <s v="VIA DELL'OCEANO INDIANO 13-00144-ROMA-RM"/>
    <s v="00891951006"/>
    <s v="00435970587"/>
    <n v="457.66"/>
    <n v="457.66"/>
    <s v="204510010"/>
    <s v=" "/>
    <s v=" "/>
    <s v=" "/>
    <s v="PJ02593476"/>
    <d v="2020-05-31T00:00:00"/>
    <s v=" "/>
    <d v="2020-06-02T00:00:00"/>
    <s v="ACQUISTI"/>
    <d v="2020-06-25T00:00:00"/>
    <n v="2020"/>
    <n v="160"/>
    <n v="1"/>
    <s v=" "/>
    <s v=" "/>
    <s v=" "/>
    <s v=" "/>
    <s v=" "/>
    <s v=" "/>
    <s v="N602"/>
    <x v="45"/>
    <s v="D"/>
    <n v="2020"/>
    <n v="15499"/>
    <s v="C"/>
    <d v="2020-08-13T00:00:00"/>
    <d v="2020-08-11T00:00:00"/>
    <s v=" "/>
    <s v=" "/>
    <s v="Azienda"/>
    <s v="FPI08 ISTRUT-SERVIZI E LOGIST"/>
    <s v="701230010"/>
    <s v="2P"/>
    <s v="PAG. CON BON.30GG"/>
    <n v="457.66"/>
    <n v="457.66"/>
    <n v="457.66"/>
    <n v="0"/>
    <n v="0"/>
  </r>
  <r>
    <s v="07"/>
    <s v="TSAP"/>
    <n v="2020"/>
    <n v="8404"/>
    <n v="1"/>
    <s v="FT"/>
    <d v="2020-07-02T00:00:00"/>
    <d v="2020-06-25T00:00:00"/>
    <n v="3100716"/>
    <x v="713"/>
    <s v="VIA DELL'OCEANO INDIANO 13-00144-ROMA-RM"/>
    <s v="00891951006"/>
    <s v="00435970587"/>
    <n v="451.61"/>
    <n v="451.61"/>
    <s v="204510010"/>
    <s v=" "/>
    <s v=" "/>
    <s v=" "/>
    <s v="PJ02593477"/>
    <d v="2020-05-31T00:00:00"/>
    <s v=" "/>
    <d v="2020-06-02T00:00:00"/>
    <s v="ACQUISTI"/>
    <d v="2020-06-25T00:00:00"/>
    <n v="2020"/>
    <n v="160"/>
    <n v="9"/>
    <s v=" "/>
    <s v=" "/>
    <s v=" "/>
    <s v=" "/>
    <s v=" "/>
    <s v=" "/>
    <s v="N602"/>
    <x v="45"/>
    <s v="D"/>
    <n v="2020"/>
    <n v="15461"/>
    <s v="C"/>
    <d v="2020-08-13T00:00:00"/>
    <d v="2020-08-11T00:00:00"/>
    <s v=" "/>
    <s v=" "/>
    <s v="Azienda"/>
    <s v="FPI08 ISTRUT-SERVIZI E LOGIST"/>
    <s v="701230010"/>
    <s v="2P"/>
    <s v="PAG. CON BON.30GG"/>
    <n v="451.61"/>
    <n v="451.61"/>
    <n v="451.61"/>
    <n v="0"/>
    <n v="0"/>
  </r>
  <r>
    <s v="07"/>
    <s v="3FE"/>
    <n v="2020"/>
    <n v="30420"/>
    <n v="1"/>
    <s v="FT"/>
    <d v="2020-08-01T00:00:00"/>
    <d v="2020-07-09T00:00:00"/>
    <n v="3100716"/>
    <x v="713"/>
    <s v="VIA DELL'OCEANO INDIANO 13-00144-ROMA-RM"/>
    <s v="00891951006"/>
    <s v="00435970587"/>
    <n v="284.43"/>
    <n v="284.43"/>
    <s v="204510010"/>
    <s v=" "/>
    <s v=" "/>
    <s v=" "/>
    <s v="PJ02708608"/>
    <d v="2020-06-30T00:00:00"/>
    <s v=" "/>
    <d v="2020-07-02T00:00:00"/>
    <s v="ACQUISTI"/>
    <d v="2020-07-09T00:00:00"/>
    <n v="2020"/>
    <n v="160"/>
    <n v="1"/>
    <s v=" "/>
    <s v=" "/>
    <s v=" "/>
    <s v=" "/>
    <s v=" "/>
    <s v=" "/>
    <s v="N602"/>
    <x v="45"/>
    <s v="D"/>
    <n v="2020"/>
    <n v="15499"/>
    <s v="C"/>
    <d v="2020-08-13T00:00:00"/>
    <d v="2020-08-11T00:00:00"/>
    <s v=" "/>
    <s v=" "/>
    <s v="Azienda"/>
    <s v="FPI08 ISTRUT-SERVIZI E LOGIST"/>
    <s v="701230010"/>
    <s v="2P"/>
    <s v="PAG. CON BON.30GG"/>
    <n v="284.43"/>
    <n v="284.43"/>
    <n v="284.43"/>
    <n v="0"/>
    <n v="0"/>
  </r>
  <r>
    <s v="07"/>
    <s v="3FE"/>
    <n v="2020"/>
    <n v="30421"/>
    <n v="1"/>
    <s v="FT"/>
    <d v="2020-08-01T00:00:00"/>
    <d v="2020-07-30T00:00:00"/>
    <n v="3100716"/>
    <x v="713"/>
    <s v="VIA DELL'OCEANO INDIANO 13-00144-ROMA-RM"/>
    <s v="00891951006"/>
    <s v="00435970587"/>
    <n v="1988.91"/>
    <n v="1988.91"/>
    <s v="204510010"/>
    <s v=" "/>
    <s v=" "/>
    <s v=" "/>
    <s v="PJ02708607"/>
    <d v="2020-06-30T00:00:00"/>
    <s v=" "/>
    <d v="2020-07-02T00:00:00"/>
    <s v="ACQUISTI"/>
    <d v="2020-07-09T00:00:00"/>
    <n v="2020"/>
    <n v="160"/>
    <n v="1"/>
    <s v=" "/>
    <s v=" "/>
    <s v=" "/>
    <s v=" "/>
    <s v=" "/>
    <s v=" "/>
    <s v="N602"/>
    <x v="45"/>
    <s v="D"/>
    <n v="2020"/>
    <n v="15499"/>
    <s v="C"/>
    <d v="2020-08-13T00:00:00"/>
    <d v="2020-08-11T00:00:00"/>
    <s v=" "/>
    <s v=" "/>
    <s v="Azienda"/>
    <s v="FPI08 ISTRUT-SERVIZI E LOGIST"/>
    <s v="701230010"/>
    <s v="2P"/>
    <s v="PAG. CON BON.30GG"/>
    <n v="1988.91"/>
    <n v="1988.91"/>
    <n v="1988.91"/>
    <n v="0"/>
    <n v="0"/>
  </r>
  <r>
    <s v="07"/>
    <s v="TSAP"/>
    <n v="2020"/>
    <n v="8927"/>
    <n v="1"/>
    <s v="FT"/>
    <d v="2020-08-01T00:00:00"/>
    <d v="2020-07-09T00:00:00"/>
    <n v="3100716"/>
    <x v="713"/>
    <s v="VIA DELL'OCEANO INDIANO 13-00144-ROMA-RM"/>
    <s v="00891951006"/>
    <s v="00435970587"/>
    <n v="359.93"/>
    <n v="359.93"/>
    <s v="204510010"/>
    <s v=" "/>
    <s v=" "/>
    <s v=" "/>
    <s v="PJ02708609"/>
    <d v="2020-06-30T00:00:00"/>
    <s v=" "/>
    <d v="2020-07-02T00:00:00"/>
    <s v="ACQUISTI"/>
    <d v="2020-07-09T00:00:00"/>
    <n v="2020"/>
    <n v="160"/>
    <n v="9"/>
    <s v=" "/>
    <s v=" "/>
    <s v=" "/>
    <s v=" "/>
    <s v=" "/>
    <s v=" "/>
    <s v="N602"/>
    <x v="45"/>
    <s v="D"/>
    <n v="2020"/>
    <n v="15461"/>
    <s v="C"/>
    <d v="2020-08-13T00:00:00"/>
    <d v="2020-08-11T00:00:00"/>
    <s v=" "/>
    <s v=" "/>
    <s v="Azienda"/>
    <s v="FPI08 ISTRUT-SERVIZI E LOGIST"/>
    <s v="701230010"/>
    <s v="2P"/>
    <s v="PAG. CON BON.30GG"/>
    <n v="359.93"/>
    <n v="359.93"/>
    <n v="359.93"/>
    <n v="0"/>
    <n v="0"/>
  </r>
  <r>
    <s v="07"/>
    <s v="3FE"/>
    <n v="2020"/>
    <n v="37113"/>
    <n v="1"/>
    <s v="FT"/>
    <d v="2020-09-03T00:00:00"/>
    <d v="2020-08-24T00:00:00"/>
    <n v="3100716"/>
    <x v="713"/>
    <s v="VIA DELL'OCEANO INDIANO 13-00144-ROMA-RM"/>
    <s v="00891951006"/>
    <s v="00435970587"/>
    <n v="609.34"/>
    <n v="609.34"/>
    <s v="204510010"/>
    <s v=" "/>
    <s v=" "/>
    <s v=" "/>
    <s v="PJ02826667"/>
    <d v="2020-07-31T00:00:00"/>
    <s v=" "/>
    <d v="2020-08-04T00:00:00"/>
    <s v="ACQUISTI"/>
    <d v="2020-08-24T00:00:00"/>
    <n v="2020"/>
    <n v="160"/>
    <n v="1"/>
    <s v=" "/>
    <s v=" "/>
    <s v=" "/>
    <s v=" "/>
    <s v=" "/>
    <s v=" "/>
    <s v="N602"/>
    <x v="45"/>
    <s v="D"/>
    <n v="2020"/>
    <n v="17065"/>
    <s v="C"/>
    <d v="2020-09-03T00:00:00"/>
    <d v="2020-09-02T00:00:00"/>
    <s v=" "/>
    <s v=" "/>
    <s v="Azienda"/>
    <s v="FPI08 ISTRUT-SERVIZI E LOGIST"/>
    <s v="701230010"/>
    <s v="2P"/>
    <s v="PAG. CON BON.30GG"/>
    <n v="609.34"/>
    <n v="609.34"/>
    <n v="609.34"/>
    <n v="0"/>
    <n v="0"/>
  </r>
  <r>
    <s v="07"/>
    <s v="3FE"/>
    <n v="2020"/>
    <n v="37114"/>
    <n v="1"/>
    <s v="FT"/>
    <d v="2020-09-03T00:00:00"/>
    <d v="2020-08-24T00:00:00"/>
    <n v="3100716"/>
    <x v="713"/>
    <s v="VIA DELL'OCEANO INDIANO 13-00144-ROMA-RM"/>
    <s v="00891951006"/>
    <s v="00435970587"/>
    <n v="2299.1999999999998"/>
    <n v="2299.1999999999998"/>
    <s v="204510010"/>
    <s v=" "/>
    <s v=" "/>
    <s v=" "/>
    <s v="PJ02826666"/>
    <d v="2020-07-31T00:00:00"/>
    <s v=" "/>
    <d v="2020-08-04T00:00:00"/>
    <s v="ACQUISTI"/>
    <d v="2020-08-24T00:00:00"/>
    <n v="2020"/>
    <n v="160"/>
    <n v="1"/>
    <s v=" "/>
    <s v=" "/>
    <s v=" "/>
    <s v=" "/>
    <s v=" "/>
    <s v=" "/>
    <s v="N602"/>
    <x v="45"/>
    <s v="D"/>
    <n v="2020"/>
    <n v="17065"/>
    <s v="C"/>
    <d v="2020-09-03T00:00:00"/>
    <d v="2020-09-02T00:00:00"/>
    <s v=" "/>
    <s v=" "/>
    <s v="Azienda"/>
    <s v="FPI08 ISTRUT-SERVIZI E LOGIST"/>
    <s v="701230010"/>
    <s v="2P"/>
    <s v="PAG. CON BON.30GG"/>
    <n v="2299.1999999999998"/>
    <n v="2299.1999999999998"/>
    <n v="2299.1999999999998"/>
    <n v="0"/>
    <n v="0"/>
  </r>
  <r>
    <s v="07"/>
    <s v="TSAP"/>
    <n v="2020"/>
    <n v="10931"/>
    <n v="1"/>
    <s v="FT"/>
    <d v="2020-09-03T00:00:00"/>
    <d v="2020-08-24T00:00:00"/>
    <n v="3100716"/>
    <x v="713"/>
    <s v="VIA DELL'OCEANO INDIANO 13-00144-ROMA-RM"/>
    <s v="00891951006"/>
    <s v="00435970587"/>
    <n v="483.88"/>
    <n v="483.88"/>
    <s v="204510010"/>
    <s v=" "/>
    <s v=" "/>
    <s v=" "/>
    <s v="PJ02826668"/>
    <d v="2020-07-31T00:00:00"/>
    <s v=" "/>
    <d v="2020-08-04T00:00:00"/>
    <s v="ACQUISTI"/>
    <d v="2020-08-24T00:00:00"/>
    <n v="2020"/>
    <n v="160"/>
    <n v="9"/>
    <s v=" "/>
    <s v=" "/>
    <s v=" "/>
    <s v=" "/>
    <s v=" "/>
    <s v=" "/>
    <s v="N602"/>
    <x v="45"/>
    <s v="D"/>
    <n v="2020"/>
    <n v="17042"/>
    <s v="C"/>
    <d v="2020-09-03T00:00:00"/>
    <d v="2020-09-02T00:00:00"/>
    <s v=" "/>
    <s v=" "/>
    <s v="Azienda"/>
    <s v="FPI08 ISTRUT-SERVIZI E LOGIST"/>
    <s v="701230010"/>
    <s v="2P"/>
    <s v="PAG. CON BON.30GG"/>
    <n v="483.88"/>
    <n v="483.88"/>
    <n v="483.88"/>
    <n v="0"/>
    <n v="0"/>
  </r>
  <r>
    <s v="07"/>
    <s v="3FE"/>
    <n v="2020"/>
    <n v="37738"/>
    <n v="1"/>
    <s v="FT"/>
    <d v="2020-09-21T00:00:00"/>
    <d v="2020-08-28T00:00:00"/>
    <n v="906"/>
    <x v="714"/>
    <s v="VIA VERDI 89/91-20063-CERNUSCO SUL NAVIGLIO-MI"/>
    <s v="02973040963"/>
    <s v="01788080156"/>
    <n v="170.66"/>
    <n v="170.66"/>
    <s v="204510010"/>
    <s v=" "/>
    <s v=" "/>
    <s v=" "/>
    <s v="1010626214"/>
    <d v="2020-07-23T00:00:00"/>
    <s v=" "/>
    <d v="2020-07-23T00:00:00"/>
    <s v="FOTOCOPIATRICI 30 - LOTTO 5 - 48 MESI"/>
    <d v="2020-08-28T00:00:00"/>
    <n v="2020"/>
    <n v="486"/>
    <n v="1"/>
    <s v=" "/>
    <s v=" "/>
    <s v=" "/>
    <s v=" "/>
    <s v=" "/>
    <s v=" "/>
    <s v="N604"/>
    <x v="8"/>
    <s v="D"/>
    <n v="2020"/>
    <n v="17205"/>
    <s v="C"/>
    <d v="2020-09-03T00:00:00"/>
    <d v="2020-09-02T00:00:00"/>
    <s v=" "/>
    <s v=" "/>
    <s v="Azienda"/>
    <s v="FPI08 ISTRUT-SERVIZI E LOGIST"/>
    <s v="707220020"/>
    <s v="2"/>
    <s v="bonifico"/>
    <n v="170.66"/>
    <n v="170.66"/>
    <n v="170.66"/>
    <n v="0"/>
    <n v="0"/>
  </r>
  <r>
    <s v="07"/>
    <s v="3FE"/>
    <n v="2020"/>
    <n v="37739"/>
    <n v="1"/>
    <s v="FT"/>
    <d v="2020-09-27T00:00:00"/>
    <d v="2020-08-28T00:00:00"/>
    <n v="906"/>
    <x v="714"/>
    <s v="VIA VERDI 89/91-20063-CERNUSCO SUL NAVIGLIO-MI"/>
    <s v="02973040963"/>
    <s v="01788080156"/>
    <n v="181.17"/>
    <n v="181.17"/>
    <s v="204510010"/>
    <s v=" "/>
    <s v=" "/>
    <s v=" "/>
    <s v="1010627580"/>
    <d v="2020-07-29T00:00:00"/>
    <s v=" "/>
    <d v="2020-07-29T00:00:00"/>
    <s v="FOTOCOPIATRICI 30 - LOTTO 5 - 48 MESI"/>
    <d v="2020-08-28T00:00:00"/>
    <n v="2020"/>
    <n v="486"/>
    <n v="1"/>
    <s v=" "/>
    <s v=" "/>
    <s v=" "/>
    <s v=" "/>
    <s v=" "/>
    <s v=" "/>
    <s v="N604"/>
    <x v="8"/>
    <s v="D"/>
    <n v="2020"/>
    <n v="17205"/>
    <s v="C"/>
    <d v="2020-09-03T00:00:00"/>
    <d v="2020-09-02T00:00:00"/>
    <s v=" "/>
    <s v=" "/>
    <s v="Azienda"/>
    <s v="FPI08 ISTRUT-SERVIZI E LOGIST"/>
    <s v="707220020"/>
    <s v="2"/>
    <s v="bonifico"/>
    <n v="181.17"/>
    <n v="181.17"/>
    <n v="181.17"/>
    <n v="0"/>
    <n v="0"/>
  </r>
  <r>
    <s v="07"/>
    <s v="3FE"/>
    <n v="2020"/>
    <n v="38458"/>
    <n v="1"/>
    <s v="FT"/>
    <d v="2020-09-28T00:00:00"/>
    <d v="2020-09-02T00:00:00"/>
    <n v="906"/>
    <x v="714"/>
    <s v="VIA VERDI 89/91-20063-CERNUSCO SUL NAVIGLIO-MI"/>
    <s v="02973040963"/>
    <s v="01788080156"/>
    <n v="145.53"/>
    <n v="145.53"/>
    <s v="204510010"/>
    <s v=" "/>
    <s v=" "/>
    <s v=" "/>
    <s v="1010627660"/>
    <d v="2020-07-30T00:00:00"/>
    <s v=" "/>
    <d v="2020-07-30T00:00:00"/>
    <s v="FOTOCOPIATRICI 30 - LOTTO 5 - 60 MESI"/>
    <d v="2020-09-02T00:00:00"/>
    <n v="2020"/>
    <n v="486"/>
    <n v="1"/>
    <s v=" "/>
    <s v=" "/>
    <s v=" "/>
    <s v=" "/>
    <s v=" "/>
    <s v=" "/>
    <s v="N604"/>
    <x v="8"/>
    <s v="D"/>
    <n v="2020"/>
    <n v="18489"/>
    <s v="C"/>
    <d v="2020-09-22T00:00:00"/>
    <d v="2020-09-16T00:00:00"/>
    <s v=" "/>
    <s v=" "/>
    <s v="Azienda"/>
    <s v="FPI08 ISTRUT-SERVIZI E LOGIST"/>
    <s v="707220020"/>
    <s v="2"/>
    <s v="bonifico"/>
    <n v="145.53"/>
    <n v="145.53"/>
    <n v="145.53"/>
    <n v="0"/>
    <n v="0"/>
  </r>
  <r>
    <s v="07"/>
    <s v="3FE"/>
    <n v="2020"/>
    <n v="39284"/>
    <n v="1"/>
    <s v="FT"/>
    <d v="2020-10-24T00:00:00"/>
    <d v="2020-09-07T00:00:00"/>
    <n v="906"/>
    <x v="714"/>
    <s v="VIA VERDI 89/91-20063-CERNUSCO SUL NAVIGLIO-MI"/>
    <s v="02973040963"/>
    <s v="01788080156"/>
    <n v="285.56"/>
    <n v="285.56"/>
    <s v="204510010"/>
    <s v=" "/>
    <s v=" "/>
    <s v=" "/>
    <s v="1010629683"/>
    <d v="2020-08-25T00:00:00"/>
    <s v=" "/>
    <d v="2020-08-25T00:00:00"/>
    <s v="FOTOCOPIATRICI 27 - LOTTO 3 - 48 MESI"/>
    <d v="2020-09-07T00:00:00"/>
    <n v="2020"/>
    <n v="486"/>
    <n v="1"/>
    <s v=" "/>
    <s v=" "/>
    <s v=" "/>
    <s v=" "/>
    <s v=" "/>
    <s v=" "/>
    <s v="N604"/>
    <x v="8"/>
    <s v="D"/>
    <n v="2020"/>
    <n v="18489"/>
    <s v="C"/>
    <d v="2020-09-22T00:00:00"/>
    <d v="2020-09-16T00:00:00"/>
    <s v=" "/>
    <s v=" "/>
    <s v="Azienda"/>
    <s v="FPI08 ISTRUT-SERVIZI E LOGIST"/>
    <s v="707220020"/>
    <s v="2"/>
    <s v="bonifico"/>
    <n v="285.56"/>
    <n v="285.56"/>
    <n v="285.56"/>
    <n v="0"/>
    <n v="0"/>
  </r>
  <r>
    <s v="07"/>
    <s v="3FE"/>
    <n v="2020"/>
    <n v="39285"/>
    <n v="1"/>
    <s v="FT"/>
    <d v="2020-10-24T00:00:00"/>
    <d v="2020-09-07T00:00:00"/>
    <n v="906"/>
    <x v="714"/>
    <s v="VIA VERDI 89/91-20063-CERNUSCO SUL NAVIGLIO-MI"/>
    <s v="02973040963"/>
    <s v="01788080156"/>
    <n v="382.44"/>
    <n v="382.44"/>
    <s v="204510010"/>
    <s v=" "/>
    <s v=" "/>
    <s v=" "/>
    <s v="1010629682"/>
    <d v="2020-08-25T00:00:00"/>
    <s v=" "/>
    <d v="2020-08-25T00:00:00"/>
    <s v="FOTOCOPIATRICI 27 - LOTTO 3 - 48 MESI"/>
    <d v="2020-09-07T00:00:00"/>
    <n v="2020"/>
    <n v="486"/>
    <n v="1"/>
    <s v=" "/>
    <s v=" "/>
    <s v=" "/>
    <s v=" "/>
    <s v=" "/>
    <s v=" "/>
    <s v="N604"/>
    <x v="8"/>
    <s v="D"/>
    <n v="2020"/>
    <n v="18489"/>
    <s v="C"/>
    <d v="2020-09-22T00:00:00"/>
    <d v="2020-09-16T00:00:00"/>
    <s v=" "/>
    <s v=" "/>
    <s v="Azienda"/>
    <s v="FPI08 ISTRUT-SERVIZI E LOGIST"/>
    <s v="707220020"/>
    <s v="2"/>
    <s v="bonifico"/>
    <n v="382.44"/>
    <n v="382.44"/>
    <n v="382.44"/>
    <n v="0"/>
    <n v="0"/>
  </r>
  <r>
    <s v="07"/>
    <s v="TSAP"/>
    <n v="2020"/>
    <n v="7973"/>
    <n v="1"/>
    <s v="FT"/>
    <d v="2020-08-04T00:00:00"/>
    <d v="2020-06-11T00:00:00"/>
    <n v="3101110"/>
    <x v="715"/>
    <s v="VIA ENRICO DE NICOLA 26-20090-CESANO BOSCONE-MI"/>
    <s v="13200720152"/>
    <s v="13200720152"/>
    <n v="777.8"/>
    <n v="777.8"/>
    <s v="204510010"/>
    <s v=" "/>
    <s v=" "/>
    <s v=" "/>
    <s v="FE/266"/>
    <d v="2020-06-05T00:00:00"/>
    <s v=" "/>
    <d v="2020-06-05T00:00:00"/>
    <s v="RD/28229"/>
    <d v="2020-06-11T00:00:00"/>
    <n v="2020"/>
    <n v="277"/>
    <n v="9"/>
    <s v=" "/>
    <s v=" "/>
    <s v=" "/>
    <s v=" "/>
    <s v=" "/>
    <s v=" "/>
    <s v="1"/>
    <x v="6"/>
    <s v="D"/>
    <n v="2020"/>
    <n v="12641"/>
    <s v="C"/>
    <d v="2020-07-14T00:00:00"/>
    <d v="2020-07-08T00:00:00"/>
    <s v=" "/>
    <s v=" "/>
    <s v="Azienda"/>
    <s v="FPIPE ISTRUTTORIA-AREA TERRIT-ASST BG EST-PROT"/>
    <s v="704720030"/>
    <s v="2"/>
    <s v="bonifico"/>
    <n v="777.8"/>
    <n v="777.8"/>
    <n v="777.8"/>
    <n v="0"/>
    <n v="0"/>
  </r>
  <r>
    <s v="07"/>
    <s v="TSAP"/>
    <n v="2020"/>
    <n v="8220"/>
    <n v="1"/>
    <s v="FT"/>
    <d v="2020-08-14T00:00:00"/>
    <d v="2020-06-18T00:00:00"/>
    <n v="3101110"/>
    <x v="715"/>
    <s v="VIA ENRICO DE NICOLA 26-20090-CESANO BOSCONE-MI"/>
    <s v="13200720152"/>
    <s v="13200720152"/>
    <n v="4372.62"/>
    <n v="4372.62"/>
    <s v="204510010"/>
    <s v=" "/>
    <s v=" "/>
    <s v=" "/>
    <s v="FE/287"/>
    <d v="2020-06-15T00:00:00"/>
    <s v=" "/>
    <d v="2020-06-15T00:00:00"/>
    <s v="RD/29445        P. 1043253"/>
    <d v="2020-06-18T00:00:00"/>
    <n v="2020"/>
    <n v="769"/>
    <n v="9"/>
    <s v=" "/>
    <s v=" "/>
    <s v=" "/>
    <s v=" "/>
    <s v=" "/>
    <s v=" "/>
    <s v="1"/>
    <x v="4"/>
    <s v="D"/>
    <n v="2020"/>
    <n v="12641"/>
    <s v="C"/>
    <d v="2020-07-14T00:00:00"/>
    <d v="2020-07-08T00:00:00"/>
    <s v=" "/>
    <s v=" "/>
    <s v="Azienda"/>
    <s v="FPIPO ISTRUTTORIA-AREA TERR-ASST BG OVEST-PROT"/>
    <s v="102245010"/>
    <s v="2"/>
    <s v="bonifico"/>
    <n v="4372.62"/>
    <n v="4372.62"/>
    <n v="4372.62"/>
    <n v="0"/>
    <n v="0"/>
  </r>
  <r>
    <s v="07"/>
    <s v="TSAP"/>
    <n v="2020"/>
    <n v="8374"/>
    <n v="1"/>
    <s v="FT"/>
    <d v="2020-08-17T00:00:00"/>
    <d v="2020-06-24T00:00:00"/>
    <n v="3101110"/>
    <x v="715"/>
    <s v="VIA ENRICO DE NICOLA 26-20090-CESANO BOSCONE-MI"/>
    <s v="13200720152"/>
    <s v="13200720152"/>
    <n v="1222.8699999999999"/>
    <n v="1222.8699999999999"/>
    <s v="204510010"/>
    <s v=" "/>
    <s v=" "/>
    <s v=" "/>
    <s v="FE/290"/>
    <d v="2020-06-18T00:00:00"/>
    <s v=" "/>
    <d v="2020-06-18T00:00:00"/>
    <s v="RD/29461"/>
    <d v="2020-06-24T00:00:00"/>
    <n v="2020"/>
    <n v="769"/>
    <n v="9"/>
    <s v=" "/>
    <s v=" "/>
    <s v=" "/>
    <s v=" "/>
    <s v=" "/>
    <s v=" "/>
    <s v="1"/>
    <x v="4"/>
    <s v="D"/>
    <n v="2020"/>
    <n v="12641"/>
    <s v="C"/>
    <d v="2020-07-14T00:00:00"/>
    <d v="2020-07-08T00:00:00"/>
    <s v=" "/>
    <s v=" "/>
    <s v="Azienda"/>
    <s v="FPIPE ISTRUTTORIA-AREA TERRIT-ASST BG EST-PROT"/>
    <s v="102245010"/>
    <s v="2"/>
    <s v="bonifico"/>
    <n v="1222.8699999999999"/>
    <n v="1222.8699999999999"/>
    <n v="1222.8699999999999"/>
    <n v="0"/>
    <n v="0"/>
  </r>
  <r>
    <s v="07"/>
    <s v="TSAP"/>
    <n v="2020"/>
    <n v="8375"/>
    <n v="1"/>
    <s v="FT"/>
    <d v="2020-08-18T00:00:00"/>
    <d v="2020-06-24T00:00:00"/>
    <n v="3101110"/>
    <x v="715"/>
    <s v="VIA ENRICO DE NICOLA 26-20090-CESANO BOSCONE-MI"/>
    <s v="13200720152"/>
    <s v="13200720152"/>
    <n v="257.88"/>
    <n v="257.88"/>
    <s v="204510010"/>
    <s v=" "/>
    <s v=" "/>
    <s v=" "/>
    <s v="FE/297"/>
    <d v="2020-06-19T00:00:00"/>
    <s v=" "/>
    <d v="2020-06-19T00:00:00"/>
    <s v="RD/28349"/>
    <d v="2020-06-24T00:00:00"/>
    <n v="2020"/>
    <n v="277"/>
    <n v="9"/>
    <s v=" "/>
    <s v=" "/>
    <s v=" "/>
    <s v=" "/>
    <s v=" "/>
    <s v=" "/>
    <s v="1"/>
    <x v="6"/>
    <s v="D"/>
    <n v="2020"/>
    <n v="12641"/>
    <s v="C"/>
    <d v="2020-07-14T00:00:00"/>
    <d v="2020-07-08T00:00:00"/>
    <s v=" "/>
    <s v=" "/>
    <s v="Azienda"/>
    <s v="FPIPE ISTRUTTORIA-AREA TERRIT-ASST BG EST-PROT"/>
    <s v="704720030"/>
    <s v="2"/>
    <s v="bonifico"/>
    <n v="257.88"/>
    <n v="257.88"/>
    <n v="257.88"/>
    <n v="0"/>
    <n v="0"/>
  </r>
  <r>
    <s v="07"/>
    <s v="TSAP"/>
    <n v="2020"/>
    <n v="8376"/>
    <n v="1"/>
    <s v="FT"/>
    <d v="2020-08-18T00:00:00"/>
    <d v="2020-06-24T00:00:00"/>
    <n v="3101110"/>
    <x v="715"/>
    <s v="VIA ENRICO DE NICOLA 26-20090-CESANO BOSCONE-MI"/>
    <s v="13200720152"/>
    <s v="13200720152"/>
    <n v="1133.58"/>
    <n v="1133.58"/>
    <s v="204510010"/>
    <s v=" "/>
    <s v=" "/>
    <s v=" "/>
    <s v="FE/298"/>
    <d v="2020-06-19T00:00:00"/>
    <s v=" "/>
    <d v="2020-06-19T00:00:00"/>
    <s v="RD/29555"/>
    <d v="2020-06-24T00:00:00"/>
    <n v="2020"/>
    <n v="277"/>
    <n v="9"/>
    <s v=" "/>
    <s v=" "/>
    <s v=" "/>
    <s v=" "/>
    <s v=" "/>
    <s v=" "/>
    <s v="1"/>
    <x v="6"/>
    <s v="D"/>
    <n v="2020"/>
    <n v="12641"/>
    <s v="C"/>
    <d v="2020-07-14T00:00:00"/>
    <d v="2020-07-08T00:00:00"/>
    <s v=" "/>
    <s v=" "/>
    <s v="Azienda"/>
    <s v="FPIPE ISTRUTTORIA-AREA TERRIT-ASST BG EST-PROT"/>
    <s v="704720030"/>
    <s v="2"/>
    <s v="bonifico"/>
    <n v="1133.58"/>
    <n v="1133.58"/>
    <n v="1133.58"/>
    <n v="0"/>
    <n v="0"/>
  </r>
  <r>
    <s v="07"/>
    <s v="TSAP"/>
    <n v="2020"/>
    <n v="8377"/>
    <n v="1"/>
    <s v="FT"/>
    <d v="2020-08-18T00:00:00"/>
    <d v="2020-06-24T00:00:00"/>
    <n v="3101110"/>
    <x v="715"/>
    <s v="VIA ENRICO DE NICOLA 26-20090-CESANO BOSCONE-MI"/>
    <s v="13200720152"/>
    <s v="13200720152"/>
    <n v="1697.14"/>
    <n v="1697.14"/>
    <s v="204510010"/>
    <s v=" "/>
    <s v=" "/>
    <s v=" "/>
    <s v="FE/299"/>
    <d v="2020-06-19T00:00:00"/>
    <s v=" "/>
    <d v="2020-06-19T00:00:00"/>
    <s v="RD/29495"/>
    <d v="2020-06-24T00:00:00"/>
    <n v="2020"/>
    <n v="769"/>
    <n v="9"/>
    <s v=" "/>
    <s v=" "/>
    <s v=" "/>
    <s v=" "/>
    <s v=" "/>
    <s v=" "/>
    <s v="1"/>
    <x v="4"/>
    <s v="D"/>
    <n v="2020"/>
    <n v="12641"/>
    <s v="C"/>
    <d v="2020-07-14T00:00:00"/>
    <d v="2020-07-08T00:00:00"/>
    <s v=" "/>
    <s v=" "/>
    <s v="Azienda"/>
    <s v="FPIPE ISTRUTTORIA-AREA TERRIT-ASST BG EST-PROT"/>
    <s v="102245010"/>
    <s v="2"/>
    <s v="bonifico"/>
    <n v="1697.14"/>
    <n v="1697.14"/>
    <n v="1697.14"/>
    <n v="0"/>
    <n v="0"/>
  </r>
  <r>
    <s v="07"/>
    <s v="TSAP"/>
    <n v="2020"/>
    <n v="8378"/>
    <n v="1"/>
    <s v="FT"/>
    <d v="2020-08-18T00:00:00"/>
    <d v="2020-06-24T00:00:00"/>
    <n v="3101110"/>
    <x v="715"/>
    <s v="VIA ENRICO DE NICOLA 26-20090-CESANO BOSCONE-MI"/>
    <s v="13200720152"/>
    <s v="13200720152"/>
    <n v="359.14"/>
    <n v="359.14"/>
    <s v="204510010"/>
    <s v=" "/>
    <s v=" "/>
    <s v=" "/>
    <s v="FE/300"/>
    <d v="2020-06-19T00:00:00"/>
    <s v=" "/>
    <d v="2020-06-19T00:00:00"/>
    <s v="RD/29462"/>
    <d v="2020-06-24T00:00:00"/>
    <n v="2020"/>
    <n v="277"/>
    <n v="9"/>
    <s v=" "/>
    <s v=" "/>
    <s v=" "/>
    <s v=" "/>
    <s v=" "/>
    <s v=" "/>
    <s v="1"/>
    <x v="6"/>
    <s v="D"/>
    <n v="2020"/>
    <n v="12641"/>
    <s v="C"/>
    <d v="2020-07-14T00:00:00"/>
    <d v="2020-07-08T00:00:00"/>
    <s v=" "/>
    <s v=" "/>
    <s v="Azienda"/>
    <s v="FPIPE ISTRUTTORIA-AREA TERRIT-ASST BG EST-PROT"/>
    <s v="704720030"/>
    <s v="2"/>
    <s v="bonifico"/>
    <n v="359.14"/>
    <n v="359.14"/>
    <n v="359.14"/>
    <n v="0"/>
    <n v="0"/>
  </r>
  <r>
    <s v="07"/>
    <s v="TSAP"/>
    <n v="2020"/>
    <n v="8379"/>
    <n v="1"/>
    <s v="FT"/>
    <d v="2020-08-18T00:00:00"/>
    <d v="2020-06-24T00:00:00"/>
    <n v="3101110"/>
    <x v="715"/>
    <s v="VIA ENRICO DE NICOLA 26-20090-CESANO BOSCONE-MI"/>
    <s v="13200720152"/>
    <s v="13200720152"/>
    <n v="861.46"/>
    <n v="861.46"/>
    <s v="204510010"/>
    <s v=" "/>
    <s v=" "/>
    <s v=" "/>
    <s v="FE/301"/>
    <d v="2020-06-19T00:00:00"/>
    <s v=" "/>
    <d v="2020-06-19T00:00:00"/>
    <s v="RD/29482"/>
    <d v="2020-06-24T00:00:00"/>
    <n v="2020"/>
    <n v="277"/>
    <n v="9"/>
    <s v=" "/>
    <s v=" "/>
    <s v=" "/>
    <s v=" "/>
    <s v=" "/>
    <s v=" "/>
    <s v="1"/>
    <x v="6"/>
    <s v="D"/>
    <n v="2020"/>
    <n v="12641"/>
    <s v="C"/>
    <d v="2020-07-14T00:00:00"/>
    <d v="2020-07-08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8980"/>
    <n v="1"/>
    <s v="FT"/>
    <d v="2020-09-05T00:00:00"/>
    <d v="2020-07-10T00:00:00"/>
    <n v="3101110"/>
    <x v="715"/>
    <s v="VIA ENRICO DE NICOLA 26-20090-CESANO BOSCONE-MI"/>
    <s v="13200720152"/>
    <s v="13200720152"/>
    <n v="639.88"/>
    <n v="639.88"/>
    <s v="204510010"/>
    <s v=" "/>
    <s v=" "/>
    <s v=" "/>
    <s v="FE/346"/>
    <d v="2020-07-07T00:00:00"/>
    <s v=" "/>
    <d v="2020-07-07T00:00:00"/>
    <s v="RD/33225"/>
    <d v="2020-07-10T00:00:00"/>
    <n v="2020"/>
    <n v="277"/>
    <n v="9"/>
    <s v=" "/>
    <s v=" "/>
    <s v=" "/>
    <s v=" "/>
    <s v=" "/>
    <s v=" "/>
    <s v="1"/>
    <x v="6"/>
    <s v="D"/>
    <n v="2020"/>
    <n v="14055"/>
    <s v="C"/>
    <d v="2020-07-28T00:00:00"/>
    <d v="2020-07-21T00:00:00"/>
    <s v=" "/>
    <s v=" "/>
    <s v="Azienda"/>
    <s v="FPI20 ISTRUTTORIA-AREA TERRIT-ASST PG23-PROTES"/>
    <s v="704720030"/>
    <s v="2"/>
    <s v="bonifico"/>
    <n v="639.88"/>
    <n v="639.88"/>
    <n v="639.88"/>
    <n v="0"/>
    <n v="0"/>
  </r>
  <r>
    <s v="07"/>
    <s v="TSAP"/>
    <n v="2020"/>
    <n v="10027"/>
    <n v="1"/>
    <s v="FT"/>
    <d v="2020-09-15T00:00:00"/>
    <d v="2020-07-30T00:00:00"/>
    <n v="3101110"/>
    <x v="715"/>
    <s v="VIA ENRICO DE NICOLA 26-20090-CESANO BOSCONE-MI"/>
    <s v="13200720152"/>
    <s v="13200720152"/>
    <n v="816.48"/>
    <n v="816.48"/>
    <s v="204510010"/>
    <s v=" "/>
    <s v=" "/>
    <s v=" "/>
    <s v="FE/372"/>
    <d v="2020-07-17T00:00:00"/>
    <s v=" "/>
    <d v="2020-07-17T00:00:00"/>
    <s v="RD/34982"/>
    <d v="2020-07-30T00:00:00"/>
    <n v="2020"/>
    <n v="277"/>
    <n v="9"/>
    <s v=" "/>
    <s v=" "/>
    <s v=" "/>
    <s v=" "/>
    <s v=" "/>
    <s v=" "/>
    <s v="1"/>
    <x v="6"/>
    <s v="D"/>
    <n v="2020"/>
    <n v="15007"/>
    <s v="C"/>
    <d v="2020-08-11T00:00:00"/>
    <d v="2020-08-05T00:00:00"/>
    <s v=" "/>
    <s v=" "/>
    <s v="Azienda"/>
    <s v="FPIPE ISTRUTTORIA-AREA TERRIT-ASST BG EST-PROT"/>
    <s v="704720030"/>
    <s v="2"/>
    <s v="bonifico"/>
    <n v="816.48"/>
    <n v="816.48"/>
    <n v="816.48"/>
    <n v="0"/>
    <n v="0"/>
  </r>
  <r>
    <s v="07"/>
    <s v="TSAP"/>
    <n v="2020"/>
    <n v="10155"/>
    <n v="1"/>
    <s v="FT"/>
    <d v="2020-09-20T00:00:00"/>
    <d v="2020-07-31T00:00:00"/>
    <n v="3101110"/>
    <x v="715"/>
    <s v="VIA ENRICO DE NICOLA 26-20090-CESANO BOSCONE-MI"/>
    <s v="13200720152"/>
    <s v="13200720152"/>
    <n v="726.42"/>
    <n v="726.42"/>
    <s v="204510010"/>
    <s v=" "/>
    <s v=" "/>
    <s v=" "/>
    <s v="FE/378"/>
    <d v="2020-07-22T00:00:00"/>
    <s v=" "/>
    <d v="2020-07-22T00:00:00"/>
    <s v="RD/36447"/>
    <d v="2020-07-31T00:00:00"/>
    <n v="2020"/>
    <n v="769"/>
    <n v="9"/>
    <s v=" "/>
    <s v=" "/>
    <s v=" "/>
    <s v=" "/>
    <s v=" "/>
    <s v=" "/>
    <s v="1"/>
    <x v="4"/>
    <s v="D"/>
    <n v="2020"/>
    <n v="15007"/>
    <s v="C"/>
    <d v="2020-08-11T00:00:00"/>
    <d v="2020-08-05T00:00:00"/>
    <s v=" "/>
    <s v=" "/>
    <s v="Azienda"/>
    <s v="FPIPE ISTRUTTORIA-AREA TERRIT-ASST BG EST-PROT"/>
    <s v="102245010"/>
    <s v="2"/>
    <s v="bonifico"/>
    <n v="726.42"/>
    <n v="726.42"/>
    <n v="726.42"/>
    <n v="0"/>
    <n v="0"/>
  </r>
  <r>
    <s v="07"/>
    <s v="TSAP"/>
    <n v="2020"/>
    <n v="10156"/>
    <n v="1"/>
    <s v="FT"/>
    <d v="2020-09-21T00:00:00"/>
    <d v="2020-07-31T00:00:00"/>
    <n v="3101110"/>
    <x v="715"/>
    <s v="VIA ENRICO DE NICOLA 26-20090-CESANO BOSCONE-MI"/>
    <s v="13200720152"/>
    <s v="13200720152"/>
    <n v="3076.91"/>
    <n v="3076.91"/>
    <s v="204510010"/>
    <s v=" "/>
    <s v=" "/>
    <s v=" "/>
    <s v="FE/382"/>
    <d v="2020-07-23T00:00:00"/>
    <s v=" "/>
    <d v="2020-07-23T00:00:00"/>
    <s v="RD/36367"/>
    <d v="2020-07-31T00:00:00"/>
    <n v="2020"/>
    <n v="769"/>
    <n v="9"/>
    <s v=" "/>
    <s v=" "/>
    <s v=" "/>
    <s v=" "/>
    <s v=" "/>
    <s v=" "/>
    <s v="1"/>
    <x v="4"/>
    <s v="D"/>
    <n v="2020"/>
    <n v="15007"/>
    <s v="C"/>
    <d v="2020-08-11T00:00:00"/>
    <d v="2020-08-05T00:00:00"/>
    <s v=" "/>
    <s v=" "/>
    <s v="Azienda"/>
    <s v="FPIPE ISTRUTTORIA-AREA TERRIT-ASST BG EST-PROT"/>
    <s v="102245010"/>
    <s v="2"/>
    <s v="bonifico"/>
    <n v="3076.91"/>
    <n v="3076.91"/>
    <n v="3076.91"/>
    <n v="0"/>
    <n v="0"/>
  </r>
  <r>
    <s v="07"/>
    <s v="TSAP"/>
    <n v="2020"/>
    <n v="11775"/>
    <n v="1"/>
    <s v="FT"/>
    <d v="2020-10-30T00:00:00"/>
    <d v="2020-09-09T00:00:00"/>
    <n v="3101110"/>
    <x v="715"/>
    <s v="VIA ENRICO DE NICOLA 26-20090-CESANO BOSCONE-MI"/>
    <s v="13200720152"/>
    <s v="13200720152"/>
    <n v="452.71"/>
    <n v="452.71"/>
    <s v="204510010"/>
    <s v=" "/>
    <s v=" "/>
    <s v=" "/>
    <s v="FE/457"/>
    <d v="2020-08-31T00:00:00"/>
    <s v=" "/>
    <d v="2020-08-31T00:00:00"/>
    <s v="RD/40950"/>
    <d v="2020-09-09T00:00:00"/>
    <n v="2020"/>
    <n v="277"/>
    <n v="9"/>
    <s v=" "/>
    <s v=" "/>
    <s v=" "/>
    <s v=" "/>
    <s v=" "/>
    <s v=" "/>
    <s v="1"/>
    <x v="6"/>
    <s v="D"/>
    <n v="2020"/>
    <n v="18263"/>
    <s v="C"/>
    <d v="2020-09-22T00:00:00"/>
    <d v="2020-09-16T00:00:00"/>
    <s v=" "/>
    <s v=" "/>
    <s v="Azienda"/>
    <s v="FPIPE ISTRUTTORIA-AREA TERRIT-ASST BG EST-PROT"/>
    <s v="704720030"/>
    <s v="2"/>
    <s v="bonifico"/>
    <n v="452.71"/>
    <n v="452.71"/>
    <n v="452.71"/>
    <n v="0"/>
    <n v="0"/>
  </r>
  <r>
    <s v="07"/>
    <s v="3FE"/>
    <n v="2020"/>
    <n v="26364"/>
    <n v="1"/>
    <s v="FT"/>
    <d v="2020-08-04T00:00:00"/>
    <d v="2020-06-15T00:00:00"/>
    <n v="2447"/>
    <x v="716"/>
    <s v="S.S. 67 LOC. GRANATIERI-50018-SCANDICCI (FI)-FI"/>
    <s v="01286700487"/>
    <s v="01286700487"/>
    <n v="667.39"/>
    <n v="667.39"/>
    <s v="204510010"/>
    <s v=" "/>
    <s v=" "/>
    <s v=" "/>
    <s v="0050006443"/>
    <d v="2020-05-29T00:00:00"/>
    <s v=" "/>
    <d v="2020-06-05T00:00:00"/>
    <s v="VENDITA"/>
    <d v="2020-06-15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667.39"/>
    <n v="667.39"/>
    <n v="667.39"/>
    <n v="0"/>
    <n v="0"/>
  </r>
  <r>
    <s v="07"/>
    <s v="3FE"/>
    <n v="2020"/>
    <n v="26364"/>
    <n v="3"/>
    <s v="FT"/>
    <d v="2020-08-04T00:00:00"/>
    <d v="2020-06-15T00:00:00"/>
    <n v="2447"/>
    <x v="716"/>
    <s v="S.S. 67 LOC. GRANATIERI-50018-SCANDICCI (FI)-FI"/>
    <s v="01286700487"/>
    <s v="01286700487"/>
    <n v="97"/>
    <n v="97"/>
    <s v="204510010"/>
    <s v=" "/>
    <s v=" "/>
    <s v=" "/>
    <s v="0050006443"/>
    <d v="2020-05-29T00:00:00"/>
    <s v=" "/>
    <d v="2020-06-05T00:00:00"/>
    <s v="VENDITA"/>
    <d v="2020-06-15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97"/>
    <n v="97"/>
    <n v="97"/>
    <n v="0"/>
    <n v="0"/>
  </r>
  <r>
    <s v="07"/>
    <s v="3FE"/>
    <n v="2020"/>
    <n v="26364"/>
    <n v="4"/>
    <s v="FT"/>
    <d v="2020-08-04T00:00:00"/>
    <d v="2020-06-15T00:00:00"/>
    <n v="2447"/>
    <x v="716"/>
    <s v="S.S. 67 LOC. GRANATIERI-50018-SCANDICCI (FI)-FI"/>
    <s v="01286700487"/>
    <s v="01286700487"/>
    <n v="91"/>
    <n v="91"/>
    <s v="204510010"/>
    <s v=" "/>
    <s v=" "/>
    <s v=" "/>
    <s v="0050006443"/>
    <d v="2020-05-29T00:00:00"/>
    <s v=" "/>
    <d v="2020-06-05T00:00:00"/>
    <s v="VENDITA"/>
    <d v="2020-06-15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20"/>
    <n v="28795"/>
    <n v="1"/>
    <s v="FT"/>
    <d v="2020-08-17T00:00:00"/>
    <d v="2020-07-01T00:00:00"/>
    <n v="2447"/>
    <x v="716"/>
    <s v="S.S. 67 LOC. GRANATIERI-50018-SCANDICCI (FI)-FI"/>
    <s v="01286700487"/>
    <s v="01286700487"/>
    <n v="18480.97"/>
    <n v="18480.97"/>
    <s v="204510010"/>
    <s v=" "/>
    <s v=" "/>
    <s v=" "/>
    <s v="0050007075"/>
    <d v="2020-06-15T00:00:00"/>
    <s v=" "/>
    <d v="2020-06-18T00:00:00"/>
    <s v="VENDITA 24267"/>
    <d v="2020-07-01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8480.97"/>
    <n v="18480.97"/>
    <n v="18480.97"/>
    <n v="0"/>
    <n v="0"/>
  </r>
  <r>
    <s v="07"/>
    <s v="3FE"/>
    <n v="2020"/>
    <n v="28795"/>
    <n v="2"/>
    <s v="FT"/>
    <d v="2020-08-17T00:00:00"/>
    <d v="2020-07-01T00:00:00"/>
    <n v="2447"/>
    <x v="716"/>
    <s v="S.S. 67 LOC. GRANATIERI-50018-SCANDICCI (FI)-FI"/>
    <s v="01286700487"/>
    <s v="01286700487"/>
    <n v="5040"/>
    <n v="5040"/>
    <s v="204510010"/>
    <s v=" "/>
    <s v=" "/>
    <s v=" "/>
    <s v="0050007075"/>
    <d v="2020-06-15T00:00:00"/>
    <s v=" "/>
    <d v="2020-06-18T00:00:00"/>
    <s v="VENDITA 24267"/>
    <d v="2020-07-01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5040"/>
    <n v="5040"/>
    <n v="5040"/>
    <n v="0"/>
    <n v="0"/>
  </r>
  <r>
    <s v="07"/>
    <s v="3FE"/>
    <n v="2020"/>
    <n v="28795"/>
    <n v="3"/>
    <s v="FT"/>
    <d v="2020-08-17T00:00:00"/>
    <d v="2020-07-01T00:00:00"/>
    <n v="2447"/>
    <x v="716"/>
    <s v="S.S. 67 LOC. GRANATIERI-50018-SCANDICCI (FI)-FI"/>
    <s v="01286700487"/>
    <s v="01286700487"/>
    <n v="1174.6500000000001"/>
    <n v="1174.6500000000001"/>
    <s v="204510010"/>
    <s v=" "/>
    <s v=" "/>
    <s v=" "/>
    <s v="0050007075"/>
    <d v="2020-06-15T00:00:00"/>
    <s v=" "/>
    <d v="2020-06-18T00:00:00"/>
    <s v="VENDITA 24267"/>
    <d v="2020-07-01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174.6500000000001"/>
    <n v="1174.6500000000001"/>
    <n v="1174.6500000000001"/>
    <n v="0"/>
    <n v="0"/>
  </r>
  <r>
    <s v="07"/>
    <s v="3FE"/>
    <n v="2020"/>
    <n v="28822"/>
    <n v="1"/>
    <s v="FT"/>
    <d v="2020-08-17T00:00:00"/>
    <d v="2020-07-01T00:00:00"/>
    <n v="2447"/>
    <x v="716"/>
    <s v="S.S. 67 LOC. GRANATIERI-50018-SCANDICCI (FI)-FI"/>
    <s v="01286700487"/>
    <s v="01286700487"/>
    <n v="322.5"/>
    <n v="322.5"/>
    <s v="204510010"/>
    <s v=" "/>
    <s v=" "/>
    <s v=" "/>
    <s v="0050007074"/>
    <d v="2020-06-15T00:00:00"/>
    <s v=" "/>
    <d v="2020-06-18T00:00:00"/>
    <s v="VENDITA 27003"/>
    <d v="2020-07-01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322.5"/>
    <n v="322.5"/>
    <n v="322.5"/>
    <n v="0"/>
    <n v="0"/>
  </r>
  <r>
    <s v="07"/>
    <s v="3FE"/>
    <n v="2020"/>
    <n v="29289"/>
    <n v="1"/>
    <s v="FT"/>
    <d v="2020-08-17T00:00:00"/>
    <d v="2020-07-03T00:00:00"/>
    <n v="2447"/>
    <x v="716"/>
    <s v="S.S. 67 LOC. GRANATIERI-50018-SCANDICCI (FI)-FI"/>
    <s v="01286700487"/>
    <s v="01286700487"/>
    <n v="139.09"/>
    <n v="139.09"/>
    <s v="204510010"/>
    <s v=" "/>
    <s v=" "/>
    <s v=" "/>
    <s v="0050007073"/>
    <d v="2020-06-15T00:00:00"/>
    <s v=" "/>
    <d v="2020-06-18T00:00:00"/>
    <s v="VENDITA"/>
    <d v="2020-07-03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29289"/>
    <n v="2"/>
    <s v="FT"/>
    <d v="2020-08-17T00:00:00"/>
    <d v="2020-07-03T00:00:00"/>
    <n v="2447"/>
    <x v="716"/>
    <s v="S.S. 67 LOC. GRANATIERI-50018-SCANDICCI (FI)-FI"/>
    <s v="01286700487"/>
    <s v="01286700487"/>
    <n v="139.09"/>
    <n v="139.09"/>
    <s v="204510010"/>
    <s v=" "/>
    <s v=" "/>
    <s v=" "/>
    <s v="0050007073"/>
    <d v="2020-06-15T00:00:00"/>
    <s v=" "/>
    <d v="2020-06-18T00:00:00"/>
    <s v="VENDITA"/>
    <d v="2020-07-03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29289"/>
    <n v="3"/>
    <s v="FT"/>
    <d v="2020-08-17T00:00:00"/>
    <d v="2020-07-03T00:00:00"/>
    <n v="2447"/>
    <x v="716"/>
    <s v="S.S. 67 LOC. GRANATIERI-50018-SCANDICCI (FI)-FI"/>
    <s v="01286700487"/>
    <s v="01286700487"/>
    <n v="139.36000000000001"/>
    <n v="139.36000000000001"/>
    <s v="204510010"/>
    <s v=" "/>
    <s v=" "/>
    <s v=" "/>
    <s v="0050007073"/>
    <d v="2020-06-15T00:00:00"/>
    <s v=" "/>
    <d v="2020-06-18T00:00:00"/>
    <s v="VENDITA"/>
    <d v="2020-07-03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39.36000000000001"/>
    <n v="139.36000000000001"/>
    <n v="139.36000000000001"/>
    <n v="0"/>
    <n v="0"/>
  </r>
  <r>
    <s v="07"/>
    <s v="3FE"/>
    <n v="2020"/>
    <n v="29290"/>
    <n v="1"/>
    <s v="FT"/>
    <d v="2020-08-17T00:00:00"/>
    <d v="2020-07-03T00:00:00"/>
    <n v="2447"/>
    <x v="716"/>
    <s v="S.S. 67 LOC. GRANATIERI-50018-SCANDICCI (FI)-FI"/>
    <s v="01286700487"/>
    <s v="01286700487"/>
    <n v="150"/>
    <n v="150"/>
    <s v="204510010"/>
    <s v=" "/>
    <s v=" "/>
    <s v=" "/>
    <s v="0050007072"/>
    <d v="2020-06-15T00:00:00"/>
    <s v=" "/>
    <d v="2020-06-18T00:00:00"/>
    <s v="VENDITA 27001"/>
    <d v="2020-07-03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29294"/>
    <n v="1"/>
    <s v="FT"/>
    <d v="2020-08-17T00:00:00"/>
    <d v="2020-07-03T00:00:00"/>
    <n v="2447"/>
    <x v="716"/>
    <s v="S.S. 67 LOC. GRANATIERI-50018-SCANDICCI (FI)-FI"/>
    <s v="01286700487"/>
    <s v="01286700487"/>
    <n v="156"/>
    <n v="156"/>
    <s v="204510010"/>
    <s v=" "/>
    <s v=" "/>
    <s v=" "/>
    <s v="0050007071"/>
    <d v="2020-06-15T00:00:00"/>
    <s v=" "/>
    <d v="2020-06-18T00:00:00"/>
    <s v="VENDITA 27865"/>
    <d v="2020-07-03T00:00:00"/>
    <n v="2020"/>
    <n v="1"/>
    <n v="1"/>
    <s v=" "/>
    <s v=" "/>
    <s v=" "/>
    <s v=" "/>
    <s v=" "/>
    <s v=" "/>
    <s v="N602"/>
    <x v="15"/>
    <s v="D"/>
    <n v="2020"/>
    <n v="12748"/>
    <s v="C"/>
    <d v="2020-07-14T00:00:00"/>
    <d v="2020-07-08T00:00:00"/>
    <s v=" "/>
    <s v=" "/>
    <s v="Azienda"/>
    <s v="FPI01 ISTRUT-CONTAB E FLUSSI FINANZ"/>
    <s v="701110010"/>
    <s v="2"/>
    <s v="bonifico"/>
    <n v="156"/>
    <n v="156"/>
    <n v="156"/>
    <n v="0"/>
    <n v="0"/>
  </r>
  <r>
    <s v="07"/>
    <s v="TSAP"/>
    <n v="2020"/>
    <n v="8595"/>
    <n v="1"/>
    <s v="FT"/>
    <d v="2020-08-17T00:00:00"/>
    <d v="2020-07-01T00:00:00"/>
    <n v="2447"/>
    <x v="716"/>
    <s v="S.S. 67 LOC. GRANATIERI-50018-SCANDICCI (FI)-FI"/>
    <s v="01286700487"/>
    <s v="01286700487"/>
    <n v="3504"/>
    <n v="3504"/>
    <s v="204510010"/>
    <s v=" "/>
    <s v=" "/>
    <s v=" "/>
    <s v="0050007070"/>
    <d v="2020-06-15T00:00:00"/>
    <s v=" "/>
    <d v="2020-06-18T00:00:00"/>
    <s v="VENDITA 27947"/>
    <d v="2020-07-01T00:00:00"/>
    <n v="2020"/>
    <n v="130"/>
    <n v="9"/>
    <s v=" "/>
    <s v=" "/>
    <s v=" "/>
    <s v=" "/>
    <s v=" "/>
    <s v=" "/>
    <s v="1"/>
    <x v="2"/>
    <s v="D"/>
    <n v="2020"/>
    <n v="12892"/>
    <s v="C"/>
    <d v="2020-07-14T00:00:00"/>
    <d v="2020-07-08T00:00:00"/>
    <s v=" "/>
    <s v=" "/>
    <s v="Azienda"/>
    <s v="FPI19 ISTRUTTORIA - AREA TERRITORIALE (EX ASL)FARMACEUTICA"/>
    <s v="701195010"/>
    <s v="2"/>
    <s v="bonifico"/>
    <n v="3504"/>
    <n v="3504"/>
    <n v="3504"/>
    <n v="0"/>
    <n v="0"/>
  </r>
  <r>
    <s v="07"/>
    <s v="3FE"/>
    <n v="2020"/>
    <n v="30804"/>
    <n v="1"/>
    <s v="FT"/>
    <d v="2020-09-06T00:00:00"/>
    <d v="2020-07-10T00:00:00"/>
    <n v="2447"/>
    <x v="716"/>
    <s v="S.S. 67 LOC. GRANATIERI-50018-SCANDICCI (FI)-FI"/>
    <s v="01286700487"/>
    <s v="01286700487"/>
    <n v="385.84"/>
    <n v="385.84"/>
    <s v="204510010"/>
    <s v=" "/>
    <s v=" "/>
    <s v=" "/>
    <s v="0050007610"/>
    <d v="2020-06-30T00:00:00"/>
    <s v=" "/>
    <d v="2020-07-08T00:00:00"/>
    <s v="VENDITA 28907"/>
    <d v="2020-07-10T00:00:00"/>
    <n v="2020"/>
    <n v="1"/>
    <n v="1"/>
    <s v=" "/>
    <s v=" "/>
    <s v=" "/>
    <s v=" "/>
    <s v=" "/>
    <s v=" "/>
    <s v="N602"/>
    <x v="15"/>
    <s v="D"/>
    <n v="2020"/>
    <n v="14190"/>
    <s v="C"/>
    <d v="2020-07-28T00:00:00"/>
    <d v="2020-07-22T00:00:00"/>
    <s v=" "/>
    <s v=" "/>
    <s v="Azienda"/>
    <s v="FPI01 ISTRUT-CONTAB E FLUSSI FINANZ"/>
    <s v="701110010"/>
    <s v="2"/>
    <s v="bonifico"/>
    <n v="385.84"/>
    <n v="385.84"/>
    <n v="385.84"/>
    <n v="0"/>
    <n v="0"/>
  </r>
  <r>
    <s v="07"/>
    <s v="3FE"/>
    <n v="2020"/>
    <n v="30814"/>
    <n v="1"/>
    <s v="FT"/>
    <d v="2020-09-06T00:00:00"/>
    <d v="2020-07-10T00:00:00"/>
    <n v="2447"/>
    <x v="716"/>
    <s v="S.S. 67 LOC. GRANATIERI-50018-SCANDICCI (FI)-FI"/>
    <s v="01286700487"/>
    <s v="01286700487"/>
    <n v="385.84"/>
    <n v="385.84"/>
    <s v="204510010"/>
    <s v=" "/>
    <s v=" "/>
    <s v=" "/>
    <s v="0050007604"/>
    <d v="2020-06-30T00:00:00"/>
    <s v=" "/>
    <d v="2020-07-08T00:00:00"/>
    <s v="VENDITA"/>
    <d v="2020-07-10T00:00:00"/>
    <n v="2020"/>
    <n v="1"/>
    <n v="1"/>
    <s v=" "/>
    <s v=" "/>
    <s v=" "/>
    <s v=" "/>
    <s v=" "/>
    <s v=" "/>
    <s v="N602"/>
    <x v="15"/>
    <s v="D"/>
    <n v="2020"/>
    <n v="14190"/>
    <s v="C"/>
    <d v="2020-07-28T00:00:00"/>
    <d v="2020-07-22T00:00:00"/>
    <s v=" "/>
    <s v=" "/>
    <s v="Azienda"/>
    <s v="FPI01 ISTRUT-CONTAB E FLUSSI FINANZ"/>
    <s v="701110010"/>
    <s v="2"/>
    <s v="bonifico"/>
    <n v="385.84"/>
    <n v="385.84"/>
    <n v="385.84"/>
    <n v="0"/>
    <n v="0"/>
  </r>
  <r>
    <s v="07"/>
    <s v="3FE"/>
    <n v="2020"/>
    <n v="32229"/>
    <n v="1"/>
    <s v="FT"/>
    <d v="2020-09-06T00:00:00"/>
    <d v="2020-07-21T00:00:00"/>
    <n v="2447"/>
    <x v="716"/>
    <s v="S.S. 67 LOC. GRANATIERI-50018-SCANDICCI (FI)-FI"/>
    <s v="01286700487"/>
    <s v="01286700487"/>
    <n v="220.45"/>
    <n v="220.45"/>
    <s v="204510010"/>
    <s v=" "/>
    <s v=" "/>
    <s v=" "/>
    <s v="0050007609"/>
    <d v="2020-06-30T00:00:00"/>
    <s v=" "/>
    <d v="2020-07-08T00:00:00"/>
    <s v="VENDITA"/>
    <d v="2020-07-21T00:00:00"/>
    <n v="2020"/>
    <n v="1"/>
    <n v="1"/>
    <s v=" "/>
    <s v=" "/>
    <s v=" "/>
    <s v=" "/>
    <s v=" "/>
    <s v=" "/>
    <s v="N602"/>
    <x v="15"/>
    <s v="D"/>
    <n v="2020"/>
    <n v="14654"/>
    <s v="C"/>
    <d v="2020-08-03T00:00:00"/>
    <d v="2020-07-29T00:00:00"/>
    <s v=" "/>
    <s v=" 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0"/>
    <n v="32230"/>
    <n v="1"/>
    <s v="FT"/>
    <d v="2020-09-06T00:00:00"/>
    <d v="2020-07-21T00:00:00"/>
    <n v="2447"/>
    <x v="716"/>
    <s v="S.S. 67 LOC. GRANATIERI-50018-SCANDICCI (FI)-FI"/>
    <s v="01286700487"/>
    <s v="01286700487"/>
    <n v="75"/>
    <n v="75"/>
    <s v="204510010"/>
    <s v=" "/>
    <s v=" "/>
    <s v=" "/>
    <s v="0050007607"/>
    <d v="2020-06-30T00:00:00"/>
    <s v=" "/>
    <d v="2020-07-08T00:00:00"/>
    <s v="VENDITA"/>
    <d v="2020-07-21T00:00:00"/>
    <n v="2020"/>
    <n v="1"/>
    <n v="1"/>
    <s v=" "/>
    <s v=" "/>
    <s v=" "/>
    <s v=" "/>
    <s v=" "/>
    <s v=" "/>
    <s v="N602"/>
    <x v="15"/>
    <s v="D"/>
    <n v="2020"/>
    <n v="14654"/>
    <s v="C"/>
    <d v="2020-08-03T00:00:00"/>
    <d v="2020-07-29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32233"/>
    <n v="1"/>
    <s v="FT"/>
    <d v="2020-09-06T00:00:00"/>
    <d v="2020-07-21T00:00:00"/>
    <n v="2447"/>
    <x v="716"/>
    <s v="S.S. 67 LOC. GRANATIERI-50018-SCANDICCI (FI)-FI"/>
    <s v="01286700487"/>
    <s v="01286700487"/>
    <n v="114.5"/>
    <n v="114.5"/>
    <s v="204510010"/>
    <s v=" "/>
    <s v=" "/>
    <s v=" "/>
    <s v="0050007606"/>
    <d v="2020-06-30T00:00:00"/>
    <s v=" "/>
    <d v="2020-07-08T00:00:00"/>
    <s v="VENDITA"/>
    <d v="2020-07-21T00:00:00"/>
    <n v="2020"/>
    <n v="1"/>
    <n v="1"/>
    <s v=" "/>
    <s v=" "/>
    <s v=" "/>
    <s v=" "/>
    <s v=" "/>
    <s v=" "/>
    <s v="N602"/>
    <x v="15"/>
    <s v="D"/>
    <n v="2020"/>
    <n v="14654"/>
    <s v="C"/>
    <d v="2020-08-03T00:00:00"/>
    <d v="2020-07-29T00:00:00"/>
    <s v=" "/>
    <s v=" "/>
    <s v="Azienda"/>
    <s v="FPI01 ISTRUT-CONTAB E FLUSSI FINANZ"/>
    <s v="701110010"/>
    <s v="2"/>
    <s v="bonifico"/>
    <n v="114.5"/>
    <n v="114.5"/>
    <n v="114.5"/>
    <n v="0"/>
    <n v="0"/>
  </r>
  <r>
    <s v="07"/>
    <s v="3FE"/>
    <n v="2020"/>
    <n v="32235"/>
    <n v="1"/>
    <s v="FT"/>
    <d v="2020-09-06T00:00:00"/>
    <d v="2020-07-21T00:00:00"/>
    <n v="2447"/>
    <x v="716"/>
    <s v="S.S. 67 LOC. GRANATIERI-50018-SCANDICCI (FI)-FI"/>
    <s v="01286700487"/>
    <s v="01286700487"/>
    <n v="23.9"/>
    <n v="23.9"/>
    <s v="204510010"/>
    <s v=" "/>
    <s v=" "/>
    <s v=" "/>
    <s v="0050007608"/>
    <d v="2020-06-30T00:00:00"/>
    <s v=" "/>
    <d v="2020-07-08T00:00:00"/>
    <s v="VENDITA"/>
    <d v="2020-07-21T00:00:00"/>
    <n v="2020"/>
    <n v="1"/>
    <n v="1"/>
    <s v=" "/>
    <s v=" "/>
    <s v=" "/>
    <s v=" "/>
    <s v=" "/>
    <s v=" "/>
    <s v="N602"/>
    <x v="15"/>
    <s v="D"/>
    <n v="2020"/>
    <n v="14654"/>
    <s v="C"/>
    <d v="2020-08-03T00:00:00"/>
    <d v="2020-07-29T00:00:00"/>
    <s v=" "/>
    <s v=" "/>
    <s v="Azienda"/>
    <s v="FPI01 ISTRUT-CONTAB E FLUSSI FINANZ"/>
    <s v="701110010"/>
    <s v="2"/>
    <s v="bonifico"/>
    <n v="23.9"/>
    <n v="23.9"/>
    <n v="23.9"/>
    <n v="0"/>
    <n v="0"/>
  </r>
  <r>
    <s v="07"/>
    <s v="3FE"/>
    <n v="2020"/>
    <n v="35903"/>
    <n v="1"/>
    <s v="FT"/>
    <d v="2020-09-06T00:00:00"/>
    <d v="2020-08-14T00:00:00"/>
    <n v="2447"/>
    <x v="716"/>
    <s v="S.S. 67 LOC. GRANATIERI-50018-SCANDICCI (FI)-FI"/>
    <s v="01286700487"/>
    <s v="01286700487"/>
    <n v="58.9"/>
    <n v="58.9"/>
    <s v="204510010"/>
    <s v=" "/>
    <s v=" "/>
    <s v=" "/>
    <s v="0050007605"/>
    <d v="2020-06-30T00:00:00"/>
    <s v=" "/>
    <d v="2020-07-08T00:00:00"/>
    <s v="VENDITA"/>
    <d v="2020-08-14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58.9"/>
    <n v="58.9"/>
    <n v="58.9"/>
    <n v="0"/>
    <n v="0"/>
  </r>
  <r>
    <s v="07"/>
    <s v="3FE"/>
    <n v="2020"/>
    <n v="35301"/>
    <n v="1"/>
    <s v="FT"/>
    <d v="2020-09-19T00:00:00"/>
    <d v="2020-08-12T00:00:00"/>
    <n v="2447"/>
    <x v="716"/>
    <s v="S.S. 67 LOC. GRANATIERI-50018-SCANDICCI (FI)-FI"/>
    <s v="01286700487"/>
    <s v="01286700487"/>
    <n v="71.7"/>
    <n v="71.7"/>
    <s v="204510010"/>
    <s v=" "/>
    <s v=" "/>
    <s v=" "/>
    <s v="0050008249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71.7"/>
    <n v="71.7"/>
    <n v="71.7"/>
    <n v="0"/>
    <n v="0"/>
  </r>
  <r>
    <s v="07"/>
    <s v="3FE"/>
    <n v="2020"/>
    <n v="35302"/>
    <n v="1"/>
    <s v="FT"/>
    <d v="2020-09-19T00:00:00"/>
    <d v="2020-08-12T00:00:00"/>
    <n v="2447"/>
    <x v="716"/>
    <s v="S.S. 67 LOC. GRANATIERI-50018-SCANDICCI (FI)-FI"/>
    <s v="01286700487"/>
    <s v="01286700487"/>
    <n v="12.45"/>
    <n v="12.45"/>
    <s v="204510010"/>
    <s v=" "/>
    <s v=" "/>
    <s v=" "/>
    <s v="0050008250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12.45"/>
    <n v="12.45"/>
    <n v="12.45"/>
    <n v="0"/>
    <n v="0"/>
  </r>
  <r>
    <s v="07"/>
    <s v="3FE"/>
    <n v="2020"/>
    <n v="35303"/>
    <n v="1"/>
    <s v="FT"/>
    <d v="2020-09-19T00:00:00"/>
    <d v="2020-08-12T00:00:00"/>
    <n v="2447"/>
    <x v="716"/>
    <s v="S.S. 67 LOC. GRANATIERI-50018-SCANDICCI (FI)-FI"/>
    <s v="01286700487"/>
    <s v="01286700487"/>
    <n v="114.5"/>
    <n v="114.5"/>
    <s v="204510010"/>
    <s v=" "/>
    <s v=" "/>
    <s v=" "/>
    <s v="0050008251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114.5"/>
    <n v="114.5"/>
    <n v="114.5"/>
    <n v="0"/>
    <n v="0"/>
  </r>
  <r>
    <s v="07"/>
    <s v="3FE"/>
    <n v="2020"/>
    <n v="35304"/>
    <n v="1"/>
    <s v="FT"/>
    <d v="2020-09-19T00:00:00"/>
    <d v="2020-08-12T00:00:00"/>
    <n v="2447"/>
    <x v="716"/>
    <s v="S.S. 67 LOC. GRANATIERI-50018-SCANDICCI (FI)-FI"/>
    <s v="01286700487"/>
    <s v="01286700487"/>
    <n v="278.73"/>
    <n v="278.73"/>
    <s v="204510010"/>
    <s v=" "/>
    <s v=" "/>
    <s v=" "/>
    <s v="0050008252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278.73"/>
    <n v="278.73"/>
    <n v="278.73"/>
    <n v="0"/>
    <n v="0"/>
  </r>
  <r>
    <s v="07"/>
    <s v="3FE"/>
    <n v="2020"/>
    <n v="35305"/>
    <n v="1"/>
    <s v="FT"/>
    <d v="2020-09-19T00:00:00"/>
    <d v="2020-08-12T00:00:00"/>
    <n v="2447"/>
    <x v="716"/>
    <s v="S.S. 67 LOC. GRANATIERI-50018-SCANDICCI (FI)-FI"/>
    <s v="01286700487"/>
    <s v="01286700487"/>
    <n v="600"/>
    <n v="600"/>
    <s v="204510010"/>
    <s v=" "/>
    <s v=" "/>
    <s v=" "/>
    <s v="0050008253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35306"/>
    <n v="1"/>
    <s v="FT"/>
    <d v="2020-09-19T00:00:00"/>
    <d v="2020-08-12T00:00:00"/>
    <n v="2447"/>
    <x v="716"/>
    <s v="S.S. 67 LOC. GRANATIERI-50018-SCANDICCI (FI)-FI"/>
    <s v="01286700487"/>
    <s v="01286700487"/>
    <n v="2233.9499999999998"/>
    <n v="2233.9499999999998"/>
    <s v="204510010"/>
    <s v=" "/>
    <s v=" "/>
    <s v=" "/>
    <s v="0050008254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2233.9499999999998"/>
    <n v="2233.9499999999998"/>
    <n v="2233.9499999999998"/>
    <n v="0"/>
    <n v="0"/>
  </r>
  <r>
    <s v="07"/>
    <s v="3FE"/>
    <n v="2020"/>
    <n v="35307"/>
    <n v="1"/>
    <s v="FT"/>
    <d v="2020-09-19T00:00:00"/>
    <d v="2020-08-12T00:00:00"/>
    <n v="2447"/>
    <x v="716"/>
    <s v="S.S. 67 LOC. GRANATIERI-50018-SCANDICCI (FI)-FI"/>
    <s v="01286700487"/>
    <s v="01286700487"/>
    <n v="69.540000000000006"/>
    <n v="69.540000000000006"/>
    <s v="204510010"/>
    <s v=" "/>
    <s v=" "/>
    <s v=" "/>
    <s v="0050008255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69.540000000000006"/>
    <n v="69.540000000000006"/>
    <n v="69.540000000000006"/>
    <n v="0"/>
    <n v="0"/>
  </r>
  <r>
    <s v="07"/>
    <s v="3FE"/>
    <n v="2020"/>
    <n v="35307"/>
    <n v="2"/>
    <s v="FT"/>
    <d v="2020-09-19T00:00:00"/>
    <d v="2020-08-12T00:00:00"/>
    <n v="2447"/>
    <x v="716"/>
    <s v="S.S. 67 LOC. GRANATIERI-50018-SCANDICCI (FI)-FI"/>
    <s v="01286700487"/>
    <s v="01286700487"/>
    <n v="121.16"/>
    <n v="121.16"/>
    <s v="204510010"/>
    <s v=" "/>
    <s v=" "/>
    <s v=" "/>
    <s v="0050008255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121.16"/>
    <n v="121.16"/>
    <n v="121.16"/>
    <n v="0"/>
    <n v="0"/>
  </r>
  <r>
    <s v="07"/>
    <s v="3FE"/>
    <n v="2020"/>
    <n v="35307"/>
    <n v="3"/>
    <s v="FT"/>
    <d v="2020-09-19T00:00:00"/>
    <d v="2020-08-12T00:00:00"/>
    <n v="2447"/>
    <x v="716"/>
    <s v="S.S. 67 LOC. GRANATIERI-50018-SCANDICCI (FI)-FI"/>
    <s v="01286700487"/>
    <s v="01286700487"/>
    <n v="69.55"/>
    <n v="69.55"/>
    <s v="204510010"/>
    <s v=" "/>
    <s v=" "/>
    <s v=" "/>
    <s v="0050008255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69.55"/>
    <n v="69.55"/>
    <n v="69.55"/>
    <n v="0"/>
    <n v="0"/>
  </r>
  <r>
    <s v="07"/>
    <s v="3FE"/>
    <n v="2020"/>
    <n v="35307"/>
    <n v="4"/>
    <s v="FT"/>
    <d v="2020-09-19T00:00:00"/>
    <d v="2020-08-12T00:00:00"/>
    <n v="2447"/>
    <x v="716"/>
    <s v="S.S. 67 LOC. GRANATIERI-50018-SCANDICCI (FI)-FI"/>
    <s v="01286700487"/>
    <s v="01286700487"/>
    <n v="418.08"/>
    <n v="418.08"/>
    <s v="204510010"/>
    <s v=" "/>
    <s v=" "/>
    <s v=" "/>
    <s v="0050008255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418.08"/>
    <n v="418.08"/>
    <n v="418.08"/>
    <n v="0"/>
    <n v="0"/>
  </r>
  <r>
    <s v="07"/>
    <s v="3FE"/>
    <n v="2020"/>
    <n v="35308"/>
    <n v="1"/>
    <s v="FT"/>
    <d v="2020-09-19T00:00:00"/>
    <d v="2020-08-12T00:00:00"/>
    <n v="2447"/>
    <x v="716"/>
    <s v="S.S. 67 LOC. GRANATIERI-50018-SCANDICCI (FI)-FI"/>
    <s v="01286700487"/>
    <s v="01286700487"/>
    <n v="114.5"/>
    <n v="114.5"/>
    <s v="204510010"/>
    <s v=" "/>
    <s v=" "/>
    <s v=" "/>
    <s v="0050008256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114.5"/>
    <n v="114.5"/>
    <n v="114.5"/>
    <n v="0"/>
    <n v="0"/>
  </r>
  <r>
    <s v="07"/>
    <s v="3FE"/>
    <n v="2020"/>
    <n v="35309"/>
    <n v="1"/>
    <s v="FT"/>
    <d v="2020-09-19T00:00:00"/>
    <d v="2020-08-12T00:00:00"/>
    <n v="2447"/>
    <x v="716"/>
    <s v="S.S. 67 LOC. GRANATIERI-50018-SCANDICCI (FI)-FI"/>
    <s v="01286700487"/>
    <s v="01286700487"/>
    <n v="468"/>
    <n v="468"/>
    <s v="204510010"/>
    <s v=" "/>
    <s v=" "/>
    <s v=" "/>
    <s v="0050008257"/>
    <d v="2020-07-15T00:00:00"/>
    <s v=" "/>
    <d v="2020-07-21T00:00:00"/>
    <s v="VENDITA"/>
    <d v="2020-08-12T00:00:00"/>
    <n v="2020"/>
    <n v="1"/>
    <n v="1"/>
    <s v=" "/>
    <s v=" "/>
    <s v=" "/>
    <s v=" "/>
    <s v=" "/>
    <s v=" "/>
    <s v="N602"/>
    <x v="15"/>
    <s v="D"/>
    <n v="2020"/>
    <n v="16243"/>
    <s v="C"/>
    <d v="2020-08-20T00:00:00"/>
    <d v="2020-08-19T00:00:00"/>
    <s v=" "/>
    <s v=" "/>
    <s v="Azienda"/>
    <s v="FPI01 ISTRUT-CONTAB E FLUSSI FINANZ"/>
    <s v="701110010"/>
    <s v="2"/>
    <s v="bonifico"/>
    <n v="468"/>
    <n v="468"/>
    <n v="468"/>
    <n v="0"/>
    <n v="0"/>
  </r>
  <r>
    <s v="07"/>
    <s v="3FE"/>
    <n v="2020"/>
    <n v="37209"/>
    <n v="1"/>
    <s v="FT"/>
    <d v="2020-10-05T00:00:00"/>
    <d v="2020-08-24T00:00:00"/>
    <n v="2447"/>
    <x v="716"/>
    <s v="S.S. 67 LOC. GRANATIERI-50018-SCANDICCI (FI)-FI"/>
    <s v="01286700487"/>
    <s v="01286700487"/>
    <n v="27379.21"/>
    <n v="27379.21"/>
    <s v="204510010"/>
    <s v=" "/>
    <s v=" "/>
    <s v=" "/>
    <s v="0050009600"/>
    <d v="2020-07-31T00:00:00"/>
    <s v=" "/>
    <d v="2020-08-06T00:00:00"/>
    <s v="VENDITA"/>
    <d v="2020-08-24T00:00:00"/>
    <n v="2020"/>
    <n v="1"/>
    <n v="1"/>
    <s v=" "/>
    <s v=" "/>
    <s v=" "/>
    <s v=" "/>
    <s v=" "/>
    <s v=" "/>
    <s v="N602"/>
    <x v="15"/>
    <s v="D"/>
    <n v="2020"/>
    <n v="16545"/>
    <s v="C"/>
    <d v="2020-09-01T00:00:00"/>
    <d v="2020-08-27T00:00:00"/>
    <s v=" "/>
    <s v=" "/>
    <s v="Azienda"/>
    <s v="FPI01 ISTRUT-CONTAB E FLUSSI FINANZ"/>
    <s v="701110010"/>
    <s v="2"/>
    <s v="bonifico"/>
    <n v="27379.21"/>
    <n v="27379.21"/>
    <n v="27379.21"/>
    <n v="0"/>
    <n v="0"/>
  </r>
  <r>
    <s v="07"/>
    <s v="3FE"/>
    <n v="2020"/>
    <n v="37209"/>
    <n v="2"/>
    <s v="FT"/>
    <d v="2020-10-05T00:00:00"/>
    <d v="2020-08-24T00:00:00"/>
    <n v="2447"/>
    <x v="716"/>
    <s v="S.S. 67 LOC. GRANATIERI-50018-SCANDICCI (FI)-FI"/>
    <s v="01286700487"/>
    <s v="01286700487"/>
    <n v="7200"/>
    <n v="7200"/>
    <s v="204510010"/>
    <s v=" "/>
    <s v=" "/>
    <s v=" "/>
    <s v="0050009600"/>
    <d v="2020-07-31T00:00:00"/>
    <s v=" "/>
    <d v="2020-08-06T00:00:00"/>
    <s v="VENDITA"/>
    <d v="2020-08-24T00:00:00"/>
    <n v="2020"/>
    <n v="1"/>
    <n v="1"/>
    <s v=" "/>
    <s v=" "/>
    <s v=" "/>
    <s v=" "/>
    <s v=" "/>
    <s v=" "/>
    <s v="N602"/>
    <x v="15"/>
    <s v="D"/>
    <n v="2020"/>
    <n v="16545"/>
    <s v="C"/>
    <d v="2020-09-01T00:00:00"/>
    <d v="2020-08-27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37209"/>
    <n v="3"/>
    <s v="FT"/>
    <d v="2020-10-05T00:00:00"/>
    <d v="2020-08-24T00:00:00"/>
    <n v="2447"/>
    <x v="716"/>
    <s v="S.S. 67 LOC. GRANATIERI-50018-SCANDICCI (FI)-FI"/>
    <s v="01286700487"/>
    <s v="01286700487"/>
    <n v="1174.6500000000001"/>
    <n v="1174.6500000000001"/>
    <s v="204510010"/>
    <s v=" "/>
    <s v=" "/>
    <s v=" "/>
    <s v="0050009600"/>
    <d v="2020-07-31T00:00:00"/>
    <s v=" "/>
    <d v="2020-08-06T00:00:00"/>
    <s v="VENDITA"/>
    <d v="2020-08-24T00:00:00"/>
    <n v="2020"/>
    <n v="1"/>
    <n v="1"/>
    <s v=" "/>
    <s v=" "/>
    <s v=" "/>
    <s v=" "/>
    <s v=" "/>
    <s v=" "/>
    <s v="N602"/>
    <x v="15"/>
    <s v="D"/>
    <n v="2020"/>
    <n v="16545"/>
    <s v="C"/>
    <d v="2020-09-01T00:00:00"/>
    <d v="2020-08-27T00:00:00"/>
    <s v=" "/>
    <s v=" "/>
    <s v="Azienda"/>
    <s v="FPI01 ISTRUT-CONTAB E FLUSSI FINANZ"/>
    <s v="701110010"/>
    <s v="2"/>
    <s v="bonifico"/>
    <n v="1174.6500000000001"/>
    <n v="1174.6500000000001"/>
    <n v="1174.6500000000001"/>
    <n v="0"/>
    <n v="0"/>
  </r>
  <r>
    <s v="07"/>
    <s v="3FE"/>
    <n v="2020"/>
    <n v="37767"/>
    <n v="1"/>
    <s v="FT"/>
    <d v="2020-10-05T00:00:00"/>
    <d v="2020-08-28T00:00:00"/>
    <n v="2447"/>
    <x v="716"/>
    <s v="S.S. 67 LOC. GRANATIERI-50018-SCANDICCI (FI)-FI"/>
    <s v="01286700487"/>
    <s v="01286700487"/>
    <n v="1026.72"/>
    <n v="1026.72"/>
    <s v="204510010"/>
    <s v=" "/>
    <s v=" "/>
    <s v=" "/>
    <s v="0050009602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1026.72"/>
    <n v="1026.72"/>
    <n v="1026.72"/>
    <n v="0"/>
    <n v="0"/>
  </r>
  <r>
    <s v="07"/>
    <s v="3FE"/>
    <n v="2020"/>
    <n v="37859"/>
    <n v="1"/>
    <s v="FT"/>
    <d v="2020-10-05T00:00:00"/>
    <d v="2020-08-28T00:00:00"/>
    <n v="2447"/>
    <x v="716"/>
    <s v="S.S. 67 LOC. GRANATIERI-50018-SCANDICCI (FI)-FI"/>
    <s v="01286700487"/>
    <s v="01286700487"/>
    <n v="90"/>
    <n v="90"/>
    <s v="204510010"/>
    <s v=" "/>
    <s v=" "/>
    <s v=" "/>
    <s v="0050009598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37869"/>
    <n v="1"/>
    <s v="FT"/>
    <d v="2020-10-05T00:00:00"/>
    <d v="2020-08-28T00:00:00"/>
    <n v="2447"/>
    <x v="716"/>
    <s v="S.S. 67 LOC. GRANATIERI-50018-SCANDICCI (FI)-FI"/>
    <s v="01286700487"/>
    <s v="01286700487"/>
    <n v="780"/>
    <n v="780"/>
    <s v="204510010"/>
    <s v=" "/>
    <s v=" "/>
    <s v=" "/>
    <s v="0050009603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37950"/>
    <n v="1"/>
    <s v="FT"/>
    <d v="2020-10-05T00:00:00"/>
    <d v="2020-08-28T00:00:00"/>
    <n v="2447"/>
    <x v="716"/>
    <s v="S.S. 67 LOC. GRANATIERI-50018-SCANDICCI (FI)-FI"/>
    <s v="01286700487"/>
    <s v="01286700487"/>
    <n v="288.01"/>
    <n v="288.01"/>
    <s v="204510010"/>
    <s v=" "/>
    <s v=" "/>
    <s v=" "/>
    <s v="0050009604"/>
    <d v="2020-07-31T00:00:00"/>
    <s v=" "/>
    <d v="2020-08-06T00:00:00"/>
    <s v="RD 35287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288.01"/>
    <n v="288.01"/>
    <n v="288.01"/>
    <n v="0"/>
    <n v="0"/>
  </r>
  <r>
    <s v="07"/>
    <s v="3FE"/>
    <n v="2020"/>
    <n v="37950"/>
    <n v="2"/>
    <s v="FT"/>
    <d v="2020-10-05T00:00:00"/>
    <d v="2020-08-28T00:00:00"/>
    <n v="2447"/>
    <x v="716"/>
    <s v="S.S. 67 LOC. GRANATIERI-50018-SCANDICCI (FI)-FI"/>
    <s v="01286700487"/>
    <s v="01286700487"/>
    <n v="220.45"/>
    <n v="220.45"/>
    <s v="204510010"/>
    <s v=" "/>
    <s v=" "/>
    <s v=" "/>
    <s v="0050009604"/>
    <d v="2020-07-31T00:00:00"/>
    <s v=" "/>
    <d v="2020-08-06T00:00:00"/>
    <s v="RD 35287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0"/>
    <n v="37950"/>
    <n v="3"/>
    <s v="FT"/>
    <d v="2020-10-05T00:00:00"/>
    <d v="2020-08-28T00:00:00"/>
    <n v="2447"/>
    <x v="716"/>
    <s v="S.S. 67 LOC. GRANATIERI-50018-SCANDICCI (FI)-FI"/>
    <s v="01286700487"/>
    <s v="01286700487"/>
    <n v="297.86"/>
    <n v="297.86"/>
    <s v="204510010"/>
    <s v=" "/>
    <s v=" "/>
    <s v=" "/>
    <s v="0050009604"/>
    <d v="2020-07-31T00:00:00"/>
    <s v=" "/>
    <d v="2020-08-06T00:00:00"/>
    <s v="RD 35287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297.86"/>
    <n v="297.86"/>
    <n v="297.86"/>
    <n v="0"/>
    <n v="0"/>
  </r>
  <r>
    <s v="07"/>
    <s v="3FE"/>
    <n v="2020"/>
    <n v="37950"/>
    <n v="4"/>
    <s v="FT"/>
    <d v="2020-10-05T00:00:00"/>
    <d v="2020-08-28T00:00:00"/>
    <n v="2447"/>
    <x v="716"/>
    <s v="S.S. 67 LOC. GRANATIERI-50018-SCANDICCI (FI)-FI"/>
    <s v="01286700487"/>
    <s v="01286700487"/>
    <n v="124.08"/>
    <n v="124.08"/>
    <s v="204510010"/>
    <s v=" "/>
    <s v=" "/>
    <s v=" "/>
    <s v="0050009604"/>
    <d v="2020-07-31T00:00:00"/>
    <s v=" "/>
    <d v="2020-08-06T00:00:00"/>
    <s v="RD 35287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124.08"/>
    <n v="124.08"/>
    <n v="124.08"/>
    <n v="0"/>
    <n v="0"/>
  </r>
  <r>
    <s v="07"/>
    <s v="3FE"/>
    <n v="2020"/>
    <n v="37968"/>
    <n v="1"/>
    <s v="FT"/>
    <d v="2020-10-05T00:00:00"/>
    <d v="2020-08-28T00:00:00"/>
    <n v="2447"/>
    <x v="716"/>
    <s v="S.S. 67 LOC. GRANATIERI-50018-SCANDICCI (FI)-FI"/>
    <s v="01286700487"/>
    <s v="01286700487"/>
    <n v="139.09"/>
    <n v="139.09"/>
    <s v="204510010"/>
    <s v=" "/>
    <s v=" "/>
    <s v=" "/>
    <s v="0050009601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37976"/>
    <n v="1"/>
    <s v="FT"/>
    <d v="2020-10-05T00:00:00"/>
    <d v="2020-08-28T00:00:00"/>
    <n v="2447"/>
    <x v="716"/>
    <s v="S.S. 67 LOC. GRANATIERI-50018-SCANDICCI (FI)-FI"/>
    <s v="01286700487"/>
    <s v="01286700487"/>
    <n v="208.63"/>
    <n v="208.63"/>
    <s v="204510010"/>
    <s v=" "/>
    <s v=" "/>
    <s v=" "/>
    <s v="0050009597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208.63"/>
    <n v="208.63"/>
    <n v="208.63"/>
    <n v="0"/>
    <n v="0"/>
  </r>
  <r>
    <s v="07"/>
    <s v="3FE"/>
    <n v="2020"/>
    <n v="37978"/>
    <n v="1"/>
    <s v="FT"/>
    <d v="2020-10-05T00:00:00"/>
    <d v="2020-08-28T00:00:00"/>
    <n v="2447"/>
    <x v="716"/>
    <s v="S.S. 67 LOC. GRANATIERI-50018-SCANDICCI (FI)-FI"/>
    <s v="01286700487"/>
    <s v="01286700487"/>
    <n v="800"/>
    <n v="800"/>
    <s v="204510010"/>
    <s v=" "/>
    <s v=" "/>
    <s v=" "/>
    <s v="0050009599"/>
    <d v="2020-07-31T00:00:00"/>
    <s v=" "/>
    <d v="2020-08-06T00:00:00"/>
    <s v="VENDITA"/>
    <d v="2020-08-28T00:00:00"/>
    <n v="2020"/>
    <n v="1"/>
    <n v="1"/>
    <s v=" "/>
    <s v=" "/>
    <s v=" "/>
    <s v=" "/>
    <s v=" "/>
    <s v=" "/>
    <s v="N602"/>
    <x v="15"/>
    <s v="D"/>
    <n v="2020"/>
    <n v="17156"/>
    <s v="C"/>
    <d v="2020-09-03T00:00:00"/>
    <d v="2020-09-02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40406"/>
    <n v="1"/>
    <s v="FT"/>
    <d v="2020-11-01T00:00:00"/>
    <d v="2020-09-10T00:00:00"/>
    <n v="2447"/>
    <x v="716"/>
    <s v="S.S. 67 LOC. GRANATIERI-50018-SCANDICCI (FI)-FI"/>
    <s v="01286700487"/>
    <s v="01286700487"/>
    <n v="418.09"/>
    <n v="418.09"/>
    <s v="204510010"/>
    <s v=" "/>
    <s v=" "/>
    <s v=" "/>
    <s v="0050010122"/>
    <d v="2020-08-31T00:00:00"/>
    <s v=" "/>
    <d v="2020-09-02T00:00:00"/>
    <s v="39620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0"/>
    <n v="40406"/>
    <n v="2"/>
    <s v="FT"/>
    <d v="2020-11-01T00:00:00"/>
    <d v="2020-09-10T00:00:00"/>
    <n v="2447"/>
    <x v="716"/>
    <s v="S.S. 67 LOC. GRANATIERI-50018-SCANDICCI (FI)-FI"/>
    <s v="01286700487"/>
    <s v="01286700487"/>
    <n v="139.09"/>
    <n v="139.09"/>
    <s v="204510010"/>
    <s v=" "/>
    <s v=" "/>
    <s v=" "/>
    <s v="0050010122"/>
    <d v="2020-08-31T00:00:00"/>
    <s v=" "/>
    <d v="2020-09-02T00:00:00"/>
    <s v="39620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40407"/>
    <n v="1"/>
    <s v="FT"/>
    <d v="2020-11-01T00:00:00"/>
    <d v="2020-09-10T00:00:00"/>
    <n v="2447"/>
    <x v="716"/>
    <s v="S.S. 67 LOC. GRANATIERI-50018-SCANDICCI (FI)-FI"/>
    <s v="01286700487"/>
    <s v="01286700487"/>
    <n v="4.55"/>
    <n v="4.55"/>
    <s v="204510010"/>
    <s v=" "/>
    <s v=" "/>
    <s v=" "/>
    <s v="0050010123"/>
    <d v="2020-08-31T00:00:00"/>
    <s v=" "/>
    <d v="2020-09-02T00:00:00"/>
    <s v="39618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4.55"/>
    <n v="4.55"/>
    <n v="4.55"/>
    <n v="0"/>
    <n v="0"/>
  </r>
  <r>
    <s v="07"/>
    <s v="3FE"/>
    <n v="2020"/>
    <n v="40408"/>
    <n v="1"/>
    <s v="FT"/>
    <d v="2020-11-01T00:00:00"/>
    <d v="2020-09-10T00:00:00"/>
    <n v="2447"/>
    <x v="716"/>
    <s v="S.S. 67 LOC. GRANATIERI-50018-SCANDICCI (FI)-FI"/>
    <s v="01286700487"/>
    <s v="01286700487"/>
    <n v="45.8"/>
    <n v="45.8"/>
    <s v="204510010"/>
    <s v=" "/>
    <s v=" "/>
    <s v=" "/>
    <s v="0050010124"/>
    <d v="2020-08-31T00:00:00"/>
    <s v=" "/>
    <d v="2020-09-02T00:00:00"/>
    <s v="39621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45.8"/>
    <n v="45.8"/>
    <n v="45.8"/>
    <n v="0"/>
    <n v="0"/>
  </r>
  <r>
    <s v="07"/>
    <s v="3FE"/>
    <n v="2020"/>
    <n v="40409"/>
    <n v="1"/>
    <s v="FT"/>
    <d v="2020-11-01T00:00:00"/>
    <d v="2020-09-10T00:00:00"/>
    <n v="2447"/>
    <x v="716"/>
    <s v="S.S. 67 LOC. GRANATIERI-50018-SCANDICCI (FI)-FI"/>
    <s v="01286700487"/>
    <s v="01286700487"/>
    <n v="150"/>
    <n v="150"/>
    <s v="204510010"/>
    <s v=" "/>
    <s v=" "/>
    <s v=" "/>
    <s v="0050010125"/>
    <d v="2020-08-31T00:00:00"/>
    <s v=" "/>
    <d v="2020-09-02T00:00:00"/>
    <s v="39619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0410"/>
    <n v="1"/>
    <s v="FT"/>
    <d v="2020-11-01T00:00:00"/>
    <d v="2020-09-10T00:00:00"/>
    <n v="2447"/>
    <x v="716"/>
    <s v="S.S. 67 LOC. GRANATIERI-50018-SCANDICCI (FI)-FI"/>
    <s v="01286700487"/>
    <s v="01286700487"/>
    <n v="176.36"/>
    <n v="176.36"/>
    <s v="204510010"/>
    <s v=" "/>
    <s v=" "/>
    <s v=" "/>
    <s v="0050010126"/>
    <d v="2020-08-31T00:00:00"/>
    <s v=" "/>
    <d v="2020-09-02T00:00:00"/>
    <s v="42681-42682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176.36"/>
    <n v="176.36"/>
    <n v="176.36"/>
    <n v="0"/>
    <n v="0"/>
  </r>
  <r>
    <s v="07"/>
    <s v="3FE"/>
    <n v="2020"/>
    <n v="40410"/>
    <n v="2"/>
    <s v="FT"/>
    <d v="2020-11-01T00:00:00"/>
    <d v="2020-09-10T00:00:00"/>
    <n v="2447"/>
    <x v="716"/>
    <s v="S.S. 67 LOC. GRANATIERI-50018-SCANDICCI (FI)-FI"/>
    <s v="01286700487"/>
    <s v="01286700487"/>
    <n v="2382.88"/>
    <n v="2382.88"/>
    <s v="204510010"/>
    <s v=" "/>
    <s v=" "/>
    <s v=" "/>
    <s v="0050010126"/>
    <d v="2020-08-31T00:00:00"/>
    <s v=" "/>
    <d v="2020-09-02T00:00:00"/>
    <s v="42681-42682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2382.88"/>
    <n v="2382.88"/>
    <n v="2382.88"/>
    <n v="0"/>
    <n v="0"/>
  </r>
  <r>
    <s v="07"/>
    <s v="3FE"/>
    <n v="2020"/>
    <n v="40410"/>
    <n v="3"/>
    <s v="FT"/>
    <d v="2020-11-01T00:00:00"/>
    <d v="2020-09-10T00:00:00"/>
    <n v="2447"/>
    <x v="716"/>
    <s v="S.S. 67 LOC. GRANATIERI-50018-SCANDICCI (FI)-FI"/>
    <s v="01286700487"/>
    <s v="01286700487"/>
    <n v="82.73"/>
    <n v="82.73"/>
    <s v="204510010"/>
    <s v=" "/>
    <s v=" "/>
    <s v=" "/>
    <s v="0050010126"/>
    <d v="2020-08-31T00:00:00"/>
    <s v=" "/>
    <d v="2020-09-02T00:00:00"/>
    <s v="42681-42682"/>
    <d v="2020-09-10T00:00:00"/>
    <n v="2020"/>
    <n v="1"/>
    <n v="1"/>
    <s v=" "/>
    <s v=" "/>
    <s v=" "/>
    <s v=" "/>
    <s v=" "/>
    <s v=" "/>
    <s v="N602"/>
    <x v="15"/>
    <s v="D"/>
    <n v="2020"/>
    <n v="18388"/>
    <s v="C"/>
    <d v="2020-09-22T00:00:00"/>
    <d v="2020-09-16T00:00:00"/>
    <s v=" "/>
    <s v=" "/>
    <s v="Azienda"/>
    <s v="FPI01 ISTRUT-CONTAB E FLUSSI FINANZ"/>
    <s v="701110010"/>
    <s v="2"/>
    <s v="bonifico"/>
    <n v="82.73"/>
    <n v="82.73"/>
    <n v="82.73"/>
    <n v="0"/>
    <n v="0"/>
  </r>
  <r>
    <s v="07"/>
    <s v="3FE"/>
    <n v="2020"/>
    <n v="25367"/>
    <n v="1"/>
    <s v="FT"/>
    <d v="2020-07-26T00:00:00"/>
    <d v="2020-06-08T00:00:00"/>
    <n v="7042"/>
    <x v="717"/>
    <s v="ZONA INDUSTRIALE N 56-64046-MONTORIO AL VOMANO-TE"/>
    <s v="00728510678"/>
    <s v="00728510678"/>
    <n v="308"/>
    <n v="308"/>
    <s v="204510010"/>
    <s v=" "/>
    <s v=" "/>
    <s v=" "/>
    <s v="000929/20"/>
    <d v="2020-05-27T00:00:00"/>
    <s v=" "/>
    <d v="2020-05-27T00:00:00"/>
    <s v="ACQUISTI RD22488"/>
    <d v="2020-06-08T00:00:00"/>
    <n v="2020"/>
    <n v="61600"/>
    <n v="1"/>
    <s v=" "/>
    <s v=" "/>
    <s v=" "/>
    <s v=" "/>
    <s v=" "/>
    <s v=" "/>
    <s v="1"/>
    <x v="5"/>
    <s v="D"/>
    <n v="2020"/>
    <n v="12877"/>
    <s v="C"/>
    <d v="2020-07-14T00:00:00"/>
    <d v="2020-07-08T00:00:00"/>
    <s v=" "/>
    <s v=" "/>
    <s v="Azienda"/>
    <s v="FPI01 ISTRUT-CONTAB E FLUSSI FINANZ"/>
    <s v="102250040"/>
    <s v="2"/>
    <s v="bonifico"/>
    <n v="308"/>
    <n v="308"/>
    <n v="308"/>
    <n v="0"/>
    <n v="0"/>
  </r>
  <r>
    <s v="07"/>
    <s v="3FE"/>
    <n v="2020"/>
    <n v="25369"/>
    <n v="1"/>
    <s v="FT"/>
    <d v="2020-07-26T00:00:00"/>
    <d v="2020-06-08T00:00:00"/>
    <n v="7042"/>
    <x v="717"/>
    <s v="ZONA INDUSTRIALE N 56-64046-MONTORIO AL VOMANO-TE"/>
    <s v="00728510678"/>
    <s v="00728510678"/>
    <n v="2800"/>
    <n v="2800"/>
    <s v="204510010"/>
    <s v=" "/>
    <s v=" "/>
    <s v=" "/>
    <s v="000930/20"/>
    <d v="2020-05-27T00:00:00"/>
    <s v=" "/>
    <d v="2020-05-27T00:00:00"/>
    <s v="ACQUISTI"/>
    <d v="2020-06-08T00:00:00"/>
    <n v="2020"/>
    <n v="61600"/>
    <n v="1"/>
    <s v=" "/>
    <s v=" "/>
    <s v=" "/>
    <s v=" "/>
    <s v=" "/>
    <s v=" "/>
    <s v="1"/>
    <x v="5"/>
    <s v="D"/>
    <n v="2020"/>
    <n v="12877"/>
    <s v="C"/>
    <d v="2020-07-14T00:00:00"/>
    <d v="2020-07-08T00:00:00"/>
    <s v=" "/>
    <s v=" "/>
    <s v="Azienda"/>
    <s v="FPI01 ISTRUT-CONTAB E FLUSSI FINANZ"/>
    <s v="102250040"/>
    <s v="2"/>
    <s v="bonifico"/>
    <n v="2800"/>
    <n v="2800"/>
    <n v="2800"/>
    <n v="0"/>
    <n v="0"/>
  </r>
  <r>
    <s v="07"/>
    <s v="118P"/>
    <n v="2020"/>
    <n v="88"/>
    <n v="1"/>
    <s v="FT"/>
    <d v="2020-09-05T00:00:00"/>
    <d v="2020-07-28T00:00:00"/>
    <n v="7042"/>
    <x v="717"/>
    <s v="ZONA INDUSTRIALE N 56-64046-MONTORIO AL VOMANO-TE"/>
    <s v="00728510678"/>
    <s v="00728510678"/>
    <n v="1305"/>
    <n v="1305"/>
    <s v="204510010"/>
    <s v=" "/>
    <s v=" "/>
    <s v=" "/>
    <s v="001308/20"/>
    <d v="2020-06-30T00:00:00"/>
    <s v=" "/>
    <d v="2020-07-07T00:00:00"/>
    <s v="CARRELLO                                OK V DOC ALL"/>
    <d v="2020-07-28T00:00:00"/>
    <n v="2020"/>
    <n v="6103"/>
    <n v="8"/>
    <s v=" "/>
    <s v=" "/>
    <s v=" "/>
    <s v=" "/>
    <s v=" "/>
    <s v=" "/>
    <s v="N701"/>
    <x v="5"/>
    <s v="D"/>
    <n v="2020"/>
    <n v="15024"/>
    <s v="C"/>
    <d v="2020-08-11T00:00:00"/>
    <d v="2020-08-05T00:00:00"/>
    <s v=" "/>
    <s v=" "/>
    <s v="Azienda"/>
    <s v="FPI11 ISTRUTTORIA - DIREZIONE MEDICA DI PRESID"/>
    <s v="102250040"/>
    <s v="2"/>
    <s v="bonifico"/>
    <n v="1305"/>
    <n v="1305"/>
    <n v="1305"/>
    <n v="0"/>
    <n v="0"/>
  </r>
  <r>
    <s v="07"/>
    <s v="3FE"/>
    <n v="2020"/>
    <n v="30557"/>
    <n v="1"/>
    <s v="FT"/>
    <d v="2020-09-05T00:00:00"/>
    <d v="2020-07-09T00:00:00"/>
    <n v="7042"/>
    <x v="717"/>
    <s v="ZONA INDUSTRIALE N 56-64046-MONTORIO AL VOMANO-TE"/>
    <s v="00728510678"/>
    <s v="00728510678"/>
    <n v="870"/>
    <n v="870"/>
    <s v="204510010"/>
    <s v=" "/>
    <s v=" "/>
    <s v=" "/>
    <s v="001307/20"/>
    <d v="2020-06-30T00:00:00"/>
    <s v=" "/>
    <d v="2020-07-07T00:00:00"/>
    <s v="LETTI                                   OK V DOC ALL"/>
    <d v="2020-07-09T00:00:00"/>
    <n v="2020"/>
    <n v="180"/>
    <n v="1"/>
    <s v=" "/>
    <s v=" "/>
    <s v=" "/>
    <s v=" "/>
    <s v=" "/>
    <s v=" "/>
    <s v="N602"/>
    <x v="20"/>
    <s v="D"/>
    <n v="2020"/>
    <n v="17961"/>
    <s v="C"/>
    <d v="2020-09-15T00:00:00"/>
    <d v="2020-09-10T00:00:00"/>
    <s v=" "/>
    <s v=" "/>
    <s v="Azienda"/>
    <s v="FPI11 ISTRUTTORIA - DIREZIONE MEDICA DI PRESID"/>
    <s v="701290090"/>
    <s v="2"/>
    <s v="bonifico"/>
    <n v="870"/>
    <n v="870"/>
    <n v="870"/>
    <n v="0"/>
    <n v="0"/>
  </r>
  <r>
    <s v="07"/>
    <s v="3FE"/>
    <n v="2020"/>
    <n v="33941"/>
    <n v="1"/>
    <s v="FT"/>
    <d v="2020-09-29T00:00:00"/>
    <d v="2020-08-03T00:00:00"/>
    <n v="7042"/>
    <x v="717"/>
    <s v="ZONA INDUSTRIALE N 56-64046-MONTORIO AL VOMANO-TE"/>
    <s v="00728510678"/>
    <s v="00728510678"/>
    <n v="560"/>
    <n v="560"/>
    <s v="204510010"/>
    <s v=" "/>
    <s v=" "/>
    <s v=" "/>
    <s v="1671/20"/>
    <d v="2020-07-27T00:00:00"/>
    <s v=" "/>
    <d v="2020-07-31T00:00:00"/>
    <s v="SEDIE                                   OK V DOC ALL"/>
    <d v="2020-08-03T00:00:00"/>
    <n v="2020"/>
    <n v="61600"/>
    <n v="1"/>
    <s v=" "/>
    <s v=" "/>
    <s v=" "/>
    <s v=" "/>
    <s v=" "/>
    <s v=" "/>
    <s v="1"/>
    <x v="5"/>
    <s v="D"/>
    <n v="2020"/>
    <n v="15507"/>
    <s v="C"/>
    <d v="2020-08-13T00:00:00"/>
    <d v="2020-08-11T00:00:00"/>
    <s v=" "/>
    <s v=" "/>
    <s v="Azienda"/>
    <s v="FPI11 ISTRUTTORIA - DIREZIONE MEDICA DI PRESID"/>
    <s v="102250040"/>
    <s v="2"/>
    <s v="bonifico"/>
    <n v="560"/>
    <n v="560"/>
    <n v="560"/>
    <n v="0"/>
    <n v="0"/>
  </r>
  <r>
    <s v="07"/>
    <s v="TSAP"/>
    <n v="2020"/>
    <n v="8845"/>
    <n v="1"/>
    <s v="FT"/>
    <d v="2020-08-21T00:00:00"/>
    <d v="2020-07-08T00:00:00"/>
    <n v="5391"/>
    <x v="718"/>
    <s v="CESARE CORRENTI,20-20123-MILANO-MI"/>
    <s v="12883630159"/>
    <s v="LBNMLV67B01F205D"/>
    <n v="3619.82"/>
    <n v="3619.82"/>
    <s v="204510010"/>
    <s v=" "/>
    <s v=" "/>
    <s v=" "/>
    <s v="FE/117"/>
    <d v="2020-06-22T00:00:00"/>
    <s v=" "/>
    <d v="2020-06-22T00:00:00"/>
    <s v="RD/ 31915    P. 946742 22/6  ASS        ISTANT OK"/>
    <d v="2020-07-08T00:00:00"/>
    <n v="2020"/>
    <n v="277"/>
    <n v="9"/>
    <s v=" "/>
    <s v=" "/>
    <s v=" "/>
    <s v=" "/>
    <s v=" "/>
    <s v=" "/>
    <s v="1"/>
    <x v="6"/>
    <s v="D"/>
    <n v="2020"/>
    <n v="13303"/>
    <s v="C"/>
    <d v="2020-07-21T00:00:00"/>
    <d v="2020-07-15T00:00:00"/>
    <s v=" "/>
    <s v=" "/>
    <s v="Azienda"/>
    <s v="FPIPE ISTRUTTORIA-AREA TERRIT-ASST BG EST-PROT"/>
    <s v="704720030"/>
    <s v="2"/>
    <s v="bonifico"/>
    <n v="3619.82"/>
    <n v="3619.82"/>
    <n v="3619.82"/>
    <n v="0"/>
    <n v="0"/>
  </r>
  <r>
    <s v="07"/>
    <s v="TSAP"/>
    <n v="2020"/>
    <n v="8801"/>
    <n v="1"/>
    <s v="FT"/>
    <d v="2020-08-24T00:00:00"/>
    <d v="2020-07-08T00:00:00"/>
    <n v="5391"/>
    <x v="718"/>
    <s v="CESARE CORRENTI,20-20123-MILANO-MI"/>
    <s v="12883630159"/>
    <s v="LBNMLV67B01F205D"/>
    <n v="2622.28"/>
    <n v="2622.28"/>
    <s v="204510010"/>
    <s v=" "/>
    <s v=" "/>
    <s v=" "/>
    <s v="FE/122"/>
    <d v="2020-06-25T00:00:00"/>
    <s v=" "/>
    <d v="2020-06-25T00:00:00"/>
    <s v="RD/31838"/>
    <d v="2020-07-08T00:00:00"/>
    <n v="2020"/>
    <n v="277"/>
    <n v="9"/>
    <s v=" "/>
    <s v=" "/>
    <s v=" "/>
    <s v=" "/>
    <s v=" "/>
    <s v=" "/>
    <s v="1"/>
    <x v="6"/>
    <s v="D"/>
    <n v="2020"/>
    <n v="13303"/>
    <s v="C"/>
    <d v="2020-07-21T00:00:00"/>
    <d v="2020-07-15T00:00:00"/>
    <s v=" "/>
    <s v=" "/>
    <s v="Azienda"/>
    <s v="FPIPO ISTRUTTORIA-AREA TERR-ASST BG OVEST-PROT"/>
    <s v="704720030"/>
    <s v="2"/>
    <s v="bonifico"/>
    <n v="2622.28"/>
    <n v="2622.28"/>
    <n v="2622.28"/>
    <n v="0"/>
    <n v="0"/>
  </r>
  <r>
    <s v="07"/>
    <s v="TSAP"/>
    <n v="2020"/>
    <n v="9455"/>
    <n v="1"/>
    <s v="FT"/>
    <d v="2020-08-30T00:00:00"/>
    <d v="2020-07-16T00:00:00"/>
    <n v="5391"/>
    <x v="718"/>
    <s v="CESARE CORRENTI,20-20123-MILANO-MI"/>
    <s v="12883630159"/>
    <s v="LBNMLV67B01F205D"/>
    <n v="1769.32"/>
    <n v="1769.32"/>
    <s v="204510010"/>
    <s v=" "/>
    <s v=" "/>
    <s v=" "/>
    <s v="FE/131"/>
    <d v="2020-06-30T00:00:00"/>
    <s v=" "/>
    <d v="2020-07-01T00:00:00"/>
    <s v="RD/31896"/>
    <d v="2020-07-16T00:00:00"/>
    <n v="2020"/>
    <n v="277"/>
    <n v="9"/>
    <s v=" "/>
    <s v=" "/>
    <s v=" "/>
    <s v=" "/>
    <s v=" "/>
    <s v=" "/>
    <s v="1"/>
    <x v="6"/>
    <s v="D"/>
    <n v="2020"/>
    <n v="14043"/>
    <s v="C"/>
    <d v="2020-07-28T00:00:00"/>
    <d v="2020-07-21T00:00:00"/>
    <s v=" "/>
    <s v=" "/>
    <s v="Azienda"/>
    <s v="FPIPE ISTRUTTORIA-AREA TERRIT-ASST BG EST-PROT"/>
    <s v="704720030"/>
    <s v="2"/>
    <s v="bonifico"/>
    <n v="1769.32"/>
    <n v="1769.32"/>
    <n v="1769.32"/>
    <n v="0"/>
    <n v="0"/>
  </r>
  <r>
    <s v="07"/>
    <s v="TSAP"/>
    <n v="2020"/>
    <n v="11260"/>
    <n v="1"/>
    <s v="FT"/>
    <d v="2020-09-30T00:00:00"/>
    <d v="2020-09-02T00:00:00"/>
    <n v="5391"/>
    <x v="718"/>
    <s v="CESARE CORRENTI,20-20123-MILANO-MI"/>
    <s v="12883630159"/>
    <s v="LBNMLV67B01F205D"/>
    <n v="2257.2199999999998"/>
    <n v="2257.2199999999998"/>
    <s v="204510010"/>
    <s v=" "/>
    <s v=" "/>
    <s v=" "/>
    <s v="FE/156"/>
    <d v="2020-07-31T00:00:00"/>
    <s v=" "/>
    <d v="2020-08-01T00:00:00"/>
    <s v="RD/41128    P. 1148482 9/7/2020"/>
    <d v="2020-09-02T00:00:00"/>
    <n v="2020"/>
    <n v="277"/>
    <n v="9"/>
    <s v=" "/>
    <s v=" "/>
    <s v=" "/>
    <s v=" "/>
    <s v=" "/>
    <s v=" "/>
    <s v="1"/>
    <x v="6"/>
    <s v="D"/>
    <n v="2020"/>
    <n v="17704"/>
    <s v="C"/>
    <d v="2020-09-15T00:00:00"/>
    <d v="2020-09-09T00:00:00"/>
    <s v=" "/>
    <s v=" "/>
    <s v="Azienda"/>
    <s v="FPIPO ISTRUTTORIA-AREA TERR-ASST BG OVEST-PROT"/>
    <s v="704720030"/>
    <s v="2"/>
    <s v="bonifico"/>
    <n v="2257.2199999999998"/>
    <n v="2257.2199999999998"/>
    <n v="2257.2199999999998"/>
    <n v="0"/>
    <n v="0"/>
  </r>
  <r>
    <s v="07"/>
    <s v="3FE"/>
    <n v="2020"/>
    <n v="32533"/>
    <n v="1"/>
    <s v="FT"/>
    <d v="2020-09-12T00:00:00"/>
    <d v="2020-07-24T00:00:00"/>
    <n v="20226"/>
    <x v="719"/>
    <s v="VIA VAL PARINA, 6-24017-SERINA-BG"/>
    <s v="02478310168"/>
    <s v="02478310168"/>
    <n v="3770"/>
    <n v="3770"/>
    <s v="204510010"/>
    <s v=" "/>
    <s v=" "/>
    <s v=" "/>
    <s v="000040/PA"/>
    <d v="2020-07-14T00:00:00"/>
    <s v=" "/>
    <d v="2020-07-14T00:00:00"/>
    <s v="LABORATORI MARZO-GIUGNO                 OK V DOC ALL"/>
    <d v="2020-07-24T00:00:00"/>
    <n v="2020"/>
    <n v="373"/>
    <n v="1"/>
    <s v=" "/>
    <s v=" "/>
    <s v=" "/>
    <s v=" "/>
    <s v=" "/>
    <s v=" "/>
    <s v="1"/>
    <x v="0"/>
    <s v="D"/>
    <n v="2020"/>
    <n v="15182"/>
    <s v="C"/>
    <d v="2020-08-11T00:00:00"/>
    <d v="2020-08-05T00:00:00"/>
    <s v=" "/>
    <s v=" "/>
    <s v="Azienda"/>
    <s v="FPI11 ISTRUTTORIA - DIREZIONE MEDICA DI PRESID"/>
    <s v="705180080"/>
    <s v="2"/>
    <s v="bonifico"/>
    <n v="3770"/>
    <n v="3770"/>
    <n v="3770"/>
    <n v="0"/>
    <n v="0"/>
  </r>
  <r>
    <s v="07"/>
    <s v="TSAP"/>
    <n v="2020"/>
    <n v="9547"/>
    <n v="1"/>
    <s v="FT"/>
    <d v="2020-09-12T00:00:00"/>
    <d v="2020-07-20T00:00:00"/>
    <n v="4031"/>
    <x v="720"/>
    <s v="VIA FRANCO TOSI 11/A-20143-MILANO-MI"/>
    <s v="09579400152"/>
    <s v="09579400152"/>
    <n v="473.38"/>
    <n v="473.38"/>
    <s v="204510010"/>
    <s v=" "/>
    <s v=" "/>
    <s v=" "/>
    <s v="FE/200365"/>
    <d v="2020-07-13T00:00:00"/>
    <s v=" "/>
    <d v="2020-07-14T00:00:00"/>
    <s v="RD/35016"/>
    <d v="2020-07-20T00:00:00"/>
    <n v="2020"/>
    <n v="769"/>
    <n v="9"/>
    <s v=" "/>
    <s v=" "/>
    <s v=" "/>
    <s v=" "/>
    <s v=" "/>
    <s v=" "/>
    <s v="1"/>
    <x v="4"/>
    <s v="D"/>
    <n v="2020"/>
    <n v="15485"/>
    <s v="C"/>
    <d v="2020-08-13T00:00:00"/>
    <d v="2020-08-1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3FE"/>
    <n v="2020"/>
    <n v="25796"/>
    <n v="1"/>
    <s v="FT"/>
    <d v="2020-08-02T00:00:00"/>
    <d v="2020-06-10T00:00:00"/>
    <n v="2035"/>
    <x v="721"/>
    <s v="VIA BERGAMO, 38 SS. BRIANTEA-24035-CURNO-BG"/>
    <s v="00597900166"/>
    <s v="00597900166"/>
    <n v="634"/>
    <n v="634"/>
    <s v="204510010"/>
    <s v=" "/>
    <s v=" "/>
    <s v=" "/>
    <s v="107/PA"/>
    <d v="2020-05-30T00:00:00"/>
    <s v=" "/>
    <d v="2020-06-03T00:00:00"/>
    <s v="FATTURA ELETTRONICA PA"/>
    <d v="2020-06-10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634"/>
    <n v="634"/>
    <n v="634"/>
    <n v="0"/>
    <n v="0"/>
  </r>
  <r>
    <s v="07"/>
    <s v="3FE"/>
    <n v="2020"/>
    <n v="25797"/>
    <n v="1"/>
    <s v="FT"/>
    <d v="2020-08-02T00:00:00"/>
    <d v="2020-06-10T00:00:00"/>
    <n v="2035"/>
    <x v="721"/>
    <s v="VIA BERGAMO, 38 SS. BRIANTEA-24035-CURNO-BG"/>
    <s v="00597900166"/>
    <s v="00597900166"/>
    <n v="121"/>
    <n v="121"/>
    <s v="204510010"/>
    <s v=" "/>
    <s v=" "/>
    <s v=" "/>
    <s v="109/PA"/>
    <d v="2020-05-30T00:00:00"/>
    <s v=" "/>
    <d v="2020-06-03T00:00:00"/>
    <s v="FATTURA ELETTRONICA PA"/>
    <d v="2020-06-10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121"/>
    <n v="121"/>
    <n v="121"/>
    <n v="0"/>
    <n v="0"/>
  </r>
  <r>
    <s v="07"/>
    <s v="3FE"/>
    <n v="2020"/>
    <n v="25798"/>
    <n v="1"/>
    <s v="FT"/>
    <d v="2020-08-02T00:00:00"/>
    <d v="2020-06-10T00:00:00"/>
    <n v="2035"/>
    <x v="721"/>
    <s v="VIA BERGAMO, 38 SS. BRIANTEA-24035-CURNO-BG"/>
    <s v="00597900166"/>
    <s v="00597900166"/>
    <n v="184.2"/>
    <n v="184.2"/>
    <s v="204510010"/>
    <s v=" "/>
    <s v=" "/>
    <s v=" "/>
    <s v="110/PA"/>
    <d v="2020-05-30T00:00:00"/>
    <s v=" "/>
    <d v="2020-06-03T00:00:00"/>
    <s v="FATTURA ELETTRONICA PA"/>
    <d v="2020-06-10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184.2"/>
    <n v="184.2"/>
    <n v="184.2"/>
    <n v="0"/>
    <n v="0"/>
  </r>
  <r>
    <s v="07"/>
    <s v="3FE"/>
    <n v="2020"/>
    <n v="25799"/>
    <n v="1"/>
    <s v="FT"/>
    <d v="2020-08-02T00:00:00"/>
    <d v="2020-06-10T00:00:00"/>
    <n v="2035"/>
    <x v="721"/>
    <s v="VIA BERGAMO, 38 SS. BRIANTEA-24035-CURNO-BG"/>
    <s v="00597900166"/>
    <s v="00597900166"/>
    <n v="121"/>
    <n v="121"/>
    <s v="204510010"/>
    <s v=" "/>
    <s v=" "/>
    <s v=" "/>
    <s v="112/PA"/>
    <d v="2020-05-30T00:00:00"/>
    <s v=" "/>
    <d v="2020-06-03T00:00:00"/>
    <s v="FATTURA ELETTRONICA PA"/>
    <d v="2020-06-10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121"/>
    <n v="121"/>
    <n v="121"/>
    <n v="0"/>
    <n v="0"/>
  </r>
  <r>
    <s v="07"/>
    <s v="3FE"/>
    <n v="2020"/>
    <n v="26134"/>
    <n v="1"/>
    <s v="FT"/>
    <d v="2020-08-02T00:00:00"/>
    <d v="2020-06-12T00:00:00"/>
    <n v="2035"/>
    <x v="721"/>
    <s v="VIA BERGAMO, 38 SS. BRIANTEA-24035-CURNO-BG"/>
    <s v="00597900166"/>
    <s v="00597900166"/>
    <n v="1071.4000000000001"/>
    <n v="1071.4000000000001"/>
    <s v="204510010"/>
    <s v=" "/>
    <s v=" "/>
    <s v=" "/>
    <s v="108/PA"/>
    <d v="2020-05-30T00:00:00"/>
    <s v=" "/>
    <d v="2020-06-03T00:00:00"/>
    <s v="FATTURA ELETTRONICA PA"/>
    <d v="2020-06-12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1071.4000000000001"/>
    <n v="1071.4000000000001"/>
    <n v="1071.4000000000001"/>
    <n v="0"/>
    <n v="0"/>
  </r>
  <r>
    <s v="07"/>
    <s v="3FE"/>
    <n v="2020"/>
    <n v="26135"/>
    <n v="1"/>
    <s v="FT"/>
    <d v="2020-08-02T00:00:00"/>
    <d v="2020-06-12T00:00:00"/>
    <n v="2035"/>
    <x v="721"/>
    <s v="VIA BERGAMO, 38 SS. BRIANTEA-24035-CURNO-BG"/>
    <s v="00597900166"/>
    <s v="00597900166"/>
    <n v="76.5"/>
    <n v="76.5"/>
    <s v="204510010"/>
    <s v=" "/>
    <s v=" "/>
    <s v=" "/>
    <s v="111/PA"/>
    <d v="2020-05-30T00:00:00"/>
    <s v=" "/>
    <d v="2020-06-03T00:00:00"/>
    <s v="FATTURA ELETTRONICA PA"/>
    <d v="2020-06-12T00:00:00"/>
    <n v="2020"/>
    <n v="172"/>
    <n v="1"/>
    <s v=" "/>
    <s v=" "/>
    <s v=" "/>
    <s v=" "/>
    <s v=" "/>
    <s v=" "/>
    <s v="N602"/>
    <x v="30"/>
    <s v="D"/>
    <n v="2020"/>
    <n v="12968"/>
    <s v="C"/>
    <d v="2020-07-14T00:00:00"/>
    <d v="2020-07-08T00:00:00"/>
    <s v=" "/>
    <s v=" "/>
    <s v="Azienda"/>
    <s v="FPI01 ISTRUT-CONTAB E FLUSSI FINANZ"/>
    <s v="701240010"/>
    <s v="2"/>
    <s v="bonifico"/>
    <n v="76.5"/>
    <n v="76.5"/>
    <n v="76.5"/>
    <n v="0"/>
    <n v="0"/>
  </r>
  <r>
    <s v="07"/>
    <s v="3FE"/>
    <n v="2020"/>
    <n v="30258"/>
    <n v="1"/>
    <s v="FT"/>
    <d v="2020-08-31T00:00:00"/>
    <d v="2020-07-08T00:00:00"/>
    <n v="2035"/>
    <x v="721"/>
    <s v="VIA BERGAMO, 38 SS. BRIANTEA-24035-CURNO-BG"/>
    <s v="00597900166"/>
    <s v="00597900166"/>
    <n v="51"/>
    <n v="51"/>
    <s v="204510010"/>
    <s v=" "/>
    <s v=" "/>
    <s v=" "/>
    <s v="131/PA"/>
    <d v="2020-06-30T00:00:00"/>
    <s v=" "/>
    <d v="2020-07-02T00:00:00"/>
    <s v="FATTURA ELETTRONICA PA"/>
    <d v="2020-07-08T00:00:00"/>
    <n v="2020"/>
    <n v="172"/>
    <n v="1"/>
    <s v=" "/>
    <s v=" "/>
    <s v=" "/>
    <s v=" "/>
    <s v=" "/>
    <s v=" "/>
    <s v="N602"/>
    <x v="30"/>
    <s v="D"/>
    <n v="2020"/>
    <n v="13656"/>
    <s v="C"/>
    <d v="2020-07-21T00:00:00"/>
    <d v="2020-07-16T00:00:00"/>
    <s v=" "/>
    <s v=" "/>
    <s v="Azienda"/>
    <s v="FPI01 ISTRUT-CONTAB E FLUSSI FINANZ"/>
    <s v="701240010"/>
    <s v="2"/>
    <s v="bonifico"/>
    <n v="51"/>
    <n v="51"/>
    <n v="51"/>
    <n v="0"/>
    <n v="0"/>
  </r>
  <r>
    <s v="07"/>
    <s v="3FE"/>
    <n v="2020"/>
    <n v="30838"/>
    <n v="1"/>
    <s v="FT"/>
    <d v="2020-08-31T00:00:00"/>
    <d v="2020-07-13T00:00:00"/>
    <n v="2035"/>
    <x v="721"/>
    <s v="VIA BERGAMO, 38 SS. BRIANTEA-24035-CURNO-BG"/>
    <s v="00597900166"/>
    <s v="00597900166"/>
    <n v="689.4"/>
    <n v="689.4"/>
    <s v="204510010"/>
    <s v=" "/>
    <s v=" "/>
    <s v=" "/>
    <s v="129/PA"/>
    <d v="2020-06-30T00:00:00"/>
    <s v=" "/>
    <d v="2020-07-02T00:00:00"/>
    <s v="FATTURA ELETTRONICA PA"/>
    <d v="2020-07-13T00:00:00"/>
    <n v="2020"/>
    <n v="61600"/>
    <n v="1"/>
    <s v=" "/>
    <s v=" "/>
    <s v=" "/>
    <s v=" "/>
    <s v=" "/>
    <s v=" "/>
    <s v="1"/>
    <x v="5"/>
    <s v="D"/>
    <n v="2020"/>
    <n v="13536"/>
    <s v="C"/>
    <d v="2020-07-21T00:00:00"/>
    <d v="2020-07-16T00:00:00"/>
    <s v=" "/>
    <s v=" "/>
    <s v="Azienda"/>
    <s v="FPI01 ISTRUT-CONTAB E FLUSSI FINANZ"/>
    <s v="102250040"/>
    <s v="2"/>
    <s v="bonifico"/>
    <n v="689.4"/>
    <n v="689.4"/>
    <n v="689.4"/>
    <n v="0"/>
    <n v="0"/>
  </r>
  <r>
    <s v="07"/>
    <s v="3FE"/>
    <n v="2020"/>
    <n v="30839"/>
    <n v="1"/>
    <s v="FT"/>
    <d v="2020-08-31T00:00:00"/>
    <d v="2020-07-13T00:00:00"/>
    <n v="2035"/>
    <x v="721"/>
    <s v="VIA BERGAMO, 38 SS. BRIANTEA-24035-CURNO-BG"/>
    <s v="00597900166"/>
    <s v="00597900166"/>
    <n v="1251.8"/>
    <n v="1251.8"/>
    <s v="204510010"/>
    <s v=" "/>
    <s v=" "/>
    <s v=" "/>
    <s v="130/PA"/>
    <d v="2020-06-30T00:00:00"/>
    <s v=" "/>
    <d v="2020-07-02T00:00:00"/>
    <s v="FATTURA ELETTRONICA PA"/>
    <d v="2020-07-13T00:00:00"/>
    <n v="2020"/>
    <n v="172"/>
    <n v="1"/>
    <s v=" "/>
    <s v=" "/>
    <s v=" "/>
    <s v=" "/>
    <s v=" "/>
    <s v=" "/>
    <s v="N602"/>
    <x v="30"/>
    <s v="D"/>
    <n v="2020"/>
    <n v="13656"/>
    <s v="C"/>
    <d v="2020-07-21T00:00:00"/>
    <d v="2020-07-16T00:00:00"/>
    <s v=" "/>
    <s v=" "/>
    <s v="Azienda"/>
    <s v="FPI01 ISTRUT-CONTAB E FLUSSI FINANZ"/>
    <s v="701240010"/>
    <s v="2"/>
    <s v="bonifico"/>
    <n v="1251.8"/>
    <n v="1251.8"/>
    <n v="1251.8"/>
    <n v="0"/>
    <n v="0"/>
  </r>
  <r>
    <s v="07"/>
    <s v="3FE"/>
    <n v="2020"/>
    <n v="30840"/>
    <n v="1"/>
    <s v="FT"/>
    <d v="2020-08-31T00:00:00"/>
    <d v="2020-07-13T00:00:00"/>
    <n v="2035"/>
    <x v="721"/>
    <s v="VIA BERGAMO, 38 SS. BRIANTEA-24035-CURNO-BG"/>
    <s v="00597900166"/>
    <s v="00597900166"/>
    <n v="216.44"/>
    <n v="216.44"/>
    <s v="204510010"/>
    <s v=" "/>
    <s v=" "/>
    <s v=" "/>
    <s v="132/PA"/>
    <d v="2020-06-30T00:00:00"/>
    <s v=" "/>
    <d v="2020-07-02T00:00:00"/>
    <s v="FATTURA ELETTRONICA PA"/>
    <d v="2020-07-13T00:00:00"/>
    <n v="2020"/>
    <n v="172"/>
    <n v="1"/>
    <s v=" "/>
    <s v=" "/>
    <s v=" "/>
    <s v=" "/>
    <s v=" "/>
    <s v=" "/>
    <s v="N602"/>
    <x v="30"/>
    <s v="D"/>
    <n v="2020"/>
    <n v="13656"/>
    <s v="C"/>
    <d v="2020-07-21T00:00:00"/>
    <d v="2020-07-16T00:00:00"/>
    <s v=" "/>
    <s v=" "/>
    <s v="Azienda"/>
    <s v="FPI01 ISTRUT-CONTAB E FLUSSI FINANZ"/>
    <s v="701240010"/>
    <s v="2"/>
    <s v="bonifico"/>
    <n v="216.44"/>
    <n v="216.44"/>
    <n v="216.44"/>
    <n v="0"/>
    <n v="0"/>
  </r>
  <r>
    <s v="07"/>
    <s v="3FE"/>
    <n v="2020"/>
    <n v="37163"/>
    <n v="1"/>
    <s v="FT"/>
    <d v="2020-10-04T00:00:00"/>
    <d v="2020-08-24T00:00:00"/>
    <n v="2035"/>
    <x v="721"/>
    <s v="VIA BERGAMO, 38 SS. BRIANTEA-24035-CURNO-BG"/>
    <s v="00597900166"/>
    <s v="00597900166"/>
    <n v="86"/>
    <n v="86"/>
    <s v="204510010"/>
    <s v=" "/>
    <s v=" "/>
    <s v=" "/>
    <s v="153/PA"/>
    <d v="2020-07-31T00:00:00"/>
    <s v=" "/>
    <d v="2020-08-05T00:00:00"/>
    <s v="FATTURA ELETTRONICA PA -30895"/>
    <d v="2020-08-24T00:00:00"/>
    <n v="2020"/>
    <n v="172"/>
    <n v="1"/>
    <s v=" "/>
    <s v=" "/>
    <s v=" "/>
    <s v=" "/>
    <s v=" "/>
    <s v=" "/>
    <s v="N602"/>
    <x v="30"/>
    <s v="D"/>
    <n v="2020"/>
    <n v="16714"/>
    <s v="C"/>
    <d v="2020-09-01T00:00:00"/>
    <d v="2020-08-27T00:00:00"/>
    <s v=" "/>
    <s v=" "/>
    <s v="Azienda"/>
    <s v="FPI01 ISTRUT-CONTAB E FLUSSI FINANZ"/>
    <s v="701240010"/>
    <s v="2"/>
    <s v="bonifico"/>
    <n v="86"/>
    <n v="86"/>
    <n v="86"/>
    <n v="0"/>
    <n v="0"/>
  </r>
  <r>
    <s v="07"/>
    <s v="3FE"/>
    <n v="2020"/>
    <n v="37214"/>
    <n v="1"/>
    <s v="FT"/>
    <d v="2020-10-04T00:00:00"/>
    <d v="2020-08-24T00:00:00"/>
    <n v="2035"/>
    <x v="721"/>
    <s v="VIA BERGAMO, 38 SS. BRIANTEA-24035-CURNO-BG"/>
    <s v="00597900166"/>
    <s v="00597900166"/>
    <n v="190.2"/>
    <n v="190.2"/>
    <s v="204510010"/>
    <s v=" "/>
    <s v=" "/>
    <s v=" "/>
    <s v="152/PA"/>
    <d v="2020-07-31T00:00:00"/>
    <s v=" "/>
    <d v="2020-08-05T00:00:00"/>
    <s v="27262"/>
    <d v="2020-08-24T00:00:00"/>
    <n v="2020"/>
    <n v="172"/>
    <n v="1"/>
    <s v=" "/>
    <s v=" "/>
    <s v=" "/>
    <s v=" "/>
    <s v=" "/>
    <s v=" "/>
    <s v="N602"/>
    <x v="30"/>
    <s v="D"/>
    <n v="2020"/>
    <n v="16714"/>
    <s v="C"/>
    <d v="2020-09-01T00:00:00"/>
    <d v="2020-08-27T00:00:00"/>
    <s v=" "/>
    <s v=" "/>
    <s v="Azienda"/>
    <s v="FPI01 ISTRUT-CONTAB E FLUSSI FINANZ"/>
    <s v="701240010"/>
    <s v="2"/>
    <s v="bonifico"/>
    <n v="190.2"/>
    <n v="190.2"/>
    <n v="190.2"/>
    <n v="0"/>
    <n v="0"/>
  </r>
  <r>
    <s v="07"/>
    <s v="3FE"/>
    <n v="2020"/>
    <n v="37634"/>
    <n v="1"/>
    <s v="FT"/>
    <d v="2020-10-04T00:00:00"/>
    <d v="2020-08-27T00:00:00"/>
    <n v="2035"/>
    <x v="721"/>
    <s v="VIA BERGAMO, 38 SS. BRIANTEA-24035-CURNO-BG"/>
    <s v="00597900166"/>
    <s v="00597900166"/>
    <n v="760.8"/>
    <n v="760.8"/>
    <s v="204510010"/>
    <s v=" "/>
    <s v=" "/>
    <s v=" "/>
    <s v="155/PA"/>
    <d v="2020-07-31T00:00:00"/>
    <s v=" "/>
    <d v="2020-08-05T00:00:00"/>
    <s v="FATTURA ELETTRONICA PA -33751"/>
    <d v="2020-08-27T00:00:00"/>
    <n v="2020"/>
    <n v="172"/>
    <n v="1"/>
    <s v=" "/>
    <s v=" "/>
    <s v=" "/>
    <s v=" "/>
    <s v=" "/>
    <s v=" "/>
    <s v="N602"/>
    <x v="30"/>
    <s v="D"/>
    <n v="2020"/>
    <n v="17159"/>
    <s v="C"/>
    <d v="2020-09-03T00:00:00"/>
    <d v="2020-09-02T00:00:00"/>
    <s v=" "/>
    <s v=" "/>
    <s v="Azienda"/>
    <s v="FPI01 ISTRUT-CONTAB E FLUSSI FINANZ"/>
    <s v="701240010"/>
    <s v="2"/>
    <s v="bonifico"/>
    <n v="760.8"/>
    <n v="760.8"/>
    <n v="760.8"/>
    <n v="0"/>
    <n v="0"/>
  </r>
  <r>
    <s v="07"/>
    <s v="3FE"/>
    <n v="2020"/>
    <n v="37671"/>
    <n v="1"/>
    <s v="FT"/>
    <d v="2020-10-04T00:00:00"/>
    <d v="2020-08-27T00:00:00"/>
    <n v="2035"/>
    <x v="721"/>
    <s v="VIA BERGAMO, 38 SS. BRIANTEA-24035-CURNO-BG"/>
    <s v="00597900166"/>
    <s v="00597900166"/>
    <n v="45"/>
    <n v="45"/>
    <s v="204510010"/>
    <s v=" "/>
    <s v=" "/>
    <s v=" "/>
    <s v="154/PA"/>
    <d v="2020-07-31T00:00:00"/>
    <s v=" "/>
    <d v="2020-08-05T00:00:00"/>
    <s v="FATTURA ELETTRONICA PA -32605"/>
    <d v="2020-08-27T00:00:00"/>
    <n v="2020"/>
    <n v="172"/>
    <n v="1"/>
    <s v=" "/>
    <s v=" "/>
    <s v=" "/>
    <s v=" "/>
    <s v=" "/>
    <s v=" "/>
    <s v="N602"/>
    <x v="30"/>
    <s v="D"/>
    <n v="2020"/>
    <n v="17159"/>
    <s v="C"/>
    <d v="2020-09-03T00:00:00"/>
    <d v="2020-09-02T00:00:00"/>
    <s v=" "/>
    <s v=" "/>
    <s v="Azienda"/>
    <s v="FPI01 ISTRUT-CONTAB E FLUSSI FINANZ"/>
    <s v="701240010"/>
    <s v="2"/>
    <s v="bonifico"/>
    <n v="45"/>
    <n v="45"/>
    <n v="45"/>
    <n v="0"/>
    <n v="0"/>
  </r>
  <r>
    <s v="07"/>
    <s v="3FE"/>
    <n v="2020"/>
    <n v="37806"/>
    <n v="1"/>
    <s v="FT"/>
    <d v="2020-10-04T00:00:00"/>
    <d v="2020-08-28T00:00:00"/>
    <n v="2035"/>
    <x v="721"/>
    <s v="VIA BERGAMO, 38 SS. BRIANTEA-24035-CURNO-BG"/>
    <s v="00597900166"/>
    <s v="00597900166"/>
    <n v="108.9"/>
    <n v="108.9"/>
    <s v="204510010"/>
    <s v=" "/>
    <s v=" "/>
    <s v=" "/>
    <s v="156/PA"/>
    <d v="2020-07-31T00:00:00"/>
    <s v=" "/>
    <d v="2020-08-05T00:00:00"/>
    <s v="FATTURA ELETTRONICA PA 36259"/>
    <d v="2020-08-28T00:00:00"/>
    <n v="2020"/>
    <n v="172"/>
    <n v="1"/>
    <s v=" "/>
    <s v=" "/>
    <s v=" "/>
    <s v=" "/>
    <s v=" "/>
    <s v=" "/>
    <s v="N602"/>
    <x v="30"/>
    <s v="D"/>
    <n v="2020"/>
    <n v="17159"/>
    <s v="C"/>
    <d v="2020-09-03T00:00:00"/>
    <d v="2020-09-02T00:00:00"/>
    <s v=" "/>
    <s v=" "/>
    <s v="Azienda"/>
    <s v="FPI01 ISTRUT-CONTAB E FLUSSI FINANZ"/>
    <s v="701240010"/>
    <s v="2"/>
    <s v="bonifico"/>
    <n v="108.9"/>
    <n v="108.9"/>
    <n v="108.9"/>
    <n v="0"/>
    <n v="0"/>
  </r>
  <r>
    <s v="07"/>
    <s v="3FE"/>
    <n v="2020"/>
    <n v="37842"/>
    <n v="1"/>
    <s v="FT"/>
    <d v="2020-10-04T00:00:00"/>
    <d v="2020-08-28T00:00:00"/>
    <n v="2035"/>
    <x v="721"/>
    <s v="VIA BERGAMO, 38 SS. BRIANTEA-24035-CURNO-BG"/>
    <s v="00597900166"/>
    <s v="00597900166"/>
    <n v="310.10000000000002"/>
    <n v="310.10000000000002"/>
    <s v="204510010"/>
    <s v=" "/>
    <s v=" "/>
    <s v=" "/>
    <s v="157/PA"/>
    <d v="2020-07-31T00:00:00"/>
    <s v=" "/>
    <d v="2020-08-05T00:00:00"/>
    <s v="FATTURA ELETTRONICA PA"/>
    <d v="2020-08-28T00:00:00"/>
    <n v="2020"/>
    <n v="172"/>
    <n v="1"/>
    <s v=" "/>
    <s v=" "/>
    <s v=" "/>
    <s v=" "/>
    <s v=" "/>
    <s v=" "/>
    <s v="N602"/>
    <x v="30"/>
    <s v="D"/>
    <n v="2020"/>
    <n v="17159"/>
    <s v="C"/>
    <d v="2020-09-03T00:00:00"/>
    <d v="2020-09-02T00:00:00"/>
    <s v=" "/>
    <s v=" "/>
    <s v="Azienda"/>
    <s v="FPI01 ISTRUT-CONTAB E FLUSSI FINANZ"/>
    <s v="701240010"/>
    <s v="2"/>
    <s v="bonifico"/>
    <n v="310.10000000000002"/>
    <n v="310.10000000000002"/>
    <n v="310.10000000000002"/>
    <n v="0"/>
    <n v="0"/>
  </r>
  <r>
    <s v="07"/>
    <s v="3FE"/>
    <n v="2020"/>
    <n v="40988"/>
    <n v="1"/>
    <s v="FT"/>
    <d v="2020-10-31T00:00:00"/>
    <d v="2020-09-11T00:00:00"/>
    <n v="2035"/>
    <x v="721"/>
    <s v="VIA BERGAMO, 38 SS. BRIANTEA-24035-CURNO-BG"/>
    <s v="00597900166"/>
    <s v="00597900166"/>
    <n v="86"/>
    <n v="86"/>
    <s v="204510010"/>
    <s v=" "/>
    <s v=" "/>
    <s v=" "/>
    <s v="176/PA"/>
    <d v="2020-08-31T00:00:00"/>
    <s v=" "/>
    <d v="2020-09-01T00:00:00"/>
    <s v="FATTURA ELETTRONICA PA"/>
    <d v="2020-09-11T00:00:00"/>
    <n v="2020"/>
    <n v="172"/>
    <n v="1"/>
    <s v=" "/>
    <s v=" "/>
    <s v=" "/>
    <s v=" "/>
    <s v=" "/>
    <s v=" "/>
    <s v="N602"/>
    <x v="30"/>
    <s v="D"/>
    <n v="2020"/>
    <n v="18392"/>
    <s v="C"/>
    <d v="2020-09-22T00:00:00"/>
    <d v="2020-09-16T00:00:00"/>
    <s v=" "/>
    <s v=" "/>
    <s v="Azienda"/>
    <s v="FPI01 ISTRUT-CONTAB E FLUSSI FINANZ"/>
    <s v="701240010"/>
    <s v="2"/>
    <s v="bonifico"/>
    <n v="86"/>
    <n v="86"/>
    <n v="86"/>
    <n v="0"/>
    <n v="0"/>
  </r>
  <r>
    <s v="07"/>
    <s v="TSAP"/>
    <n v="2020"/>
    <n v="12026"/>
    <n v="1"/>
    <s v="FT"/>
    <d v="2020-10-31T00:00:00"/>
    <d v="2020-09-14T00:00:00"/>
    <n v="2035"/>
    <x v="721"/>
    <s v="VIA BERGAMO, 38 SS. BRIANTEA-24035-CURNO-BG"/>
    <s v="00597900166"/>
    <s v="00597900166"/>
    <n v="228"/>
    <n v="228"/>
    <s v="204510010"/>
    <s v=" "/>
    <s v=" "/>
    <s v=" "/>
    <s v="175/PA"/>
    <d v="2020-08-31T00:00:00"/>
    <s v=" "/>
    <d v="2020-09-01T00:00:00"/>
    <s v="FATTURA ELETTRONICA PA"/>
    <d v="2020-09-14T00:00:00"/>
    <n v="2020"/>
    <n v="180"/>
    <n v="9"/>
    <s v=" "/>
    <s v=" "/>
    <s v=" "/>
    <s v=" "/>
    <s v=" "/>
    <s v=" "/>
    <s v="N602"/>
    <x v="20"/>
    <s v="D"/>
    <n v="2020"/>
    <n v="18297"/>
    <s v="C"/>
    <d v="2020-09-22T00:00:00"/>
    <d v="2020-09-16T00:00:00"/>
    <s v=" "/>
    <s v=" "/>
    <s v="Azienda"/>
    <s v="FPI01 ISTRUT-CONTAB E FLUSSI FINANZ"/>
    <s v="701290090"/>
    <s v="2"/>
    <s v="bonifico"/>
    <n v="228"/>
    <n v="228"/>
    <n v="228"/>
    <n v="0"/>
    <n v="0"/>
  </r>
  <r>
    <s v="07"/>
    <s v="3FE"/>
    <n v="2020"/>
    <n v="40608"/>
    <n v="1"/>
    <s v="FT"/>
    <d v="2020-11-01T00:00:00"/>
    <d v="2020-09-10T00:00:00"/>
    <n v="2035"/>
    <x v="721"/>
    <s v="VIA BERGAMO, 38 SS. BRIANTEA-24035-CURNO-BG"/>
    <s v="00597900166"/>
    <s v="00597900166"/>
    <n v="811.8"/>
    <n v="811.8"/>
    <s v="204510010"/>
    <s v=" "/>
    <s v=" "/>
    <s v=" "/>
    <s v="174/PA"/>
    <d v="2020-08-31T00:00:00"/>
    <s v=" "/>
    <d v="2020-09-02T00:00:00"/>
    <s v="39108"/>
    <d v="2020-09-10T00:00:00"/>
    <n v="2020"/>
    <n v="172"/>
    <n v="1"/>
    <s v=" "/>
    <s v=" "/>
    <s v=" "/>
    <s v=" "/>
    <s v=" "/>
    <s v=" "/>
    <s v="N602"/>
    <x v="30"/>
    <s v="D"/>
    <n v="2020"/>
    <n v="18392"/>
    <s v="C"/>
    <d v="2020-09-22T00:00:00"/>
    <d v="2020-09-16T00:00:00"/>
    <s v=" "/>
    <s v=" "/>
    <s v="Azienda"/>
    <s v="FPI01 ISTRUT-CONTAB E FLUSSI FINANZ"/>
    <s v="701240010"/>
    <s v="2"/>
    <s v="bonifico"/>
    <n v="811.8"/>
    <n v="811.8"/>
    <n v="811.8"/>
    <n v="0"/>
    <n v="0"/>
  </r>
  <r>
    <s v="07"/>
    <s v="3FE"/>
    <n v="2020"/>
    <n v="33708"/>
    <n v="1"/>
    <s v="FT"/>
    <d v="2020-09-15T00:00:00"/>
    <d v="2020-07-31T00:00:00"/>
    <n v="2369"/>
    <x v="722"/>
    <s v="VIA LAZIO 9/11-20090-BUCCINASCO-MI"/>
    <s v="03232260152"/>
    <s v="03232260152"/>
    <n v="2625"/>
    <n v="2625"/>
    <s v="204510010"/>
    <s v=" "/>
    <s v=" "/>
    <s v=" "/>
    <s v="001042020677"/>
    <d v="2020-07-16T00:00:00"/>
    <s v=" "/>
    <d v="2020-07-17T00:00:00"/>
    <s v="ACQUISTI"/>
    <d v="2020-07-31T00:00:00"/>
    <n v="2020"/>
    <n v="130"/>
    <n v="1"/>
    <s v=" "/>
    <s v=" "/>
    <s v=" "/>
    <s v=" "/>
    <s v=" "/>
    <s v=" "/>
    <s v="N602"/>
    <x v="2"/>
    <s v="D"/>
    <n v="2020"/>
    <n v="15676"/>
    <s v="C"/>
    <d v="2020-08-13T00:00:00"/>
    <d v="2020-08-11T00:00:00"/>
    <s v=" "/>
    <s v=" "/>
    <s v="Azienda"/>
    <s v="FPI01 ISTRUT-CONTAB E FLUSSI FINANZ"/>
    <s v="701195010"/>
    <s v="2"/>
    <s v="bonifico"/>
    <n v="2625"/>
    <n v="2625"/>
    <n v="2625"/>
    <n v="0"/>
    <n v="0"/>
  </r>
  <r>
    <s v="07"/>
    <s v="3FE"/>
    <n v="2020"/>
    <n v="41337"/>
    <n v="1"/>
    <s v="FT"/>
    <d v="2020-11-07T00:00:00"/>
    <d v="2020-09-15T00:00:00"/>
    <n v="2369"/>
    <x v="722"/>
    <s v="VIA LAZIO 9/11-20090-BUCCINASCO-MI"/>
    <s v="03232260152"/>
    <s v="03232260152"/>
    <n v="2625"/>
    <n v="2625"/>
    <s v="204510010"/>
    <s v=" "/>
    <s v=" "/>
    <s v=" "/>
    <s v="001042020858"/>
    <d v="2020-09-08T00:00:00"/>
    <s v=" "/>
    <d v="2020-09-08T00:00:00"/>
    <s v="ACQUISTI 42520"/>
    <d v="2020-09-15T00:00:00"/>
    <n v="2020"/>
    <n v="130"/>
    <n v="1"/>
    <s v=" "/>
    <s v=" "/>
    <s v=" "/>
    <s v=" "/>
    <s v=" "/>
    <s v=" "/>
    <s v="N602"/>
    <x v="2"/>
    <s v="D"/>
    <n v="2020"/>
    <n v="19007"/>
    <s v="C"/>
    <d v="2020-09-29T00:00:00"/>
    <d v="2020-09-23T00:00:00"/>
    <s v=" "/>
    <s v=" "/>
    <s v="Azienda"/>
    <s v="FPI01 ISTRUT-CONTAB E FLUSSI FINANZ"/>
    <s v="701195010"/>
    <s v="2"/>
    <s v="bonifico"/>
    <n v="2625"/>
    <n v="2625"/>
    <n v="2625"/>
    <n v="0"/>
    <n v="0"/>
  </r>
  <r>
    <s v="07"/>
    <s v="3FE"/>
    <n v="2020"/>
    <n v="29500"/>
    <n v="1"/>
    <s v="PA"/>
    <d v="2020-08-31T00:00:00"/>
    <d v="2020-07-06T00:00:00"/>
    <n v="3232024"/>
    <x v="723"/>
    <s v="VIA G. FARA, 30-20124-MILANO-MI"/>
    <s v="09683880968"/>
    <s v="LVLVSS81D64L682F"/>
    <n v="1204.08"/>
    <n v="1204.08"/>
    <s v="204520010"/>
    <s v=" "/>
    <s v=" "/>
    <s v=" "/>
    <s v="6E"/>
    <d v="2020-07-02T00:00:00"/>
    <s v=" "/>
    <d v="2020-07-02T00:00:00"/>
    <s v="GIUGNO"/>
    <d v="2020-07-03T00:00:00"/>
    <n v="2020"/>
    <n v="1804"/>
    <n v="1"/>
    <s v=" "/>
    <s v=" "/>
    <s v=" "/>
    <s v=" "/>
    <s v=" "/>
    <s v=" "/>
    <s v="1"/>
    <x v="13"/>
    <s v="D"/>
    <n v="2020"/>
    <n v="12624"/>
    <s v="C"/>
    <d v="2020-07-09T00:00:00"/>
    <d v="2020-07-08T00:00:00"/>
    <s v=" "/>
    <s v=" "/>
    <s v="Azienda"/>
    <s v="FPI05 ISTRUT-POL E GEST RISORSE UMANE"/>
    <s v="704725950"/>
    <s v="2"/>
    <s v="bonifico"/>
    <n v="1204.08"/>
    <n v="1204.08"/>
    <n v="1204.08"/>
    <n v="0"/>
    <n v="0"/>
  </r>
  <r>
    <s v="07"/>
    <s v="3FE"/>
    <n v="2020"/>
    <n v="34351"/>
    <n v="1"/>
    <s v="PA"/>
    <d v="2020-10-05T00:00:00"/>
    <d v="2020-08-07T00:00:00"/>
    <n v="3253007"/>
    <x v="723"/>
    <s v="FARA 30-20124-MILANO-MI"/>
    <s v="09683880968"/>
    <s v="LVLVSS81D64L682F"/>
    <n v="1625.75"/>
    <n v="1301"/>
    <s v="204520010"/>
    <s v=" "/>
    <s v=" "/>
    <s v=" "/>
    <s v="7E"/>
    <d v="2020-07-31T00:00:00"/>
    <s v=" "/>
    <d v="2020-08-06T00:00:00"/>
    <s v="LUGLIO"/>
    <d v="2020-08-07T00:00:00"/>
    <n v="2020"/>
    <n v="1804"/>
    <n v="1"/>
    <s v=" "/>
    <s v=" "/>
    <s v=" "/>
    <s v=" "/>
    <s v=" "/>
    <s v=" "/>
    <s v="1"/>
    <x v="13"/>
    <s v="D"/>
    <n v="2020"/>
    <n v="15404"/>
    <s v="C"/>
    <d v="2020-08-11T00:00:00"/>
    <d v="2020-08-10T00:00:00"/>
    <s v=" "/>
    <s v=" "/>
    <s v="Azienda"/>
    <s v="FPI05 ISTRUT-POL E GEST RISORSE UMANE"/>
    <s v="704725950"/>
    <s v="2"/>
    <s v="bonifico"/>
    <n v="1625.75"/>
    <n v="1625.75"/>
    <n v="1625.75"/>
    <n v="0"/>
    <n v="0"/>
  </r>
  <r>
    <s v="07"/>
    <s v="3FE"/>
    <n v="2020"/>
    <n v="40324"/>
    <n v="1"/>
    <s v="PA"/>
    <d v="2020-11-07T00:00:00"/>
    <d v="2020-09-10T00:00:00"/>
    <n v="3253007"/>
    <x v="723"/>
    <s v="FARA 30-20124-MILANO-MI"/>
    <s v="09683880968"/>
    <s v="LVLVSS81D64L682F"/>
    <n v="427.83"/>
    <n v="342.66"/>
    <s v="204520010"/>
    <s v=" "/>
    <s v=" "/>
    <s v=" "/>
    <s v="8E"/>
    <d v="2020-09-07T00:00:00"/>
    <s v=" "/>
    <d v="2020-09-08T00:00:00"/>
    <s v="AGOSTO"/>
    <d v="2020-09-10T00:00:00"/>
    <n v="2020"/>
    <n v="1804"/>
    <n v="1"/>
    <s v=" "/>
    <s v=" "/>
    <s v=" "/>
    <s v=" "/>
    <s v=" "/>
    <s v=" "/>
    <s v="1"/>
    <x v="13"/>
    <s v="D"/>
    <n v="2020"/>
    <n v="17982"/>
    <s v="C"/>
    <d v="2020-09-15T00:00:00"/>
    <d v="2020-09-11T00:00:00"/>
    <s v=" "/>
    <s v=" "/>
    <s v="Azienda"/>
    <s v="FPI05 ISTRUT-POL E GEST RISORSE UMANE"/>
    <s v="704725950"/>
    <s v="2"/>
    <s v="bonifico"/>
    <n v="427.83"/>
    <n v="427.83"/>
    <n v="427.83"/>
    <n v="0"/>
    <n v="0"/>
  </r>
  <r>
    <s v="07"/>
    <s v="3FE"/>
    <n v="2020"/>
    <n v="34661"/>
    <n v="1"/>
    <s v="FT"/>
    <d v="2020-09-22T00:00:00"/>
    <d v="2020-08-10T00:00:00"/>
    <n v="4862"/>
    <x v="724"/>
    <s v="VIA ALCIDE DE GASPERI 14-16-24048-TREVIOLO-BG"/>
    <s v="01325620167"/>
    <s v="01325620167"/>
    <n v="836"/>
    <n v="836"/>
    <s v="204510010"/>
    <s v=" "/>
    <s v=" "/>
    <s v=" "/>
    <s v="4-SP"/>
    <d v="2020-07-24T00:00:00"/>
    <s v=" "/>
    <d v="2020-07-24T00:00:00"/>
    <s v="18512"/>
    <d v="2020-08-10T00:00:00"/>
    <n v="2020"/>
    <n v="156"/>
    <n v="1"/>
    <s v=" "/>
    <s v=" "/>
    <s v=" "/>
    <s v=" "/>
    <s v=" "/>
    <s v=" "/>
    <s v="N602"/>
    <x v="36"/>
    <s v="D"/>
    <n v="2020"/>
    <n v="16403"/>
    <s v="C"/>
    <d v="2020-08-20T00:00:00"/>
    <d v="2020-08-19T00:00:00"/>
    <s v=" "/>
    <s v=" "/>
    <s v="Azienda"/>
    <s v="FPI01 ISTRUT-CONTAB E FLUSSI FINANZ"/>
    <s v="701225090"/>
    <s v="2"/>
    <s v="bonifico"/>
    <n v="836"/>
    <n v="836"/>
    <n v="836"/>
    <n v="0"/>
    <n v="0"/>
  </r>
  <r>
    <s v="07"/>
    <s v="TSAP"/>
    <n v="2020"/>
    <n v="11544"/>
    <n v="1"/>
    <s v="FT"/>
    <d v="2020-10-24T00:00:00"/>
    <d v="2020-09-07T00:00:00"/>
    <n v="3091646"/>
    <x v="725"/>
    <s v="VIA UMBRIA, 18-20090-FIZZONASCO DI PIEVE EMANUELE-MI"/>
    <s v="06667950965"/>
    <s v="06667950965"/>
    <n v="295.54000000000002"/>
    <n v="295.54000000000002"/>
    <s v="204510010"/>
    <s v=" "/>
    <s v=" "/>
    <s v=" "/>
    <s v="EL/84"/>
    <d v="2020-08-24T00:00:00"/>
    <s v=" "/>
    <d v="2020-08-25T00:00:00"/>
    <s v="RD/35081"/>
    <d v="2020-09-07T00:00:00"/>
    <n v="2020"/>
    <n v="277"/>
    <n v="9"/>
    <s v=" "/>
    <s v=" "/>
    <s v=" "/>
    <s v=" "/>
    <s v=" "/>
    <s v=" "/>
    <s v="1"/>
    <x v="6"/>
    <s v="D"/>
    <n v="2020"/>
    <n v="18250"/>
    <s v="C"/>
    <d v="2020-09-22T00:00:00"/>
    <d v="2020-09-16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0"/>
    <n v="9358"/>
    <n v="1"/>
    <s v="FT"/>
    <d v="2020-09-06T00:00:00"/>
    <d v="2020-07-15T00:00:00"/>
    <n v="11196"/>
    <x v="726"/>
    <s v="VIA CAIROLI, 2/3-16124-GENOVA-GE"/>
    <s v="02817710102"/>
    <s v="CPRLRA59T49D969D"/>
    <n v="1142.76"/>
    <n v="1142.76"/>
    <s v="204510010"/>
    <s v=" "/>
    <s v=" "/>
    <s v=" "/>
    <s v="FATTPA 4_20"/>
    <d v="2020-07-08T00:00:00"/>
    <s v=" "/>
    <d v="2020-07-08T00:00:00"/>
    <s v="RD/   P.1131292 29/6 REGIME FORFETTARIO DA FORZARE COD. IVA OK RIVA 15/7"/>
    <d v="2020-07-15T00:00:00"/>
    <n v="2020"/>
    <n v="277"/>
    <n v="9"/>
    <s v=" "/>
    <s v=" "/>
    <s v=" "/>
    <s v=" "/>
    <s v=" "/>
    <s v=" "/>
    <s v="1"/>
    <x v="6"/>
    <s v="D"/>
    <n v="2020"/>
    <n v="14542"/>
    <s v="C"/>
    <d v="2020-08-03T00:00:00"/>
    <d v="2020-07-29T00:00:00"/>
    <s v=" "/>
    <s v=" "/>
    <s v="Azienda"/>
    <s v="FPI20 ISTRUTTORIA-AREA TERRIT-ASST PG23-PROTES"/>
    <s v="704720030"/>
    <s v="2"/>
    <s v="bonifico"/>
    <n v="1142.76"/>
    <n v="1142.76"/>
    <n v="1142.76"/>
    <n v="0"/>
    <n v="0"/>
  </r>
  <r>
    <s v="07"/>
    <s v="3FE"/>
    <n v="2020"/>
    <n v="25246"/>
    <n v="1"/>
    <s v="FT"/>
    <d v="2020-07-28T00:00:00"/>
    <d v="2020-06-08T00:00:00"/>
    <n v="62289"/>
    <x v="727"/>
    <s v="VIA VICENZA 67-36015-SCHIO-VI"/>
    <s v="00161860242"/>
    <s v="00161860242"/>
    <n v="138.6"/>
    <n v="138.6"/>
    <s v="204510010"/>
    <s v=" "/>
    <s v=" "/>
    <s v=" "/>
    <s v="300486"/>
    <d v="2020-05-29T00:00:00"/>
    <s v=" "/>
    <d v="2020-05-29T00:00:00"/>
    <s v="CONTRIBUTO CONAI ASSOLTO OVE DOVUTO"/>
    <d v="2020-06-08T00:00:00"/>
    <n v="2020"/>
    <n v="5"/>
    <n v="1"/>
    <s v=" "/>
    <s v=" "/>
    <s v=" "/>
    <s v=" "/>
    <s v=" "/>
    <s v=" "/>
    <s v="N602"/>
    <x v="15"/>
    <s v="D"/>
    <n v="2020"/>
    <n v="13072"/>
    <s v="C"/>
    <d v="2020-07-14T00:00:00"/>
    <d v="2020-07-08T00:00:00"/>
    <s v=" "/>
    <s v=" "/>
    <s v="Azienda"/>
    <s v="FPI01 ISTRUT-CONTAB E FLUSSI FINANZ"/>
    <s v="701110210"/>
    <s v="2"/>
    <s v="bonifico"/>
    <n v="138.6"/>
    <n v="138.6"/>
    <n v="138.6"/>
    <n v="0"/>
    <n v="0"/>
  </r>
  <r>
    <s v="07"/>
    <s v="3FE"/>
    <n v="2020"/>
    <n v="29722"/>
    <n v="1"/>
    <s v="FT"/>
    <d v="2020-08-30T00:00:00"/>
    <d v="2020-07-07T00:00:00"/>
    <n v="314308"/>
    <x v="728"/>
    <s v="RISORGIMENTO 6-24040-MADONE-BG"/>
    <s v="03860430168"/>
    <s v="CRRPRZ67E64A794D"/>
    <n v="92"/>
    <n v="92"/>
    <s v="204510010"/>
    <s v=" "/>
    <s v=" "/>
    <s v=" "/>
    <s v="2/2020PA"/>
    <d v="2020-06-30T00:00:00"/>
    <s v=" "/>
    <d v="2020-07-01T00:00:00"/>
    <s v="REPARTO ODONTOSTOMATOLOGIA              OK CON FT ATTIVA"/>
    <d v="2020-07-07T00:00:00"/>
    <n v="2020"/>
    <n v="130"/>
    <n v="1"/>
    <s v=" "/>
    <s v=" "/>
    <s v=" "/>
    <s v=" "/>
    <s v=" "/>
    <s v=" "/>
    <s v="N602"/>
    <x v="2"/>
    <s v="D"/>
    <n v="2020"/>
    <n v="15172"/>
    <s v="C"/>
    <d v="2020-08-11T00:00:00"/>
    <d v="2020-08-05T00:00:00"/>
    <s v=" "/>
    <s v=" "/>
    <s v="Azienda"/>
    <s v="FPI10 ISTRUTTORIA - DIREZIONE MEDICA DI PRESID"/>
    <s v="701195010"/>
    <s v="2"/>
    <s v="bonifico"/>
    <n v="92"/>
    <n v="92"/>
    <n v="92"/>
    <n v="0"/>
    <n v="0"/>
  </r>
  <r>
    <s v="07"/>
    <s v="3FE"/>
    <n v="2020"/>
    <n v="29693"/>
    <n v="1"/>
    <s v="FT"/>
    <d v="2020-08-31T00:00:00"/>
    <d v="2020-07-07T00:00:00"/>
    <n v="314308"/>
    <x v="728"/>
    <s v="RISORGIMENTO 6-24040-MADONE-BG"/>
    <s v="03860430168"/>
    <s v="CRRPRZ67E64A794D"/>
    <n v="918"/>
    <n v="918"/>
    <s v="204510010"/>
    <s v=" "/>
    <s v=" "/>
    <s v=" "/>
    <s v="1/2020PA"/>
    <d v="2020-06-29T00:00:00"/>
    <s v=" "/>
    <d v="2020-07-02T00:00:00"/>
    <s v="REPARTO MAXILLO FACCIALE                OK V DOC ALL"/>
    <d v="2020-07-07T00:00:00"/>
    <n v="2020"/>
    <n v="130"/>
    <n v="1"/>
    <s v=" "/>
    <s v=" "/>
    <s v=" "/>
    <s v=" "/>
    <s v=" "/>
    <s v=" "/>
    <s v="N602"/>
    <x v="2"/>
    <s v="D"/>
    <n v="2020"/>
    <n v="14283"/>
    <s v="C"/>
    <d v="2020-08-06T00:00:00"/>
    <d v="2020-07-22T00:00:00"/>
    <s v=" "/>
    <s v=" "/>
    <s v="Azienda"/>
    <s v="FPI10 ISTRUTTORIA - DIREZIONE MEDICA DI PRESID"/>
    <s v="701195010"/>
    <s v="2"/>
    <s v="bonifico"/>
    <n v="918"/>
    <n v="918"/>
    <n v="918"/>
    <n v="0"/>
    <n v="0"/>
  </r>
  <r>
    <s v="07"/>
    <s v="3FE"/>
    <n v="2020"/>
    <n v="33201"/>
    <n v="1"/>
    <s v="FT"/>
    <d v="2020-09-25T00:00:00"/>
    <d v="2020-07-29T00:00:00"/>
    <n v="314308"/>
    <x v="728"/>
    <s v="RISORGIMENTO 6-24040-MADONE-BG"/>
    <s v="03860430168"/>
    <s v="CRRPRZ67E64A794D"/>
    <n v="446"/>
    <n v="446"/>
    <s v="204510010"/>
    <s v=" "/>
    <s v=" "/>
    <s v=" "/>
    <s v="3/2020PA"/>
    <d v="2020-07-23T00:00:00"/>
    <s v=" "/>
    <d v="2020-07-27T00:00:00"/>
    <s v="REPARTO MAXILLO FACCIALE                OK V DOC ALL"/>
    <d v="2020-07-29T00:00:00"/>
    <n v="2020"/>
    <n v="130"/>
    <n v="1"/>
    <s v=" "/>
    <s v=" "/>
    <s v=" "/>
    <s v=" "/>
    <s v=" "/>
    <s v=" "/>
    <s v="N602"/>
    <x v="2"/>
    <s v="D"/>
    <n v="2020"/>
    <n v="15637"/>
    <s v="C"/>
    <d v="2020-08-13T00:00:00"/>
    <d v="2020-08-11T00:00:00"/>
    <s v=" "/>
    <s v=" "/>
    <s v="Azienda"/>
    <s v="FPI11 ISTRUTTORIA - DIREZIONE MEDICA DI PRESID"/>
    <s v="701195010"/>
    <s v="2"/>
    <s v="bonifico"/>
    <n v="446"/>
    <n v="446"/>
    <n v="446"/>
    <n v="0"/>
    <n v="0"/>
  </r>
  <r>
    <s v="07"/>
    <s v="3FE"/>
    <n v="2020"/>
    <n v="26476"/>
    <n v="1"/>
    <s v="FT"/>
    <d v="2020-08-09T00:00:00"/>
    <d v="2020-07-15T00:00:00"/>
    <n v="266"/>
    <x v="729"/>
    <s v="VIA PASCOLI, 7-24100-BERGAMO-BG"/>
    <s v="02940920164"/>
    <s v="02940920164"/>
    <n v="60"/>
    <n v="60"/>
    <s v="204510010"/>
    <s v=" "/>
    <s v=" "/>
    <s v=" "/>
    <s v="66/PA"/>
    <d v="2020-06-06T00:00:00"/>
    <s v=" "/>
    <d v="2020-06-10T00:00:00"/>
    <s v="ACQUISTI                                RD 26237-1  CARICO MIRCO  OK"/>
    <d v="2020-06-15T00:00:00"/>
    <n v="2020"/>
    <n v="312"/>
    <n v="1"/>
    <s v=" "/>
    <s v=" "/>
    <s v=" "/>
    <s v=" "/>
    <s v=" "/>
    <s v=" "/>
    <s v="N604"/>
    <x v="11"/>
    <s v="D"/>
    <n v="2020"/>
    <n v="14220"/>
    <s v="C"/>
    <d v="2020-07-28T00:00:00"/>
    <d v="2020-07-22T00:00:00"/>
    <s v=" "/>
    <s v=" "/>
    <s v="Azienda"/>
    <s v="FPI07 ISTRUT-ICT"/>
    <s v="705125080"/>
    <s v="2"/>
    <s v="bonifico"/>
    <n v="60"/>
    <n v="60"/>
    <n v="60"/>
    <n v="0"/>
    <n v="0"/>
  </r>
  <r>
    <s v="07"/>
    <s v="3FE"/>
    <n v="2020"/>
    <n v="27259"/>
    <n v="1"/>
    <s v="FT"/>
    <d v="2020-08-12T00:00:00"/>
    <d v="2020-07-13T00:00:00"/>
    <n v="266"/>
    <x v="729"/>
    <s v="VIA PASCOLI, 7-24100-BERGAMO-BG"/>
    <s v="02940920164"/>
    <s v="02940920164"/>
    <n v="2200"/>
    <n v="2200"/>
    <s v="204510010"/>
    <s v=" "/>
    <s v=" "/>
    <s v=" "/>
    <s v="70/PA"/>
    <d v="2020-06-12T00:00:00"/>
    <s v=" "/>
    <d v="2020-06-13T00:00:00"/>
    <s v="ACQUISTI                                ITER  OK"/>
    <d v="2020-06-19T00:00:00"/>
    <n v="2020"/>
    <n v="61705"/>
    <n v="1"/>
    <s v=" "/>
    <s v=" "/>
    <s v=" "/>
    <s v=" "/>
    <s v=" "/>
    <s v=" "/>
    <s v="1"/>
    <x v="17"/>
    <s v="D"/>
    <n v="2020"/>
    <n v="14068"/>
    <s v="C"/>
    <d v="2020-07-28T00:00:00"/>
    <d v="2020-07-21T00:00:00"/>
    <s v=" "/>
    <s v=" "/>
    <s v="Azienda"/>
    <s v="FPI07 ISTRUT-ICT"/>
    <s v="102270030"/>
    <s v="2"/>
    <s v="bonifico"/>
    <n v="2200"/>
    <n v="2200"/>
    <n v="2200"/>
    <n v="0"/>
    <n v="0"/>
  </r>
  <r>
    <s v="07"/>
    <s v="3FE"/>
    <n v="2020"/>
    <n v="30141"/>
    <n v="1"/>
    <s v="FT"/>
    <d v="2020-08-21T00:00:00"/>
    <d v="2020-07-08T00:00:00"/>
    <n v="266"/>
    <x v="729"/>
    <s v="VIA PASCOLI, 7-24100-BERGAMO-BG"/>
    <s v="02940920164"/>
    <s v="02940920164"/>
    <n v="1600"/>
    <n v="1600"/>
    <s v="204510010"/>
    <s v=" "/>
    <s v=" "/>
    <s v=" "/>
    <s v="80/PA"/>
    <d v="2020-06-22T00:00:00"/>
    <s v=" "/>
    <d v="2020-06-22T00:00:00"/>
    <s v="ACQUISTI                                ITER  OK"/>
    <d v="2020-07-08T00:00:00"/>
    <n v="2020"/>
    <n v="61400"/>
    <n v="1"/>
    <s v=" "/>
    <s v=" "/>
    <s v=" "/>
    <s v=" "/>
    <s v=" "/>
    <s v=" "/>
    <s v="1"/>
    <x v="30"/>
    <s v="D"/>
    <n v="2020"/>
    <n v="14221"/>
    <s v="C"/>
    <d v="2020-07-28T00:00:00"/>
    <d v="2020-07-22T00:00:00"/>
    <s v=" "/>
    <s v=" "/>
    <s v="Azienda"/>
    <s v="FPI07 ISTRUT-ICT"/>
    <s v="701245010"/>
    <s v="2"/>
    <s v="bonifico"/>
    <n v="1600"/>
    <n v="1600"/>
    <n v="1600"/>
    <n v="0"/>
    <n v="0"/>
  </r>
  <r>
    <s v="07"/>
    <s v="3FE"/>
    <n v="2020"/>
    <n v="34049"/>
    <n v="1"/>
    <s v="FT"/>
    <d v="2020-09-27T00:00:00"/>
    <d v="2020-08-03T00:00:00"/>
    <n v="266"/>
    <x v="729"/>
    <s v="VIA PASCOLI, 7-24100-BERGAMO-BG"/>
    <s v="02940920164"/>
    <s v="02940920164"/>
    <n v="280"/>
    <n v="280"/>
    <s v="204510010"/>
    <s v=" "/>
    <s v=" "/>
    <s v=" "/>
    <s v="99/PA"/>
    <d v="2020-07-28T00:00:00"/>
    <s v=" "/>
    <d v="2020-07-29T00:00:00"/>
    <s v="ACQUISTI ITER OK"/>
    <d v="2020-08-03T00:00:00"/>
    <n v="2020"/>
    <n v="175"/>
    <n v="1"/>
    <s v=" "/>
    <s v=" "/>
    <s v=" "/>
    <s v=" "/>
    <s v=" "/>
    <s v=" "/>
    <s v="N602"/>
    <x v="30"/>
    <s v="D"/>
    <n v="2020"/>
    <n v="16269"/>
    <s v="C"/>
    <d v="2020-08-20T00:00:00"/>
    <d v="2020-08-19T00:00:00"/>
    <s v=" "/>
    <s v=" "/>
    <s v="Azienda"/>
    <s v="FPI07 ISTRUT-ICT"/>
    <s v="701245010"/>
    <s v="2"/>
    <s v="bonifico"/>
    <n v="280"/>
    <n v="280"/>
    <n v="280"/>
    <n v="0"/>
    <n v="0"/>
  </r>
  <r>
    <s v="07"/>
    <s v="3FE"/>
    <n v="2020"/>
    <n v="34538"/>
    <n v="1"/>
    <s v="FT"/>
    <d v="2020-09-28T00:00:00"/>
    <d v="2020-08-10T00:00:00"/>
    <n v="266"/>
    <x v="729"/>
    <s v="VIA PASCOLI, 7-24100-BERGAMO-BG"/>
    <s v="02940920164"/>
    <s v="02940920164"/>
    <n v="829"/>
    <n v="829"/>
    <s v="204510010"/>
    <s v=" "/>
    <s v=" "/>
    <s v=" "/>
    <s v="105/PA"/>
    <d v="2020-07-30T00:00:00"/>
    <s v=" "/>
    <d v="2020-07-30T00:00:00"/>
    <s v="ACQUISTI ITER OK"/>
    <d v="2020-08-10T00:00:00"/>
    <n v="2020"/>
    <n v="631"/>
    <n v="1"/>
    <s v=" "/>
    <s v=" "/>
    <s v=" "/>
    <s v=" "/>
    <s v=" "/>
    <s v=" "/>
    <s v="1"/>
    <x v="17"/>
    <s v="D"/>
    <n v="2020"/>
    <n v="16149"/>
    <s v="C"/>
    <d v="2020-08-20T00:00:00"/>
    <d v="2020-08-19T00:00:00"/>
    <s v=" "/>
    <s v=" "/>
    <s v="Azienda"/>
    <s v="FPI07 ISTRUT-ICT"/>
    <s v="102270030"/>
    <s v="2"/>
    <s v="bonifico"/>
    <n v="829"/>
    <n v="829"/>
    <n v="829"/>
    <n v="0"/>
    <n v="0"/>
  </r>
  <r>
    <s v="07"/>
    <s v="3FE"/>
    <n v="2020"/>
    <n v="34543"/>
    <n v="1"/>
    <s v="FT"/>
    <d v="2020-09-29T00:00:00"/>
    <d v="2020-08-10T00:00:00"/>
    <n v="266"/>
    <x v="729"/>
    <s v="VIA PASCOLI, 7-24100-BERGAMO-BG"/>
    <s v="02940920164"/>
    <s v="02940920164"/>
    <n v="60"/>
    <n v="60"/>
    <s v="204510010"/>
    <s v=" "/>
    <s v=" "/>
    <s v=" "/>
    <s v="108/PA"/>
    <d v="2020-07-31T00:00:00"/>
    <s v=" "/>
    <d v="2020-07-31T00:00:00"/>
    <s v="ITER OK"/>
    <d v="2020-08-10T00:00:00"/>
    <n v="2020"/>
    <n v="312"/>
    <n v="1"/>
    <s v=" "/>
    <s v=" "/>
    <s v=" "/>
    <s v=" "/>
    <s v=" "/>
    <s v=" "/>
    <s v="N604"/>
    <x v="11"/>
    <s v="D"/>
    <n v="2020"/>
    <n v="16871"/>
    <s v="C"/>
    <d v="2020-09-01T00:00:00"/>
    <d v="2020-08-27T00:00:00"/>
    <s v=" "/>
    <s v=" "/>
    <s v="Azienda"/>
    <s v="FPI07 ISTRUT-ICT"/>
    <s v="705125080"/>
    <s v="2"/>
    <s v="bonifico"/>
    <n v="60"/>
    <n v="60"/>
    <n v="60"/>
    <n v="0"/>
    <n v="0"/>
  </r>
  <r>
    <s v="07"/>
    <s v="3FE"/>
    <n v="2020"/>
    <n v="30191"/>
    <n v="1"/>
    <s v="FT"/>
    <d v="2020-08-29T00:00:00"/>
    <d v="2020-07-08T00:00:00"/>
    <n v="2058"/>
    <x v="730"/>
    <s v="VIA MATTEOTTI N.37-35020-ARZERGRANDE-PD"/>
    <s v="00805390283"/>
    <s v="00805390283"/>
    <n v="208"/>
    <n v="208"/>
    <s v="204510010"/>
    <s v=" "/>
    <s v=" "/>
    <s v=" "/>
    <s v="2020FS004783"/>
    <d v="2020-06-25T00:00:00"/>
    <s v=" "/>
    <d v="2020-06-30T00:00:00"/>
    <s v="CONTRIBUTO CONAI ASSOLTO"/>
    <d v="2020-07-08T00:00:00"/>
    <n v="2020"/>
    <n v="65"/>
    <n v="1"/>
    <s v=" "/>
    <s v=" "/>
    <s v=" "/>
    <s v=" "/>
    <s v=" "/>
    <s v=" "/>
    <s v="N602"/>
    <x v="1"/>
    <s v="D"/>
    <n v="2020"/>
    <n v="14224"/>
    <s v="C"/>
    <d v="2020-07-28T00:00:00"/>
    <d v="2020-07-22T00:00:00"/>
    <s v=" "/>
    <s v=" "/>
    <s v="Azienda"/>
    <s v="FPI01 ISTRUT-CONTAB E FLUSSI FINANZ"/>
    <s v="701130090"/>
    <s v="2"/>
    <s v="bonifico"/>
    <n v="208"/>
    <n v="208"/>
    <n v="208"/>
    <n v="0"/>
    <n v="0"/>
  </r>
  <r>
    <s v="07"/>
    <s v="3FE"/>
    <n v="2020"/>
    <n v="31344"/>
    <n v="1"/>
    <s v="FT"/>
    <d v="2020-08-30T00:00:00"/>
    <d v="2020-07-14T00:00:00"/>
    <n v="2058"/>
    <x v="730"/>
    <s v="VIA MATTEOTTI N.37-35020-ARZERGRANDE-PD"/>
    <s v="00805390283"/>
    <s v="00805390283"/>
    <n v="105"/>
    <n v="105"/>
    <s v="204510010"/>
    <s v=" "/>
    <s v=" "/>
    <s v=" "/>
    <s v="2020FS004784"/>
    <d v="2020-06-25T00:00:00"/>
    <s v=" "/>
    <d v="2020-07-01T00:00:00"/>
    <s v="CONTRIBUTO CONAI ASSOLTO"/>
    <d v="2020-07-14T00:00:00"/>
    <n v="2020"/>
    <n v="65"/>
    <n v="1"/>
    <s v=" "/>
    <s v=" "/>
    <s v=" "/>
    <s v=" "/>
    <s v=" "/>
    <s v=" "/>
    <s v="N602"/>
    <x v="1"/>
    <s v="D"/>
    <n v="2020"/>
    <n v="14224"/>
    <s v="C"/>
    <d v="2020-07-28T00:00:00"/>
    <d v="2020-07-22T00:00:00"/>
    <s v=" 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0"/>
    <n v="31521"/>
    <n v="1"/>
    <s v="FT"/>
    <d v="2020-08-30T00:00:00"/>
    <d v="2020-07-14T00:00:00"/>
    <n v="2058"/>
    <x v="730"/>
    <s v="VIA MATTEOTTI N.37-35020-ARZERGRANDE-PD"/>
    <s v="00805390283"/>
    <s v="00805390283"/>
    <n v="945"/>
    <n v="945"/>
    <s v="204510010"/>
    <s v=" "/>
    <s v=" "/>
    <s v=" "/>
    <s v="2020FS004785"/>
    <d v="2020-06-25T00:00:00"/>
    <s v=" "/>
    <d v="2020-07-01T00:00:00"/>
    <s v="CONTRIBUTO CONAI ASSOLTO"/>
    <d v="2020-07-14T00:00:00"/>
    <n v="2020"/>
    <n v="77"/>
    <n v="1"/>
    <s v=" "/>
    <s v=" "/>
    <s v=" "/>
    <s v=" "/>
    <s v=" "/>
    <s v=" "/>
    <s v="1"/>
    <x v="1"/>
    <s v="D"/>
    <n v="2020"/>
    <n v="14225"/>
    <s v="C"/>
    <d v="2020-07-28T00:00:00"/>
    <d v="2020-07-22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3FE"/>
    <n v="2020"/>
    <n v="34935"/>
    <n v="1"/>
    <s v="FT"/>
    <d v="2020-09-26T00:00:00"/>
    <d v="2020-08-11T00:00:00"/>
    <n v="2058"/>
    <x v="730"/>
    <s v="VIA MATTEOTTI N.37-35020-ARZERGRANDE-PD"/>
    <s v="00805390283"/>
    <s v="00805390283"/>
    <n v="1485"/>
    <n v="1485"/>
    <s v="204510010"/>
    <s v=" "/>
    <s v=" "/>
    <s v=" "/>
    <s v="2020FS005854"/>
    <d v="2020-07-28T00:00:00"/>
    <s v=" "/>
    <d v="2020-07-28T00:00:00"/>
    <s v="36648"/>
    <d v="2020-08-11T00:00:00"/>
    <n v="2020"/>
    <n v="77"/>
    <n v="1"/>
    <s v=" "/>
    <s v=" "/>
    <s v=" "/>
    <s v=" "/>
    <s v=" "/>
    <s v=" "/>
    <s v="1"/>
    <x v="1"/>
    <s v="D"/>
    <n v="2020"/>
    <n v="16344"/>
    <s v="C"/>
    <d v="2020-08-20T00:00:00"/>
    <d v="2020-08-19T00:00:00"/>
    <s v=" "/>
    <s v=" "/>
    <s v="Azienda"/>
    <s v="FPI01 ISTRUT-CONTAB E FLUSSI FINANZ"/>
    <s v="701135014"/>
    <s v="2"/>
    <s v="bonifico"/>
    <n v="1485"/>
    <n v="1485"/>
    <n v="1485"/>
    <n v="0"/>
    <n v="0"/>
  </r>
  <r>
    <s v="07"/>
    <s v="3FE"/>
    <n v="2020"/>
    <n v="34936"/>
    <n v="1"/>
    <s v="FT"/>
    <d v="2020-09-26T00:00:00"/>
    <d v="2020-08-11T00:00:00"/>
    <n v="2058"/>
    <x v="730"/>
    <s v="VIA MATTEOTTI N.37-35020-ARZERGRANDE-PD"/>
    <s v="00805390283"/>
    <s v="00805390283"/>
    <n v="52"/>
    <n v="52"/>
    <s v="204510010"/>
    <s v=" "/>
    <s v=" "/>
    <s v=" "/>
    <s v="2020FS005855"/>
    <d v="2020-07-28T00:00:00"/>
    <s v=" "/>
    <d v="2020-07-28T00:00:00"/>
    <s v="34223"/>
    <d v="2020-08-11T00:00:00"/>
    <n v="2020"/>
    <n v="65"/>
    <n v="1"/>
    <s v=" "/>
    <s v=" "/>
    <s v=" "/>
    <s v=" "/>
    <s v=" "/>
    <s v=" "/>
    <s v="N602"/>
    <x v="1"/>
    <s v="D"/>
    <n v="2020"/>
    <n v="16343"/>
    <s v="C"/>
    <d v="2020-08-20T00:00:00"/>
    <d v="2020-08-19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34937"/>
    <n v="1"/>
    <s v="FT"/>
    <d v="2020-09-26T00:00:00"/>
    <d v="2020-08-11T00:00:00"/>
    <n v="2058"/>
    <x v="730"/>
    <s v="VIA MATTEOTTI N.37-35020-ARZERGRANDE-PD"/>
    <s v="00805390283"/>
    <s v="00805390283"/>
    <n v="315"/>
    <n v="315"/>
    <s v="204510010"/>
    <s v=" "/>
    <s v=" "/>
    <s v=" "/>
    <s v="2020FS005856"/>
    <d v="2020-07-28T00:00:00"/>
    <s v=" "/>
    <d v="2020-07-28T00:00:00"/>
    <s v="34124"/>
    <d v="2020-08-11T00:00:00"/>
    <n v="2020"/>
    <n v="65"/>
    <n v="1"/>
    <s v=" "/>
    <s v=" "/>
    <s v=" "/>
    <s v=" "/>
    <s v=" "/>
    <s v=" "/>
    <s v="N602"/>
    <x v="1"/>
    <s v="D"/>
    <n v="2020"/>
    <n v="16343"/>
    <s v="C"/>
    <d v="2020-08-20T00:00:00"/>
    <d v="2020-08-19T00:00:00"/>
    <s v=" 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20"/>
    <n v="36350"/>
    <n v="1"/>
    <s v="FT"/>
    <d v="2020-09-29T00:00:00"/>
    <d v="2020-08-19T00:00:00"/>
    <n v="2058"/>
    <x v="730"/>
    <s v="VIA MATTEOTTI N.37-35020-ARZERGRANDE-PD"/>
    <s v="00805390283"/>
    <s v="00805390283"/>
    <n v="9248"/>
    <n v="9248"/>
    <s v="204510010"/>
    <s v=" "/>
    <s v=" "/>
    <s v=" "/>
    <s v="2020FS006061"/>
    <d v="2020-07-31T00:00:00"/>
    <s v=" "/>
    <d v="2020-07-31T00:00:00"/>
    <s v="CONTRIBUTO CONAI ASSOLTO 29614"/>
    <d v="2020-08-19T00:00:00"/>
    <n v="2020"/>
    <n v="65"/>
    <n v="1"/>
    <s v=" "/>
    <s v=" "/>
    <s v=" "/>
    <s v=" "/>
    <s v=" "/>
    <s v=" "/>
    <s v="N602"/>
    <x v="1"/>
    <s v="D"/>
    <n v="2020"/>
    <n v="16586"/>
    <s v="C"/>
    <d v="2020-09-01T00:00:00"/>
    <d v="2020-08-27T00:00:00"/>
    <s v=" "/>
    <s v=" "/>
    <s v="Azienda"/>
    <s v="FPI01 ISTRUT-CONTAB E FLUSSI FINANZ"/>
    <s v="701130090"/>
    <s v="2"/>
    <s v="bonifico"/>
    <n v="9248"/>
    <n v="9248"/>
    <n v="9248"/>
    <n v="0"/>
    <n v="0"/>
  </r>
  <r>
    <s v="07"/>
    <s v="3FE"/>
    <n v="2020"/>
    <n v="36362"/>
    <n v="1"/>
    <s v="FT"/>
    <d v="2020-09-29T00:00:00"/>
    <d v="2020-08-19T00:00:00"/>
    <n v="2058"/>
    <x v="730"/>
    <s v="VIA MATTEOTTI N.37-35020-ARZERGRANDE-PD"/>
    <s v="00805390283"/>
    <s v="00805390283"/>
    <n v="4560"/>
    <n v="4560"/>
    <s v="204510010"/>
    <s v=" "/>
    <s v=" "/>
    <s v=" "/>
    <s v="2020FS006060"/>
    <d v="2020-07-31T00:00:00"/>
    <s v=" "/>
    <d v="2020-07-31T00:00:00"/>
    <s v="CONTRIBUTO CONAI ASSOLTO 33402"/>
    <d v="2020-08-19T00:00:00"/>
    <n v="2020"/>
    <n v="65"/>
    <n v="1"/>
    <s v=" "/>
    <s v=" "/>
    <s v=" "/>
    <s v=" "/>
    <s v=" "/>
    <s v=" "/>
    <s v="N602"/>
    <x v="1"/>
    <s v="D"/>
    <n v="2020"/>
    <n v="16586"/>
    <s v="C"/>
    <d v="2020-09-01T00:00:00"/>
    <d v="2020-08-27T00:00:00"/>
    <s v=" "/>
    <s v=" "/>
    <s v="Azienda"/>
    <s v="FPI01 ISTRUT-CONTAB E FLUSSI FINANZ"/>
    <s v="701130090"/>
    <s v="2"/>
    <s v="bonifico"/>
    <n v="4560"/>
    <n v="4560"/>
    <n v="4560"/>
    <n v="0"/>
    <n v="0"/>
  </r>
  <r>
    <s v="07"/>
    <s v="3FE"/>
    <n v="2020"/>
    <n v="27559"/>
    <n v="1"/>
    <s v="FT"/>
    <d v="2020-08-09T00:00:00"/>
    <d v="2020-06-22T00:00:00"/>
    <n v="5321"/>
    <x v="731"/>
    <s v="VIA DANTE ALIGHIERI 71-18100-SANREMO-IM"/>
    <s v="00071020085"/>
    <s v="00071020085"/>
    <n v="4470.96"/>
    <n v="4470.96"/>
    <s v="204510010"/>
    <s v=" "/>
    <s v=" "/>
    <s v=" "/>
    <s v="1208000641"/>
    <d v="2020-06-09T00:00:00"/>
    <s v=" "/>
    <d v="2020-06-10T00:00:00"/>
    <s v="Contributo ambientale CONAI assolto ove dovuto. 24265"/>
    <d v="2020-06-22T00:00:00"/>
    <n v="2020"/>
    <n v="1"/>
    <n v="1"/>
    <s v=" "/>
    <s v=" "/>
    <s v=" "/>
    <s v=" "/>
    <s v=" "/>
    <s v=" "/>
    <s v="N602"/>
    <x v="15"/>
    <s v="D"/>
    <n v="2020"/>
    <n v="13059"/>
    <s v="C"/>
    <d v="2020-07-14T00:00:00"/>
    <d v="2020-07-08T00:00:00"/>
    <s v=" "/>
    <s v=" "/>
    <s v="Azienda"/>
    <s v="FPI01 ISTRUT-CONTAB E FLUSSI FINANZ"/>
    <s v="701110010"/>
    <s v="2"/>
    <s v="bonifico"/>
    <n v="4470.96"/>
    <n v="4470.96"/>
    <n v="4470.96"/>
    <n v="0"/>
    <n v="0"/>
  </r>
  <r>
    <s v="07"/>
    <s v="3FE"/>
    <n v="2020"/>
    <n v="35310"/>
    <n v="1"/>
    <s v="FT"/>
    <d v="2020-09-19T00:00:00"/>
    <d v="2020-08-12T00:00:00"/>
    <n v="5321"/>
    <x v="731"/>
    <s v="VIA DANTE ALIGHIERI 71-18100-SANREMO-IM"/>
    <s v="00071020085"/>
    <s v="00071020085"/>
    <n v="442.8"/>
    <n v="442.8"/>
    <s v="204510010"/>
    <s v=" "/>
    <s v=" "/>
    <s v=" "/>
    <s v="1208000826"/>
    <d v="2020-07-21T00:00:00"/>
    <s v=" "/>
    <d v="2020-07-21T00:00:00"/>
    <s v="Contributo ambientale CONAI assolto ove dovuto."/>
    <d v="2020-08-12T00:00:00"/>
    <n v="2020"/>
    <n v="1"/>
    <n v="1"/>
    <s v=" "/>
    <s v=" "/>
    <s v=" "/>
    <s v=" "/>
    <s v=" "/>
    <s v=" "/>
    <s v="N602"/>
    <x v="15"/>
    <s v="D"/>
    <n v="2020"/>
    <n v="16107"/>
    <s v="C"/>
    <d v="2020-08-20T00:00:00"/>
    <d v="2020-08-18T00:00:00"/>
    <s v=" "/>
    <s v=" 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0"/>
    <n v="35924"/>
    <n v="1"/>
    <s v="FT"/>
    <d v="2020-09-26T00:00:00"/>
    <d v="2020-08-14T00:00:00"/>
    <n v="5321"/>
    <x v="731"/>
    <s v="VIA DANTE ALIGHIERI 71-18100-SANREMO-IM"/>
    <s v="00071020085"/>
    <s v="00071020085"/>
    <n v="7443.36"/>
    <n v="7443.36"/>
    <s v="204510010"/>
    <s v=" "/>
    <s v=" "/>
    <s v=" "/>
    <s v="1208000870"/>
    <d v="2020-07-28T00:00:00"/>
    <s v=" "/>
    <d v="2020-07-28T00:00:00"/>
    <s v="Contributo ambientale CONAI assolto ove dovuto. 35425"/>
    <d v="2020-08-14T00:00:00"/>
    <n v="2020"/>
    <n v="1"/>
    <n v="1"/>
    <s v=" "/>
    <s v=" "/>
    <s v=" "/>
    <s v=" "/>
    <s v=" "/>
    <s v=" "/>
    <s v="N602"/>
    <x v="15"/>
    <s v="D"/>
    <n v="2020"/>
    <n v="16107"/>
    <s v="C"/>
    <d v="2020-08-20T00:00:00"/>
    <d v="2020-08-18T00:00:00"/>
    <s v=" "/>
    <s v=" "/>
    <s v="Azienda"/>
    <s v="FPI01 ISTRUT-CONTAB E FLUSSI FINANZ"/>
    <s v="701110010"/>
    <s v="2"/>
    <s v="bonifico"/>
    <n v="7443.36"/>
    <n v="7443.36"/>
    <n v="7443.36"/>
    <n v="0"/>
    <n v="0"/>
  </r>
  <r>
    <s v="07"/>
    <s v="3FE"/>
    <n v="2020"/>
    <n v="28976"/>
    <n v="1"/>
    <s v="FT"/>
    <d v="2020-08-18T00:00:00"/>
    <d v="2020-07-01T00:00:00"/>
    <n v="3150"/>
    <x v="732"/>
    <s v="VIA CAVOUR, 70-27035-MEDE-PV"/>
    <s v="01467050181"/>
    <s v="01108720598"/>
    <n v="75"/>
    <n v="75"/>
    <s v="204510010"/>
    <s v=" "/>
    <s v=" "/>
    <s v=" "/>
    <s v="1344/PA"/>
    <d v="2020-06-19T00:00:00"/>
    <s v=" "/>
    <d v="2020-06-19T00:00:00"/>
    <s v="FAVPA"/>
    <d v="2020-07-01T00:00:00"/>
    <n v="2020"/>
    <n v="1"/>
    <n v="1"/>
    <s v=" "/>
    <s v=" "/>
    <s v=" "/>
    <s v=" "/>
    <s v=" "/>
    <s v=" "/>
    <s v="N602"/>
    <x v="15"/>
    <s v="D"/>
    <n v="2020"/>
    <n v="12937"/>
    <s v="C"/>
    <d v="2020-07-14T00:00:00"/>
    <d v="2020-07-08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28976"/>
    <n v="2"/>
    <s v="FT"/>
    <d v="2020-08-18T00:00:00"/>
    <d v="2020-07-01T00:00:00"/>
    <n v="3150"/>
    <x v="732"/>
    <s v="VIA CAVOUR, 70-27035-MEDE-PV"/>
    <s v="01467050181"/>
    <s v="01108720598"/>
    <n v="24.2"/>
    <n v="24.2"/>
    <s v="204510010"/>
    <s v=" "/>
    <s v=" "/>
    <s v=" "/>
    <s v="1344/PA"/>
    <d v="2020-06-19T00:00:00"/>
    <s v=" "/>
    <d v="2020-06-19T00:00:00"/>
    <s v="FAVPA"/>
    <d v="2020-07-01T00:00:00"/>
    <n v="2020"/>
    <n v="1"/>
    <n v="1"/>
    <s v=" "/>
    <s v=" "/>
    <s v=" "/>
    <s v=" "/>
    <s v=" "/>
    <s v=" "/>
    <s v="N602"/>
    <x v="15"/>
    <s v="D"/>
    <n v="2020"/>
    <n v="12937"/>
    <s v="C"/>
    <d v="2020-07-14T00:00:00"/>
    <d v="2020-07-08T00:00:00"/>
    <s v=" 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0"/>
    <n v="28713"/>
    <n v="1"/>
    <s v="FT"/>
    <d v="2020-08-25T00:00:00"/>
    <d v="2020-06-30T00:00:00"/>
    <n v="3150"/>
    <x v="732"/>
    <s v="VIA CAVOUR, 70-27035-MEDE-PV"/>
    <s v="01467050181"/>
    <s v="01108720598"/>
    <n v="43.2"/>
    <n v="43.2"/>
    <s v="204510010"/>
    <s v=" "/>
    <s v=" "/>
    <s v=" "/>
    <s v="1391/PA"/>
    <d v="2020-06-26T00:00:00"/>
    <s v=" "/>
    <d v="2020-06-26T00:00:00"/>
    <s v="FAVPA"/>
    <d v="2020-06-30T00:00:00"/>
    <n v="2020"/>
    <n v="1"/>
    <n v="1"/>
    <s v=" "/>
    <s v=" "/>
    <s v=" "/>
    <s v=" "/>
    <s v=" "/>
    <s v=" "/>
    <s v="N602"/>
    <x v="15"/>
    <s v="D"/>
    <n v="2020"/>
    <n v="12937"/>
    <s v="C"/>
    <d v="2020-07-14T00:00:00"/>
    <d v="2020-07-08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28713"/>
    <n v="2"/>
    <s v="FT"/>
    <d v="2020-08-25T00:00:00"/>
    <d v="2020-06-30T00:00:00"/>
    <n v="3150"/>
    <x v="732"/>
    <s v="VIA CAVOUR, 70-27035-MEDE-PV"/>
    <s v="01467050181"/>
    <s v="01108720598"/>
    <n v="11.7"/>
    <n v="11.7"/>
    <s v="204510010"/>
    <s v=" "/>
    <s v=" "/>
    <s v=" "/>
    <s v="1391/PA"/>
    <d v="2020-06-26T00:00:00"/>
    <s v=" "/>
    <d v="2020-06-26T00:00:00"/>
    <s v="FAVPA"/>
    <d v="2020-06-30T00:00:00"/>
    <n v="2020"/>
    <n v="1"/>
    <n v="1"/>
    <s v=" "/>
    <s v=" "/>
    <s v=" "/>
    <s v=" "/>
    <s v=" "/>
    <s v=" "/>
    <s v="N602"/>
    <x v="15"/>
    <s v="D"/>
    <n v="2020"/>
    <n v="12937"/>
    <s v="C"/>
    <d v="2020-07-14T00:00:00"/>
    <d v="2020-07-08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32858"/>
    <n v="1"/>
    <s v="FT"/>
    <d v="2020-09-09T00:00:00"/>
    <d v="2020-07-28T00:00:00"/>
    <n v="3150"/>
    <x v="732"/>
    <s v="VIA CAVOUR, 70-27035-MEDE-PV"/>
    <s v="01467050181"/>
    <s v="01108720598"/>
    <n v="40"/>
    <n v="40"/>
    <s v="204510010"/>
    <s v=" "/>
    <s v=" "/>
    <s v=" "/>
    <s v="1498/PA"/>
    <d v="2020-07-10T00:00:00"/>
    <s v=" "/>
    <d v="2020-07-11T00:00:00"/>
    <s v="FAVPA"/>
    <d v="2020-07-28T00:00:00"/>
    <n v="2020"/>
    <n v="1"/>
    <n v="1"/>
    <s v=" "/>
    <s v=" "/>
    <s v=" "/>
    <s v=" "/>
    <s v=" "/>
    <s v=" "/>
    <s v="N602"/>
    <x v="15"/>
    <s v="D"/>
    <n v="2020"/>
    <n v="14634"/>
    <s v="C"/>
    <d v="2020-08-03T00:00:00"/>
    <d v="2020-07-29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34756"/>
    <n v="1"/>
    <s v="FT"/>
    <d v="2020-09-22T00:00:00"/>
    <d v="2020-08-11T00:00:00"/>
    <n v="3150"/>
    <x v="732"/>
    <s v="VIA CAVOUR, 70-27035-MEDE-PV"/>
    <s v="01467050181"/>
    <s v="01108720598"/>
    <n v="21.6"/>
    <n v="21.6"/>
    <s v="204510010"/>
    <s v=" "/>
    <s v=" "/>
    <s v=" "/>
    <s v="1611/PA"/>
    <d v="2020-07-24T00:00:00"/>
    <s v=" "/>
    <d v="2020-07-24T00:00:00"/>
    <s v="35868"/>
    <d v="2020-08-11T00:00:00"/>
    <n v="2020"/>
    <n v="1"/>
    <n v="1"/>
    <s v=" "/>
    <s v=" "/>
    <s v=" "/>
    <s v=" "/>
    <s v=" "/>
    <s v=" "/>
    <s v="N602"/>
    <x v="15"/>
    <s v="D"/>
    <n v="2020"/>
    <n v="16220"/>
    <s v="C"/>
    <d v="2020-08-20T00:00:00"/>
    <d v="2020-08-19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34756"/>
    <n v="2"/>
    <s v="FT"/>
    <d v="2020-09-22T00:00:00"/>
    <d v="2020-08-11T00:00:00"/>
    <n v="3150"/>
    <x v="732"/>
    <s v="VIA CAVOUR, 70-27035-MEDE-PV"/>
    <s v="01467050181"/>
    <s v="01108720598"/>
    <n v="5.85"/>
    <n v="5.85"/>
    <s v="204510010"/>
    <s v=" "/>
    <s v=" "/>
    <s v=" "/>
    <s v="1611/PA"/>
    <d v="2020-07-24T00:00:00"/>
    <s v=" "/>
    <d v="2020-07-24T00:00:00"/>
    <s v="35868"/>
    <d v="2020-08-11T00:00:00"/>
    <n v="2020"/>
    <n v="1"/>
    <n v="1"/>
    <s v=" "/>
    <s v=" "/>
    <s v=" "/>
    <s v=" "/>
    <s v=" "/>
    <s v=" "/>
    <s v="N602"/>
    <x v="15"/>
    <s v="D"/>
    <n v="2020"/>
    <n v="16220"/>
    <s v="C"/>
    <d v="2020-08-20T00:00:00"/>
    <d v="2020-08-19T00:00:00"/>
    <s v=" "/>
    <s v=" "/>
    <s v="Azienda"/>
    <s v="FPI01 ISTRUT-CONTAB E FLUSSI FINANZ"/>
    <s v="701110010"/>
    <s v="2"/>
    <s v="bonifico"/>
    <n v="5.85"/>
    <n v="5.85"/>
    <n v="5.85"/>
    <n v="0"/>
    <n v="0"/>
  </r>
  <r>
    <s v="07"/>
    <s v="3FE"/>
    <n v="2020"/>
    <n v="34758"/>
    <n v="1"/>
    <s v="FT"/>
    <d v="2020-09-22T00:00:00"/>
    <d v="2020-08-11T00:00:00"/>
    <n v="3150"/>
    <x v="732"/>
    <s v="VIA CAVOUR, 70-27035-MEDE-PV"/>
    <s v="01467050181"/>
    <s v="01108720598"/>
    <n v="34.56"/>
    <n v="34.56"/>
    <s v="204510010"/>
    <s v=" "/>
    <s v=" "/>
    <s v=" "/>
    <s v="1623/PA"/>
    <d v="2020-07-24T00:00:00"/>
    <s v=" "/>
    <d v="2020-07-24T00:00:00"/>
    <s v="35867"/>
    <d v="2020-08-11T00:00:00"/>
    <n v="2020"/>
    <n v="1"/>
    <n v="1"/>
    <s v=" "/>
    <s v=" "/>
    <s v=" "/>
    <s v=" "/>
    <s v=" "/>
    <s v=" "/>
    <s v="N602"/>
    <x v="15"/>
    <s v="D"/>
    <n v="2020"/>
    <n v="16220"/>
    <s v="C"/>
    <d v="2020-08-20T00:00:00"/>
    <d v="2020-08-19T00:00:00"/>
    <s v=" "/>
    <s v=" "/>
    <s v="Azienda"/>
    <s v="FPI01 ISTRUT-CONTAB E FLUSSI FINANZ"/>
    <s v="701110010"/>
    <s v="2"/>
    <s v="bonifico"/>
    <n v="34.56"/>
    <n v="34.56"/>
    <n v="34.56"/>
    <n v="0"/>
    <n v="0"/>
  </r>
  <r>
    <s v="07"/>
    <s v="3FE"/>
    <n v="2020"/>
    <n v="37672"/>
    <n v="1"/>
    <s v="FT"/>
    <d v="2020-10-04T00:00:00"/>
    <d v="2020-08-27T00:00:00"/>
    <n v="3150"/>
    <x v="732"/>
    <s v="VIA CAVOUR, 70-27035-MEDE-PV"/>
    <s v="01467050181"/>
    <s v="01108720598"/>
    <n v="15"/>
    <n v="15"/>
    <s v="204510010"/>
    <s v=" "/>
    <s v=" "/>
    <s v=" "/>
    <s v="1721/PA"/>
    <d v="2020-08-05T00:00:00"/>
    <s v=" "/>
    <d v="2020-08-05T00:00:00"/>
    <s v="FAVPA -38524"/>
    <d v="2020-08-27T00:00:00"/>
    <n v="2020"/>
    <n v="1"/>
    <n v="1"/>
    <s v=" "/>
    <s v=" "/>
    <s v=" "/>
    <s v=" "/>
    <s v=" "/>
    <s v=" "/>
    <s v="N602"/>
    <x v="15"/>
    <s v="D"/>
    <n v="2020"/>
    <n v="17131"/>
    <s v="C"/>
    <d v="2020-09-03T00:00:00"/>
    <d v="2020-09-02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40609"/>
    <n v="1"/>
    <s v="FT"/>
    <d v="2020-11-01T00:00:00"/>
    <d v="2020-09-10T00:00:00"/>
    <n v="3150"/>
    <x v="732"/>
    <s v="VIA CAVOUR, 70-27035-MEDE-PV"/>
    <s v="01467050181"/>
    <s v="01108720598"/>
    <n v="43.2"/>
    <n v="43.2"/>
    <s v="204510010"/>
    <s v=" "/>
    <s v=" "/>
    <s v=" "/>
    <s v="1772/PA"/>
    <d v="2020-08-31T00:00:00"/>
    <s v=" "/>
    <d v="2020-09-02T00:00:00"/>
    <s v="FAVPA"/>
    <d v="2020-09-10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40609"/>
    <n v="2"/>
    <s v="FT"/>
    <d v="2020-11-01T00:00:00"/>
    <d v="2020-09-10T00:00:00"/>
    <n v="3150"/>
    <x v="732"/>
    <s v="VIA CAVOUR, 70-27035-MEDE-PV"/>
    <s v="01467050181"/>
    <s v="01108720598"/>
    <n v="75"/>
    <n v="75"/>
    <s v="204510010"/>
    <s v=" "/>
    <s v=" "/>
    <s v=" "/>
    <s v="1772/PA"/>
    <d v="2020-08-31T00:00:00"/>
    <s v=" "/>
    <d v="2020-09-02T00:00:00"/>
    <s v="FAVPA"/>
    <d v="2020-09-10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40610"/>
    <n v="1"/>
    <s v="FT"/>
    <d v="2020-11-01T00:00:00"/>
    <d v="2020-09-10T00:00:00"/>
    <n v="3150"/>
    <x v="732"/>
    <s v="VIA CAVOUR, 70-27035-MEDE-PV"/>
    <s v="01467050181"/>
    <s v="01108720598"/>
    <n v="2.93"/>
    <n v="2.93"/>
    <s v="204510010"/>
    <s v=" "/>
    <s v=" "/>
    <s v=" "/>
    <s v="1778/PA"/>
    <d v="2020-08-31T00:00:00"/>
    <s v=" "/>
    <d v="2020-09-02T00:00:00"/>
    <s v="FAVPA"/>
    <d v="2020-09-10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2.93"/>
    <n v="2.93"/>
    <n v="2.93"/>
    <n v="0"/>
    <n v="0"/>
  </r>
  <r>
    <s v="07"/>
    <s v="3FE"/>
    <n v="2020"/>
    <n v="40247"/>
    <n v="1"/>
    <s v="FT"/>
    <d v="2020-11-02T00:00:00"/>
    <d v="2020-09-10T00:00:00"/>
    <n v="3150"/>
    <x v="732"/>
    <s v="VIA CAVOUR, 70-27035-MEDE-PV"/>
    <s v="01467050181"/>
    <s v="01108720598"/>
    <n v="11.52"/>
    <n v="11.52"/>
    <s v="204510010"/>
    <s v=" "/>
    <s v=" "/>
    <s v=" "/>
    <s v="1815/PA"/>
    <d v="2020-08-31T00:00:00"/>
    <s v=" "/>
    <d v="2020-09-03T00:00:00"/>
    <s v="FAVPA -41517"/>
    <d v="2020-09-10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0"/>
    <n v="40411"/>
    <n v="1"/>
    <s v="FT"/>
    <d v="2020-11-02T00:00:00"/>
    <d v="2020-09-10T00:00:00"/>
    <n v="3150"/>
    <x v="732"/>
    <s v="VIA CAVOUR, 70-27035-MEDE-PV"/>
    <s v="01467050181"/>
    <s v="01108720598"/>
    <n v="30"/>
    <n v="30"/>
    <s v="204510010"/>
    <s v=" "/>
    <s v=" "/>
    <s v=" "/>
    <s v="1779/PA"/>
    <d v="2020-08-31T00:00:00"/>
    <s v=" "/>
    <d v="2020-09-03T00:00:00"/>
    <s v="FAVPA -39506"/>
    <d v="2020-09-10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1063"/>
    <n v="1"/>
    <s v="FT"/>
    <d v="2020-11-02T00:00:00"/>
    <d v="2020-09-14T00:00:00"/>
    <n v="3150"/>
    <x v="732"/>
    <s v="VIA CAVOUR, 70-27035-MEDE-PV"/>
    <s v="01467050181"/>
    <s v="01108720598"/>
    <n v="24.2"/>
    <n v="24.2"/>
    <s v="204510010"/>
    <s v=" "/>
    <s v=" "/>
    <s v=" "/>
    <s v="1851/PA"/>
    <d v="2020-08-31T00:00:00"/>
    <s v=" "/>
    <d v="2020-09-03T00:00:00"/>
    <s v="FAVPA 42002"/>
    <d v="2020-09-14T00:00:00"/>
    <n v="2020"/>
    <n v="1"/>
    <n v="1"/>
    <s v=" "/>
    <s v=" "/>
    <s v=" "/>
    <s v=" "/>
    <s v=" "/>
    <s v=" "/>
    <s v="N602"/>
    <x v="15"/>
    <s v="D"/>
    <n v="2020"/>
    <n v="18356"/>
    <s v="C"/>
    <d v="2020-09-22T00:00:00"/>
    <d v="2020-09-16T00:00:00"/>
    <s v=" "/>
    <s v=" "/>
    <s v="Azienda"/>
    <s v="FPI01 ISTRUT-CONTAB E FLUSSI FINANZ"/>
    <s v="701110010"/>
    <s v="2"/>
    <s v="bonifico"/>
    <n v="24.2"/>
    <n v="24.2"/>
    <n v="24.2"/>
    <n v="0"/>
    <n v="0"/>
  </r>
  <r>
    <s v="07"/>
    <s v="3FE"/>
    <n v="2020"/>
    <n v="41880"/>
    <n v="1"/>
    <s v="FT"/>
    <d v="2020-11-06T00:00:00"/>
    <d v="2020-09-17T00:00:00"/>
    <n v="3150"/>
    <x v="732"/>
    <s v="VIA CAVOUR, 70-27035-MEDE-PV"/>
    <s v="01467050181"/>
    <s v="01108720598"/>
    <n v="14.4"/>
    <n v="14.4"/>
    <s v="204510010"/>
    <s v=" "/>
    <s v=" "/>
    <s v=" "/>
    <s v="1931/PA"/>
    <d v="2020-09-07T00:00:00"/>
    <s v=" "/>
    <d v="2020-09-07T00:00:00"/>
    <s v="FAVPA"/>
    <d v="2020-09-17T00:00:00"/>
    <n v="2020"/>
    <n v="1"/>
    <n v="1"/>
    <s v=" "/>
    <s v=" "/>
    <s v=" "/>
    <s v=" "/>
    <s v=" "/>
    <s v=" "/>
    <s v="N602"/>
    <x v="15"/>
    <s v="D"/>
    <n v="2020"/>
    <n v="18928"/>
    <s v="C"/>
    <d v="2020-09-29T00:00:00"/>
    <d v="2020-09-23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1880"/>
    <n v="2"/>
    <s v="FT"/>
    <d v="2020-11-06T00:00:00"/>
    <d v="2020-09-17T00:00:00"/>
    <n v="3150"/>
    <x v="732"/>
    <s v="VIA CAVOUR, 70-27035-MEDE-PV"/>
    <s v="01467050181"/>
    <s v="01108720598"/>
    <n v="11.7"/>
    <n v="11.7"/>
    <s v="204510010"/>
    <s v=" "/>
    <s v=" "/>
    <s v=" "/>
    <s v="1931/PA"/>
    <d v="2020-09-07T00:00:00"/>
    <s v=" "/>
    <d v="2020-09-07T00:00:00"/>
    <s v="FAVPA"/>
    <d v="2020-09-17T00:00:00"/>
    <n v="2020"/>
    <n v="1"/>
    <n v="1"/>
    <s v=" "/>
    <s v=" "/>
    <s v=" "/>
    <s v=" "/>
    <s v=" "/>
    <s v=" "/>
    <s v="N602"/>
    <x v="15"/>
    <s v="D"/>
    <n v="2020"/>
    <n v="18928"/>
    <s v="C"/>
    <d v="2020-09-29T00:00:00"/>
    <d v="2020-09-23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41895"/>
    <n v="1"/>
    <s v="FT"/>
    <d v="2020-11-06T00:00:00"/>
    <d v="2020-09-17T00:00:00"/>
    <n v="3150"/>
    <x v="732"/>
    <s v="VIA CAVOUR, 70-27035-MEDE-PV"/>
    <s v="01467050181"/>
    <s v="01108720598"/>
    <n v="10"/>
    <n v="10"/>
    <s v="204510010"/>
    <s v=" "/>
    <s v=" "/>
    <s v=" "/>
    <s v="1930/PA"/>
    <d v="2020-09-07T00:00:00"/>
    <s v=" "/>
    <d v="2020-09-07T00:00:00"/>
    <s v="FAVPA"/>
    <d v="2020-09-17T00:00:00"/>
    <n v="2020"/>
    <n v="1"/>
    <n v="1"/>
    <s v=" "/>
    <s v=" "/>
    <s v=" "/>
    <s v=" "/>
    <s v=" "/>
    <s v=" "/>
    <s v="N602"/>
    <x v="15"/>
    <s v="D"/>
    <n v="2020"/>
    <n v="18928"/>
    <s v="C"/>
    <d v="2020-09-29T00:00:00"/>
    <d v="2020-09-23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41717"/>
    <n v="1"/>
    <s v="FT"/>
    <d v="2020-11-10T00:00:00"/>
    <d v="2020-09-17T00:00:00"/>
    <n v="3150"/>
    <x v="732"/>
    <s v="VIA CAVOUR, 70-27035-MEDE-PV"/>
    <s v="01467050181"/>
    <s v="01108720598"/>
    <n v="75"/>
    <n v="75"/>
    <s v="204510010"/>
    <s v=" "/>
    <s v=" "/>
    <s v=" "/>
    <s v="1964/PA"/>
    <d v="2020-09-11T00:00:00"/>
    <s v=" "/>
    <d v="2020-09-11T00:00:00"/>
    <s v="FAVPA 44457"/>
    <d v="2020-09-17T00:00:00"/>
    <n v="2020"/>
    <n v="1"/>
    <n v="1"/>
    <s v=" "/>
    <s v=" "/>
    <s v=" "/>
    <s v=" "/>
    <s v=" "/>
    <s v=" "/>
    <s v="N602"/>
    <x v="15"/>
    <s v="D"/>
    <n v="2020"/>
    <n v="18928"/>
    <s v="C"/>
    <d v="2020-09-29T00:00:00"/>
    <d v="2020-09-23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42521"/>
    <n v="1"/>
    <s v="FT"/>
    <d v="2020-11-10T00:00:00"/>
    <d v="2020-09-21T00:00:00"/>
    <n v="3150"/>
    <x v="732"/>
    <s v="VIA CAVOUR, 70-27035-MEDE-PV"/>
    <s v="01467050181"/>
    <s v="01108720598"/>
    <n v="14.4"/>
    <n v="14.4"/>
    <s v="204510010"/>
    <s v=" "/>
    <s v=" "/>
    <s v=" "/>
    <s v="1960/PA"/>
    <d v="2020-09-11T00:00:00"/>
    <s v=" "/>
    <d v="2020-09-11T00:00:00"/>
    <s v="FAVPA 44080"/>
    <d v="2020-09-21T00:00:00"/>
    <n v="2020"/>
    <n v="1"/>
    <n v="1"/>
    <s v=" "/>
    <s v=" "/>
    <s v=" "/>
    <s v=" "/>
    <s v=" "/>
    <s v=" "/>
    <s v="N602"/>
    <x v="15"/>
    <s v="D"/>
    <n v="2020"/>
    <n v="18928"/>
    <s v="C"/>
    <d v="2020-09-29T00:00:00"/>
    <d v="2020-09-23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30303"/>
    <n v="1"/>
    <s v="FT"/>
    <d v="2020-08-28T00:00:00"/>
    <d v="2020-07-09T00:00:00"/>
    <n v="2991"/>
    <x v="733"/>
    <s v="VIA MONTEROSSO, 273-21042-CARONNO PERTUSELLA-VA"/>
    <s v="01192310124"/>
    <s v="01192310124"/>
    <n v="18.8"/>
    <n v="18.8"/>
    <s v="204510010"/>
    <s v=" "/>
    <s v=" "/>
    <s v=" "/>
    <s v="00002021951"/>
    <d v="2020-06-15T00:00:00"/>
    <s v=" "/>
    <d v="2020-06-29T00:00:00"/>
    <s v="FATTURA VENDITA P.A."/>
    <d v="2020-07-09T00:00:00"/>
    <n v="2020"/>
    <n v="1"/>
    <n v="1"/>
    <s v=" "/>
    <s v=" "/>
    <s v=" "/>
    <s v=" "/>
    <s v=" "/>
    <s v=" "/>
    <s v="N602"/>
    <x v="15"/>
    <s v="D"/>
    <n v="2020"/>
    <n v="14154"/>
    <s v="C"/>
    <d v="2020-07-28T00:00:00"/>
    <d v="2020-07-22T00:00:00"/>
    <s v=" "/>
    <s v=" "/>
    <s v="Azienda"/>
    <s v="FPI01 ISTRUT-CONTAB E FLUSSI FINANZ"/>
    <s v="701110010"/>
    <s v="2"/>
    <s v="bonifico"/>
    <n v="18.8"/>
    <n v="18.8"/>
    <n v="18.8"/>
    <n v="0"/>
    <n v="0"/>
  </r>
  <r>
    <s v="07"/>
    <s v="3FE"/>
    <n v="2020"/>
    <n v="30304"/>
    <n v="1"/>
    <s v="FT"/>
    <d v="2020-08-28T00:00:00"/>
    <d v="2020-07-09T00:00:00"/>
    <n v="2991"/>
    <x v="733"/>
    <s v="VIA MONTEROSSO, 273-21042-CARONNO PERTUSELLA-VA"/>
    <s v="01192310124"/>
    <s v="01192310124"/>
    <n v="22.5"/>
    <n v="22.5"/>
    <s v="204510010"/>
    <s v=" "/>
    <s v=" "/>
    <s v=" "/>
    <s v="00002021952"/>
    <d v="2020-06-15T00:00:00"/>
    <s v=" "/>
    <d v="2020-06-29T00:00:00"/>
    <s v="FATTURA VENDITA P.A."/>
    <d v="2020-07-09T00:00:00"/>
    <n v="2020"/>
    <n v="1"/>
    <n v="1"/>
    <s v=" "/>
    <s v=" "/>
    <s v=" "/>
    <s v=" "/>
    <s v=" "/>
    <s v=" "/>
    <s v="N602"/>
    <x v="15"/>
    <s v="D"/>
    <n v="2020"/>
    <n v="14154"/>
    <s v="C"/>
    <d v="2020-07-28T00:00:00"/>
    <d v="2020-07-22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32417"/>
    <n v="1"/>
    <s v="FT"/>
    <d v="2020-09-06T00:00:00"/>
    <d v="2020-07-22T00:00:00"/>
    <n v="2991"/>
    <x v="733"/>
    <s v="VIA MONTEROSSO, 273-21042-CARONNO PERTUSELLA-VA"/>
    <s v="01192310124"/>
    <s v="01192310124"/>
    <n v="37.590000000000003"/>
    <n v="37.590000000000003"/>
    <s v="204510010"/>
    <s v=" "/>
    <s v=" "/>
    <s v=" "/>
    <s v="00002022068"/>
    <d v="2020-06-19T00:00:00"/>
    <s v=" "/>
    <d v="2020-07-08T00:00:00"/>
    <s v="FATTURA VENDITA P.A."/>
    <d v="2020-07-22T00:00:00"/>
    <n v="2020"/>
    <n v="1"/>
    <n v="1"/>
    <s v=" "/>
    <s v=" "/>
    <s v=" "/>
    <s v=" "/>
    <s v=" "/>
    <s v=" "/>
    <s v="N602"/>
    <x v="15"/>
    <s v="D"/>
    <n v="2020"/>
    <n v="14619"/>
    <s v="C"/>
    <d v="2020-08-03T00:00:00"/>
    <d v="2020-07-29T00:00:00"/>
    <s v=" "/>
    <s v=" "/>
    <s v="Azienda"/>
    <s v="FPI01 ISTRUT-CONTAB E FLUSSI FINANZ"/>
    <s v="701110010"/>
    <s v="2"/>
    <s v="bonifico"/>
    <n v="37.590000000000003"/>
    <n v="37.590000000000003"/>
    <n v="37.590000000000003"/>
    <n v="0"/>
    <n v="0"/>
  </r>
  <r>
    <s v="07"/>
    <s v="3FE"/>
    <n v="2020"/>
    <n v="32418"/>
    <n v="1"/>
    <s v="FT"/>
    <d v="2020-09-06T00:00:00"/>
    <d v="2020-07-22T00:00:00"/>
    <n v="2991"/>
    <x v="733"/>
    <s v="VIA MONTEROSSO, 273-21042-CARONNO PERTUSELLA-VA"/>
    <s v="01192310124"/>
    <s v="01192310124"/>
    <n v="26.42"/>
    <n v="26.42"/>
    <s v="204510010"/>
    <s v=" "/>
    <s v=" "/>
    <s v=" "/>
    <s v="00002022069"/>
    <d v="2020-06-19T00:00:00"/>
    <s v=" "/>
    <d v="2020-07-08T00:00:00"/>
    <s v="FATTURA VENDITA P.A."/>
    <d v="2020-07-22T00:00:00"/>
    <n v="2020"/>
    <n v="1"/>
    <n v="1"/>
    <s v=" "/>
    <s v=" "/>
    <s v=" "/>
    <s v=" "/>
    <s v=" "/>
    <s v=" "/>
    <s v="N602"/>
    <x v="15"/>
    <s v="D"/>
    <n v="2020"/>
    <n v="14619"/>
    <s v="C"/>
    <d v="2020-08-03T00:00:00"/>
    <d v="2020-07-29T00:00:00"/>
    <s v=" "/>
    <s v=" "/>
    <s v="Azienda"/>
    <s v="FPI01 ISTRUT-CONTAB E FLUSSI FINANZ"/>
    <s v="701110010"/>
    <s v="2"/>
    <s v="bonifico"/>
    <n v="26.42"/>
    <n v="26.42"/>
    <n v="26.42"/>
    <n v="0"/>
    <n v="0"/>
  </r>
  <r>
    <s v="07"/>
    <s v="3FE"/>
    <n v="2020"/>
    <n v="32419"/>
    <n v="1"/>
    <s v="FT"/>
    <d v="2020-09-06T00:00:00"/>
    <d v="2020-07-22T00:00:00"/>
    <n v="2991"/>
    <x v="733"/>
    <s v="VIA MONTEROSSO, 273-21042-CARONNO PERTUSELLA-VA"/>
    <s v="01192310124"/>
    <s v="01192310124"/>
    <n v="53.7"/>
    <n v="53.7"/>
    <s v="204510010"/>
    <s v=" "/>
    <s v=" "/>
    <s v=" "/>
    <s v="00002022160"/>
    <d v="2020-06-30T00:00:00"/>
    <s v=" "/>
    <d v="2020-07-08T00:00:00"/>
    <s v="FATTURA VENDITA P.A."/>
    <d v="2020-07-22T00:00:00"/>
    <n v="2020"/>
    <n v="1"/>
    <n v="1"/>
    <s v=" "/>
    <s v=" "/>
    <s v=" "/>
    <s v=" "/>
    <s v=" "/>
    <s v=" "/>
    <s v="N602"/>
    <x v="15"/>
    <s v="D"/>
    <n v="2020"/>
    <n v="14619"/>
    <s v="C"/>
    <d v="2020-08-03T00:00:00"/>
    <d v="2020-07-29T00:00:00"/>
    <s v=" 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0"/>
    <n v="37695"/>
    <n v="1"/>
    <s v="FT"/>
    <d v="2020-10-04T00:00:00"/>
    <d v="2020-08-27T00:00:00"/>
    <n v="2991"/>
    <x v="733"/>
    <s v="VIA MONTEROSSO, 273-21042-CARONNO PERTUSELLA-VA"/>
    <s v="01192310124"/>
    <s v="01192310124"/>
    <n v="20.68"/>
    <n v="20.68"/>
    <s v="204510010"/>
    <s v=" "/>
    <s v=" "/>
    <s v=" "/>
    <s v="00002022494"/>
    <d v="2020-07-29T00:00:00"/>
    <s v=" "/>
    <d v="2020-08-05T00:00:00"/>
    <s v="FATTURA VENDITA P.A. -35610"/>
    <d v="2020-08-27T00:00:00"/>
    <n v="2020"/>
    <n v="1"/>
    <n v="1"/>
    <s v=" "/>
    <s v=" "/>
    <s v=" "/>
    <s v=" "/>
    <s v=" "/>
    <s v=" "/>
    <s v="N602"/>
    <x v="15"/>
    <s v="D"/>
    <n v="2020"/>
    <n v="17120"/>
    <s v="C"/>
    <d v="2020-09-03T00:00:00"/>
    <d v="2020-09-02T00:00:00"/>
    <s v=" "/>
    <s v=" "/>
    <s v="Azienda"/>
    <s v="FPI01 ISTRUT-CONTAB E FLUSSI FINANZ"/>
    <s v="701110010"/>
    <s v="2"/>
    <s v="bonifico"/>
    <n v="20.68"/>
    <n v="20.68"/>
    <n v="20.68"/>
    <n v="0"/>
    <n v="0"/>
  </r>
  <r>
    <s v="07"/>
    <s v="3FE"/>
    <n v="2020"/>
    <n v="37697"/>
    <n v="1"/>
    <s v="FT"/>
    <d v="2020-10-04T00:00:00"/>
    <d v="2020-08-27T00:00:00"/>
    <n v="2991"/>
    <x v="733"/>
    <s v="VIA MONTEROSSO, 273-21042-CARONNO PERTUSELLA-VA"/>
    <s v="01192310124"/>
    <s v="01192310124"/>
    <n v="79.209999999999994"/>
    <n v="79.209999999999994"/>
    <s v="204510010"/>
    <s v=" "/>
    <s v=" "/>
    <s v=" "/>
    <s v="00002022496"/>
    <d v="2020-07-29T00:00:00"/>
    <s v=" "/>
    <d v="2020-08-05T00:00:00"/>
    <s v="FATTURA VENDITA P.A. -35609"/>
    <d v="2020-08-27T00:00:00"/>
    <n v="2020"/>
    <n v="1"/>
    <n v="1"/>
    <s v=" "/>
    <s v=" "/>
    <s v=" "/>
    <s v=" "/>
    <s v=" "/>
    <s v=" "/>
    <s v="N602"/>
    <x v="15"/>
    <s v="D"/>
    <n v="2020"/>
    <n v="17120"/>
    <s v="C"/>
    <d v="2020-09-03T00:00:00"/>
    <d v="2020-09-02T00:00:00"/>
    <s v=" "/>
    <s v=" "/>
    <s v="Azienda"/>
    <s v="FPI01 ISTRUT-CONTAB E FLUSSI FINANZ"/>
    <s v="701110010"/>
    <s v="2"/>
    <s v="bonifico"/>
    <n v="79.209999999999994"/>
    <n v="79.209999999999994"/>
    <n v="79.209999999999994"/>
    <n v="0"/>
    <n v="0"/>
  </r>
  <r>
    <s v="07"/>
    <s v="3FE"/>
    <n v="2020"/>
    <n v="37798"/>
    <n v="1"/>
    <s v="FT"/>
    <d v="2020-10-04T00:00:00"/>
    <d v="2020-08-28T00:00:00"/>
    <n v="2991"/>
    <x v="733"/>
    <s v="VIA MONTEROSSO, 273-21042-CARONNO PERTUSELLA-VA"/>
    <s v="01192310124"/>
    <s v="01192310124"/>
    <n v="24"/>
    <n v="24"/>
    <s v="204510010"/>
    <s v=" "/>
    <s v=" "/>
    <s v=" "/>
    <s v="00002022495"/>
    <d v="2020-07-29T00:00:00"/>
    <s v=" "/>
    <d v="2020-08-05T00:00:00"/>
    <s v="FATTURA VENDITA P.A. 35611"/>
    <d v="2020-08-28T00:00:00"/>
    <n v="2020"/>
    <n v="1"/>
    <n v="1"/>
    <s v=" "/>
    <s v=" "/>
    <s v=" "/>
    <s v=" "/>
    <s v=" "/>
    <s v=" "/>
    <s v="N602"/>
    <x v="15"/>
    <s v="D"/>
    <n v="2020"/>
    <n v="17120"/>
    <s v="C"/>
    <d v="2020-09-03T00:00:00"/>
    <d v="2020-09-02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42543"/>
    <n v="1"/>
    <s v="FT"/>
    <d v="2020-10-25T00:00:00"/>
    <d v="2020-09-21T00:00:00"/>
    <n v="2991"/>
    <x v="733"/>
    <s v="VIA MONTEROSSO, 273-21042-CARONNO PERTUSELLA-VA"/>
    <s v="01192310124"/>
    <s v="01192310124"/>
    <n v="53.7"/>
    <n v="53.7"/>
    <s v="204510010"/>
    <s v=" "/>
    <s v=" "/>
    <s v=" "/>
    <s v="00002021724"/>
    <d v="2020-05-20T00:00:00"/>
    <s v=" "/>
    <d v="2020-08-26T00:00:00"/>
    <s v="FATTURA VENDITA P.A."/>
    <d v="2020-09-21T00:00:00"/>
    <n v="2020"/>
    <n v="1"/>
    <n v="1"/>
    <s v=" "/>
    <s v=" "/>
    <s v=" "/>
    <s v=" "/>
    <s v=" "/>
    <s v=" "/>
    <s v="N602"/>
    <x v="15"/>
    <s v="D"/>
    <n v="2020"/>
    <n v="18907"/>
    <s v="C"/>
    <d v="2020-09-29T00:00:00"/>
    <d v="2020-09-23T00:00:00"/>
    <s v=" 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0"/>
    <n v="41184"/>
    <n v="1"/>
    <s v="FT"/>
    <d v="2020-11-07T00:00:00"/>
    <d v="2020-09-15T00:00:00"/>
    <n v="2991"/>
    <x v="733"/>
    <s v="VIA MONTEROSSO, 273-21042-CARONNO PERTUSELLA-VA"/>
    <s v="01192310124"/>
    <s v="01192310124"/>
    <n v="26.85"/>
    <n v="26.85"/>
    <s v="204510010"/>
    <s v=" "/>
    <s v=" "/>
    <s v=" "/>
    <s v="00002022830"/>
    <d v="2020-08-31T00:00:00"/>
    <s v=" "/>
    <d v="2020-09-08T00:00:00"/>
    <s v="41281"/>
    <d v="2020-09-15T00:00:00"/>
    <n v="2020"/>
    <n v="1"/>
    <n v="1"/>
    <s v=" "/>
    <s v=" "/>
    <s v=" "/>
    <s v=" "/>
    <s v=" "/>
    <s v=" "/>
    <s v="N602"/>
    <x v="15"/>
    <s v="D"/>
    <n v="2020"/>
    <n v="18907"/>
    <s v="C"/>
    <d v="2020-09-29T00:00:00"/>
    <d v="2020-09-23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0"/>
    <n v="41196"/>
    <n v="1"/>
    <s v="FT"/>
    <d v="2020-11-07T00:00:00"/>
    <d v="2020-09-15T00:00:00"/>
    <n v="2991"/>
    <x v="733"/>
    <s v="VIA MONTEROSSO, 273-21042-CARONNO PERTUSELLA-VA"/>
    <s v="01192310124"/>
    <s v="01192310124"/>
    <n v="30"/>
    <n v="30"/>
    <s v="204510010"/>
    <s v=" "/>
    <s v=" "/>
    <s v=" "/>
    <s v="00002022831"/>
    <d v="2020-08-31T00:00:00"/>
    <s v=" "/>
    <d v="2020-09-08T00:00:00"/>
    <s v="FATTURA VENDITA P.A. 41282"/>
    <d v="2020-09-15T00:00:00"/>
    <n v="2020"/>
    <n v="1"/>
    <n v="1"/>
    <s v=" "/>
    <s v=" "/>
    <s v=" "/>
    <s v=" "/>
    <s v=" "/>
    <s v=" "/>
    <s v="N602"/>
    <x v="15"/>
    <s v="D"/>
    <n v="2020"/>
    <n v="18907"/>
    <s v="C"/>
    <d v="2020-09-29T00:00:00"/>
    <d v="2020-09-23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26499"/>
    <n v="1"/>
    <s v="FT"/>
    <d v="2020-08-03T00:00:00"/>
    <d v="2020-06-16T00:00:00"/>
    <n v="78194"/>
    <x v="734"/>
    <s v="VIA 4 NOVEMBRE N. 8-24128-BERGAMO-BG"/>
    <s v="02107050169"/>
    <s v="NDRPLA65B02A794G"/>
    <n v="260"/>
    <n v="260"/>
    <s v="204510010"/>
    <s v=" "/>
    <s v=" "/>
    <s v=" "/>
    <s v="7/03"/>
    <d v="2020-05-30T00:00:00"/>
    <s v=" "/>
    <d v="2020-06-04T00:00:00"/>
    <s v="CIG Z5D2996C2D                          OK FATTURE ATTIVE"/>
    <d v="2020-06-16T00:00:00"/>
    <n v="2020"/>
    <n v="130"/>
    <n v="1"/>
    <s v=" "/>
    <s v=" "/>
    <s v=" "/>
    <s v=" "/>
    <s v=" "/>
    <s v=" "/>
    <s v="N602"/>
    <x v="2"/>
    <s v="D"/>
    <n v="2020"/>
    <n v="12976"/>
    <s v="C"/>
    <d v="2020-07-14T00:00:00"/>
    <d v="2020-07-08T00:00:00"/>
    <s v=" "/>
    <s v=" "/>
    <s v="Azienda"/>
    <s v="FPI10 ISTRUTTORIA - DIREZIONE MEDICA DI PRESID"/>
    <s v="701195010"/>
    <s v="2"/>
    <s v="bonifico"/>
    <n v="260"/>
    <n v="260"/>
    <n v="260"/>
    <n v="0"/>
    <n v="0"/>
  </r>
  <r>
    <s v="07"/>
    <s v="3FE"/>
    <n v="2020"/>
    <n v="30518"/>
    <n v="1"/>
    <s v="FT"/>
    <d v="2020-09-04T00:00:00"/>
    <d v="2020-07-09T00:00:00"/>
    <n v="78194"/>
    <x v="734"/>
    <s v="VIA 4 NOVEMBRE N. 8-24128-BERGAMO-BG"/>
    <s v="02107050169"/>
    <s v="NDRPLA65B02A794G"/>
    <n v="56"/>
    <n v="56"/>
    <s v="204510010"/>
    <s v=" "/>
    <s v=" "/>
    <s v=" "/>
    <s v="9/03"/>
    <d v="2020-06-30T00:00:00"/>
    <s v=" "/>
    <d v="2020-07-06T00:00:00"/>
    <s v="OK FT ATTIVE"/>
    <d v="2020-07-09T00:00:00"/>
    <n v="2020"/>
    <n v="130"/>
    <n v="1"/>
    <s v=" "/>
    <s v=" "/>
    <s v=" "/>
    <s v=" "/>
    <s v=" "/>
    <s v=" "/>
    <s v="N602"/>
    <x v="2"/>
    <s v="D"/>
    <n v="2020"/>
    <n v="15134"/>
    <s v="C"/>
    <d v="2020-08-11T00:00:00"/>
    <d v="2020-08-05T00:00:00"/>
    <s v=" "/>
    <s v=" "/>
    <s v="Azienda"/>
    <s v="FPI10 ISTRUTTORIA - DIREZIONE MEDICA DI PRESID"/>
    <s v="701195010"/>
    <s v="2"/>
    <s v="bonifico"/>
    <n v="56"/>
    <n v="56"/>
    <n v="56"/>
    <n v="0"/>
    <n v="0"/>
  </r>
  <r>
    <s v="07"/>
    <s v="3FE"/>
    <n v="2020"/>
    <n v="34081"/>
    <n v="1"/>
    <s v="FT"/>
    <d v="2020-10-03T00:00:00"/>
    <d v="2020-08-05T00:00:00"/>
    <n v="78194"/>
    <x v="734"/>
    <s v="VIA 4 NOVEMBRE N. 8-24128-BERGAMO-BG"/>
    <s v="02107050169"/>
    <s v="NDRPLA65B02A794G"/>
    <n v="118"/>
    <n v="118"/>
    <s v="204510010"/>
    <s v=" "/>
    <s v=" "/>
    <s v=" "/>
    <s v="10/03"/>
    <d v="2020-07-31T00:00:00"/>
    <s v=" "/>
    <d v="2020-08-04T00:00:00"/>
    <s v="OK FT ATTIVE"/>
    <d v="2020-08-05T00:00:00"/>
    <n v="2020"/>
    <n v="130"/>
    <n v="1"/>
    <s v=" "/>
    <s v=" "/>
    <s v=" "/>
    <s v=" "/>
    <s v=" "/>
    <s v=" "/>
    <s v="N602"/>
    <x v="2"/>
    <s v="D"/>
    <n v="2020"/>
    <n v="18401"/>
    <s v="C"/>
    <d v="2020-09-22T00:00:00"/>
    <d v="2020-09-16T00:00:00"/>
    <s v=" "/>
    <s v=" "/>
    <s v="Azienda"/>
    <s v="FPI10 ISTRUTTORIA - DIREZIONE MEDICA DI PRESID"/>
    <s v="701195010"/>
    <s v="2"/>
    <s v="bonifico"/>
    <n v="118"/>
    <n v="118"/>
    <n v="118"/>
    <n v="0"/>
    <n v="0"/>
  </r>
  <r>
    <s v="07"/>
    <s v="TSAP"/>
    <n v="2020"/>
    <n v="11261"/>
    <n v="1"/>
    <s v="FT"/>
    <d v="2020-10-07T00:00:00"/>
    <d v="2020-09-02T00:00:00"/>
    <n v="3134349"/>
    <x v="735"/>
    <s v="VIA TONIO DA BELLEDO, N. 125-23900-LECCO-LC"/>
    <s v="03395280138"/>
    <s v="03395280138"/>
    <n v="178"/>
    <n v="178"/>
    <s v="204510010"/>
    <s v=" "/>
    <s v=" "/>
    <s v=" "/>
    <s v="FE/295"/>
    <d v="2020-08-08T00:00:00"/>
    <s v=" "/>
    <d v="2020-08-08T00:00:00"/>
    <s v="RD/35082"/>
    <d v="2020-09-02T00:00:00"/>
    <n v="2020"/>
    <n v="277"/>
    <n v="9"/>
    <s v=" "/>
    <s v=" "/>
    <s v=" "/>
    <s v=" "/>
    <s v=" "/>
    <s v=" "/>
    <s v="1"/>
    <x v="6"/>
    <s v="D"/>
    <n v="2020"/>
    <n v="18255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0"/>
    <n v="32534"/>
    <n v="1"/>
    <s v="FT"/>
    <d v="2020-09-21T00:00:00"/>
    <d v="2020-07-24T00:00:00"/>
    <n v="3145651"/>
    <x v="736"/>
    <s v="VIA DELLA BEVERARA 48/3A-40131-BOLOGNA-BO"/>
    <s v="03570491203"/>
    <s v="03570491203"/>
    <n v="5836.75"/>
    <n v="5836.75"/>
    <s v="204510010"/>
    <s v=" "/>
    <s v=" "/>
    <s v=" "/>
    <s v="2020/IE000000226"/>
    <d v="2020-04-16T00:00:00"/>
    <s v=" "/>
    <d v="2020-07-23T00:00:00"/>
    <s v="MANICHINO                               OK V DOC ALL"/>
    <d v="2020-07-24T00:00:00"/>
    <n v="2020"/>
    <n v="1243"/>
    <n v="1"/>
    <s v=" "/>
    <s v=" "/>
    <s v=" "/>
    <s v=" "/>
    <s v=" "/>
    <s v=" "/>
    <s v="1"/>
    <x v="4"/>
    <s v="D"/>
    <n v="2020"/>
    <n v="14862"/>
    <s v="C"/>
    <d v="2020-08-11T00:00:00"/>
    <d v="2020-08-05T00:00:00"/>
    <s v=" "/>
    <s v=" "/>
    <s v="Azienda"/>
    <s v="FPI11 ISTRUTTORIA - DIREZIONE MEDICA DI PRESID"/>
    <s v="102240010"/>
    <s v="2"/>
    <s v="bonifico"/>
    <n v="5836.75"/>
    <n v="5836.75"/>
    <n v="5836.75"/>
    <n v="0"/>
    <n v="0"/>
  </r>
  <r>
    <s v="07"/>
    <s v="3FE"/>
    <n v="2020"/>
    <n v="29051"/>
    <n v="1"/>
    <s v="FT"/>
    <d v="2020-08-24T00:00:00"/>
    <d v="2020-07-02T00:00:00"/>
    <n v="2062"/>
    <x v="737"/>
    <s v="VIA VENEZIA GIULIA, 10-20157-MILANO-MI"/>
    <s v="04804230151"/>
    <s v="04804230151"/>
    <n v="640"/>
    <n v="640"/>
    <s v="204510010"/>
    <s v=" "/>
    <s v=" "/>
    <s v=" "/>
    <s v="0761"/>
    <d v="2020-06-19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3106"/>
    <s v="C"/>
    <d v="2020-07-14T00:00:00"/>
    <d v="2020-07-08T00:00:00"/>
    <s v=" 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0"/>
    <n v="31822"/>
    <n v="1"/>
    <s v="FT"/>
    <d v="2020-09-01T00:00:00"/>
    <d v="2020-07-16T00:00:00"/>
    <n v="2062"/>
    <x v="737"/>
    <s v="VIA VENEZIA GIULIA, 10-20157-MILANO-MI"/>
    <s v="04804230151"/>
    <s v="04804230151"/>
    <n v="166.66"/>
    <n v="166.66"/>
    <s v="204510010"/>
    <s v=" "/>
    <s v=" "/>
    <s v=" "/>
    <s v="0827"/>
    <d v="2020-06-30T00:00:00"/>
    <s v=" "/>
    <d v="2020-07-03T00:00:00"/>
    <s v="GEN-GIU 2020"/>
    <d v="2020-07-16T00:00:00"/>
    <n v="2020"/>
    <n v="481"/>
    <n v="1"/>
    <s v=" "/>
    <s v=" "/>
    <s v=" "/>
    <s v=" "/>
    <s v=" "/>
    <s v=" "/>
    <s v="N603"/>
    <x v="8"/>
    <s v="D"/>
    <n v="2020"/>
    <n v="14267"/>
    <s v="C"/>
    <d v="2020-07-28T00:00:00"/>
    <d v="2020-07-22T00:00:00"/>
    <s v=" "/>
    <s v=" "/>
    <s v="Azienda"/>
    <s v="FPI13 ISTRUTTORIA - INGEGNERIA CLINICA"/>
    <s v="707210020"/>
    <s v="2"/>
    <s v="bonifico"/>
    <n v="166.66"/>
    <n v="166.66"/>
    <n v="166.66"/>
    <n v="0"/>
    <n v="0"/>
  </r>
  <r>
    <s v="07"/>
    <s v="3FE"/>
    <n v="2020"/>
    <n v="33487"/>
    <n v="1"/>
    <s v="FT"/>
    <d v="2020-09-15T00:00:00"/>
    <d v="2020-07-31T00:00:00"/>
    <n v="2062"/>
    <x v="737"/>
    <s v="VIA VENEZIA GIULIA, 10-20157-MILANO-MI"/>
    <s v="04804230151"/>
    <s v="04804230151"/>
    <n v="360"/>
    <n v="360"/>
    <s v="204510010"/>
    <s v=" "/>
    <s v=" "/>
    <s v=" "/>
    <s v="0894"/>
    <d v="2020-07-15T00:00:00"/>
    <s v=" "/>
    <d v="2020-07-17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5228"/>
    <s v="C"/>
    <d v="2020-08-11T00:00:00"/>
    <d v="2020-08-05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34978"/>
    <n v="1"/>
    <s v="FT"/>
    <d v="2020-09-27T00:00:00"/>
    <d v="2020-08-11T00:00:00"/>
    <n v="2062"/>
    <x v="737"/>
    <s v="VIA VENEZIA GIULIA, 10-20157-MILANO-MI"/>
    <s v="04804230151"/>
    <s v="04804230151"/>
    <n v="7410"/>
    <n v="7410"/>
    <s v="204510010"/>
    <s v=" "/>
    <s v=" "/>
    <s v=" "/>
    <s v="0925"/>
    <d v="2020-07-24T00:00:00"/>
    <s v=" "/>
    <d v="2020-07-29T00:00:00"/>
    <s v="32545"/>
    <d v="2020-08-11T00:00:00"/>
    <n v="2020"/>
    <n v="65"/>
    <n v="1"/>
    <s v=" "/>
    <s v=" "/>
    <s v=" "/>
    <s v=" "/>
    <s v=" "/>
    <s v=" "/>
    <s v="N602"/>
    <x v="1"/>
    <s v="D"/>
    <n v="2020"/>
    <n v="16119"/>
    <s v="C"/>
    <d v="2020-08-20T00:00:00"/>
    <d v="2020-08-18T00:00:00"/>
    <s v=" "/>
    <s v=" "/>
    <s v="Azienda"/>
    <s v="FPI01 ISTRUT-CONTAB E FLUSSI FINANZ"/>
    <s v="701130090"/>
    <s v="2"/>
    <s v="bonifico"/>
    <n v="7410"/>
    <n v="7410"/>
    <n v="7410"/>
    <n v="0"/>
    <n v="0"/>
  </r>
  <r>
    <s v="07"/>
    <s v="3FE"/>
    <n v="2020"/>
    <n v="38884"/>
    <n v="1"/>
    <s v="FT"/>
    <d v="2020-10-24T00:00:00"/>
    <d v="2020-09-03T00:00:00"/>
    <n v="2062"/>
    <x v="737"/>
    <s v="VIA VENEZIA GIULIA, 10-20157-MILANO-MI"/>
    <s v="04804230151"/>
    <s v="04804230151"/>
    <n v="520"/>
    <n v="520"/>
    <s v="204510010"/>
    <s v=" "/>
    <s v=" "/>
    <s v=" "/>
    <s v="1036"/>
    <d v="2020-08-06T00:00:00"/>
    <s v=" "/>
    <d v="2020-08-25T00:00:00"/>
    <s v="ACQUISTI"/>
    <d v="2020-09-03T00:00:00"/>
    <n v="2020"/>
    <n v="60"/>
    <n v="1"/>
    <s v=" "/>
    <s v=" "/>
    <s v=" "/>
    <s v=" "/>
    <s v=" "/>
    <s v=" "/>
    <s v="N603"/>
    <x v="12"/>
    <s v="D"/>
    <n v="2020"/>
    <n v="17877"/>
    <s v="C"/>
    <d v="2020-09-15T00:00:00"/>
    <d v="2020-09-10T00:00:00"/>
    <s v=" "/>
    <s v=" "/>
    <s v="Azienda"/>
    <s v="FPI01 ISTRUT-CONTAB E FLUSSI FINANZ"/>
    <s v="701130010"/>
    <s v="2"/>
    <s v="bonifico"/>
    <n v="520"/>
    <n v="520"/>
    <n v="520"/>
    <n v="0"/>
    <n v="0"/>
  </r>
  <r>
    <s v="07"/>
    <s v="3FE"/>
    <n v="2020"/>
    <n v="40262"/>
    <n v="1"/>
    <s v="FT"/>
    <d v="2020-11-02T00:00:00"/>
    <d v="2020-09-10T00:00:00"/>
    <n v="2062"/>
    <x v="737"/>
    <s v="VIA VENEZIA GIULIA, 10-20157-MILANO-MI"/>
    <s v="04804230151"/>
    <s v="04804230151"/>
    <n v="795.6"/>
    <n v="795.6"/>
    <s v="204510010"/>
    <s v=" "/>
    <s v=" "/>
    <s v=" "/>
    <s v="1053"/>
    <d v="2020-08-21T00:00:00"/>
    <s v=" "/>
    <d v="2020-09-03T00:00:00"/>
    <s v="ACQUISTI -38649"/>
    <d v="2020-09-10T00:00:00"/>
    <n v="2020"/>
    <n v="60"/>
    <n v="1"/>
    <s v=" "/>
    <s v=" "/>
    <s v=" "/>
    <s v=" "/>
    <s v=" "/>
    <s v=" "/>
    <s v="N603"/>
    <x v="12"/>
    <s v="D"/>
    <n v="2020"/>
    <n v="18571"/>
    <s v="C"/>
    <d v="2020-09-22T00:00:00"/>
    <d v="2020-09-16T00:00:00"/>
    <s v=" "/>
    <s v=" "/>
    <s v="Azienda"/>
    <s v="FPI01 ISTRUT-CONTAB E FLUSSI FINANZ"/>
    <s v="701130010"/>
    <s v="2"/>
    <s v="bonifico"/>
    <n v="795.6"/>
    <n v="795.6"/>
    <n v="795.6"/>
    <n v="0"/>
    <n v="0"/>
  </r>
  <r>
    <s v="07"/>
    <s v="3FE"/>
    <n v="2020"/>
    <n v="41105"/>
    <n v="1"/>
    <s v="FT"/>
    <d v="2020-11-06T00:00:00"/>
    <d v="2020-09-14T00:00:00"/>
    <n v="2062"/>
    <x v="737"/>
    <s v="VIA VENEZIA GIULIA, 10-20157-MILANO-MI"/>
    <s v="04804230151"/>
    <s v="04804230151"/>
    <n v="4680"/>
    <n v="4680"/>
    <s v="204510010"/>
    <s v=" "/>
    <s v=" "/>
    <s v=" "/>
    <s v="1077"/>
    <d v="2020-08-31T00:00:00"/>
    <s v=" "/>
    <d v="2020-09-07T00:00:00"/>
    <s v="ACQUISTI"/>
    <d v="2020-09-14T00:00:00"/>
    <n v="2020"/>
    <n v="65"/>
    <n v="1"/>
    <s v=" "/>
    <s v=" "/>
    <s v=" "/>
    <s v=" "/>
    <s v=" "/>
    <s v=" "/>
    <s v="N602"/>
    <x v="1"/>
    <s v="D"/>
    <n v="2020"/>
    <n v="18857"/>
    <s v="C"/>
    <d v="2020-09-29T00:00:00"/>
    <d v="2020-09-23T00:00:00"/>
    <s v=" "/>
    <s v=" "/>
    <s v="Azienda"/>
    <s v="FPI01 ISTRUT-CONTAB E FLUSSI FINANZ"/>
    <s v="701130090"/>
    <s v="2"/>
    <s v="bonifico"/>
    <n v="4680"/>
    <n v="4680"/>
    <n v="4680"/>
    <n v="0"/>
    <n v="0"/>
  </r>
  <r>
    <s v="07"/>
    <s v="3FE"/>
    <n v="2020"/>
    <n v="41889"/>
    <n v="1"/>
    <s v="FT"/>
    <d v="2020-11-06T00:00:00"/>
    <d v="2020-09-17T00:00:00"/>
    <n v="2062"/>
    <x v="737"/>
    <s v="VIA VENEZIA GIULIA, 10-20157-MILANO-MI"/>
    <s v="04804230151"/>
    <s v="04804230151"/>
    <n v="360"/>
    <n v="360"/>
    <s v="204510010"/>
    <s v=" "/>
    <s v=" "/>
    <s v=" "/>
    <s v="1072"/>
    <d v="2020-08-28T00:00:00"/>
    <s v=" "/>
    <d v="2020-09-07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857"/>
    <s v="C"/>
    <d v="2020-09-29T00:00:00"/>
    <d v="2020-09-23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25927"/>
    <n v="1"/>
    <s v="FT"/>
    <d v="2020-07-30T00:00:00"/>
    <d v="2020-07-01T00:00:00"/>
    <n v="3247190"/>
    <x v="738"/>
    <s v="VIALE GIUSEPPE BORRI N. 6-21052-BUSTO ARSIZIO-VA"/>
    <s v="03075290126"/>
    <s v="03075290126"/>
    <n v="293.33"/>
    <n v="293.33"/>
    <s v="204510010"/>
    <s v=" "/>
    <s v=" "/>
    <s v=" "/>
    <s v="3717/20/111"/>
    <d v="2020-05-24T00:00:00"/>
    <s v=" "/>
    <d v="2020-05-31T00:00:00"/>
    <s v="FATTURA CLIENTE ITALIA"/>
    <d v="2020-06-11T00:00:00"/>
    <n v="2020"/>
    <n v="61400"/>
    <n v="1"/>
    <s v=" "/>
    <s v=" "/>
    <s v=" "/>
    <s v=" "/>
    <s v=" "/>
    <s v=" "/>
    <s v="1"/>
    <x v="8"/>
    <s v="D"/>
    <n v="2020"/>
    <n v="13079"/>
    <s v="C"/>
    <d v="2020-07-14T00:00:00"/>
    <d v="2020-07-08T00:00:00"/>
    <s v=" "/>
    <s v=" "/>
    <s v="Azienda"/>
    <s v="FPI08 ISTRUT-SERVIZI E LOGIST"/>
    <s v="707290090"/>
    <s v="2"/>
    <s v="bonifico"/>
    <n v="293.33"/>
    <n v="293.33"/>
    <n v="293.33"/>
    <n v="0"/>
    <n v="0"/>
  </r>
  <r>
    <s v="07"/>
    <s v="3FE"/>
    <n v="2020"/>
    <n v="25921"/>
    <n v="1"/>
    <s v="FT"/>
    <d v="2020-08-08T00:00:00"/>
    <d v="2020-07-01T00:00:00"/>
    <n v="3247190"/>
    <x v="738"/>
    <s v="VIALE GIUSEPPE BORRI N. 6-21052-BUSTO ARSIZIO-VA"/>
    <s v="03075290126"/>
    <s v="03075290126"/>
    <n v="293.36"/>
    <n v="293.36"/>
    <s v="204510010"/>
    <s v=" "/>
    <s v=" "/>
    <s v=" "/>
    <s v="3975/20/111"/>
    <d v="2020-06-08T00:00:00"/>
    <s v=" "/>
    <d v="2020-06-09T00:00:00"/>
    <s v="FATTURA CLIENTE ITALIA"/>
    <d v="2020-06-11T00:00:00"/>
    <n v="2020"/>
    <n v="61400"/>
    <n v="1"/>
    <s v=" "/>
    <s v=" "/>
    <s v=" "/>
    <s v=" "/>
    <s v=" "/>
    <s v=" "/>
    <s v="1"/>
    <x v="8"/>
    <s v="D"/>
    <n v="2020"/>
    <n v="13079"/>
    <s v="C"/>
    <d v="2020-07-14T00:00:00"/>
    <d v="2020-07-08T00:00:00"/>
    <s v=" "/>
    <s v=" "/>
    <s v="Azienda"/>
    <s v="FPI08 ISTRUT-SERVIZI E LOGIST"/>
    <s v="707290090"/>
    <s v="2"/>
    <s v="bonifico"/>
    <n v="293.36"/>
    <n v="293.36"/>
    <n v="293.36"/>
    <n v="0"/>
    <n v="0"/>
  </r>
  <r>
    <s v="07"/>
    <s v="3FE"/>
    <n v="2020"/>
    <n v="25925"/>
    <n v="1"/>
    <s v="FT"/>
    <d v="2020-08-08T00:00:00"/>
    <d v="2020-07-01T00:00:00"/>
    <n v="3247190"/>
    <x v="738"/>
    <s v="VIALE GIUSEPPE BORRI N. 6-21052-BUSTO ARSIZIO-VA"/>
    <s v="03075290126"/>
    <s v="03075290126"/>
    <n v="843.41"/>
    <n v="843.41"/>
    <s v="204510010"/>
    <s v=" "/>
    <s v=" "/>
    <s v=" "/>
    <s v="3977/20/111"/>
    <d v="2020-06-08T00:00:00"/>
    <s v=" "/>
    <d v="2020-06-09T00:00:00"/>
    <s v="FATTURA CLIENTE ITALIA"/>
    <d v="2020-06-11T00:00:00"/>
    <n v="2020"/>
    <n v="61400"/>
    <n v="1"/>
    <s v=" "/>
    <s v=" "/>
    <s v=" "/>
    <s v=" "/>
    <s v=" "/>
    <s v=" "/>
    <s v="1"/>
    <x v="8"/>
    <s v="D"/>
    <n v="2020"/>
    <n v="13079"/>
    <s v="C"/>
    <d v="2020-07-14T00:00:00"/>
    <d v="2020-07-08T00:00:00"/>
    <s v=" "/>
    <s v=" "/>
    <s v="Azienda"/>
    <s v="FPI08 ISTRUT-SERVIZI E LOGIST"/>
    <s v="707290090"/>
    <s v="2"/>
    <s v="bonifico"/>
    <n v="843.41"/>
    <n v="843.41"/>
    <n v="843.41"/>
    <n v="0"/>
    <n v="0"/>
  </r>
  <r>
    <s v="07"/>
    <s v="3FE"/>
    <n v="2020"/>
    <n v="30418"/>
    <n v="1"/>
    <s v="FT"/>
    <d v="2020-08-31T00:00:00"/>
    <d v="2020-07-09T00:00:00"/>
    <n v="3247190"/>
    <x v="738"/>
    <s v="VIALE GIUSEPPE BORRI N. 6-21052-BUSTO ARSIZIO-VA"/>
    <s v="03075290126"/>
    <s v="03075290126"/>
    <n v="1100"/>
    <n v="1100"/>
    <s v="204510010"/>
    <s v=" "/>
    <s v=" "/>
    <s v=" "/>
    <s v="4628/20/111"/>
    <d v="2020-07-01T00:00:00"/>
    <s v=" "/>
    <d v="2020-07-02T00:00:00"/>
    <s v="FATTURA CLIENTE ITALIA"/>
    <d v="2020-07-09T00:00:00"/>
    <n v="2020"/>
    <n v="61400"/>
    <n v="1"/>
    <s v=" "/>
    <s v=" "/>
    <s v=" "/>
    <s v=" "/>
    <s v=" "/>
    <s v=" "/>
    <s v="1"/>
    <x v="8"/>
    <s v="D"/>
    <n v="2020"/>
    <n v="15230"/>
    <s v="C"/>
    <d v="2020-08-11T00:00:00"/>
    <d v="2020-08-05T00:00:00"/>
    <s v=" "/>
    <s v=" "/>
    <s v="Azienda"/>
    <s v="FPI08 ISTRUT-SERVIZI E LOGIST"/>
    <s v="707290090"/>
    <s v="2"/>
    <s v="bonifico"/>
    <n v="1100"/>
    <n v="1100"/>
    <n v="1100"/>
    <n v="0"/>
    <n v="0"/>
  </r>
  <r>
    <s v="07"/>
    <s v="3FE"/>
    <n v="2020"/>
    <n v="37112"/>
    <n v="1"/>
    <s v="FT"/>
    <d v="2020-10-02T00:00:00"/>
    <d v="2020-08-31T00:00:00"/>
    <n v="3247190"/>
    <x v="738"/>
    <s v="VIALE GIUSEPPE BORRI N. 6-21052-BUSTO ARSIZIO-VA"/>
    <s v="03075290126"/>
    <s v="03075290126"/>
    <n v="1100"/>
    <n v="1100"/>
    <s v="204510010"/>
    <s v=" "/>
    <s v=" "/>
    <s v=" "/>
    <s v="5505/20/111"/>
    <d v="2020-08-01T00:00:00"/>
    <s v=" "/>
    <d v="2020-08-03T00:00:00"/>
    <s v="FATTURA CLIENTE ITALIA"/>
    <d v="2020-08-24T00:00:00"/>
    <n v="2020"/>
    <n v="61400"/>
    <n v="1"/>
    <s v=" "/>
    <s v=" "/>
    <s v=" "/>
    <s v=" "/>
    <s v=" "/>
    <s v=" "/>
    <s v="1"/>
    <x v="8"/>
    <s v="D"/>
    <n v="2020"/>
    <n v="17282"/>
    <s v="C"/>
    <d v="2020-09-03T00:00:00"/>
    <d v="2020-09-02T00:00:00"/>
    <s v=" "/>
    <s v=" "/>
    <s v="Azienda"/>
    <s v="FPI08 ISTRUT-SERVIZI E LOGIST"/>
    <s v="707290090"/>
    <s v="2"/>
    <s v="bonifico"/>
    <n v="1100"/>
    <n v="1100"/>
    <n v="1100"/>
    <n v="0"/>
    <n v="0"/>
  </r>
  <r>
    <s v="07"/>
    <s v="3FE"/>
    <n v="2020"/>
    <n v="39278"/>
    <n v="1"/>
    <s v="FT"/>
    <d v="2020-11-01T00:00:00"/>
    <d v="2020-09-07T00:00:00"/>
    <n v="3247190"/>
    <x v="738"/>
    <s v="VIALE GIUSEPPE BORRI N. 6-21052-BUSTO ARSIZIO-VA"/>
    <s v="03075290126"/>
    <s v="03075290126"/>
    <n v="1100"/>
    <n v="1100"/>
    <s v="204510010"/>
    <s v=" "/>
    <s v=" "/>
    <s v=" "/>
    <s v="6306/20/111"/>
    <d v="2020-09-01T00:00:00"/>
    <s v=" "/>
    <d v="2020-09-02T00:00:00"/>
    <s v="FATTURA CLIENTE ITALIA"/>
    <d v="2020-09-07T00:00:00"/>
    <n v="2020"/>
    <n v="61400"/>
    <n v="1"/>
    <s v=" "/>
    <s v=" "/>
    <s v=" "/>
    <s v=" "/>
    <s v=" "/>
    <s v=" "/>
    <s v="1"/>
    <x v="8"/>
    <s v="D"/>
    <n v="2020"/>
    <n v="18498"/>
    <s v="C"/>
    <d v="2020-09-22T00:00:00"/>
    <d v="2020-09-16T00:00:00"/>
    <s v=" "/>
    <s v=" "/>
    <s v="Azienda"/>
    <s v="FPI08 ISTRUT-SERVIZI E LOGIST"/>
    <s v="707290090"/>
    <s v="2"/>
    <s v="bonifico"/>
    <n v="1100"/>
    <n v="1100"/>
    <n v="1100"/>
    <n v="0"/>
    <n v="0"/>
  </r>
  <r>
    <s v="07"/>
    <s v="TSAP"/>
    <n v="2020"/>
    <n v="7458"/>
    <n v="1"/>
    <s v="FT"/>
    <d v="2020-06-09T00:00:00"/>
    <d v="2020-05-28T00:00:00"/>
    <n v="6661"/>
    <x v="739"/>
    <s v="VIA MOLINA N. 14-37060-SONA-VR"/>
    <s v="02696070230"/>
    <s v="02696070230"/>
    <n v="28.62"/>
    <n v="28.62"/>
    <s v="204510010"/>
    <s v=" "/>
    <s v=" "/>
    <s v=" "/>
    <s v="829"/>
    <d v="2020-03-31T00:00:00"/>
    <s v=" "/>
    <d v="2020-04-10T00:00:00"/>
    <s v="MARZO                                   OK V DOC ALL"/>
    <d v="2020-05-28T00:00:00"/>
    <n v="2020"/>
    <n v="336"/>
    <n v="9"/>
    <s v=" "/>
    <s v=" "/>
    <s v=" "/>
    <s v=" "/>
    <s v=" "/>
    <s v=" "/>
    <s v="1"/>
    <x v="0"/>
    <s v="D"/>
    <n v="2020"/>
    <n v="15488"/>
    <s v="C"/>
    <d v="2020-08-13T00:00:00"/>
    <d v="2020-08-11T00:00:00"/>
    <s v=" "/>
    <s v=" "/>
    <s v="Azienda"/>
    <s v="FPI24 ISTRUTTORIA - AREA TERRITORIALE (EX ASL)FATTURE ACQUISTO DI SERVIZI"/>
    <s v="705150020"/>
    <s v="2"/>
    <s v="bonifico"/>
    <n v="28.62"/>
    <n v="28.62"/>
    <n v="28.62"/>
    <n v="0"/>
    <n v="0"/>
  </r>
  <r>
    <s v="07"/>
    <s v="TSAP"/>
    <n v="2020"/>
    <n v="7459"/>
    <n v="1"/>
    <s v="FT"/>
    <d v="2020-07-07T00:00:00"/>
    <d v="2020-05-28T00:00:00"/>
    <n v="6661"/>
    <x v="739"/>
    <s v="VIA MOLINA N. 14-37060-SONA-VR"/>
    <s v="02696070230"/>
    <s v="02696070230"/>
    <n v="23.49"/>
    <n v="23.49"/>
    <s v="204510010"/>
    <s v=" "/>
    <s v=" "/>
    <s v=" "/>
    <s v="1146"/>
    <d v="2020-04-30T00:00:00"/>
    <s v=" "/>
    <d v="2020-05-08T00:00:00"/>
    <s v="APRILE                                  OK V DOC ALL"/>
    <d v="2020-05-28T00:00:00"/>
    <n v="2020"/>
    <n v="336"/>
    <n v="9"/>
    <s v=" "/>
    <s v=" "/>
    <s v=" "/>
    <s v=" "/>
    <s v=" "/>
    <s v=" "/>
    <s v="1"/>
    <x v="0"/>
    <s v="D"/>
    <n v="2020"/>
    <n v="15488"/>
    <s v="C"/>
    <d v="2020-08-13T00:00:00"/>
    <d v="2020-08-11T00:00:00"/>
    <s v=" "/>
    <s v=" "/>
    <s v="Azienda"/>
    <s v="FPI24 ISTRUTTORIA - AREA TERRITORIALE (EX ASL)FATTURE ACQUISTO DI SERVIZI"/>
    <s v="705150020"/>
    <s v="2"/>
    <s v="bonifico"/>
    <n v="23.49"/>
    <n v="23.49"/>
    <n v="23.49"/>
    <n v="0"/>
    <n v="0"/>
  </r>
  <r>
    <s v="07"/>
    <s v="TSAP"/>
    <n v="2020"/>
    <n v="9966"/>
    <n v="1"/>
    <s v="FT"/>
    <d v="2020-08-08T00:00:00"/>
    <d v="2020-07-28T00:00:00"/>
    <n v="6661"/>
    <x v="739"/>
    <s v="VIA MOLINA N. 14-37060-SONA-VR"/>
    <s v="02696070230"/>
    <s v="02696070230"/>
    <n v="116.42"/>
    <n v="116.42"/>
    <s v="204510010"/>
    <s v=" "/>
    <s v=" "/>
    <s v=" "/>
    <s v="1352"/>
    <d v="2020-05-31T00:00:00"/>
    <s v=" "/>
    <d v="2020-06-09T00:00:00"/>
    <s v="MAGGIO                                  OK V DOC ALL"/>
    <d v="2020-07-28T00:00:00"/>
    <n v="2020"/>
    <n v="336"/>
    <n v="9"/>
    <s v=" "/>
    <s v=" "/>
    <s v=" "/>
    <s v=" "/>
    <s v=" "/>
    <s v=" "/>
    <s v="1"/>
    <x v="0"/>
    <s v="D"/>
    <n v="2020"/>
    <n v="16598"/>
    <s v="C"/>
    <d v="2020-09-01T00:00:00"/>
    <d v="2020-08-27T00:00:00"/>
    <s v=" "/>
    <s v=" "/>
    <s v="Azienda"/>
    <s v="FPI24 ISTRUTTORIA - AREA TERRITORIALE (EX ASL)FATTURE ACQUISTO DI SERVIZI"/>
    <s v="705150020"/>
    <s v="2"/>
    <s v="bonifico"/>
    <n v="116.42"/>
    <n v="116.42"/>
    <n v="116.42"/>
    <n v="0"/>
    <n v="0"/>
  </r>
  <r>
    <s v="07"/>
    <s v="TSAP"/>
    <n v="2020"/>
    <n v="9967"/>
    <n v="1"/>
    <s v="FT"/>
    <d v="2020-09-07T00:00:00"/>
    <d v="2020-07-28T00:00:00"/>
    <n v="6661"/>
    <x v="739"/>
    <s v="VIA MOLINA N. 14-37060-SONA-VR"/>
    <s v="02696070230"/>
    <s v="02696070230"/>
    <n v="179.39"/>
    <n v="179.39"/>
    <s v="204510010"/>
    <s v=" "/>
    <s v=" "/>
    <s v=" "/>
    <s v="1506"/>
    <d v="2020-06-30T00:00:00"/>
    <s v=" "/>
    <d v="2020-07-09T00:00:00"/>
    <s v="GIUGNO                                  OK V DOC ALL"/>
    <d v="2020-07-28T00:00:00"/>
    <n v="2020"/>
    <n v="336"/>
    <n v="9"/>
    <s v=" "/>
    <s v=" "/>
    <s v=" "/>
    <s v=" "/>
    <s v=" "/>
    <s v=" "/>
    <s v="1"/>
    <x v="0"/>
    <s v="D"/>
    <n v="2020"/>
    <n v="16598"/>
    <s v="C"/>
    <d v="2020-09-01T00:00:00"/>
    <d v="2020-08-27T00:00:00"/>
    <s v=" "/>
    <s v=" "/>
    <s v="Azienda"/>
    <s v="FPI24 ISTRUTTORIA - AREA TERRITORIALE (EX ASL)FATTURE ACQUISTO DI SERVIZI"/>
    <s v="705150020"/>
    <s v="2"/>
    <s v="bonifico"/>
    <n v="179.39"/>
    <n v="179.39"/>
    <n v="179.39"/>
    <n v="0"/>
    <n v="0"/>
  </r>
  <r>
    <s v="07"/>
    <s v="TSAP"/>
    <n v="2020"/>
    <n v="10847"/>
    <n v="1"/>
    <s v="FT"/>
    <d v="2020-10-09T00:00:00"/>
    <d v="2020-08-19T00:00:00"/>
    <n v="6661"/>
    <x v="739"/>
    <s v="VIA MOLINA N. 14-37060-SONA-VR"/>
    <s v="02696070230"/>
    <s v="02696070230"/>
    <n v="37.299999999999997"/>
    <n v="37.299999999999997"/>
    <s v="204510010"/>
    <s v=" "/>
    <s v=" "/>
    <s v=" "/>
    <s v="1910"/>
    <d v="2020-07-31T00:00:00"/>
    <s v=" "/>
    <d v="2020-08-10T00:00:00"/>
    <s v="LUGLIO                                  OK V DOC ALL"/>
    <d v="2020-08-19T00:00:00"/>
    <n v="2020"/>
    <n v="336"/>
    <n v="9"/>
    <s v=" "/>
    <s v=" "/>
    <s v=" "/>
    <s v=" "/>
    <s v=" "/>
    <s v=" "/>
    <s v="1"/>
    <x v="0"/>
    <s v="D"/>
    <n v="2020"/>
    <n v="16598"/>
    <s v="C"/>
    <d v="2020-09-01T00:00:00"/>
    <d v="2020-08-27T00:00:00"/>
    <s v=" "/>
    <s v=" "/>
    <s v="Azienda"/>
    <s v="FPI24 ISTRUTTORIA - AREA TERRITORIALE (EX ASL)FATTURE ACQUISTO DI SERVIZI"/>
    <s v="705150020"/>
    <s v="2"/>
    <s v="bonifico"/>
    <n v="37.299999999999997"/>
    <n v="37.299999999999997"/>
    <n v="37.299999999999997"/>
    <n v="0"/>
    <n v="0"/>
  </r>
  <r>
    <s v="07"/>
    <s v="3"/>
    <n v="2020"/>
    <n v="137"/>
    <n v="1"/>
    <s v="FT"/>
    <d v="2020-09-28T00:00:00"/>
    <d v="2020-08-06T00:00:00"/>
    <n v="3182404"/>
    <x v="740"/>
    <s v="AMBERLEY HOUSE 3RD FLOOR  107-110 PEASCO--WINDSOR LONDRA UK-"/>
    <s v="14130441000"/>
    <s v=" "/>
    <n v="1047.69"/>
    <n v="1047.69"/>
    <s v="204510010"/>
    <s v=" "/>
    <s v=" "/>
    <s v=" "/>
    <s v="A205726"/>
    <d v="2020-07-30T00:00:00"/>
    <s v=" "/>
    <d v="2020-07-30T00:00:00"/>
    <s v="ACQUISTI"/>
    <d v="2020-08-06T00:00:00"/>
    <n v="2020"/>
    <n v="1"/>
    <n v="1"/>
    <s v=" "/>
    <s v=" "/>
    <s v=" "/>
    <s v=" "/>
    <s v=" "/>
    <s v=" "/>
    <s v="N602"/>
    <x v="15"/>
    <s v="D"/>
    <n v="2020"/>
    <n v="15328"/>
    <s v="C"/>
    <d v="2020-08-11T00:00:00"/>
    <d v="2020-08-06T00:00:00"/>
    <s v=" "/>
    <s v=" "/>
    <s v="Azienda"/>
    <s v="77775 POL E GEST ACQUISTI"/>
    <s v="701110010"/>
    <s v="92"/>
    <s v="DISPOSIZIONE DOCUMENTO ESTERNO"/>
    <n v="1047.69"/>
    <n v="1047.69"/>
    <n v="1047.69"/>
    <n v="0"/>
    <n v="0"/>
  </r>
  <r>
    <s v="07"/>
    <s v="3"/>
    <n v="2020"/>
    <n v="165"/>
    <n v="1"/>
    <s v="FT"/>
    <d v="2020-11-08T00:00:00"/>
    <d v="2020-09-14T00:00:00"/>
    <n v="3182404"/>
    <x v="740"/>
    <s v="AMBERLEY HOUSE 3RD FLOOR  107-110 PEASCO--WINDSOR LONDRA UK-"/>
    <s v="14130441000"/>
    <s v=" "/>
    <n v="299.33999999999997"/>
    <n v="299.33999999999997"/>
    <s v="204510010"/>
    <s v=" "/>
    <s v=" "/>
    <s v=" "/>
    <s v="A205851"/>
    <d v="2020-09-09T00:00:00"/>
    <s v=" "/>
    <d v="2020-09-09T00:00:00"/>
    <s v="ACQUISTI"/>
    <d v="2020-09-14T00:00:00"/>
    <n v="2020"/>
    <n v="1"/>
    <n v="1"/>
    <s v=" "/>
    <s v=" "/>
    <s v=" "/>
    <s v=" "/>
    <s v=" "/>
    <s v=" "/>
    <s v="N602"/>
    <x v="15"/>
    <s v="D"/>
    <n v="2020"/>
    <n v="18035"/>
    <s v="C"/>
    <d v="2020-09-23T00:00:00"/>
    <d v="2020-09-15T00:00:00"/>
    <s v=" "/>
    <s v=" "/>
    <s v="Azienda"/>
    <s v="77775 POL E GEST ACQUISTI"/>
    <s v="701110010"/>
    <s v="92"/>
    <s v="DISPOSIZIONE DOCUMENTO ESTERNO"/>
    <n v="299.33999999999997"/>
    <n v="299.33999999999997"/>
    <n v="299.33999999999997"/>
    <n v="0"/>
    <n v="0"/>
  </r>
  <r>
    <s v="07"/>
    <s v="3FE"/>
    <n v="2019"/>
    <n v="52358"/>
    <n v="1"/>
    <s v="FT"/>
    <d v="2020-01-19T00:00:00"/>
    <d v="2019-11-22T00:00:00"/>
    <n v="1999"/>
    <x v="741"/>
    <s v="VIA ALESSANDRO MARCHETTI, 105-00148-ROMA-RO"/>
    <s v="02615080963"/>
    <s v="06496050151"/>
    <n v="189.85"/>
    <n v="189.85"/>
    <s v="204510010"/>
    <s v=" "/>
    <s v=" "/>
    <s v=" "/>
    <s v="19560858"/>
    <d v="2019-11-18T00:00:00"/>
    <s v=" "/>
    <d v="2019-11-20T00:00:00"/>
    <s v="FATTURA NOLEGGIO LUNGO TERMINE"/>
    <d v="2019-11-22T00:00:00"/>
    <n v="2019"/>
    <n v="496"/>
    <n v="1"/>
    <s v=" "/>
    <s v=" "/>
    <s v=" "/>
    <s v=" "/>
    <s v=" "/>
    <s v=" "/>
    <s v="1"/>
    <x v="8"/>
    <s v="D"/>
    <n v="2020"/>
    <n v="17064"/>
    <s v="C"/>
    <d v="2020-09-03T00:00:00"/>
    <d v="2020-09-02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23115"/>
    <n v="1"/>
    <s v="FT"/>
    <d v="2020-07-20T00:00:00"/>
    <d v="2020-05-25T00:00:00"/>
    <n v="1999"/>
    <x v="741"/>
    <s v="VIA ALESSANDRO MARCHETTI, 105-00148-ROMA-RO"/>
    <s v="02615080963"/>
    <s v="06496050151"/>
    <n v="562.19000000000005"/>
    <n v="562.19000000000005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23115"/>
    <n v="2"/>
    <s v="FT"/>
    <d v="2020-07-20T00:00:00"/>
    <d v="2020-05-25T00:00:00"/>
    <n v="1999"/>
    <x v="741"/>
    <s v="VIA ALESSANDRO MARCHETTI, 105-00148-ROMA-RO"/>
    <s v="02615080963"/>
    <s v="06496050151"/>
    <n v="201.37"/>
    <n v="201.37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23115"/>
    <n v="3"/>
    <s v="FT"/>
    <d v="2020-07-20T00:00:00"/>
    <d v="2020-05-25T00:00:00"/>
    <n v="1999"/>
    <x v="741"/>
    <s v="VIA ALESSANDRO MARCHETTI, 105-00148-ROMA-RO"/>
    <s v="02615080963"/>
    <s v="06496050151"/>
    <n v="250.89"/>
    <n v="250.89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23115"/>
    <n v="4"/>
    <s v="FT"/>
    <d v="2020-07-20T00:00:00"/>
    <d v="2020-05-25T00:00:00"/>
    <n v="1999"/>
    <x v="741"/>
    <s v="VIA ALESSANDRO MARCHETTI, 105-00148-ROMA-RO"/>
    <s v="02615080963"/>
    <s v="06496050151"/>
    <n v="201.39"/>
    <n v="201.39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23115"/>
    <n v="5"/>
    <s v="FT"/>
    <d v="2020-07-20T00:00:00"/>
    <d v="2020-05-25T00:00:00"/>
    <n v="1999"/>
    <x v="741"/>
    <s v="VIA ALESSANDRO MARCHETTI, 105-00148-ROMA-RO"/>
    <s v="02615080963"/>
    <s v="06496050151"/>
    <n v="242.83"/>
    <n v="242.83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23115"/>
    <n v="6"/>
    <s v="FT"/>
    <d v="2020-07-20T00:00:00"/>
    <d v="2020-05-25T00:00:00"/>
    <n v="1999"/>
    <x v="741"/>
    <s v="VIA ALESSANDRO MARCHETTI, 105-00148-ROMA-RO"/>
    <s v="02615080963"/>
    <s v="06496050151"/>
    <n v="191.75"/>
    <n v="191.75"/>
    <s v="204510010"/>
    <s v=" "/>
    <s v=" "/>
    <s v=" "/>
    <s v="2025165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23117"/>
    <n v="1"/>
    <s v="FT"/>
    <d v="2020-07-20T00:00:00"/>
    <d v="2020-05-25T00:00:00"/>
    <n v="1999"/>
    <x v="741"/>
    <s v="VIA ALESSANDRO MARCHETTI, 105-00148-ROMA-RO"/>
    <s v="02615080963"/>
    <s v="06496050151"/>
    <n v="460"/>
    <n v="460"/>
    <s v="204510010"/>
    <s v=" "/>
    <s v=" "/>
    <s v=" "/>
    <s v="2025099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23118"/>
    <n v="1"/>
    <s v="FT"/>
    <d v="2020-07-20T00:00:00"/>
    <d v="2020-05-25T00:00:00"/>
    <n v="1999"/>
    <x v="741"/>
    <s v="VIA ALESSANDRO MARCHETTI, 105-00148-ROMA-RO"/>
    <s v="02615080963"/>
    <s v="06496050151"/>
    <n v="181.24"/>
    <n v="181.24"/>
    <s v="204510010"/>
    <s v=" "/>
    <s v=" "/>
    <s v=" "/>
    <s v="20250406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23119"/>
    <n v="1"/>
    <s v="FT"/>
    <d v="2020-07-20T00:00:00"/>
    <d v="2020-05-25T00:00:00"/>
    <n v="1999"/>
    <x v="741"/>
    <s v="VIA ALESSANDRO MARCHETTI, 105-00148-ROMA-RO"/>
    <s v="02615080963"/>
    <s v="06496050151"/>
    <n v="195.57"/>
    <n v="195.57"/>
    <s v="204510010"/>
    <s v=" "/>
    <s v=" "/>
    <s v=" "/>
    <s v="20250407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23120"/>
    <n v="1"/>
    <s v="FT"/>
    <d v="2020-07-20T00:00:00"/>
    <d v="2020-05-25T00:00:00"/>
    <n v="1999"/>
    <x v="741"/>
    <s v="VIA ALESSANDRO MARCHETTI, 105-00148-ROMA-RO"/>
    <s v="02615080963"/>
    <s v="06496050151"/>
    <n v="227.5"/>
    <n v="227.5"/>
    <s v="204510010"/>
    <s v=" "/>
    <s v=" "/>
    <s v=" "/>
    <s v="20250408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23121"/>
    <n v="1"/>
    <s v="FT"/>
    <d v="2020-07-20T00:00:00"/>
    <d v="2020-05-25T00:00:00"/>
    <n v="1999"/>
    <x v="741"/>
    <s v="VIA ALESSANDRO MARCHETTI, 105-00148-ROMA-RO"/>
    <s v="02615080963"/>
    <s v="06496050151"/>
    <n v="558.78"/>
    <n v="558.78"/>
    <s v="204510010"/>
    <s v=" "/>
    <s v=" "/>
    <s v=" "/>
    <s v="20250409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23122"/>
    <n v="1"/>
    <s v="FT"/>
    <d v="2020-07-20T00:00:00"/>
    <d v="2020-05-25T00:00:00"/>
    <n v="1999"/>
    <x v="741"/>
    <s v="VIA ALESSANDRO MARCHETTI, 105-00148-ROMA-RO"/>
    <s v="02615080963"/>
    <s v="06496050151"/>
    <n v="192.43"/>
    <n v="192.43"/>
    <s v="204510010"/>
    <s v=" "/>
    <s v=" "/>
    <s v=" "/>
    <s v="20250410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23123"/>
    <n v="1"/>
    <s v="FT"/>
    <d v="2020-07-20T00:00:00"/>
    <d v="2020-05-25T00:00:00"/>
    <n v="1999"/>
    <x v="741"/>
    <s v="VIA ALESSANDRO MARCHETTI, 105-00148-ROMA-RO"/>
    <s v="02615080963"/>
    <s v="06496050151"/>
    <n v="396.32"/>
    <n v="396.32"/>
    <s v="204510010"/>
    <s v=" "/>
    <s v=" "/>
    <s v=" "/>
    <s v="20250411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23124"/>
    <n v="1"/>
    <s v="FT"/>
    <d v="2020-07-20T00:00:00"/>
    <d v="2020-05-25T00:00:00"/>
    <n v="1999"/>
    <x v="741"/>
    <s v="VIA ALESSANDRO MARCHETTI, 105-00148-ROMA-RO"/>
    <s v="02615080963"/>
    <s v="06496050151"/>
    <n v="308.41000000000003"/>
    <n v="308.41000000000003"/>
    <s v="204510010"/>
    <s v=" "/>
    <s v=" "/>
    <s v=" "/>
    <s v="20250412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23125"/>
    <n v="1"/>
    <s v="FT"/>
    <d v="2020-07-20T00:00:00"/>
    <d v="2020-05-25T00:00:00"/>
    <n v="1999"/>
    <x v="741"/>
    <s v="VIA ALESSANDRO MARCHETTI, 105-00148-ROMA-RO"/>
    <s v="02615080963"/>
    <s v="06496050151"/>
    <n v="279.8"/>
    <n v="279.8"/>
    <s v="204510010"/>
    <s v=" "/>
    <s v=" "/>
    <s v=" "/>
    <s v="20250413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23126"/>
    <n v="1"/>
    <s v="FT"/>
    <d v="2020-07-20T00:00:00"/>
    <d v="2020-05-25T00:00:00"/>
    <n v="1999"/>
    <x v="741"/>
    <s v="VIA ALESSANDRO MARCHETTI, 105-00148-ROMA-RO"/>
    <s v="02615080963"/>
    <s v="06496050151"/>
    <n v="216.88"/>
    <n v="216.88"/>
    <s v="204510010"/>
    <s v=" "/>
    <s v=" "/>
    <s v=" "/>
    <s v="20250415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3127"/>
    <n v="1"/>
    <s v="FT"/>
    <d v="2020-07-20T00:00:00"/>
    <d v="2020-05-25T00:00:00"/>
    <n v="1999"/>
    <x v="741"/>
    <s v="VIA ALESSANDRO MARCHETTI, 105-00148-ROMA-RO"/>
    <s v="02615080963"/>
    <s v="06496050151"/>
    <n v="249"/>
    <n v="249"/>
    <s v="204510010"/>
    <s v=" "/>
    <s v=" "/>
    <s v=" "/>
    <s v="20250416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23128"/>
    <n v="1"/>
    <s v="FT"/>
    <d v="2020-07-20T00:00:00"/>
    <d v="2020-05-25T00:00:00"/>
    <n v="1999"/>
    <x v="741"/>
    <s v="VIA ALESSANDRO MARCHETTI, 105-00148-ROMA-RO"/>
    <s v="02615080963"/>
    <s v="06496050151"/>
    <n v="191.51"/>
    <n v="191.51"/>
    <s v="204510010"/>
    <s v=" "/>
    <s v=" "/>
    <s v=" "/>
    <s v="20250417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23129"/>
    <n v="1"/>
    <s v="FT"/>
    <d v="2020-07-20T00:00:00"/>
    <d v="2020-05-25T00:00:00"/>
    <n v="1999"/>
    <x v="741"/>
    <s v="VIA ALESSANDRO MARCHETTI, 105-00148-ROMA-RO"/>
    <s v="02615080963"/>
    <s v="06496050151"/>
    <n v="189.85"/>
    <n v="189.85"/>
    <s v="204510010"/>
    <s v=" "/>
    <s v=" "/>
    <s v=" "/>
    <s v="20250418"/>
    <d v="2020-05-18T00:00:00"/>
    <s v=" "/>
    <d v="2020-05-21T00:00:00"/>
    <s v="FATTURA NOLEGGIO LUNGO TERMINE"/>
    <d v="2020-05-25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28772"/>
    <n v="1"/>
    <s v="FT"/>
    <d v="2020-08-18T00:00:00"/>
    <d v="2020-07-01T00:00:00"/>
    <n v="1999"/>
    <x v="741"/>
    <s v="VIA ALESSANDRO MARCHETTI, 105-00148-ROMA-RO"/>
    <s v="02615080963"/>
    <s v="06496050151"/>
    <n v="181.24"/>
    <n v="181.24"/>
    <s v="204510010"/>
    <s v=" "/>
    <s v=" "/>
    <s v=" "/>
    <s v="20301442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28773"/>
    <n v="1"/>
    <s v="FT"/>
    <d v="2020-08-18T00:00:00"/>
    <d v="2020-07-01T00:00:00"/>
    <n v="1999"/>
    <x v="741"/>
    <s v="VIA ALESSANDRO MARCHETTI, 105-00148-ROMA-RO"/>
    <s v="02615080963"/>
    <s v="06496050151"/>
    <n v="195.57"/>
    <n v="195.57"/>
    <s v="204510010"/>
    <s v=" "/>
    <s v=" "/>
    <s v=" "/>
    <s v="20301443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28774"/>
    <n v="1"/>
    <s v="FT"/>
    <d v="2020-08-18T00:00:00"/>
    <d v="2020-07-01T00:00:00"/>
    <n v="1999"/>
    <x v="741"/>
    <s v="VIA ALESSANDRO MARCHETTI, 105-00148-ROMA-RO"/>
    <s v="02615080963"/>
    <s v="06496050151"/>
    <n v="558.78"/>
    <n v="558.78"/>
    <s v="204510010"/>
    <s v=" "/>
    <s v=" "/>
    <s v=" "/>
    <s v="20301445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28775"/>
    <n v="1"/>
    <s v="FT"/>
    <d v="2020-08-18T00:00:00"/>
    <d v="2020-07-01T00:00:00"/>
    <n v="1999"/>
    <x v="741"/>
    <s v="VIA ALESSANDRO MARCHETTI, 105-00148-ROMA-RO"/>
    <s v="02615080963"/>
    <s v="06496050151"/>
    <n v="192.43"/>
    <n v="192.43"/>
    <s v="204510010"/>
    <s v=" "/>
    <s v=" "/>
    <s v=" "/>
    <s v="20301446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28776"/>
    <n v="1"/>
    <s v="FT"/>
    <d v="2020-08-18T00:00:00"/>
    <d v="2020-07-01T00:00:00"/>
    <n v="1999"/>
    <x v="741"/>
    <s v="VIA ALESSANDRO MARCHETTI, 105-00148-ROMA-RO"/>
    <s v="02615080963"/>
    <s v="06496050151"/>
    <n v="216.88"/>
    <n v="216.88"/>
    <s v="204510010"/>
    <s v=" "/>
    <s v=" "/>
    <s v=" "/>
    <s v="2030145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8777"/>
    <n v="1"/>
    <s v="FT"/>
    <d v="2020-08-18T00:00:00"/>
    <d v="2020-07-01T00:00:00"/>
    <n v="1999"/>
    <x v="741"/>
    <s v="VIA ALESSANDRO MARCHETTI, 105-00148-ROMA-RO"/>
    <s v="02615080963"/>
    <s v="06496050151"/>
    <n v="279.8"/>
    <n v="279.8"/>
    <s v="204510010"/>
    <s v=" "/>
    <s v=" "/>
    <s v=" "/>
    <s v="20301449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28778"/>
    <n v="1"/>
    <s v="FT"/>
    <d v="2020-08-18T00:00:00"/>
    <d v="2020-07-01T00:00:00"/>
    <n v="1999"/>
    <x v="741"/>
    <s v="VIA ALESSANDRO MARCHETTI, 105-00148-ROMA-RO"/>
    <s v="02615080963"/>
    <s v="06496050151"/>
    <n v="308.41000000000003"/>
    <n v="308.41000000000003"/>
    <s v="204510010"/>
    <s v=" "/>
    <s v=" "/>
    <s v=" "/>
    <s v="20301448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28779"/>
    <n v="1"/>
    <s v="FT"/>
    <d v="2020-08-18T00:00:00"/>
    <d v="2020-07-01T00:00:00"/>
    <n v="1999"/>
    <x v="741"/>
    <s v="VIA ALESSANDRO MARCHETTI, 105-00148-ROMA-RO"/>
    <s v="02615080963"/>
    <s v="06496050151"/>
    <n v="227.5"/>
    <n v="227.5"/>
    <s v="204510010"/>
    <s v=" "/>
    <s v=" "/>
    <s v=" "/>
    <s v="20301444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28780"/>
    <n v="1"/>
    <s v="FT"/>
    <d v="2020-08-18T00:00:00"/>
    <d v="2020-07-01T00:00:00"/>
    <n v="1999"/>
    <x v="741"/>
    <s v="VIA ALESSANDRO MARCHETTI, 105-00148-ROMA-RO"/>
    <s v="02615080963"/>
    <s v="06496050151"/>
    <n v="424.05"/>
    <n v="424.05"/>
    <s v="204510010"/>
    <s v=" "/>
    <s v=" "/>
    <s v=" "/>
    <s v="20301456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28781"/>
    <n v="1"/>
    <s v="FT"/>
    <d v="2020-08-18T00:00:00"/>
    <d v="2020-07-01T00:00:00"/>
    <n v="1999"/>
    <x v="741"/>
    <s v="VIA ALESSANDRO MARCHETTI, 105-00148-ROMA-RO"/>
    <s v="02615080963"/>
    <s v="06496050151"/>
    <n v="177.4"/>
    <n v="177.4"/>
    <s v="204510010"/>
    <s v=" "/>
    <s v=" "/>
    <s v=" "/>
    <s v="20301455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28782"/>
    <n v="1"/>
    <s v="FT"/>
    <d v="2020-08-18T00:00:00"/>
    <d v="2020-07-01T00:00:00"/>
    <n v="1999"/>
    <x v="741"/>
    <s v="VIA ALESSANDRO MARCHETTI, 105-00148-ROMA-RO"/>
    <s v="02615080963"/>
    <s v="06496050151"/>
    <n v="249"/>
    <n v="249"/>
    <s v="204510010"/>
    <s v=" "/>
    <s v=" "/>
    <s v=" "/>
    <s v="20301452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28783"/>
    <n v="1"/>
    <s v="FT"/>
    <d v="2020-08-18T00:00:00"/>
    <d v="2020-07-01T00:00:00"/>
    <n v="1999"/>
    <x v="741"/>
    <s v="VIA ALESSANDRO MARCHETTI, 105-00148-ROMA-RO"/>
    <s v="02615080963"/>
    <s v="06496050151"/>
    <n v="191.51"/>
    <n v="191.51"/>
    <s v="204510010"/>
    <s v=" "/>
    <s v=" "/>
    <s v=" "/>
    <s v="20301453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28784"/>
    <n v="1"/>
    <s v="FT"/>
    <d v="2020-08-18T00:00:00"/>
    <d v="2020-07-01T00:00:00"/>
    <n v="1999"/>
    <x v="741"/>
    <s v="VIA ALESSANDRO MARCHETTI, 105-00148-ROMA-RO"/>
    <s v="02615080963"/>
    <s v="06496050151"/>
    <n v="189.85"/>
    <n v="189.85"/>
    <s v="204510010"/>
    <s v=" "/>
    <s v=" "/>
    <s v=" "/>
    <s v="20301454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28785"/>
    <n v="1"/>
    <s v="FT"/>
    <d v="2020-08-18T00:00:00"/>
    <d v="2020-07-13T00:00:00"/>
    <n v="1999"/>
    <x v="741"/>
    <s v="VIA ALESSANDRO MARCHETTI, 105-00148-ROMA-RO"/>
    <s v="02615080963"/>
    <s v="06496050151"/>
    <n v="562.16999999999996"/>
    <n v="562.16999999999996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20"/>
    <n v="28785"/>
    <n v="2"/>
    <s v="FT"/>
    <d v="2020-08-18T00:00:00"/>
    <d v="2020-07-13T00:00:00"/>
    <n v="1999"/>
    <x v="741"/>
    <s v="VIA ALESSANDRO MARCHETTI, 105-00148-ROMA-RO"/>
    <s v="02615080963"/>
    <s v="06496050151"/>
    <n v="201.39"/>
    <n v="201.39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28785"/>
    <n v="3"/>
    <s v="FT"/>
    <d v="2020-08-18T00:00:00"/>
    <d v="2020-07-13T00:00:00"/>
    <n v="1999"/>
    <x v="741"/>
    <s v="VIA ALESSANDRO MARCHETTI, 105-00148-ROMA-RO"/>
    <s v="02615080963"/>
    <s v="06496050151"/>
    <n v="250.89"/>
    <n v="250.89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28785"/>
    <n v="4"/>
    <s v="FT"/>
    <d v="2020-08-18T00:00:00"/>
    <d v="2020-07-13T00:00:00"/>
    <n v="1999"/>
    <x v="741"/>
    <s v="VIA ALESSANDRO MARCHETTI, 105-00148-ROMA-RO"/>
    <s v="02615080963"/>
    <s v="06496050151"/>
    <n v="201.39"/>
    <n v="201.39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28785"/>
    <n v="5"/>
    <s v="FT"/>
    <d v="2020-08-18T00:00:00"/>
    <d v="2020-07-13T00:00:00"/>
    <n v="1999"/>
    <x v="741"/>
    <s v="VIA ALESSANDRO MARCHETTI, 105-00148-ROMA-RO"/>
    <s v="02615080963"/>
    <s v="06496050151"/>
    <n v="242.83"/>
    <n v="242.83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28785"/>
    <n v="6"/>
    <s v="FT"/>
    <d v="2020-08-18T00:00:00"/>
    <d v="2020-07-13T00:00:00"/>
    <n v="1999"/>
    <x v="741"/>
    <s v="VIA ALESSANDRO MARCHETTI, 105-00148-ROMA-RO"/>
    <s v="02615080963"/>
    <s v="06496050151"/>
    <n v="191.75"/>
    <n v="191.75"/>
    <s v="204510010"/>
    <s v=" "/>
    <s v=" "/>
    <s v=" "/>
    <s v="20302671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28786"/>
    <n v="1"/>
    <s v="FT"/>
    <d v="2020-08-18T00:00:00"/>
    <d v="2020-07-01T00:00:00"/>
    <n v="1999"/>
    <x v="741"/>
    <s v="VIA ALESSANDRO MARCHETTI, 105-00148-ROMA-RO"/>
    <s v="02615080963"/>
    <s v="06496050151"/>
    <n v="460"/>
    <n v="460"/>
    <s v="204510010"/>
    <s v=" "/>
    <s v=" "/>
    <s v=" "/>
    <s v="20302026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28787"/>
    <n v="1"/>
    <s v="FT"/>
    <d v="2020-08-18T00:00:00"/>
    <d v="2020-07-01T00:00:00"/>
    <n v="1999"/>
    <x v="741"/>
    <s v="VIA ALESSANDRO MARCHETTI, 105-00148-ROMA-RO"/>
    <s v="02615080963"/>
    <s v="06496050151"/>
    <n v="396.32"/>
    <n v="396.32"/>
    <s v="204510010"/>
    <s v=" "/>
    <s v=" "/>
    <s v=" "/>
    <s v="20301447"/>
    <d v="2020-06-15T00:00:00"/>
    <s v=" "/>
    <d v="2020-06-19T00:00:00"/>
    <s v="FATTURA NOLEGGIO LUNGO TERMINE"/>
    <d v="2020-07-01T00:00:00"/>
    <n v="2020"/>
    <n v="496"/>
    <n v="1"/>
    <s v=" "/>
    <s v=" "/>
    <s v=" "/>
    <s v=" "/>
    <s v=" "/>
    <s v=" "/>
    <s v="1"/>
    <x v="8"/>
    <s v="D"/>
    <n v="2020"/>
    <n v="13447"/>
    <s v="C"/>
    <d v="2020-07-21T00:00:00"/>
    <d v="2020-07-15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TSAP"/>
    <n v="2020"/>
    <n v="8585"/>
    <n v="1"/>
    <s v="FT"/>
    <d v="2020-08-18T00:00:00"/>
    <d v="2020-07-01T00:00:00"/>
    <n v="1999"/>
    <x v="741"/>
    <s v="VIA ALESSANDRO MARCHETTI, 105-00148-ROMA-RO"/>
    <s v="02615080963"/>
    <s v="06496050151"/>
    <n v="181.23"/>
    <n v="181.23"/>
    <s v="204510010"/>
    <s v=" "/>
    <s v=" "/>
    <s v=" "/>
    <s v="20301450"/>
    <d v="2020-06-15T00:00:00"/>
    <s v=" "/>
    <d v="2020-06-19T00:00:00"/>
    <s v="FATTURA NOLEGGIO LUNGO TERMINE"/>
    <d v="2020-07-01T00:00:00"/>
    <n v="2020"/>
    <n v="496"/>
    <n v="9"/>
    <s v=" "/>
    <s v=" "/>
    <s v=" "/>
    <s v=" "/>
    <s v=" "/>
    <s v=" "/>
    <s v="1"/>
    <x v="8"/>
    <s v="D"/>
    <n v="2020"/>
    <n v="13566"/>
    <s v="C"/>
    <d v="2020-07-21T00:00:00"/>
    <d v="2020-07-16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8585"/>
    <n v="2"/>
    <s v="FT"/>
    <d v="2020-08-18T00:00:00"/>
    <d v="2020-07-01T00:00:00"/>
    <n v="1999"/>
    <x v="741"/>
    <s v="VIA ALESSANDRO MARCHETTI, 105-00148-ROMA-RO"/>
    <s v="02615080963"/>
    <s v="06496050151"/>
    <n v="384.87"/>
    <n v="384.87"/>
    <s v="204510010"/>
    <s v=" "/>
    <s v=" "/>
    <s v=" "/>
    <s v="20301450"/>
    <d v="2020-06-15T00:00:00"/>
    <s v=" "/>
    <d v="2020-06-19T00:00:00"/>
    <s v="FATTURA NOLEGGIO LUNGO TERMINE"/>
    <d v="2020-07-01T00:00:00"/>
    <n v="2020"/>
    <n v="496"/>
    <n v="9"/>
    <s v=" "/>
    <s v=" "/>
    <s v=" "/>
    <s v=" "/>
    <s v=" "/>
    <s v=" "/>
    <s v="1"/>
    <x v="8"/>
    <s v="D"/>
    <n v="2020"/>
    <n v="13566"/>
    <s v="C"/>
    <d v="2020-07-21T00:00:00"/>
    <d v="2020-07-16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8585"/>
    <n v="3"/>
    <s v="FT"/>
    <d v="2020-08-18T00:00:00"/>
    <d v="2020-07-01T00:00:00"/>
    <n v="1999"/>
    <x v="741"/>
    <s v="VIA ALESSANDRO MARCHETTI, 105-00148-ROMA-RO"/>
    <s v="02615080963"/>
    <s v="06496050151"/>
    <n v="216.88"/>
    <n v="216.88"/>
    <s v="204510010"/>
    <s v=" "/>
    <s v=" "/>
    <s v=" "/>
    <s v="20301450"/>
    <d v="2020-06-15T00:00:00"/>
    <s v=" "/>
    <d v="2020-06-19T00:00:00"/>
    <s v="FATTURA NOLEGGIO LUNGO TERMINE"/>
    <d v="2020-07-01T00:00:00"/>
    <n v="2020"/>
    <n v="496"/>
    <n v="9"/>
    <s v=" "/>
    <s v=" "/>
    <s v=" "/>
    <s v=" "/>
    <s v=" "/>
    <s v=" "/>
    <s v="1"/>
    <x v="8"/>
    <s v="D"/>
    <n v="2020"/>
    <n v="13566"/>
    <s v="C"/>
    <d v="2020-07-21T00:00:00"/>
    <d v="2020-07-16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9002"/>
    <n v="1"/>
    <s v="FT"/>
    <d v="2020-08-26T00:00:00"/>
    <d v="2020-07-09T00:00:00"/>
    <n v="1999"/>
    <x v="741"/>
    <s v="VIA ALESSANDRO MARCHETTI, 105-00148-ROMA-RO"/>
    <s v="02615080963"/>
    <s v="06496050151"/>
    <n v="15"/>
    <n v="15"/>
    <s v="204510010"/>
    <s v=" "/>
    <s v=" "/>
    <s v=" "/>
    <s v="20685757"/>
    <d v="2020-06-22T00:00:00"/>
    <s v=" "/>
    <d v="2020-06-27T00:00:00"/>
    <s v="SERVIZI DIVERSI PER VEICOLI LOCATI"/>
    <d v="2020-07-01T00:00:00"/>
    <n v="2020"/>
    <n v="535"/>
    <n v="1"/>
    <s v=" "/>
    <s v=" "/>
    <s v=" "/>
    <s v=" "/>
    <s v=" "/>
    <s v=" "/>
    <s v="1"/>
    <x v="51"/>
    <s v="D"/>
    <n v="2020"/>
    <n v="13535"/>
    <s v="C"/>
    <d v="2020-07-21T00:00:00"/>
    <d v="2020-07-16T00:00:00"/>
    <s v=" "/>
    <s v=" "/>
    <s v="Azienda"/>
    <s v="FPI08 ISTRUT-SERVIZI E LOGIST"/>
    <s v="714310010"/>
    <s v="2"/>
    <s v="bonifico"/>
    <n v="15"/>
    <n v="15"/>
    <n v="15"/>
    <n v="0"/>
    <n v="0"/>
  </r>
  <r>
    <s v="07"/>
    <s v="3FE"/>
    <n v="2020"/>
    <n v="33617"/>
    <n v="1"/>
    <s v="FT"/>
    <d v="2020-09-26T00:00:00"/>
    <d v="2020-07-31T00:00:00"/>
    <n v="1999"/>
    <x v="741"/>
    <s v="VIA ALESSANDRO MARCHETTI, 105-00148-ROMA-RO"/>
    <s v="02615080963"/>
    <s v="06496050151"/>
    <n v="460"/>
    <n v="460"/>
    <s v="204510010"/>
    <s v=" "/>
    <s v=" "/>
    <s v=" "/>
    <s v="20355145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33618"/>
    <n v="1"/>
    <s v="FT"/>
    <d v="2020-09-26T00:00:00"/>
    <d v="2020-08-24T00:00:00"/>
    <n v="1999"/>
    <x v="741"/>
    <s v="VIA ALESSANDRO MARCHETTI, 105-00148-ROMA-RO"/>
    <s v="02615080963"/>
    <s v="06496050151"/>
    <n v="562.16999999999996"/>
    <n v="562.16999999999996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562.16999999999996"/>
    <n v="562.16999999999996"/>
    <n v="562.16999999999996"/>
    <n v="0"/>
    <n v="0"/>
  </r>
  <r>
    <s v="07"/>
    <s v="3FE"/>
    <n v="2020"/>
    <n v="33618"/>
    <n v="2"/>
    <s v="FT"/>
    <d v="2020-09-26T00:00:00"/>
    <d v="2020-08-24T00:00:00"/>
    <n v="1999"/>
    <x v="741"/>
    <s v="VIA ALESSANDRO MARCHETTI, 105-00148-ROMA-RO"/>
    <s v="02615080963"/>
    <s v="06496050151"/>
    <n v="201.39"/>
    <n v="201.39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33618"/>
    <n v="3"/>
    <s v="FT"/>
    <d v="2020-09-26T00:00:00"/>
    <d v="2020-08-24T00:00:00"/>
    <n v="1999"/>
    <x v="741"/>
    <s v="VIA ALESSANDRO MARCHETTI, 105-00148-ROMA-RO"/>
    <s v="02615080963"/>
    <s v="06496050151"/>
    <n v="250.89"/>
    <n v="250.89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33618"/>
    <n v="4"/>
    <s v="FT"/>
    <d v="2020-09-26T00:00:00"/>
    <d v="2020-08-24T00:00:00"/>
    <n v="1999"/>
    <x v="741"/>
    <s v="VIA ALESSANDRO MARCHETTI, 105-00148-ROMA-RO"/>
    <s v="02615080963"/>
    <s v="06496050151"/>
    <n v="201.39"/>
    <n v="201.39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33618"/>
    <n v="5"/>
    <s v="FT"/>
    <d v="2020-09-26T00:00:00"/>
    <d v="2020-08-24T00:00:00"/>
    <n v="1999"/>
    <x v="741"/>
    <s v="VIA ALESSANDRO MARCHETTI, 105-00148-ROMA-RO"/>
    <s v="02615080963"/>
    <s v="06496050151"/>
    <n v="242.83"/>
    <n v="242.83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33618"/>
    <n v="6"/>
    <s v="FT"/>
    <d v="2020-09-26T00:00:00"/>
    <d v="2020-08-24T00:00:00"/>
    <n v="1999"/>
    <x v="741"/>
    <s v="VIA ALESSANDRO MARCHETTI, 105-00148-ROMA-RO"/>
    <s v="02615080963"/>
    <s v="06496050151"/>
    <n v="191.75"/>
    <n v="191.75"/>
    <s v="204510010"/>
    <s v=" "/>
    <s v=" "/>
    <s v=" "/>
    <s v="2035582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6706"/>
    <s v="C"/>
    <d v="2020-09-01T00:00:00"/>
    <d v="2020-08-27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33621"/>
    <n v="1"/>
    <s v="FT"/>
    <d v="2020-09-26T00:00:00"/>
    <d v="2020-07-31T00:00:00"/>
    <n v="1999"/>
    <x v="741"/>
    <s v="VIA ALESSANDRO MARCHETTI, 105-00148-ROMA-RO"/>
    <s v="02615080963"/>
    <s v="06496050151"/>
    <n v="181.24"/>
    <n v="181.24"/>
    <s v="204510010"/>
    <s v=" "/>
    <s v=" "/>
    <s v=" "/>
    <s v="20354559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33622"/>
    <n v="1"/>
    <s v="FT"/>
    <d v="2020-09-26T00:00:00"/>
    <d v="2020-07-31T00:00:00"/>
    <n v="1999"/>
    <x v="741"/>
    <s v="VIA ALESSANDRO MARCHETTI, 105-00148-ROMA-RO"/>
    <s v="02615080963"/>
    <s v="06496050151"/>
    <n v="195.57"/>
    <n v="195.57"/>
    <s v="204510010"/>
    <s v=" "/>
    <s v=" "/>
    <s v=" "/>
    <s v="20354560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33623"/>
    <n v="1"/>
    <s v="FT"/>
    <d v="2020-09-26T00:00:00"/>
    <d v="2020-07-31T00:00:00"/>
    <n v="1999"/>
    <x v="741"/>
    <s v="VIA ALESSANDRO MARCHETTI, 105-00148-ROMA-RO"/>
    <s v="02615080963"/>
    <s v="06496050151"/>
    <n v="227.5"/>
    <n v="227.5"/>
    <s v="204510010"/>
    <s v=" "/>
    <s v=" "/>
    <s v=" "/>
    <s v="2035456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33624"/>
    <n v="1"/>
    <s v="FT"/>
    <d v="2020-09-26T00:00:00"/>
    <d v="2020-07-31T00:00:00"/>
    <n v="1999"/>
    <x v="741"/>
    <s v="VIA ALESSANDRO MARCHETTI, 105-00148-ROMA-RO"/>
    <s v="02615080963"/>
    <s v="06496050151"/>
    <n v="558.78"/>
    <n v="558.78"/>
    <s v="204510010"/>
    <s v=" "/>
    <s v=" "/>
    <s v=" "/>
    <s v="20354562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33626"/>
    <n v="1"/>
    <s v="FT"/>
    <d v="2020-09-26T00:00:00"/>
    <d v="2020-07-31T00:00:00"/>
    <n v="1999"/>
    <x v="741"/>
    <s v="VIA ALESSANDRO MARCHETTI, 105-00148-ROMA-RO"/>
    <s v="02615080963"/>
    <s v="06496050151"/>
    <n v="192.43"/>
    <n v="192.43"/>
    <s v="204510010"/>
    <s v=" "/>
    <s v=" "/>
    <s v=" "/>
    <s v="20354563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33627"/>
    <n v="1"/>
    <s v="FT"/>
    <d v="2020-09-26T00:00:00"/>
    <d v="2020-07-31T00:00:00"/>
    <n v="1999"/>
    <x v="741"/>
    <s v="VIA ALESSANDRO MARCHETTI, 105-00148-ROMA-RO"/>
    <s v="02615080963"/>
    <s v="06496050151"/>
    <n v="396.32"/>
    <n v="396.32"/>
    <s v="204510010"/>
    <s v=" "/>
    <s v=" "/>
    <s v=" "/>
    <s v="20354564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33660"/>
    <n v="1"/>
    <s v="FT"/>
    <d v="2020-09-26T00:00:00"/>
    <d v="2020-07-31T00:00:00"/>
    <n v="1999"/>
    <x v="741"/>
    <s v="VIA ALESSANDRO MARCHETTI, 105-00148-ROMA-RO"/>
    <s v="02615080963"/>
    <s v="06496050151"/>
    <n v="308.41000000000003"/>
    <n v="308.41000000000003"/>
    <s v="204510010"/>
    <s v=" "/>
    <s v=" "/>
    <s v=" "/>
    <s v="20354565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33661"/>
    <n v="1"/>
    <s v="FT"/>
    <d v="2020-09-26T00:00:00"/>
    <d v="2020-07-31T00:00:00"/>
    <n v="1999"/>
    <x v="741"/>
    <s v="VIA ALESSANDRO MARCHETTI, 105-00148-ROMA-RO"/>
    <s v="02615080963"/>
    <s v="06496050151"/>
    <n v="279.8"/>
    <n v="279.8"/>
    <s v="204510010"/>
    <s v=" "/>
    <s v=" "/>
    <s v=" "/>
    <s v="20354566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33662"/>
    <n v="1"/>
    <s v="FT"/>
    <d v="2020-09-26T00:00:00"/>
    <d v="2020-07-31T00:00:00"/>
    <n v="1999"/>
    <x v="741"/>
    <s v="VIA ALESSANDRO MARCHETTI, 105-00148-ROMA-RO"/>
    <s v="02615080963"/>
    <s v="06496050151"/>
    <n v="216.88"/>
    <n v="216.88"/>
    <s v="204510010"/>
    <s v=" "/>
    <s v=" "/>
    <s v=" "/>
    <s v="20354568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33663"/>
    <n v="1"/>
    <s v="FT"/>
    <d v="2020-09-26T00:00:00"/>
    <d v="2020-07-31T00:00:00"/>
    <n v="1999"/>
    <x v="741"/>
    <s v="VIA ALESSANDRO MARCHETTI, 105-00148-ROMA-RO"/>
    <s v="02615080963"/>
    <s v="06496050151"/>
    <n v="249"/>
    <n v="249"/>
    <s v="204510010"/>
    <s v=" "/>
    <s v=" "/>
    <s v=" "/>
    <s v="20354569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33664"/>
    <n v="1"/>
    <s v="FT"/>
    <d v="2020-09-26T00:00:00"/>
    <d v="2020-07-31T00:00:00"/>
    <n v="1999"/>
    <x v="741"/>
    <s v="VIA ALESSANDRO MARCHETTI, 105-00148-ROMA-RO"/>
    <s v="02615080963"/>
    <s v="06496050151"/>
    <n v="191.51"/>
    <n v="191.51"/>
    <s v="204510010"/>
    <s v=" "/>
    <s v=" "/>
    <s v=" "/>
    <s v="20354570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33665"/>
    <n v="1"/>
    <s v="FT"/>
    <d v="2020-09-26T00:00:00"/>
    <d v="2020-07-31T00:00:00"/>
    <n v="1999"/>
    <x v="741"/>
    <s v="VIA ALESSANDRO MARCHETTI, 105-00148-ROMA-RO"/>
    <s v="02615080963"/>
    <s v="06496050151"/>
    <n v="189.85"/>
    <n v="189.85"/>
    <s v="204510010"/>
    <s v=" "/>
    <s v=" "/>
    <s v=" "/>
    <s v="20354571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33666"/>
    <n v="1"/>
    <s v="FT"/>
    <d v="2020-09-26T00:00:00"/>
    <d v="2020-07-31T00:00:00"/>
    <n v="1999"/>
    <x v="741"/>
    <s v="VIA ALESSANDRO MARCHETTI, 105-00148-ROMA-RO"/>
    <s v="02615080963"/>
    <s v="06496050151"/>
    <n v="177.4"/>
    <n v="177.4"/>
    <s v="204510010"/>
    <s v=" "/>
    <s v=" "/>
    <s v=" "/>
    <s v="20354572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33667"/>
    <n v="1"/>
    <s v="FT"/>
    <d v="2020-09-26T00:00:00"/>
    <d v="2020-07-31T00:00:00"/>
    <n v="1999"/>
    <x v="741"/>
    <s v="VIA ALESSANDRO MARCHETTI, 105-00148-ROMA-RO"/>
    <s v="02615080963"/>
    <s v="06496050151"/>
    <n v="424.05"/>
    <n v="424.05"/>
    <s v="204510010"/>
    <s v=" "/>
    <s v=" "/>
    <s v=" "/>
    <s v="20354573"/>
    <d v="2020-07-20T00:00:00"/>
    <s v=" "/>
    <d v="2020-07-28T00:00:00"/>
    <s v="FATTURA NOLEGGIO LUNGO TERMINE"/>
    <d v="2020-07-31T00:00:00"/>
    <n v="2020"/>
    <n v="496"/>
    <n v="1"/>
    <s v=" "/>
    <s v=" "/>
    <s v=" "/>
    <s v=" "/>
    <s v=" "/>
    <s v=" "/>
    <s v="1"/>
    <x v="8"/>
    <s v="D"/>
    <n v="2020"/>
    <n v="15616"/>
    <s v="C"/>
    <d v="2020-08-13T00:00:00"/>
    <d v="2020-08-11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TSAP"/>
    <n v="2020"/>
    <n v="10139"/>
    <n v="1"/>
    <s v="FT"/>
    <d v="2020-09-26T00:00:00"/>
    <d v="2020-07-31T00:00:00"/>
    <n v="1999"/>
    <x v="741"/>
    <s v="VIA ALESSANDRO MARCHETTI, 105-00148-ROMA-RO"/>
    <s v="02615080963"/>
    <s v="06496050151"/>
    <n v="181.24"/>
    <n v="181.24"/>
    <s v="204510010"/>
    <s v=" "/>
    <s v=" "/>
    <s v=" "/>
    <s v="20354567"/>
    <d v="2020-07-20T00:00:00"/>
    <s v=" "/>
    <d v="2020-07-28T00:00:00"/>
    <s v="FATTURA NOLEGGIO LUNGO TERMINE"/>
    <d v="2020-07-31T00:00:00"/>
    <n v="2020"/>
    <n v="496"/>
    <n v="9"/>
    <s v=" "/>
    <s v=" "/>
    <s v=" "/>
    <s v=" "/>
    <s v=" "/>
    <s v=" "/>
    <s v="1"/>
    <x v="8"/>
    <s v="D"/>
    <n v="2020"/>
    <n v="15548"/>
    <s v="C"/>
    <d v="2020-08-13T00:00:00"/>
    <d v="2020-08-1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TSAP"/>
    <n v="2020"/>
    <n v="10139"/>
    <n v="2"/>
    <s v="FT"/>
    <d v="2020-09-26T00:00:00"/>
    <d v="2020-07-31T00:00:00"/>
    <n v="1999"/>
    <x v="741"/>
    <s v="VIA ALESSANDRO MARCHETTI, 105-00148-ROMA-RO"/>
    <s v="02615080963"/>
    <s v="06496050151"/>
    <n v="384.85"/>
    <n v="384.85"/>
    <s v="204510010"/>
    <s v=" "/>
    <s v=" "/>
    <s v=" "/>
    <s v="20354567"/>
    <d v="2020-07-20T00:00:00"/>
    <s v=" "/>
    <d v="2020-07-28T00:00:00"/>
    <s v="FATTURA NOLEGGIO LUNGO TERMINE"/>
    <d v="2020-07-31T00:00:00"/>
    <n v="2020"/>
    <n v="496"/>
    <n v="9"/>
    <s v=" "/>
    <s v=" "/>
    <s v=" "/>
    <s v=" "/>
    <s v=" "/>
    <s v=" "/>
    <s v="1"/>
    <x v="8"/>
    <s v="D"/>
    <n v="2020"/>
    <n v="15548"/>
    <s v="C"/>
    <d v="2020-08-13T00:00:00"/>
    <d v="2020-08-11T00:00:00"/>
    <s v=" "/>
    <s v=" "/>
    <s v="Azienda"/>
    <s v="FPI08 ISTRUT-SERVIZI E LOGIST"/>
    <s v="707240020"/>
    <s v="2"/>
    <s v="bonifico"/>
    <n v="384.85"/>
    <n v="384.85"/>
    <n v="384.85"/>
    <n v="0"/>
    <n v="0"/>
  </r>
  <r>
    <s v="07"/>
    <s v="TSAP"/>
    <n v="2020"/>
    <n v="10139"/>
    <n v="3"/>
    <s v="FT"/>
    <d v="2020-09-26T00:00:00"/>
    <d v="2020-07-31T00:00:00"/>
    <n v="1999"/>
    <x v="741"/>
    <s v="VIA ALESSANDRO MARCHETTI, 105-00148-ROMA-RO"/>
    <s v="02615080963"/>
    <s v="06496050151"/>
    <n v="216.89"/>
    <n v="216.89"/>
    <s v="204510010"/>
    <s v=" "/>
    <s v=" "/>
    <s v=" "/>
    <s v="20354567"/>
    <d v="2020-07-20T00:00:00"/>
    <s v=" "/>
    <d v="2020-07-28T00:00:00"/>
    <s v="FATTURA NOLEGGIO LUNGO TERMINE"/>
    <d v="2020-07-31T00:00:00"/>
    <n v="2020"/>
    <n v="496"/>
    <n v="9"/>
    <s v=" "/>
    <s v=" "/>
    <s v=" "/>
    <s v=" "/>
    <s v=" "/>
    <s v=" "/>
    <s v="1"/>
    <x v="8"/>
    <s v="D"/>
    <n v="2020"/>
    <n v="15548"/>
    <s v="C"/>
    <d v="2020-08-13T00:00:00"/>
    <d v="2020-08-11T00:00:00"/>
    <s v=" "/>
    <s v=" "/>
    <s v="Azienda"/>
    <s v="FPI08 ISTRUT-SERVIZI E LOGIST"/>
    <s v="707240020"/>
    <s v="2"/>
    <s v="bonifico"/>
    <n v="216.89"/>
    <n v="216.89"/>
    <n v="216.89"/>
    <n v="0"/>
    <n v="0"/>
  </r>
  <r>
    <s v="07"/>
    <s v="3FE"/>
    <n v="2020"/>
    <n v="37718"/>
    <n v="1"/>
    <s v="FT"/>
    <d v="2020-10-20T00:00:00"/>
    <d v="2020-08-28T00:00:00"/>
    <n v="1999"/>
    <x v="741"/>
    <s v="VIA ALESSANDRO MARCHETTI, 105-00148-ROMA-RO"/>
    <s v="02615080963"/>
    <s v="06496050151"/>
    <n v="562.19000000000005"/>
    <n v="562.19000000000005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37718"/>
    <n v="2"/>
    <s v="FT"/>
    <d v="2020-10-20T00:00:00"/>
    <d v="2020-08-28T00:00:00"/>
    <n v="1999"/>
    <x v="741"/>
    <s v="VIA ALESSANDRO MARCHETTI, 105-00148-ROMA-RO"/>
    <s v="02615080963"/>
    <s v="06496050151"/>
    <n v="201.37"/>
    <n v="201.37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37718"/>
    <n v="3"/>
    <s v="FT"/>
    <d v="2020-10-20T00:00:00"/>
    <d v="2020-08-28T00:00:00"/>
    <n v="1999"/>
    <x v="741"/>
    <s v="VIA ALESSANDRO MARCHETTI, 105-00148-ROMA-RO"/>
    <s v="02615080963"/>
    <s v="06496050151"/>
    <n v="250.89"/>
    <n v="250.89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37718"/>
    <n v="4"/>
    <s v="FT"/>
    <d v="2020-10-20T00:00:00"/>
    <d v="2020-08-28T00:00:00"/>
    <n v="1999"/>
    <x v="741"/>
    <s v="VIA ALESSANDRO MARCHETTI, 105-00148-ROMA-RO"/>
    <s v="02615080963"/>
    <s v="06496050151"/>
    <n v="201.39"/>
    <n v="201.39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37718"/>
    <n v="5"/>
    <s v="FT"/>
    <d v="2020-10-20T00:00:00"/>
    <d v="2020-08-28T00:00:00"/>
    <n v="1999"/>
    <x v="741"/>
    <s v="VIA ALESSANDRO MARCHETTI, 105-00148-ROMA-RO"/>
    <s v="02615080963"/>
    <s v="06496050151"/>
    <n v="242.83"/>
    <n v="242.83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37718"/>
    <n v="6"/>
    <s v="FT"/>
    <d v="2020-10-20T00:00:00"/>
    <d v="2020-08-28T00:00:00"/>
    <n v="1999"/>
    <x v="741"/>
    <s v="VIA ALESSANDRO MARCHETTI, 105-00148-ROMA-RO"/>
    <s v="02615080963"/>
    <s v="06496050151"/>
    <n v="191.75"/>
    <n v="191.75"/>
    <s v="204510010"/>
    <s v=" "/>
    <s v=" "/>
    <s v=" "/>
    <s v="20408976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37719"/>
    <n v="1"/>
    <s v="FT"/>
    <d v="2020-10-20T00:00:00"/>
    <d v="2020-08-28T00:00:00"/>
    <n v="1999"/>
    <x v="741"/>
    <s v="VIA ALESSANDRO MARCHETTI, 105-00148-ROMA-RO"/>
    <s v="02615080963"/>
    <s v="06496050151"/>
    <n v="177.4"/>
    <n v="177.4"/>
    <s v="204510010"/>
    <s v=" "/>
    <s v=" "/>
    <s v=" "/>
    <s v="20407731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37720"/>
    <n v="1"/>
    <s v="FT"/>
    <d v="2020-10-20T00:00:00"/>
    <d v="2020-08-28T00:00:00"/>
    <n v="1999"/>
    <x v="741"/>
    <s v="VIA ALESSANDRO MARCHETTI, 105-00148-ROMA-RO"/>
    <s v="02615080963"/>
    <s v="06496050151"/>
    <n v="189.85"/>
    <n v="189.85"/>
    <s v="204510010"/>
    <s v=" "/>
    <s v=" "/>
    <s v=" "/>
    <s v="20407730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37721"/>
    <n v="1"/>
    <s v="FT"/>
    <d v="2020-10-20T00:00:00"/>
    <d v="2020-08-28T00:00:00"/>
    <n v="1999"/>
    <x v="741"/>
    <s v="VIA ALESSANDRO MARCHETTI, 105-00148-ROMA-RO"/>
    <s v="02615080963"/>
    <s v="06496050151"/>
    <n v="227.5"/>
    <n v="227.5"/>
    <s v="204510010"/>
    <s v=" "/>
    <s v=" "/>
    <s v=" "/>
    <s v="20407720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37722"/>
    <n v="1"/>
    <s v="FT"/>
    <d v="2020-10-20T00:00:00"/>
    <d v="2020-08-28T00:00:00"/>
    <n v="1999"/>
    <x v="741"/>
    <s v="VIA ALESSANDRO MARCHETTI, 105-00148-ROMA-RO"/>
    <s v="02615080963"/>
    <s v="06496050151"/>
    <n v="181.24"/>
    <n v="181.24"/>
    <s v="204510010"/>
    <s v=" "/>
    <s v=" "/>
    <s v=" "/>
    <s v="20407718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37723"/>
    <n v="1"/>
    <s v="FT"/>
    <d v="2020-10-20T00:00:00"/>
    <d v="2020-08-28T00:00:00"/>
    <n v="1999"/>
    <x v="741"/>
    <s v="VIA ALESSANDRO MARCHETTI, 105-00148-ROMA-RO"/>
    <s v="02615080963"/>
    <s v="06496050151"/>
    <n v="396.32"/>
    <n v="396.32"/>
    <s v="204510010"/>
    <s v=" "/>
    <s v=" "/>
    <s v=" "/>
    <s v="20407723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37724"/>
    <n v="1"/>
    <s v="FT"/>
    <d v="2020-10-20T00:00:00"/>
    <d v="2020-08-28T00:00:00"/>
    <n v="1999"/>
    <x v="741"/>
    <s v="VIA ALESSANDRO MARCHETTI, 105-00148-ROMA-RO"/>
    <s v="02615080963"/>
    <s v="06496050151"/>
    <n v="558.78"/>
    <n v="558.78"/>
    <s v="204510010"/>
    <s v=" "/>
    <s v=" "/>
    <s v=" "/>
    <s v="20407721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37725"/>
    <n v="1"/>
    <s v="FT"/>
    <d v="2020-10-20T00:00:00"/>
    <d v="2020-08-28T00:00:00"/>
    <n v="1999"/>
    <x v="741"/>
    <s v="VIA ALESSANDRO MARCHETTI, 105-00148-ROMA-RO"/>
    <s v="02615080963"/>
    <s v="06496050151"/>
    <n v="191.51"/>
    <n v="191.51"/>
    <s v="204510010"/>
    <s v=" "/>
    <s v=" "/>
    <s v=" "/>
    <s v="20407729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37726"/>
    <n v="1"/>
    <s v="FT"/>
    <d v="2020-10-20T00:00:00"/>
    <d v="2020-08-28T00:00:00"/>
    <n v="1999"/>
    <x v="741"/>
    <s v="VIA ALESSANDRO MARCHETTI, 105-00148-ROMA-RO"/>
    <s v="02615080963"/>
    <s v="06496050151"/>
    <n v="279.8"/>
    <n v="279.8"/>
    <s v="204510010"/>
    <s v=" "/>
    <s v=" "/>
    <s v=" "/>
    <s v="20407725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37727"/>
    <n v="1"/>
    <s v="FT"/>
    <d v="2020-10-20T00:00:00"/>
    <d v="2020-08-28T00:00:00"/>
    <n v="1999"/>
    <x v="741"/>
    <s v="VIA ALESSANDRO MARCHETTI, 105-00148-ROMA-RO"/>
    <s v="02615080963"/>
    <s v="06496050151"/>
    <n v="249"/>
    <n v="249"/>
    <s v="204510010"/>
    <s v=" "/>
    <s v=" "/>
    <s v=" "/>
    <s v="20407728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37728"/>
    <n v="1"/>
    <s v="FT"/>
    <d v="2020-10-20T00:00:00"/>
    <d v="2020-08-28T00:00:00"/>
    <n v="1999"/>
    <x v="741"/>
    <s v="VIA ALESSANDRO MARCHETTI, 105-00148-ROMA-RO"/>
    <s v="02615080963"/>
    <s v="06496050151"/>
    <n v="308.41000000000003"/>
    <n v="308.41000000000003"/>
    <s v="204510010"/>
    <s v=" "/>
    <s v=" "/>
    <s v=" "/>
    <s v="20407724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37729"/>
    <n v="1"/>
    <s v="FT"/>
    <d v="2020-10-20T00:00:00"/>
    <d v="2020-08-28T00:00:00"/>
    <n v="1999"/>
    <x v="741"/>
    <s v="VIA ALESSANDRO MARCHETTI, 105-00148-ROMA-RO"/>
    <s v="02615080963"/>
    <s v="06496050151"/>
    <n v="424.05"/>
    <n v="424.05"/>
    <s v="204510010"/>
    <s v=" "/>
    <s v=" "/>
    <s v=" "/>
    <s v="20407732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37730"/>
    <n v="1"/>
    <s v="FT"/>
    <d v="2020-10-20T00:00:00"/>
    <d v="2020-08-28T00:00:00"/>
    <n v="1999"/>
    <x v="741"/>
    <s v="VIA ALESSANDRO MARCHETTI, 105-00148-ROMA-RO"/>
    <s v="02615080963"/>
    <s v="06496050151"/>
    <n v="460"/>
    <n v="460"/>
    <s v="204510010"/>
    <s v=" "/>
    <s v=" "/>
    <s v=" "/>
    <s v="20408303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37731"/>
    <n v="1"/>
    <s v="FT"/>
    <d v="2020-10-20T00:00:00"/>
    <d v="2020-08-28T00:00:00"/>
    <n v="1999"/>
    <x v="741"/>
    <s v="VIA ALESSANDRO MARCHETTI, 105-00148-ROMA-RO"/>
    <s v="02615080963"/>
    <s v="06496050151"/>
    <n v="195.57"/>
    <n v="195.57"/>
    <s v="204510010"/>
    <s v=" "/>
    <s v=" "/>
    <s v=" "/>
    <s v="20407719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37732"/>
    <n v="1"/>
    <s v="FT"/>
    <d v="2020-10-20T00:00:00"/>
    <d v="2020-08-28T00:00:00"/>
    <n v="1999"/>
    <x v="741"/>
    <s v="VIA ALESSANDRO MARCHETTI, 105-00148-ROMA-RO"/>
    <s v="02615080963"/>
    <s v="06496050151"/>
    <n v="192.43"/>
    <n v="192.43"/>
    <s v="204510010"/>
    <s v=" "/>
    <s v=" "/>
    <s v=" "/>
    <s v="20407722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37733"/>
    <n v="1"/>
    <s v="FT"/>
    <d v="2020-10-20T00:00:00"/>
    <d v="2020-08-31T00:00:00"/>
    <n v="1999"/>
    <x v="741"/>
    <s v="VIA ALESSANDRO MARCHETTI, 105-00148-ROMA-RO"/>
    <s v="02615080963"/>
    <s v="06496050151"/>
    <n v="216.88"/>
    <n v="216.88"/>
    <s v="204510010"/>
    <s v=" "/>
    <s v=" "/>
    <s v=" "/>
    <s v="20407727"/>
    <d v="2020-08-17T00:00:00"/>
    <s v=" "/>
    <d v="2020-08-21T00:00:00"/>
    <s v="FATTURA NOLEGGIO LUNGO TERMINE"/>
    <d v="2020-08-28T00:00:00"/>
    <n v="2020"/>
    <n v="496"/>
    <n v="1"/>
    <s v=" "/>
    <s v=" "/>
    <s v=" "/>
    <s v=" "/>
    <s v=" "/>
    <s v=" "/>
    <s v="1"/>
    <x v="8"/>
    <s v="D"/>
    <n v="2020"/>
    <n v="17004"/>
    <s v="C"/>
    <d v="2020-09-03T00:00:00"/>
    <d v="2020-09-01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TSAP"/>
    <n v="2020"/>
    <n v="11044"/>
    <n v="1"/>
    <s v="FT"/>
    <d v="2020-10-20T00:00:00"/>
    <d v="2020-08-28T00:00:00"/>
    <n v="1999"/>
    <x v="741"/>
    <s v="VIA ALESSANDRO MARCHETTI, 105-00148-ROMA-RO"/>
    <s v="02615080963"/>
    <s v="06496050151"/>
    <n v="181.23"/>
    <n v="181.23"/>
    <s v="204510010"/>
    <s v=" "/>
    <s v=" "/>
    <s v=" "/>
    <s v="20407726"/>
    <d v="2020-08-17T00:00:00"/>
    <s v=" "/>
    <d v="2020-08-21T00:00:00"/>
    <s v="FATTURA NOLEGGIO LUNGO TERMINE"/>
    <d v="2020-08-28T00:00:00"/>
    <n v="2020"/>
    <n v="496"/>
    <n v="9"/>
    <s v=" "/>
    <s v=" "/>
    <s v=" "/>
    <s v=" "/>
    <s v=" "/>
    <s v=" "/>
    <s v="1"/>
    <x v="8"/>
    <s v="D"/>
    <n v="2020"/>
    <n v="17079"/>
    <s v="C"/>
    <d v="2020-09-03T00:00:00"/>
    <d v="2020-09-02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11044"/>
    <n v="2"/>
    <s v="FT"/>
    <d v="2020-10-20T00:00:00"/>
    <d v="2020-08-28T00:00:00"/>
    <n v="1999"/>
    <x v="741"/>
    <s v="VIA ALESSANDRO MARCHETTI, 105-00148-ROMA-RO"/>
    <s v="02615080963"/>
    <s v="06496050151"/>
    <n v="384.87"/>
    <n v="384.87"/>
    <s v="204510010"/>
    <s v=" "/>
    <s v=" "/>
    <s v=" "/>
    <s v="20407726"/>
    <d v="2020-08-17T00:00:00"/>
    <s v=" "/>
    <d v="2020-08-21T00:00:00"/>
    <s v="FATTURA NOLEGGIO LUNGO TERMINE"/>
    <d v="2020-08-28T00:00:00"/>
    <n v="2020"/>
    <n v="496"/>
    <n v="9"/>
    <s v=" "/>
    <s v=" "/>
    <s v=" "/>
    <s v=" "/>
    <s v=" "/>
    <s v=" "/>
    <s v="1"/>
    <x v="8"/>
    <s v="D"/>
    <n v="2020"/>
    <n v="17079"/>
    <s v="C"/>
    <d v="2020-09-03T00:00:00"/>
    <d v="2020-09-02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11044"/>
    <n v="3"/>
    <s v="FT"/>
    <d v="2020-10-20T00:00:00"/>
    <d v="2020-08-28T00:00:00"/>
    <n v="1999"/>
    <x v="741"/>
    <s v="VIA ALESSANDRO MARCHETTI, 105-00148-ROMA-RO"/>
    <s v="02615080963"/>
    <s v="06496050151"/>
    <n v="216.88"/>
    <n v="216.88"/>
    <s v="204510010"/>
    <s v=" "/>
    <s v=" "/>
    <s v=" "/>
    <s v="20407726"/>
    <d v="2020-08-17T00:00:00"/>
    <s v=" "/>
    <d v="2020-08-21T00:00:00"/>
    <s v="FATTURA NOLEGGIO LUNGO TERMINE"/>
    <d v="2020-08-28T00:00:00"/>
    <n v="2020"/>
    <n v="496"/>
    <n v="9"/>
    <s v=" "/>
    <s v=" "/>
    <s v=" "/>
    <s v=" "/>
    <s v=" "/>
    <s v=" "/>
    <s v="1"/>
    <x v="8"/>
    <s v="D"/>
    <n v="2020"/>
    <n v="17079"/>
    <s v="C"/>
    <d v="2020-09-03T00:00:00"/>
    <d v="2020-09-02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1966"/>
    <n v="1"/>
    <s v="FT"/>
    <d v="2020-07-07T00:00:00"/>
    <d v="2020-05-14T00:00:00"/>
    <n v="929"/>
    <x v="742"/>
    <s v="VIA DELLA CORONA BOREALE 20-00054-FIUMICINO-RM"/>
    <s v="06714021000"/>
    <s v="08083020019"/>
    <n v="165.76"/>
    <n v="165.76"/>
    <s v="204510010"/>
    <s v=" "/>
    <s v=" "/>
    <s v=" "/>
    <s v="0000202030008170"/>
    <d v="2020-05-06T00:00:00"/>
    <s v=" "/>
    <d v="2020-05-08T00:00:00"/>
    <s v=" "/>
    <d v="2020-05-1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21967"/>
    <n v="1"/>
    <s v="FT"/>
    <d v="2020-07-07T00:00:00"/>
    <d v="2020-05-14T00:00:00"/>
    <n v="929"/>
    <x v="742"/>
    <s v="VIA DELLA CORONA BOREALE 20-00054-FIUMICINO-RM"/>
    <s v="06714021000"/>
    <s v="08083020019"/>
    <n v="159.66999999999999"/>
    <n v="159.66999999999999"/>
    <s v="204510010"/>
    <s v=" "/>
    <s v=" "/>
    <s v=" "/>
    <s v="0000202030008171"/>
    <d v="2020-05-06T00:00:00"/>
    <s v=" "/>
    <d v="2020-05-08T00:00:00"/>
    <s v=" "/>
    <d v="2020-05-1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21968"/>
    <n v="1"/>
    <s v="FT"/>
    <d v="2020-07-07T00:00:00"/>
    <d v="2020-05-14T00:00:00"/>
    <n v="929"/>
    <x v="742"/>
    <s v="VIA DELLA CORONA BOREALE 20-00054-FIUMICINO-RM"/>
    <s v="06714021000"/>
    <s v="08083020019"/>
    <n v="326.2"/>
    <n v="326.2"/>
    <s v="204510010"/>
    <s v=" "/>
    <s v=" "/>
    <s v=" "/>
    <s v="0000202030008172"/>
    <d v="2020-05-06T00:00:00"/>
    <s v=" "/>
    <d v="2020-05-08T00:00:00"/>
    <s v=" "/>
    <d v="2020-05-1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21969"/>
    <n v="1"/>
    <s v="FT"/>
    <d v="2020-07-07T00:00:00"/>
    <d v="2020-05-14T00:00:00"/>
    <n v="929"/>
    <x v="742"/>
    <s v="VIA DELLA CORONA BOREALE 20-00054-FIUMICINO-RM"/>
    <s v="06714021000"/>
    <s v="08083020019"/>
    <n v="387.85"/>
    <n v="387.85"/>
    <s v="204510010"/>
    <s v=" "/>
    <s v=" "/>
    <s v=" "/>
    <s v="0000202030008173"/>
    <d v="2020-05-06T00:00:00"/>
    <s v=" "/>
    <d v="2020-05-08T00:00:00"/>
    <s v=" "/>
    <d v="2020-05-1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30859"/>
    <n v="1"/>
    <s v="FT"/>
    <d v="2020-09-07T00:00:00"/>
    <d v="2020-07-13T00:00:00"/>
    <n v="929"/>
    <x v="742"/>
    <s v="VIA DELLA CORONA BOREALE 20-00054-FIUMICINO-RM"/>
    <s v="06714021000"/>
    <s v="08083020019"/>
    <n v="326.2"/>
    <n v="326.2"/>
    <s v="204510010"/>
    <s v=" "/>
    <s v=" "/>
    <s v=" "/>
    <s v="0000202030012254"/>
    <d v="2020-07-07T00:00:00"/>
    <s v=" "/>
    <d v="2020-07-09T00:00:00"/>
    <s v=" "/>
    <d v="2020-07-13T00:00:00"/>
    <n v="2020"/>
    <n v="496"/>
    <n v="1"/>
    <s v=" "/>
    <s v=" "/>
    <s v=" "/>
    <s v=" "/>
    <s v=" "/>
    <s v=" "/>
    <s v="1"/>
    <x v="8"/>
    <s v="D"/>
    <n v="2020"/>
    <n v="15104"/>
    <s v="C"/>
    <d v="2020-08-11T00:00:00"/>
    <d v="2020-08-05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30860"/>
    <n v="1"/>
    <s v="FT"/>
    <d v="2020-09-07T00:00:00"/>
    <d v="2020-07-13T00:00:00"/>
    <n v="929"/>
    <x v="742"/>
    <s v="VIA DELLA CORONA BOREALE 20-00054-FIUMICINO-RM"/>
    <s v="06714021000"/>
    <s v="08083020019"/>
    <n v="159.66999999999999"/>
    <n v="159.66999999999999"/>
    <s v="204510010"/>
    <s v=" "/>
    <s v=" "/>
    <s v=" "/>
    <s v="0000202030012253"/>
    <d v="2020-07-07T00:00:00"/>
    <s v=" "/>
    <d v="2020-07-09T00:00:00"/>
    <s v=" "/>
    <d v="2020-07-13T00:00:00"/>
    <n v="2020"/>
    <n v="496"/>
    <n v="1"/>
    <s v=" "/>
    <s v=" "/>
    <s v=" "/>
    <s v=" "/>
    <s v=" "/>
    <s v=" "/>
    <s v="1"/>
    <x v="8"/>
    <s v="D"/>
    <n v="2020"/>
    <n v="15104"/>
    <s v="C"/>
    <d v="2020-08-11T00:00:00"/>
    <d v="2020-08-05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30861"/>
    <n v="1"/>
    <s v="FT"/>
    <d v="2020-09-07T00:00:00"/>
    <d v="2020-07-13T00:00:00"/>
    <n v="929"/>
    <x v="742"/>
    <s v="VIA DELLA CORONA BOREALE 20-00054-FIUMICINO-RM"/>
    <s v="06714021000"/>
    <s v="08083020019"/>
    <n v="249.65"/>
    <n v="249.65"/>
    <s v="204510010"/>
    <s v=" "/>
    <s v=" "/>
    <s v=" "/>
    <s v="0000202030012252"/>
    <d v="2020-07-07T00:00:00"/>
    <s v=" "/>
    <d v="2020-07-09T00:00:00"/>
    <s v=" "/>
    <d v="2020-07-13T00:00:00"/>
    <n v="2020"/>
    <n v="496"/>
    <n v="1"/>
    <s v=" "/>
    <s v=" "/>
    <s v=" "/>
    <s v=" "/>
    <s v=" "/>
    <s v=" "/>
    <s v="1"/>
    <x v="8"/>
    <s v="D"/>
    <n v="2020"/>
    <n v="15104"/>
    <s v="C"/>
    <d v="2020-08-11T00:00:00"/>
    <d v="2020-08-05T00:00:00"/>
    <s v=" "/>
    <s v=" "/>
    <s v="Azienda"/>
    <s v="FPI08 ISTRUT-SERVIZI E LOGIST"/>
    <s v="707240020"/>
    <s v="2"/>
    <s v="bonifico"/>
    <n v="249.65"/>
    <n v="249.65"/>
    <n v="249.65"/>
    <n v="0"/>
    <n v="0"/>
  </r>
  <r>
    <s v="07"/>
    <s v="3FE"/>
    <n v="2020"/>
    <n v="30862"/>
    <n v="1"/>
    <s v="FT"/>
    <d v="2020-09-07T00:00:00"/>
    <d v="2020-07-13T00:00:00"/>
    <n v="929"/>
    <x v="742"/>
    <s v="VIA DELLA CORONA BOREALE 20-00054-FIUMICINO-RM"/>
    <s v="06714021000"/>
    <s v="08083020019"/>
    <n v="165.76"/>
    <n v="165.76"/>
    <s v="204510010"/>
    <s v=" "/>
    <s v=" "/>
    <s v=" "/>
    <s v="0000202030012251"/>
    <d v="2020-07-07T00:00:00"/>
    <s v=" "/>
    <d v="2020-07-09T00:00:00"/>
    <s v=" "/>
    <d v="2020-07-13T00:00:00"/>
    <n v="2020"/>
    <n v="496"/>
    <n v="1"/>
    <s v=" "/>
    <s v=" "/>
    <s v=" "/>
    <s v=" "/>
    <s v=" "/>
    <s v=" "/>
    <s v="1"/>
    <x v="8"/>
    <s v="D"/>
    <n v="2020"/>
    <n v="15104"/>
    <s v="C"/>
    <d v="2020-08-11T00:00:00"/>
    <d v="2020-08-05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30863"/>
    <n v="1"/>
    <s v="FT"/>
    <d v="2020-09-07T00:00:00"/>
    <d v="2020-07-13T00:00:00"/>
    <n v="929"/>
    <x v="742"/>
    <s v="VIA DELLA CORONA BOREALE 20-00054-FIUMICINO-RM"/>
    <s v="06714021000"/>
    <s v="08083020019"/>
    <n v="387.85"/>
    <n v="387.85"/>
    <s v="204510010"/>
    <s v=" "/>
    <s v=" "/>
    <s v=" "/>
    <s v="0000202030012255"/>
    <d v="2020-07-07T00:00:00"/>
    <s v=" "/>
    <d v="2020-07-09T00:00:00"/>
    <s v=" "/>
    <d v="2020-07-13T00:00:00"/>
    <n v="2020"/>
    <n v="496"/>
    <n v="1"/>
    <s v=" "/>
    <s v=" "/>
    <s v=" "/>
    <s v=" "/>
    <s v=" "/>
    <s v=" "/>
    <s v="1"/>
    <x v="8"/>
    <s v="D"/>
    <n v="2020"/>
    <n v="15104"/>
    <s v="C"/>
    <d v="2020-08-11T00:00:00"/>
    <d v="2020-08-05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37096"/>
    <n v="1"/>
    <s v="FT"/>
    <d v="2020-10-05T00:00:00"/>
    <d v="2020-08-24T00:00:00"/>
    <n v="929"/>
    <x v="742"/>
    <s v="VIA DELLA CORONA BOREALE 20-00054-FIUMICINO-RM"/>
    <s v="06714021000"/>
    <s v="08083020019"/>
    <n v="326.2"/>
    <n v="326.2"/>
    <s v="204510010"/>
    <s v=" "/>
    <s v=" "/>
    <s v=" "/>
    <s v="0000202030014529"/>
    <d v="2020-08-04T00:00:00"/>
    <s v=" "/>
    <d v="2020-08-06T00:00:00"/>
    <s v=" "/>
    <d v="2020-08-2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37097"/>
    <n v="1"/>
    <s v="FT"/>
    <d v="2020-10-05T00:00:00"/>
    <d v="2020-08-24T00:00:00"/>
    <n v="929"/>
    <x v="742"/>
    <s v="VIA DELLA CORONA BOREALE 20-00054-FIUMICINO-RM"/>
    <s v="06714021000"/>
    <s v="08083020019"/>
    <n v="387.85"/>
    <n v="387.85"/>
    <s v="204510010"/>
    <s v=" "/>
    <s v=" "/>
    <s v=" "/>
    <s v="0000202030014530"/>
    <d v="2020-08-04T00:00:00"/>
    <s v=" "/>
    <d v="2020-08-06T00:00:00"/>
    <s v=" "/>
    <d v="2020-08-2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37098"/>
    <n v="1"/>
    <s v="FT"/>
    <d v="2020-10-05T00:00:00"/>
    <d v="2020-08-24T00:00:00"/>
    <n v="929"/>
    <x v="742"/>
    <s v="VIA DELLA CORONA BOREALE 20-00054-FIUMICINO-RM"/>
    <s v="06714021000"/>
    <s v="08083020019"/>
    <n v="165.76"/>
    <n v="165.76"/>
    <s v="204510010"/>
    <s v=" "/>
    <s v=" "/>
    <s v=" "/>
    <s v="0000202030014526"/>
    <d v="2020-08-04T00:00:00"/>
    <s v=" "/>
    <d v="2020-08-06T00:00:00"/>
    <s v=" "/>
    <d v="2020-08-2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37099"/>
    <n v="1"/>
    <s v="FT"/>
    <d v="2020-10-05T00:00:00"/>
    <d v="2020-08-31T00:00:00"/>
    <n v="929"/>
    <x v="742"/>
    <s v="VIA DELLA CORONA BOREALE 20-00054-FIUMICINO-RM"/>
    <s v="06714021000"/>
    <s v="08083020019"/>
    <n v="234.06"/>
    <n v="234.06"/>
    <s v="204510010"/>
    <s v=" "/>
    <s v=" "/>
    <s v=" "/>
    <s v="0000202030014527"/>
    <d v="2020-08-04T00:00:00"/>
    <s v=" "/>
    <d v="2020-08-06T00:00:00"/>
    <s v=" "/>
    <d v="2020-08-2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234.06"/>
    <n v="234.06"/>
    <n v="234.06"/>
    <n v="0"/>
    <n v="0"/>
  </r>
  <r>
    <s v="07"/>
    <s v="3FE"/>
    <n v="2020"/>
    <n v="37100"/>
    <n v="1"/>
    <s v="FT"/>
    <d v="2020-10-05T00:00:00"/>
    <d v="2020-08-24T00:00:00"/>
    <n v="929"/>
    <x v="742"/>
    <s v="VIA DELLA CORONA BOREALE 20-00054-FIUMICINO-RM"/>
    <s v="06714021000"/>
    <s v="08083020019"/>
    <n v="159.66999999999999"/>
    <n v="159.66999999999999"/>
    <s v="204510010"/>
    <s v=" "/>
    <s v=" "/>
    <s v=" "/>
    <s v="0000202030014528"/>
    <d v="2020-08-04T00:00:00"/>
    <s v=" "/>
    <d v="2020-08-06T00:00:00"/>
    <s v=" "/>
    <d v="2020-08-24T00:00:00"/>
    <n v="2020"/>
    <n v="496"/>
    <n v="1"/>
    <s v=" "/>
    <s v=" "/>
    <s v=" "/>
    <s v=" "/>
    <s v=" "/>
    <s v=" "/>
    <s v="1"/>
    <x v="8"/>
    <s v="D"/>
    <n v="2020"/>
    <n v="17140"/>
    <s v="C"/>
    <d v="2020-09-03T00:00:00"/>
    <d v="2020-09-02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16983"/>
    <n v="1"/>
    <s v="FT"/>
    <d v="2020-05-22T00:00:00"/>
    <d v="2020-06-30T00:00:00"/>
    <n v="2117"/>
    <x v="743"/>
    <s v="VIA EMILIA 26-20090-BUCCINASCO-MI"/>
    <s v="09933630155"/>
    <s v="09933630155"/>
    <n v="88.09"/>
    <n v="88.09"/>
    <s v="204510010"/>
    <s v=" "/>
    <s v=" "/>
    <s v=" "/>
    <s v="9700193714"/>
    <d v="2020-03-19T00:00:00"/>
    <s v=" "/>
    <d v="2020-03-23T00:00:00"/>
    <s v="ITER APPR SAN OK"/>
    <d v="2020-04-17T00:00:00"/>
    <n v="2020"/>
    <n v="60"/>
    <n v="1"/>
    <s v=" "/>
    <s v=" "/>
    <s v=" "/>
    <s v=" "/>
    <s v=" "/>
    <s v=" "/>
    <s v="N603"/>
    <x v="12"/>
    <s v="D"/>
    <n v="2020"/>
    <n v="13016"/>
    <s v="C"/>
    <d v="2020-07-14T00:00:00"/>
    <d v="2020-07-08T00:00:00"/>
    <s v=" "/>
    <s v=" "/>
    <s v="Azienda"/>
    <s v="FPI14 ISTRUT-GEST ACQUISTI SANITARI"/>
    <s v="701130010"/>
    <s v="2"/>
    <s v="bonifico"/>
    <n v="88.09"/>
    <n v="88.09"/>
    <n v="88.09"/>
    <n v="0"/>
    <n v="0"/>
  </r>
  <r>
    <s v="07"/>
    <s v="3FE"/>
    <n v="2020"/>
    <n v="28871"/>
    <n v="1"/>
    <s v="FT"/>
    <d v="2020-08-17T00:00:00"/>
    <d v="2020-07-01T00:00:00"/>
    <n v="2117"/>
    <x v="743"/>
    <s v="VIA EMILIA 26-20090-BUCCINASCO-MI"/>
    <s v="09933630155"/>
    <s v="09933630155"/>
    <n v="1258.5"/>
    <n v="1258.5"/>
    <s v="204510010"/>
    <s v=" "/>
    <s v=" "/>
    <s v=" "/>
    <s v="9700196386"/>
    <d v="2020-06-18T00:00:00"/>
    <s v=" "/>
    <d v="2020-06-18T00:00:00"/>
    <s v="Tripletta di Identificazione 28391"/>
    <d v="2020-07-01T00:00:00"/>
    <n v="2020"/>
    <n v="65"/>
    <n v="1"/>
    <s v=" "/>
    <s v=" "/>
    <s v=" "/>
    <s v=" "/>
    <s v=" "/>
    <s v=" "/>
    <s v="N602"/>
    <x v="1"/>
    <s v="D"/>
    <n v="2020"/>
    <n v="13015"/>
    <s v="C"/>
    <d v="2020-07-14T00:00:00"/>
    <d v="2020-07-08T00:00:00"/>
    <s v=" "/>
    <s v=" "/>
    <s v="Azienda"/>
    <s v="FPI01 ISTRUT-CONTAB E FLUSSI FINANZ"/>
    <s v="701130090"/>
    <s v="2"/>
    <s v="bonifico"/>
    <n v="1258.5"/>
    <n v="1258.5"/>
    <n v="1258.5"/>
    <n v="0"/>
    <n v="0"/>
  </r>
  <r>
    <s v="07"/>
    <s v="3FE"/>
    <n v="2020"/>
    <n v="31124"/>
    <n v="1"/>
    <s v="FT"/>
    <d v="2020-08-19T00:00:00"/>
    <d v="2020-07-13T00:00:00"/>
    <n v="2117"/>
    <x v="743"/>
    <s v="VIA EMILIA 26-20090-BUCCINASCO-MI"/>
    <s v="09933630155"/>
    <s v="09933630155"/>
    <n v="2750.01"/>
    <n v="2750.01"/>
    <s v="204510010"/>
    <s v=" "/>
    <s v=" "/>
    <s v=" "/>
    <s v="9700196577"/>
    <d v="2020-06-20T00:00:00"/>
    <s v=" "/>
    <d v="2020-06-20T00:00:00"/>
    <s v="GIUGNO"/>
    <d v="2020-07-13T00:00:00"/>
    <n v="2020"/>
    <n v="481"/>
    <n v="1"/>
    <s v=" "/>
    <s v=" "/>
    <s v=" "/>
    <s v=" "/>
    <s v=" "/>
    <s v=" "/>
    <s v="N603"/>
    <x v="8"/>
    <s v="D"/>
    <n v="2020"/>
    <n v="13484"/>
    <s v="C"/>
    <d v="2020-07-21T00:00:00"/>
    <d v="2020-07-15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29646"/>
    <n v="1"/>
    <s v="FT"/>
    <d v="2020-08-24T00:00:00"/>
    <d v="2020-07-06T00:00:00"/>
    <n v="2117"/>
    <x v="743"/>
    <s v="VIA EMILIA 26-20090-BUCCINASCO-MI"/>
    <s v="09933630155"/>
    <s v="09933630155"/>
    <n v="88.09"/>
    <n v="88.09"/>
    <s v="204510010"/>
    <s v=" "/>
    <s v=" "/>
    <s v=" "/>
    <s v="9700196734"/>
    <d v="2020-06-25T00:00:00"/>
    <s v=" "/>
    <d v="2020-06-25T00:00:00"/>
    <s v="Tripletta di Identificazione"/>
    <d v="2020-07-06T00:00:00"/>
    <n v="2020"/>
    <n v="60"/>
    <n v="1"/>
    <s v=" "/>
    <s v=" "/>
    <s v=" "/>
    <s v=" "/>
    <s v=" "/>
    <s v=" "/>
    <s v="N603"/>
    <x v="12"/>
    <s v="D"/>
    <n v="2020"/>
    <n v="13016"/>
    <s v="C"/>
    <d v="2020-07-14T00:00:00"/>
    <d v="2020-07-08T00:00:00"/>
    <s v=" "/>
    <s v=" "/>
    <s v="Azienda"/>
    <s v="FPI01 ISTRUT-CONTAB E FLUSSI FINANZ"/>
    <s v="701130010"/>
    <s v="2"/>
    <s v="bonifico"/>
    <n v="88.09"/>
    <n v="88.09"/>
    <n v="88.09"/>
    <n v="0"/>
    <n v="0"/>
  </r>
  <r>
    <s v="07"/>
    <s v="3FE"/>
    <n v="2020"/>
    <n v="29930"/>
    <n v="1"/>
    <s v="FT"/>
    <d v="2020-08-25T00:00:00"/>
    <d v="2020-07-08T00:00:00"/>
    <n v="2117"/>
    <x v="743"/>
    <s v="VIA EMILIA 26-20090-BUCCINASCO-MI"/>
    <s v="09933630155"/>
    <s v="09933630155"/>
    <n v="483"/>
    <n v="483"/>
    <s v="204510010"/>
    <s v=" "/>
    <s v=" "/>
    <s v=" "/>
    <s v="9700196733"/>
    <d v="2020-06-25T00:00:00"/>
    <s v=" "/>
    <d v="2020-06-26T00:00:00"/>
    <s v="Tripletta di Identificazione 30061"/>
    <d v="2020-07-08T00:00:00"/>
    <n v="2020"/>
    <n v="65"/>
    <n v="1"/>
    <s v=" "/>
    <s v=" "/>
    <s v=" "/>
    <s v=" "/>
    <s v=" "/>
    <s v=" "/>
    <s v="N602"/>
    <x v="1"/>
    <s v="D"/>
    <n v="2020"/>
    <n v="13483"/>
    <s v="C"/>
    <d v="2020-07-21T00:00:00"/>
    <d v="2020-07-15T00:00:00"/>
    <s v=" "/>
    <s v=" "/>
    <s v="Azienda"/>
    <s v="FPI01 ISTRUT-CONTAB E FLUSSI FINANZ"/>
    <s v="701130090"/>
    <s v="2"/>
    <s v="bonifico"/>
    <n v="483"/>
    <n v="483"/>
    <n v="483"/>
    <n v="0"/>
    <n v="0"/>
  </r>
  <r>
    <s v="07"/>
    <s v="3FE"/>
    <n v="2020"/>
    <n v="36971"/>
    <n v="1"/>
    <s v="FT"/>
    <d v="2020-08-30T00:00:00"/>
    <d v="2020-08-21T00:00:00"/>
    <n v="2117"/>
    <x v="743"/>
    <s v="VIA EMILIA 26-20090-BUCCINASCO-MI"/>
    <s v="09933630155"/>
    <s v="09933630155"/>
    <n v="2483.1999999999998"/>
    <n v="2483.1999999999998"/>
    <s v="204510010"/>
    <s v=" "/>
    <s v=" "/>
    <s v=" "/>
    <s v="9700196917"/>
    <d v="2020-07-01T00:00:00"/>
    <s v=" "/>
    <d v="2020-07-01T00:00:00"/>
    <s v="Tripletta di Identificazione"/>
    <d v="2020-08-21T00:00:00"/>
    <n v="2020"/>
    <n v="65"/>
    <n v="1"/>
    <s v=" "/>
    <s v=" "/>
    <s v=" "/>
    <s v=" "/>
    <s v=" "/>
    <s v=" "/>
    <s v="N602"/>
    <x v="1"/>
    <s v="D"/>
    <n v="2020"/>
    <n v="16569"/>
    <s v="C"/>
    <d v="2020-09-01T00:00:00"/>
    <d v="2020-08-27T00:00:00"/>
    <s v=" "/>
    <s v=" "/>
    <s v="Azienda"/>
    <s v="FPI01 ISTRUT-CONTAB E FLUSSI FINANZ"/>
    <s v="701130090"/>
    <s v="2"/>
    <s v="bonifico"/>
    <n v="2483.1999999999998"/>
    <n v="2483.1999999999998"/>
    <n v="2483.1999999999998"/>
    <n v="0"/>
    <n v="0"/>
  </r>
  <r>
    <s v="07"/>
    <s v="3FE"/>
    <n v="2020"/>
    <n v="30841"/>
    <n v="1"/>
    <s v="FT"/>
    <d v="2020-08-31T00:00:00"/>
    <d v="2020-07-13T00:00:00"/>
    <n v="2117"/>
    <x v="743"/>
    <s v="VIA EMILIA 26-20090-BUCCINASCO-MI"/>
    <s v="09933630155"/>
    <s v="09933630155"/>
    <n v="2625"/>
    <n v="2625"/>
    <s v="204510010"/>
    <s v=" "/>
    <s v=" "/>
    <s v=" "/>
    <s v="9700196949"/>
    <d v="2020-07-02T00:00:00"/>
    <s v=" "/>
    <d v="2020-07-02T00:00:00"/>
    <s v="Tripletta di Identificazione"/>
    <d v="2020-07-13T00:00:00"/>
    <n v="2020"/>
    <n v="65"/>
    <n v="1"/>
    <s v=" "/>
    <s v=" "/>
    <s v=" "/>
    <s v=" "/>
    <s v=" "/>
    <s v=" "/>
    <s v="N602"/>
    <x v="1"/>
    <s v="D"/>
    <n v="2020"/>
    <n v="13483"/>
    <s v="C"/>
    <d v="2020-07-21T00:00:00"/>
    <d v="2020-07-15T00:00:00"/>
    <s v=" "/>
    <s v=" "/>
    <s v="Azienda"/>
    <s v="FPI01 ISTRUT-CONTAB E FLUSSI FINANZ"/>
    <s v="701130090"/>
    <s v="2"/>
    <s v="bonifico"/>
    <n v="2625"/>
    <n v="2625"/>
    <n v="2625"/>
    <n v="0"/>
    <n v="0"/>
  </r>
  <r>
    <s v="07"/>
    <s v="3FE"/>
    <n v="2020"/>
    <n v="30842"/>
    <n v="1"/>
    <s v="FT"/>
    <d v="2020-08-31T00:00:00"/>
    <d v="2020-07-13T00:00:00"/>
    <n v="2117"/>
    <x v="743"/>
    <s v="VIA EMILIA 26-20090-BUCCINASCO-MI"/>
    <s v="09933630155"/>
    <s v="09933630155"/>
    <n v="3258.8"/>
    <n v="3258.8"/>
    <s v="204510010"/>
    <s v=" "/>
    <s v=" "/>
    <s v=" "/>
    <s v="9700196950"/>
    <d v="2020-07-02T00:00:00"/>
    <s v=" "/>
    <d v="2020-07-02T00:00:00"/>
    <s v="Tripletta di Identificazione"/>
    <d v="2020-07-13T00:00:00"/>
    <n v="2020"/>
    <n v="65"/>
    <n v="1"/>
    <s v=" "/>
    <s v=" "/>
    <s v=" "/>
    <s v=" "/>
    <s v=" "/>
    <s v=" "/>
    <s v="N602"/>
    <x v="1"/>
    <s v="D"/>
    <n v="2020"/>
    <n v="13483"/>
    <s v="C"/>
    <d v="2020-07-21T00:00:00"/>
    <d v="2020-07-15T00:00:00"/>
    <s v=" "/>
    <s v=" "/>
    <s v="Azienda"/>
    <s v="FPI01 ISTRUT-CONTAB E FLUSSI FINANZ"/>
    <s v="701130090"/>
    <s v="2"/>
    <s v="bonifico"/>
    <n v="3258.8"/>
    <n v="3258.8"/>
    <n v="3258.8"/>
    <n v="0"/>
    <n v="0"/>
  </r>
  <r>
    <s v="07"/>
    <s v="3FE"/>
    <n v="2020"/>
    <n v="30960"/>
    <n v="1"/>
    <s v="FT"/>
    <d v="2020-09-02T00:00:00"/>
    <d v="2020-07-13T00:00:00"/>
    <n v="2117"/>
    <x v="743"/>
    <s v="VIA EMILIA 26-20090-BUCCINASCO-MI"/>
    <s v="09933630155"/>
    <s v="09933630155"/>
    <n v="69"/>
    <n v="69"/>
    <s v="204510010"/>
    <s v=" "/>
    <s v=" "/>
    <s v=" "/>
    <s v="9700197072"/>
    <d v="2020-07-03T00:00:00"/>
    <s v=" "/>
    <d v="2020-07-04T00:00:00"/>
    <s v="Tripletta di Identificazione"/>
    <d v="2020-07-13T00:00:00"/>
    <n v="2020"/>
    <n v="65"/>
    <n v="1"/>
    <s v=" "/>
    <s v=" "/>
    <s v=" "/>
    <s v=" "/>
    <s v=" "/>
    <s v=" "/>
    <s v="N602"/>
    <x v="1"/>
    <s v="D"/>
    <n v="2020"/>
    <n v="13483"/>
    <s v="C"/>
    <d v="2020-07-21T00:00:00"/>
    <d v="2020-07-15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20"/>
    <n v="31101"/>
    <n v="1"/>
    <s v="FT"/>
    <d v="2020-09-02T00:00:00"/>
    <d v="2020-07-13T00:00:00"/>
    <n v="2117"/>
    <x v="743"/>
    <s v="VIA EMILIA 26-20090-BUCCINASCO-MI"/>
    <s v="09933630155"/>
    <s v="09933630155"/>
    <n v="484.9"/>
    <n v="484.9"/>
    <s v="204510010"/>
    <s v=" "/>
    <s v=" "/>
    <s v=" "/>
    <s v="9700197009"/>
    <d v="2020-07-03T00:00:00"/>
    <s v=" "/>
    <d v="2020-07-04T00:00:00"/>
    <s v="contributo conai assolto                ITER   OK"/>
    <d v="2020-07-13T00:00:00"/>
    <n v="2020"/>
    <n v="187"/>
    <n v="1"/>
    <s v=" "/>
    <s v=" "/>
    <s v=" "/>
    <s v=" "/>
    <s v=" "/>
    <s v=" "/>
    <s v="N602"/>
    <x v="38"/>
    <s v="D"/>
    <n v="2020"/>
    <n v="14081"/>
    <s v="C"/>
    <d v="2020-07-28T00:00:00"/>
    <d v="2020-07-21T00:00:00"/>
    <s v=" "/>
    <s v=" "/>
    <s v="Azienda"/>
    <s v="FPI04 ISTRUT-TECN E PATRIM"/>
    <s v="701310011"/>
    <s v="2"/>
    <s v="bonifico"/>
    <n v="484.9"/>
    <n v="484.9"/>
    <n v="484.9"/>
    <n v="0"/>
    <n v="0"/>
  </r>
  <r>
    <s v="07"/>
    <s v="3FE"/>
    <n v="2020"/>
    <n v="33103"/>
    <n v="1"/>
    <s v="FT"/>
    <d v="2020-09-11T00:00:00"/>
    <d v="2020-07-29T00:00:00"/>
    <n v="2117"/>
    <x v="743"/>
    <s v="VIA EMILIA 26-20090-BUCCINASCO-MI"/>
    <s v="09933630155"/>
    <s v="09933630155"/>
    <n v="3971"/>
    <n v="3971"/>
    <s v="204510010"/>
    <s v=" "/>
    <s v=" "/>
    <s v=" "/>
    <s v="9700197124"/>
    <d v="2020-07-08T00:00:00"/>
    <s v=" "/>
    <d v="2020-07-13T00:00:00"/>
    <s v="Tripletta di Identificazione"/>
    <d v="2020-07-29T00:00:00"/>
    <n v="2020"/>
    <n v="65"/>
    <n v="1"/>
    <s v=" "/>
    <s v=" "/>
    <s v=" "/>
    <s v=" "/>
    <s v=" "/>
    <s v=" "/>
    <s v="N602"/>
    <x v="1"/>
    <s v="D"/>
    <n v="2020"/>
    <n v="14984"/>
    <s v="C"/>
    <d v="2020-08-11T00:00:00"/>
    <d v="2020-08-05T00:00:00"/>
    <s v=" "/>
    <s v=" "/>
    <s v="Azienda"/>
    <s v="FPI01 ISTRUT-CONTAB E FLUSSI FINANZ"/>
    <s v="701130090"/>
    <s v="2"/>
    <s v="bonifico"/>
    <n v="3971"/>
    <n v="3971"/>
    <n v="3971"/>
    <n v="0"/>
    <n v="0"/>
  </r>
  <r>
    <s v="07"/>
    <s v="3FE"/>
    <n v="2020"/>
    <n v="33180"/>
    <n v="1"/>
    <s v="FT"/>
    <d v="2020-09-13T00:00:00"/>
    <d v="2020-07-29T00:00:00"/>
    <n v="2117"/>
    <x v="743"/>
    <s v="VIA EMILIA 26-20090-BUCCINASCO-MI"/>
    <s v="09933630155"/>
    <s v="09933630155"/>
    <n v="414"/>
    <n v="414"/>
    <s v="204510010"/>
    <s v=" "/>
    <s v=" "/>
    <s v=" "/>
    <s v="9700197433"/>
    <d v="2020-07-15T00:00:00"/>
    <s v=" "/>
    <d v="2020-07-15T00:00:00"/>
    <s v="Tripletta di Identificazione"/>
    <d v="2020-07-29T00:00:00"/>
    <n v="2020"/>
    <n v="65"/>
    <n v="1"/>
    <s v=" "/>
    <s v=" "/>
    <s v=" "/>
    <s v=" "/>
    <s v=" "/>
    <s v=" "/>
    <s v="N602"/>
    <x v="1"/>
    <s v="D"/>
    <n v="2020"/>
    <n v="14984"/>
    <s v="C"/>
    <d v="2020-08-11T00:00:00"/>
    <d v="2020-08-05T00:00:00"/>
    <s v=" 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0"/>
    <n v="33423"/>
    <n v="1"/>
    <s v="FT"/>
    <d v="2020-09-19T00:00:00"/>
    <d v="2020-07-30T00:00:00"/>
    <n v="2117"/>
    <x v="743"/>
    <s v="VIA EMILIA 26-20090-BUCCINASCO-MI"/>
    <s v="09933630155"/>
    <s v="09933630155"/>
    <n v="2750.01"/>
    <n v="2750.01"/>
    <s v="204510010"/>
    <s v=" "/>
    <s v=" "/>
    <s v=" "/>
    <s v="9700197652"/>
    <d v="2020-07-20T00:00:00"/>
    <s v=" "/>
    <d v="2020-07-21T00:00:00"/>
    <s v="LUGLIO"/>
    <d v="2020-07-30T00:00:00"/>
    <n v="2020"/>
    <n v="481"/>
    <n v="1"/>
    <s v=" "/>
    <s v=" "/>
    <s v=" "/>
    <s v=" "/>
    <s v=" "/>
    <s v=" "/>
    <s v="N603"/>
    <x v="8"/>
    <s v="D"/>
    <n v="2020"/>
    <n v="14985"/>
    <s v="C"/>
    <d v="2020-08-11T00:00:00"/>
    <d v="2020-08-05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34760"/>
    <n v="1"/>
    <s v="FT"/>
    <d v="2020-09-22T00:00:00"/>
    <d v="2020-08-11T00:00:00"/>
    <n v="2117"/>
    <x v="743"/>
    <s v="VIA EMILIA 26-20090-BUCCINASCO-MI"/>
    <s v="09933630155"/>
    <s v="09933630155"/>
    <n v="9710.7999999999993"/>
    <n v="9710.7999999999993"/>
    <s v="204510010"/>
    <s v=" "/>
    <s v=" "/>
    <s v=" "/>
    <s v="9700197755"/>
    <d v="2020-07-23T00:00:00"/>
    <s v=" "/>
    <d v="2020-07-24T00:00:00"/>
    <s v="35574"/>
    <d v="2020-08-11T00:00:00"/>
    <n v="2020"/>
    <n v="65"/>
    <n v="1"/>
    <s v=" "/>
    <s v=" "/>
    <s v=" "/>
    <s v=" "/>
    <s v=" "/>
    <s v=" "/>
    <s v="N602"/>
    <x v="1"/>
    <s v="D"/>
    <n v="2020"/>
    <n v="16109"/>
    <s v="C"/>
    <d v="2020-08-20T00:00:00"/>
    <d v="2020-08-18T00:00:00"/>
    <s v=" "/>
    <s v=" "/>
    <s v="Azienda"/>
    <s v="FPI01 ISTRUT-CONTAB E FLUSSI FINANZ"/>
    <s v="701130090"/>
    <s v="2"/>
    <s v="bonifico"/>
    <n v="9710.7999999999993"/>
    <n v="9710.7999999999993"/>
    <n v="9710.7999999999993"/>
    <n v="0"/>
    <n v="0"/>
  </r>
  <r>
    <s v="07"/>
    <s v="3FE"/>
    <n v="2020"/>
    <n v="34954"/>
    <n v="1"/>
    <s v="FT"/>
    <d v="2020-09-26T00:00:00"/>
    <d v="2020-08-11T00:00:00"/>
    <n v="2117"/>
    <x v="743"/>
    <s v="VIA EMILIA 26-20090-BUCCINASCO-MI"/>
    <s v="09933630155"/>
    <s v="09933630155"/>
    <n v="1728.5"/>
    <n v="1728.5"/>
    <s v="204510010"/>
    <s v=" "/>
    <s v=" "/>
    <s v=" "/>
    <s v="9700197861"/>
    <d v="2020-07-25T00:00:00"/>
    <s v=" "/>
    <d v="2020-07-28T00:00:00"/>
    <s v="34759"/>
    <d v="2020-08-11T00:00:00"/>
    <n v="2020"/>
    <n v="65"/>
    <n v="1"/>
    <s v=" "/>
    <s v=" "/>
    <s v=" "/>
    <s v=" "/>
    <s v=" "/>
    <s v=" "/>
    <s v="N602"/>
    <x v="1"/>
    <s v="D"/>
    <n v="2020"/>
    <n v="16109"/>
    <s v="C"/>
    <d v="2020-08-20T00:00:00"/>
    <d v="2020-08-18T00:00:00"/>
    <s v=" "/>
    <s v=" "/>
    <s v="Azienda"/>
    <s v="FPI01 ISTRUT-CONTAB E FLUSSI FINANZ"/>
    <s v="701130090"/>
    <s v="2"/>
    <s v="bonifico"/>
    <n v="1728.5"/>
    <n v="1728.5"/>
    <n v="1728.5"/>
    <n v="0"/>
    <n v="0"/>
  </r>
  <r>
    <s v="07"/>
    <s v="3FE"/>
    <n v="2020"/>
    <n v="34955"/>
    <n v="1"/>
    <s v="FT"/>
    <d v="2020-09-28T00:00:00"/>
    <d v="2020-08-11T00:00:00"/>
    <n v="2117"/>
    <x v="743"/>
    <s v="VIA EMILIA 26-20090-BUCCINASCO-MI"/>
    <s v="09933630155"/>
    <s v="09933630155"/>
    <n v="63.82"/>
    <n v="63.82"/>
    <s v="204510010"/>
    <s v=" "/>
    <s v=" "/>
    <s v=" "/>
    <s v="9700197977"/>
    <d v="2020-07-30T00:00:00"/>
    <s v=" "/>
    <d v="2020-07-30T00:00:00"/>
    <s v="37657"/>
    <d v="2020-08-11T00:00:00"/>
    <n v="2020"/>
    <n v="60"/>
    <n v="1"/>
    <s v=" "/>
    <s v=" "/>
    <s v=" "/>
    <s v=" "/>
    <s v=" "/>
    <s v=" "/>
    <s v="N603"/>
    <x v="12"/>
    <s v="D"/>
    <n v="2020"/>
    <n v="16110"/>
    <s v="C"/>
    <d v="2020-08-20T00:00:00"/>
    <d v="2020-08-18T00:00:00"/>
    <s v=" "/>
    <s v=" 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0"/>
    <n v="34956"/>
    <n v="1"/>
    <s v="FT"/>
    <d v="2020-09-28T00:00:00"/>
    <d v="2020-08-11T00:00:00"/>
    <n v="2117"/>
    <x v="743"/>
    <s v="VIA EMILIA 26-20090-BUCCINASCO-MI"/>
    <s v="09933630155"/>
    <s v="09933630155"/>
    <n v="3695"/>
    <n v="3695"/>
    <s v="204510010"/>
    <s v=" "/>
    <s v=" "/>
    <s v=" "/>
    <s v="9700197978"/>
    <d v="2020-07-30T00:00:00"/>
    <s v=" "/>
    <d v="2020-07-30T00:00:00"/>
    <s v="38027"/>
    <d v="2020-08-11T00:00:00"/>
    <n v="2020"/>
    <n v="65"/>
    <n v="1"/>
    <s v=" "/>
    <s v=" "/>
    <s v=" "/>
    <s v=" "/>
    <s v=" "/>
    <s v=" "/>
    <s v="N602"/>
    <x v="1"/>
    <s v="D"/>
    <n v="2020"/>
    <n v="16109"/>
    <s v="C"/>
    <d v="2020-08-20T00:00:00"/>
    <d v="2020-08-18T00:00:00"/>
    <s v=" "/>
    <s v=" "/>
    <s v="Azienda"/>
    <s v="FPI01 ISTRUT-CONTAB E FLUSSI FINANZ"/>
    <s v="701130090"/>
    <s v="2"/>
    <s v="bonifico"/>
    <n v="3695"/>
    <n v="3695"/>
    <n v="3695"/>
    <n v="0"/>
    <n v="0"/>
  </r>
  <r>
    <s v="07"/>
    <s v="3FE"/>
    <n v="2020"/>
    <n v="36771"/>
    <n v="1"/>
    <s v="FT"/>
    <d v="2020-10-03T00:00:00"/>
    <d v="2020-08-21T00:00:00"/>
    <n v="2117"/>
    <x v="743"/>
    <s v="VIA EMILIA 26-20090-BUCCINASCO-MI"/>
    <s v="09933630155"/>
    <s v="09933630155"/>
    <n v="4703"/>
    <n v="4703"/>
    <s v="204510010"/>
    <s v=" "/>
    <s v=" "/>
    <s v=" "/>
    <s v="9700198047"/>
    <d v="2020-07-31T00:00:00"/>
    <s v=" "/>
    <d v="2020-08-04T00:00:00"/>
    <s v="Tripletta di Identificazione 37647"/>
    <d v="2020-08-21T00:00:00"/>
    <n v="2020"/>
    <n v="65"/>
    <n v="1"/>
    <s v=" "/>
    <s v=" "/>
    <s v=" "/>
    <s v=" "/>
    <s v=" "/>
    <s v=" "/>
    <s v="N602"/>
    <x v="1"/>
    <s v="D"/>
    <n v="2020"/>
    <n v="16569"/>
    <s v="C"/>
    <d v="2020-09-01T00:00:00"/>
    <d v="2020-08-27T00:00:00"/>
    <s v=" "/>
    <s v=" "/>
    <s v="Azienda"/>
    <s v="FPI01 ISTRUT-CONTAB E FLUSSI FINANZ"/>
    <s v="701130090"/>
    <s v="2"/>
    <s v="bonifico"/>
    <n v="4703"/>
    <n v="4703"/>
    <n v="4703"/>
    <n v="0"/>
    <n v="0"/>
  </r>
  <r>
    <s v="07"/>
    <s v="3FE"/>
    <n v="2020"/>
    <n v="37123"/>
    <n v="1"/>
    <s v="FT"/>
    <d v="2020-10-03T00:00:00"/>
    <d v="2020-08-24T00:00:00"/>
    <n v="2117"/>
    <x v="743"/>
    <s v="VIA EMILIA 26-20090-BUCCINASCO-MI"/>
    <s v="09933630155"/>
    <s v="09933630155"/>
    <n v="1948.5"/>
    <n v="1948.5"/>
    <s v="204510010"/>
    <s v=" "/>
    <s v=" "/>
    <s v=" "/>
    <s v="9700197966"/>
    <d v="2020-07-29T00:00:00"/>
    <s v=" "/>
    <d v="2020-08-04T00:00:00"/>
    <s v="Tripletta di Identificazione 37662"/>
    <d v="2020-08-24T00:00:00"/>
    <n v="2020"/>
    <n v="65"/>
    <n v="1"/>
    <s v=" "/>
    <s v=" "/>
    <s v=" "/>
    <s v=" "/>
    <s v=" "/>
    <s v=" "/>
    <s v="N602"/>
    <x v="1"/>
    <s v="D"/>
    <n v="2020"/>
    <n v="16569"/>
    <s v="C"/>
    <d v="2020-09-01T00:00:00"/>
    <d v="2020-08-27T00:00:00"/>
    <s v=" "/>
    <s v=" "/>
    <s v="Azienda"/>
    <s v="FPI01 ISTRUT-CONTAB E FLUSSI FINANZ"/>
    <s v="701130090"/>
    <s v="2"/>
    <s v="bonifico"/>
    <n v="1948.5"/>
    <n v="1948.5"/>
    <n v="1948.5"/>
    <n v="0"/>
    <n v="0"/>
  </r>
  <r>
    <s v="07"/>
    <s v="3FE"/>
    <n v="2020"/>
    <n v="37860"/>
    <n v="1"/>
    <s v="FT"/>
    <d v="2020-10-05T00:00:00"/>
    <d v="2020-08-28T00:00:00"/>
    <n v="2117"/>
    <x v="743"/>
    <s v="VIA EMILIA 26-20090-BUCCINASCO-MI"/>
    <s v="09933630155"/>
    <s v="09933630155"/>
    <n v="345"/>
    <n v="345"/>
    <s v="204510010"/>
    <s v=" "/>
    <s v=" "/>
    <s v=" "/>
    <s v="9700198182"/>
    <d v="2020-08-06T00:00:00"/>
    <s v=" "/>
    <d v="2020-08-06T00:00:00"/>
    <s v="RD 37647"/>
    <d v="2020-08-28T00:00:00"/>
    <n v="2020"/>
    <n v="65"/>
    <n v="1"/>
    <s v=" "/>
    <s v=" "/>
    <s v=" "/>
    <s v=" "/>
    <s v=" "/>
    <s v=" "/>
    <s v="N602"/>
    <x v="1"/>
    <s v="D"/>
    <n v="2020"/>
    <n v="17208"/>
    <s v="C"/>
    <d v="2020-09-03T00:00:00"/>
    <d v="2020-09-02T00:00:00"/>
    <s v=" "/>
    <s v=" "/>
    <s v="Azienda"/>
    <s v="FPI01 ISTRUT-CONTAB E FLUSSI FINANZ"/>
    <s v="701130090"/>
    <s v="2"/>
    <s v="bonifico"/>
    <n v="345"/>
    <n v="345"/>
    <n v="345"/>
    <n v="0"/>
    <n v="0"/>
  </r>
  <r>
    <s v="07"/>
    <s v="3FE"/>
    <n v="2020"/>
    <n v="37353"/>
    <n v="1"/>
    <s v="FT"/>
    <d v="2020-10-07T00:00:00"/>
    <d v="2020-08-25T00:00:00"/>
    <n v="2117"/>
    <x v="743"/>
    <s v="VIA EMILIA 26-20090-BUCCINASCO-MI"/>
    <s v="09933630155"/>
    <s v="09933630155"/>
    <n v="1785.08"/>
    <n v="1785.08"/>
    <s v="204510010"/>
    <s v=" "/>
    <s v=" "/>
    <s v=" "/>
    <s v="9700198234"/>
    <d v="2020-08-07T00:00:00"/>
    <s v=" "/>
    <d v="2020-08-08T00:00:00"/>
    <s v="Tripletta di Identificazione"/>
    <d v="2020-08-25T00:00:00"/>
    <n v="2020"/>
    <n v="65"/>
    <n v="1"/>
    <s v=" "/>
    <s v=" "/>
    <s v=" "/>
    <s v=" "/>
    <s v=" "/>
    <s v=" "/>
    <s v="N602"/>
    <x v="1"/>
    <s v="D"/>
    <n v="2020"/>
    <n v="16569"/>
    <s v="C"/>
    <d v="2020-09-01T00:00:00"/>
    <d v="2020-08-27T00:00:00"/>
    <s v=" "/>
    <s v=" "/>
    <s v="Azienda"/>
    <s v="FPI01 ISTRUT-CONTAB E FLUSSI FINANZ"/>
    <s v="701130090"/>
    <s v="2"/>
    <s v="bonifico"/>
    <n v="1785.08"/>
    <n v="1785.08"/>
    <n v="1785.08"/>
    <n v="0"/>
    <n v="0"/>
  </r>
  <r>
    <s v="07"/>
    <s v="3FE"/>
    <n v="2020"/>
    <n v="37431"/>
    <n v="1"/>
    <s v="FT"/>
    <d v="2020-10-07T00:00:00"/>
    <d v="2020-08-25T00:00:00"/>
    <n v="2117"/>
    <x v="743"/>
    <s v="VIA EMILIA 26-20090-BUCCINASCO-MI"/>
    <s v="09933630155"/>
    <s v="09933630155"/>
    <n v="875"/>
    <n v="875"/>
    <s v="204510010"/>
    <s v=" "/>
    <s v=" "/>
    <s v=" "/>
    <s v="9700198211"/>
    <d v="2020-08-07T00:00:00"/>
    <s v=" "/>
    <d v="2020-08-08T00:00:00"/>
    <s v="37647"/>
    <d v="2020-08-25T00:00:00"/>
    <n v="2020"/>
    <n v="65"/>
    <n v="1"/>
    <s v=" "/>
    <s v=" "/>
    <s v=" "/>
    <s v=" "/>
    <s v=" "/>
    <s v=" "/>
    <s v="N602"/>
    <x v="1"/>
    <s v="D"/>
    <n v="2020"/>
    <n v="17208"/>
    <s v="C"/>
    <d v="2020-09-03T00:00:00"/>
    <d v="2020-09-02T00:00:00"/>
    <s v=" "/>
    <s v=" "/>
    <s v="Azienda"/>
    <s v="FPI01 ISTRUT-CONTAB E FLUSSI FINANZ"/>
    <s v="701130090"/>
    <s v="2"/>
    <s v="bonifico"/>
    <n v="875"/>
    <n v="875"/>
    <n v="875"/>
    <n v="0"/>
    <n v="0"/>
  </r>
  <r>
    <s v="07"/>
    <s v="3FE"/>
    <n v="2020"/>
    <n v="38126"/>
    <n v="1"/>
    <s v="FT"/>
    <d v="2020-10-12T00:00:00"/>
    <d v="2020-08-31T00:00:00"/>
    <n v="2117"/>
    <x v="743"/>
    <s v="VIA EMILIA 26-20090-BUCCINASCO-MI"/>
    <s v="09933630155"/>
    <s v="09933630155"/>
    <n v="966"/>
    <n v="966"/>
    <s v="204510010"/>
    <s v=" "/>
    <s v=" "/>
    <s v=" "/>
    <s v="9700195993"/>
    <d v="2020-06-10T00:00:00"/>
    <s v=" "/>
    <d v="2020-08-13T00:00:00"/>
    <s v="Tripletta di Identificazione"/>
    <d v="2020-08-31T00:00:00"/>
    <n v="2020"/>
    <n v="65"/>
    <n v="1"/>
    <s v=" "/>
    <s v=" "/>
    <s v=" "/>
    <s v=" "/>
    <s v=" "/>
    <s v=" "/>
    <s v="N602"/>
    <x v="1"/>
    <s v="D"/>
    <n v="2020"/>
    <n v="17208"/>
    <s v="C"/>
    <d v="2020-09-03T00:00:00"/>
    <d v="2020-09-02T00:00:00"/>
    <s v=" "/>
    <s v=" "/>
    <s v="Azienda"/>
    <s v="FPI01 ISTRUT-CONTAB E FLUSSI FINANZ"/>
    <s v="701130090"/>
    <s v="2"/>
    <s v="bonifico"/>
    <n v="966"/>
    <n v="966"/>
    <n v="966"/>
    <n v="0"/>
    <n v="0"/>
  </r>
  <r>
    <s v="07"/>
    <s v="3FE"/>
    <n v="2020"/>
    <n v="38970"/>
    <n v="1"/>
    <s v="FT"/>
    <d v="2020-10-13T00:00:00"/>
    <d v="2020-09-03T00:00:00"/>
    <n v="2117"/>
    <x v="743"/>
    <s v="VIA EMILIA 26-20090-BUCCINASCO-MI"/>
    <s v="09933630155"/>
    <s v="09933630155"/>
    <n v="276"/>
    <n v="276"/>
    <s v="204510010"/>
    <s v=" "/>
    <s v=" "/>
    <s v=" "/>
    <s v="9700198295"/>
    <d v="2020-08-13T00:00:00"/>
    <s v=" "/>
    <d v="2020-08-14T00:00:00"/>
    <s v="Tripletta di Identificazione"/>
    <d v="2020-09-03T00:00:00"/>
    <n v="2020"/>
    <n v="65"/>
    <n v="1"/>
    <s v=" "/>
    <s v=" "/>
    <s v=" "/>
    <s v=" "/>
    <s v=" "/>
    <s v=" "/>
    <s v="N602"/>
    <x v="1"/>
    <s v="D"/>
    <n v="2020"/>
    <n v="17913"/>
    <s v="C"/>
    <d v="2020-09-15T00:00:00"/>
    <d v="2020-09-10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20"/>
    <n v="38319"/>
    <n v="1"/>
    <s v="FT"/>
    <d v="2020-10-14T00:00:00"/>
    <d v="2020-09-01T00:00:00"/>
    <n v="2117"/>
    <x v="743"/>
    <s v="VIA EMILIA 26-20090-BUCCINASCO-MI"/>
    <s v="09933630155"/>
    <s v="09933630155"/>
    <n v="837"/>
    <n v="837"/>
    <s v="204510010"/>
    <s v=" "/>
    <s v=" "/>
    <s v=" "/>
    <s v="9700198362"/>
    <d v="2020-08-14T00:00:00"/>
    <s v=" "/>
    <d v="2020-08-15T00:00:00"/>
    <s v="Tripletta di Identificazione 32326"/>
    <d v="2020-09-01T00:00:00"/>
    <n v="2020"/>
    <n v="65"/>
    <n v="1"/>
    <s v=" "/>
    <s v=" "/>
    <s v=" "/>
    <s v=" "/>
    <s v=" "/>
    <s v=" "/>
    <s v="N602"/>
    <x v="1"/>
    <s v="D"/>
    <n v="2020"/>
    <n v="17913"/>
    <s v="C"/>
    <d v="2020-09-15T00:00:00"/>
    <d v="2020-09-10T00:00:00"/>
    <s v=" "/>
    <s v=" "/>
    <s v="Azienda"/>
    <s v="FPI01 ISTRUT-CONTAB E FLUSSI FINANZ"/>
    <s v="701130090"/>
    <s v="2"/>
    <s v="bonifico"/>
    <n v="837"/>
    <n v="837"/>
    <n v="837"/>
    <n v="0"/>
    <n v="0"/>
  </r>
  <r>
    <s v="07"/>
    <s v="3FE"/>
    <n v="2020"/>
    <n v="39311"/>
    <n v="1"/>
    <s v="FT"/>
    <d v="2020-10-19T00:00:00"/>
    <d v="2020-09-07T00:00:00"/>
    <n v="2117"/>
    <x v="743"/>
    <s v="VIA EMILIA 26-20090-BUCCINASCO-MI"/>
    <s v="09933630155"/>
    <s v="09933630155"/>
    <n v="176.18"/>
    <n v="176.18"/>
    <s v="204510010"/>
    <s v=" "/>
    <s v=" "/>
    <s v=" "/>
    <s v="9700198623"/>
    <d v="2020-08-20T00:00:00"/>
    <s v=" "/>
    <d v="2020-08-20T00:00:00"/>
    <s v="Tripletta di Identificazione"/>
    <d v="2020-09-07T00:00:00"/>
    <n v="2020"/>
    <n v="60"/>
    <n v="1"/>
    <s v=" "/>
    <s v=" "/>
    <s v=" "/>
    <s v=" "/>
    <s v=" "/>
    <s v=" "/>
    <s v="N603"/>
    <x v="12"/>
    <s v="D"/>
    <n v="2020"/>
    <n v="17914"/>
    <s v="C"/>
    <d v="2020-09-15T00:00:00"/>
    <d v="2020-09-10T00:00:00"/>
    <s v=" "/>
    <s v=" "/>
    <s v="Azienda"/>
    <s v="FPI01 ISTRUT-CONTAB E FLUSSI FINANZ"/>
    <s v="701130010"/>
    <s v="2"/>
    <s v="bonifico"/>
    <n v="176.18"/>
    <n v="176.18"/>
    <n v="176.18"/>
    <n v="0"/>
    <n v="0"/>
  </r>
  <r>
    <s v="07"/>
    <s v="3FE"/>
    <n v="2020"/>
    <n v="40804"/>
    <n v="1"/>
    <s v="FT"/>
    <d v="2020-10-19T00:00:00"/>
    <d v="2020-09-11T00:00:00"/>
    <n v="2117"/>
    <x v="743"/>
    <s v="VIA EMILIA 26-20090-BUCCINASCO-MI"/>
    <s v="09933630155"/>
    <s v="09933630155"/>
    <n v="2750.01"/>
    <n v="2750.01"/>
    <s v="204510010"/>
    <s v=" "/>
    <s v=" "/>
    <s v=" "/>
    <s v="9700198624"/>
    <d v="2020-08-20T00:00:00"/>
    <s v=" "/>
    <d v="2020-08-20T00:00:00"/>
    <s v="43204722"/>
    <d v="2020-09-11T00:00:00"/>
    <n v="2020"/>
    <n v="481"/>
    <n v="1"/>
    <s v=" "/>
    <s v=" "/>
    <s v=" "/>
    <s v=" "/>
    <s v=" "/>
    <s v=" "/>
    <s v="N603"/>
    <x v="8"/>
    <s v="D"/>
    <n v="2020"/>
    <n v="18554"/>
    <s v="C"/>
    <d v="2020-09-22T00:00:00"/>
    <d v="2020-09-16T00:00:00"/>
    <s v=" "/>
    <s v=" "/>
    <s v="Azienda"/>
    <s v="FPI01 ISTRUT-CONTAB E FLUSSI FINANZ"/>
    <s v="707210020"/>
    <s v="2"/>
    <s v="bonifico"/>
    <n v="2750.01"/>
    <n v="2750.01"/>
    <n v="2750.01"/>
    <n v="0"/>
    <n v="0"/>
  </r>
  <r>
    <s v="07"/>
    <s v="3FE"/>
    <n v="2020"/>
    <n v="29625"/>
    <n v="1"/>
    <s v="PA"/>
    <d v="2020-09-01T00:00:00"/>
    <d v="2020-07-08T00:00:00"/>
    <n v="3132210"/>
    <x v="744"/>
    <s v="G. MAZZINI 4/C-24128-BERGAMO-BG"/>
    <s v="04189670161"/>
    <s v="LDECST93E47G856S"/>
    <n v="1657.69"/>
    <n v="1657.69"/>
    <s v="204520010"/>
    <s v=" "/>
    <s v=" "/>
    <s v=" "/>
    <s v="9/E"/>
    <d v="2020-07-03T00:00:00"/>
    <s v=" "/>
    <d v="2020-07-03T00:00:00"/>
    <s v="GIUGNO                                  CASSA INPS"/>
    <d v="2020-07-06T00:00:00"/>
    <n v="2020"/>
    <n v="1030"/>
    <n v="6"/>
    <s v=" "/>
    <s v=" "/>
    <s v=" "/>
    <s v=" "/>
    <s v=" "/>
    <s v=" "/>
    <s v="1"/>
    <x v="13"/>
    <s v="D"/>
    <n v="2020"/>
    <n v="12799"/>
    <s v="C"/>
    <d v="2020-07-09T00:00:00"/>
    <d v="2020-07-08T00:00:00"/>
    <s v=" "/>
    <s v=" "/>
    <s v="Azienda"/>
    <s v="FPI05 ISTRUT-POL E GEST RISORSE UMANE"/>
    <s v="202320106"/>
    <s v="2"/>
    <s v="bonifico"/>
    <n v="1657.69"/>
    <n v="1657.69"/>
    <n v="1657.69"/>
    <n v="0"/>
    <n v="0"/>
  </r>
  <r>
    <s v="07"/>
    <s v="3FE"/>
    <n v="2020"/>
    <n v="34065"/>
    <n v="1"/>
    <s v="PA"/>
    <d v="2020-10-03T00:00:00"/>
    <d v="2020-08-05T00:00:00"/>
    <n v="3132210"/>
    <x v="744"/>
    <s v="G. MAZZINI 4/C-24128-BERGAMO-BG"/>
    <s v="04189670161"/>
    <s v="LDECST93E47G856S"/>
    <n v="968.19"/>
    <n v="968.19"/>
    <s v="204520010"/>
    <s v=" "/>
    <s v=" "/>
    <s v=" "/>
    <s v="10/E"/>
    <d v="2020-08-03T00:00:00"/>
    <s v=" "/>
    <d v="2020-08-04T00:00:00"/>
    <s v="LUGLIO                                  CASSA INPS"/>
    <d v="2020-08-04T00:00:00"/>
    <n v="2020"/>
    <n v="1030"/>
    <n v="6"/>
    <s v=" "/>
    <s v=" "/>
    <s v=" "/>
    <s v=" "/>
    <s v=" "/>
    <s v=" "/>
    <s v="1"/>
    <x v="13"/>
    <s v="D"/>
    <n v="2020"/>
    <n v="15289"/>
    <s v="C"/>
    <d v="2020-08-06T00:00:00"/>
    <d v="2020-08-05T00:00:00"/>
    <s v=" "/>
    <s v=" "/>
    <s v="Azienda"/>
    <s v="FPI05 ISTRUT-POL E GEST RISORSE UMANE"/>
    <s v="202320106"/>
    <s v="2"/>
    <s v="bonifico"/>
    <n v="968.19"/>
    <n v="968.19"/>
    <n v="968.19"/>
    <n v="0"/>
    <n v="0"/>
  </r>
  <r>
    <s v="07"/>
    <s v="3FE"/>
    <n v="2020"/>
    <n v="39038"/>
    <n v="1"/>
    <s v="PA"/>
    <d v="2020-11-02T00:00:00"/>
    <d v="2020-09-04T00:00:00"/>
    <n v="3132210"/>
    <x v="744"/>
    <s v="G. MAZZINI 4/C-24128-BERGAMO-BG"/>
    <s v="04189670161"/>
    <s v="LDECST93E47G856S"/>
    <n v="1874"/>
    <n v="1874"/>
    <s v="204520010"/>
    <s v=" "/>
    <s v=" "/>
    <s v=" "/>
    <s v="11/E"/>
    <d v="2020-09-02T00:00:00"/>
    <s v=" "/>
    <d v="2020-09-03T00:00:00"/>
    <s v="AGOSTO"/>
    <d v="2020-09-04T00:00:00"/>
    <n v="2020"/>
    <n v="1030"/>
    <n v="6"/>
    <s v=" "/>
    <s v=" "/>
    <s v=" "/>
    <s v=" "/>
    <s v=" "/>
    <s v=" "/>
    <s v="1"/>
    <x v="13"/>
    <s v="D"/>
    <n v="2020"/>
    <n v="17491"/>
    <s v="C"/>
    <d v="2020-09-08T00:00:00"/>
    <d v="2020-09-07T00:00:00"/>
    <s v=" "/>
    <s v=" "/>
    <s v="Azienda"/>
    <s v="FPI05 ISTRUT-POL E GEST RISORSE UMANE"/>
    <s v="202320106"/>
    <s v="2"/>
    <s v="bonifico"/>
    <n v="1874"/>
    <n v="1874"/>
    <n v="1874"/>
    <n v="0"/>
    <n v="0"/>
  </r>
  <r>
    <s v="07"/>
    <s v="3FE"/>
    <n v="2020"/>
    <n v="31774"/>
    <n v="1"/>
    <s v="PA"/>
    <d v="2020-09-12T00:00:00"/>
    <d v="2020-07-16T00:00:00"/>
    <n v="3212188"/>
    <x v="745"/>
    <s v="VIA ROVELLI, 45-24100-BERGAMO-BG"/>
    <s v="03561270160"/>
    <s v="LDESLV77C53A794F"/>
    <n v="4576.3"/>
    <n v="4576.3"/>
    <s v="204520010"/>
    <s v=" "/>
    <s v=" "/>
    <s v=" "/>
    <s v="3PA"/>
    <d v="2020-07-14T00:00:00"/>
    <s v=" "/>
    <d v="2020-07-14T00:00:00"/>
    <s v="APRILE-GIUGNO"/>
    <d v="2020-07-16T00:00:00"/>
    <n v="2020"/>
    <n v="6825"/>
    <n v="1"/>
    <s v=" "/>
    <s v=" "/>
    <s v=" "/>
    <s v=" "/>
    <s v=" "/>
    <s v=" "/>
    <s v="1"/>
    <x v="13"/>
    <s v="D"/>
    <n v="2020"/>
    <n v="13849"/>
    <s v="C"/>
    <d v="2020-07-21T00:00:00"/>
    <d v="2020-07-17T00:00:00"/>
    <s v=" "/>
    <s v=" "/>
    <s v="Azienda"/>
    <s v="FPI05 ISTRUT-POL E GEST RISORSE UMANE"/>
    <s v="704725909"/>
    <s v="2"/>
    <s v="bonifico"/>
    <n v="4576.3"/>
    <n v="4576.3"/>
    <n v="4576.3"/>
    <n v="0"/>
    <n v="0"/>
  </r>
  <r>
    <s v="07"/>
    <s v="3FE"/>
    <n v="2020"/>
    <n v="26146"/>
    <n v="1"/>
    <s v="FT"/>
    <d v="2020-08-03T00:00:00"/>
    <d v="2020-06-12T00:00:00"/>
    <n v="6158"/>
    <x v="746"/>
    <s v="VIA LEONE TOLSTOI, 86-20098-SAN GIULIANO MILANESE-MI"/>
    <s v="09693591001"/>
    <s v="09693591001"/>
    <n v="944"/>
    <n v="944"/>
    <s v="204510010"/>
    <s v=" "/>
    <s v=" "/>
    <s v=" "/>
    <s v="I200999"/>
    <d v="2020-05-20T00:00:00"/>
    <s v=" "/>
    <d v="2020-06-04T00:00:00"/>
    <s v="ACQUISTI"/>
    <d v="2020-06-12T00:00:00"/>
    <n v="2020"/>
    <n v="86"/>
    <n v="1"/>
    <s v=" "/>
    <s v=" "/>
    <s v=" "/>
    <s v=" "/>
    <s v=" "/>
    <s v=" "/>
    <s v="N602"/>
    <x v="1"/>
    <s v="D"/>
    <n v="2020"/>
    <n v="13018"/>
    <s v="C"/>
    <d v="2020-07-14T00:00:00"/>
    <d v="2020-07-08T00:00:00"/>
    <s v=" "/>
    <s v=" "/>
    <s v="Azienda"/>
    <s v="FPI01 ISTRUT-CONTAB E FLUSSI FINANZ"/>
    <s v="701135011"/>
    <s v="2"/>
    <s v="bonifico"/>
    <n v="944"/>
    <n v="944"/>
    <n v="944"/>
    <n v="0"/>
    <n v="0"/>
  </r>
  <r>
    <s v="07"/>
    <s v="3FE"/>
    <n v="2020"/>
    <n v="26409"/>
    <n v="1"/>
    <s v="FT"/>
    <d v="2020-08-04T00:00:00"/>
    <d v="2020-06-15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025"/>
    <d v="2020-05-25T00:00:00"/>
    <s v=" "/>
    <d v="2020-06-05T00:00:00"/>
    <s v="ACQUISTI"/>
    <d v="2020-06-15T00:00:00"/>
    <n v="2020"/>
    <n v="4092"/>
    <n v="1"/>
    <s v=" "/>
    <s v=" "/>
    <s v=" "/>
    <s v=" "/>
    <s v=" "/>
    <s v=" "/>
    <s v="1"/>
    <x v="1"/>
    <s v="D"/>
    <n v="2020"/>
    <n v="13017"/>
    <s v="C"/>
    <d v="2020-07-14T00:00:00"/>
    <d v="2020-07-0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26410"/>
    <n v="1"/>
    <s v="FT"/>
    <d v="2020-08-04T00:00:00"/>
    <d v="2020-06-15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026"/>
    <d v="2020-05-25T00:00:00"/>
    <s v=" "/>
    <d v="2020-06-05T00:00:00"/>
    <s v="ACQUISTI"/>
    <d v="2020-06-15T00:00:00"/>
    <n v="2020"/>
    <n v="4092"/>
    <n v="1"/>
    <s v=" "/>
    <s v=" "/>
    <s v=" "/>
    <s v=" "/>
    <s v=" "/>
    <s v=" "/>
    <s v="1"/>
    <x v="1"/>
    <s v="D"/>
    <n v="2020"/>
    <n v="13017"/>
    <s v="C"/>
    <d v="2020-07-14T00:00:00"/>
    <d v="2020-07-08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26613"/>
    <n v="1"/>
    <s v="FT"/>
    <d v="2020-08-07T00:00:00"/>
    <d v="2020-06-16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083"/>
    <d v="2020-05-29T00:00:00"/>
    <s v=" "/>
    <d v="2020-06-08T00:00:00"/>
    <s v="ACQUISTI"/>
    <d v="2020-06-16T00:00:00"/>
    <n v="2020"/>
    <n v="4092"/>
    <n v="1"/>
    <s v=" "/>
    <s v=" "/>
    <s v=" "/>
    <s v=" "/>
    <s v=" "/>
    <s v=" "/>
    <s v="1"/>
    <x v="1"/>
    <s v="D"/>
    <n v="2020"/>
    <n v="13017"/>
    <s v="C"/>
    <d v="2020-07-14T00:00:00"/>
    <d v="2020-07-0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28820"/>
    <n v="1"/>
    <s v="FT"/>
    <d v="2020-08-15T00:00:00"/>
    <d v="2020-07-01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107"/>
    <d v="2020-06-04T00:00:00"/>
    <s v=" "/>
    <d v="2020-06-16T00:00:00"/>
    <s v="ACQUISTI"/>
    <d v="2020-07-01T00:00:00"/>
    <n v="2020"/>
    <n v="4092"/>
    <n v="1"/>
    <s v=" "/>
    <s v=" "/>
    <s v=" "/>
    <s v=" "/>
    <s v=" "/>
    <s v=" "/>
    <s v="1"/>
    <x v="1"/>
    <s v="D"/>
    <n v="2020"/>
    <n v="13017"/>
    <s v="C"/>
    <d v="2020-07-14T00:00:00"/>
    <d v="2020-07-08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29246"/>
    <n v="1"/>
    <s v="FT"/>
    <d v="2020-08-28T00:00:00"/>
    <d v="2020-07-02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222"/>
    <d v="2020-06-16T00:00:00"/>
    <s v=" "/>
    <d v="2020-06-29T00:00:00"/>
    <s v="ACQUISTI"/>
    <d v="2020-07-02T00:00:00"/>
    <n v="2020"/>
    <n v="4092"/>
    <n v="1"/>
    <s v=" "/>
    <s v=" "/>
    <s v=" "/>
    <s v=" "/>
    <s v=" "/>
    <s v=" "/>
    <s v="1"/>
    <x v="1"/>
    <s v="D"/>
    <n v="2020"/>
    <n v="13707"/>
    <s v="C"/>
    <d v="2020-07-21T00:00:00"/>
    <d v="2020-07-16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0086"/>
    <n v="1"/>
    <s v="FT"/>
    <d v="2020-08-28T00:00:00"/>
    <d v="2020-07-08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223"/>
    <d v="2020-06-16T00:00:00"/>
    <s v=" "/>
    <d v="2020-06-29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3707"/>
    <s v="C"/>
    <d v="2020-07-21T00:00:00"/>
    <d v="2020-07-16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0087"/>
    <n v="1"/>
    <s v="FT"/>
    <d v="2020-08-28T00:00:00"/>
    <d v="2020-07-08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224"/>
    <d v="2020-06-16T00:00:00"/>
    <s v=" "/>
    <d v="2020-06-29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3707"/>
    <s v="C"/>
    <d v="2020-07-21T00:00:00"/>
    <d v="2020-07-16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5713"/>
    <n v="1"/>
    <s v="FT"/>
    <d v="2020-09-26T00:00:00"/>
    <d v="2020-08-13T00:00:00"/>
    <n v="6158"/>
    <x v="746"/>
    <s v="VIA LEONE TOLSTOI, 86-20098-SAN GIULIANO MILANESE-MI"/>
    <s v="09693591001"/>
    <s v="09693591001"/>
    <n v="18.600000000000001"/>
    <n v="18.600000000000001"/>
    <s v="204510010"/>
    <s v=" "/>
    <s v=" "/>
    <s v=" "/>
    <s v="I201484"/>
    <d v="2020-07-15T00:00:00"/>
    <s v=" "/>
    <d v="2020-07-28T00:00:00"/>
    <s v="25421"/>
    <d v="2020-08-13T00:00:00"/>
    <n v="2020"/>
    <n v="86"/>
    <n v="1"/>
    <s v=" "/>
    <s v=" "/>
    <s v=" "/>
    <s v=" "/>
    <s v=" "/>
    <s v=" "/>
    <s v="N602"/>
    <x v="1"/>
    <s v="D"/>
    <n v="2020"/>
    <n v="16100"/>
    <s v="C"/>
    <d v="2020-08-20T00:00:00"/>
    <d v="2020-08-18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20"/>
    <n v="34977"/>
    <n v="1"/>
    <s v="FT"/>
    <d v="2020-09-27T00:00:00"/>
    <d v="2020-08-11T00:00:00"/>
    <n v="6158"/>
    <x v="746"/>
    <s v="VIA LEONE TOLSTOI, 86-20098-SAN GIULIANO MILANESE-MI"/>
    <s v="09693591001"/>
    <s v="09693591001"/>
    <n v="6800"/>
    <n v="6800"/>
    <s v="204510010"/>
    <s v=" "/>
    <s v=" "/>
    <s v=" "/>
    <s v="I201487"/>
    <d v="2020-07-15T00:00:00"/>
    <s v=" "/>
    <d v="2020-07-29T00:00:00"/>
    <s v="34949"/>
    <d v="2020-08-11T00:00:00"/>
    <n v="2020"/>
    <n v="86"/>
    <n v="1"/>
    <s v=" "/>
    <s v=" "/>
    <s v=" "/>
    <s v=" "/>
    <s v=" "/>
    <s v=" "/>
    <s v="N602"/>
    <x v="1"/>
    <s v="D"/>
    <n v="2020"/>
    <n v="16100"/>
    <s v="C"/>
    <d v="2020-08-20T00:00:00"/>
    <d v="2020-08-18T00:00:00"/>
    <s v=" "/>
    <s v=" "/>
    <s v="Azienda"/>
    <s v="FPI01 ISTRUT-CONTAB E FLUSSI FINANZ"/>
    <s v="701135011"/>
    <s v="2"/>
    <s v="bonifico"/>
    <n v="6800"/>
    <n v="6800"/>
    <n v="6800"/>
    <n v="0"/>
    <n v="0"/>
  </r>
  <r>
    <s v="07"/>
    <s v="3FE"/>
    <n v="2020"/>
    <n v="35800"/>
    <n v="1"/>
    <s v="FT"/>
    <d v="2020-09-27T00:00:00"/>
    <d v="2020-08-14T00:00:00"/>
    <n v="6158"/>
    <x v="746"/>
    <s v="VIA LEONE TOLSTOI, 86-20098-SAN GIULIANO MILANESE-MI"/>
    <s v="09693591001"/>
    <s v="09693591001"/>
    <n v="37.200000000000003"/>
    <n v="37.200000000000003"/>
    <s v="204510010"/>
    <s v=" "/>
    <s v=" "/>
    <s v=" "/>
    <s v="I201485"/>
    <d v="2020-07-15T00:00:00"/>
    <s v=" "/>
    <d v="2020-07-29T00:00:00"/>
    <s v="ACQUISTI"/>
    <d v="2020-08-14T00:00:00"/>
    <n v="2020"/>
    <n v="86"/>
    <n v="1"/>
    <s v=" "/>
    <s v=" "/>
    <s v=" "/>
    <s v=" "/>
    <s v=" "/>
    <s v=" "/>
    <s v="N602"/>
    <x v="1"/>
    <s v="D"/>
    <n v="2020"/>
    <n v="16100"/>
    <s v="C"/>
    <d v="2020-08-20T00:00:00"/>
    <d v="2020-08-18T00:00:00"/>
    <s v=" "/>
    <s v=" "/>
    <s v="Azienda"/>
    <s v="FPI01 ISTRUT-CONTAB E FLUSSI FINANZ"/>
    <s v="701135011"/>
    <s v="2"/>
    <s v="bonifico"/>
    <n v="37.200000000000003"/>
    <n v="37.200000000000003"/>
    <n v="37.200000000000003"/>
    <n v="0"/>
    <n v="0"/>
  </r>
  <r>
    <s v="07"/>
    <s v="3FE"/>
    <n v="2020"/>
    <n v="35801"/>
    <n v="1"/>
    <s v="FT"/>
    <d v="2020-09-27T00:00:00"/>
    <d v="2020-08-14T00:00:00"/>
    <n v="6158"/>
    <x v="746"/>
    <s v="VIA LEONE TOLSTOI, 86-20098-SAN GIULIANO MILANESE-MI"/>
    <s v="09693591001"/>
    <s v="09693591001"/>
    <n v="18.600000000000001"/>
    <n v="18.600000000000001"/>
    <s v="204510010"/>
    <s v=" "/>
    <s v=" "/>
    <s v=" "/>
    <s v="I201486"/>
    <d v="2020-07-15T00:00:00"/>
    <s v=" "/>
    <d v="2020-07-29T00:00:00"/>
    <s v="ACQUISTI"/>
    <d v="2020-08-14T00:00:00"/>
    <n v="2020"/>
    <n v="86"/>
    <n v="1"/>
    <s v=" "/>
    <s v=" "/>
    <s v=" "/>
    <s v=" "/>
    <s v=" "/>
    <s v=" "/>
    <s v="N602"/>
    <x v="1"/>
    <s v="D"/>
    <n v="2020"/>
    <n v="16100"/>
    <s v="C"/>
    <d v="2020-08-20T00:00:00"/>
    <d v="2020-08-18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20"/>
    <n v="35698"/>
    <n v="1"/>
    <s v="FT"/>
    <d v="2020-09-28T00:00:00"/>
    <d v="2020-08-13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560"/>
    <d v="2020-07-22T00:00:00"/>
    <s v=" "/>
    <d v="2020-07-30T00:00:00"/>
    <s v="ACQUISTI -31498"/>
    <d v="2020-08-13T00:00:00"/>
    <n v="2020"/>
    <n v="4092"/>
    <n v="1"/>
    <s v=" "/>
    <s v=" "/>
    <s v=" "/>
    <s v=" "/>
    <s v=" "/>
    <s v=" "/>
    <s v="1"/>
    <x v="1"/>
    <s v="D"/>
    <n v="2020"/>
    <n v="16099"/>
    <s v="C"/>
    <d v="2020-08-20T00:00:00"/>
    <d v="2020-08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5728"/>
    <n v="1"/>
    <s v="FT"/>
    <d v="2020-09-28T00:00:00"/>
    <d v="2020-08-13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568"/>
    <d v="2020-07-23T00:00:00"/>
    <s v=" "/>
    <d v="2020-07-30T00:00:00"/>
    <s v="ACQUISTI -36094"/>
    <d v="2020-08-13T00:00:00"/>
    <n v="2020"/>
    <n v="4092"/>
    <n v="1"/>
    <s v=" "/>
    <s v=" "/>
    <s v=" "/>
    <s v=" "/>
    <s v=" "/>
    <s v=" "/>
    <s v="1"/>
    <x v="1"/>
    <s v="D"/>
    <n v="2020"/>
    <n v="16099"/>
    <s v="C"/>
    <d v="2020-08-20T00:00:00"/>
    <d v="2020-08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5744"/>
    <n v="1"/>
    <s v="FT"/>
    <d v="2020-09-28T00:00:00"/>
    <d v="2020-08-13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562"/>
    <d v="2020-07-22T00:00:00"/>
    <s v=" "/>
    <d v="2020-07-30T00:00:00"/>
    <s v="ACQUISTI -34083"/>
    <d v="2020-08-13T00:00:00"/>
    <n v="2020"/>
    <n v="4092"/>
    <n v="1"/>
    <s v=" "/>
    <s v=" "/>
    <s v=" "/>
    <s v=" "/>
    <s v=" "/>
    <s v=" "/>
    <s v="1"/>
    <x v="1"/>
    <s v="D"/>
    <n v="2020"/>
    <n v="16099"/>
    <s v="C"/>
    <d v="2020-08-20T00:00:00"/>
    <d v="2020-08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5750"/>
    <n v="1"/>
    <s v="FT"/>
    <d v="2020-09-28T00:00:00"/>
    <d v="2020-08-13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566"/>
    <d v="2020-07-22T00:00:00"/>
    <s v=" "/>
    <d v="2020-07-30T00:00:00"/>
    <s v="ACQUISTI -36586"/>
    <d v="2020-08-13T00:00:00"/>
    <n v="2020"/>
    <n v="4092"/>
    <n v="1"/>
    <s v=" "/>
    <s v=" "/>
    <s v=" "/>
    <s v=" "/>
    <s v=" "/>
    <s v=" "/>
    <s v="1"/>
    <x v="1"/>
    <s v="D"/>
    <n v="2020"/>
    <n v="16099"/>
    <s v="C"/>
    <d v="2020-08-20T00:00:00"/>
    <d v="2020-08-18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36092"/>
    <n v="1"/>
    <s v="FT"/>
    <d v="2020-09-28T00:00:00"/>
    <d v="2020-08-18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564"/>
    <d v="2020-07-22T00:00:00"/>
    <s v=" "/>
    <d v="2020-07-30T00:00:00"/>
    <s v="ACQUISTI -34678"/>
    <d v="2020-08-18T00:00:00"/>
    <n v="2020"/>
    <n v="4092"/>
    <n v="1"/>
    <s v=" "/>
    <s v=" "/>
    <s v=" "/>
    <s v=" "/>
    <s v=" "/>
    <s v=" "/>
    <s v="1"/>
    <x v="1"/>
    <s v="D"/>
    <n v="2020"/>
    <n v="16814"/>
    <s v="C"/>
    <d v="2020-09-01T00:00:00"/>
    <d v="2020-08-27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6097"/>
    <n v="1"/>
    <s v="FT"/>
    <d v="2020-09-28T00:00:00"/>
    <d v="2020-08-18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561"/>
    <d v="2020-07-22T00:00:00"/>
    <s v=" "/>
    <d v="2020-07-30T00:00:00"/>
    <s v="ACQUISTI --33959"/>
    <d v="2020-08-18T00:00:00"/>
    <n v="2020"/>
    <n v="4092"/>
    <n v="1"/>
    <s v=" "/>
    <s v=" "/>
    <s v=" "/>
    <s v=" "/>
    <s v=" "/>
    <s v=" "/>
    <s v="1"/>
    <x v="1"/>
    <s v="D"/>
    <n v="2020"/>
    <n v="16814"/>
    <s v="C"/>
    <d v="2020-09-01T00:00:00"/>
    <d v="2020-08-27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6113"/>
    <n v="1"/>
    <s v="FT"/>
    <d v="2020-09-28T00:00:00"/>
    <d v="2020-08-18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565"/>
    <d v="2020-07-22T00:00:00"/>
    <s v=" "/>
    <d v="2020-07-30T00:00:00"/>
    <s v="ACQUISTI  35246"/>
    <d v="2020-08-18T00:00:00"/>
    <n v="2020"/>
    <n v="4092"/>
    <n v="1"/>
    <s v=" "/>
    <s v=" "/>
    <s v=" "/>
    <s v=" "/>
    <s v=" "/>
    <s v=" "/>
    <s v="1"/>
    <x v="1"/>
    <s v="D"/>
    <n v="2020"/>
    <n v="16814"/>
    <s v="C"/>
    <d v="2020-09-01T00:00:00"/>
    <d v="2020-08-27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36142"/>
    <n v="1"/>
    <s v="FT"/>
    <d v="2020-09-28T00:00:00"/>
    <d v="2020-08-18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563"/>
    <d v="2020-07-22T00:00:00"/>
    <s v=" "/>
    <d v="2020-07-30T00:00:00"/>
    <s v="ACQUISTI- 34607"/>
    <d v="2020-08-18T00:00:00"/>
    <n v="2020"/>
    <n v="4092"/>
    <n v="1"/>
    <s v=" "/>
    <s v=" "/>
    <s v=" "/>
    <s v=" "/>
    <s v=" "/>
    <s v=" "/>
    <s v="1"/>
    <x v="1"/>
    <s v="D"/>
    <n v="2020"/>
    <n v="16814"/>
    <s v="C"/>
    <d v="2020-09-01T00:00:00"/>
    <d v="2020-08-27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36191"/>
    <n v="1"/>
    <s v="FT"/>
    <d v="2020-09-28T00:00:00"/>
    <d v="2020-08-18T00:00:00"/>
    <n v="6158"/>
    <x v="746"/>
    <s v="VIA LEONE TOLSTOI, 86-20098-SAN GIULIANO MILANESE-MI"/>
    <s v="09693591001"/>
    <s v="09693591001"/>
    <n v="1416"/>
    <n v="1416"/>
    <s v="204510010"/>
    <s v=" "/>
    <s v=" "/>
    <s v=" "/>
    <s v="I201569"/>
    <d v="2020-07-23T00:00:00"/>
    <s v=" "/>
    <d v="2020-07-30T00:00:00"/>
    <s v="ACQUISTI -36646"/>
    <d v="2020-08-18T00:00:00"/>
    <n v="2020"/>
    <n v="86"/>
    <n v="1"/>
    <s v=" "/>
    <s v=" "/>
    <s v=" "/>
    <s v=" "/>
    <s v=" "/>
    <s v=" "/>
    <s v="N602"/>
    <x v="1"/>
    <s v="D"/>
    <n v="2020"/>
    <n v="16815"/>
    <s v="C"/>
    <d v="2020-09-01T00:00:00"/>
    <d v="2020-08-27T00:00:00"/>
    <s v=" "/>
    <s v=" "/>
    <s v="Azienda"/>
    <s v="FPI01 ISTRUT-CONTAB E FLUSSI FINANZ"/>
    <s v="701135011"/>
    <s v="2"/>
    <s v="bonifico"/>
    <n v="1416"/>
    <n v="1416"/>
    <n v="1416"/>
    <n v="0"/>
    <n v="0"/>
  </r>
  <r>
    <s v="07"/>
    <s v="3FE"/>
    <n v="2020"/>
    <n v="38329"/>
    <n v="1"/>
    <s v="FT"/>
    <d v="2020-10-16T00:00:00"/>
    <d v="2020-09-01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658"/>
    <d v="2020-08-03T00:00:00"/>
    <s v=" "/>
    <d v="2020-08-17T00:00:00"/>
    <s v="ACQUISTI -38583"/>
    <d v="2020-09-01T00:00:00"/>
    <n v="2020"/>
    <n v="4092"/>
    <n v="1"/>
    <s v=" "/>
    <s v=" "/>
    <s v=" "/>
    <s v=" "/>
    <s v=" "/>
    <s v=" "/>
    <s v="1"/>
    <x v="1"/>
    <s v="D"/>
    <n v="2020"/>
    <n v="17880"/>
    <s v="C"/>
    <d v="2020-09-15T00:00:00"/>
    <d v="2020-09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8353"/>
    <n v="1"/>
    <s v="FT"/>
    <d v="2020-10-16T00:00:00"/>
    <d v="2020-09-01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657"/>
    <d v="2020-08-03T00:00:00"/>
    <s v=" "/>
    <d v="2020-08-17T00:00:00"/>
    <s v="ACQUISTI -38559"/>
    <d v="2020-09-01T00:00:00"/>
    <n v="2020"/>
    <n v="4092"/>
    <n v="1"/>
    <s v=" "/>
    <s v=" "/>
    <s v=" "/>
    <s v=" "/>
    <s v=" "/>
    <s v=" "/>
    <s v="1"/>
    <x v="1"/>
    <s v="D"/>
    <n v="2020"/>
    <n v="17880"/>
    <s v="C"/>
    <d v="2020-09-15T00:00:00"/>
    <d v="2020-09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9420"/>
    <n v="1"/>
    <s v="FT"/>
    <d v="2020-10-19T00:00:00"/>
    <d v="2020-09-07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806"/>
    <d v="2020-08-18T00:00:00"/>
    <s v=" "/>
    <d v="2020-08-20T00:00:00"/>
    <s v="ACQUISTI"/>
    <d v="2020-09-07T00:00:00"/>
    <n v="2020"/>
    <n v="4092"/>
    <n v="1"/>
    <s v=" "/>
    <s v=" "/>
    <s v=" "/>
    <s v=" "/>
    <s v=" "/>
    <s v=" "/>
    <s v="1"/>
    <x v="1"/>
    <s v="D"/>
    <n v="2020"/>
    <n v="17880"/>
    <s v="C"/>
    <d v="2020-09-15T00:00:00"/>
    <d v="2020-09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9471"/>
    <n v="1"/>
    <s v="FT"/>
    <d v="2020-10-19T00:00:00"/>
    <d v="2020-09-07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807"/>
    <d v="2020-08-18T00:00:00"/>
    <s v=" "/>
    <d v="2020-08-20T00:00:00"/>
    <s v="ACQUISTI"/>
    <d v="2020-09-07T00:00:00"/>
    <n v="2020"/>
    <n v="4092"/>
    <n v="1"/>
    <s v=" "/>
    <s v=" "/>
    <s v=" "/>
    <s v=" "/>
    <s v=" "/>
    <s v=" "/>
    <s v="1"/>
    <x v="1"/>
    <s v="D"/>
    <n v="2020"/>
    <n v="17880"/>
    <s v="C"/>
    <d v="2020-09-15T00:00:00"/>
    <d v="2020-09-1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38890"/>
    <n v="1"/>
    <s v="FT"/>
    <d v="2020-10-24T00:00:00"/>
    <d v="2020-09-03T00:00:00"/>
    <n v="6158"/>
    <x v="746"/>
    <s v="VIA LEONE TOLSTOI, 86-20098-SAN GIULIANO MILANESE-MI"/>
    <s v="09693591001"/>
    <s v="09693591001"/>
    <n v="1000"/>
    <n v="1000"/>
    <s v="204510010"/>
    <s v=" "/>
    <s v=" "/>
    <s v=" "/>
    <s v="I201847"/>
    <d v="2020-08-24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881"/>
    <s v="C"/>
    <d v="2020-09-15T00:00:00"/>
    <d v="2020-09-10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38906"/>
    <n v="1"/>
    <s v="FT"/>
    <d v="2020-10-24T00:00:00"/>
    <d v="2020-09-03T00:00:00"/>
    <n v="6158"/>
    <x v="746"/>
    <s v="VIA LEONE TOLSTOI, 86-20098-SAN GIULIANO MILANESE-MI"/>
    <s v="09693591001"/>
    <s v="09693591001"/>
    <n v="18.600000000000001"/>
    <n v="18.600000000000001"/>
    <s v="204510010"/>
    <s v=" "/>
    <s v=" "/>
    <s v=" "/>
    <s v="I201846"/>
    <d v="2020-08-24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881"/>
    <s v="C"/>
    <d v="2020-09-15T00:00:00"/>
    <d v="2020-09-10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20"/>
    <n v="38942"/>
    <n v="1"/>
    <s v="FT"/>
    <d v="2020-10-24T00:00:00"/>
    <d v="2020-09-03T00:00:00"/>
    <n v="6158"/>
    <x v="746"/>
    <s v="VIA LEONE TOLSTOI, 86-20098-SAN GIULIANO MILANESE-MI"/>
    <s v="09693591001"/>
    <s v="09693591001"/>
    <n v="186"/>
    <n v="186"/>
    <s v="204510010"/>
    <s v=" "/>
    <s v=" "/>
    <s v=" "/>
    <s v="I201845"/>
    <d v="2020-08-24T00:00:00"/>
    <s v=" "/>
    <d v="2020-08-25T00:00:00"/>
    <s v="ACQUISTI"/>
    <d v="2020-09-03T00:00:00"/>
    <n v="2020"/>
    <n v="86"/>
    <n v="1"/>
    <s v=" "/>
    <s v=" "/>
    <s v=" "/>
    <s v=" "/>
    <s v=" "/>
    <s v=" "/>
    <s v="N602"/>
    <x v="1"/>
    <s v="D"/>
    <n v="2020"/>
    <n v="17881"/>
    <s v="C"/>
    <d v="2020-09-15T00:00:00"/>
    <d v="2020-09-10T00:00:00"/>
    <s v=" "/>
    <s v=" "/>
    <s v="Azienda"/>
    <s v="FPI01 ISTRUT-CONTAB E FLUSSI FINANZ"/>
    <s v="701135011"/>
    <s v="2"/>
    <s v="bonifico"/>
    <n v="186"/>
    <n v="186"/>
    <n v="186"/>
    <n v="0"/>
    <n v="0"/>
  </r>
  <r>
    <s v="07"/>
    <s v="3FE"/>
    <n v="2020"/>
    <n v="41648"/>
    <n v="1"/>
    <s v="FT"/>
    <d v="2020-11-08T00:00:00"/>
    <d v="2020-09-17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903"/>
    <d v="2020-09-02T00:00:00"/>
    <s v=" "/>
    <d v="2020-09-09T00:00:00"/>
    <s v="ACQUISTI"/>
    <d v="2020-09-17T00:00:00"/>
    <n v="2020"/>
    <n v="4092"/>
    <n v="1"/>
    <s v=" "/>
    <s v=" "/>
    <s v=" "/>
    <s v=" "/>
    <s v=" "/>
    <s v=" "/>
    <s v="1"/>
    <x v="1"/>
    <s v="D"/>
    <n v="2020"/>
    <n v="19046"/>
    <s v="C"/>
    <d v="2020-09-29T00:00:00"/>
    <d v="2020-09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1649"/>
    <n v="1"/>
    <s v="FT"/>
    <d v="2020-11-08T00:00:00"/>
    <d v="2020-09-17T00:00:00"/>
    <n v="6158"/>
    <x v="746"/>
    <s v="VIA LEONE TOLSTOI, 86-20098-SAN GIULIANO MILANESE-MI"/>
    <s v="09693591001"/>
    <s v="09693591001"/>
    <n v="137.36000000000001"/>
    <n v="137.36000000000001"/>
    <s v="204510010"/>
    <s v=" "/>
    <s v=" "/>
    <s v=" "/>
    <s v="I201905"/>
    <d v="2020-09-02T00:00:00"/>
    <s v=" "/>
    <d v="2020-09-09T00:00:00"/>
    <s v="ACQUISTI"/>
    <d v="2020-09-17T00:00:00"/>
    <n v="2020"/>
    <n v="4092"/>
    <n v="1"/>
    <s v=" "/>
    <s v=" "/>
    <s v=" "/>
    <s v=" "/>
    <s v=" "/>
    <s v=" "/>
    <s v="1"/>
    <x v="1"/>
    <s v="D"/>
    <n v="2020"/>
    <n v="19046"/>
    <s v="C"/>
    <d v="2020-09-29T00:00:00"/>
    <d v="2020-09-2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2031"/>
    <n v="1"/>
    <s v="FT"/>
    <d v="2020-11-09T00:00:00"/>
    <d v="2020-09-18T00:00:00"/>
    <n v="6158"/>
    <x v="746"/>
    <s v="VIA LEONE TOLSTOI, 86-20098-SAN GIULIANO MILANESE-MI"/>
    <s v="09693591001"/>
    <s v="09693591001"/>
    <n v="274.72000000000003"/>
    <n v="274.72000000000003"/>
    <s v="204510010"/>
    <s v=" "/>
    <s v=" "/>
    <s v=" "/>
    <s v="I201904"/>
    <d v="2020-09-02T00:00:00"/>
    <s v=" "/>
    <d v="2020-09-10T00:00:00"/>
    <s v="ACQUISTI"/>
    <d v="2020-09-18T00:00:00"/>
    <n v="2020"/>
    <n v="4092"/>
    <n v="1"/>
    <s v=" "/>
    <s v=" "/>
    <s v=" "/>
    <s v=" "/>
    <s v=" "/>
    <s v=" "/>
    <s v="1"/>
    <x v="1"/>
    <s v="D"/>
    <n v="2020"/>
    <n v="19046"/>
    <s v="C"/>
    <d v="2020-09-29T00:00:00"/>
    <d v="2020-09-24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27557"/>
    <n v="1"/>
    <s v="FT"/>
    <d v="2020-08-10T00:00:00"/>
    <d v="2020-06-22T00:00:00"/>
    <n v="3103884"/>
    <x v="747"/>
    <s v="VIA E. VITTORINI N. 129-00144-ROMA-RM"/>
    <s v="11271521004"/>
    <s v="11271521004"/>
    <n v="68.64"/>
    <n v="68.64"/>
    <s v="204510010"/>
    <s v=" "/>
    <s v=" "/>
    <s v=" "/>
    <s v="20007618"/>
    <d v="2020-06-10T00:00:00"/>
    <s v=" "/>
    <d v="2020-06-11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039"/>
    <s v="C"/>
    <d v="2020-07-14T00:00:00"/>
    <d v="2020-07-08T00:00:00"/>
    <s v=" "/>
    <s v=" "/>
    <s v="Azienda"/>
    <s v="FPI01 ISTRUT-CONTAB E FLUSSI FINANZ"/>
    <s v="701110010"/>
    <s v="2"/>
    <s v="bonifico"/>
    <n v="68.64"/>
    <n v="68.64"/>
    <n v="68.64"/>
    <n v="0"/>
    <n v="0"/>
  </r>
  <r>
    <s v="07"/>
    <s v="3FE"/>
    <n v="2020"/>
    <n v="30843"/>
    <n v="1"/>
    <s v="FT"/>
    <d v="2020-08-31T00:00:00"/>
    <d v="2020-07-13T00:00:00"/>
    <n v="3103884"/>
    <x v="747"/>
    <s v="VIA E. VITTORINI N. 129-00144-ROMA-RM"/>
    <s v="11271521004"/>
    <s v="11271521004"/>
    <n v="137.27000000000001"/>
    <n v="137.27000000000001"/>
    <s v="204510010"/>
    <s v=" "/>
    <s v=" "/>
    <s v=" "/>
    <s v="20008643"/>
    <d v="2020-07-01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827"/>
    <s v="C"/>
    <d v="2020-07-21T00:00:00"/>
    <d v="2020-07-16T00:00:00"/>
    <s v=" "/>
    <s v=" "/>
    <s v="Azienda"/>
    <s v="FPI01 ISTRUT-CONTAB E FLUSSI FINANZ"/>
    <s v="701110010"/>
    <s v="2"/>
    <s v="bonifico"/>
    <n v="137.27000000000001"/>
    <n v="137.27000000000001"/>
    <n v="137.27000000000001"/>
    <n v="0"/>
    <n v="0"/>
  </r>
  <r>
    <s v="07"/>
    <s v="3FE"/>
    <n v="2020"/>
    <n v="33024"/>
    <n v="1"/>
    <s v="FT"/>
    <d v="2020-09-11T00:00:00"/>
    <d v="2020-07-28T00:00:00"/>
    <n v="3103884"/>
    <x v="747"/>
    <s v="VIA E. VITTORINI N. 129-00144-ROMA-RM"/>
    <s v="11271521004"/>
    <s v="11271521004"/>
    <n v="68.64"/>
    <n v="68.64"/>
    <s v="204510010"/>
    <s v=" "/>
    <s v=" "/>
    <s v=" "/>
    <s v="20009244"/>
    <d v="2020-07-13T00:00:00"/>
    <s v=" "/>
    <d v="2020-07-13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247"/>
    <s v="C"/>
    <d v="2020-08-11T00:00:00"/>
    <d v="2020-08-05T00:00:00"/>
    <s v=" "/>
    <s v=" "/>
    <s v="Azienda"/>
    <s v="FPI01 ISTRUT-CONTAB E FLUSSI FINANZ"/>
    <s v="701110010"/>
    <s v="2"/>
    <s v="bonifico"/>
    <n v="68.64"/>
    <n v="68.64"/>
    <n v="68.64"/>
    <n v="0"/>
    <n v="0"/>
  </r>
  <r>
    <s v="07"/>
    <s v="3FE"/>
    <n v="2020"/>
    <n v="34762"/>
    <n v="1"/>
    <s v="FT"/>
    <d v="2020-09-22T00:00:00"/>
    <d v="2020-08-11T00:00:00"/>
    <n v="3103884"/>
    <x v="747"/>
    <s v="VIA E. VITTORINI N. 129-00144-ROMA-RM"/>
    <s v="11271521004"/>
    <s v="11271521004"/>
    <n v="137.27000000000001"/>
    <n v="137.27000000000001"/>
    <s v="204510010"/>
    <s v=" "/>
    <s v=" "/>
    <s v=" "/>
    <s v="20009801"/>
    <d v="2020-07-23T00:00:00"/>
    <s v=" "/>
    <d v="2020-07-24T00:00:00"/>
    <s v="36711"/>
    <d v="2020-08-11T00:00:00"/>
    <n v="2020"/>
    <n v="1"/>
    <n v="1"/>
    <s v=" "/>
    <s v=" "/>
    <s v=" "/>
    <s v=" "/>
    <s v=" "/>
    <s v=" "/>
    <s v="N602"/>
    <x v="15"/>
    <s v="D"/>
    <n v="2020"/>
    <n v="16287"/>
    <s v="C"/>
    <d v="2020-08-20T00:00:00"/>
    <d v="2020-08-19T00:00:00"/>
    <s v=" "/>
    <s v=" "/>
    <s v="Azienda"/>
    <s v="FPI01 ISTRUT-CONTAB E FLUSSI FINANZ"/>
    <s v="701110010"/>
    <s v="2"/>
    <s v="bonifico"/>
    <n v="137.27000000000001"/>
    <n v="137.27000000000001"/>
    <n v="137.27000000000001"/>
    <n v="0"/>
    <n v="0"/>
  </r>
  <r>
    <s v="07"/>
    <s v="3FE"/>
    <n v="2020"/>
    <n v="35425"/>
    <n v="1"/>
    <s v="FT"/>
    <d v="2020-09-23T00:00:00"/>
    <d v="2020-08-13T00:00:00"/>
    <n v="3103884"/>
    <x v="747"/>
    <s v="VIA E. VITTORINI N. 129-00144-ROMA-RM"/>
    <s v="11271521004"/>
    <s v="11271521004"/>
    <n v="1469.99"/>
    <n v="1469.99"/>
    <s v="204510010"/>
    <s v=" "/>
    <s v=" "/>
    <s v=" "/>
    <s v="20009823"/>
    <d v="2020-07-24T00:00:00"/>
    <s v=" "/>
    <d v="2020-07-25T00:00:00"/>
    <s v="ACQUISTI -35759"/>
    <d v="2020-08-13T00:00:00"/>
    <n v="2020"/>
    <n v="1"/>
    <n v="1"/>
    <s v=" "/>
    <s v=" "/>
    <s v=" "/>
    <s v=" "/>
    <s v=" "/>
    <s v=" "/>
    <s v="N602"/>
    <x v="15"/>
    <s v="D"/>
    <n v="2020"/>
    <n v="16287"/>
    <s v="C"/>
    <d v="2020-08-20T00:00:00"/>
    <d v="2020-08-19T00:00:00"/>
    <s v=" "/>
    <s v=" "/>
    <s v="Azienda"/>
    <s v="FPI01 ISTRUT-CONTAB E FLUSSI FINANZ"/>
    <s v="701110010"/>
    <s v="2"/>
    <s v="bonifico"/>
    <n v="1469.99"/>
    <n v="1469.99"/>
    <n v="1469.99"/>
    <n v="0"/>
    <n v="0"/>
  </r>
  <r>
    <s v="07"/>
    <s v="3FE"/>
    <n v="2020"/>
    <n v="37830"/>
    <n v="1"/>
    <s v="FT"/>
    <d v="2020-10-05T00:00:00"/>
    <d v="2020-08-28T00:00:00"/>
    <n v="3103884"/>
    <x v="747"/>
    <s v="VIA E. VITTORINI N. 129-00144-ROMA-RM"/>
    <s v="11271521004"/>
    <s v="11271521004"/>
    <n v="137.27000000000001"/>
    <n v="137.27000000000001"/>
    <s v="204510010"/>
    <s v=" "/>
    <s v=" "/>
    <s v=" "/>
    <s v="20010462"/>
    <d v="2020-08-05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227"/>
    <s v="C"/>
    <d v="2020-09-03T00:00:00"/>
    <d v="2020-09-02T00:00:00"/>
    <s v=" "/>
    <s v=" "/>
    <s v="Azienda"/>
    <s v="FPI01 ISTRUT-CONTAB E FLUSSI FINANZ"/>
    <s v="701110010"/>
    <s v="2"/>
    <s v="bonifico"/>
    <n v="137.27000000000001"/>
    <n v="137.27000000000001"/>
    <n v="137.27000000000001"/>
    <n v="0"/>
    <n v="0"/>
  </r>
  <r>
    <s v="07"/>
    <s v="3FE"/>
    <n v="2020"/>
    <n v="38166"/>
    <n v="1"/>
    <s v="FT"/>
    <d v="2020-10-05T00:00:00"/>
    <d v="2020-08-31T00:00:00"/>
    <n v="3103884"/>
    <x v="747"/>
    <s v="VIA E. VITTORINI N. 129-00144-ROMA-RM"/>
    <s v="11271521004"/>
    <s v="11271521004"/>
    <n v="71.819999999999993"/>
    <n v="71.819999999999993"/>
    <s v="204510010"/>
    <s v=" "/>
    <s v=" "/>
    <s v=" "/>
    <s v="20010500"/>
    <d v="2020-08-05T00:00:00"/>
    <s v=" "/>
    <d v="2020-08-06T00:00:00"/>
    <s v="ACQUISTI"/>
    <d v="2020-08-31T00:00:00"/>
    <n v="2020"/>
    <n v="1"/>
    <n v="1"/>
    <s v=" "/>
    <s v=" "/>
    <s v=" "/>
    <s v=" "/>
    <s v=" "/>
    <s v=" "/>
    <s v="N602"/>
    <x v="15"/>
    <s v="D"/>
    <n v="2020"/>
    <n v="17227"/>
    <s v="C"/>
    <d v="2020-09-03T00:00:00"/>
    <d v="2020-09-02T00:00:00"/>
    <s v=" "/>
    <s v=" 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20"/>
    <n v="39157"/>
    <n v="1"/>
    <s v="FT"/>
    <d v="2020-10-24T00:00:00"/>
    <d v="2020-09-04T00:00:00"/>
    <n v="3103884"/>
    <x v="747"/>
    <s v="VIA E. VITTORINI N. 129-00144-ROMA-RM"/>
    <s v="11271521004"/>
    <s v="11271521004"/>
    <n v="171.59"/>
    <n v="171.59"/>
    <s v="204510010"/>
    <s v=" "/>
    <s v=" "/>
    <s v=" "/>
    <s v="20010897"/>
    <d v="2020-08-25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918"/>
    <s v="C"/>
    <d v="2020-09-15T00:00:00"/>
    <d v="2020-09-10T00:00:00"/>
    <s v=" "/>
    <s v=" "/>
    <s v="Azienda"/>
    <s v="FPI01 ISTRUT-CONTAB E FLUSSI FINANZ"/>
    <s v="701110010"/>
    <s v="2"/>
    <s v="bonifico"/>
    <n v="171.59"/>
    <n v="171.59"/>
    <n v="171.59"/>
    <n v="0"/>
    <n v="0"/>
  </r>
  <r>
    <s v="07"/>
    <s v="3FE"/>
    <n v="2020"/>
    <n v="41236"/>
    <n v="1"/>
    <s v="FT"/>
    <d v="2020-11-07T00:00:00"/>
    <d v="2020-09-15T00:00:00"/>
    <n v="3103884"/>
    <x v="747"/>
    <s v="VIA E. VITTORINI N. 129-00144-ROMA-RM"/>
    <s v="11271521004"/>
    <s v="11271521004"/>
    <n v="1469.99"/>
    <n v="1469.99"/>
    <s v="204510010"/>
    <s v=" "/>
    <s v=" "/>
    <s v=" "/>
    <s v="20011456"/>
    <d v="2020-09-07T00:00:00"/>
    <s v=" "/>
    <d v="2020-09-08T00:00:00"/>
    <s v="ACQUISTI 43934"/>
    <d v="2020-09-15T00:00:00"/>
    <n v="2020"/>
    <n v="1"/>
    <n v="1"/>
    <s v=" "/>
    <s v=" "/>
    <s v=" "/>
    <s v=" "/>
    <s v=" "/>
    <s v=" "/>
    <s v="N602"/>
    <x v="15"/>
    <s v="D"/>
    <n v="2020"/>
    <n v="18850"/>
    <s v="C"/>
    <d v="2020-09-29T00:00:00"/>
    <d v="2020-09-23T00:00:00"/>
    <s v=" "/>
    <s v=" "/>
    <s v="Azienda"/>
    <s v="FPI01 ISTRUT-CONTAB E FLUSSI FINANZ"/>
    <s v="701110010"/>
    <s v="2"/>
    <s v="bonifico"/>
    <n v="1469.99"/>
    <n v="1469.99"/>
    <n v="1469.99"/>
    <n v="0"/>
    <n v="0"/>
  </r>
  <r>
    <s v="07"/>
    <s v="3FE"/>
    <n v="2020"/>
    <n v="41518"/>
    <n v="1"/>
    <s v="FT"/>
    <d v="2020-11-10T00:00:00"/>
    <d v="2020-09-16T00:00:00"/>
    <n v="3103884"/>
    <x v="747"/>
    <s v="VIA E. VITTORINI N. 129-00144-ROMA-RM"/>
    <s v="11271521004"/>
    <s v="11271521004"/>
    <n v="5879.97"/>
    <n v="5879.97"/>
    <s v="204510010"/>
    <s v=" "/>
    <s v=" "/>
    <s v=" "/>
    <s v="20011694"/>
    <d v="2020-09-11T00:00:00"/>
    <s v=" "/>
    <d v="2020-09-11T00:00:00"/>
    <s v="44888"/>
    <d v="2020-09-16T00:00:00"/>
    <n v="2020"/>
    <n v="1"/>
    <n v="1"/>
    <s v=" "/>
    <s v=" "/>
    <s v=" "/>
    <s v=" "/>
    <s v=" "/>
    <s v=" "/>
    <s v="N602"/>
    <x v="15"/>
    <s v="D"/>
    <n v="2020"/>
    <n v="18850"/>
    <s v="C"/>
    <d v="2020-09-29T00:00:00"/>
    <d v="2020-09-23T00:00:00"/>
    <s v=" "/>
    <s v=" "/>
    <s v="Azienda"/>
    <s v="FPI01 ISTRUT-CONTAB E FLUSSI FINANZ"/>
    <s v="701110010"/>
    <s v="2"/>
    <s v="bonifico"/>
    <n v="5879.97"/>
    <n v="5879.97"/>
    <n v="5879.97"/>
    <n v="0"/>
    <n v="0"/>
  </r>
  <r>
    <s v="07"/>
    <s v="3FE"/>
    <n v="2020"/>
    <n v="31026"/>
    <n v="1"/>
    <s v="PA"/>
    <d v="2020-09-10T00:00:00"/>
    <d v="2020-07-14T00:00:00"/>
    <n v="3109992"/>
    <x v="748"/>
    <s v="MARCHESI 40-27100-PAVIA-PV"/>
    <s v="02472570189"/>
    <s v="LNEFNC84T25G388P"/>
    <n v="2940.33"/>
    <n v="2352.66"/>
    <s v="204520010"/>
    <s v=" "/>
    <s v=" "/>
    <s v=" "/>
    <s v="8/FE"/>
    <d v="2020-07-12T00:00:00"/>
    <s v=" "/>
    <d v="2020-07-12T00:00:00"/>
    <s v="GIUGNO"/>
    <d v="2020-07-13T00:00:00"/>
    <n v="2020"/>
    <n v="1036"/>
    <n v="6"/>
    <s v=" "/>
    <s v=" "/>
    <s v=" "/>
    <s v=" "/>
    <s v=" "/>
    <s v=" "/>
    <s v="1"/>
    <x v="13"/>
    <s v="D"/>
    <n v="2020"/>
    <n v="13265"/>
    <s v="C"/>
    <d v="2020-07-16T00:00:00"/>
    <d v="2020-07-15T00:00:00"/>
    <s v=" "/>
    <s v=" "/>
    <s v="Azienda"/>
    <s v="FPI05 ISTRUT-POL E GEST RISORSE UMANE"/>
    <s v="202320106"/>
    <s v="2"/>
    <s v="bonifico"/>
    <n v="2940.33"/>
    <n v="2940.33"/>
    <n v="2940.33"/>
    <n v="0"/>
    <n v="0"/>
  </r>
  <r>
    <s v="07"/>
    <s v="3FE"/>
    <n v="2020"/>
    <n v="34136"/>
    <n v="1"/>
    <s v="PA"/>
    <d v="2020-10-04T00:00:00"/>
    <d v="2020-08-06T00:00:00"/>
    <n v="3109992"/>
    <x v="748"/>
    <s v="MARCHESI 40-27100-PAVIA-PV"/>
    <s v="02472570189"/>
    <s v="LNEFNC84T25G388P"/>
    <n v="2290.75"/>
    <n v="1833"/>
    <s v="204520010"/>
    <s v=" "/>
    <s v=" "/>
    <s v=" "/>
    <s v="9/FE"/>
    <d v="2020-08-04T00:00:00"/>
    <s v=" "/>
    <d v="2020-08-05T00:00:00"/>
    <s v="LUGLIO"/>
    <d v="2020-08-06T00:00:00"/>
    <n v="2020"/>
    <n v="1036"/>
    <n v="6"/>
    <s v=" "/>
    <s v=" "/>
    <s v=" "/>
    <s v=" "/>
    <s v=" "/>
    <s v=" "/>
    <s v="1"/>
    <x v="13"/>
    <s v="D"/>
    <n v="2020"/>
    <n v="15346"/>
    <s v="C"/>
    <d v="2020-08-11T00:00:00"/>
    <d v="2020-08-07T00:00:00"/>
    <s v=" "/>
    <s v=" "/>
    <s v="Azienda"/>
    <s v="FPI05 ISTRUT-POL E GEST RISORSE UMANE"/>
    <s v="202320106"/>
    <s v="2"/>
    <s v="bonifico"/>
    <n v="2290.75"/>
    <n v="2290.75"/>
    <n v="2290.75"/>
    <n v="0"/>
    <n v="0"/>
  </r>
  <r>
    <s v="07"/>
    <s v="3FE"/>
    <n v="2020"/>
    <n v="41041"/>
    <n v="1"/>
    <s v="PA"/>
    <d v="2020-11-10T00:00:00"/>
    <d v="2020-09-15T00:00:00"/>
    <n v="3109992"/>
    <x v="748"/>
    <s v="MARCHESI 40-27100-PAVIA-PV"/>
    <s v="02472570189"/>
    <s v="LNEFNC84T25G388P"/>
    <n v="1335.33"/>
    <n v="1068.6600000000001"/>
    <s v="204520010"/>
    <s v=" "/>
    <s v=" "/>
    <s v=" "/>
    <s v="10/FE"/>
    <d v="2020-09-11T00:00:00"/>
    <s v=" "/>
    <d v="2020-09-11T00:00:00"/>
    <s v="AGOSTO"/>
    <d v="2020-09-14T00:00:00"/>
    <n v="2020"/>
    <n v="1036"/>
    <n v="6"/>
    <s v=" "/>
    <s v=" "/>
    <s v=" "/>
    <s v=" "/>
    <s v=" "/>
    <s v=" "/>
    <s v="1"/>
    <x v="13"/>
    <s v="D"/>
    <n v="2020"/>
    <n v="18105"/>
    <s v="C"/>
    <d v="2020-09-17T00:00:00"/>
    <d v="2020-09-16T00:00:00"/>
    <s v=" "/>
    <s v=" "/>
    <s v="Azienda"/>
    <s v="FPI05 ISTRUT-POL E GEST RISORSE UMANE"/>
    <s v="202320106"/>
    <s v="2"/>
    <s v="bonifico"/>
    <n v="1335.33"/>
    <n v="1335.33"/>
    <n v="1335.33"/>
    <n v="0"/>
    <n v="0"/>
  </r>
  <r>
    <s v="07"/>
    <s v="3FE"/>
    <n v="2020"/>
    <n v="5214"/>
    <n v="1"/>
    <s v="FT"/>
    <d v="2020-03-16T00:00:00"/>
    <d v="2020-07-06T00:00:00"/>
    <n v="1341"/>
    <x v="749"/>
    <s v="VIA TINTORETTO N. 5-20145-MILANO-MI"/>
    <s v="03948960962"/>
    <s v="03948960962"/>
    <n v="60"/>
    <n v="60"/>
    <s v="204510010"/>
    <s v=" "/>
    <s v=" "/>
    <s v=" "/>
    <s v="2020500280"/>
    <d v="2020-01-14T00:00:00"/>
    <s v=" "/>
    <d v="2020-01-16T00:00:00"/>
    <s v="VANALLI  MANCA CARICO DDT 2154987 DEL 13/01/2020-RD/2019/16145 DEL 25/03/2019"/>
    <d v="2020-02-17T00:00:00"/>
    <n v="2020"/>
    <n v="65"/>
    <n v="1"/>
    <s v=" "/>
    <s v=" "/>
    <s v=" "/>
    <s v=" "/>
    <s v=" "/>
    <s v=" "/>
    <s v="N602"/>
    <x v="1"/>
    <s v="D"/>
    <n v="2020"/>
    <n v="12990"/>
    <s v="C"/>
    <d v="2020-07-14T00:00:00"/>
    <d v="2020-07-08T00:00:00"/>
    <s v=" "/>
    <s v=" "/>
    <s v="Azienda"/>
    <s v="FPI01 ISTRUT-CONTAB E FLUSSI FINANZ"/>
    <s v="701130090"/>
    <s v="2"/>
    <s v="bonifico"/>
    <n v="60"/>
    <n v="60"/>
    <n v="60"/>
    <n v="0"/>
    <n v="0"/>
  </r>
  <r>
    <s v="07"/>
    <s v="3FE"/>
    <n v="2020"/>
    <n v="5214"/>
    <n v="3"/>
    <s v="FT"/>
    <d v="2020-03-16T00:00:00"/>
    <d v="2020-07-06T00:00:00"/>
    <n v="1341"/>
    <x v="749"/>
    <s v="VIA TINTORETTO N. 5-20145-MILANO-MI"/>
    <s v="03948960962"/>
    <s v="03948960962"/>
    <n v="7.5"/>
    <n v="7.5"/>
    <s v="204510010"/>
    <s v=" "/>
    <s v=" "/>
    <s v=" "/>
    <s v="2020500280"/>
    <d v="2020-01-14T00:00:00"/>
    <s v=" "/>
    <d v="2020-01-16T00:00:00"/>
    <s v="VANALLI  MANCA CARICO DDT 2154987 DEL 13/01/2020-RD/2019/16145 DEL 25/03/2019"/>
    <d v="2020-02-17T00:00:00"/>
    <n v="2020"/>
    <n v="65"/>
    <n v="1"/>
    <s v=" "/>
    <s v=" "/>
    <s v=" "/>
    <s v=" "/>
    <s v=" "/>
    <s v=" "/>
    <s v="N602"/>
    <x v="1"/>
    <s v="D"/>
    <n v="2020"/>
    <n v="12990"/>
    <s v="C"/>
    <d v="2020-07-14T00:00:00"/>
    <d v="2020-07-08T00:00:00"/>
    <s v=" "/>
    <s v=" "/>
    <s v="Azienda"/>
    <s v="FPI01 ISTRUT-CONTAB E FLUSSI FINANZ"/>
    <s v="701130090"/>
    <s v="2"/>
    <s v="bonifico"/>
    <n v="7.5"/>
    <n v="7.5"/>
    <n v="7.5"/>
    <n v="0"/>
    <n v="0"/>
  </r>
  <r>
    <s v="07"/>
    <s v="3FE"/>
    <n v="2020"/>
    <n v="10840"/>
    <n v="1"/>
    <s v="FT"/>
    <d v="2020-04-20T00:00:00"/>
    <d v="2020-07-06T00:00:00"/>
    <n v="1341"/>
    <x v="749"/>
    <s v="VIA TINTORETTO N. 5-20145-MILANO-MI"/>
    <s v="03948960962"/>
    <s v="03948960962"/>
    <n v="67.5"/>
    <n v="67.5"/>
    <s v="204510010"/>
    <s v=" "/>
    <s v=" "/>
    <s v=" "/>
    <s v="2020501230"/>
    <d v="2020-02-18T00:00:00"/>
    <s v=" "/>
    <d v="2020-02-20T00:00:00"/>
    <s v="RD/2019/16145 DEL 25/03/2019            VANALLI MAIL 13/03/2020 + 02/07/2020"/>
    <d v="2020-03-13T00:00:00"/>
    <n v="2020"/>
    <n v="65"/>
    <n v="1"/>
    <s v=" "/>
    <s v=" "/>
    <s v=" "/>
    <s v=" "/>
    <s v=" "/>
    <s v=" "/>
    <s v="N602"/>
    <x v="1"/>
    <s v="D"/>
    <n v="2020"/>
    <n v="12990"/>
    <s v="C"/>
    <d v="2020-07-14T00:00:00"/>
    <d v="2020-07-08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16453"/>
    <n v="1"/>
    <s v="FT"/>
    <d v="2020-05-18T00:00:00"/>
    <d v="2020-07-06T00:00:00"/>
    <n v="1341"/>
    <x v="749"/>
    <s v="VIA TINTORETTO N. 5-20145-MILANO-MI"/>
    <s v="03948960962"/>
    <s v="03948960962"/>
    <n v="67.5"/>
    <n v="67.5"/>
    <s v="204510010"/>
    <s v=" "/>
    <s v=" "/>
    <s v=" "/>
    <s v="2020502141"/>
    <d v="2020-03-17T00:00:00"/>
    <s v=" "/>
    <d v="2020-03-19T00:00:00"/>
    <s v="RD/2019/16145 DEL 25/03/2019 +02/07/2020BOLLA 2195201 MAIL VANALLI 16/4/2020"/>
    <d v="2020-04-16T00:00:00"/>
    <n v="2020"/>
    <n v="65"/>
    <n v="1"/>
    <s v=" "/>
    <s v=" "/>
    <s v=" "/>
    <s v=" "/>
    <s v=" "/>
    <s v=" "/>
    <s v="N602"/>
    <x v="1"/>
    <s v="D"/>
    <n v="2020"/>
    <n v="12990"/>
    <s v="C"/>
    <d v="2020-07-14T00:00:00"/>
    <d v="2020-07-08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33473"/>
    <n v="1"/>
    <s v="FT"/>
    <d v="2020-09-15T00:00:00"/>
    <d v="2020-07-31T00:00:00"/>
    <n v="1341"/>
    <x v="749"/>
    <s v="VIA TINTORETTO N. 5-20145-MILANO-MI"/>
    <s v="03948960962"/>
    <s v="03948960962"/>
    <n v="67.5"/>
    <n v="67.5"/>
    <s v="204510010"/>
    <s v=" "/>
    <s v=" "/>
    <s v=" "/>
    <s v="2020505418"/>
    <d v="2020-07-14T00:00:00"/>
    <s v=" "/>
    <d v="2020-07-17T00:00:00"/>
    <s v="RD-2020-32865 DEL 03/07/2020"/>
    <d v="2020-07-31T00:00:00"/>
    <n v="2020"/>
    <n v="65"/>
    <n v="1"/>
    <s v=" "/>
    <s v=" "/>
    <s v=" "/>
    <s v=" "/>
    <s v=" "/>
    <s v=" "/>
    <s v="N602"/>
    <x v="1"/>
    <s v="D"/>
    <n v="2020"/>
    <n v="15146"/>
    <s v="C"/>
    <d v="2020-08-11T00:00:00"/>
    <d v="2020-08-05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13910"/>
    <n v="1"/>
    <s v="FT"/>
    <d v="2020-05-05T00:00:00"/>
    <d v="2020-06-25T00:00:00"/>
    <n v="11863"/>
    <x v="750"/>
    <s v="VIA TIEPOLO 18-20900-MONZA-MB"/>
    <s v="12792100153"/>
    <s v="12792100153"/>
    <n v="45"/>
    <n v="45"/>
    <s v="204510010"/>
    <s v=" "/>
    <s v=" "/>
    <s v=" "/>
    <s v="20008374"/>
    <d v="2020-03-05T00:00:00"/>
    <s v=" "/>
    <d v="2020-03-06T00:00:00"/>
    <s v="ITER APPR SAN OK"/>
    <d v="2020-04-02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3910"/>
    <n v="2"/>
    <s v="FT"/>
    <d v="2020-05-05T00:00:00"/>
    <d v="2020-06-25T00:00:00"/>
    <n v="11863"/>
    <x v="750"/>
    <s v="VIA TIEPOLO 18-20900-MONZA-MB"/>
    <s v="12792100153"/>
    <s v="12792100153"/>
    <n v="62.08"/>
    <n v="62.08"/>
    <s v="204510010"/>
    <s v=" "/>
    <s v=" "/>
    <s v=" "/>
    <s v="20008374"/>
    <d v="2020-03-05T00:00:00"/>
    <s v=" "/>
    <d v="2020-03-06T00:00:00"/>
    <s v="ITER APPR SAN OK"/>
    <d v="2020-04-02T00:00:00"/>
    <n v="2020"/>
    <n v="130"/>
    <n v="1"/>
    <s v=" "/>
    <s v=" "/>
    <s v=" "/>
    <s v=" "/>
    <s v=" "/>
    <s v=" "/>
    <s v="N602"/>
    <x v="2"/>
    <s v="D"/>
    <n v="2020"/>
    <n v="13008"/>
    <s v="C"/>
    <d v="2020-07-14T00:00:00"/>
    <d v="2020-07-08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13911"/>
    <n v="1"/>
    <s v="FT"/>
    <d v="2020-05-05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08375"/>
    <d v="2020-03-05T00:00:00"/>
    <s v=" "/>
    <d v="2020-03-06T00:00:00"/>
    <s v="ITER APPR SAN OK"/>
    <d v="2020-04-02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3911"/>
    <n v="2"/>
    <s v="FT"/>
    <d v="2020-05-05T00:00:00"/>
    <d v="2020-06-30T00:00:00"/>
    <n v="11863"/>
    <x v="750"/>
    <s v="VIA TIEPOLO 18-20900-MONZA-MB"/>
    <s v="12792100153"/>
    <s v="12792100153"/>
    <n v="893.62"/>
    <n v="893.62"/>
    <s v="204510010"/>
    <s v=" "/>
    <s v=" "/>
    <s v=" "/>
    <s v="20008375"/>
    <d v="2020-03-05T00:00:00"/>
    <s v=" "/>
    <d v="2020-03-06T00:00:00"/>
    <s v="ITER APPR SAN OK"/>
    <d v="2020-04-02T00:00:00"/>
    <n v="2020"/>
    <n v="60"/>
    <n v="1"/>
    <s v=" "/>
    <s v=" "/>
    <s v=" "/>
    <s v=" "/>
    <s v=" "/>
    <s v=" "/>
    <s v="N603"/>
    <x v="12"/>
    <s v="D"/>
    <n v="2020"/>
    <n v="13009"/>
    <s v="C"/>
    <d v="2020-07-14T00:00:00"/>
    <d v="2020-07-08T00:00:00"/>
    <s v=" "/>
    <s v=" "/>
    <s v="Azienda"/>
    <s v="FPI14 ISTRUT-GEST ACQUISTI SANITARI"/>
    <s v="701130010"/>
    <s v="2"/>
    <s v="bonifico"/>
    <n v="893.62"/>
    <n v="893.62"/>
    <n v="893.62"/>
    <n v="0"/>
    <n v="0"/>
  </r>
  <r>
    <s v="07"/>
    <s v="3FE"/>
    <n v="2020"/>
    <n v="17809"/>
    <n v="1"/>
    <s v="FT"/>
    <d v="2020-05-23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10783"/>
    <d v="2020-03-24T00:00:00"/>
    <s v=" "/>
    <d v="2020-03-24T00:00:00"/>
    <s v="17023 ITER APPR SAN                     MANCA RD SPESE OK"/>
    <d v="2020-04-21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7809"/>
    <n v="2"/>
    <s v="FT"/>
    <d v="2020-05-23T00:00:00"/>
    <d v="2020-06-30T00:00:00"/>
    <n v="11863"/>
    <x v="750"/>
    <s v="VIA TIEPOLO 18-20900-MONZA-MB"/>
    <s v="12792100153"/>
    <s v="12792100153"/>
    <n v="124.16"/>
    <n v="124.16"/>
    <s v="204510010"/>
    <s v=" "/>
    <s v=" "/>
    <s v=" "/>
    <s v="20010783"/>
    <d v="2020-03-24T00:00:00"/>
    <s v=" "/>
    <d v="2020-03-24T00:00:00"/>
    <s v="17023 ITER APPR SAN                     MANCA RD SPESE OK"/>
    <d v="2020-04-21T00:00:00"/>
    <n v="2020"/>
    <n v="130"/>
    <n v="1"/>
    <s v=" "/>
    <s v=" "/>
    <s v=" "/>
    <s v=" "/>
    <s v=" "/>
    <s v=" "/>
    <s v="N602"/>
    <x v="2"/>
    <s v="D"/>
    <n v="2020"/>
    <n v="13008"/>
    <s v="C"/>
    <d v="2020-07-14T00:00:00"/>
    <d v="2020-07-08T00:00:00"/>
    <s v=" "/>
    <s v=" "/>
    <s v="Azienda"/>
    <s v="FPI14 ISTRUT-GEST ACQUISTI SANITARI"/>
    <s v="701195010"/>
    <s v="2"/>
    <s v="bonifico"/>
    <n v="124.16"/>
    <n v="124.16"/>
    <n v="124.16"/>
    <n v="0"/>
    <n v="0"/>
  </r>
  <r>
    <s v="07"/>
    <s v="3FE"/>
    <n v="2020"/>
    <n v="17810"/>
    <n v="1"/>
    <s v="FT"/>
    <d v="2020-05-23T00:00:00"/>
    <d v="2020-06-30T00:00:00"/>
    <n v="11863"/>
    <x v="750"/>
    <s v="VIA TIEPOLO 18-20900-MONZA-MB"/>
    <s v="12792100153"/>
    <s v="12792100153"/>
    <n v="93.1"/>
    <n v="93.1"/>
    <s v="204510010"/>
    <s v=" "/>
    <s v=" "/>
    <s v=" "/>
    <s v="20010784"/>
    <d v="2020-03-24T00:00:00"/>
    <s v=" "/>
    <d v="2020-03-24T00:00:00"/>
    <s v="17024 ITER APPR SAN                     MANCA RD SPESE OK"/>
    <d v="2020-04-21T00:00:00"/>
    <n v="2020"/>
    <n v="130"/>
    <n v="1"/>
    <s v=" "/>
    <s v=" "/>
    <s v=" "/>
    <s v=" "/>
    <s v=" "/>
    <s v=" "/>
    <s v="N602"/>
    <x v="2"/>
    <s v="D"/>
    <n v="2020"/>
    <n v="13008"/>
    <s v="C"/>
    <d v="2020-07-14T00:00:00"/>
    <d v="2020-07-08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17810"/>
    <n v="2"/>
    <s v="FT"/>
    <d v="2020-05-23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10784"/>
    <d v="2020-03-24T00:00:00"/>
    <s v=" "/>
    <d v="2020-03-24T00:00:00"/>
    <s v="17024 ITER APPR SAN                     MANCA RD SPESE OK"/>
    <d v="2020-04-21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8552"/>
    <n v="1"/>
    <s v="FT"/>
    <d v="2020-05-31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11472"/>
    <d v="2020-03-31T00:00:00"/>
    <s v=" "/>
    <d v="2020-04-01T00:00:00"/>
    <s v="ITER APPR SAN OK"/>
    <d v="2020-04-24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8552"/>
    <n v="2"/>
    <s v="FT"/>
    <d v="2020-05-31T00:00:00"/>
    <d v="2020-06-30T00:00:00"/>
    <n v="11863"/>
    <x v="750"/>
    <s v="VIA TIEPOLO 18-20900-MONZA-MB"/>
    <s v="12792100153"/>
    <s v="12792100153"/>
    <n v="1911.15"/>
    <n v="1911.15"/>
    <s v="204510010"/>
    <s v=" "/>
    <s v=" "/>
    <s v=" "/>
    <s v="20011472"/>
    <d v="2020-03-31T00:00:00"/>
    <s v=" "/>
    <d v="2020-04-01T00:00:00"/>
    <s v="ITER APPR SAN OK"/>
    <d v="2020-04-24T00:00:00"/>
    <n v="2020"/>
    <n v="60"/>
    <n v="1"/>
    <s v=" "/>
    <s v=" "/>
    <s v=" "/>
    <s v=" "/>
    <s v=" "/>
    <s v=" "/>
    <s v="N603"/>
    <x v="12"/>
    <s v="D"/>
    <n v="2020"/>
    <n v="13009"/>
    <s v="C"/>
    <d v="2020-07-14T00:00:00"/>
    <d v="2020-07-08T00:00:00"/>
    <s v=" "/>
    <s v=" "/>
    <s v="Azienda"/>
    <s v="FPI14 ISTRUT-GEST ACQUISTI SANITARI"/>
    <s v="701130010"/>
    <s v="2"/>
    <s v="bonifico"/>
    <n v="1911.15"/>
    <n v="1911.15"/>
    <n v="1911.15"/>
    <n v="0"/>
    <n v="0"/>
  </r>
  <r>
    <s v="07"/>
    <s v="3FE"/>
    <n v="2020"/>
    <n v="18175"/>
    <n v="1"/>
    <s v="FT"/>
    <d v="2020-06-07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12145"/>
    <d v="2020-04-07T00:00:00"/>
    <s v=" "/>
    <d v="2020-04-08T00:00:00"/>
    <s v="ITER APPR SAN OK"/>
    <d v="2020-04-23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8175"/>
    <n v="2"/>
    <s v="FT"/>
    <d v="2020-06-07T00:00:00"/>
    <d v="2020-06-30T00:00:00"/>
    <n v="11863"/>
    <x v="750"/>
    <s v="VIA TIEPOLO 18-20900-MONZA-MB"/>
    <s v="12792100153"/>
    <s v="12792100153"/>
    <n v="241.4"/>
    <n v="241.4"/>
    <s v="204510010"/>
    <s v=" "/>
    <s v=" "/>
    <s v=" "/>
    <s v="20012145"/>
    <d v="2020-04-07T00:00:00"/>
    <s v=" "/>
    <d v="2020-04-08T00:00:00"/>
    <s v="ITER APPR SAN OK"/>
    <d v="2020-04-23T00:00:00"/>
    <n v="2020"/>
    <n v="130"/>
    <n v="1"/>
    <s v=" "/>
    <s v=" "/>
    <s v=" "/>
    <s v=" "/>
    <s v=" "/>
    <s v=" "/>
    <s v="N602"/>
    <x v="2"/>
    <s v="D"/>
    <n v="2020"/>
    <n v="13008"/>
    <s v="C"/>
    <d v="2020-07-14T00:00:00"/>
    <d v="2020-07-08T00:00:00"/>
    <s v=" "/>
    <s v=" "/>
    <s v="Azienda"/>
    <s v="FPI14 ISTRUT-GEST ACQUISTI SANITARI"/>
    <s v="701195010"/>
    <s v="2"/>
    <s v="bonifico"/>
    <n v="241.4"/>
    <n v="241.4"/>
    <n v="241.4"/>
    <n v="0"/>
    <n v="0"/>
  </r>
  <r>
    <s v="07"/>
    <s v="3FE"/>
    <n v="2020"/>
    <n v="19056"/>
    <n v="1"/>
    <s v="FT"/>
    <d v="2020-06-13T00:00:00"/>
    <d v="2020-06-30T00:00:00"/>
    <n v="11863"/>
    <x v="750"/>
    <s v="VIA TIEPOLO 18-20900-MONZA-MB"/>
    <s v="12792100153"/>
    <s v="12792100153"/>
    <n v="90"/>
    <n v="90"/>
    <s v="204510010"/>
    <s v=" "/>
    <s v=" "/>
    <s v=" "/>
    <s v="20012631"/>
    <d v="2020-04-14T00:00:00"/>
    <s v=" "/>
    <d v="2020-04-14T00:00:00"/>
    <s v="COITER APPR SAN OK                      0127"/>
    <d v="2020-04-27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19056"/>
    <n v="2"/>
    <s v="FT"/>
    <d v="2020-06-13T00:00:00"/>
    <d v="2020-06-30T00:00:00"/>
    <n v="11863"/>
    <x v="750"/>
    <s v="VIA TIEPOLO 18-20900-MONZA-MB"/>
    <s v="12792100153"/>
    <s v="12792100153"/>
    <n v="115.32"/>
    <n v="115.32"/>
    <s v="204510010"/>
    <s v=" "/>
    <s v=" "/>
    <s v=" "/>
    <s v="20012631"/>
    <d v="2020-04-14T00:00:00"/>
    <s v=" "/>
    <d v="2020-04-14T00:00:00"/>
    <s v="COITER APPR SAN OK                      0127"/>
    <d v="2020-04-27T00:00:00"/>
    <n v="2020"/>
    <n v="60"/>
    <n v="1"/>
    <s v=" "/>
    <s v=" "/>
    <s v=" "/>
    <s v=" "/>
    <s v=" "/>
    <s v=" "/>
    <s v="N603"/>
    <x v="12"/>
    <s v="D"/>
    <n v="2020"/>
    <n v="13009"/>
    <s v="C"/>
    <d v="2020-07-14T00:00:00"/>
    <d v="2020-07-08T00:00:00"/>
    <s v=" "/>
    <s v=" "/>
    <s v="Azienda"/>
    <s v="FPI14 ISTRUT-GEST ACQUISTI SANITARI"/>
    <s v="701130010"/>
    <s v="2"/>
    <s v="bonifico"/>
    <n v="115.32"/>
    <n v="115.32"/>
    <n v="115.32"/>
    <n v="0"/>
    <n v="0"/>
  </r>
  <r>
    <s v="07"/>
    <s v="3FE"/>
    <n v="2020"/>
    <n v="19142"/>
    <n v="1"/>
    <s v="FT"/>
    <d v="2020-06-15T00:00:00"/>
    <d v="2020-06-30T00:00:00"/>
    <n v="11863"/>
    <x v="750"/>
    <s v="VIA TIEPOLO 18-20900-MONZA-MB"/>
    <s v="12792100153"/>
    <s v="12792100153"/>
    <n v="90"/>
    <n v="90"/>
    <s v="204510010"/>
    <s v=" "/>
    <s v=" "/>
    <s v=" "/>
    <s v="20012747"/>
    <d v="2020-04-15T00:00:00"/>
    <s v=" "/>
    <d v="2020-04-16T00:00:00"/>
    <s v="20173 ITER APPR SAN OK"/>
    <d v="2020-04-28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19142"/>
    <n v="2"/>
    <s v="FT"/>
    <d v="2020-06-15T00:00:00"/>
    <d v="2020-06-30T00:00:00"/>
    <n v="11863"/>
    <x v="750"/>
    <s v="VIA TIEPOLO 18-20900-MONZA-MB"/>
    <s v="12792100153"/>
    <s v="12792100153"/>
    <n v="174.75"/>
    <n v="174.75"/>
    <s v="204510010"/>
    <s v=" "/>
    <s v=" "/>
    <s v=" "/>
    <s v="20012747"/>
    <d v="2020-04-15T00:00:00"/>
    <s v=" "/>
    <d v="2020-04-16T00:00:00"/>
    <s v="20173 ITER APPR SAN OK"/>
    <d v="2020-04-28T00:00:00"/>
    <n v="2019"/>
    <n v="60"/>
    <n v="1"/>
    <s v=" "/>
    <s v=" "/>
    <s v=" "/>
    <s v=" "/>
    <s v=" "/>
    <s v=" "/>
    <s v="N603"/>
    <x v="12"/>
    <s v="D"/>
    <n v="2020"/>
    <n v="12863"/>
    <s v="C"/>
    <d v="2020-07-14T00:00:00"/>
    <d v="2020-07-08T00:00:00"/>
    <s v=" "/>
    <s v=" "/>
    <s v="Azienda"/>
    <s v="FPI14 ISTRUT-GEST ACQUISTI SANITARI"/>
    <s v="701130010"/>
    <s v="2"/>
    <s v="bonifico"/>
    <n v="174.75"/>
    <n v="174.75"/>
    <n v="174.75"/>
    <n v="0"/>
    <n v="0"/>
  </r>
  <r>
    <s v="07"/>
    <s v="3FE"/>
    <n v="2020"/>
    <n v="19149"/>
    <n v="1"/>
    <s v="FT"/>
    <d v="2020-06-15T00:00:00"/>
    <d v="2020-06-30T00:00:00"/>
    <n v="11863"/>
    <x v="750"/>
    <s v="VIA TIEPOLO 18-20900-MONZA-MB"/>
    <s v="12792100153"/>
    <s v="12792100153"/>
    <n v="45"/>
    <n v="45"/>
    <s v="204510010"/>
    <s v=" "/>
    <s v=" "/>
    <s v=" "/>
    <s v="20012831"/>
    <d v="2020-04-16T00:00:00"/>
    <s v=" "/>
    <d v="2020-04-16T00:00:00"/>
    <s v="20307 ITER APPR SAN OK"/>
    <d v="2020-04-28T00:00:00"/>
    <n v="2020"/>
    <n v="301"/>
    <n v="1"/>
    <s v=" "/>
    <s v=" "/>
    <s v=" "/>
    <s v=" "/>
    <s v=" "/>
    <s v=" "/>
    <s v="N604"/>
    <x v="0"/>
    <s v="D"/>
    <n v="2020"/>
    <n v="13007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9149"/>
    <n v="2"/>
    <s v="FT"/>
    <d v="2020-06-15T00:00:00"/>
    <d v="2020-06-30T00:00:00"/>
    <n v="11863"/>
    <x v="750"/>
    <s v="VIA TIEPOLO 18-20900-MONZA-MB"/>
    <s v="12792100153"/>
    <s v="12792100153"/>
    <n v="282.10000000000002"/>
    <n v="282.10000000000002"/>
    <s v="204510010"/>
    <s v=" "/>
    <s v=" "/>
    <s v=" "/>
    <s v="20012831"/>
    <d v="2020-04-16T00:00:00"/>
    <s v=" "/>
    <d v="2020-04-16T00:00:00"/>
    <s v="20307 ITER APPR SAN OK"/>
    <d v="2020-04-28T00:00:00"/>
    <n v="2020"/>
    <n v="60"/>
    <n v="1"/>
    <s v=" "/>
    <s v=" "/>
    <s v=" "/>
    <s v=" "/>
    <s v=" "/>
    <s v=" "/>
    <s v="N603"/>
    <x v="12"/>
    <s v="D"/>
    <n v="2020"/>
    <n v="13009"/>
    <s v="C"/>
    <d v="2020-07-14T00:00:00"/>
    <d v="2020-07-08T00:00:00"/>
    <s v=" "/>
    <s v=" "/>
    <s v="Azienda"/>
    <s v="FPI14 ISTRUT-GEST ACQUISTI SANITARI"/>
    <s v="701130010"/>
    <s v="2"/>
    <s v="bonifico"/>
    <n v="282.10000000000002"/>
    <n v="282.10000000000002"/>
    <n v="282.10000000000002"/>
    <n v="0"/>
    <n v="0"/>
  </r>
  <r>
    <s v="07"/>
    <s v="3FE"/>
    <n v="2020"/>
    <n v="19925"/>
    <n v="1"/>
    <s v="FT"/>
    <d v="2020-06-16T00:00:00"/>
    <d v="2020-04-29T00:00:00"/>
    <n v="11863"/>
    <x v="750"/>
    <s v="VIA TIEPOLO 18-20900-MONZA-MB"/>
    <s v="12792100153"/>
    <s v="12792100153"/>
    <n v="1040.7"/>
    <n v="1040.7"/>
    <s v="204510010"/>
    <s v=" "/>
    <s v=" "/>
    <s v=" "/>
    <s v="20012934"/>
    <d v="2020-04-17T00:00:00"/>
    <s v=" "/>
    <d v="2020-04-17T00:00:00"/>
    <s v="CONTRIBUTO CO.NA.I. ASSOLTO OVE DOVUTO  ITER X SPESE OK"/>
    <d v="2020-04-29T00:00:00"/>
    <n v="2020"/>
    <n v="60"/>
    <n v="1"/>
    <s v=" "/>
    <s v=" "/>
    <s v=" "/>
    <s v=" "/>
    <s v=" "/>
    <s v=" "/>
    <s v="N603"/>
    <x v="12"/>
    <s v="D"/>
    <n v="2020"/>
    <n v="14207"/>
    <s v="C"/>
    <d v="2020-07-28T00:00:00"/>
    <d v="2020-07-22T00:00:00"/>
    <s v=" "/>
    <s v=" "/>
    <s v="Azienda"/>
    <s v="FPI14 ISTRUT-GEST ACQUISTI SANITARI"/>
    <s v="701130010"/>
    <s v="2"/>
    <s v="bonifico"/>
    <n v="1040.7"/>
    <n v="1040.7"/>
    <n v="1040.7"/>
    <n v="0"/>
    <n v="0"/>
  </r>
  <r>
    <s v="07"/>
    <s v="3FE"/>
    <n v="2020"/>
    <n v="19925"/>
    <n v="2"/>
    <s v="FT"/>
    <d v="2020-06-16T00:00:00"/>
    <d v="2020-07-20T00:00:00"/>
    <n v="11863"/>
    <x v="750"/>
    <s v="VIA TIEPOLO 18-20900-MONZA-MB"/>
    <s v="12792100153"/>
    <s v="12792100153"/>
    <n v="45"/>
    <n v="45"/>
    <s v="204510010"/>
    <s v=" "/>
    <s v=" "/>
    <s v=" "/>
    <s v="20012934"/>
    <d v="2020-04-17T00:00:00"/>
    <s v=" "/>
    <d v="2020-04-17T00:00:00"/>
    <s v="CONTRIBUTO CO.NA.I. ASSOLTO OVE DOVUTO  ITER X SPESE OK"/>
    <d v="2020-04-29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9939"/>
    <n v="1"/>
    <s v="FT"/>
    <d v="2020-06-16T00:00:00"/>
    <d v="2020-04-29T00:00:00"/>
    <n v="11863"/>
    <x v="750"/>
    <s v="VIA TIEPOLO 18-20900-MONZA-MB"/>
    <s v="12792100153"/>
    <s v="12792100153"/>
    <n v="164"/>
    <n v="164"/>
    <s v="204510010"/>
    <s v=" "/>
    <s v=" "/>
    <s v=" "/>
    <s v="20012935"/>
    <d v="2020-04-17T00:00:00"/>
    <s v=" "/>
    <d v="2020-04-17T00:00:00"/>
    <s v="CONTRIBUTO CO.NA.I. ASSOLTO OVE DOVUTO  ITER"/>
    <d v="2020-04-29T00:00:00"/>
    <n v="2020"/>
    <n v="130"/>
    <n v="1"/>
    <s v=" "/>
    <s v=" "/>
    <s v=" "/>
    <s v=" "/>
    <s v=" "/>
    <s v=" "/>
    <s v="N602"/>
    <x v="2"/>
    <s v="D"/>
    <n v="2020"/>
    <n v="14206"/>
    <s v="C"/>
    <d v="2020-07-28T00:00:00"/>
    <d v="2020-07-22T00:00:00"/>
    <s v=" "/>
    <s v=" "/>
    <s v="Azienda"/>
    <s v="FPI14 ISTRUT-GEST ACQUISTI SANITARI"/>
    <s v="701195010"/>
    <s v="2"/>
    <s v="bonifico"/>
    <n v="164"/>
    <n v="164"/>
    <n v="164"/>
    <n v="0"/>
    <n v="0"/>
  </r>
  <r>
    <s v="07"/>
    <s v="3FE"/>
    <n v="2020"/>
    <n v="19939"/>
    <n v="2"/>
    <s v="FT"/>
    <d v="2020-06-16T00:00:00"/>
    <d v="2020-07-20T00:00:00"/>
    <n v="11863"/>
    <x v="750"/>
    <s v="VIA TIEPOLO 18-20900-MONZA-MB"/>
    <s v="12792100153"/>
    <s v="12792100153"/>
    <n v="45"/>
    <n v="45"/>
    <s v="204510010"/>
    <s v=" "/>
    <s v=" "/>
    <s v=" "/>
    <s v="20012935"/>
    <d v="2020-04-17T00:00:00"/>
    <s v=" "/>
    <d v="2020-04-17T00:00:00"/>
    <s v="CONTRIBUTO CO.NA.I. ASSOLTO OVE DOVUTO  ITER"/>
    <d v="2020-04-29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9951"/>
    <n v="1"/>
    <s v="FT"/>
    <d v="2020-06-16T00:00:00"/>
    <d v="2020-04-29T00:00:00"/>
    <n v="11863"/>
    <x v="750"/>
    <s v="VIA TIEPOLO 18-20900-MONZA-MB"/>
    <s v="12792100153"/>
    <s v="12792100153"/>
    <n v="95.2"/>
    <n v="95.2"/>
    <s v="204510010"/>
    <s v=" "/>
    <s v=" "/>
    <s v=" "/>
    <s v="20012936"/>
    <d v="2020-04-17T00:00:00"/>
    <s v=" "/>
    <d v="2020-04-17T00:00:00"/>
    <s v="CONTRIBUTO CO.NA.I. ASSOLTO OVE DOVUTO  iter x spese"/>
    <d v="2020-04-29T00:00:00"/>
    <n v="2020"/>
    <n v="60"/>
    <n v="1"/>
    <s v=" "/>
    <s v=" "/>
    <s v=" "/>
    <s v=" "/>
    <s v=" "/>
    <s v=" "/>
    <s v="N603"/>
    <x v="12"/>
    <s v="D"/>
    <n v="2020"/>
    <n v="14207"/>
    <s v="C"/>
    <d v="2020-07-28T00:00:00"/>
    <d v="2020-07-22T00:00:00"/>
    <s v=" "/>
    <s v=" "/>
    <s v="Azienda"/>
    <s v="FPI14 ISTRUT-GEST ACQUISTI SANITARI"/>
    <s v="701130010"/>
    <s v="2"/>
    <s v="bonifico"/>
    <n v="95.2"/>
    <n v="95.2"/>
    <n v="95.2"/>
    <n v="0"/>
    <n v="0"/>
  </r>
  <r>
    <s v="07"/>
    <s v="3FE"/>
    <n v="2020"/>
    <n v="19951"/>
    <n v="2"/>
    <s v="FT"/>
    <d v="2020-06-16T00:00:00"/>
    <d v="2020-07-20T00:00:00"/>
    <n v="11863"/>
    <x v="750"/>
    <s v="VIA TIEPOLO 18-20900-MONZA-MB"/>
    <s v="12792100153"/>
    <s v="12792100153"/>
    <n v="90"/>
    <n v="90"/>
    <s v="204510010"/>
    <s v=" "/>
    <s v=" "/>
    <s v=" "/>
    <s v="20012936"/>
    <d v="2020-04-17T00:00:00"/>
    <s v=" "/>
    <d v="2020-04-17T00:00:00"/>
    <s v="CONTRIBUTO CO.NA.I. ASSOLTO OVE DOVUTO  iter x spese"/>
    <d v="2020-04-29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0288"/>
    <n v="1"/>
    <s v="FT"/>
    <d v="2020-06-21T00:00:00"/>
    <d v="2020-05-04T00:00:00"/>
    <n v="11863"/>
    <x v="750"/>
    <s v="VIA TIEPOLO 18-20900-MONZA-MB"/>
    <s v="12792100153"/>
    <s v="12792100153"/>
    <n v="211.11"/>
    <n v="211.11"/>
    <s v="204510010"/>
    <s v=" "/>
    <s v=" "/>
    <s v=" "/>
    <s v="20013410"/>
    <d v="2020-04-22T00:00:00"/>
    <s v=" "/>
    <d v="2020-04-22T00:00:00"/>
    <s v="RD 21170"/>
    <d v="2020-05-04T00:00:00"/>
    <n v="2020"/>
    <n v="60"/>
    <n v="1"/>
    <s v=" "/>
    <s v=" "/>
    <s v=" "/>
    <s v=" "/>
    <s v=" "/>
    <s v=" "/>
    <s v="N603"/>
    <x v="12"/>
    <s v="D"/>
    <n v="2020"/>
    <n v="14207"/>
    <s v="C"/>
    <d v="2020-07-28T00:00:00"/>
    <d v="2020-07-22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20288"/>
    <n v="2"/>
    <s v="FT"/>
    <d v="2020-06-21T00:00:00"/>
    <d v="2020-07-20T00:00:00"/>
    <n v="11863"/>
    <x v="750"/>
    <s v="VIA TIEPOLO 18-20900-MONZA-MB"/>
    <s v="12792100153"/>
    <s v="12792100153"/>
    <n v="90"/>
    <n v="90"/>
    <s v="204510010"/>
    <s v=" "/>
    <s v=" "/>
    <s v=" "/>
    <s v="20013410"/>
    <d v="2020-04-22T00:00:00"/>
    <s v=" "/>
    <d v="2020-04-22T00:00:00"/>
    <s v="RD 21170"/>
    <d v="2020-05-04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0707"/>
    <n v="1"/>
    <s v="FT"/>
    <d v="2020-06-27T00:00:00"/>
    <d v="2020-05-06T00:00:00"/>
    <n v="11863"/>
    <x v="750"/>
    <s v="VIA TIEPOLO 18-20900-MONZA-MB"/>
    <s v="12792100153"/>
    <s v="12792100153"/>
    <n v="211.2"/>
    <n v="211.2"/>
    <s v="204510010"/>
    <s v=" "/>
    <s v=" "/>
    <s v=" "/>
    <s v="20013932"/>
    <d v="2020-04-28T00:00:00"/>
    <s v=" "/>
    <d v="2020-04-28T00:00:00"/>
    <s v="ITER APPR SAN"/>
    <d v="2020-05-06T00:00:00"/>
    <n v="2020"/>
    <n v="60"/>
    <n v="1"/>
    <s v=" "/>
    <s v=" "/>
    <s v=" "/>
    <s v=" "/>
    <s v=" "/>
    <s v=" "/>
    <s v="N603"/>
    <x v="12"/>
    <s v="D"/>
    <n v="2020"/>
    <n v="14207"/>
    <s v="C"/>
    <d v="2020-07-28T00:00:00"/>
    <d v="2020-07-22T00:00:00"/>
    <s v=" "/>
    <s v=" "/>
    <s v="Azienda"/>
    <s v="FPI14 ISTRUT-GEST ACQUISTI SANITARI"/>
    <s v="701130010"/>
    <s v="2"/>
    <s v="bonifico"/>
    <n v="211.2"/>
    <n v="211.2"/>
    <n v="211.2"/>
    <n v="0"/>
    <n v="0"/>
  </r>
  <r>
    <s v="07"/>
    <s v="3FE"/>
    <n v="2020"/>
    <n v="20707"/>
    <n v="2"/>
    <s v="FT"/>
    <d v="2020-06-27T00:00:00"/>
    <d v="2020-07-20T00:00:00"/>
    <n v="11863"/>
    <x v="750"/>
    <s v="VIA TIEPOLO 18-20900-MONZA-MB"/>
    <s v="12792100153"/>
    <s v="12792100153"/>
    <n v="90"/>
    <n v="90"/>
    <s v="204510010"/>
    <s v=" "/>
    <s v=" "/>
    <s v=" "/>
    <s v="20013932"/>
    <d v="2020-04-28T00:00:00"/>
    <s v=" "/>
    <d v="2020-04-28T00:00:00"/>
    <s v="ITER APPR SAN"/>
    <d v="2020-05-06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1654"/>
    <n v="1"/>
    <s v="FT"/>
    <d v="2020-06-29T00:00:00"/>
    <d v="2020-05-12T00:00:00"/>
    <n v="11863"/>
    <x v="750"/>
    <s v="VIA TIEPOLO 18-20900-MONZA-MB"/>
    <s v="12792100153"/>
    <s v="12792100153"/>
    <n v="171.12"/>
    <n v="171.12"/>
    <s v="204510010"/>
    <s v=" "/>
    <s v=" "/>
    <s v=" "/>
    <s v="20014122"/>
    <d v="2020-04-30T00:00:00"/>
    <s v=" "/>
    <d v="2020-04-30T00:00:00"/>
    <s v="CONTRIBUTO CO.NA.I. ASSOLTO OVE DOVUTO  ITET X  SPESE"/>
    <d v="2020-05-12T00:00:00"/>
    <n v="2020"/>
    <n v="130"/>
    <n v="1"/>
    <s v=" "/>
    <s v=" "/>
    <s v=" "/>
    <s v=" "/>
    <s v=" "/>
    <s v=" "/>
    <s v="N602"/>
    <x v="2"/>
    <s v="D"/>
    <n v="2020"/>
    <n v="14206"/>
    <s v="C"/>
    <d v="2020-07-28T00:00:00"/>
    <d v="2020-07-22T00:00:00"/>
    <s v=" "/>
    <s v=" "/>
    <s v="Azienda"/>
    <s v="FPI14 ISTRUT-GEST ACQUISTI SANITARI"/>
    <s v="701195010"/>
    <s v="2"/>
    <s v="bonifico"/>
    <n v="171.12"/>
    <n v="171.12"/>
    <n v="171.12"/>
    <n v="0"/>
    <n v="0"/>
  </r>
  <r>
    <s v="07"/>
    <s v="3FE"/>
    <n v="2020"/>
    <n v="21654"/>
    <n v="2"/>
    <s v="FT"/>
    <d v="2020-06-29T00:00:00"/>
    <d v="2020-07-20T00:00:00"/>
    <n v="11863"/>
    <x v="750"/>
    <s v="VIA TIEPOLO 18-20900-MONZA-MB"/>
    <s v="12792100153"/>
    <s v="12792100153"/>
    <n v="45"/>
    <n v="45"/>
    <s v="204510010"/>
    <s v=" "/>
    <s v=" "/>
    <s v=" "/>
    <s v="20014122"/>
    <d v="2020-04-30T00:00:00"/>
    <s v=" "/>
    <d v="2020-04-30T00:00:00"/>
    <s v="CONTRIBUTO CO.NA.I. ASSOLTO OVE DOVUTO  ITET X  SPESE"/>
    <d v="2020-05-12T00:00:00"/>
    <n v="2020"/>
    <n v="301"/>
    <n v="1"/>
    <s v=" "/>
    <s v=" "/>
    <s v=" "/>
    <s v=" "/>
    <s v=" "/>
    <s v=" "/>
    <s v="N604"/>
    <x v="0"/>
    <s v="D"/>
    <n v="2020"/>
    <n v="14205"/>
    <s v="C"/>
    <d v="2020-07-28T00:00:00"/>
    <d v="2020-07-22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3398"/>
    <n v="1"/>
    <s v="FT"/>
    <d v="2020-07-03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4363"/>
    <d v="2020-05-04T00:00:00"/>
    <s v=" "/>
    <d v="2020-05-04T00:00:00"/>
    <s v="ITER APPR SAN OK"/>
    <d v="2020-05-26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3398"/>
    <n v="2"/>
    <s v="FT"/>
    <d v="2020-07-03T00:00:00"/>
    <d v="2020-09-14T00:00:00"/>
    <n v="11863"/>
    <x v="750"/>
    <s v="VIA TIEPOLO 18-20900-MONZA-MB"/>
    <s v="12792100153"/>
    <s v="12792100153"/>
    <n v="310.39999999999998"/>
    <n v="310.39999999999998"/>
    <s v="204510010"/>
    <s v=" "/>
    <s v=" "/>
    <s v=" "/>
    <s v="20014363"/>
    <d v="2020-05-04T00:00:00"/>
    <s v=" "/>
    <d v="2020-05-04T00:00:00"/>
    <s v="ITER APPR SAN OK"/>
    <d v="2020-05-26T00:00:00"/>
    <n v="2020"/>
    <n v="130"/>
    <n v="1"/>
    <s v=" "/>
    <s v=" "/>
    <s v=" "/>
    <s v=" "/>
    <s v=" "/>
    <s v=" "/>
    <s v="N602"/>
    <x v="2"/>
    <s v="D"/>
    <n v="2020"/>
    <n v="18202"/>
    <s v="C"/>
    <d v="2020-09-22T00:00:00"/>
    <d v="2020-09-16T00:00:00"/>
    <s v=" "/>
    <s v=" "/>
    <s v="Azienda"/>
    <s v="FPI14 ISTRUT-GEST ACQUISTI SANITARI"/>
    <s v="701195010"/>
    <s v="2"/>
    <s v="bonifico"/>
    <n v="310.39999999999998"/>
    <n v="310.39999999999998"/>
    <n v="310.39999999999998"/>
    <n v="0"/>
    <n v="0"/>
  </r>
  <r>
    <s v="07"/>
    <s v="3FE"/>
    <n v="2020"/>
    <n v="23461"/>
    <n v="1"/>
    <s v="FT"/>
    <d v="2020-07-03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4364"/>
    <d v="2020-05-04T00:00:00"/>
    <s v=" "/>
    <d v="2020-05-04T00:00:00"/>
    <s v="ITER APPR SAN OK"/>
    <d v="2020-05-26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3461"/>
    <n v="2"/>
    <s v="FT"/>
    <d v="2020-07-03T00:00:00"/>
    <d v="2020-09-14T00:00:00"/>
    <n v="11863"/>
    <x v="750"/>
    <s v="VIA TIEPOLO 18-20900-MONZA-MB"/>
    <s v="12792100153"/>
    <s v="12792100153"/>
    <n v="2681.11"/>
    <n v="2681.11"/>
    <s v="204510010"/>
    <s v=" "/>
    <s v=" "/>
    <s v=" "/>
    <s v="20014364"/>
    <d v="2020-05-04T00:00:00"/>
    <s v=" "/>
    <d v="2020-05-04T00:00:00"/>
    <s v="ITER APPR SAN OK"/>
    <d v="2020-05-26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14 ISTRUT-GEST ACQUISTI SANITARI"/>
    <s v="701130010"/>
    <s v="2"/>
    <s v="bonifico"/>
    <n v="2681.11"/>
    <n v="2681.11"/>
    <n v="2681.11"/>
    <n v="0"/>
    <n v="0"/>
  </r>
  <r>
    <s v="07"/>
    <s v="3FE"/>
    <n v="2020"/>
    <n v="22133"/>
    <n v="2"/>
    <s v="FT"/>
    <d v="2020-07-05T00:00:00"/>
    <d v="2020-07-08T00:00:00"/>
    <n v="11863"/>
    <x v="750"/>
    <s v="VIA TIEPOLO 18-20900-MONZA-MB"/>
    <s v="12792100153"/>
    <s v="12792100153"/>
    <n v="52.75"/>
    <n v="52.75"/>
    <s v="204510010"/>
    <s v=" "/>
    <s v=" "/>
    <s v=" "/>
    <s v="20014637"/>
    <d v="2020-05-06T00:00:00"/>
    <s v=" "/>
    <d v="2020-05-06T00:00:00"/>
    <s v="CONTRIBUTO CO.NA.I. ASSOLTO OVE DOVUTO  VANALLI  OK GIULIO X CHIU IVA  OK"/>
    <d v="2020-05-15T00:00:00"/>
    <n v="2020"/>
    <n v="1694"/>
    <n v="1"/>
    <s v=" "/>
    <s v=" "/>
    <s v=" "/>
    <s v=" "/>
    <s v=" "/>
    <s v=" "/>
    <s v="1"/>
    <x v="2"/>
    <s v="D"/>
    <n v="2020"/>
    <n v="13477"/>
    <s v="C"/>
    <d v="2020-07-21T00:00:00"/>
    <d v="2020-07-15T00:00:00"/>
    <s v=" "/>
    <s v=" "/>
    <s v="Azienda"/>
    <s v="FPI01 ISTRUT-CONTAB E FLUSSI FINANZ"/>
    <s v="701195010"/>
    <s v="2"/>
    <s v="bonifico"/>
    <n v="52.75"/>
    <n v="52.75"/>
    <n v="52.75"/>
    <n v="0"/>
    <n v="0"/>
  </r>
  <r>
    <s v="07"/>
    <s v="3FE"/>
    <n v="2020"/>
    <n v="22802"/>
    <n v="1"/>
    <s v="FT"/>
    <d v="2020-07-06T00:00:00"/>
    <d v="2020-07-24T00:00:00"/>
    <n v="11863"/>
    <x v="750"/>
    <s v="VIA TIEPOLO 18-20900-MONZA-MB"/>
    <s v="12792100153"/>
    <s v="12792100153"/>
    <n v="211.11"/>
    <n v="211.11"/>
    <s v="204510010"/>
    <s v=" "/>
    <s v=" "/>
    <s v=" "/>
    <s v="20014795"/>
    <d v="2020-05-07T00:00:00"/>
    <s v=" "/>
    <d v="2020-05-07T00:00:00"/>
    <s v="CONTRIBUTO CO.NA.I. ASSOLTO OVE DOVUTO  ITER OK"/>
    <d v="2020-05-21T00:00:00"/>
    <n v="2020"/>
    <n v="60"/>
    <n v="1"/>
    <s v=" "/>
    <s v=" "/>
    <s v=" "/>
    <s v=" "/>
    <s v=" "/>
    <s v=" "/>
    <s v="N603"/>
    <x v="12"/>
    <s v="D"/>
    <n v="2020"/>
    <n v="14502"/>
    <s v="C"/>
    <d v="2020-08-03T00:00:00"/>
    <d v="2020-07-29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22802"/>
    <n v="2"/>
    <s v="FT"/>
    <d v="2020-07-06T00:00:00"/>
    <d v="2020-07-24T00:00:00"/>
    <n v="11863"/>
    <x v="750"/>
    <s v="VIA TIEPOLO 18-20900-MONZA-MB"/>
    <s v="12792100153"/>
    <s v="12792100153"/>
    <n v="90"/>
    <n v="90"/>
    <s v="204510010"/>
    <s v=" "/>
    <s v=" "/>
    <s v=" "/>
    <s v="20014795"/>
    <d v="2020-05-07T00:00:00"/>
    <s v=" "/>
    <d v="2020-05-07T00:00:00"/>
    <s v="CONTRIBUTO CO.NA.I. ASSOLTO OVE DOVUTO  ITER OK"/>
    <d v="2020-05-21T00:00:00"/>
    <n v="2020"/>
    <n v="301"/>
    <n v="1"/>
    <s v=" "/>
    <s v=" "/>
    <s v=" "/>
    <s v=" "/>
    <s v=" "/>
    <s v=" "/>
    <s v="N604"/>
    <x v="0"/>
    <s v="D"/>
    <n v="2020"/>
    <n v="14500"/>
    <s v="C"/>
    <d v="2020-08-03T00:00:00"/>
    <d v="2020-07-29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2805"/>
    <n v="1"/>
    <s v="FT"/>
    <d v="2020-07-06T00:00:00"/>
    <d v="2020-07-24T00:00:00"/>
    <n v="11863"/>
    <x v="750"/>
    <s v="VIA TIEPOLO 18-20900-MONZA-MB"/>
    <s v="12792100153"/>
    <s v="12792100153"/>
    <n v="45"/>
    <n v="45"/>
    <s v="204510010"/>
    <s v=" "/>
    <s v=" "/>
    <s v=" "/>
    <s v="20014796"/>
    <d v="2020-05-07T00:00:00"/>
    <s v=" "/>
    <d v="2020-05-07T00:00:00"/>
    <s v="CONTRIBUTO CO.NA.I. ASSOLTO OVE DOVUTO"/>
    <d v="2020-05-21T00:00:00"/>
    <n v="2020"/>
    <n v="301"/>
    <n v="1"/>
    <s v=" "/>
    <s v=" "/>
    <s v=" "/>
    <s v=" "/>
    <s v=" "/>
    <s v=" "/>
    <s v="N604"/>
    <x v="0"/>
    <s v="D"/>
    <n v="2020"/>
    <n v="14500"/>
    <s v="C"/>
    <d v="2020-08-03T00:00:00"/>
    <d v="2020-07-29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2805"/>
    <n v="2"/>
    <s v="FT"/>
    <d v="2020-07-06T00:00:00"/>
    <d v="2020-07-24T00:00:00"/>
    <n v="11863"/>
    <x v="750"/>
    <s v="VIA TIEPOLO 18-20900-MONZA-MB"/>
    <s v="12792100153"/>
    <s v="12792100153"/>
    <n v="8062.36"/>
    <n v="8062.36"/>
    <s v="204510010"/>
    <s v=" "/>
    <s v=" "/>
    <s v=" "/>
    <s v="20014796"/>
    <d v="2020-05-07T00:00:00"/>
    <s v=" "/>
    <d v="2020-05-07T00:00:00"/>
    <s v="CONTRIBUTO CO.NA.I. ASSOLTO OVE DOVUTO"/>
    <d v="2020-05-21T00:00:00"/>
    <n v="2020"/>
    <n v="60"/>
    <n v="1"/>
    <s v=" "/>
    <s v=" "/>
    <s v=" "/>
    <s v=" "/>
    <s v=" "/>
    <s v=" "/>
    <s v="N603"/>
    <x v="12"/>
    <s v="D"/>
    <n v="2020"/>
    <n v="14502"/>
    <s v="C"/>
    <d v="2020-08-03T00:00:00"/>
    <d v="2020-07-29T00:00:00"/>
    <s v=" "/>
    <s v=" "/>
    <s v="Azienda"/>
    <s v="FPI14 ISTRUT-GEST ACQUISTI SANITARI"/>
    <s v="701130010"/>
    <s v="2"/>
    <s v="bonifico"/>
    <n v="8062.36"/>
    <n v="8062.36"/>
    <n v="8062.36"/>
    <n v="0"/>
    <n v="0"/>
  </r>
  <r>
    <s v="07"/>
    <s v="3FE"/>
    <n v="2020"/>
    <n v="22950"/>
    <n v="1"/>
    <s v="FT"/>
    <d v="2020-07-06T00:00:00"/>
    <d v="2020-07-24T00:00:00"/>
    <n v="11863"/>
    <x v="750"/>
    <s v="VIA TIEPOLO 18-20900-MONZA-MB"/>
    <s v="12792100153"/>
    <s v="12792100153"/>
    <n v="45"/>
    <n v="45"/>
    <s v="204510010"/>
    <s v=" "/>
    <s v=" "/>
    <s v=" "/>
    <s v="20014797"/>
    <d v="2020-05-07T00:00:00"/>
    <s v=" "/>
    <d v="2020-05-07T00:00:00"/>
    <s v="CONTRIBUTO CO.NA.I. ASSOLTO OVE DOVUTO  ITER OK"/>
    <d v="2020-05-22T00:00:00"/>
    <n v="2020"/>
    <n v="301"/>
    <n v="1"/>
    <s v=" "/>
    <s v=" "/>
    <s v=" "/>
    <s v=" "/>
    <s v=" "/>
    <s v=" "/>
    <s v="N604"/>
    <x v="0"/>
    <s v="D"/>
    <n v="2020"/>
    <n v="14500"/>
    <s v="C"/>
    <d v="2020-08-03T00:00:00"/>
    <d v="2020-07-29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2950"/>
    <n v="2"/>
    <s v="FT"/>
    <d v="2020-07-06T00:00:00"/>
    <d v="2020-07-24T00:00:00"/>
    <n v="11863"/>
    <x v="750"/>
    <s v="VIA TIEPOLO 18-20900-MONZA-MB"/>
    <s v="12792100153"/>
    <s v="12792100153"/>
    <n v="282.10000000000002"/>
    <n v="282.10000000000002"/>
    <s v="204510010"/>
    <s v=" "/>
    <s v=" "/>
    <s v=" "/>
    <s v="20014797"/>
    <d v="2020-05-07T00:00:00"/>
    <s v=" "/>
    <d v="2020-05-07T00:00:00"/>
    <s v="CONTRIBUTO CO.NA.I. ASSOLTO OVE DOVUTO  ITER OK"/>
    <d v="2020-05-22T00:00:00"/>
    <n v="2020"/>
    <n v="60"/>
    <n v="1"/>
    <s v=" "/>
    <s v=" "/>
    <s v=" "/>
    <s v=" "/>
    <s v=" "/>
    <s v=" "/>
    <s v="N603"/>
    <x v="12"/>
    <s v="D"/>
    <n v="2020"/>
    <n v="14502"/>
    <s v="C"/>
    <d v="2020-08-03T00:00:00"/>
    <d v="2020-07-29T00:00:00"/>
    <s v=" "/>
    <s v=" "/>
    <s v="Azienda"/>
    <s v="FPI14 ISTRUT-GEST ACQUISTI SANITARI"/>
    <s v="701130010"/>
    <s v="2"/>
    <s v="bonifico"/>
    <n v="282.10000000000002"/>
    <n v="282.10000000000002"/>
    <n v="282.10000000000002"/>
    <n v="0"/>
    <n v="0"/>
  </r>
  <r>
    <s v="07"/>
    <s v="3FE"/>
    <n v="2020"/>
    <n v="23212"/>
    <n v="1"/>
    <s v="FT"/>
    <d v="2020-07-12T00:00:00"/>
    <d v="2020-09-14T00:00:00"/>
    <n v="11863"/>
    <x v="750"/>
    <s v="VIA TIEPOLO 18-20900-MONZA-MB"/>
    <s v="12792100153"/>
    <s v="12792100153"/>
    <n v="90"/>
    <n v="90"/>
    <s v="204510010"/>
    <s v=" "/>
    <s v=" "/>
    <s v=" "/>
    <s v="20015448"/>
    <d v="2020-05-13T00:00:00"/>
    <s v=" "/>
    <d v="2020-05-13T00:00:00"/>
    <s v="ITER APPR SAN OK"/>
    <d v="2020-05-25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3212"/>
    <n v="2"/>
    <s v="FT"/>
    <d v="2020-07-12T00:00:00"/>
    <d v="2020-09-14T00:00:00"/>
    <n v="11863"/>
    <x v="750"/>
    <s v="VIA TIEPOLO 18-20900-MONZA-MB"/>
    <s v="12792100153"/>
    <s v="12792100153"/>
    <n v="349.5"/>
    <n v="349.5"/>
    <s v="204510010"/>
    <s v=" "/>
    <s v=" "/>
    <s v=" "/>
    <s v="20015448"/>
    <d v="2020-05-13T00:00:00"/>
    <s v=" "/>
    <d v="2020-05-13T00:00:00"/>
    <s v="ITER APPR SAN OK"/>
    <d v="2020-05-25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14 ISTRUT-GEST ACQUISTI SANITARI"/>
    <s v="701130010"/>
    <s v="2"/>
    <s v="bonifico"/>
    <n v="349.5"/>
    <n v="349.5"/>
    <n v="349.5"/>
    <n v="0"/>
    <n v="0"/>
  </r>
  <r>
    <s v="07"/>
    <s v="3FE"/>
    <n v="2020"/>
    <n v="24069"/>
    <n v="1"/>
    <s v="FT"/>
    <d v="2020-07-18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6111"/>
    <d v="2020-05-19T00:00:00"/>
    <s v=" "/>
    <d v="2020-05-19T00:00:00"/>
    <s v="ITER APPR SAN OK"/>
    <d v="2020-06-01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4069"/>
    <n v="2"/>
    <s v="FT"/>
    <d v="2020-07-18T00:00:00"/>
    <d v="2020-09-14T00:00:00"/>
    <n v="11863"/>
    <x v="750"/>
    <s v="VIA TIEPOLO 18-20900-MONZA-MB"/>
    <s v="12792100153"/>
    <s v="12792100153"/>
    <n v="48.38"/>
    <n v="48.38"/>
    <s v="204510010"/>
    <s v=" "/>
    <s v=" "/>
    <s v=" "/>
    <s v="20016111"/>
    <d v="2020-05-19T00:00:00"/>
    <s v=" "/>
    <d v="2020-05-19T00:00:00"/>
    <s v="ITER APPR SAN OK"/>
    <d v="2020-06-01T00:00:00"/>
    <n v="2020"/>
    <n v="130"/>
    <n v="1"/>
    <s v=" "/>
    <s v=" "/>
    <s v=" "/>
    <s v=" "/>
    <s v=" "/>
    <s v=" "/>
    <s v="N602"/>
    <x v="2"/>
    <s v="D"/>
    <n v="2020"/>
    <n v="18202"/>
    <s v="C"/>
    <d v="2020-09-22T00:00:00"/>
    <d v="2020-09-16T00:00:00"/>
    <s v=" "/>
    <s v=" "/>
    <s v="Azienda"/>
    <s v="FPI14 ISTRUT-GEST ACQUISTI SANITARI"/>
    <s v="701195010"/>
    <s v="2"/>
    <s v="bonifico"/>
    <n v="48.38"/>
    <n v="48.38"/>
    <n v="48.38"/>
    <n v="0"/>
    <n v="0"/>
  </r>
  <r>
    <s v="07"/>
    <s v="3FE"/>
    <n v="2020"/>
    <n v="25073"/>
    <n v="1"/>
    <s v="FT"/>
    <d v="2020-07-19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6294"/>
    <d v="2020-05-20T00:00:00"/>
    <s v=" "/>
    <d v="2020-05-20T00:00:00"/>
    <s v="ITER APPR SAN OK                        24564"/>
    <d v="2020-06-08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5073"/>
    <n v="2"/>
    <s v="FT"/>
    <d v="2020-07-19T00:00:00"/>
    <d v="2020-09-14T00:00:00"/>
    <n v="11863"/>
    <x v="750"/>
    <s v="VIA TIEPOLO 18-20900-MONZA-MB"/>
    <s v="12792100153"/>
    <s v="12792100153"/>
    <n v="142.80000000000001"/>
    <n v="142.80000000000001"/>
    <s v="204510010"/>
    <s v=" "/>
    <s v=" "/>
    <s v=" "/>
    <s v="20016294"/>
    <d v="2020-05-20T00:00:00"/>
    <s v=" "/>
    <d v="2020-05-20T00:00:00"/>
    <s v="ITER APPR SAN OK                        24564"/>
    <d v="2020-06-08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14 ISTRUT-GEST ACQUISTI SANITARI"/>
    <s v="701130010"/>
    <s v="2"/>
    <s v="bonifico"/>
    <n v="142.80000000000001"/>
    <n v="142.80000000000001"/>
    <n v="142.80000000000001"/>
    <n v="0"/>
    <n v="0"/>
  </r>
  <r>
    <s v="07"/>
    <s v="3FE"/>
    <n v="2020"/>
    <n v="24735"/>
    <n v="1"/>
    <s v="FT"/>
    <d v="2020-07-26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6972"/>
    <d v="2020-05-26T00:00:00"/>
    <s v=" "/>
    <d v="2020-05-27T00:00:00"/>
    <s v="ITER APPR SAN 25460 OK"/>
    <d v="2020-06-05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4735"/>
    <n v="2"/>
    <s v="FT"/>
    <d v="2020-07-26T00:00:00"/>
    <d v="2020-09-14T00:00:00"/>
    <n v="11863"/>
    <x v="750"/>
    <s v="VIA TIEPOLO 18-20900-MONZA-MB"/>
    <s v="12792100153"/>
    <s v="12792100153"/>
    <n v="186.24"/>
    <n v="186.24"/>
    <s v="204510010"/>
    <s v=" "/>
    <s v=" "/>
    <s v=" "/>
    <s v="20016972"/>
    <d v="2020-05-26T00:00:00"/>
    <s v=" "/>
    <d v="2020-05-27T00:00:00"/>
    <s v="ITER APPR SAN 25460 OK"/>
    <d v="2020-06-05T00:00:00"/>
    <n v="2020"/>
    <n v="130"/>
    <n v="1"/>
    <s v=" "/>
    <s v=" "/>
    <s v=" "/>
    <s v=" "/>
    <s v=" "/>
    <s v=" "/>
    <s v="N602"/>
    <x v="2"/>
    <s v="D"/>
    <n v="2020"/>
    <n v="18202"/>
    <s v="C"/>
    <d v="2020-09-22T00:00:00"/>
    <d v="2020-09-16T00:00:00"/>
    <s v=" "/>
    <s v=" "/>
    <s v="Azienda"/>
    <s v="FPI14 ISTRUT-GEST ACQUISTI SANITARI"/>
    <s v="701195010"/>
    <s v="2"/>
    <s v="bonifico"/>
    <n v="186.24"/>
    <n v="186.24"/>
    <n v="186.24"/>
    <n v="0"/>
    <n v="0"/>
  </r>
  <r>
    <s v="07"/>
    <s v="3FE"/>
    <n v="2020"/>
    <n v="24736"/>
    <n v="1"/>
    <s v="FT"/>
    <d v="2020-07-26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6973"/>
    <d v="2020-05-26T00:00:00"/>
    <s v=" "/>
    <d v="2020-05-27T00:00:00"/>
    <s v="ITER APPR SAN 25476 OK"/>
    <d v="2020-06-05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4736"/>
    <n v="2"/>
    <s v="FT"/>
    <d v="2020-07-26T00:00:00"/>
    <d v="2020-09-14T00:00:00"/>
    <n v="11863"/>
    <x v="750"/>
    <s v="VIA TIEPOLO 18-20900-MONZA-MB"/>
    <s v="12792100153"/>
    <s v="12792100153"/>
    <n v="324"/>
    <n v="324"/>
    <s v="204510010"/>
    <s v=" "/>
    <s v=" "/>
    <s v=" "/>
    <s v="20016973"/>
    <d v="2020-05-26T00:00:00"/>
    <s v=" "/>
    <d v="2020-05-27T00:00:00"/>
    <s v="ITER APPR SAN 25476 OK"/>
    <d v="2020-06-05T00:00:00"/>
    <n v="2020"/>
    <n v="130"/>
    <n v="1"/>
    <s v=" "/>
    <s v=" "/>
    <s v=" "/>
    <s v=" "/>
    <s v=" "/>
    <s v=" "/>
    <s v="N602"/>
    <x v="2"/>
    <s v="D"/>
    <n v="2020"/>
    <n v="18202"/>
    <s v="C"/>
    <d v="2020-09-22T00:00:00"/>
    <d v="2020-09-16T00:00:00"/>
    <s v=" "/>
    <s v=" "/>
    <s v="Azienda"/>
    <s v="FPI14 ISTRUT-GEST ACQUISTI SANITARI"/>
    <s v="701195010"/>
    <s v="2"/>
    <s v="bonifico"/>
    <n v="324"/>
    <n v="324"/>
    <n v="324"/>
    <n v="0"/>
    <n v="0"/>
  </r>
  <r>
    <s v="07"/>
    <s v="3FE"/>
    <n v="2020"/>
    <n v="24876"/>
    <n v="1"/>
    <s v="FT"/>
    <d v="2020-07-27T00:00:00"/>
    <d v="2020-09-14T00:00:00"/>
    <n v="11863"/>
    <x v="750"/>
    <s v="VIA TIEPOLO 18-20900-MONZA-MB"/>
    <s v="12792100153"/>
    <s v="12792100153"/>
    <n v="302.10000000000002"/>
    <n v="302.10000000000002"/>
    <s v="204510010"/>
    <s v=" "/>
    <s v=" "/>
    <s v=" "/>
    <s v="20017122"/>
    <d v="2020-05-27T00:00:00"/>
    <s v=" "/>
    <d v="2020-05-28T00:00:00"/>
    <s v="ITER APPR SAN OK"/>
    <d v="2020-06-05T00:00:00"/>
    <n v="2020"/>
    <n v="883"/>
    <n v="1"/>
    <s v=" "/>
    <s v=" "/>
    <s v=" "/>
    <s v=" "/>
    <s v=" "/>
    <s v=" "/>
    <s v="1"/>
    <x v="12"/>
    <s v="D"/>
    <n v="2020"/>
    <n v="18203"/>
    <s v="C"/>
    <d v="2020-09-22T00:00:00"/>
    <d v="2020-09-16T00:00:00"/>
    <s v=" "/>
    <s v=" "/>
    <s v="Azienda"/>
    <s v="FPI14 ISTRUT-GEST ACQUISTI SANITARI"/>
    <s v="701130010"/>
    <s v="2"/>
    <s v="bonifico"/>
    <n v="302.10000000000002"/>
    <n v="302.10000000000002"/>
    <n v="302.10000000000002"/>
    <n v="0"/>
    <n v="0"/>
  </r>
  <r>
    <s v="07"/>
    <s v="3FE"/>
    <n v="2020"/>
    <n v="24876"/>
    <n v="2"/>
    <s v="FT"/>
    <d v="2020-07-27T00:00:00"/>
    <d v="2020-09-14T00:00:00"/>
    <n v="11863"/>
    <x v="750"/>
    <s v="VIA TIEPOLO 18-20900-MONZA-MB"/>
    <s v="12792100153"/>
    <s v="12792100153"/>
    <n v="45"/>
    <n v="45"/>
    <s v="204510010"/>
    <s v=" "/>
    <s v=" "/>
    <s v=" "/>
    <s v="20017122"/>
    <d v="2020-05-27T00:00:00"/>
    <s v=" "/>
    <d v="2020-05-28T00:00:00"/>
    <s v="ITER APPR SAN OK"/>
    <d v="2020-06-05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5518"/>
    <n v="1"/>
    <s v="FT"/>
    <d v="2020-08-01T00:00:00"/>
    <d v="2020-09-14T00:00:00"/>
    <n v="11863"/>
    <x v="750"/>
    <s v="VIA TIEPOLO 18-20900-MONZA-MB"/>
    <s v="12792100153"/>
    <s v="12792100153"/>
    <n v="211.11"/>
    <n v="211.11"/>
    <s v="204510010"/>
    <s v=" "/>
    <s v=" "/>
    <s v=" "/>
    <s v="20017784"/>
    <d v="2020-06-02T00:00:00"/>
    <s v=" "/>
    <d v="2020-06-02T00:00:00"/>
    <s v="ITER APPR SAN 26623 CHARGE FR 2X45 OK"/>
    <d v="2020-06-10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25518"/>
    <n v="2"/>
    <s v="FT"/>
    <d v="2020-08-01T00:00:00"/>
    <d v="2020-09-14T00:00:00"/>
    <n v="11863"/>
    <x v="750"/>
    <s v="VIA TIEPOLO 18-20900-MONZA-MB"/>
    <s v="12792100153"/>
    <s v="12792100153"/>
    <n v="90"/>
    <n v="90"/>
    <s v="204510010"/>
    <s v=" "/>
    <s v=" "/>
    <s v=" "/>
    <s v="20017784"/>
    <d v="2020-06-02T00:00:00"/>
    <s v=" "/>
    <d v="2020-06-02T00:00:00"/>
    <s v="ITER APPR SAN 26623 CHARGE FR 2X45 OK"/>
    <d v="2020-06-10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9967"/>
    <n v="1"/>
    <s v="FT"/>
    <d v="2020-08-23T00:00:00"/>
    <d v="2020-07-08T00:00:00"/>
    <n v="11863"/>
    <x v="750"/>
    <s v="VIA TIEPOLO 18-20900-MONZA-MB"/>
    <s v="12792100153"/>
    <s v="12792100153"/>
    <n v="3051.4"/>
    <n v="3051.4"/>
    <s v="204510010"/>
    <s v=" "/>
    <s v=" "/>
    <s v=" "/>
    <s v="20020651"/>
    <d v="2020-06-23T00:00:00"/>
    <s v=" "/>
    <d v="2020-06-24T00:00:00"/>
    <s v="CONTRIBUTO CO.NA.I. ASSOLTO OVE DOVUTO"/>
    <d v="2020-07-08T00:00:00"/>
    <n v="2020"/>
    <n v="60"/>
    <n v="1"/>
    <s v=" "/>
    <s v=" "/>
    <s v=" "/>
    <s v=" "/>
    <s v=" "/>
    <s v=" "/>
    <s v="N603"/>
    <x v="12"/>
    <s v="D"/>
    <n v="2020"/>
    <n v="13478"/>
    <s v="C"/>
    <d v="2020-07-21T00:00:00"/>
    <d v="2020-07-15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29852"/>
    <n v="1"/>
    <s v="FT"/>
    <d v="2020-08-25T00:00:00"/>
    <d v="2020-07-08T00:00:00"/>
    <n v="11863"/>
    <x v="750"/>
    <s v="VIA TIEPOLO 18-20900-MONZA-MB"/>
    <s v="12792100153"/>
    <s v="12792100153"/>
    <n v="10546.2"/>
    <n v="10546.2"/>
    <s v="204510010"/>
    <s v=" "/>
    <s v=" "/>
    <s v=" "/>
    <s v="20021144"/>
    <d v="2020-06-25T00:00:00"/>
    <s v=" "/>
    <d v="2020-06-26T00:00:00"/>
    <s v="CONTRIBUTO CO.NA.I. ASSOLTO OVE DOVUTO 29811"/>
    <d v="2020-07-08T00:00:00"/>
    <n v="2020"/>
    <n v="60"/>
    <n v="1"/>
    <s v=" "/>
    <s v=" "/>
    <s v=" "/>
    <s v=" "/>
    <s v=" "/>
    <s v=" "/>
    <s v="N603"/>
    <x v="12"/>
    <s v="D"/>
    <n v="2020"/>
    <n v="13478"/>
    <s v="C"/>
    <d v="2020-07-21T00:00:00"/>
    <d v="2020-07-15T00:00:00"/>
    <s v=" "/>
    <s v=" "/>
    <s v="Azienda"/>
    <s v="FPI01 ISTRUT-CONTAB E FLUSSI FINANZ"/>
    <s v="701130010"/>
    <s v="2"/>
    <s v="bonifico"/>
    <n v="10546.2"/>
    <n v="10546.2"/>
    <n v="10546.2"/>
    <n v="0"/>
    <n v="0"/>
  </r>
  <r>
    <s v="07"/>
    <s v="3FE"/>
    <n v="2020"/>
    <n v="36903"/>
    <n v="1"/>
    <s v="FT"/>
    <d v="2020-08-30T00:00:00"/>
    <d v="2020-08-21T00:00:00"/>
    <n v="11863"/>
    <x v="750"/>
    <s v="VIA TIEPOLO 18-20900-MONZA-MB"/>
    <s v="12792100153"/>
    <s v="12792100153"/>
    <n v="92.02"/>
    <n v="92.02"/>
    <s v="204510010"/>
    <s v=" "/>
    <s v=" "/>
    <s v=" "/>
    <s v="20021934"/>
    <d v="2020-06-30T00:00:00"/>
    <s v=" "/>
    <d v="2020-07-01T00:00:00"/>
    <s v="CONTRIBUTO CO.NA.I. ASSOLTO OVE DOVUTO"/>
    <d v="2020-08-21T00:00:00"/>
    <n v="2020"/>
    <n v="130"/>
    <n v="1"/>
    <s v=" "/>
    <s v=" "/>
    <s v=" "/>
    <s v=" "/>
    <s v=" "/>
    <s v=" "/>
    <s v="N602"/>
    <x v="2"/>
    <s v="D"/>
    <n v="2020"/>
    <n v="16849"/>
    <s v="C"/>
    <d v="2020-09-01T00:00:00"/>
    <d v="2020-08-27T00:00:00"/>
    <s v=" "/>
    <s v=" "/>
    <s v="Azienda"/>
    <s v="FPI01 ISTRUT-CONTAB E FLUSSI FINANZ"/>
    <s v="701195010"/>
    <s v="2"/>
    <s v="bonifico"/>
    <n v="92.02"/>
    <n v="92.02"/>
    <n v="92.02"/>
    <n v="0"/>
    <n v="0"/>
  </r>
  <r>
    <s v="07"/>
    <s v="3FE"/>
    <n v="2020"/>
    <n v="30844"/>
    <n v="1"/>
    <s v="FT"/>
    <d v="2020-08-31T00:00:00"/>
    <d v="2020-07-20T00:00:00"/>
    <n v="11863"/>
    <x v="750"/>
    <s v="VIA TIEPOLO 18-20900-MONZA-MB"/>
    <s v="12792100153"/>
    <s v="12792100153"/>
    <n v="1129.03"/>
    <n v="1129.03"/>
    <s v="204510010"/>
    <s v=" "/>
    <s v=" "/>
    <s v=" "/>
    <s v="20022077"/>
    <d v="2020-07-01T00:00:00"/>
    <s v=" "/>
    <d v="2020-07-02T00:00:00"/>
    <s v="CONTRIBUTO CO.NA.I. ASSOLTO OVE DOVUTO"/>
    <d v="2020-07-13T00:00:00"/>
    <n v="2020"/>
    <n v="1694"/>
    <n v="1"/>
    <s v=" "/>
    <s v=" "/>
    <s v=" "/>
    <s v=" "/>
    <s v=" "/>
    <s v=" "/>
    <s v="1"/>
    <x v="2"/>
    <s v="D"/>
    <n v="2020"/>
    <n v="14501"/>
    <s v="C"/>
    <d v="2020-08-03T00:00:00"/>
    <d v="2020-07-29T00:00:00"/>
    <s v=" "/>
    <s v=" "/>
    <s v="Azienda"/>
    <s v="FPI01 ISTRUT-CONTAB E FLUSSI FINANZ"/>
    <s v="701195010"/>
    <s v="2"/>
    <s v="bonifico"/>
    <n v="1129.03"/>
    <n v="1129.03"/>
    <n v="1129.03"/>
    <n v="0"/>
    <n v="0"/>
  </r>
  <r>
    <s v="07"/>
    <s v="3FE"/>
    <n v="2020"/>
    <n v="30844"/>
    <n v="2"/>
    <s v="FT"/>
    <d v="2020-08-31T00:00:00"/>
    <d v="2020-07-20T00:00:00"/>
    <n v="11863"/>
    <x v="750"/>
    <s v="VIA TIEPOLO 18-20900-MONZA-MB"/>
    <s v="12792100153"/>
    <s v="12792100153"/>
    <n v="45"/>
    <n v="45"/>
    <s v="204510010"/>
    <s v=" "/>
    <s v=" "/>
    <s v=" "/>
    <s v="20022077"/>
    <d v="2020-07-01T00:00:00"/>
    <s v=" "/>
    <d v="2020-07-02T00:00:00"/>
    <s v="CONTRIBUTO CO.NA.I. ASSOLTO OVE DOVUTO"/>
    <d v="2020-07-13T00:00:00"/>
    <n v="2020"/>
    <n v="301"/>
    <n v="1"/>
    <s v=" "/>
    <s v=" "/>
    <s v=" "/>
    <s v=" "/>
    <s v=" "/>
    <s v=" "/>
    <s v="N604"/>
    <x v="0"/>
    <s v="D"/>
    <n v="2020"/>
    <n v="14500"/>
    <s v="C"/>
    <d v="2020-08-03T00:00:00"/>
    <d v="2020-07-29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30845"/>
    <n v="1"/>
    <s v="FT"/>
    <d v="2020-08-31T00:00:00"/>
    <d v="2020-07-13T00:00:00"/>
    <n v="11863"/>
    <x v="750"/>
    <s v="VIA TIEPOLO 18-20900-MONZA-MB"/>
    <s v="12792100153"/>
    <s v="12792100153"/>
    <n v="1162.8"/>
    <n v="1162.8"/>
    <s v="204510010"/>
    <s v=" "/>
    <s v=" "/>
    <s v=" "/>
    <s v="20022078"/>
    <d v="2020-07-01T00:00:00"/>
    <s v=" "/>
    <d v="2020-07-02T00:00:00"/>
    <s v="CONTRIBUTO CO.NA.I. ASSOLTO OVE DOVUTO"/>
    <d v="2020-07-13T00:00:00"/>
    <n v="2020"/>
    <n v="60"/>
    <n v="1"/>
    <s v=" "/>
    <s v=" "/>
    <s v=" "/>
    <s v=" "/>
    <s v=" "/>
    <s v=" "/>
    <s v="N603"/>
    <x v="12"/>
    <s v="D"/>
    <n v="2020"/>
    <n v="13478"/>
    <s v="C"/>
    <d v="2020-07-21T00:00:00"/>
    <d v="2020-07-15T00:00:00"/>
    <s v=" "/>
    <s v=" "/>
    <s v="Azienda"/>
    <s v="FPI01 ISTRUT-CONTAB E FLUSSI FINANZ"/>
    <s v="701130010"/>
    <s v="2"/>
    <s v="bonifico"/>
    <n v="1162.8"/>
    <n v="1162.8"/>
    <n v="1162.8"/>
    <n v="0"/>
    <n v="0"/>
  </r>
  <r>
    <s v="07"/>
    <s v="3FE"/>
    <n v="2020"/>
    <n v="31035"/>
    <n v="1"/>
    <s v="FT"/>
    <d v="2020-09-01T00:00:00"/>
    <d v="2020-07-13T00:00:00"/>
    <n v="11863"/>
    <x v="750"/>
    <s v="VIA TIEPOLO 18-20900-MONZA-MB"/>
    <s v="12792100153"/>
    <s v="12792100153"/>
    <n v="1118.5999999999999"/>
    <n v="1118.5999999999999"/>
    <s v="204510010"/>
    <s v=" "/>
    <s v=" "/>
    <s v=" "/>
    <s v="20022338"/>
    <d v="2020-07-03T00:00:00"/>
    <s v=" "/>
    <d v="2020-07-03T00:00:00"/>
    <s v="CONTRIBUTO CO.NA.I. ASSOLTO OVE DOVUTO -32486"/>
    <d v="2020-07-13T00:00:00"/>
    <n v="2020"/>
    <n v="60"/>
    <n v="1"/>
    <s v=" "/>
    <s v=" "/>
    <s v=" "/>
    <s v=" "/>
    <s v=" "/>
    <s v=" "/>
    <s v="N603"/>
    <x v="12"/>
    <s v="D"/>
    <n v="2020"/>
    <n v="13478"/>
    <s v="C"/>
    <d v="2020-07-21T00:00:00"/>
    <d v="2020-07-15T00:00:00"/>
    <s v=" "/>
    <s v=" "/>
    <s v="Azienda"/>
    <s v="FPI01 ISTRUT-CONTAB E FLUSSI FINANZ"/>
    <s v="701130010"/>
    <s v="2"/>
    <s v="bonifico"/>
    <n v="1118.5999999999999"/>
    <n v="1118.5999999999999"/>
    <n v="1118.5999999999999"/>
    <n v="0"/>
    <n v="0"/>
  </r>
  <r>
    <s v="07"/>
    <s v="3FE"/>
    <n v="2020"/>
    <n v="32572"/>
    <n v="1"/>
    <s v="FT"/>
    <d v="2020-09-08T00:00:00"/>
    <d v="2020-07-24T00:00:00"/>
    <n v="11863"/>
    <x v="750"/>
    <s v="VIA TIEPOLO 18-20900-MONZA-MB"/>
    <s v="12792100153"/>
    <s v="12792100153"/>
    <n v="171.12"/>
    <n v="171.12"/>
    <s v="204510010"/>
    <s v=" "/>
    <s v=" "/>
    <s v=" "/>
    <s v="20023374"/>
    <d v="2020-07-10T00:00:00"/>
    <s v=" "/>
    <d v="2020-07-10T00:00:00"/>
    <s v="CONTRIBUTO CO.NA.I. ASSOLTO OVE DOVUTO"/>
    <d v="2020-07-24T00:00:00"/>
    <n v="2020"/>
    <n v="883"/>
    <n v="1"/>
    <s v=" "/>
    <s v=" "/>
    <s v=" "/>
    <s v=" "/>
    <s v=" "/>
    <s v=" "/>
    <s v="1"/>
    <x v="2"/>
    <s v="D"/>
    <n v="2020"/>
    <n v="14501"/>
    <s v="C"/>
    <d v="2020-08-03T00:00:00"/>
    <d v="2020-07-29T00:00:00"/>
    <s v=" "/>
    <s v=" "/>
    <s v="Azienda"/>
    <s v="FPI01 ISTRUT-CONTAB E FLUSSI FINANZ"/>
    <s v="701195010"/>
    <s v="2"/>
    <s v="bonifico"/>
    <n v="171.12"/>
    <n v="171.12"/>
    <n v="171.12"/>
    <n v="0"/>
    <n v="0"/>
  </r>
  <r>
    <s v="07"/>
    <s v="3FE"/>
    <n v="2020"/>
    <n v="33879"/>
    <n v="1"/>
    <s v="FT"/>
    <d v="2020-09-12T00:00:00"/>
    <d v="2020-08-03T00:00:00"/>
    <n v="11863"/>
    <x v="750"/>
    <s v="VIA TIEPOLO 18-20900-MONZA-MB"/>
    <s v="12792100153"/>
    <s v="12792100153"/>
    <n v="91"/>
    <n v="91"/>
    <s v="204510010"/>
    <s v=" "/>
    <s v=" "/>
    <s v=" "/>
    <s v="20023403"/>
    <d v="2020-07-11T00:00:00"/>
    <s v=" "/>
    <d v="2020-07-14T00:00:00"/>
    <s v="RD 23851"/>
    <d v="2020-08-03T00:00:00"/>
    <n v="2020"/>
    <n v="1694"/>
    <n v="1"/>
    <s v=" "/>
    <s v=" "/>
    <s v=" "/>
    <s v=" "/>
    <s v=" "/>
    <s v=" "/>
    <s v="1"/>
    <x v="2"/>
    <s v="D"/>
    <n v="2020"/>
    <n v="15237"/>
    <s v="C"/>
    <d v="2020-08-11T00:00:00"/>
    <d v="2020-08-05T00:00:00"/>
    <s v=" "/>
    <s v=" "/>
    <s v="Azienda"/>
    <s v="FPI01 ISTRUT-CONTAB E FLUSSI FINANZ"/>
    <s v="701195010"/>
    <s v="2"/>
    <s v="bonifico"/>
    <n v="91"/>
    <n v="91"/>
    <n v="91"/>
    <n v="0"/>
    <n v="0"/>
  </r>
  <r>
    <s v="07"/>
    <s v="3FE"/>
    <n v="2020"/>
    <n v="33880"/>
    <n v="1"/>
    <s v="FT"/>
    <d v="2020-09-12T00:00:00"/>
    <d v="2020-08-03T00:00:00"/>
    <n v="11863"/>
    <x v="750"/>
    <s v="VIA TIEPOLO 18-20900-MONZA-MB"/>
    <s v="12792100153"/>
    <s v="12792100153"/>
    <n v="476"/>
    <n v="476"/>
    <s v="204510010"/>
    <s v=" "/>
    <s v=" "/>
    <s v=" "/>
    <s v="20023751"/>
    <d v="2020-07-13T00:00:00"/>
    <s v=" "/>
    <d v="2020-07-14T00:00:00"/>
    <s v="31612"/>
    <d v="2020-08-03T00:00:00"/>
    <n v="2020"/>
    <n v="883"/>
    <n v="1"/>
    <s v=" "/>
    <s v=" "/>
    <s v=" "/>
    <s v=" "/>
    <s v=" "/>
    <s v=" "/>
    <s v="1"/>
    <x v="12"/>
    <s v="D"/>
    <n v="2020"/>
    <n v="15237"/>
    <s v="C"/>
    <d v="2020-08-11T00:00:00"/>
    <d v="2020-08-05T00:00:00"/>
    <s v=" "/>
    <s v=" "/>
    <s v="Azienda"/>
    <s v="FPI01 ISTRUT-CONTAB E FLUSSI FINANZ"/>
    <s v="701130010"/>
    <s v="2"/>
    <s v="bonifico"/>
    <n v="476"/>
    <n v="476"/>
    <n v="476"/>
    <n v="0"/>
    <n v="0"/>
  </r>
  <r>
    <s v="07"/>
    <s v="3FE"/>
    <n v="2020"/>
    <n v="34274"/>
    <n v="1"/>
    <s v="FT"/>
    <d v="2020-09-15T00:00:00"/>
    <d v="2020-08-06T00:00:00"/>
    <n v="11863"/>
    <x v="750"/>
    <s v="VIA TIEPOLO 18-20900-MONZA-MB"/>
    <s v="12792100153"/>
    <s v="12792100153"/>
    <n v="2440.8000000000002"/>
    <n v="2440.8000000000002"/>
    <s v="204510010"/>
    <s v=" "/>
    <s v=" "/>
    <s v=" "/>
    <s v="20024463"/>
    <d v="2020-07-17T00:00:00"/>
    <s v=" "/>
    <d v="2020-07-17T00:00:00"/>
    <s v="RD 32662"/>
    <d v="2020-08-06T00:00:00"/>
    <n v="2020"/>
    <n v="1660"/>
    <n v="1"/>
    <s v=" "/>
    <s v=" "/>
    <s v=" "/>
    <s v=" "/>
    <s v=" "/>
    <s v=" "/>
    <s v="1"/>
    <x v="12"/>
    <s v="D"/>
    <n v="2020"/>
    <n v="15813"/>
    <s v="C"/>
    <d v="2020-08-13T00:00:00"/>
    <d v="2020-08-11T00:00:00"/>
    <s v=" "/>
    <s v=" "/>
    <s v="Azienda"/>
    <s v="FPI01 ISTRUT-CONTAB E FLUSSI FINANZ"/>
    <s v="701130010"/>
    <s v="2"/>
    <s v="bonifico"/>
    <n v="2440.8000000000002"/>
    <n v="2440.8000000000002"/>
    <n v="2440.8000000000002"/>
    <n v="0"/>
    <n v="0"/>
  </r>
  <r>
    <s v="07"/>
    <s v="3FE"/>
    <n v="2020"/>
    <n v="34173"/>
    <n v="1"/>
    <s v="FT"/>
    <d v="2020-09-20T00:00:00"/>
    <d v="2020-08-06T00:00:00"/>
    <n v="11863"/>
    <x v="750"/>
    <s v="VIA TIEPOLO 18-20900-MONZA-MB"/>
    <s v="12792100153"/>
    <s v="12792100153"/>
    <n v="3051.4"/>
    <n v="3051.4"/>
    <s v="204510010"/>
    <s v=" "/>
    <s v=" "/>
    <s v=" "/>
    <s v="20025220"/>
    <d v="2020-07-22T00:00:00"/>
    <s v=" "/>
    <d v="2020-07-22T00:00:00"/>
    <s v="CONTRIBUTO CO.NA.I. ASSOLTO OVE DOVUTO -35991"/>
    <d v="2020-08-06T00:00:00"/>
    <n v="2020"/>
    <n v="60"/>
    <n v="1"/>
    <s v=" "/>
    <s v=" "/>
    <s v=" "/>
    <s v=" "/>
    <s v=" "/>
    <s v=" "/>
    <s v="N603"/>
    <x v="12"/>
    <s v="D"/>
    <n v="2020"/>
    <n v="15814"/>
    <s v="C"/>
    <d v="2020-08-13T00:00:00"/>
    <d v="2020-08-11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36980"/>
    <n v="1"/>
    <s v="FT"/>
    <d v="2020-09-26T00:00:00"/>
    <d v="2020-08-21T00:00:00"/>
    <n v="11863"/>
    <x v="750"/>
    <s v="VIA TIEPOLO 18-20900-MONZA-MB"/>
    <s v="12792100153"/>
    <s v="12792100153"/>
    <n v="470"/>
    <n v="470"/>
    <s v="204510010"/>
    <s v=" "/>
    <s v=" "/>
    <s v=" "/>
    <s v="20025522"/>
    <d v="2020-07-25T00:00:00"/>
    <s v=" "/>
    <d v="2020-07-28T00:00:00"/>
    <s v="36713"/>
    <d v="2020-08-21T00:00:00"/>
    <n v="2020"/>
    <n v="60"/>
    <n v="1"/>
    <s v=" "/>
    <s v=" "/>
    <s v=" "/>
    <s v=" "/>
    <s v=" "/>
    <s v=" "/>
    <s v="N603"/>
    <x v="12"/>
    <s v="D"/>
    <n v="2020"/>
    <n v="16851"/>
    <s v="C"/>
    <d v="2020-09-01T00:00:00"/>
    <d v="2020-08-27T00:00:00"/>
    <s v=" "/>
    <s v=" "/>
    <s v="Azienda"/>
    <s v="FPI01 ISTRUT-CONTAB E FLUSSI FINANZ"/>
    <s v="701130010"/>
    <s v="2"/>
    <s v="bonifico"/>
    <n v="470"/>
    <n v="470"/>
    <n v="470"/>
    <n v="0"/>
    <n v="0"/>
  </r>
  <r>
    <s v="07"/>
    <s v="3FE"/>
    <n v="2020"/>
    <n v="36993"/>
    <n v="1"/>
    <s v="FT"/>
    <d v="2020-09-26T00:00:00"/>
    <d v="2020-08-21T00:00:00"/>
    <n v="11863"/>
    <x v="750"/>
    <s v="VIA TIEPOLO 18-20900-MONZA-MB"/>
    <s v="12792100153"/>
    <s v="12792100153"/>
    <n v="1711.2"/>
    <n v="1711.2"/>
    <s v="204510010"/>
    <s v=" "/>
    <s v=" "/>
    <s v=" "/>
    <s v="20026072"/>
    <d v="2020-07-28T00:00:00"/>
    <s v=" "/>
    <d v="2020-07-28T00:00:00"/>
    <s v="37771"/>
    <d v="2020-08-21T00:00:00"/>
    <n v="2020"/>
    <n v="1660"/>
    <n v="1"/>
    <s v=" "/>
    <s v=" "/>
    <s v=" "/>
    <s v=" "/>
    <s v=" "/>
    <s v=" "/>
    <s v="1"/>
    <x v="2"/>
    <s v="D"/>
    <n v="2020"/>
    <n v="16850"/>
    <s v="C"/>
    <d v="2020-09-01T00:00:00"/>
    <d v="2020-08-27T00:00:00"/>
    <s v=" "/>
    <s v=" "/>
    <s v="Azienda"/>
    <s v="FPI01 ISTRUT-CONTAB E FLUSSI FINANZ"/>
    <s v="701195010"/>
    <s v="2"/>
    <s v="bonifico"/>
    <n v="1711.2"/>
    <n v="1711.2"/>
    <n v="1711.2"/>
    <n v="0"/>
    <n v="0"/>
  </r>
  <r>
    <s v="07"/>
    <s v="3FE"/>
    <n v="2020"/>
    <n v="35802"/>
    <n v="1"/>
    <s v="FT"/>
    <d v="2020-09-27T00:00:00"/>
    <d v="2020-08-14T00:00:00"/>
    <n v="11863"/>
    <x v="750"/>
    <s v="VIA TIEPOLO 18-20900-MONZA-MB"/>
    <s v="12792100153"/>
    <s v="12792100153"/>
    <n v="1774.44"/>
    <n v="1774.44"/>
    <s v="204510010"/>
    <s v=" "/>
    <s v=" "/>
    <s v=" "/>
    <s v="20026283"/>
    <d v="2020-07-29T00:00:00"/>
    <s v=" "/>
    <d v="2020-07-29T00:00:00"/>
    <s v="CONTRIBUTO CO.NA.I. ASSOLTO OVE DOVUTO"/>
    <d v="2020-08-14T00:00:00"/>
    <n v="2020"/>
    <n v="60"/>
    <n v="1"/>
    <s v=" "/>
    <s v=" "/>
    <s v=" "/>
    <s v=" "/>
    <s v=" "/>
    <s v=" "/>
    <s v="N603"/>
    <x v="12"/>
    <s v="D"/>
    <n v="2020"/>
    <n v="16355"/>
    <s v="C"/>
    <d v="2020-08-20T00:00:00"/>
    <d v="2020-08-19T00:00:00"/>
    <s v=" "/>
    <s v=" "/>
    <s v="Azienda"/>
    <s v="FPI01 ISTRUT-CONTAB E FLUSSI FINANZ"/>
    <s v="701130010"/>
    <s v="2"/>
    <s v="bonifico"/>
    <n v="1774.44"/>
    <n v="1774.44"/>
    <n v="1774.44"/>
    <n v="0"/>
    <n v="0"/>
  </r>
  <r>
    <s v="07"/>
    <s v="3FE"/>
    <n v="2020"/>
    <n v="35804"/>
    <n v="1"/>
    <s v="FT"/>
    <d v="2020-09-27T00:00:00"/>
    <d v="2020-08-14T00:00:00"/>
    <n v="11863"/>
    <x v="750"/>
    <s v="VIA TIEPOLO 18-20900-MONZA-MB"/>
    <s v="12792100153"/>
    <s v="12792100153"/>
    <n v="1207"/>
    <n v="1207"/>
    <s v="204510010"/>
    <s v=" "/>
    <s v=" "/>
    <s v=" "/>
    <s v="20026285"/>
    <d v="2020-07-29T00:00:00"/>
    <s v=" "/>
    <d v="2020-07-29T00:00:00"/>
    <s v="CONTRIBUTO CO.NA.I. ASSOLTO OVE DOVUTO"/>
    <d v="2020-08-14T00:00:00"/>
    <n v="2020"/>
    <n v="1660"/>
    <n v="1"/>
    <s v=" "/>
    <s v=" "/>
    <s v=" "/>
    <s v=" "/>
    <s v=" "/>
    <s v=" "/>
    <s v="1"/>
    <x v="2"/>
    <s v="D"/>
    <n v="2020"/>
    <n v="16354"/>
    <s v="C"/>
    <d v="2020-08-20T00:00:00"/>
    <d v="2020-08-19T00:00:00"/>
    <s v=" "/>
    <s v=" "/>
    <s v="Azienda"/>
    <s v="FPI01 ISTRUT-CONTAB E FLUSSI FINANZ"/>
    <s v="701195010"/>
    <s v="2"/>
    <s v="bonifico"/>
    <n v="1207"/>
    <n v="1207"/>
    <n v="1207"/>
    <n v="0"/>
    <n v="0"/>
  </r>
  <r>
    <s v="07"/>
    <s v="3FE"/>
    <n v="2020"/>
    <n v="37419"/>
    <n v="1"/>
    <s v="FT"/>
    <d v="2020-10-07T00:00:00"/>
    <d v="2020-08-25T00:00:00"/>
    <n v="11863"/>
    <x v="750"/>
    <s v="VIA TIEPOLO 18-20900-MONZA-MB"/>
    <s v="12792100153"/>
    <s v="12792100153"/>
    <n v="562.38"/>
    <n v="562.38"/>
    <s v="204510010"/>
    <s v=" "/>
    <s v=" "/>
    <s v=" "/>
    <s v="20027472"/>
    <d v="2020-08-07T00:00:00"/>
    <s v=" "/>
    <d v="2020-08-08T00:00:00"/>
    <s v="CIG ZEC2CCA254"/>
    <d v="2020-08-25T00:00:00"/>
    <n v="2020"/>
    <n v="130"/>
    <n v="1"/>
    <s v=" "/>
    <s v=" "/>
    <s v=" "/>
    <s v=" "/>
    <s v=" "/>
    <s v=" "/>
    <s v="N602"/>
    <x v="2"/>
    <s v="D"/>
    <n v="2020"/>
    <n v="17188"/>
    <s v="C"/>
    <d v="2020-09-03T00:00:00"/>
    <d v="2020-09-02T00:00:00"/>
    <s v=" "/>
    <s v=" "/>
    <s v="Azienda"/>
    <s v="FPI01 ISTRUT-CONTAB E FLUSSI FINANZ"/>
    <s v="701195010"/>
    <s v="2"/>
    <s v="bonifico"/>
    <n v="562.38"/>
    <n v="562.38"/>
    <n v="562.38"/>
    <n v="0"/>
    <n v="0"/>
  </r>
  <r>
    <s v="07"/>
    <s v="3FE"/>
    <n v="2020"/>
    <n v="37661"/>
    <n v="1"/>
    <s v="FT"/>
    <d v="2020-10-10T00:00:00"/>
    <d v="2020-08-27T00:00:00"/>
    <n v="11863"/>
    <x v="750"/>
    <s v="VIA TIEPOLO 18-20900-MONZA-MB"/>
    <s v="12792100153"/>
    <s v="12792100153"/>
    <n v="1769.28"/>
    <n v="1769.28"/>
    <s v="204510010"/>
    <s v=" "/>
    <s v=" "/>
    <s v=" "/>
    <s v="20027689"/>
    <d v="2020-08-10T00:00:00"/>
    <s v=" "/>
    <d v="2020-08-11T00:00:00"/>
    <s v="CIG ZEC2CCA254"/>
    <d v="2020-08-27T00:00:00"/>
    <n v="2020"/>
    <n v="60"/>
    <n v="1"/>
    <s v=" "/>
    <s v=" "/>
    <s v=" "/>
    <s v=" "/>
    <s v=" "/>
    <s v=" "/>
    <s v="N603"/>
    <x v="12"/>
    <s v="D"/>
    <n v="2020"/>
    <n v="17189"/>
    <s v="C"/>
    <d v="2020-09-03T00:00:00"/>
    <d v="2020-09-02T00:00:00"/>
    <s v=" "/>
    <s v=" "/>
    <s v="Azienda"/>
    <s v="FPI01 ISTRUT-CONTAB E FLUSSI FINANZ"/>
    <s v="701130010"/>
    <s v="2"/>
    <s v="bonifico"/>
    <n v="1769.28"/>
    <n v="1769.28"/>
    <n v="1769.28"/>
    <n v="0"/>
    <n v="0"/>
  </r>
  <r>
    <s v="07"/>
    <s v="3FE"/>
    <n v="2020"/>
    <n v="37253"/>
    <n v="1"/>
    <s v="FT"/>
    <d v="2020-10-11T00:00:00"/>
    <d v="2020-08-24T00:00:00"/>
    <n v="11863"/>
    <x v="750"/>
    <s v="VIA TIEPOLO 18-20900-MONZA-MB"/>
    <s v="12792100153"/>
    <s v="12792100153"/>
    <n v="564.20000000000005"/>
    <n v="564.20000000000005"/>
    <s v="204510010"/>
    <s v=" "/>
    <s v=" "/>
    <s v=" "/>
    <s v="20027829"/>
    <d v="2020-08-11T00:00:00"/>
    <s v=" "/>
    <d v="2020-08-12T00:00:00"/>
    <s v="CIG ZEC2CCA254"/>
    <d v="2020-08-24T00:00:00"/>
    <n v="2020"/>
    <n v="60"/>
    <n v="1"/>
    <s v=" "/>
    <s v=" "/>
    <s v=" "/>
    <s v=" "/>
    <s v=" "/>
    <s v=" "/>
    <s v="N603"/>
    <x v="12"/>
    <s v="D"/>
    <n v="2020"/>
    <n v="16851"/>
    <s v="C"/>
    <d v="2020-09-01T00:00:00"/>
    <d v="2020-08-27T00:00:00"/>
    <s v=" "/>
    <s v=" "/>
    <s v="Azienda"/>
    <s v="FPI01 ISTRUT-CONTAB E FLUSSI FINANZ"/>
    <s v="701130010"/>
    <s v="2"/>
    <s v="bonifico"/>
    <n v="564.20000000000005"/>
    <n v="564.20000000000005"/>
    <n v="564.20000000000005"/>
    <n v="0"/>
    <n v="0"/>
  </r>
  <r>
    <s v="07"/>
    <s v="3FE"/>
    <n v="2020"/>
    <n v="39170"/>
    <n v="1"/>
    <s v="FT"/>
    <d v="2020-10-17T00:00:00"/>
    <d v="2020-09-04T00:00:00"/>
    <n v="11863"/>
    <x v="750"/>
    <s v="VIA TIEPOLO 18-20900-MONZA-MB"/>
    <s v="12792100153"/>
    <s v="12792100153"/>
    <n v="3051.4"/>
    <n v="3051.4"/>
    <s v="204510010"/>
    <s v=" "/>
    <s v=" "/>
    <s v=" "/>
    <s v="20028245"/>
    <d v="2020-08-18T00:00:00"/>
    <s v=" "/>
    <d v="2020-08-18T00:00:00"/>
    <s v="CIG ZEC2CCA254"/>
    <d v="2020-09-04T00:00:00"/>
    <n v="2020"/>
    <n v="60"/>
    <n v="1"/>
    <s v=" "/>
    <s v=" "/>
    <s v=" "/>
    <s v=" "/>
    <s v=" "/>
    <s v=" "/>
    <s v="N603"/>
    <x v="12"/>
    <s v="D"/>
    <n v="2020"/>
    <n v="17906"/>
    <s v="C"/>
    <d v="2020-09-15T00:00:00"/>
    <d v="2020-09-10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39645"/>
    <n v="1"/>
    <s v="FT"/>
    <d v="2020-10-17T00:00:00"/>
    <d v="2020-09-08T00:00:00"/>
    <n v="11863"/>
    <x v="750"/>
    <s v="VIA TIEPOLO 18-20900-MONZA-MB"/>
    <s v="12792100153"/>
    <s v="12792100153"/>
    <n v="453.6"/>
    <n v="453.6"/>
    <s v="204510010"/>
    <s v=" "/>
    <s v=" "/>
    <s v=" "/>
    <s v="20028246"/>
    <d v="2020-08-18T00:00:00"/>
    <s v=" "/>
    <d v="2020-08-18T00:00:00"/>
    <s v="CIG ZCD2CDF800"/>
    <d v="2020-09-08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01 ISTRUT-CONTAB E FLUSSI FINANZ"/>
    <s v="701130010"/>
    <s v="2"/>
    <s v="bonifico"/>
    <n v="453.6"/>
    <n v="453.6"/>
    <n v="453.6"/>
    <n v="0"/>
    <n v="0"/>
  </r>
  <r>
    <s v="07"/>
    <s v="3FE"/>
    <n v="2020"/>
    <n v="38588"/>
    <n v="1"/>
    <s v="FT"/>
    <d v="2020-10-19T00:00:00"/>
    <d v="2020-09-02T00:00:00"/>
    <n v="11863"/>
    <x v="750"/>
    <s v="VIA TIEPOLO 18-20900-MONZA-MB"/>
    <s v="12792100153"/>
    <s v="12792100153"/>
    <n v="45"/>
    <n v="45"/>
    <s v="204510010"/>
    <s v=" "/>
    <s v=" "/>
    <s v=" "/>
    <s v="20028372"/>
    <d v="2020-08-20T00:00:00"/>
    <s v=" "/>
    <d v="2020-08-20T00:00:00"/>
    <s v="CONTRIBUTO CO.NA.I. ASSOLTO OVE DOVUTO"/>
    <d v="2020-09-02T00:00:00"/>
    <n v="2020"/>
    <n v="301"/>
    <n v="1"/>
    <s v=" "/>
    <s v=" "/>
    <s v=" "/>
    <s v=" "/>
    <s v=" "/>
    <s v=" "/>
    <s v="N604"/>
    <x v="0"/>
    <s v="D"/>
    <n v="2020"/>
    <n v="17905"/>
    <s v="C"/>
    <d v="2020-09-15T00:00:00"/>
    <d v="2020-09-10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38588"/>
    <n v="2"/>
    <s v="FT"/>
    <d v="2020-10-19T00:00:00"/>
    <d v="2020-09-02T00:00:00"/>
    <n v="11863"/>
    <x v="750"/>
    <s v="VIA TIEPOLO 18-20900-MONZA-MB"/>
    <s v="12792100153"/>
    <s v="12792100153"/>
    <n v="456"/>
    <n v="456"/>
    <s v="204510010"/>
    <s v=" "/>
    <s v=" "/>
    <s v=" "/>
    <s v="20028372"/>
    <d v="2020-08-20T00:00:00"/>
    <s v=" "/>
    <d v="2020-08-20T00:00:00"/>
    <s v="CONTRIBUTO CO.NA.I. ASSOLTO OVE DOVUTO"/>
    <d v="2020-09-02T00:00:00"/>
    <n v="2020"/>
    <n v="60"/>
    <n v="1"/>
    <s v=" "/>
    <s v=" "/>
    <s v=" "/>
    <s v=" "/>
    <s v=" "/>
    <s v=" "/>
    <s v="N603"/>
    <x v="12"/>
    <s v="D"/>
    <n v="2020"/>
    <n v="17906"/>
    <s v="C"/>
    <d v="2020-09-15T00:00:00"/>
    <d v="2020-09-10T00:00:00"/>
    <s v=" "/>
    <s v=" "/>
    <s v="Azienda"/>
    <s v="FPI01 ISTRUT-CONTAB E FLUSSI FINANZ"/>
    <s v="701130010"/>
    <s v="2"/>
    <s v="bonifico"/>
    <n v="456"/>
    <n v="456"/>
    <n v="456"/>
    <n v="0"/>
    <n v="0"/>
  </r>
  <r>
    <s v="07"/>
    <s v="3FE"/>
    <n v="2020"/>
    <n v="38866"/>
    <n v="1"/>
    <s v="FT"/>
    <d v="2020-10-23T00:00:00"/>
    <d v="2020-09-04T00:00:00"/>
    <n v="11863"/>
    <x v="750"/>
    <s v="VIA TIEPOLO 18-20900-MONZA-MB"/>
    <s v="12792100153"/>
    <s v="12792100153"/>
    <n v="479.1"/>
    <n v="479.1"/>
    <s v="204510010"/>
    <s v=" "/>
    <s v=" "/>
    <s v=" "/>
    <s v="20028562"/>
    <d v="2020-08-24T00:00:00"/>
    <s v=" "/>
    <d v="2020-08-24T00:00:00"/>
    <s v="CIG ZEC2CCA254"/>
    <d v="2020-09-03T00:00:00"/>
    <n v="2020"/>
    <n v="60"/>
    <n v="1"/>
    <s v=" "/>
    <s v=" "/>
    <s v=" "/>
    <s v=" "/>
    <s v=" "/>
    <s v=" "/>
    <s v="N603"/>
    <x v="12"/>
    <s v="D"/>
    <n v="2020"/>
    <n v="17906"/>
    <s v="C"/>
    <d v="2020-09-15T00:00:00"/>
    <d v="2020-09-10T00:00:00"/>
    <s v=" "/>
    <s v=" "/>
    <s v="Azienda"/>
    <s v="FPI01 ISTRUT-CONTAB E FLUSSI FINANZ"/>
    <s v="701130010"/>
    <s v="2"/>
    <s v="bonifico"/>
    <n v="479.1"/>
    <n v="479.1"/>
    <n v="479.1"/>
    <n v="0"/>
    <n v="0"/>
  </r>
  <r>
    <s v="07"/>
    <s v="3FE"/>
    <n v="2020"/>
    <n v="40501"/>
    <n v="1"/>
    <s v="FT"/>
    <d v="2020-11-02T00:00:00"/>
    <d v="2020-09-10T00:00:00"/>
    <n v="11863"/>
    <x v="750"/>
    <s v="VIA TIEPOLO 18-20900-MONZA-MB"/>
    <s v="12792100153"/>
    <s v="12792100153"/>
    <n v="45"/>
    <n v="45"/>
    <s v="204510010"/>
    <s v=" "/>
    <s v=" "/>
    <s v=" "/>
    <s v="20029652"/>
    <d v="2020-09-03T00:00:00"/>
    <s v=" "/>
    <d v="2020-09-03T00:00:00"/>
    <s v="CIG ZEC2CCA254 43755"/>
    <d v="2020-09-10T00:00:00"/>
    <n v="2020"/>
    <n v="301"/>
    <n v="1"/>
    <s v=" "/>
    <s v=" "/>
    <s v=" "/>
    <s v=" "/>
    <s v=" "/>
    <s v=" "/>
    <s v="N604"/>
    <x v="0"/>
    <s v="D"/>
    <n v="2020"/>
    <n v="18201"/>
    <s v="C"/>
    <d v="2020-09-22T00:00:00"/>
    <d v="2020-09-16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40501"/>
    <n v="2"/>
    <s v="FT"/>
    <d v="2020-11-02T00:00:00"/>
    <d v="2020-09-10T00:00:00"/>
    <n v="11863"/>
    <x v="750"/>
    <s v="VIA TIEPOLO 18-20900-MONZA-MB"/>
    <s v="12792100153"/>
    <s v="12792100153"/>
    <n v="282.10000000000002"/>
    <n v="282.10000000000002"/>
    <s v="204510010"/>
    <s v=" "/>
    <s v=" "/>
    <s v=" "/>
    <s v="20029652"/>
    <d v="2020-09-03T00:00:00"/>
    <s v=" "/>
    <d v="2020-09-03T00:00:00"/>
    <s v="CIG ZEC2CCA254 43755"/>
    <d v="2020-09-10T00:00:00"/>
    <n v="2020"/>
    <n v="60"/>
    <n v="1"/>
    <s v=" "/>
    <s v=" "/>
    <s v=" "/>
    <s v=" "/>
    <s v=" "/>
    <s v=" "/>
    <s v="N603"/>
    <x v="12"/>
    <s v="D"/>
    <n v="2020"/>
    <n v="18204"/>
    <s v="C"/>
    <d v="2020-09-22T00:00:00"/>
    <d v="2020-09-16T00:00:00"/>
    <s v=" "/>
    <s v=" "/>
    <s v="Azienda"/>
    <s v="FPI01 ISTRUT-CONTAB E FLUSSI FINANZ"/>
    <s v="701130010"/>
    <s v="2"/>
    <s v="bonifico"/>
    <n v="282.10000000000002"/>
    <n v="282.10000000000002"/>
    <n v="282.10000000000002"/>
    <n v="0"/>
    <n v="0"/>
  </r>
  <r>
    <s v="07"/>
    <s v="3FE"/>
    <n v="2020"/>
    <n v="28627"/>
    <n v="1"/>
    <s v="FT"/>
    <d v="2020-08-21T00:00:00"/>
    <d v="2020-06-30T00:00:00"/>
    <n v="4844"/>
    <x v="751"/>
    <s v="VIA NAZIONALE, 52-33038-VILLANOVA DI SAN DANIELE DEL FRIULI-UD"/>
    <s v="01427710304"/>
    <s v="01427710304"/>
    <n v="1300"/>
    <n v="1300"/>
    <s v="204510010"/>
    <s v=" "/>
    <s v=" "/>
    <s v=" "/>
    <s v="20007684R8"/>
    <d v="2020-06-18T00:00:00"/>
    <s v=" "/>
    <d v="2020-06-22T00:00:00"/>
    <s v="CONTRIBUTO CONAI ASSOLTO OVE DOVUTO"/>
    <d v="2020-06-30T00:00:00"/>
    <n v="2020"/>
    <n v="4092"/>
    <n v="1"/>
    <s v=" "/>
    <s v=" "/>
    <s v=" "/>
    <s v=" "/>
    <s v=" "/>
    <s v=" "/>
    <s v="1"/>
    <x v="1"/>
    <s v="D"/>
    <n v="2020"/>
    <n v="13113"/>
    <s v="C"/>
    <d v="2020-07-14T00:00:00"/>
    <d v="2020-07-08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0"/>
    <n v="33104"/>
    <n v="1"/>
    <s v="FT"/>
    <d v="2020-09-11T00:00:00"/>
    <d v="2020-07-29T00:00:00"/>
    <n v="4844"/>
    <x v="751"/>
    <s v="VIA NAZIONALE, 52-33038-VILLANOVA DI SAN DANIELE DEL FRIULI-UD"/>
    <s v="01427710304"/>
    <s v="01427710304"/>
    <n v="2332"/>
    <n v="2332"/>
    <s v="204510010"/>
    <s v=" "/>
    <s v=" "/>
    <s v=" "/>
    <s v="20008686R8"/>
    <d v="2020-07-10T00:00:00"/>
    <s v=" "/>
    <d v="2020-07-13T00:00:00"/>
    <s v="34393"/>
    <d v="2020-07-29T00:00:00"/>
    <n v="2020"/>
    <n v="4092"/>
    <n v="1"/>
    <s v=" "/>
    <s v=" "/>
    <s v=" "/>
    <s v=" "/>
    <s v=" "/>
    <s v=" "/>
    <s v="1"/>
    <x v="1"/>
    <s v="D"/>
    <n v="2020"/>
    <n v="15189"/>
    <s v="C"/>
    <d v="2020-08-11T00:00:00"/>
    <d v="2020-08-05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34765"/>
    <n v="1"/>
    <s v="FT"/>
    <d v="2020-09-22T00:00:00"/>
    <d v="2020-08-11T00:00:00"/>
    <n v="4844"/>
    <x v="751"/>
    <s v="VIA NAZIONALE, 52-33038-VILLANOVA DI SAN DANIELE DEL FRIULI-UD"/>
    <s v="01427710304"/>
    <s v="01427710304"/>
    <n v="2332"/>
    <n v="2332"/>
    <s v="204510010"/>
    <s v=" "/>
    <s v=" "/>
    <s v=" "/>
    <s v="20009519R8"/>
    <d v="2020-07-23T00:00:00"/>
    <s v=" "/>
    <d v="2020-07-24T00:00:00"/>
    <s v="36819"/>
    <d v="2020-08-11T00:00:00"/>
    <n v="2020"/>
    <n v="4092"/>
    <n v="1"/>
    <s v=" "/>
    <s v=" "/>
    <s v=" "/>
    <s v=" "/>
    <s v=" "/>
    <s v=" "/>
    <s v="1"/>
    <x v="1"/>
    <s v="D"/>
    <n v="2020"/>
    <n v="16402"/>
    <s v="C"/>
    <d v="2020-08-20T00:00:00"/>
    <d v="2020-08-19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36763"/>
    <n v="1"/>
    <s v="FT"/>
    <d v="2020-10-03T00:00:00"/>
    <d v="2020-08-21T00:00:00"/>
    <n v="4844"/>
    <x v="751"/>
    <s v="VIA NAZIONALE, 52-33038-VILLANOVA DI SAN DANIELE DEL FRIULI-UD"/>
    <s v="01427710304"/>
    <s v="01427710304"/>
    <n v="672.7"/>
    <n v="672.7"/>
    <s v="204510010"/>
    <s v=" "/>
    <s v=" "/>
    <s v=" "/>
    <s v="20010168R8"/>
    <d v="2020-08-03T00:00:00"/>
    <s v=" "/>
    <d v="2020-08-04T00:00:00"/>
    <s v="CONTRIBUTO CONAI ASSOLTO OVE DOVUTO 38486"/>
    <d v="2020-08-21T00:00:00"/>
    <n v="2020"/>
    <n v="5092"/>
    <n v="1"/>
    <s v=" "/>
    <s v=" "/>
    <s v=" "/>
    <s v=" "/>
    <s v=" "/>
    <s v=" "/>
    <s v="1"/>
    <x v="1"/>
    <s v="D"/>
    <n v="2020"/>
    <n v="16887"/>
    <s v="C"/>
    <d v="2020-09-01T00:00:00"/>
    <d v="2020-08-27T00:00:00"/>
    <s v=" "/>
    <s v=" "/>
    <s v="Azienda"/>
    <s v="FPI01 ISTRUT-CONTAB E FLUSSI FINANZ"/>
    <s v="701145011"/>
    <s v="2"/>
    <s v="bonifico"/>
    <n v="672.7"/>
    <n v="672.7"/>
    <n v="672.7"/>
    <n v="0"/>
    <n v="0"/>
  </r>
  <r>
    <s v="07"/>
    <s v="3FE"/>
    <n v="2020"/>
    <n v="37788"/>
    <n v="1"/>
    <s v="FT"/>
    <d v="2020-10-05T00:00:00"/>
    <d v="2020-08-28T00:00:00"/>
    <n v="4844"/>
    <x v="751"/>
    <s v="VIA NAZIONALE, 52-33038-VILLANOVA DI SAN DANIELE DEL FRIULI-UD"/>
    <s v="01427710304"/>
    <s v="01427710304"/>
    <n v="2400"/>
    <n v="2400"/>
    <s v="204510010"/>
    <s v=" "/>
    <s v=" "/>
    <s v=" "/>
    <s v="20010288R8"/>
    <d v="2020-08-05T00:00:00"/>
    <s v=" "/>
    <d v="2020-08-06T00:00:00"/>
    <s v="CONTRIBUTO CONAI ASSOLTO OVE DOVUTO"/>
    <d v="2020-08-28T00:00:00"/>
    <n v="2020"/>
    <n v="5092"/>
    <n v="1"/>
    <s v=" "/>
    <s v=" "/>
    <s v=" "/>
    <s v=" "/>
    <s v=" "/>
    <s v=" "/>
    <s v="1"/>
    <x v="1"/>
    <s v="D"/>
    <n v="2020"/>
    <n v="17270"/>
    <s v="C"/>
    <d v="2020-09-03T00:00:00"/>
    <d v="2020-09-02T00:00:00"/>
    <s v=" "/>
    <s v=" "/>
    <s v="Azienda"/>
    <s v="FPI01 ISTRUT-CONTAB E FLUSSI FINANZ"/>
    <s v="701145011"/>
    <s v="2"/>
    <s v="bonifico"/>
    <n v="2400"/>
    <n v="2400"/>
    <n v="2400"/>
    <n v="0"/>
    <n v="0"/>
  </r>
  <r>
    <s v="07"/>
    <s v="3FE"/>
    <n v="2020"/>
    <n v="41152"/>
    <n v="1"/>
    <s v="FT"/>
    <d v="2020-10-31T00:00:00"/>
    <d v="2020-09-14T00:00:00"/>
    <n v="4844"/>
    <x v="751"/>
    <s v="VIA NAZIONALE, 52-33038-VILLANOVA DI SAN DANIELE DEL FRIULI-UD"/>
    <s v="01427710304"/>
    <s v="01427710304"/>
    <n v="2332"/>
    <n v="2332"/>
    <s v="204510010"/>
    <s v=" "/>
    <s v=" "/>
    <s v=" "/>
    <s v="20011690R8"/>
    <d v="2020-08-28T00:00:00"/>
    <s v=" "/>
    <d v="2020-09-01T00:00:00"/>
    <s v="CONTRIBUTO CONAI ASSOLTO OVE DOVUTO"/>
    <d v="2020-09-14T00:00:00"/>
    <n v="2020"/>
    <n v="4092"/>
    <n v="1"/>
    <s v=" "/>
    <s v=" "/>
    <s v=" "/>
    <s v=" "/>
    <s v=" "/>
    <s v=" "/>
    <s v="1"/>
    <x v="1"/>
    <s v="D"/>
    <n v="2020"/>
    <n v="18419"/>
    <s v="C"/>
    <d v="2020-09-22T00:00:00"/>
    <d v="2020-09-16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40114"/>
    <n v="1"/>
    <s v="FT"/>
    <d v="2020-11-01T00:00:00"/>
    <d v="2020-09-09T00:00:00"/>
    <n v="4844"/>
    <x v="751"/>
    <s v="VIA NAZIONALE, 52-33038-VILLANOVA DI SAN DANIELE DEL FRIULI-UD"/>
    <s v="01427710304"/>
    <s v="01427710304"/>
    <n v="2332"/>
    <n v="2332"/>
    <s v="204510010"/>
    <s v=" "/>
    <s v=" "/>
    <s v=" "/>
    <s v="20011774R8"/>
    <d v="2020-09-01T00:00:00"/>
    <s v=" "/>
    <d v="2020-09-02T00:00:00"/>
    <s v="43320"/>
    <d v="2020-09-09T00:00:00"/>
    <n v="2020"/>
    <n v="4092"/>
    <n v="1"/>
    <s v=" "/>
    <s v=" "/>
    <s v=" "/>
    <s v=" "/>
    <s v=" "/>
    <s v=" "/>
    <s v="1"/>
    <x v="1"/>
    <s v="D"/>
    <n v="2020"/>
    <n v="18419"/>
    <s v="C"/>
    <d v="2020-09-22T00:00:00"/>
    <d v="2020-09-16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TSAP"/>
    <n v="2019"/>
    <n v="10656"/>
    <n v="2"/>
    <s v="FT"/>
    <d v="2019-09-06T00:00:00"/>
    <d v="2019-08-27T00:00:00"/>
    <n v="1373"/>
    <x v="752"/>
    <s v="VIA GUIDO ROSSA N. 3-20010-ARLUNO-MI"/>
    <s v="01550070617"/>
    <s v="04411460639"/>
    <n v="110.5"/>
    <n v="110.5"/>
    <s v="204510010"/>
    <s v=" "/>
    <s v=" "/>
    <s v=" "/>
    <s v="19/322809"/>
    <d v="2019-06-30T00:00:00"/>
    <s v=" "/>
    <d v="2019-07-08T00:00:00"/>
    <s v="RD/2019/36871  - VENTILATORIA BG - MESE GIUGNO  SI LIQUIDI PARTE 2/7/2020"/>
    <d v="2019-07-31T00:00:00"/>
    <n v="2019"/>
    <n v="478"/>
    <n v="9"/>
    <s v=" "/>
    <s v=" "/>
    <s v=" "/>
    <s v=" "/>
    <s v=" "/>
    <s v=" "/>
    <s v="1"/>
    <x v="8"/>
    <s v="D"/>
    <n v="2020"/>
    <n v="12829"/>
    <s v="C"/>
    <d v="2020-07-14T00:00:00"/>
    <d v="2020-07-08T00:00:00"/>
    <s v=" "/>
    <s v=" "/>
    <s v="Azienda"/>
    <s v="FPI20 ISTRUTTORIA-AREA TERRIT-ASST PG23-PROTES"/>
    <s v="707210110"/>
    <s v="2"/>
    <s v="bonifico"/>
    <n v="110.5"/>
    <n v="110.5"/>
    <n v="110.5"/>
    <n v="0"/>
    <n v="0"/>
  </r>
  <r>
    <s v="07"/>
    <s v="TSAP"/>
    <n v="2019"/>
    <n v="10659"/>
    <n v="2"/>
    <s v="FT"/>
    <d v="2019-09-06T00:00:00"/>
    <d v="2019-08-27T00:00:00"/>
    <n v="1373"/>
    <x v="752"/>
    <s v="VIA GUIDO ROSSA N. 3-20010-ARLUNO-MI"/>
    <s v="01550070617"/>
    <s v="04411460639"/>
    <n v="27"/>
    <n v="27"/>
    <s v="204510010"/>
    <s v=" "/>
    <s v=" "/>
    <s v=" "/>
    <s v="19/322810"/>
    <d v="2019-06-30T00:00:00"/>
    <s v=" "/>
    <d v="2019-07-08T00:00:00"/>
    <s v="RD/2019/36871  - VENTILATORIA BG - MESE GIUGNO IMPORTO PARZ. 2/7/20"/>
    <d v="2019-07-31T00:00:00"/>
    <n v="2019"/>
    <n v="478"/>
    <n v="9"/>
    <s v=" "/>
    <s v=" "/>
    <s v=" "/>
    <s v=" "/>
    <s v=" "/>
    <s v=" "/>
    <s v="1"/>
    <x v="8"/>
    <s v="D"/>
    <n v="2020"/>
    <n v="12829"/>
    <s v="C"/>
    <d v="2020-07-14T00:00:00"/>
    <d v="2020-07-08T00:00:00"/>
    <s v=" "/>
    <s v=" "/>
    <s v="Azienda"/>
    <s v="FPI20 ISTRUTTORIA-AREA TERRIT-ASST PG23-PROTES"/>
    <s v="707210110"/>
    <s v="2"/>
    <s v="bonifico"/>
    <n v="27"/>
    <n v="27"/>
    <n v="27"/>
    <n v="0"/>
    <n v="0"/>
  </r>
  <r>
    <s v="07"/>
    <s v="TSAP"/>
    <n v="2019"/>
    <n v="17152"/>
    <n v="1"/>
    <s v="FT"/>
    <d v="2020-01-07T00:00:00"/>
    <d v="2019-11-25T00:00:00"/>
    <n v="1373"/>
    <x v="752"/>
    <s v="VIA GUIDO ROSSA N. 3-20010-ARLUNO-MI"/>
    <s v="01550070617"/>
    <s v="04411460639"/>
    <n v="706.4"/>
    <n v="706.4"/>
    <s v="204510010"/>
    <s v=" "/>
    <s v=" "/>
    <s v=" "/>
    <s v="19/339387"/>
    <d v="2019-10-31T00:00:00"/>
    <s v=" "/>
    <d v="2019-11-08T00:00:00"/>
    <s v="RD VARI  VITTORIA NC TSAP/1253/2020     2/7/2020 SI AUTORIZZA IMPORTO RESIDUO"/>
    <d v="2019-11-25T00:00:00"/>
    <n v="2019"/>
    <n v="478"/>
    <n v="9"/>
    <s v=" "/>
    <s v=" "/>
    <s v=" "/>
    <s v=" "/>
    <s v=" "/>
    <s v=" "/>
    <s v="1"/>
    <x v="8"/>
    <s v="D"/>
    <n v="2020"/>
    <n v="12829"/>
    <s v="C"/>
    <d v="2020-07-14T00:00:00"/>
    <d v="2020-07-08T00:00:00"/>
    <s v=" "/>
    <s v=" "/>
    <s v="Azienda"/>
    <s v="FPI20 ISTRUTTORIA-AREA TERRIT-ASST PG23-PROTES"/>
    <s v="707210110"/>
    <s v="2"/>
    <s v="bonifico"/>
    <n v="706.4"/>
    <n v="706.4"/>
    <n v="706.4"/>
    <n v="0"/>
    <n v="0"/>
  </r>
  <r>
    <s v="07"/>
    <s v="TSAP"/>
    <n v="2020"/>
    <n v="6114"/>
    <n v="1"/>
    <s v="FT"/>
    <d v="2020-04-11T00:00:00"/>
    <d v="2020-08-06T00:00:00"/>
    <n v="1373"/>
    <x v="752"/>
    <s v="VIA GUIDO ROSSA N. 3-20010-ARLUNO-MI"/>
    <s v="01550070617"/>
    <s v="04411460639"/>
    <n v="1596.6"/>
    <n v="1596.6"/>
    <s v="204510010"/>
    <s v=" "/>
    <s v=" "/>
    <s v=" "/>
    <s v="20/303012"/>
    <d v="2020-01-31T00:00:00"/>
    <s v=" "/>
    <d v="2020-02-11T00:00:00"/>
    <s v="OK"/>
    <d v="2020-04-27T00:00:00"/>
    <n v="2020"/>
    <n v="478"/>
    <n v="9"/>
    <s v=" "/>
    <s v=" "/>
    <s v=" "/>
    <s v=" "/>
    <s v=" "/>
    <s v=" "/>
    <s v="1"/>
    <x v="8"/>
    <s v="D"/>
    <n v="2020"/>
    <n v="15547"/>
    <s v="C"/>
    <d v="2020-08-13T00:00:00"/>
    <d v="2020-08-11T00:00:00"/>
    <s v=" "/>
    <s v=" "/>
    <s v="Azienda"/>
    <s v="FPIPO ISTRUTTORIA-AREA TERR-ASST BG OVEST-PROT"/>
    <s v="707210110"/>
    <s v="2"/>
    <s v="bonifico"/>
    <n v="1596.6"/>
    <n v="1596.6"/>
    <n v="1596.6"/>
    <n v="0"/>
    <n v="0"/>
  </r>
  <r>
    <s v="07"/>
    <s v="TSAP"/>
    <n v="2020"/>
    <n v="6792"/>
    <n v="1"/>
    <s v="FT"/>
    <d v="2020-07-11T00:00:00"/>
    <d v="2020-05-14T00:00:00"/>
    <n v="1373"/>
    <x v="752"/>
    <s v="VIA GUIDO ROSSA N. 3-20010-ARLUNO-MI"/>
    <s v="01550070617"/>
    <s v="04411460639"/>
    <n v="135"/>
    <n v="135"/>
    <s v="204510010"/>
    <s v=" "/>
    <s v=" "/>
    <s v=" "/>
    <s v="20/314933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6793"/>
    <n v="1"/>
    <s v="FT"/>
    <d v="2020-07-11T00:00:00"/>
    <d v="2020-05-14T00:00:00"/>
    <n v="1373"/>
    <x v="752"/>
    <s v="VIA GUIDO ROSSA N. 3-20010-ARLUNO-MI"/>
    <s v="01550070617"/>
    <s v="04411460639"/>
    <n v="2160"/>
    <n v="2160"/>
    <s v="204510010"/>
    <s v=" "/>
    <s v=" "/>
    <s v=" "/>
    <s v="20/314934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6794"/>
    <n v="1"/>
    <s v="FT"/>
    <d v="2020-07-11T00:00:00"/>
    <d v="2020-05-14T00:00:00"/>
    <n v="1373"/>
    <x v="752"/>
    <s v="VIA GUIDO ROSSA N. 3-20010-ARLUNO-MI"/>
    <s v="01550070617"/>
    <s v="04411460639"/>
    <n v="360"/>
    <n v="360"/>
    <s v="204510010"/>
    <s v=" "/>
    <s v=" "/>
    <s v=" "/>
    <s v="20/314935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6795"/>
    <n v="1"/>
    <s v="FT"/>
    <d v="2020-07-11T00:00:00"/>
    <d v="2020-05-14T00:00:00"/>
    <n v="1373"/>
    <x v="752"/>
    <s v="VIA GUIDO ROSSA N. 3-20010-ARLUNO-MI"/>
    <s v="01550070617"/>
    <s v="04411460639"/>
    <n v="1080"/>
    <n v="1080"/>
    <s v="204510010"/>
    <s v=" "/>
    <s v=" "/>
    <s v=" "/>
    <s v="20/314936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6796"/>
    <n v="1"/>
    <s v="FT"/>
    <d v="2020-07-11T00:00:00"/>
    <d v="2020-05-14T00:00:00"/>
    <n v="1373"/>
    <x v="752"/>
    <s v="VIA GUIDO ROSSA N. 3-20010-ARLUNO-MI"/>
    <s v="01550070617"/>
    <s v="04411460639"/>
    <n v="1350"/>
    <n v="1350"/>
    <s v="204510010"/>
    <s v=" "/>
    <s v=" "/>
    <s v=" "/>
    <s v="20/314937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6797"/>
    <n v="1"/>
    <s v="FT"/>
    <d v="2020-07-11T00:00:00"/>
    <d v="2020-05-14T00:00:00"/>
    <n v="1373"/>
    <x v="752"/>
    <s v="VIA GUIDO ROSSA N. 3-20010-ARLUNO-MI"/>
    <s v="01550070617"/>
    <s v="04411460639"/>
    <n v="324"/>
    <n v="324"/>
    <s v="204510010"/>
    <s v=" "/>
    <s v=" "/>
    <s v=" "/>
    <s v="20/314938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6798"/>
    <n v="1"/>
    <s v="FT"/>
    <d v="2020-07-11T00:00:00"/>
    <d v="2020-05-14T00:00:00"/>
    <n v="1373"/>
    <x v="752"/>
    <s v="VIA GUIDO ROSSA N. 3-20010-ARLUNO-MI"/>
    <s v="01550070617"/>
    <s v="04411460639"/>
    <n v="1785"/>
    <n v="1785"/>
    <s v="204510010"/>
    <s v=" "/>
    <s v=" "/>
    <s v=" "/>
    <s v="20/314939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6799"/>
    <n v="1"/>
    <s v="FT"/>
    <d v="2020-07-11T00:00:00"/>
    <d v="2020-05-14T00:00:00"/>
    <n v="1373"/>
    <x v="752"/>
    <s v="VIA GUIDO ROSSA N. 3-20010-ARLUNO-MI"/>
    <s v="01550070617"/>
    <s v="04411460639"/>
    <n v="1080"/>
    <n v="1080"/>
    <s v="204510010"/>
    <s v=" "/>
    <s v=" "/>
    <s v=" "/>
    <s v="20/314940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6800"/>
    <n v="1"/>
    <s v="FT"/>
    <d v="2020-07-11T00:00:00"/>
    <d v="2020-05-14T00:00:00"/>
    <n v="1373"/>
    <x v="752"/>
    <s v="VIA GUIDO ROSSA N. 3-20010-ARLUNO-MI"/>
    <s v="01550070617"/>
    <s v="04411460639"/>
    <n v="630"/>
    <n v="630"/>
    <s v="204510010"/>
    <s v=" "/>
    <s v=" "/>
    <s v=" "/>
    <s v="20/314941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6801"/>
    <n v="1"/>
    <s v="FT"/>
    <d v="2020-07-11T00:00:00"/>
    <d v="2020-05-14T00:00:00"/>
    <n v="1373"/>
    <x v="752"/>
    <s v="VIA GUIDO ROSSA N. 3-20010-ARLUNO-MI"/>
    <s v="01550070617"/>
    <s v="04411460639"/>
    <n v="180"/>
    <n v="180"/>
    <s v="204510010"/>
    <s v=" "/>
    <s v=" "/>
    <s v=" "/>
    <s v="20/314942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6802"/>
    <n v="1"/>
    <s v="FT"/>
    <d v="2020-07-11T00:00:00"/>
    <d v="2020-05-14T00:00:00"/>
    <n v="1373"/>
    <x v="752"/>
    <s v="VIA GUIDO ROSSA N. 3-20010-ARLUNO-MI"/>
    <s v="01550070617"/>
    <s v="04411460639"/>
    <n v="750"/>
    <n v="750"/>
    <s v="204510010"/>
    <s v=" "/>
    <s v=" "/>
    <s v=" "/>
    <s v="20/314943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750"/>
    <n v="750"/>
    <n v="750"/>
    <n v="0"/>
    <n v="0"/>
  </r>
  <r>
    <s v="07"/>
    <s v="TSAP"/>
    <n v="2020"/>
    <n v="6803"/>
    <n v="1"/>
    <s v="FT"/>
    <d v="2020-07-11T00:00:00"/>
    <d v="2020-05-14T00:00:00"/>
    <n v="1373"/>
    <x v="752"/>
    <s v="VIA GUIDO ROSSA N. 3-20010-ARLUNO-MI"/>
    <s v="01550070617"/>
    <s v="04411460639"/>
    <n v="600"/>
    <n v="600"/>
    <s v="204510010"/>
    <s v=" "/>
    <s v=" "/>
    <s v=" "/>
    <s v="20/314944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6804"/>
    <n v="1"/>
    <s v="FT"/>
    <d v="2020-07-11T00:00:00"/>
    <d v="2020-05-14T00:00:00"/>
    <n v="1373"/>
    <x v="752"/>
    <s v="VIA GUIDO ROSSA N. 3-20010-ARLUNO-MI"/>
    <s v="01550070617"/>
    <s v="04411460639"/>
    <n v="62.1"/>
    <n v="62.1"/>
    <s v="204510010"/>
    <s v=" "/>
    <s v=" "/>
    <s v=" "/>
    <s v="20/314945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20"/>
    <n v="6805"/>
    <n v="1"/>
    <s v="FT"/>
    <d v="2020-07-11T00:00:00"/>
    <d v="2020-05-14T00:00:00"/>
    <n v="1373"/>
    <x v="752"/>
    <s v="VIA GUIDO ROSSA N. 3-20010-ARLUNO-MI"/>
    <s v="01550070617"/>
    <s v="04411460639"/>
    <n v="476.1"/>
    <n v="476.1"/>
    <s v="204510010"/>
    <s v=" "/>
    <s v=" "/>
    <s v=" "/>
    <s v="20/314946"/>
    <d v="2020-04-30T00:00:00"/>
    <s v=" "/>
    <d v="2020-05-12T00:00:00"/>
    <s v="PARERE DISTRETTO BG - APRILE - RD/2020/ 23871"/>
    <d v="2020-05-14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476.1"/>
    <n v="476.1"/>
    <n v="476.1"/>
    <n v="0"/>
    <n v="0"/>
  </r>
  <r>
    <s v="07"/>
    <s v="TSAP"/>
    <n v="2020"/>
    <n v="6916"/>
    <n v="1"/>
    <s v="FT"/>
    <d v="2020-07-11T00:00:00"/>
    <d v="2020-05-15T00:00:00"/>
    <n v="1373"/>
    <x v="752"/>
    <s v="VIA GUIDO ROSSA N. 3-20010-ARLUNO-MI"/>
    <s v="01550070617"/>
    <s v="04411460639"/>
    <n v="120"/>
    <n v="120"/>
    <s v="204510010"/>
    <s v=" "/>
    <s v=" "/>
    <s v=" "/>
    <s v="20/314948"/>
    <d v="2020-04-30T00:00:00"/>
    <s v=" "/>
    <d v="2020-05-12T00:00:00"/>
    <s v="RD/2020/15295  GRANTALIANO  - APRILE"/>
    <d v="2020-05-15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6917"/>
    <n v="1"/>
    <s v="FT"/>
    <d v="2020-07-11T00:00:00"/>
    <d v="2020-05-15T00:00:00"/>
    <n v="1373"/>
    <x v="752"/>
    <s v="VIA GUIDO ROSSA N. 3-20010-ARLUNO-MI"/>
    <s v="01550070617"/>
    <s v="04411460639"/>
    <n v="120"/>
    <n v="120"/>
    <s v="204510010"/>
    <s v=" "/>
    <s v=" "/>
    <s v=" "/>
    <s v="20/314949"/>
    <d v="2020-04-30T00:00:00"/>
    <s v=" "/>
    <d v="2020-05-12T00:00:00"/>
    <s v="RD/15296  MAZZOLA - APRILE"/>
    <d v="2020-05-15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6918"/>
    <n v="1"/>
    <s v="FT"/>
    <d v="2020-07-11T00:00:00"/>
    <d v="2020-05-15T00:00:00"/>
    <n v="1373"/>
    <x v="752"/>
    <s v="VIA GUIDO ROSSA N. 3-20010-ARLUNO-MI"/>
    <s v="01550070617"/>
    <s v="04411460639"/>
    <n v="1059.58"/>
    <n v="1059.58"/>
    <s v="204510010"/>
    <s v=" "/>
    <s v=" "/>
    <s v=" "/>
    <s v="20/314947"/>
    <d v="2020-04-30T00:00:00"/>
    <s v=" "/>
    <d v="2020-05-12T00:00:00"/>
    <s v="RD/ VARI   MESE APRILE                  CHIESTA NC PARZIAL MANZONI e.mail 15/5 L"/>
    <d v="2020-05-15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059.58"/>
    <n v="1059.58"/>
    <n v="1059.58"/>
    <n v="0"/>
    <n v="0"/>
  </r>
  <r>
    <s v="07"/>
    <s v="TSAP"/>
    <n v="2020"/>
    <n v="6919"/>
    <n v="1"/>
    <s v="FT"/>
    <d v="2020-07-11T00:00:00"/>
    <d v="2020-05-15T00:00:00"/>
    <n v="1373"/>
    <x v="752"/>
    <s v="VIA GUIDO ROSSA N. 3-20010-ARLUNO-MI"/>
    <s v="01550070617"/>
    <s v="04411460639"/>
    <n v="120"/>
    <n v="120"/>
    <s v="204510010"/>
    <s v=" "/>
    <s v=" "/>
    <s v=" "/>
    <s v="20/314950"/>
    <d v="2020-04-30T00:00:00"/>
    <s v=" "/>
    <d v="2020-05-12T00:00:00"/>
    <s v="RD/12388 RUGGERI - APRILE"/>
    <d v="2020-05-15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7743"/>
    <n v="1"/>
    <s v="FT"/>
    <d v="2020-07-11T00:00:00"/>
    <d v="2020-06-08T00:00:00"/>
    <n v="1373"/>
    <x v="752"/>
    <s v="VIA GUIDO ROSSA N. 3-20010-ARLUNO-MI"/>
    <s v="01550070617"/>
    <s v="04411460639"/>
    <n v="20.7"/>
    <n v="20.7"/>
    <s v="204510010"/>
    <s v=" "/>
    <s v=" "/>
    <s v=" "/>
    <s v="20/315154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20"/>
    <n v="7744"/>
    <n v="1"/>
    <s v="FT"/>
    <d v="2020-07-11T00:00:00"/>
    <d v="2020-06-08T00:00:00"/>
    <n v="1373"/>
    <x v="752"/>
    <s v="VIA GUIDO ROSSA N. 3-20010-ARLUNO-MI"/>
    <s v="01550070617"/>
    <s v="04411460639"/>
    <n v="720"/>
    <n v="720"/>
    <s v="204510010"/>
    <s v=" "/>
    <s v=" "/>
    <s v=" "/>
    <s v="20/315156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7746"/>
    <n v="1"/>
    <s v="FT"/>
    <d v="2020-07-11T00:00:00"/>
    <d v="2020-06-08T00:00:00"/>
    <n v="1373"/>
    <x v="752"/>
    <s v="VIA GUIDO ROSSA N. 3-20010-ARLUNO-MI"/>
    <s v="01550070617"/>
    <s v="04411460639"/>
    <n v="1455"/>
    <n v="1455"/>
    <s v="204510010"/>
    <s v=" "/>
    <s v=" "/>
    <s v=" "/>
    <s v="20/315157"/>
    <d v="2020-04-30T00:00:00"/>
    <s v=" "/>
    <d v="2020-05-12T00:00:00"/>
    <s v="MY ARVO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1455"/>
    <n v="1455"/>
    <n v="1455"/>
    <n v="0"/>
    <n v="0"/>
  </r>
  <r>
    <s v="07"/>
    <s v="TSAP"/>
    <n v="2020"/>
    <n v="7748"/>
    <n v="1"/>
    <s v="FT"/>
    <d v="2020-07-11T00:00:00"/>
    <d v="2020-06-08T00:00:00"/>
    <n v="1373"/>
    <x v="752"/>
    <s v="VIA GUIDO ROSSA N. 3-20010-ARLUNO-MI"/>
    <s v="01550070617"/>
    <s v="04411460639"/>
    <n v="720"/>
    <n v="720"/>
    <s v="204510010"/>
    <s v=" "/>
    <s v=" "/>
    <s v=" "/>
    <s v="20/315152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7751"/>
    <n v="1"/>
    <s v="FT"/>
    <d v="2020-07-11T00:00:00"/>
    <d v="2020-06-08T00:00:00"/>
    <n v="1373"/>
    <x v="752"/>
    <s v="VIA GUIDO ROSSA N. 3-20010-ARLUNO-MI"/>
    <s v="01550070617"/>
    <s v="04411460639"/>
    <n v="2160"/>
    <n v="2160"/>
    <s v="204510010"/>
    <s v=" "/>
    <s v=" "/>
    <s v=" "/>
    <s v="20/315150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7752"/>
    <n v="1"/>
    <s v="FT"/>
    <d v="2020-07-11T00:00:00"/>
    <d v="2020-06-08T00:00:00"/>
    <n v="1373"/>
    <x v="752"/>
    <s v="VIA GUIDO ROSSA N. 3-20010-ARLUNO-MI"/>
    <s v="01550070617"/>
    <s v="04411460639"/>
    <n v="270"/>
    <n v="270"/>
    <s v="204510010"/>
    <s v=" "/>
    <s v=" "/>
    <s v=" "/>
    <s v="20/315144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7753"/>
    <n v="1"/>
    <s v="FT"/>
    <d v="2020-07-11T00:00:00"/>
    <d v="2020-06-08T00:00:00"/>
    <n v="1373"/>
    <x v="752"/>
    <s v="VIA GUIDO ROSSA N. 3-20010-ARLUNO-MI"/>
    <s v="01550070617"/>
    <s v="04411460639"/>
    <n v="2700"/>
    <n v="2700"/>
    <s v="204510010"/>
    <s v=" "/>
    <s v=" "/>
    <s v=" "/>
    <s v="20/315146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7754"/>
    <n v="1"/>
    <s v="FT"/>
    <d v="2020-07-11T00:00:00"/>
    <d v="2020-06-08T00:00:00"/>
    <n v="1373"/>
    <x v="752"/>
    <s v="VIA GUIDO ROSSA N. 3-20010-ARLUNO-MI"/>
    <s v="01550070617"/>
    <s v="04411460639"/>
    <n v="748.8"/>
    <n v="748.8"/>
    <s v="204510010"/>
    <s v=" "/>
    <s v=" "/>
    <s v=" "/>
    <s v="20/315148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0"/>
    <n v="7755"/>
    <n v="1"/>
    <s v="FT"/>
    <d v="2020-07-11T00:00:00"/>
    <d v="2020-06-08T00:00:00"/>
    <n v="1373"/>
    <x v="752"/>
    <s v="VIA GUIDO ROSSA N. 3-20010-ARLUNO-MI"/>
    <s v="01550070617"/>
    <s v="04411460639"/>
    <n v="900"/>
    <n v="900"/>
    <s v="204510010"/>
    <s v=" "/>
    <s v=" "/>
    <s v=" "/>
    <s v="20/315153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7759"/>
    <n v="1"/>
    <s v="FT"/>
    <d v="2020-07-11T00:00:00"/>
    <d v="2020-06-08T00:00:00"/>
    <n v="1373"/>
    <x v="752"/>
    <s v="VIA GUIDO ROSSA N. 3-20010-ARLUNO-MI"/>
    <s v="01550070617"/>
    <s v="04411460639"/>
    <n v="630"/>
    <n v="630"/>
    <s v="204510010"/>
    <s v=" "/>
    <s v=" "/>
    <s v=" "/>
    <s v="20/315151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7760"/>
    <n v="1"/>
    <s v="FT"/>
    <d v="2020-07-11T00:00:00"/>
    <d v="2020-06-08T00:00:00"/>
    <n v="1373"/>
    <x v="752"/>
    <s v="VIA GUIDO ROSSA N. 3-20010-ARLUNO-MI"/>
    <s v="01550070617"/>
    <s v="04411460639"/>
    <n v="3315"/>
    <n v="3315"/>
    <s v="204510010"/>
    <s v=" "/>
    <s v=" "/>
    <s v=" "/>
    <s v="20/315149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3315"/>
    <n v="3315"/>
    <n v="3315"/>
    <n v="0"/>
    <n v="0"/>
  </r>
  <r>
    <s v="07"/>
    <s v="TSAP"/>
    <n v="2020"/>
    <n v="7761"/>
    <n v="1"/>
    <s v="FT"/>
    <d v="2020-07-11T00:00:00"/>
    <d v="2020-06-08T00:00:00"/>
    <n v="1373"/>
    <x v="752"/>
    <s v="VIA GUIDO ROSSA N. 3-20010-ARLUNO-MI"/>
    <s v="01550070617"/>
    <s v="04411460639"/>
    <n v="2160"/>
    <n v="2160"/>
    <s v="204510010"/>
    <s v=" "/>
    <s v=" "/>
    <s v=" "/>
    <s v="20/315145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7762"/>
    <n v="1"/>
    <s v="FT"/>
    <d v="2020-07-11T00:00:00"/>
    <d v="2020-06-08T00:00:00"/>
    <n v="1373"/>
    <x v="752"/>
    <s v="VIA GUIDO ROSSA N. 3-20010-ARLUNO-MI"/>
    <s v="01550070617"/>
    <s v="04411460639"/>
    <n v="450"/>
    <n v="450"/>
    <s v="204510010"/>
    <s v=" "/>
    <s v=" "/>
    <s v=" "/>
    <s v="20/315147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7763"/>
    <n v="1"/>
    <s v="FT"/>
    <d v="2020-07-11T00:00:00"/>
    <d v="2020-06-08T00:00:00"/>
    <n v="1373"/>
    <x v="752"/>
    <s v="VIA GUIDO ROSSA N. 3-20010-ARLUNO-MI"/>
    <s v="01550070617"/>
    <s v="04411460639"/>
    <n v="724.5"/>
    <n v="724.5"/>
    <s v="204510010"/>
    <s v=" "/>
    <s v=" "/>
    <s v=" "/>
    <s v="20/315155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724.5"/>
    <n v="724.5"/>
    <n v="724.5"/>
    <n v="0"/>
    <n v="0"/>
  </r>
  <r>
    <s v="07"/>
    <s v="TSAP"/>
    <n v="2020"/>
    <n v="7795"/>
    <n v="1"/>
    <s v="FT"/>
    <d v="2020-07-11T00:00:00"/>
    <d v="2020-06-08T00:00:00"/>
    <n v="1373"/>
    <x v="752"/>
    <s v="VIA GUIDO ROSSA N. 3-20010-ARLUNO-MI"/>
    <s v="01550070617"/>
    <s v="04411460639"/>
    <n v="268.2"/>
    <n v="268.2"/>
    <s v="204510010"/>
    <s v=" "/>
    <s v=" "/>
    <s v=" "/>
    <s v="20/315174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268.2"/>
    <n v="268.2"/>
    <n v="268.2"/>
    <n v="0"/>
    <n v="0"/>
  </r>
  <r>
    <s v="07"/>
    <s v="TSAP"/>
    <n v="2020"/>
    <n v="7796"/>
    <n v="1"/>
    <s v="FT"/>
    <d v="2020-07-11T00:00:00"/>
    <d v="2020-06-08T00:00:00"/>
    <n v="1373"/>
    <x v="752"/>
    <s v="VIA GUIDO ROSSA N. 3-20010-ARLUNO-MI"/>
    <s v="01550070617"/>
    <s v="04411460639"/>
    <n v="897"/>
    <n v="897"/>
    <s v="204510010"/>
    <s v=" "/>
    <s v=" "/>
    <s v=" "/>
    <s v="20/315175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897"/>
    <n v="897"/>
    <n v="897"/>
    <n v="0"/>
    <n v="0"/>
  </r>
  <r>
    <s v="07"/>
    <s v="TSAP"/>
    <n v="2020"/>
    <n v="7797"/>
    <n v="1"/>
    <s v="FT"/>
    <d v="2020-07-11T00:00:00"/>
    <d v="2020-06-08T00:00:00"/>
    <n v="1373"/>
    <x v="752"/>
    <s v="VIA GUIDO ROSSA N. 3-20010-ARLUNO-MI"/>
    <s v="01550070617"/>
    <s v="04411460639"/>
    <n v="2160"/>
    <n v="2160"/>
    <s v="204510010"/>
    <s v=" "/>
    <s v=" "/>
    <s v=" "/>
    <s v="20/315159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7798"/>
    <n v="1"/>
    <s v="FT"/>
    <d v="2020-07-11T00:00:00"/>
    <d v="2020-06-08T00:00:00"/>
    <n v="1373"/>
    <x v="752"/>
    <s v="VIA GUIDO ROSSA N. 3-20010-ARLUNO-MI"/>
    <s v="01550070617"/>
    <s v="04411460639"/>
    <n v="103.5"/>
    <n v="103.5"/>
    <s v="204510010"/>
    <s v=" "/>
    <s v=" "/>
    <s v=" "/>
    <s v="20/315169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103.5"/>
    <n v="103.5"/>
    <n v="103.5"/>
    <n v="0"/>
    <n v="0"/>
  </r>
  <r>
    <s v="07"/>
    <s v="TSAP"/>
    <n v="2020"/>
    <n v="7799"/>
    <n v="1"/>
    <s v="FT"/>
    <d v="2020-07-11T00:00:00"/>
    <d v="2020-06-08T00:00:00"/>
    <n v="1373"/>
    <x v="752"/>
    <s v="VIA GUIDO ROSSA N. 3-20010-ARLUNO-MI"/>
    <s v="01550070617"/>
    <s v="04411460639"/>
    <n v="405"/>
    <n v="405"/>
    <s v="204510010"/>
    <s v=" "/>
    <s v=" "/>
    <s v=" "/>
    <s v="20/315158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7800"/>
    <n v="1"/>
    <s v="FT"/>
    <d v="2020-07-11T00:00:00"/>
    <d v="2020-06-08T00:00:00"/>
    <n v="1373"/>
    <x v="752"/>
    <s v="VIA GUIDO ROSSA N. 3-20010-ARLUNO-MI"/>
    <s v="01550070617"/>
    <s v="04411460639"/>
    <n v="960"/>
    <n v="960"/>
    <s v="204510010"/>
    <s v=" "/>
    <s v=" "/>
    <s v=" "/>
    <s v="20/315168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7801"/>
    <n v="1"/>
    <s v="FT"/>
    <d v="2020-07-11T00:00:00"/>
    <d v="2020-06-08T00:00:00"/>
    <n v="1373"/>
    <x v="752"/>
    <s v="VIA GUIDO ROSSA N. 3-20010-ARLUNO-MI"/>
    <s v="01550070617"/>
    <s v="04411460639"/>
    <n v="1785"/>
    <n v="1785"/>
    <s v="204510010"/>
    <s v=" "/>
    <s v=" "/>
    <s v=" "/>
    <s v="20/315163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1785"/>
    <n v="1785"/>
    <n v="1785"/>
    <n v="0"/>
    <n v="0"/>
  </r>
  <r>
    <s v="07"/>
    <s v="TSAP"/>
    <n v="2020"/>
    <n v="7802"/>
    <n v="1"/>
    <s v="FT"/>
    <d v="2020-07-11T00:00:00"/>
    <d v="2020-06-08T00:00:00"/>
    <n v="1373"/>
    <x v="752"/>
    <s v="VIA GUIDO ROSSA N. 3-20010-ARLUNO-MI"/>
    <s v="01550070617"/>
    <s v="04411460639"/>
    <n v="921.84"/>
    <n v="921.84"/>
    <s v="204510010"/>
    <s v=" "/>
    <s v=" "/>
    <s v=" "/>
    <s v="20/315170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921.84"/>
    <n v="921.84"/>
    <n v="921.84"/>
    <n v="0"/>
    <n v="0"/>
  </r>
  <r>
    <s v="07"/>
    <s v="TSAP"/>
    <n v="2020"/>
    <n v="7803"/>
    <n v="1"/>
    <s v="FT"/>
    <d v="2020-07-11T00:00:00"/>
    <d v="2020-06-08T00:00:00"/>
    <n v="1373"/>
    <x v="752"/>
    <s v="VIA GUIDO ROSSA N. 3-20010-ARLUNO-MI"/>
    <s v="01550070617"/>
    <s v="04411460639"/>
    <n v="774"/>
    <n v="774"/>
    <s v="204510010"/>
    <s v=" "/>
    <s v=" "/>
    <s v=" "/>
    <s v="20/315171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0"/>
    <n v="7804"/>
    <n v="1"/>
    <s v="FT"/>
    <d v="2020-07-11T00:00:00"/>
    <d v="2020-06-08T00:00:00"/>
    <n v="1373"/>
    <x v="752"/>
    <s v="VIA GUIDO ROSSA N. 3-20010-ARLUNO-MI"/>
    <s v="01550070617"/>
    <s v="04411460639"/>
    <n v="540"/>
    <n v="540"/>
    <s v="204510010"/>
    <s v=" "/>
    <s v=" "/>
    <s v=" "/>
    <s v="20/315160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7805"/>
    <n v="1"/>
    <s v="FT"/>
    <d v="2020-07-11T00:00:00"/>
    <d v="2020-06-08T00:00:00"/>
    <n v="1373"/>
    <x v="752"/>
    <s v="VIA GUIDO ROSSA N. 3-20010-ARLUNO-MI"/>
    <s v="01550070617"/>
    <s v="04411460639"/>
    <n v="840"/>
    <n v="840"/>
    <s v="204510010"/>
    <s v=" "/>
    <s v=" "/>
    <s v=" "/>
    <s v="20/315165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0"/>
    <n v="7806"/>
    <n v="1"/>
    <s v="FT"/>
    <d v="2020-07-11T00:00:00"/>
    <d v="2020-06-08T00:00:00"/>
    <n v="1373"/>
    <x v="752"/>
    <s v="VIA GUIDO ROSSA N. 3-20010-ARLUNO-MI"/>
    <s v="01550070617"/>
    <s v="04411460639"/>
    <n v="825"/>
    <n v="825"/>
    <s v="204510010"/>
    <s v=" "/>
    <s v=" "/>
    <s v=" "/>
    <s v="20/315167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7807"/>
    <n v="1"/>
    <s v="FT"/>
    <d v="2020-07-11T00:00:00"/>
    <d v="2020-06-08T00:00:00"/>
    <n v="1373"/>
    <x v="752"/>
    <s v="VIA GUIDO ROSSA N. 3-20010-ARLUNO-MI"/>
    <s v="01550070617"/>
    <s v="04411460639"/>
    <n v="1460.84"/>
    <n v="1460.84"/>
    <s v="204510010"/>
    <s v=" "/>
    <s v=" "/>
    <s v=" "/>
    <s v="20/315172"/>
    <d v="2020-04-30T00:00:00"/>
    <s v=" "/>
    <d v="2020-05-12T00:00:00"/>
    <s v="OK PARERE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1460.84"/>
    <n v="1460.84"/>
    <n v="1460.84"/>
    <n v="0"/>
    <n v="0"/>
  </r>
  <r>
    <s v="07"/>
    <s v="TSAP"/>
    <n v="2020"/>
    <n v="7808"/>
    <n v="1"/>
    <s v="FT"/>
    <d v="2020-07-11T00:00:00"/>
    <d v="2020-06-08T00:00:00"/>
    <n v="1373"/>
    <x v="752"/>
    <s v="VIA GUIDO ROSSA N. 3-20010-ARLUNO-MI"/>
    <s v="01550070617"/>
    <s v="04411460639"/>
    <n v="219"/>
    <n v="219"/>
    <s v="204510010"/>
    <s v=" "/>
    <s v=" "/>
    <s v=" "/>
    <s v="20/315173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7809"/>
    <n v="1"/>
    <s v="FT"/>
    <d v="2020-07-11T00:00:00"/>
    <d v="2020-06-08T00:00:00"/>
    <n v="1373"/>
    <x v="752"/>
    <s v="VIA GUIDO ROSSA N. 3-20010-ARLUNO-MI"/>
    <s v="01550070617"/>
    <s v="04411460639"/>
    <n v="1800"/>
    <n v="1800"/>
    <s v="204510010"/>
    <s v=" "/>
    <s v=" "/>
    <s v=" "/>
    <s v="20/315161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7810"/>
    <n v="1"/>
    <s v="FT"/>
    <d v="2020-07-11T00:00:00"/>
    <d v="2020-06-08T00:00:00"/>
    <n v="1373"/>
    <x v="752"/>
    <s v="VIA GUIDO ROSSA N. 3-20010-ARLUNO-MI"/>
    <s v="01550070617"/>
    <s v="04411460639"/>
    <n v="2430"/>
    <n v="2430"/>
    <s v="204510010"/>
    <s v=" "/>
    <s v=" "/>
    <s v=" "/>
    <s v="20/315164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2430"/>
    <n v="2430"/>
    <n v="2430"/>
    <n v="0"/>
    <n v="0"/>
  </r>
  <r>
    <s v="07"/>
    <s v="TSAP"/>
    <n v="2020"/>
    <n v="7811"/>
    <n v="1"/>
    <s v="FT"/>
    <d v="2020-07-11T00:00:00"/>
    <d v="2020-06-08T00:00:00"/>
    <n v="1373"/>
    <x v="752"/>
    <s v="VIA GUIDO ROSSA N. 3-20010-ARLUNO-MI"/>
    <s v="01550070617"/>
    <s v="04411460639"/>
    <n v="648"/>
    <n v="648"/>
    <s v="204510010"/>
    <s v=" "/>
    <s v=" "/>
    <s v=" "/>
    <s v="20/315162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7812"/>
    <n v="1"/>
    <s v="FT"/>
    <d v="2020-07-11T00:00:00"/>
    <d v="2020-06-08T00:00:00"/>
    <n v="1373"/>
    <x v="752"/>
    <s v="VIA GUIDO ROSSA N. 3-20010-ARLUNO-MI"/>
    <s v="01550070617"/>
    <s v="04411460639"/>
    <n v="180"/>
    <n v="180"/>
    <s v="204510010"/>
    <s v=" "/>
    <s v=" "/>
    <s v=" "/>
    <s v="20/315166"/>
    <d v="2020-04-30T00:00:00"/>
    <s v=" "/>
    <d v="2020-05-12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3FE"/>
    <n v="2020"/>
    <n v="30006"/>
    <n v="1"/>
    <s v="FT"/>
    <d v="2020-07-17T00:00:00"/>
    <d v="2020-07-08T00:00:00"/>
    <n v="1373"/>
    <x v="752"/>
    <s v="VIA GUIDO ROSSA N. 3-20010-ARLUNO-MI"/>
    <s v="01550070617"/>
    <s v="04411460639"/>
    <n v="1800"/>
    <n v="1800"/>
    <s v="204510010"/>
    <s v=" "/>
    <s v=" "/>
    <s v=" "/>
    <s v="20/315915"/>
    <d v="2020-04-30T00:00:00"/>
    <s v=" "/>
    <d v="2020-05-18T00:00:00"/>
    <s v="APRILE-RD12475 X COVID NOLEGGIO         V.DOC"/>
    <d v="2020-07-08T00:00:00"/>
    <n v="2020"/>
    <n v="61400"/>
    <n v="1"/>
    <s v=" "/>
    <s v=" "/>
    <s v=" "/>
    <s v=" "/>
    <s v=" "/>
    <s v=" "/>
    <s v="1"/>
    <x v="8"/>
    <s v="D"/>
    <n v="2020"/>
    <n v="13647"/>
    <s v="C"/>
    <d v="2020-07-21T00:00:00"/>
    <d v="2020-07-16T00:00:00"/>
    <s v=" "/>
    <s v=" "/>
    <s v="Azienda"/>
    <s v="FPI13 ISTRUTTORIA - INGEGNERIA CLINICA"/>
    <s v="707210020"/>
    <s v="2"/>
    <s v="bonifico"/>
    <n v="1800"/>
    <n v="1800"/>
    <n v="1800"/>
    <n v="0"/>
    <n v="0"/>
  </r>
  <r>
    <s v="07"/>
    <s v="TSAP"/>
    <n v="2020"/>
    <n v="7749"/>
    <n v="1"/>
    <s v="FT"/>
    <d v="2020-07-17T00:00:00"/>
    <d v="2020-06-08T00:00:00"/>
    <n v="1373"/>
    <x v="752"/>
    <s v="VIA GUIDO ROSSA N. 3-20010-ARLUNO-MI"/>
    <s v="01550070617"/>
    <s v="04411460639"/>
    <n v="88.3"/>
    <n v="88.3"/>
    <s v="204510010"/>
    <s v=" "/>
    <s v=" "/>
    <s v=" "/>
    <s v="20/315820"/>
    <d v="2020-04-30T00:00:00"/>
    <s v=" "/>
    <d v="2020-05-18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7750"/>
    <n v="1"/>
    <s v="FT"/>
    <d v="2020-07-17T00:00:00"/>
    <d v="2020-06-08T00:00:00"/>
    <n v="1373"/>
    <x v="752"/>
    <s v="VIA GUIDO ROSSA N. 3-20010-ARLUNO-MI"/>
    <s v="01550070617"/>
    <s v="04411460639"/>
    <n v="88.3"/>
    <n v="88.3"/>
    <s v="204510010"/>
    <s v=" "/>
    <s v=" "/>
    <s v=" "/>
    <s v="20/315819"/>
    <d v="2020-04-30T00:00:00"/>
    <s v=" "/>
    <d v="2020-05-18T00:00:00"/>
    <s v="OK"/>
    <d v="2020-06-08T00:00:00"/>
    <n v="2020"/>
    <n v="478"/>
    <n v="9"/>
    <s v=" "/>
    <s v=" "/>
    <s v=" "/>
    <s v=" "/>
    <s v=" "/>
    <s v=" "/>
    <s v="1"/>
    <x v="8"/>
    <s v="D"/>
    <n v="2020"/>
    <n v="12664"/>
    <s v="C"/>
    <d v="2020-07-14T00:00:00"/>
    <d v="2020-07-08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3FE"/>
    <n v="2020"/>
    <n v="27184"/>
    <n v="1"/>
    <s v="FT"/>
    <d v="2020-08-08T00:00:00"/>
    <d v="2020-06-19T00:00:00"/>
    <n v="1373"/>
    <x v="752"/>
    <s v="VIA GUIDO ROSSA N. 3-20010-ARLUNO-MI"/>
    <s v="01550070617"/>
    <s v="04411460639"/>
    <n v="900"/>
    <n v="900"/>
    <s v="204510010"/>
    <s v=" "/>
    <s v=" "/>
    <s v=" "/>
    <s v="20/316152"/>
    <d v="2020-05-11T00:00:00"/>
    <s v=" "/>
    <d v="2020-06-09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2959"/>
    <s v="C"/>
    <d v="2020-07-14T00:00:00"/>
    <d v="2020-07-08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20"/>
    <n v="29573"/>
    <n v="1"/>
    <s v="FT"/>
    <d v="2020-08-08T00:00:00"/>
    <d v="2020-07-03T00:00:00"/>
    <n v="1373"/>
    <x v="752"/>
    <s v="VIA GUIDO ROSSA N. 3-20010-ARLUNO-MI"/>
    <s v="01550070617"/>
    <s v="04411460639"/>
    <n v="690"/>
    <n v="690"/>
    <s v="204510010"/>
    <s v=" "/>
    <s v=" "/>
    <s v=" "/>
    <s v="20/318739"/>
    <d v="2020-05-31T00:00:00"/>
    <s v=" "/>
    <d v="2020-06-09T00:00:00"/>
    <s v="18723 MAGGIO"/>
    <d v="2020-07-03T00:00:00"/>
    <n v="2020"/>
    <n v="61500"/>
    <n v="1"/>
    <s v=" "/>
    <s v=" "/>
    <s v=" "/>
    <s v=" "/>
    <s v=" "/>
    <s v=" "/>
    <s v="1"/>
    <x v="8"/>
    <s v="D"/>
    <n v="2020"/>
    <n v="12959"/>
    <s v="C"/>
    <d v="2020-07-14T00:00:00"/>
    <d v="2020-07-08T00:00:00"/>
    <s v=" "/>
    <s v=" "/>
    <s v="Azienda"/>
    <s v="FPI01 ISTRUT-CONTAB E FLUSSI FINANZ"/>
    <s v="707210020"/>
    <s v="2"/>
    <s v="bonifico"/>
    <n v="690"/>
    <n v="690"/>
    <n v="690"/>
    <n v="0"/>
    <n v="0"/>
  </r>
  <r>
    <s v="07"/>
    <s v="3FE"/>
    <n v="2020"/>
    <n v="30014"/>
    <n v="1"/>
    <s v="FT"/>
    <d v="2020-08-08T00:00:00"/>
    <d v="2020-07-08T00:00:00"/>
    <n v="1373"/>
    <x v="752"/>
    <s v="VIA GUIDO ROSSA N. 3-20010-ARLUNO-MI"/>
    <s v="01550070617"/>
    <s v="04411460639"/>
    <n v="1200"/>
    <n v="1200"/>
    <s v="204510010"/>
    <s v=" "/>
    <s v=" "/>
    <s v=" "/>
    <s v="20/319704"/>
    <d v="2020-05-31T00:00:00"/>
    <s v=" "/>
    <d v="2020-06-09T00:00:00"/>
    <s v="MAGGIO-rd 12475-NOLEGGIO X COVID        V.DOC"/>
    <d v="2020-07-08T00:00:00"/>
    <n v="2020"/>
    <n v="61400"/>
    <n v="1"/>
    <s v=" "/>
    <s v=" "/>
    <s v=" "/>
    <s v=" "/>
    <s v=" "/>
    <s v=" "/>
    <s v="1"/>
    <x v="8"/>
    <s v="D"/>
    <n v="2020"/>
    <n v="13647"/>
    <s v="C"/>
    <d v="2020-07-21T00:00:00"/>
    <d v="2020-07-16T00:00:00"/>
    <s v=" "/>
    <s v=" "/>
    <s v="Azienda"/>
    <s v="FPI13 ISTRUTTORIA - INGEGNERIA CLINICA"/>
    <s v="707210020"/>
    <s v="2"/>
    <s v="bonifico"/>
    <n v="1200"/>
    <n v="1200"/>
    <n v="1200"/>
    <n v="0"/>
    <n v="0"/>
  </r>
  <r>
    <s v="07"/>
    <s v="TSAP"/>
    <n v="2020"/>
    <n v="8475"/>
    <n v="1"/>
    <s v="FT"/>
    <d v="2020-08-08T00:00:00"/>
    <d v="2020-06-29T00:00:00"/>
    <n v="1373"/>
    <x v="752"/>
    <s v="VIA GUIDO ROSSA N. 3-20010-ARLUNO-MI"/>
    <s v="01550070617"/>
    <s v="04411460639"/>
    <n v="135"/>
    <n v="135"/>
    <s v="204510010"/>
    <s v=" "/>
    <s v=" "/>
    <s v=" "/>
    <s v="20/318721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8476"/>
    <n v="1"/>
    <s v="FT"/>
    <d v="2020-08-08T00:00:00"/>
    <d v="2020-06-29T00:00:00"/>
    <n v="1373"/>
    <x v="752"/>
    <s v="VIA GUIDO ROSSA N. 3-20010-ARLUNO-MI"/>
    <s v="01550070617"/>
    <s v="04411460639"/>
    <n v="2160"/>
    <n v="2160"/>
    <s v="204510010"/>
    <s v=" "/>
    <s v=" "/>
    <s v=" "/>
    <s v="20/318722"/>
    <d v="2020-05-31T00:00:00"/>
    <s v=" "/>
    <d v="2020-06-09T00:00:00"/>
    <s v="PARRERE DISTRETTO BG - MAGGIO - RD/30185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2160"/>
    <n v="2160"/>
    <n v="2160"/>
    <n v="0"/>
    <n v="0"/>
  </r>
  <r>
    <s v="07"/>
    <s v="TSAP"/>
    <n v="2020"/>
    <n v="8477"/>
    <n v="1"/>
    <s v="FT"/>
    <d v="2020-08-08T00:00:00"/>
    <d v="2020-06-29T00:00:00"/>
    <n v="1373"/>
    <x v="752"/>
    <s v="VIA GUIDO ROSSA N. 3-20010-ARLUNO-MI"/>
    <s v="01550070617"/>
    <s v="04411460639"/>
    <n v="360"/>
    <n v="360"/>
    <s v="204510010"/>
    <s v=" "/>
    <s v=" "/>
    <s v=" "/>
    <s v="20/318723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8478"/>
    <n v="1"/>
    <s v="FT"/>
    <d v="2020-08-08T00:00:00"/>
    <d v="2020-06-29T00:00:00"/>
    <n v="1373"/>
    <x v="752"/>
    <s v="VIA GUIDO ROSSA N. 3-20010-ARLUNO-MI"/>
    <s v="01550070617"/>
    <s v="04411460639"/>
    <n v="1080"/>
    <n v="1080"/>
    <s v="204510010"/>
    <s v=" "/>
    <s v=" "/>
    <s v=" "/>
    <s v="20/318724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8479"/>
    <n v="1"/>
    <s v="FT"/>
    <d v="2020-08-08T00:00:00"/>
    <d v="2020-06-29T00:00:00"/>
    <n v="1373"/>
    <x v="752"/>
    <s v="VIA GUIDO ROSSA N. 3-20010-ARLUNO-MI"/>
    <s v="01550070617"/>
    <s v="04411460639"/>
    <n v="1350"/>
    <n v="1350"/>
    <s v="204510010"/>
    <s v=" "/>
    <s v=" "/>
    <s v=" "/>
    <s v="20/318725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8480"/>
    <n v="1"/>
    <s v="FT"/>
    <d v="2020-08-08T00:00:00"/>
    <d v="2020-06-29T00:00:00"/>
    <n v="1373"/>
    <x v="752"/>
    <s v="VIA GUIDO ROSSA N. 3-20010-ARLUNO-MI"/>
    <s v="01550070617"/>
    <s v="04411460639"/>
    <n v="324"/>
    <n v="324"/>
    <s v="204510010"/>
    <s v=" "/>
    <s v=" "/>
    <s v=" "/>
    <s v="20/318726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8481"/>
    <n v="1"/>
    <s v="FT"/>
    <d v="2020-08-08T00:00:00"/>
    <d v="2020-06-29T00:00:00"/>
    <n v="1373"/>
    <x v="752"/>
    <s v="VIA GUIDO ROSSA N. 3-20010-ARLUNO-MI"/>
    <s v="01550070617"/>
    <s v="04411460639"/>
    <n v="1785"/>
    <n v="1785"/>
    <s v="204510010"/>
    <s v=" "/>
    <s v=" "/>
    <s v=" "/>
    <s v="20/318727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8482"/>
    <n v="1"/>
    <s v="FT"/>
    <d v="2020-08-08T00:00:00"/>
    <d v="2020-06-29T00:00:00"/>
    <n v="1373"/>
    <x v="752"/>
    <s v="VIA GUIDO ROSSA N. 3-20010-ARLUNO-MI"/>
    <s v="01550070617"/>
    <s v="04411460639"/>
    <n v="1080"/>
    <n v="1080"/>
    <s v="204510010"/>
    <s v=" "/>
    <s v=" "/>
    <s v=" "/>
    <s v="20/318728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8483"/>
    <n v="1"/>
    <s v="FT"/>
    <d v="2020-08-08T00:00:00"/>
    <d v="2020-06-29T00:00:00"/>
    <n v="1373"/>
    <x v="752"/>
    <s v="VIA GUIDO ROSSA N. 3-20010-ARLUNO-MI"/>
    <s v="01550070617"/>
    <s v="04411460639"/>
    <n v="630"/>
    <n v="630"/>
    <s v="204510010"/>
    <s v=" "/>
    <s v=" "/>
    <s v=" "/>
    <s v="20/318729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8484"/>
    <n v="1"/>
    <s v="FT"/>
    <d v="2020-08-08T00:00:00"/>
    <d v="2020-06-29T00:00:00"/>
    <n v="1373"/>
    <x v="752"/>
    <s v="VIA GUIDO ROSSA N. 3-20010-ARLUNO-MI"/>
    <s v="01550070617"/>
    <s v="04411460639"/>
    <n v="180"/>
    <n v="180"/>
    <s v="204510010"/>
    <s v=" "/>
    <s v=" "/>
    <s v=" "/>
    <s v="20/318730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8485"/>
    <n v="1"/>
    <s v="FT"/>
    <d v="2020-08-08T00:00:00"/>
    <d v="2020-06-29T00:00:00"/>
    <n v="1373"/>
    <x v="752"/>
    <s v="VIA GUIDO ROSSA N. 3-20010-ARLUNO-MI"/>
    <s v="01550070617"/>
    <s v="04411460639"/>
    <n v="750"/>
    <n v="750"/>
    <s v="204510010"/>
    <s v=" "/>
    <s v=" "/>
    <s v=" "/>
    <s v="20/318731"/>
    <d v="2020-05-31T00:00:00"/>
    <s v=" "/>
    <d v="2020-06-09T00:00:00"/>
    <s v="PARERE DISTRETTO BG - MAGGIO .- RD/30185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750"/>
    <n v="750"/>
    <n v="750"/>
    <n v="0"/>
    <n v="0"/>
  </r>
  <r>
    <s v="07"/>
    <s v="TSAP"/>
    <n v="2020"/>
    <n v="8486"/>
    <n v="1"/>
    <s v="FT"/>
    <d v="2020-08-08T00:00:00"/>
    <d v="2020-06-29T00:00:00"/>
    <n v="1373"/>
    <x v="752"/>
    <s v="VIA GUIDO ROSSA N. 3-20010-ARLUNO-MI"/>
    <s v="01550070617"/>
    <s v="04411460639"/>
    <n v="600"/>
    <n v="600"/>
    <s v="204510010"/>
    <s v=" "/>
    <s v=" "/>
    <s v=" "/>
    <s v="20/318732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8487"/>
    <n v="1"/>
    <s v="FT"/>
    <d v="2020-08-08T00:00:00"/>
    <d v="2020-06-29T00:00:00"/>
    <n v="1373"/>
    <x v="752"/>
    <s v="VIA GUIDO ROSSA N. 3-20010-ARLUNO-MI"/>
    <s v="01550070617"/>
    <s v="04411460639"/>
    <n v="64.17"/>
    <n v="64.17"/>
    <s v="204510010"/>
    <s v=" "/>
    <s v=" "/>
    <s v=" "/>
    <s v="20/318733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20"/>
    <n v="8488"/>
    <n v="1"/>
    <s v="FT"/>
    <d v="2020-08-08T00:00:00"/>
    <d v="2020-06-29T00:00:00"/>
    <n v="1373"/>
    <x v="752"/>
    <s v="VIA GUIDO ROSSA N. 3-20010-ARLUNO-MI"/>
    <s v="01550070617"/>
    <s v="04411460639"/>
    <n v="491.97"/>
    <n v="491.97"/>
    <s v="204510010"/>
    <s v=" "/>
    <s v=" "/>
    <s v=" "/>
    <s v="20/318734"/>
    <d v="2020-05-31T00:00:00"/>
    <s v=" "/>
    <d v="2020-06-09T00:00:00"/>
    <s v="PARERE DISTRETTO BG - MAGGIO - RD/30185 OK"/>
    <d v="2020-06-29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491.97"/>
    <n v="491.97"/>
    <n v="491.97"/>
    <n v="0"/>
    <n v="0"/>
  </r>
  <r>
    <s v="07"/>
    <s v="TSAP"/>
    <n v="2020"/>
    <n v="8597"/>
    <n v="1"/>
    <s v="FT"/>
    <d v="2020-08-08T00:00:00"/>
    <d v="2020-07-06T00:00:00"/>
    <n v="1373"/>
    <x v="752"/>
    <s v="VIA GUIDO ROSSA N. 3-20010-ARLUNO-MI"/>
    <s v="01550070617"/>
    <s v="04411460639"/>
    <n v="1400.95"/>
    <n v="1400.95"/>
    <s v="204510010"/>
    <s v=" "/>
    <s v=" "/>
    <s v=" "/>
    <s v="20/318735"/>
    <d v="2020-05-31T00:00:00"/>
    <s v=" "/>
    <d v="2020-06-09T00:00:00"/>
    <s v="RD/VARI  MAGGIO                         OK"/>
    <d v="2020-07-01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400.95"/>
    <n v="1400.95"/>
    <n v="1400.95"/>
    <n v="0"/>
    <n v="0"/>
  </r>
  <r>
    <s v="07"/>
    <s v="TSAP"/>
    <n v="2020"/>
    <n v="8598"/>
    <n v="1"/>
    <s v="FT"/>
    <d v="2020-08-08T00:00:00"/>
    <d v="2020-07-03T00:00:00"/>
    <n v="1373"/>
    <x v="752"/>
    <s v="VIA GUIDO ROSSA N. 3-20010-ARLUNO-MI"/>
    <s v="01550070617"/>
    <s v="04411460639"/>
    <n v="124"/>
    <n v="124"/>
    <s v="204510010"/>
    <s v=" "/>
    <s v=" "/>
    <s v=" "/>
    <s v="20/318738"/>
    <d v="2020-05-31T00:00:00"/>
    <s v=" "/>
    <d v="2020-06-09T00:00:00"/>
    <s v="RD/12388  RUGGERI GIACOMINO - MAGGIO    OK"/>
    <d v="2020-07-01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8599"/>
    <n v="1"/>
    <s v="FT"/>
    <d v="2020-08-08T00:00:00"/>
    <d v="2020-07-03T00:00:00"/>
    <n v="1373"/>
    <x v="752"/>
    <s v="VIA GUIDO ROSSA N. 3-20010-ARLUNO-MI"/>
    <s v="01550070617"/>
    <s v="04411460639"/>
    <n v="124"/>
    <n v="124"/>
    <s v="204510010"/>
    <s v=" "/>
    <s v=" "/>
    <s v=" "/>
    <s v="20/318736"/>
    <d v="2020-05-31T00:00:00"/>
    <s v=" "/>
    <d v="2020-06-09T00:00:00"/>
    <s v="RD/15295  GRANTALIANO -  MAGGIO         OK"/>
    <d v="2020-07-01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8601"/>
    <n v="1"/>
    <s v="FT"/>
    <d v="2020-08-08T00:00:00"/>
    <d v="2020-07-03T00:00:00"/>
    <n v="1373"/>
    <x v="752"/>
    <s v="VIA GUIDO ROSSA N. 3-20010-ARLUNO-MI"/>
    <s v="01550070617"/>
    <s v="04411460639"/>
    <n v="124"/>
    <n v="124"/>
    <s v="204510010"/>
    <s v=" "/>
    <s v=" "/>
    <s v=" "/>
    <s v="20/318737"/>
    <d v="2020-05-31T00:00:00"/>
    <s v=" "/>
    <d v="2020-06-09T00:00:00"/>
    <s v="RD/15296 RISI MAZZOLA - MAGGIO          OK"/>
    <d v="2020-07-01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9300"/>
    <n v="1"/>
    <s v="FT"/>
    <d v="2020-08-08T00:00:00"/>
    <d v="2020-07-14T00:00:00"/>
    <n v="1373"/>
    <x v="752"/>
    <s v="VIA GUIDO ROSSA N. 3-20010-ARLUNO-MI"/>
    <s v="01550070617"/>
    <s v="04411460639"/>
    <n v="648"/>
    <n v="648"/>
    <s v="204510010"/>
    <s v=" "/>
    <s v=" "/>
    <s v=" "/>
    <s v="20/318948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9301"/>
    <n v="1"/>
    <s v="FT"/>
    <d v="2020-08-08T00:00:00"/>
    <d v="2020-07-14T00:00:00"/>
    <n v="1373"/>
    <x v="752"/>
    <s v="VIA GUIDO ROSSA N. 3-20010-ARLUNO-MI"/>
    <s v="01550070617"/>
    <s v="04411460639"/>
    <n v="405"/>
    <n v="405"/>
    <s v="204510010"/>
    <s v=" "/>
    <s v=" "/>
    <s v=" "/>
    <s v="20/318944"/>
    <d v="2020-05-31T00:00:00"/>
    <s v=" "/>
    <d v="2020-06-09T00:00:00"/>
    <s v=" 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9302"/>
    <n v="1"/>
    <s v="FT"/>
    <d v="2020-08-08T00:00:00"/>
    <d v="2020-07-14T00:00:00"/>
    <n v="1373"/>
    <x v="752"/>
    <s v="VIA GUIDO ROSSA N. 3-20010-ARLUNO-MI"/>
    <s v="01550070617"/>
    <s v="04411460639"/>
    <n v="1785"/>
    <n v="1785"/>
    <s v="204510010"/>
    <s v=" "/>
    <s v=" "/>
    <s v=" "/>
    <s v="20/318949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1785"/>
    <n v="1785"/>
    <n v="1785"/>
    <n v="0"/>
    <n v="0"/>
  </r>
  <r>
    <s v="07"/>
    <s v="TSAP"/>
    <n v="2020"/>
    <n v="9303"/>
    <n v="1"/>
    <s v="FT"/>
    <d v="2020-08-08T00:00:00"/>
    <d v="2020-07-14T00:00:00"/>
    <n v="1373"/>
    <x v="752"/>
    <s v="VIA GUIDO ROSSA N. 3-20010-ARLUNO-MI"/>
    <s v="01550070617"/>
    <s v="04411460639"/>
    <n v="2016"/>
    <n v="2016"/>
    <s v="204510010"/>
    <s v=" "/>
    <s v=" "/>
    <s v=" "/>
    <s v="20/318945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2016"/>
    <n v="2016"/>
    <n v="2016"/>
    <n v="0"/>
    <n v="0"/>
  </r>
  <r>
    <s v="07"/>
    <s v="TSAP"/>
    <n v="2020"/>
    <n v="9304"/>
    <n v="1"/>
    <s v="FT"/>
    <d v="2020-08-08T00:00:00"/>
    <d v="2020-07-14T00:00:00"/>
    <n v="1373"/>
    <x v="752"/>
    <s v="VIA GUIDO ROSSA N. 3-20010-ARLUNO-MI"/>
    <s v="01550070617"/>
    <s v="04411460639"/>
    <n v="540"/>
    <n v="540"/>
    <s v="204510010"/>
    <s v=" "/>
    <s v=" "/>
    <s v=" "/>
    <s v="20/318946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305"/>
    <n v="1"/>
    <s v="FT"/>
    <d v="2020-08-08T00:00:00"/>
    <d v="2020-07-14T00:00:00"/>
    <n v="1373"/>
    <x v="752"/>
    <s v="VIA GUIDO ROSSA N. 3-20010-ARLUNO-MI"/>
    <s v="01550070617"/>
    <s v="04411460639"/>
    <n v="1800"/>
    <n v="1800"/>
    <s v="204510010"/>
    <s v=" "/>
    <s v=" "/>
    <s v=" "/>
    <s v="20/318947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9308"/>
    <n v="1"/>
    <s v="FT"/>
    <d v="2020-08-08T00:00:00"/>
    <d v="2020-07-14T00:00:00"/>
    <n v="1373"/>
    <x v="752"/>
    <s v="VIA GUIDO ROSSA N. 3-20010-ARLUNO-MI"/>
    <s v="01550070617"/>
    <s v="04411460639"/>
    <n v="277.14"/>
    <n v="277.14"/>
    <s v="204510010"/>
    <s v=" "/>
    <s v=" "/>
    <s v=" "/>
    <s v="20/318960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277.14"/>
    <n v="277.14"/>
    <n v="277.14"/>
    <n v="0"/>
    <n v="0"/>
  </r>
  <r>
    <s v="07"/>
    <s v="TSAP"/>
    <n v="2020"/>
    <n v="9309"/>
    <n v="1"/>
    <s v="FT"/>
    <d v="2020-08-08T00:00:00"/>
    <d v="2020-07-14T00:00:00"/>
    <n v="1373"/>
    <x v="752"/>
    <s v="VIA GUIDO ROSSA N. 3-20010-ARLUNO-MI"/>
    <s v="01550070617"/>
    <s v="04411460639"/>
    <n v="799.8"/>
    <n v="799.8"/>
    <s v="204510010"/>
    <s v=" "/>
    <s v=" "/>
    <s v=" "/>
    <s v="20/318957"/>
    <d v="2020-05-31T00:00:00"/>
    <s v=" "/>
    <d v="2020-06-09T00:00:00"/>
    <s v="OK"/>
    <d v="2020-07-14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9344"/>
    <n v="1"/>
    <s v="FT"/>
    <d v="2020-08-08T00:00:00"/>
    <d v="2020-07-15T00:00:00"/>
    <n v="1373"/>
    <x v="752"/>
    <s v="VIA GUIDO ROSSA N. 3-20010-ARLUNO-MI"/>
    <s v="01550070617"/>
    <s v="04411460639"/>
    <n v="3315"/>
    <n v="3315"/>
    <s v="204510010"/>
    <s v=" "/>
    <s v=" "/>
    <s v=" "/>
    <s v="20/318935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3315"/>
    <n v="3315"/>
    <n v="3315"/>
    <n v="0"/>
    <n v="0"/>
  </r>
  <r>
    <s v="07"/>
    <s v="TSAP"/>
    <n v="2020"/>
    <n v="9350"/>
    <n v="1"/>
    <s v="FT"/>
    <d v="2020-08-08T00:00:00"/>
    <d v="2020-07-15T00:00:00"/>
    <n v="1373"/>
    <x v="752"/>
    <s v="VIA GUIDO ROSSA N. 3-20010-ARLUNO-MI"/>
    <s v="01550070617"/>
    <s v="04411460639"/>
    <n v="1998"/>
    <n v="1998"/>
    <s v="204510010"/>
    <s v=" "/>
    <s v=" "/>
    <s v=" "/>
    <s v="20/318931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1998"/>
    <n v="1998"/>
    <n v="1998"/>
    <n v="0"/>
    <n v="0"/>
  </r>
  <r>
    <s v="07"/>
    <s v="TSAP"/>
    <n v="2020"/>
    <n v="9353"/>
    <n v="1"/>
    <s v="FT"/>
    <d v="2020-08-08T00:00:00"/>
    <d v="2020-07-15T00:00:00"/>
    <n v="1373"/>
    <x v="752"/>
    <s v="VIA GUIDO ROSSA N. 3-20010-ARLUNO-MI"/>
    <s v="01550070617"/>
    <s v="04411460639"/>
    <n v="960"/>
    <n v="960"/>
    <s v="204510010"/>
    <s v=" "/>
    <s v=" "/>
    <s v=" "/>
    <s v="20/318954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9360"/>
    <n v="1"/>
    <s v="FT"/>
    <d v="2020-08-08T00:00:00"/>
    <d v="2020-07-15T00:00:00"/>
    <n v="1373"/>
    <x v="752"/>
    <s v="VIA GUIDO ROSSA N. 3-20010-ARLUNO-MI"/>
    <s v="01550070617"/>
    <s v="04411460639"/>
    <n v="728"/>
    <n v="728"/>
    <s v="204510010"/>
    <s v=" "/>
    <s v=" "/>
    <s v=" "/>
    <s v="20/318951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728"/>
    <n v="728"/>
    <n v="728"/>
    <n v="0"/>
    <n v="0"/>
  </r>
  <r>
    <s v="07"/>
    <s v="TSAP"/>
    <n v="2020"/>
    <n v="9361"/>
    <n v="1"/>
    <s v="FT"/>
    <d v="2020-08-08T00:00:00"/>
    <d v="2020-07-15T00:00:00"/>
    <n v="1373"/>
    <x v="752"/>
    <s v="VIA GUIDO ROSSA N. 3-20010-ARLUNO-MI"/>
    <s v="01550070617"/>
    <s v="04411460639"/>
    <n v="958.41"/>
    <n v="958.41"/>
    <s v="204510010"/>
    <s v=" "/>
    <s v=" "/>
    <s v=" "/>
    <s v="20/318956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958.41"/>
    <n v="958.41"/>
    <n v="958.41"/>
    <n v="0"/>
    <n v="0"/>
  </r>
  <r>
    <s v="07"/>
    <s v="TSAP"/>
    <n v="2020"/>
    <n v="9362"/>
    <n v="1"/>
    <s v="FT"/>
    <d v="2020-08-08T00:00:00"/>
    <d v="2020-07-15T00:00:00"/>
    <n v="1373"/>
    <x v="752"/>
    <s v="VIA GUIDO ROSSA N. 3-20010-ARLUNO-MI"/>
    <s v="01550070617"/>
    <s v="04411460639"/>
    <n v="2430"/>
    <n v="2430"/>
    <s v="204510010"/>
    <s v=" "/>
    <s v=" "/>
    <s v=" "/>
    <s v="20/318950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2430"/>
    <n v="2430"/>
    <n v="2430"/>
    <n v="0"/>
    <n v="0"/>
  </r>
  <r>
    <s v="07"/>
    <s v="TSAP"/>
    <n v="2020"/>
    <n v="9363"/>
    <n v="1"/>
    <s v="FT"/>
    <d v="2020-08-08T00:00:00"/>
    <d v="2020-07-15T00:00:00"/>
    <n v="1373"/>
    <x v="752"/>
    <s v="VIA GUIDO ROSSA N. 3-20010-ARLUNO-MI"/>
    <s v="01550070617"/>
    <s v="04411460639"/>
    <n v="825"/>
    <n v="825"/>
    <s v="204510010"/>
    <s v=" "/>
    <s v=" "/>
    <s v=" "/>
    <s v="20/318953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9364"/>
    <n v="1"/>
    <s v="FT"/>
    <d v="2020-08-08T00:00:00"/>
    <d v="2020-07-15T00:00:00"/>
    <n v="1373"/>
    <x v="752"/>
    <s v="VIA GUIDO ROSSA N. 3-20010-ARLUNO-MI"/>
    <s v="01550070617"/>
    <s v="04411460639"/>
    <n v="669.6"/>
    <n v="669.6"/>
    <s v="204510010"/>
    <s v=" "/>
    <s v=" "/>
    <s v=" "/>
    <s v="20/318934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669.6"/>
    <n v="669.6"/>
    <n v="669.6"/>
    <n v="0"/>
    <n v="0"/>
  </r>
  <r>
    <s v="07"/>
    <s v="TSAP"/>
    <n v="2020"/>
    <n v="9365"/>
    <n v="1"/>
    <s v="FT"/>
    <d v="2020-08-08T00:00:00"/>
    <d v="2020-07-15T00:00:00"/>
    <n v="1373"/>
    <x v="752"/>
    <s v="VIA GUIDO ROSSA N. 3-20010-ARLUNO-MI"/>
    <s v="01550070617"/>
    <s v="04411460639"/>
    <n v="180"/>
    <n v="180"/>
    <s v="204510010"/>
    <s v=" "/>
    <s v=" "/>
    <s v=" "/>
    <s v="20/318952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9366"/>
    <n v="1"/>
    <s v="FT"/>
    <d v="2020-08-08T00:00:00"/>
    <d v="2020-07-15T00:00:00"/>
    <n v="1373"/>
    <x v="752"/>
    <s v="VIA GUIDO ROSSA N. 3-20010-ARLUNO-MI"/>
    <s v="01550070617"/>
    <s v="04411460639"/>
    <n v="630"/>
    <n v="630"/>
    <s v="204510010"/>
    <s v=" "/>
    <s v=" "/>
    <s v=" "/>
    <s v="20/318937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9367"/>
    <n v="1"/>
    <s v="FT"/>
    <d v="2020-08-08T00:00:00"/>
    <d v="2020-07-15T00:00:00"/>
    <n v="1373"/>
    <x v="752"/>
    <s v="VIA GUIDO ROSSA N. 3-20010-ARLUNO-MI"/>
    <s v="01550070617"/>
    <s v="04411460639"/>
    <n v="450"/>
    <n v="450"/>
    <s v="204510010"/>
    <s v=" "/>
    <s v=" "/>
    <s v=" "/>
    <s v="20/318933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9368"/>
    <n v="1"/>
    <s v="FT"/>
    <d v="2020-08-08T00:00:00"/>
    <d v="2020-07-15T00:00:00"/>
    <n v="1373"/>
    <x v="752"/>
    <s v="VIA GUIDO ROSSA N. 3-20010-ARLUNO-MI"/>
    <s v="01550070617"/>
    <s v="04411460639"/>
    <n v="696"/>
    <n v="696"/>
    <s v="204510010"/>
    <s v=" "/>
    <s v=" "/>
    <s v=" "/>
    <s v="20/318938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696"/>
    <n v="696"/>
    <n v="696"/>
    <n v="0"/>
    <n v="0"/>
  </r>
  <r>
    <s v="07"/>
    <s v="TSAP"/>
    <n v="2020"/>
    <n v="9369"/>
    <n v="1"/>
    <s v="FT"/>
    <d v="2020-08-08T00:00:00"/>
    <d v="2020-07-15T00:00:00"/>
    <n v="1373"/>
    <x v="752"/>
    <s v="VIA GUIDO ROSSA N. 3-20010-ARLUNO-MI"/>
    <s v="01550070617"/>
    <s v="04411460639"/>
    <n v="727.26"/>
    <n v="727.26"/>
    <s v="204510010"/>
    <s v=" "/>
    <s v=" "/>
    <s v=" "/>
    <s v="20/318941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727.26"/>
    <n v="727.26"/>
    <n v="727.26"/>
    <n v="0"/>
    <n v="0"/>
  </r>
  <r>
    <s v="07"/>
    <s v="TSAP"/>
    <n v="2020"/>
    <n v="9370"/>
    <n v="1"/>
    <s v="FT"/>
    <d v="2020-08-08T00:00:00"/>
    <d v="2020-07-15T00:00:00"/>
    <n v="1373"/>
    <x v="752"/>
    <s v="VIA GUIDO ROSSA N. 3-20010-ARLUNO-MI"/>
    <s v="01550070617"/>
    <s v="04411460639"/>
    <n v="106.95"/>
    <n v="106.95"/>
    <s v="204510010"/>
    <s v=" "/>
    <s v=" "/>
    <s v=" "/>
    <s v="20/318955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20"/>
    <n v="9371"/>
    <n v="1"/>
    <s v="FT"/>
    <d v="2020-08-08T00:00:00"/>
    <d v="2020-07-15T00:00:00"/>
    <n v="1373"/>
    <x v="752"/>
    <s v="VIA GUIDO ROSSA N. 3-20010-ARLUNO-MI"/>
    <s v="01550070617"/>
    <s v="04411460639"/>
    <n v="2628"/>
    <n v="2628"/>
    <s v="204510010"/>
    <s v=" "/>
    <s v=" "/>
    <s v=" "/>
    <s v="20/318932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2628"/>
    <n v="2628"/>
    <n v="2628"/>
    <n v="0"/>
    <n v="0"/>
  </r>
  <r>
    <s v="07"/>
    <s v="TSAP"/>
    <n v="2020"/>
    <n v="9372"/>
    <n v="1"/>
    <s v="FT"/>
    <d v="2020-08-08T00:00:00"/>
    <d v="2020-07-15T00:00:00"/>
    <n v="1373"/>
    <x v="752"/>
    <s v="VIA GUIDO ROSSA N. 3-20010-ARLUNO-MI"/>
    <s v="01550070617"/>
    <s v="04411460639"/>
    <n v="21.39"/>
    <n v="21.39"/>
    <s v="204510010"/>
    <s v=" "/>
    <s v=" "/>
    <s v=" "/>
    <s v="20/318940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9373"/>
    <n v="1"/>
    <s v="FT"/>
    <d v="2020-08-08T00:00:00"/>
    <d v="2020-07-15T00:00:00"/>
    <n v="1373"/>
    <x v="752"/>
    <s v="VIA GUIDO ROSSA N. 3-20010-ARLUNO-MI"/>
    <s v="01550070617"/>
    <s v="04411460639"/>
    <n v="2160"/>
    <n v="2160"/>
    <s v="204510010"/>
    <s v=" "/>
    <s v=" "/>
    <s v=" "/>
    <s v="20/318936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9374"/>
    <n v="1"/>
    <s v="FT"/>
    <d v="2020-08-08T00:00:00"/>
    <d v="2020-07-15T00:00:00"/>
    <n v="1373"/>
    <x v="752"/>
    <s v="VIA GUIDO ROSSA N. 3-20010-ARLUNO-MI"/>
    <s v="01550070617"/>
    <s v="04411460639"/>
    <n v="900"/>
    <n v="900"/>
    <s v="204510010"/>
    <s v=" "/>
    <s v=" "/>
    <s v=" "/>
    <s v="20/318939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9375"/>
    <n v="1"/>
    <s v="FT"/>
    <d v="2020-08-08T00:00:00"/>
    <d v="2020-07-15T00:00:00"/>
    <n v="1373"/>
    <x v="752"/>
    <s v="VIA GUIDO ROSSA N. 3-20010-ARLUNO-MI"/>
    <s v="01550070617"/>
    <s v="04411460639"/>
    <n v="720"/>
    <n v="720"/>
    <s v="204510010"/>
    <s v=" "/>
    <s v=" "/>
    <s v=" "/>
    <s v="20/318942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9376"/>
    <n v="1"/>
    <s v="FT"/>
    <d v="2020-08-08T00:00:00"/>
    <d v="2020-07-15T00:00:00"/>
    <n v="1373"/>
    <x v="752"/>
    <s v="VIA GUIDO ROSSA N. 3-20010-ARLUNO-MI"/>
    <s v="01550070617"/>
    <s v="04411460639"/>
    <n v="270"/>
    <n v="270"/>
    <s v="204510010"/>
    <s v=" "/>
    <s v=" "/>
    <s v=" "/>
    <s v="20/318930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379"/>
    <n v="1"/>
    <s v="FT"/>
    <d v="2020-08-08T00:00:00"/>
    <d v="2020-07-15T00:00:00"/>
    <n v="1373"/>
    <x v="752"/>
    <s v="VIA GUIDO ROSSA N. 3-20010-ARLUNO-MI"/>
    <s v="01550070617"/>
    <s v="04411460639"/>
    <n v="35.72"/>
    <n v="35.72"/>
    <s v="204510010"/>
    <s v=" "/>
    <s v=" "/>
    <s v=" "/>
    <s v="20/318962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35.72"/>
    <n v="35.72"/>
    <n v="35.72"/>
    <n v="0"/>
    <n v="0"/>
  </r>
  <r>
    <s v="07"/>
    <s v="TSAP"/>
    <n v="2020"/>
    <n v="9381"/>
    <n v="1"/>
    <s v="FT"/>
    <d v="2020-08-08T00:00:00"/>
    <d v="2020-07-15T00:00:00"/>
    <n v="1373"/>
    <x v="752"/>
    <s v="VIA GUIDO ROSSA N. 3-20010-ARLUNO-MI"/>
    <s v="01550070617"/>
    <s v="04411460639"/>
    <n v="1236.2"/>
    <n v="1236.2"/>
    <s v="204510010"/>
    <s v=" "/>
    <s v=" "/>
    <s v=" "/>
    <s v="20/318958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O ISTRUTTORIA-AREA TERR-ASST BG OVEST-PROT"/>
    <s v="707210110"/>
    <s v="2"/>
    <s v="bonifico"/>
    <n v="1236.2"/>
    <n v="1236.2"/>
    <n v="1236.2"/>
    <n v="0"/>
    <n v="0"/>
  </r>
  <r>
    <s v="07"/>
    <s v="TSAP"/>
    <n v="2020"/>
    <n v="9388"/>
    <n v="1"/>
    <s v="FT"/>
    <d v="2020-08-08T00:00:00"/>
    <d v="2020-07-15T00:00:00"/>
    <n v="1373"/>
    <x v="752"/>
    <s v="VIA GUIDO ROSSA N. 3-20010-ARLUNO-MI"/>
    <s v="01550070617"/>
    <s v="04411460639"/>
    <n v="1503.5"/>
    <n v="1503.5"/>
    <s v="204510010"/>
    <s v=" "/>
    <s v=" "/>
    <s v=" "/>
    <s v="20/318943"/>
    <d v="2020-05-31T00:00:00"/>
    <s v=" "/>
    <d v="2020-06-09T00:00:00"/>
    <s v="OK"/>
    <d v="2020-07-15T00:00:00"/>
    <n v="2020"/>
    <n v="478"/>
    <n v="9"/>
    <s v=" "/>
    <s v=" "/>
    <s v=" "/>
    <s v=" "/>
    <s v=" "/>
    <s v=" "/>
    <s v="1"/>
    <x v="8"/>
    <s v="D"/>
    <n v="2020"/>
    <n v="13951"/>
    <s v="C"/>
    <d v="2020-07-28T00:00:00"/>
    <d v="2020-07-21T00:00:00"/>
    <s v=" "/>
    <s v=" "/>
    <s v="Azienda"/>
    <s v="FPIPE ISTRUTTORIA-AREA TERRIT-ASST BG EST-PROT"/>
    <s v="707210110"/>
    <s v="2"/>
    <s v="bonifico"/>
    <n v="1503.5"/>
    <n v="1503.5"/>
    <n v="1503.5"/>
    <n v="0"/>
    <n v="0"/>
  </r>
  <r>
    <s v="07"/>
    <s v="TSAP"/>
    <n v="2020"/>
    <n v="9813"/>
    <n v="1"/>
    <s v="FT"/>
    <d v="2020-08-08T00:00:00"/>
    <d v="2020-07-24T00:00:00"/>
    <n v="1373"/>
    <x v="752"/>
    <s v="VIA GUIDO ROSSA N. 3-20010-ARLUNO-MI"/>
    <s v="01550070617"/>
    <s v="04411460639"/>
    <n v="88.3"/>
    <n v="88.3"/>
    <s v="204510010"/>
    <s v=" "/>
    <s v=" "/>
    <s v=" "/>
    <s v="20/319605"/>
    <d v="2020-05-31T00:00:00"/>
    <s v=" "/>
    <d v="2020-06-09T00:00:00"/>
    <s v="OK"/>
    <d v="2020-07-24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9814"/>
    <n v="1"/>
    <s v="FT"/>
    <d v="2020-08-08T00:00:00"/>
    <d v="2020-07-24T00:00:00"/>
    <n v="1373"/>
    <x v="752"/>
    <s v="VIA GUIDO ROSSA N. 3-20010-ARLUNO-MI"/>
    <s v="01550070617"/>
    <s v="04411460639"/>
    <n v="88.3"/>
    <n v="88.3"/>
    <s v="204510010"/>
    <s v=" "/>
    <s v=" "/>
    <s v=" "/>
    <s v="20/319606"/>
    <d v="2020-05-31T00:00:00"/>
    <s v=" "/>
    <d v="2020-06-09T00:00:00"/>
    <s v="OK"/>
    <d v="2020-07-24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9816"/>
    <n v="1"/>
    <s v="FT"/>
    <d v="2020-08-08T00:00:00"/>
    <d v="2020-07-24T00:00:00"/>
    <n v="1373"/>
    <x v="752"/>
    <s v="VIA GUIDO ROSSA N. 3-20010-ARLUNO-MI"/>
    <s v="01550070617"/>
    <s v="04411460639"/>
    <n v="219"/>
    <n v="219"/>
    <s v="204510010"/>
    <s v=" "/>
    <s v=" "/>
    <s v=" "/>
    <s v="20/318959"/>
    <d v="2020-05-31T00:00:00"/>
    <s v=" "/>
    <d v="2020-06-09T00:00:00"/>
    <s v="OK"/>
    <d v="2020-07-24T00:00:00"/>
    <n v="2020"/>
    <n v="478"/>
    <n v="9"/>
    <s v=" "/>
    <s v=" "/>
    <s v=" "/>
    <s v=" "/>
    <s v=" "/>
    <s v=" "/>
    <s v="1"/>
    <x v="8"/>
    <s v="D"/>
    <n v="2020"/>
    <n v="14405"/>
    <s v="C"/>
    <d v="2020-08-03T00:00:00"/>
    <d v="2020-07-29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9748"/>
    <n v="1"/>
    <s v="FT"/>
    <d v="2020-09-07T00:00:00"/>
    <d v="2020-07-23T00:00:00"/>
    <n v="1373"/>
    <x v="752"/>
    <s v="VIA GUIDO ROSSA N. 3-20010-ARLUNO-MI"/>
    <s v="01550070617"/>
    <s v="04411460639"/>
    <n v="135"/>
    <n v="135"/>
    <s v="204510010"/>
    <s v=" "/>
    <s v=" "/>
    <s v=" "/>
    <s v="20/322584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9749"/>
    <n v="1"/>
    <s v="FT"/>
    <d v="2020-09-07T00:00:00"/>
    <d v="2020-07-23T00:00:00"/>
    <n v="1373"/>
    <x v="752"/>
    <s v="VIA GUIDO ROSSA N. 3-20010-ARLUNO-MI"/>
    <s v="01550070617"/>
    <s v="04411460639"/>
    <n v="2331"/>
    <n v="2331"/>
    <s v="204510010"/>
    <s v=" "/>
    <s v=" "/>
    <s v=" "/>
    <s v="20/322585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2331"/>
    <n v="2331"/>
    <n v="2331"/>
    <n v="0"/>
    <n v="0"/>
  </r>
  <r>
    <s v="07"/>
    <s v="TSAP"/>
    <n v="2020"/>
    <n v="9750"/>
    <n v="1"/>
    <s v="FT"/>
    <d v="2020-09-07T00:00:00"/>
    <d v="2020-07-23T00:00:00"/>
    <n v="1373"/>
    <x v="752"/>
    <s v="VIA GUIDO ROSSA N. 3-20010-ARLUNO-MI"/>
    <s v="01550070617"/>
    <s v="04411460639"/>
    <n v="360"/>
    <n v="360"/>
    <s v="204510010"/>
    <s v=" "/>
    <s v=" "/>
    <s v=" "/>
    <s v="20/322586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9751"/>
    <n v="1"/>
    <s v="FT"/>
    <d v="2020-09-07T00:00:00"/>
    <d v="2020-07-23T00:00:00"/>
    <n v="1373"/>
    <x v="752"/>
    <s v="VIA GUIDO ROSSA N. 3-20010-ARLUNO-MI"/>
    <s v="01550070617"/>
    <s v="04411460639"/>
    <n v="1098"/>
    <n v="1098"/>
    <s v="204510010"/>
    <s v=" "/>
    <s v=" "/>
    <s v=" "/>
    <s v="20/322587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098"/>
    <n v="1098"/>
    <n v="1098"/>
    <n v="0"/>
    <n v="0"/>
  </r>
  <r>
    <s v="07"/>
    <s v="TSAP"/>
    <n v="2020"/>
    <n v="9752"/>
    <n v="1"/>
    <s v="FT"/>
    <d v="2020-09-07T00:00:00"/>
    <d v="2020-07-23T00:00:00"/>
    <n v="1373"/>
    <x v="752"/>
    <s v="VIA GUIDO ROSSA N. 3-20010-ARLUNO-MI"/>
    <s v="01550070617"/>
    <s v="04411460639"/>
    <n v="1350"/>
    <n v="1350"/>
    <s v="204510010"/>
    <s v=" "/>
    <s v=" "/>
    <s v=" "/>
    <s v="20/322588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9753"/>
    <n v="1"/>
    <s v="FT"/>
    <d v="2020-09-07T00:00:00"/>
    <d v="2020-07-23T00:00:00"/>
    <n v="1373"/>
    <x v="752"/>
    <s v="VIA GUIDO ROSSA N. 3-20010-ARLUNO-MI"/>
    <s v="01550070617"/>
    <s v="04411460639"/>
    <n v="324"/>
    <n v="324"/>
    <s v="204510010"/>
    <s v=" "/>
    <s v=" "/>
    <s v=" "/>
    <s v="20/322589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9754"/>
    <n v="1"/>
    <s v="FT"/>
    <d v="2020-09-07T00:00:00"/>
    <d v="2020-07-23T00:00:00"/>
    <n v="1373"/>
    <x v="752"/>
    <s v="VIA GUIDO ROSSA N. 3-20010-ARLUNO-MI"/>
    <s v="01550070617"/>
    <s v="04411460639"/>
    <n v="1785"/>
    <n v="1785"/>
    <s v="204510010"/>
    <s v=" "/>
    <s v=" "/>
    <s v=" "/>
    <s v="20/322590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9755"/>
    <n v="1"/>
    <s v="FT"/>
    <d v="2020-09-07T00:00:00"/>
    <d v="2020-07-23T00:00:00"/>
    <n v="1373"/>
    <x v="752"/>
    <s v="VIA GUIDO ROSSA N. 3-20010-ARLUNO-MI"/>
    <s v="01550070617"/>
    <s v="04411460639"/>
    <n v="1080"/>
    <n v="1080"/>
    <s v="204510010"/>
    <s v=" "/>
    <s v=" "/>
    <s v=" "/>
    <s v="20/322591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9756"/>
    <n v="1"/>
    <s v="FT"/>
    <d v="2020-09-07T00:00:00"/>
    <d v="2020-07-23T00:00:00"/>
    <n v="1373"/>
    <x v="752"/>
    <s v="VIA GUIDO ROSSA N. 3-20010-ARLUNO-MI"/>
    <s v="01550070617"/>
    <s v="04411460639"/>
    <n v="630"/>
    <n v="630"/>
    <s v="204510010"/>
    <s v=" "/>
    <s v=" "/>
    <s v=" "/>
    <s v="20/322592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9757"/>
    <n v="1"/>
    <s v="FT"/>
    <d v="2020-09-07T00:00:00"/>
    <d v="2020-07-23T00:00:00"/>
    <n v="1373"/>
    <x v="752"/>
    <s v="VIA GUIDO ROSSA N. 3-20010-ARLUNO-MI"/>
    <s v="01550070617"/>
    <s v="04411460639"/>
    <n v="186"/>
    <n v="186"/>
    <s v="204510010"/>
    <s v=" "/>
    <s v=" "/>
    <s v=" "/>
    <s v="20/322593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86"/>
    <n v="186"/>
    <n v="186"/>
    <n v="0"/>
    <n v="0"/>
  </r>
  <r>
    <s v="07"/>
    <s v="TSAP"/>
    <n v="2020"/>
    <n v="9758"/>
    <n v="1"/>
    <s v="FT"/>
    <d v="2020-09-07T00:00:00"/>
    <d v="2020-07-23T00:00:00"/>
    <n v="1373"/>
    <x v="752"/>
    <s v="VIA GUIDO ROSSA N. 3-20010-ARLUNO-MI"/>
    <s v="01550070617"/>
    <s v="04411460639"/>
    <n v="750"/>
    <n v="750"/>
    <s v="204510010"/>
    <s v=" "/>
    <s v=" "/>
    <s v=" "/>
    <s v="20/322594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750"/>
    <n v="750"/>
    <n v="750"/>
    <n v="0"/>
    <n v="0"/>
  </r>
  <r>
    <s v="07"/>
    <s v="TSAP"/>
    <n v="2020"/>
    <n v="9759"/>
    <n v="1"/>
    <s v="FT"/>
    <d v="2020-09-07T00:00:00"/>
    <d v="2020-07-23T00:00:00"/>
    <n v="1373"/>
    <x v="752"/>
    <s v="VIA GUIDO ROSSA N. 3-20010-ARLUNO-MI"/>
    <s v="01550070617"/>
    <s v="04411460639"/>
    <n v="600"/>
    <n v="600"/>
    <s v="204510010"/>
    <s v=" "/>
    <s v=" "/>
    <s v=" "/>
    <s v="20/322595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9760"/>
    <n v="1"/>
    <s v="FT"/>
    <d v="2020-09-07T00:00:00"/>
    <d v="2020-07-23T00:00:00"/>
    <n v="1373"/>
    <x v="752"/>
    <s v="VIA GUIDO ROSSA N. 3-20010-ARLUNO-MI"/>
    <s v="01550070617"/>
    <s v="04411460639"/>
    <n v="62.1"/>
    <n v="62.1"/>
    <s v="204510010"/>
    <s v=" "/>
    <s v=" "/>
    <s v=" "/>
    <s v="20/322596"/>
    <d v="2020-06-30T00:00:00"/>
    <s v=" "/>
    <d v="2020-07-09T00:00:00"/>
    <s v="PARERE DISTRETTO BG - GIUGNO - RD/36590 MANCA PARERE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62.1"/>
    <n v="62.1"/>
    <n v="62.1"/>
    <n v="0"/>
    <n v="0"/>
  </r>
  <r>
    <s v="07"/>
    <s v="TSAP"/>
    <n v="2020"/>
    <n v="9761"/>
    <n v="1"/>
    <s v="FT"/>
    <d v="2020-09-07T00:00:00"/>
    <d v="2020-07-23T00:00:00"/>
    <n v="1373"/>
    <x v="752"/>
    <s v="VIA GUIDO ROSSA N. 3-20010-ARLUNO-MI"/>
    <s v="01550070617"/>
    <s v="04411460639"/>
    <n v="476.1"/>
    <n v="476.1"/>
    <s v="204510010"/>
    <s v=" "/>
    <s v=" "/>
    <s v=" "/>
    <s v="20/322597"/>
    <d v="2020-06-30T00:00:00"/>
    <s v=" "/>
    <d v="2020-07-09T00:00:00"/>
    <s v="PARERE DISTRETTO BG - GIUGNO - RD/36590"/>
    <d v="2020-07-23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476.1"/>
    <n v="476.1"/>
    <n v="476.1"/>
    <n v="0"/>
    <n v="0"/>
  </r>
  <r>
    <s v="07"/>
    <s v="TSAP"/>
    <n v="2020"/>
    <n v="9933"/>
    <n v="1"/>
    <s v="FT"/>
    <d v="2020-09-07T00:00:00"/>
    <d v="2020-07-28T00:00:00"/>
    <n v="1373"/>
    <x v="752"/>
    <s v="VIA GUIDO ROSSA N. 3-20010-ARLUNO-MI"/>
    <s v="01550070617"/>
    <s v="04411460639"/>
    <n v="1147.9000000000001"/>
    <n v="1147.9000000000001"/>
    <s v="204510010"/>
    <s v=" "/>
    <s v=" "/>
    <s v=" "/>
    <s v="20/322598"/>
    <d v="2020-06-30T00:00:00"/>
    <s v=" "/>
    <d v="2020-07-09T00:00:00"/>
    <s v="RD/VARI"/>
    <d v="2020-07-2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147.9000000000001"/>
    <n v="1147.9000000000001"/>
    <n v="1147.9000000000001"/>
    <n v="0"/>
    <n v="0"/>
  </r>
  <r>
    <s v="07"/>
    <s v="TSAP"/>
    <n v="2020"/>
    <n v="9934"/>
    <n v="1"/>
    <s v="FT"/>
    <d v="2020-09-07T00:00:00"/>
    <d v="2020-07-28T00:00:00"/>
    <n v="1373"/>
    <x v="752"/>
    <s v="VIA GUIDO ROSSA N. 3-20010-ARLUNO-MI"/>
    <s v="01550070617"/>
    <s v="04411460639"/>
    <n v="120"/>
    <n v="120"/>
    <s v="204510010"/>
    <s v=" "/>
    <s v=" "/>
    <s v=" "/>
    <s v="20/322599"/>
    <d v="2020-06-30T00:00:00"/>
    <s v=" "/>
    <d v="2020-07-09T00:00:00"/>
    <s v="RD/15295   GRANTALIANO"/>
    <d v="2020-07-2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9935"/>
    <n v="1"/>
    <s v="FT"/>
    <d v="2020-09-07T00:00:00"/>
    <d v="2020-07-28T00:00:00"/>
    <n v="1373"/>
    <x v="752"/>
    <s v="VIA GUIDO ROSSA N. 3-20010-ARLUNO-MI"/>
    <s v="01550070617"/>
    <s v="04411460639"/>
    <n v="120"/>
    <n v="120"/>
    <s v="204510010"/>
    <s v=" "/>
    <s v=" "/>
    <s v=" "/>
    <s v="20/322600"/>
    <d v="2020-06-30T00:00:00"/>
    <s v=" "/>
    <d v="2020-07-09T00:00:00"/>
    <s v="RD/15296  RISI MAZZOLA"/>
    <d v="2020-07-2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9936"/>
    <n v="1"/>
    <s v="FT"/>
    <d v="2020-09-07T00:00:00"/>
    <d v="2020-07-28T00:00:00"/>
    <n v="1373"/>
    <x v="752"/>
    <s v="VIA GUIDO ROSSA N. 3-20010-ARLUNO-MI"/>
    <s v="01550070617"/>
    <s v="04411460639"/>
    <n v="120"/>
    <n v="120"/>
    <s v="204510010"/>
    <s v=" "/>
    <s v=" "/>
    <s v=" "/>
    <s v="20/322601"/>
    <d v="2020-06-30T00:00:00"/>
    <s v=" "/>
    <d v="2020-07-09T00:00:00"/>
    <s v="RD/12388         RUGGERI"/>
    <d v="2020-07-2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0802"/>
    <n v="1"/>
    <s v="FT"/>
    <d v="2020-09-07T00:00:00"/>
    <d v="2020-08-18T00:00:00"/>
    <n v="1373"/>
    <x v="752"/>
    <s v="VIA GUIDO ROSSA N. 3-20010-ARLUNO-MI"/>
    <s v="01550070617"/>
    <s v="04411460639"/>
    <n v="267.89999999999998"/>
    <n v="267.89999999999998"/>
    <s v="204510010"/>
    <s v=" "/>
    <s v=" "/>
    <s v=" "/>
    <s v="20/322863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0"/>
    <n v="10803"/>
    <n v="1"/>
    <s v="FT"/>
    <d v="2020-09-07T00:00:00"/>
    <d v="2020-08-18T00:00:00"/>
    <n v="1373"/>
    <x v="752"/>
    <s v="VIA GUIDO ROSSA N. 3-20010-ARLUNO-MI"/>
    <s v="01550070617"/>
    <s v="04411460639"/>
    <n v="1800"/>
    <n v="1800"/>
    <s v="204510010"/>
    <s v=" "/>
    <s v=" "/>
    <s v=" "/>
    <s v="20/322848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10804"/>
    <n v="1"/>
    <s v="FT"/>
    <d v="2020-09-07T00:00:00"/>
    <d v="2020-08-18T00:00:00"/>
    <n v="1373"/>
    <x v="752"/>
    <s v="VIA GUIDO ROSSA N. 3-20010-ARLUNO-MI"/>
    <s v="01550070617"/>
    <s v="04411460639"/>
    <n v="2070"/>
    <n v="2070"/>
    <s v="204510010"/>
    <s v=" "/>
    <s v=" "/>
    <s v=" "/>
    <s v="20/322851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2070"/>
    <n v="2070"/>
    <n v="2070"/>
    <n v="0"/>
    <n v="0"/>
  </r>
  <r>
    <s v="07"/>
    <s v="TSAP"/>
    <n v="2020"/>
    <n v="10805"/>
    <n v="1"/>
    <s v="FT"/>
    <d v="2020-09-07T00:00:00"/>
    <d v="2020-08-18T00:00:00"/>
    <n v="1373"/>
    <x v="752"/>
    <s v="VIA GUIDO ROSSA N. 3-20010-ARLUNO-MI"/>
    <s v="01550070617"/>
    <s v="04411460639"/>
    <n v="648"/>
    <n v="648"/>
    <s v="204510010"/>
    <s v=" "/>
    <s v=" "/>
    <s v=" "/>
    <s v="20/322849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10806"/>
    <n v="1"/>
    <s v="FT"/>
    <d v="2020-09-07T00:00:00"/>
    <d v="2020-08-18T00:00:00"/>
    <n v="1373"/>
    <x v="752"/>
    <s v="VIA GUIDO ROSSA N. 3-20010-ARLUNO-MI"/>
    <s v="01550070617"/>
    <s v="04411460639"/>
    <n v="774"/>
    <n v="774"/>
    <s v="204510010"/>
    <s v=" "/>
    <s v=" "/>
    <s v=" "/>
    <s v="20/322858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0"/>
    <n v="10807"/>
    <n v="1"/>
    <s v="FT"/>
    <d v="2020-09-07T00:00:00"/>
    <d v="2020-08-18T00:00:00"/>
    <n v="1373"/>
    <x v="752"/>
    <s v="VIA GUIDO ROSSA N. 3-20010-ARLUNO-MI"/>
    <s v="01550070617"/>
    <s v="04411460639"/>
    <n v="630"/>
    <n v="630"/>
    <s v="204510010"/>
    <s v=" "/>
    <s v=" "/>
    <s v=" "/>
    <s v="20/322852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0808"/>
    <n v="1"/>
    <s v="FT"/>
    <d v="2020-09-07T00:00:00"/>
    <d v="2020-08-18T00:00:00"/>
    <n v="1373"/>
    <x v="752"/>
    <s v="VIA GUIDO ROSSA N. 3-20010-ARLUNO-MI"/>
    <s v="01550070617"/>
    <s v="04411460639"/>
    <n v="2210"/>
    <n v="2210"/>
    <s v="204510010"/>
    <s v=" "/>
    <s v=" "/>
    <s v=" "/>
    <s v="20/322850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2210"/>
    <n v="2210"/>
    <n v="2210"/>
    <n v="0"/>
    <n v="0"/>
  </r>
  <r>
    <s v="07"/>
    <s v="TSAP"/>
    <n v="2020"/>
    <n v="10809"/>
    <n v="1"/>
    <s v="FT"/>
    <d v="2020-09-07T00:00:00"/>
    <d v="2020-08-18T00:00:00"/>
    <n v="1373"/>
    <x v="752"/>
    <s v="VIA GUIDO ROSSA N. 3-20010-ARLUNO-MI"/>
    <s v="01550070617"/>
    <s v="04411460639"/>
    <n v="1890"/>
    <n v="1890"/>
    <s v="204510010"/>
    <s v=" "/>
    <s v=" "/>
    <s v=" "/>
    <s v="20/322845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0810"/>
    <n v="1"/>
    <s v="FT"/>
    <d v="2020-09-07T00:00:00"/>
    <d v="2020-08-18T00:00:00"/>
    <n v="1373"/>
    <x v="752"/>
    <s v="VIA GUIDO ROSSA N. 3-20010-ARLUNO-MI"/>
    <s v="01550070617"/>
    <s v="04411460639"/>
    <n v="12"/>
    <n v="12"/>
    <s v="204510010"/>
    <s v=" "/>
    <s v=" "/>
    <s v=" "/>
    <s v="20/322846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2"/>
    <n v="12"/>
    <n v="12"/>
    <n v="0"/>
    <n v="0"/>
  </r>
  <r>
    <s v="07"/>
    <s v="TSAP"/>
    <n v="2020"/>
    <n v="10811"/>
    <n v="1"/>
    <s v="FT"/>
    <d v="2020-09-07T00:00:00"/>
    <d v="2020-08-18T00:00:00"/>
    <n v="1373"/>
    <x v="752"/>
    <s v="VIA GUIDO ROSSA N. 3-20010-ARLUNO-MI"/>
    <s v="01550070617"/>
    <s v="04411460639"/>
    <n v="268.2"/>
    <n v="268.2"/>
    <s v="204510010"/>
    <s v=" "/>
    <s v=" "/>
    <s v=" "/>
    <s v="20/322861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268.2"/>
    <n v="268.2"/>
    <n v="268.2"/>
    <n v="0"/>
    <n v="0"/>
  </r>
  <r>
    <s v="07"/>
    <s v="TSAP"/>
    <n v="2020"/>
    <n v="10812"/>
    <n v="1"/>
    <s v="FT"/>
    <d v="2020-09-07T00:00:00"/>
    <d v="2020-08-18T00:00:00"/>
    <n v="1373"/>
    <x v="752"/>
    <s v="VIA GUIDO ROSSA N. 3-20010-ARLUNO-MI"/>
    <s v="01550070617"/>
    <s v="04411460639"/>
    <n v="1236.2"/>
    <n v="1236.2"/>
    <s v="204510010"/>
    <s v=" "/>
    <s v=" "/>
    <s v=" "/>
    <s v="20/322859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236.2"/>
    <n v="1236.2"/>
    <n v="1236.2"/>
    <n v="0"/>
    <n v="0"/>
  </r>
  <r>
    <s v="07"/>
    <s v="TSAP"/>
    <n v="2020"/>
    <n v="10813"/>
    <n v="1"/>
    <s v="FT"/>
    <d v="2020-09-07T00:00:00"/>
    <d v="2020-08-18T00:00:00"/>
    <n v="1373"/>
    <x v="752"/>
    <s v="VIA GUIDO ROSSA N. 3-20010-ARLUNO-MI"/>
    <s v="01550070617"/>
    <s v="04411460639"/>
    <n v="960"/>
    <n v="960"/>
    <s v="204510010"/>
    <s v=" "/>
    <s v=" "/>
    <s v=" "/>
    <s v="20/322855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10814"/>
    <n v="1"/>
    <s v="FT"/>
    <d v="2020-09-07T00:00:00"/>
    <d v="2020-08-18T00:00:00"/>
    <n v="1373"/>
    <x v="752"/>
    <s v="VIA GUIDO ROSSA N. 3-20010-ARLUNO-MI"/>
    <s v="01550070617"/>
    <s v="04411460639"/>
    <n v="219"/>
    <n v="219"/>
    <s v="204510010"/>
    <s v=" "/>
    <s v=" "/>
    <s v=" "/>
    <s v="20/322860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10815"/>
    <n v="1"/>
    <s v="FT"/>
    <d v="2020-09-07T00:00:00"/>
    <d v="2020-08-18T00:00:00"/>
    <n v="1373"/>
    <x v="752"/>
    <s v="VIA GUIDO ROSSA N. 3-20010-ARLUNO-MI"/>
    <s v="01550070617"/>
    <s v="04411460639"/>
    <n v="949.44"/>
    <n v="949.44"/>
    <s v="204510010"/>
    <s v=" "/>
    <s v=" "/>
    <s v=" "/>
    <s v="20/322857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949.44"/>
    <n v="949.44"/>
    <n v="949.44"/>
    <n v="0"/>
    <n v="0"/>
  </r>
  <r>
    <s v="07"/>
    <s v="TSAP"/>
    <n v="2020"/>
    <n v="10816"/>
    <n v="1"/>
    <s v="FT"/>
    <d v="2020-09-07T00:00:00"/>
    <d v="2020-08-18T00:00:00"/>
    <n v="1373"/>
    <x v="752"/>
    <s v="VIA GUIDO ROSSA N. 3-20010-ARLUNO-MI"/>
    <s v="01550070617"/>
    <s v="04411460639"/>
    <n v="890"/>
    <n v="890"/>
    <s v="204510010"/>
    <s v=" "/>
    <s v=" "/>
    <s v=" "/>
    <s v="20/322854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890"/>
    <n v="890"/>
    <n v="890"/>
    <n v="0"/>
    <n v="0"/>
  </r>
  <r>
    <s v="07"/>
    <s v="TSAP"/>
    <n v="2020"/>
    <n v="10817"/>
    <n v="1"/>
    <s v="FT"/>
    <d v="2020-09-07T00:00:00"/>
    <d v="2020-08-18T00:00:00"/>
    <n v="1373"/>
    <x v="752"/>
    <s v="VIA GUIDO ROSSA N. 3-20010-ARLUNO-MI"/>
    <s v="01550070617"/>
    <s v="04411460639"/>
    <n v="103.5"/>
    <n v="103.5"/>
    <s v="204510010"/>
    <s v=" "/>
    <s v=" "/>
    <s v=" "/>
    <s v="20/322856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03.5"/>
    <n v="103.5"/>
    <n v="103.5"/>
    <n v="0"/>
    <n v="0"/>
  </r>
  <r>
    <s v="07"/>
    <s v="TSAP"/>
    <n v="2020"/>
    <n v="10818"/>
    <n v="1"/>
    <s v="FT"/>
    <d v="2020-09-07T00:00:00"/>
    <d v="2020-08-24T00:00:00"/>
    <n v="1373"/>
    <x v="752"/>
    <s v="VIA GUIDO ROSSA N. 3-20010-ARLUNO-MI"/>
    <s v="01550070617"/>
    <s v="04411460639"/>
    <n v="897"/>
    <n v="897"/>
    <s v="204510010"/>
    <s v=" "/>
    <s v=" "/>
    <s v=" "/>
    <s v="20/322862"/>
    <d v="2020-06-30T00:00:00"/>
    <s v=" "/>
    <d v="2020-07-09T00:00:00"/>
    <s v="attsa nc ¿ 99                           villa giancarlo ft ad 7.30 anz ¿4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897"/>
    <n v="897"/>
    <n v="897"/>
    <n v="0"/>
    <n v="0"/>
  </r>
  <r>
    <s v="07"/>
    <s v="TSAP"/>
    <n v="2020"/>
    <n v="10819"/>
    <n v="1"/>
    <s v="FT"/>
    <d v="2020-09-07T00:00:00"/>
    <d v="2020-08-18T00:00:00"/>
    <n v="1373"/>
    <x v="752"/>
    <s v="VIA GUIDO ROSSA N. 3-20010-ARLUNO-MI"/>
    <s v="01550070617"/>
    <s v="04411460639"/>
    <n v="540"/>
    <n v="540"/>
    <s v="204510010"/>
    <s v=" "/>
    <s v=" "/>
    <s v=" "/>
    <s v="20/322847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820"/>
    <n v="1"/>
    <s v="FT"/>
    <d v="2020-09-07T00:00:00"/>
    <d v="2020-08-18T00:00:00"/>
    <n v="1373"/>
    <x v="752"/>
    <s v="VIA GUIDO ROSSA N. 3-20010-ARLUNO-MI"/>
    <s v="01550070617"/>
    <s v="04411460639"/>
    <n v="405"/>
    <n v="405"/>
    <s v="204510010"/>
    <s v=" "/>
    <s v=" "/>
    <s v=" "/>
    <s v="20/322844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0821"/>
    <n v="1"/>
    <s v="FT"/>
    <d v="2020-09-07T00:00:00"/>
    <d v="2020-08-18T00:00:00"/>
    <n v="1373"/>
    <x v="752"/>
    <s v="VIA GUIDO ROSSA N. 3-20010-ARLUNO-MI"/>
    <s v="01550070617"/>
    <s v="04411460639"/>
    <n v="186"/>
    <n v="186"/>
    <s v="204510010"/>
    <s v=" "/>
    <s v=" "/>
    <s v=" "/>
    <s v="20/322853"/>
    <d v="2020-06-30T00:00:00"/>
    <s v=" "/>
    <d v="2020-07-09T00:00:00"/>
    <s v="OK"/>
    <d v="2020-08-18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O ISTRUTTORIA-AREA TERR-ASST BG OVEST-PROT"/>
    <s v="707210110"/>
    <s v="2"/>
    <s v="bonifico"/>
    <n v="186"/>
    <n v="186"/>
    <n v="186"/>
    <n v="0"/>
    <n v="0"/>
  </r>
  <r>
    <s v="07"/>
    <s v="TSAP"/>
    <n v="2020"/>
    <n v="10888"/>
    <n v="1"/>
    <s v="FT"/>
    <d v="2020-09-07T00:00:00"/>
    <d v="2020-08-21T00:00:00"/>
    <n v="1373"/>
    <x v="752"/>
    <s v="VIA GUIDO ROSSA N. 3-20010-ARLUNO-MI"/>
    <s v="01550070617"/>
    <s v="04411460639"/>
    <n v="722.43"/>
    <n v="722.43"/>
    <s v="204510010"/>
    <s v=" "/>
    <s v=" "/>
    <s v=" "/>
    <s v="20/322841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722.43"/>
    <n v="722.43"/>
    <n v="722.43"/>
    <n v="0"/>
    <n v="0"/>
  </r>
  <r>
    <s v="07"/>
    <s v="TSAP"/>
    <n v="2020"/>
    <n v="10889"/>
    <n v="1"/>
    <s v="FT"/>
    <d v="2020-09-07T00:00:00"/>
    <d v="2020-08-21T00:00:00"/>
    <n v="1373"/>
    <x v="752"/>
    <s v="VIA GUIDO ROSSA N. 3-20010-ARLUNO-MI"/>
    <s v="01550070617"/>
    <s v="04411460639"/>
    <n v="1890"/>
    <n v="1890"/>
    <s v="204510010"/>
    <s v=" "/>
    <s v=" "/>
    <s v=" "/>
    <s v="20/322831"/>
    <d v="2020-06-30T00:00:00"/>
    <s v=" "/>
    <d v="2020-07-09T00:00:00"/>
    <s v=" 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10890"/>
    <n v="1"/>
    <s v="FT"/>
    <d v="2020-09-07T00:00:00"/>
    <d v="2020-08-21T00:00:00"/>
    <n v="1373"/>
    <x v="752"/>
    <s v="VIA GUIDO ROSSA N. 3-20010-ARLUNO-MI"/>
    <s v="01550070617"/>
    <s v="04411460639"/>
    <n v="3170.5"/>
    <n v="3170.5"/>
    <s v="204510010"/>
    <s v=" "/>
    <s v=" "/>
    <s v=" "/>
    <s v="20/322835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3170.5"/>
    <n v="3170.5"/>
    <n v="3170.5"/>
    <n v="0"/>
    <n v="0"/>
  </r>
  <r>
    <s v="07"/>
    <s v="TSAP"/>
    <n v="2020"/>
    <n v="10891"/>
    <n v="1"/>
    <s v="FT"/>
    <d v="2020-09-07T00:00:00"/>
    <d v="2020-08-21T00:00:00"/>
    <n v="1373"/>
    <x v="752"/>
    <s v="VIA GUIDO ROSSA N. 3-20010-ARLUNO-MI"/>
    <s v="01550070617"/>
    <s v="04411460639"/>
    <n v="676.8"/>
    <n v="676.8"/>
    <s v="204510010"/>
    <s v=" "/>
    <s v=" "/>
    <s v=" "/>
    <s v="20/322834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676.8"/>
    <n v="676.8"/>
    <n v="676.8"/>
    <n v="0"/>
    <n v="0"/>
  </r>
  <r>
    <s v="07"/>
    <s v="TSAP"/>
    <n v="2020"/>
    <n v="10892"/>
    <n v="1"/>
    <s v="FT"/>
    <d v="2020-09-07T00:00:00"/>
    <d v="2020-08-21T00:00:00"/>
    <n v="1373"/>
    <x v="752"/>
    <s v="VIA GUIDO ROSSA N. 3-20010-ARLUNO-MI"/>
    <s v="01550070617"/>
    <s v="04411460639"/>
    <n v="630"/>
    <n v="630"/>
    <s v="204510010"/>
    <s v=" "/>
    <s v=" "/>
    <s v=" "/>
    <s v="20/322837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10893"/>
    <n v="1"/>
    <s v="FT"/>
    <d v="2020-09-07T00:00:00"/>
    <d v="2020-08-21T00:00:00"/>
    <n v="1373"/>
    <x v="752"/>
    <s v="VIA GUIDO ROSSA N. 3-20010-ARLUNO-MI"/>
    <s v="01550070617"/>
    <s v="04411460639"/>
    <n v="270"/>
    <n v="270"/>
    <s v="204510010"/>
    <s v=" "/>
    <s v=" "/>
    <s v=" "/>
    <s v="20/322830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894"/>
    <n v="1"/>
    <s v="FT"/>
    <d v="2020-09-07T00:00:00"/>
    <d v="2020-08-21T00:00:00"/>
    <n v="1373"/>
    <x v="752"/>
    <s v="VIA GUIDO ROSSA N. 3-20010-ARLUNO-MI"/>
    <s v="01550070617"/>
    <s v="04411460639"/>
    <n v="88.3"/>
    <n v="88.3"/>
    <s v="204510010"/>
    <s v=" "/>
    <s v=" "/>
    <s v=" "/>
    <s v="20/323537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10895"/>
    <n v="1"/>
    <s v="FT"/>
    <d v="2020-09-07T00:00:00"/>
    <d v="2020-08-21T00:00:00"/>
    <n v="1373"/>
    <x v="752"/>
    <s v="VIA GUIDO ROSSA N. 3-20010-ARLUNO-MI"/>
    <s v="01550070617"/>
    <s v="04411460639"/>
    <n v="88.3"/>
    <n v="88.3"/>
    <s v="204510010"/>
    <s v=" "/>
    <s v=" "/>
    <s v=" "/>
    <s v="20/323536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0"/>
    <n v="10896"/>
    <n v="1"/>
    <s v="FT"/>
    <d v="2020-09-07T00:00:00"/>
    <d v="2020-08-21T00:00:00"/>
    <n v="1373"/>
    <x v="752"/>
    <s v="VIA GUIDO ROSSA N. 3-20010-ARLUNO-MI"/>
    <s v="01550070617"/>
    <s v="04411460639"/>
    <n v="540"/>
    <n v="540"/>
    <s v="204510010"/>
    <s v=" "/>
    <s v=" "/>
    <s v=" "/>
    <s v="20/322838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0897"/>
    <n v="1"/>
    <s v="FT"/>
    <d v="2020-09-07T00:00:00"/>
    <d v="2020-08-21T00:00:00"/>
    <n v="1373"/>
    <x v="752"/>
    <s v="VIA GUIDO ROSSA N. 3-20010-ARLUNO-MI"/>
    <s v="01550070617"/>
    <s v="04411460639"/>
    <n v="900"/>
    <n v="900"/>
    <s v="204510010"/>
    <s v=" "/>
    <s v=" "/>
    <s v=" "/>
    <s v="20/322839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10898"/>
    <n v="1"/>
    <s v="FT"/>
    <d v="2020-09-07T00:00:00"/>
    <d v="2020-08-21T00:00:00"/>
    <n v="1373"/>
    <x v="752"/>
    <s v="VIA GUIDO ROSSA N. 3-20010-ARLUNO-MI"/>
    <s v="01550070617"/>
    <s v="04411460639"/>
    <n v="20.7"/>
    <n v="20.7"/>
    <s v="204510010"/>
    <s v=" "/>
    <s v=" "/>
    <s v=" "/>
    <s v="20/322840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20"/>
    <n v="10899"/>
    <n v="1"/>
    <s v="FT"/>
    <d v="2020-09-07T00:00:00"/>
    <d v="2020-08-21T00:00:00"/>
    <n v="1373"/>
    <x v="752"/>
    <s v="VIA GUIDO ROSSA N. 3-20010-ARLUNO-MI"/>
    <s v="01550070617"/>
    <s v="04411460639"/>
    <n v="2160"/>
    <n v="2160"/>
    <s v="204510010"/>
    <s v=" "/>
    <s v=" "/>
    <s v=" "/>
    <s v="20/322832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0900"/>
    <n v="1"/>
    <s v="FT"/>
    <d v="2020-09-07T00:00:00"/>
    <d v="2020-08-21T00:00:00"/>
    <n v="1373"/>
    <x v="752"/>
    <s v="VIA GUIDO ROSSA N. 3-20010-ARLUNO-MI"/>
    <s v="01550070617"/>
    <s v="04411460639"/>
    <n v="1455"/>
    <n v="1455"/>
    <s v="204510010"/>
    <s v=" "/>
    <s v=" "/>
    <s v=" "/>
    <s v="20/322843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1455"/>
    <n v="1455"/>
    <n v="1455"/>
    <n v="0"/>
    <n v="0"/>
  </r>
  <r>
    <s v="07"/>
    <s v="TSAP"/>
    <n v="2020"/>
    <n v="10901"/>
    <n v="1"/>
    <s v="FT"/>
    <d v="2020-09-07T00:00:00"/>
    <d v="2020-08-21T00:00:00"/>
    <n v="1373"/>
    <x v="752"/>
    <s v="VIA GUIDO ROSSA N. 3-20010-ARLUNO-MI"/>
    <s v="01550070617"/>
    <s v="04411460639"/>
    <n v="720"/>
    <n v="720"/>
    <s v="204510010"/>
    <s v=" "/>
    <s v=" "/>
    <s v=" "/>
    <s v="20/322842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10902"/>
    <n v="1"/>
    <s v="FT"/>
    <d v="2020-09-07T00:00:00"/>
    <d v="2020-08-21T00:00:00"/>
    <n v="1373"/>
    <x v="752"/>
    <s v="VIA GUIDO ROSSA N. 3-20010-ARLUNO-MI"/>
    <s v="01550070617"/>
    <s v="04411460639"/>
    <n v="450"/>
    <n v="450"/>
    <s v="204510010"/>
    <s v=" "/>
    <s v=" "/>
    <s v=" "/>
    <s v="20/322833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10903"/>
    <n v="1"/>
    <s v="FT"/>
    <d v="2020-09-07T00:00:00"/>
    <d v="2020-08-21T00:00:00"/>
    <n v="1373"/>
    <x v="752"/>
    <s v="VIA GUIDO ROSSA N. 3-20010-ARLUNO-MI"/>
    <s v="01550070617"/>
    <s v="04411460639"/>
    <n v="2160"/>
    <n v="2160"/>
    <s v="204510010"/>
    <s v=" "/>
    <s v=" "/>
    <s v=" "/>
    <s v="20/322836"/>
    <d v="2020-06-30T00:00:00"/>
    <s v=" "/>
    <d v="2020-07-09T00:00:00"/>
    <s v="OK"/>
    <d v="2020-08-21T00:00:00"/>
    <n v="2020"/>
    <n v="478"/>
    <n v="9"/>
    <s v=" "/>
    <s v=" "/>
    <s v=" "/>
    <s v=" "/>
    <s v=" "/>
    <s v=" "/>
    <s v="1"/>
    <x v="8"/>
    <s v="D"/>
    <n v="2020"/>
    <n v="16478"/>
    <s v="C"/>
    <d v="2020-09-01T00:00:00"/>
    <d v="2020-08-27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3FE"/>
    <n v="2020"/>
    <n v="42099"/>
    <n v="1"/>
    <s v="FT"/>
    <d v="2020-10-05T00:00:00"/>
    <d v="2020-09-21T00:00:00"/>
    <n v="1373"/>
    <x v="752"/>
    <s v="VIA GUIDO ROSSA N. 3-20010-ARLUNO-MI"/>
    <s v="01550070617"/>
    <s v="04411460639"/>
    <n v="7200"/>
    <n v="7200"/>
    <s v="204510010"/>
    <s v=" "/>
    <s v=" "/>
    <s v=" "/>
    <s v="20/323927"/>
    <d v="2020-07-14T00:00:00"/>
    <s v=" "/>
    <d v="2020-08-06T00:00:00"/>
    <s v="RD 33916 - MAGAZZINO SAF - MAIL         VEDI BOTT DOC"/>
    <d v="2020-09-18T00:00:00"/>
    <n v="2020"/>
    <n v="61400"/>
    <n v="1"/>
    <s v=" "/>
    <s v=" "/>
    <s v=" "/>
    <s v=" "/>
    <s v=" "/>
    <s v=" "/>
    <s v="1"/>
    <x v="15"/>
    <s v="D"/>
    <n v="2020"/>
    <n v="18818"/>
    <s v="C"/>
    <d v="2020-09-29T00:00:00"/>
    <d v="2020-09-23T00:00:00"/>
    <s v=" "/>
    <s v=" "/>
    <s v="Azienda"/>
    <s v="FPI01 ISTRUT-CONTAB E FLUSSI FINANZ"/>
    <s v="701115010"/>
    <s v="2"/>
    <s v="bonifico"/>
    <n v="7200"/>
    <n v="7200"/>
    <n v="7200"/>
    <n v="0"/>
    <n v="0"/>
  </r>
  <r>
    <s v="07"/>
    <s v="TSAP"/>
    <n v="2020"/>
    <n v="10448"/>
    <n v="1"/>
    <s v="FT"/>
    <d v="2020-10-04T00:00:00"/>
    <d v="2020-08-06T00:00:00"/>
    <n v="3131115"/>
    <x v="753"/>
    <s v="PIAZZA DELLA VITTORIA 15/2-16121-GENOVA-GE"/>
    <s v="02954950107"/>
    <s v="02954950107"/>
    <n v="677.89"/>
    <n v="677.89"/>
    <s v="204510010"/>
    <s v=" "/>
    <s v=" "/>
    <s v=" "/>
    <s v="901MI20"/>
    <d v="2020-08-05T00:00:00"/>
    <s v=" "/>
    <d v="2020-08-05T00:00:00"/>
    <s v="RD/36395"/>
    <d v="2020-08-06T00:00:00"/>
    <n v="2020"/>
    <n v="277"/>
    <n v="9"/>
    <s v=" "/>
    <s v=" "/>
    <s v=" "/>
    <s v=" "/>
    <s v=" "/>
    <s v=" "/>
    <s v="1"/>
    <x v="6"/>
    <s v="D"/>
    <n v="2020"/>
    <n v="16600"/>
    <s v="C"/>
    <d v="2020-09-01T00:00:00"/>
    <d v="2020-08-27T00:00:00"/>
    <s v=" "/>
    <s v=" "/>
    <s v="Azienda"/>
    <s v="FPIPO ISTRUTTORIA-AREA TERR-ASST BG OVEST-PROT"/>
    <s v="704720030"/>
    <s v="2"/>
    <s v="bonifico"/>
    <n v="677.89"/>
    <n v="677.89"/>
    <n v="677.89"/>
    <n v="0"/>
    <n v="0"/>
  </r>
  <r>
    <s v="07"/>
    <s v="3FE"/>
    <n v="2020"/>
    <n v="31361"/>
    <n v="1"/>
    <s v="FT"/>
    <d v="2020-08-30T00:00:00"/>
    <d v="2020-07-14T00:00:00"/>
    <n v="1926"/>
    <x v="754"/>
    <s v="LOC. PIANE VOMANO TRAV. DI VIA GRECIA-64026-ROSETO DEGLI ABRUZZI-TE"/>
    <s v="00530130673"/>
    <s v="00530130673"/>
    <n v="420"/>
    <n v="420"/>
    <s v="204510010"/>
    <s v=" "/>
    <s v=" "/>
    <s v=" "/>
    <s v="2020-FTEL-0001244"/>
    <d v="2020-06-30T00:00:00"/>
    <s v=" "/>
    <d v="2020-07-01T00:00:00"/>
    <s v="FATTURA DIFFERITA"/>
    <d v="2020-07-14T00:00:00"/>
    <n v="2020"/>
    <n v="65"/>
    <n v="1"/>
    <s v=" "/>
    <s v=" "/>
    <s v=" "/>
    <s v=" "/>
    <s v=" "/>
    <s v=" "/>
    <s v="N602"/>
    <x v="1"/>
    <s v="D"/>
    <n v="2020"/>
    <n v="14763"/>
    <s v="C"/>
    <d v="2020-08-03T00:00:00"/>
    <d v="2020-07-29T00:00:00"/>
    <s v=" "/>
    <s v=" "/>
    <s v="Azienda"/>
    <s v="FPI01 ISTRUT-CONTAB E FLUSSI FINANZ"/>
    <s v="701130090"/>
    <s v="2"/>
    <s v="bonifico"/>
    <n v="420"/>
    <n v="420"/>
    <n v="420"/>
    <n v="0"/>
    <n v="0"/>
  </r>
  <r>
    <s v="07"/>
    <s v="3FE"/>
    <n v="2020"/>
    <n v="36574"/>
    <n v="1"/>
    <s v="FT"/>
    <d v="2020-10-02T00:00:00"/>
    <d v="2020-08-20T00:00:00"/>
    <n v="1926"/>
    <x v="754"/>
    <s v="LOC. PIANE VOMANO TRAV. DI VIA GRECIA-64026-ROSETO DEGLI ABRUZZI-TE"/>
    <s v="00530130673"/>
    <s v="00530130673"/>
    <n v="381.78"/>
    <n v="381.78"/>
    <s v="204510010"/>
    <s v=" "/>
    <s v=" "/>
    <s v=" "/>
    <s v="2020-FTEL-0001524"/>
    <d v="2020-07-31T00:00:00"/>
    <s v=" "/>
    <d v="2020-08-03T00:00:00"/>
    <s v="FATTURA DIFFERITA 27279"/>
    <d v="2020-08-20T00:00:00"/>
    <n v="2020"/>
    <n v="65"/>
    <n v="1"/>
    <s v=" "/>
    <s v=" "/>
    <s v=" "/>
    <s v=" "/>
    <s v=" "/>
    <s v=" "/>
    <s v="N602"/>
    <x v="1"/>
    <s v="D"/>
    <n v="2020"/>
    <n v="16783"/>
    <s v="C"/>
    <d v="2020-09-01T00:00:00"/>
    <d v="2020-08-27T00:00:00"/>
    <s v=" "/>
    <s v=" "/>
    <s v="Azienda"/>
    <s v="FPI01 ISTRUT-CONTAB E FLUSSI FINANZ"/>
    <s v="701130090"/>
    <s v="2"/>
    <s v="bonifico"/>
    <n v="381.78"/>
    <n v="381.78"/>
    <n v="381.78"/>
    <n v="0"/>
    <n v="0"/>
  </r>
  <r>
    <s v="07"/>
    <s v="3FE"/>
    <n v="2020"/>
    <n v="36585"/>
    <n v="1"/>
    <s v="FT"/>
    <d v="2020-10-02T00:00:00"/>
    <d v="2020-08-20T00:00:00"/>
    <n v="1926"/>
    <x v="754"/>
    <s v="LOC. PIANE VOMANO TRAV. DI VIA GRECIA-64026-ROSETO DEGLI ABRUZZI-TE"/>
    <s v="00530130673"/>
    <s v="00530130673"/>
    <n v="29"/>
    <n v="29"/>
    <s v="204510010"/>
    <s v=" "/>
    <s v=" "/>
    <s v=" "/>
    <s v="2020-FTEL-0001523"/>
    <d v="2020-07-31T00:00:00"/>
    <s v=" "/>
    <d v="2020-08-03T00:00:00"/>
    <s v="FATTURA DIFFERITA 28923"/>
    <d v="2020-08-20T00:00:00"/>
    <n v="2020"/>
    <n v="60"/>
    <n v="1"/>
    <s v=" "/>
    <s v=" "/>
    <s v=" "/>
    <s v=" "/>
    <s v=" "/>
    <s v=" "/>
    <s v="N603"/>
    <x v="12"/>
    <s v="D"/>
    <n v="2020"/>
    <n v="16784"/>
    <s v="C"/>
    <d v="2020-09-01T00:00:00"/>
    <d v="2020-08-27T00:00:00"/>
    <s v=" "/>
    <s v=" "/>
    <s v="Azienda"/>
    <s v="FPI01 ISTRUT-CONTAB E FLUSSI FINANZ"/>
    <s v="701130010"/>
    <s v="2"/>
    <s v="bonifico"/>
    <n v="29"/>
    <n v="29"/>
    <n v="29"/>
    <n v="0"/>
    <n v="0"/>
  </r>
  <r>
    <s v="07"/>
    <s v="3FE"/>
    <n v="2020"/>
    <n v="36632"/>
    <n v="1"/>
    <s v="FT"/>
    <d v="2020-10-02T00:00:00"/>
    <d v="2020-08-20T00:00:00"/>
    <n v="1926"/>
    <x v="754"/>
    <s v="LOC. PIANE VOMANO TRAV. DI VIA GRECIA-64026-ROSETO DEGLI ABRUZZI-TE"/>
    <s v="00530130673"/>
    <s v="00530130673"/>
    <n v="840"/>
    <n v="840"/>
    <s v="204510010"/>
    <s v=" "/>
    <s v=" "/>
    <s v=" "/>
    <s v="2020-FTEL-0001525"/>
    <d v="2020-07-31T00:00:00"/>
    <s v=" "/>
    <d v="2020-08-03T00:00:00"/>
    <s v="FATTURA DIFFERITA 35560"/>
    <d v="2020-08-20T00:00:00"/>
    <n v="2020"/>
    <n v="65"/>
    <n v="1"/>
    <s v=" "/>
    <s v=" "/>
    <s v=" "/>
    <s v=" "/>
    <s v=" "/>
    <s v=" "/>
    <s v="N602"/>
    <x v="1"/>
    <s v="D"/>
    <n v="2020"/>
    <n v="16783"/>
    <s v="C"/>
    <d v="2020-09-01T00:00:00"/>
    <d v="2020-08-27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0"/>
    <n v="36645"/>
    <n v="1"/>
    <s v="FT"/>
    <d v="2020-10-02T00:00:00"/>
    <d v="2020-08-20T00:00:00"/>
    <n v="1926"/>
    <x v="754"/>
    <s v="LOC. PIANE VOMANO TRAV. DI VIA GRECIA-64026-ROSETO DEGLI ABRUZZI-TE"/>
    <s v="00530130673"/>
    <s v="00530130673"/>
    <n v="58"/>
    <n v="58"/>
    <s v="204510010"/>
    <s v=" "/>
    <s v=" "/>
    <s v=" "/>
    <s v="2020-FTEL-0001526"/>
    <d v="2020-07-31T00:00:00"/>
    <s v=" "/>
    <d v="2020-08-03T00:00:00"/>
    <s v="FATTURA DIFFERITA 37487"/>
    <d v="2020-08-20T00:00:00"/>
    <n v="2020"/>
    <n v="60"/>
    <n v="1"/>
    <s v=" "/>
    <s v=" "/>
    <s v=" "/>
    <s v=" "/>
    <s v=" "/>
    <s v=" "/>
    <s v="N603"/>
    <x v="12"/>
    <s v="D"/>
    <n v="2020"/>
    <n v="16784"/>
    <s v="C"/>
    <d v="2020-09-01T00:00:00"/>
    <d v="2020-08-27T00:00:00"/>
    <s v=" "/>
    <s v=" "/>
    <s v="Azienda"/>
    <s v="FPI01 ISTRUT-CONTAB E FLUSSI FINANZ"/>
    <s v="701130010"/>
    <s v="2"/>
    <s v="bonifico"/>
    <n v="58"/>
    <n v="58"/>
    <n v="58"/>
    <n v="0"/>
    <n v="0"/>
  </r>
  <r>
    <s v="07"/>
    <s v="3FE"/>
    <n v="2020"/>
    <n v="36651"/>
    <n v="1"/>
    <s v="FT"/>
    <d v="2020-10-02T00:00:00"/>
    <d v="2020-08-20T00:00:00"/>
    <n v="1926"/>
    <x v="754"/>
    <s v="LOC. PIANE VOMANO TRAV. DI VIA GRECIA-64026-ROSETO DEGLI ABRUZZI-TE"/>
    <s v="00530130673"/>
    <s v="00530130673"/>
    <n v="1627.92"/>
    <n v="1627.92"/>
    <s v="204510010"/>
    <s v=" "/>
    <s v=" "/>
    <s v=" "/>
    <s v="2020-FTEL-0001522"/>
    <d v="2020-07-31T00:00:00"/>
    <s v=" "/>
    <d v="2020-08-03T00:00:00"/>
    <s v="FATTURA DIFFERITA 27278"/>
    <d v="2020-08-20T00:00:00"/>
    <n v="2020"/>
    <n v="60"/>
    <n v="1"/>
    <s v=" "/>
    <s v=" "/>
    <s v=" "/>
    <s v=" "/>
    <s v=" "/>
    <s v=" "/>
    <s v="N603"/>
    <x v="12"/>
    <s v="D"/>
    <n v="2020"/>
    <n v="16784"/>
    <s v="C"/>
    <d v="2020-09-01T00:00:00"/>
    <d v="2020-08-27T00:00:00"/>
    <s v=" "/>
    <s v=" "/>
    <s v="Azienda"/>
    <s v="FPI01 ISTRUT-CONTAB E FLUSSI FINANZ"/>
    <s v="701130010"/>
    <s v="2"/>
    <s v="bonifico"/>
    <n v="1627.92"/>
    <n v="1627.92"/>
    <n v="1627.92"/>
    <n v="0"/>
    <n v="0"/>
  </r>
  <r>
    <s v="07"/>
    <s v="3FE"/>
    <n v="2020"/>
    <n v="31027"/>
    <n v="1"/>
    <s v="PA"/>
    <d v="2020-09-07T00:00:00"/>
    <d v="2020-07-14T00:00:00"/>
    <n v="3244498"/>
    <x v="755"/>
    <s v="VIA RAFFAELLO SANZIO 3-24031-ALMENNO SAN SALVATORE-BG"/>
    <s v="04421660160"/>
    <s v="LCTMTT92H16A794A"/>
    <n v="2047.98"/>
    <n v="2047.98"/>
    <s v="204520010"/>
    <s v=" "/>
    <s v=" "/>
    <s v=" "/>
    <s v="6/FE"/>
    <d v="2020-07-09T00:00:00"/>
    <s v=" "/>
    <d v="2020-07-09T00:00:00"/>
    <s v="GIUGNO"/>
    <d v="2020-07-13T00:00:00"/>
    <n v="2020"/>
    <n v="90094"/>
    <n v="5"/>
    <s v=" "/>
    <s v=" "/>
    <s v=" "/>
    <s v=" "/>
    <s v=" "/>
    <s v=" "/>
    <s v="1"/>
    <x v="13"/>
    <s v="D"/>
    <n v="2020"/>
    <n v="13266"/>
    <s v="C"/>
    <d v="2020-07-16T00:00:00"/>
    <d v="2020-07-15T00:00:00"/>
    <s v=" "/>
    <s v=" "/>
    <s v="Azienda"/>
    <s v="FPI05 ISTRUT-POL E GEST RISORSE UMANE"/>
    <s v="704725950"/>
    <s v="2"/>
    <s v="bonifico"/>
    <n v="2047.98"/>
    <n v="2047.98"/>
    <n v="2047.98"/>
    <n v="0"/>
    <n v="0"/>
  </r>
  <r>
    <s v="07"/>
    <s v="3FE"/>
    <n v="2020"/>
    <n v="34515"/>
    <n v="1"/>
    <s v="PA"/>
    <d v="2020-10-08T00:00:00"/>
    <d v="2020-08-11T00:00:00"/>
    <n v="3244498"/>
    <x v="755"/>
    <s v="VIA RAFFAELLO SANZIO 3-24031-ALMENNO SAN SALVATORE-BG"/>
    <s v="04421660160"/>
    <s v="LCTMTT92H16A794A"/>
    <n v="3353.84"/>
    <n v="3353.84"/>
    <s v="204520010"/>
    <s v=" "/>
    <s v=" "/>
    <s v=" "/>
    <s v="7/FE"/>
    <d v="2020-08-09T00:00:00"/>
    <s v=" "/>
    <d v="2020-08-09T00:00:00"/>
    <s v="LUGLIO"/>
    <d v="2020-08-10T00:00:00"/>
    <n v="2020"/>
    <n v="90094"/>
    <n v="5"/>
    <s v=" "/>
    <s v=" "/>
    <s v=" "/>
    <s v=" "/>
    <s v=" "/>
    <s v=" "/>
    <s v="1"/>
    <x v="13"/>
    <s v="D"/>
    <n v="2020"/>
    <n v="15453"/>
    <s v="C"/>
    <d v="2020-08-13T00:00:00"/>
    <d v="2020-08-11T00:00:00"/>
    <s v=" "/>
    <s v=" "/>
    <s v="Azienda"/>
    <s v="FPI05 ISTRUT-POL E GEST RISORSE UMANE"/>
    <s v="704725950"/>
    <s v="2"/>
    <s v="bonifico"/>
    <n v="3353.84"/>
    <n v="3353.84"/>
    <n v="3353.84"/>
    <n v="0"/>
    <n v="0"/>
  </r>
  <r>
    <s v="07"/>
    <s v="3FE"/>
    <n v="2020"/>
    <n v="40325"/>
    <n v="1"/>
    <s v="PA"/>
    <d v="2020-11-07T00:00:00"/>
    <d v="2020-09-10T00:00:00"/>
    <n v="3244498"/>
    <x v="755"/>
    <s v="VIA RAFFAELLO SANZIO 3-24031-ALMENNO SAN SALVATORE-BG"/>
    <s v="04421660160"/>
    <s v="LCTMTT92H16A794A"/>
    <n v="2428.66"/>
    <n v="2428.66"/>
    <s v="204520010"/>
    <s v=" "/>
    <s v=" "/>
    <s v=" "/>
    <s v="8/FE"/>
    <d v="2020-09-08T00:00:00"/>
    <s v=" "/>
    <d v="2020-09-08T00:00:00"/>
    <s v="AGOSTO"/>
    <d v="2020-09-10T00:00:00"/>
    <n v="2020"/>
    <n v="90094"/>
    <n v="5"/>
    <s v=" "/>
    <s v=" "/>
    <s v=" "/>
    <s v=" "/>
    <s v=" "/>
    <s v=" "/>
    <s v="1"/>
    <x v="13"/>
    <s v="D"/>
    <n v="2020"/>
    <n v="17983"/>
    <s v="C"/>
    <d v="2020-09-15T00:00:00"/>
    <d v="2020-09-11T00:00:00"/>
    <s v=" "/>
    <s v=" "/>
    <s v="Azienda"/>
    <s v="FPI05 ISTRUT-POL E GEST RISORSE UMANE"/>
    <s v="704725950"/>
    <s v="2"/>
    <s v="bonifico"/>
    <n v="2428.66"/>
    <n v="2428.66"/>
    <n v="2428.66"/>
    <n v="0"/>
    <n v="0"/>
  </r>
  <r>
    <s v="07"/>
    <s v="3FE"/>
    <n v="2020"/>
    <n v="35027"/>
    <n v="1"/>
    <s v="FT"/>
    <d v="2020-09-30T00:00:00"/>
    <d v="2020-08-11T00:00:00"/>
    <n v="2174"/>
    <x v="756"/>
    <s v="VIA MANZONI 17-24121-BERGAMO-BG"/>
    <s v="01744430164"/>
    <s v="01744430164"/>
    <n v="1675.84"/>
    <n v="1675.84"/>
    <s v="204510010"/>
    <s v=" "/>
    <s v=" "/>
    <s v=" "/>
    <s v="95/PA"/>
    <d v="2020-07-31T00:00:00"/>
    <s v=" "/>
    <d v="2020-08-01T00:00:00"/>
    <s v="marzo/aprile 70606 ITER OK"/>
    <d v="2020-08-11T00:00:00"/>
    <n v="2020"/>
    <n v="412"/>
    <n v="1"/>
    <s v=" "/>
    <s v=" "/>
    <s v=" "/>
    <s v=" "/>
    <s v=" "/>
    <s v=" "/>
    <s v="1"/>
    <x v="7"/>
    <s v="D"/>
    <n v="2020"/>
    <n v="16078"/>
    <s v="C"/>
    <d v="2020-08-20T00:00:00"/>
    <d v="2020-08-18T00:00:00"/>
    <s v=" "/>
    <s v=" "/>
    <s v="Azienda"/>
    <s v="FPI04 ISTRUT-TECN E PATRIM"/>
    <s v="706230220"/>
    <s v="2"/>
    <s v="bonifico"/>
    <n v="1675.84"/>
    <n v="1675.84"/>
    <n v="1675.84"/>
    <n v="0"/>
    <n v="0"/>
  </r>
  <r>
    <s v="07"/>
    <s v="3FE"/>
    <n v="2020"/>
    <n v="35023"/>
    <n v="1"/>
    <s v="FT"/>
    <d v="2020-10-03T00:00:00"/>
    <d v="2020-08-11T00:00:00"/>
    <n v="2174"/>
    <x v="756"/>
    <s v="VIA MANZONI 17-24121-BERGAMO-BG"/>
    <s v="01744430164"/>
    <s v="01744430164"/>
    <n v="3542.17"/>
    <n v="3542.17"/>
    <s v="204510010"/>
    <s v=" "/>
    <s v=" "/>
    <s v=" "/>
    <s v="96/PA"/>
    <d v="2020-07-31T00:00:00"/>
    <s v=" "/>
    <d v="2020-08-04T00:00:00"/>
    <s v="mesi maggio/giugno 2020 70607 ITER OK"/>
    <d v="2020-08-11T00:00:00"/>
    <n v="2020"/>
    <n v="412"/>
    <n v="1"/>
    <s v=" "/>
    <s v=" "/>
    <s v=" "/>
    <s v=" "/>
    <s v=" "/>
    <s v=" "/>
    <s v="1"/>
    <x v="7"/>
    <s v="D"/>
    <n v="2020"/>
    <n v="16078"/>
    <s v="C"/>
    <d v="2020-08-20T00:00:00"/>
    <d v="2020-08-18T00:00:00"/>
    <s v=" "/>
    <s v=" "/>
    <s v="Azienda"/>
    <s v="FPI04 ISTRUT-TECN E PATRIM"/>
    <s v="706230220"/>
    <s v="2"/>
    <s v="bonifico"/>
    <n v="3542.17"/>
    <n v="3542.17"/>
    <n v="3542.17"/>
    <n v="0"/>
    <n v="0"/>
  </r>
  <r>
    <s v="07"/>
    <s v="3FE"/>
    <n v="2020"/>
    <n v="31249"/>
    <n v="1"/>
    <s v="FT"/>
    <d v="2020-09-05T00:00:00"/>
    <d v="2020-07-14T00:00:00"/>
    <n v="2170"/>
    <x v="757"/>
    <s v="VIA CASSALA 40-20143-MILANO-MI"/>
    <s v="00713510154"/>
    <s v="00713510154"/>
    <n v="2218.5"/>
    <n v="2218.5"/>
    <s v="204510010"/>
    <s v=" "/>
    <s v=" "/>
    <s v=" "/>
    <s v="0003119/L"/>
    <d v="2020-07-01T00:00:00"/>
    <s v=" "/>
    <d v="2020-07-07T00:00:00"/>
    <s v="ACQUISTI"/>
    <d v="2020-07-14T00:00:00"/>
    <n v="2020"/>
    <n v="114"/>
    <n v="1"/>
    <s v=" "/>
    <s v=" "/>
    <s v=" "/>
    <s v=" "/>
    <s v=" "/>
    <s v=" "/>
    <s v="N602"/>
    <x v="15"/>
    <s v="D"/>
    <n v="2020"/>
    <n v="14243"/>
    <s v="C"/>
    <d v="2020-07-28T00:00:00"/>
    <d v="2020-07-22T00:00:00"/>
    <s v=" "/>
    <s v=" "/>
    <s v="Azienda"/>
    <s v="FPI01 ISTRUT-CONTAB E FLUSSI FINANZ"/>
    <s v="701155030"/>
    <s v="2"/>
    <s v="bonifico"/>
    <n v="2218.5"/>
    <n v="2218.5"/>
    <n v="2218.5"/>
    <n v="0"/>
    <n v="0"/>
  </r>
  <r>
    <s v="07"/>
    <s v="3FE"/>
    <n v="2020"/>
    <n v="33365"/>
    <n v="1"/>
    <s v="FT"/>
    <d v="2020-09-14T00:00:00"/>
    <d v="2020-07-30T00:00:00"/>
    <n v="2170"/>
    <x v="757"/>
    <s v="VIA CASSALA 40-20143-MILANO-MI"/>
    <s v="00713510154"/>
    <s v="00713510154"/>
    <n v="435"/>
    <n v="435"/>
    <s v="204510010"/>
    <s v=" "/>
    <s v=" "/>
    <s v=" "/>
    <s v="0003278/L"/>
    <d v="2020-07-13T00:00:00"/>
    <s v=" "/>
    <d v="2020-07-16T00:00:00"/>
    <s v="32926"/>
    <d v="2020-07-30T00:00:00"/>
    <n v="2020"/>
    <n v="114"/>
    <n v="1"/>
    <s v=" "/>
    <s v=" "/>
    <s v=" "/>
    <s v=" "/>
    <s v=" "/>
    <s v=" "/>
    <s v="N602"/>
    <x v="15"/>
    <s v="D"/>
    <n v="2020"/>
    <n v="15280"/>
    <s v="C"/>
    <d v="2020-08-11T00:00:00"/>
    <d v="2020-08-05T00:00:00"/>
    <s v=" "/>
    <s v=" "/>
    <s v="Azienda"/>
    <s v="FPI01 ISTRUT-CONTAB E FLUSSI FINANZ"/>
    <s v="701155030"/>
    <s v="2"/>
    <s v="bonifico"/>
    <n v="435"/>
    <n v="435"/>
    <n v="435"/>
    <n v="0"/>
    <n v="0"/>
  </r>
  <r>
    <s v="07"/>
    <s v="3FE"/>
    <n v="2020"/>
    <n v="34769"/>
    <n v="1"/>
    <s v="FT"/>
    <d v="2020-09-22T00:00:00"/>
    <d v="2020-08-11T00:00:00"/>
    <n v="2170"/>
    <x v="757"/>
    <s v="VIA CASSALA 40-20143-MILANO-MI"/>
    <s v="00713510154"/>
    <s v="00713510154"/>
    <n v="104"/>
    <n v="104"/>
    <s v="204510010"/>
    <s v=" "/>
    <s v=" "/>
    <s v=" "/>
    <s v="0003447/L"/>
    <d v="2020-07-22T00:00:00"/>
    <s v=" "/>
    <d v="2020-07-24T00:00:00"/>
    <s v="35634"/>
    <d v="2020-08-11T00:00:00"/>
    <n v="2020"/>
    <n v="65"/>
    <n v="1"/>
    <s v=" "/>
    <s v=" "/>
    <s v=" "/>
    <s v=" "/>
    <s v=" "/>
    <s v=" "/>
    <s v="N602"/>
    <x v="1"/>
    <s v="D"/>
    <n v="2020"/>
    <n v="16381"/>
    <s v="C"/>
    <d v="2020-08-20T00:00:00"/>
    <d v="2020-08-19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20"/>
    <n v="35971"/>
    <n v="1"/>
    <s v="FT"/>
    <d v="2020-09-28T00:00:00"/>
    <d v="2020-08-17T00:00:00"/>
    <n v="2170"/>
    <x v="757"/>
    <s v="VIA CASSALA 40-20143-MILANO-MI"/>
    <s v="00713510154"/>
    <s v="00713510154"/>
    <n v="443.7"/>
    <n v="443.7"/>
    <s v="204510010"/>
    <s v=" "/>
    <s v=" "/>
    <s v=" "/>
    <s v="0003550/L"/>
    <d v="2020-07-29T00:00:00"/>
    <s v=" "/>
    <d v="2020-07-30T00:00:00"/>
    <s v="ACQUISTI 37561"/>
    <d v="2020-08-17T00:00:00"/>
    <n v="2020"/>
    <n v="114"/>
    <n v="1"/>
    <s v=" "/>
    <s v=" "/>
    <s v=" "/>
    <s v=" "/>
    <s v=" "/>
    <s v=" "/>
    <s v="N602"/>
    <x v="15"/>
    <s v="D"/>
    <n v="2020"/>
    <n v="16381"/>
    <s v="C"/>
    <d v="2020-08-20T00:00:00"/>
    <d v="2020-08-19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40611"/>
    <n v="1"/>
    <s v="FT"/>
    <d v="2020-11-01T00:00:00"/>
    <d v="2020-09-10T00:00:00"/>
    <n v="2170"/>
    <x v="757"/>
    <s v="VIA CASSALA 40-20143-MILANO-MI"/>
    <s v="00713510154"/>
    <s v="00713510154"/>
    <n v="443.7"/>
    <n v="443.7"/>
    <s v="204510010"/>
    <s v=" "/>
    <s v=" "/>
    <s v=" "/>
    <s v="0003712/L"/>
    <d v="2020-08-27T00:00:00"/>
    <s v=" "/>
    <d v="2020-09-02T00:00:00"/>
    <s v="39856"/>
    <d v="2020-09-10T00:00:00"/>
    <n v="2020"/>
    <n v="114"/>
    <n v="1"/>
    <s v=" "/>
    <s v=" "/>
    <s v=" "/>
    <s v=" "/>
    <s v=" "/>
    <s v=" "/>
    <s v="N602"/>
    <x v="15"/>
    <s v="D"/>
    <n v="2020"/>
    <n v="18507"/>
    <s v="C"/>
    <d v="2020-09-22T00:00:00"/>
    <d v="2020-09-16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40612"/>
    <n v="1"/>
    <s v="FT"/>
    <d v="2020-11-01T00:00:00"/>
    <d v="2020-09-10T00:00:00"/>
    <n v="2170"/>
    <x v="757"/>
    <s v="VIA CASSALA 40-20143-MILANO-MI"/>
    <s v="00713510154"/>
    <s v="00713510154"/>
    <n v="500"/>
    <n v="500"/>
    <s v="204510010"/>
    <s v=" "/>
    <s v=" "/>
    <s v=" "/>
    <s v="0003763/L"/>
    <d v="2020-08-28T00:00:00"/>
    <s v=" "/>
    <d v="2020-09-02T00:00:00"/>
    <s v="40497"/>
    <d v="2020-09-10T00:00:00"/>
    <n v="2020"/>
    <n v="114"/>
    <n v="1"/>
    <s v=" "/>
    <s v=" "/>
    <s v=" "/>
    <s v=" "/>
    <s v=" "/>
    <s v=" "/>
    <s v="N602"/>
    <x v="15"/>
    <s v="D"/>
    <n v="2020"/>
    <n v="18507"/>
    <s v="C"/>
    <d v="2020-09-22T00:00:00"/>
    <d v="2020-09-16T00:00:00"/>
    <s v=" "/>
    <s v=" "/>
    <s v="Azienda"/>
    <s v="FPI01 ISTRUT-CONTAB E FLUSSI FINANZ"/>
    <s v="701155030"/>
    <s v="2"/>
    <s v="bonifico"/>
    <n v="500"/>
    <n v="500"/>
    <n v="500"/>
    <n v="0"/>
    <n v="0"/>
  </r>
  <r>
    <s v="07"/>
    <s v="3FE"/>
    <n v="2020"/>
    <n v="36032"/>
    <n v="1"/>
    <s v="FT"/>
    <d v="2020-09-21T00:00:00"/>
    <d v="2020-08-17T00:00:00"/>
    <n v="1241"/>
    <x v="758"/>
    <s v="VIA DELL'ISTRIA 139/1-34146-TRIESTE-TS"/>
    <s v="00977960327"/>
    <s v="00977960327"/>
    <n v="250"/>
    <n v="250"/>
    <s v="204510010"/>
    <s v=" "/>
    <s v=" "/>
    <s v=" "/>
    <s v="312 PA"/>
    <d v="2020-07-22T00:00:00"/>
    <s v=" "/>
    <d v="2020-07-23T00:00:00"/>
    <s v="FATTURA ITER TECNICO 70492 OK"/>
    <d v="2020-08-17T00:00:00"/>
    <n v="2020"/>
    <n v="187"/>
    <n v="1"/>
    <s v=" "/>
    <s v=" "/>
    <s v=" "/>
    <s v=" "/>
    <s v=" "/>
    <s v=" "/>
    <s v="N602"/>
    <x v="38"/>
    <s v="D"/>
    <n v="2020"/>
    <n v="16623"/>
    <s v="C"/>
    <d v="2020-09-01T00:00:00"/>
    <d v="2020-08-27T00:00:00"/>
    <s v=" "/>
    <s v=" "/>
    <s v="Azienda"/>
    <s v="FPI04 ISTRUT-TECN E PATRIM"/>
    <s v="701310011"/>
    <s v="2"/>
    <s v="bonifico"/>
    <n v="250"/>
    <n v="250"/>
    <n v="250"/>
    <n v="0"/>
    <n v="0"/>
  </r>
  <r>
    <s v="07"/>
    <s v="3FE"/>
    <n v="2020"/>
    <n v="41412"/>
    <n v="1"/>
    <s v="FT"/>
    <d v="2020-11-01T00:00:00"/>
    <d v="2020-09-15T00:00:00"/>
    <n v="1241"/>
    <x v="758"/>
    <s v="VIA DELL'ISTRIA 139/1-34146-TRIESTE-TS"/>
    <s v="00977960327"/>
    <s v="00977960327"/>
    <n v="150"/>
    <n v="150"/>
    <s v="204510010"/>
    <s v=" "/>
    <s v=" "/>
    <s v=" "/>
    <s v="356 PA"/>
    <d v="2020-08-31T00:00:00"/>
    <s v=" "/>
    <d v="2020-09-02T00:00:00"/>
    <s v="FATTURA                                 ITER  OK"/>
    <d v="2020-09-15T00:00:00"/>
    <n v="2020"/>
    <n v="187"/>
    <n v="1"/>
    <s v=" "/>
    <s v=" "/>
    <s v=" "/>
    <s v=" "/>
    <s v=" "/>
    <s v=" "/>
    <s v="N602"/>
    <x v="38"/>
    <s v="D"/>
    <n v="2020"/>
    <n v="18733"/>
    <s v="C"/>
    <d v="2020-09-29T00:00:00"/>
    <d v="2020-09-23T00:00:00"/>
    <s v=" "/>
    <s v=" "/>
    <s v="Azienda"/>
    <s v="FPI04 ISTRUT-TECN E PATRIM"/>
    <s v="701310011"/>
    <s v="2"/>
    <s v="bonifico"/>
    <n v="150"/>
    <n v="150"/>
    <n v="150"/>
    <n v="0"/>
    <n v="0"/>
  </r>
  <r>
    <s v="07"/>
    <s v="3FE"/>
    <n v="2020"/>
    <n v="29764"/>
    <n v="1"/>
    <s v="FT"/>
    <d v="2020-07-30T00:00:00"/>
    <d v="2020-07-07T00:00:00"/>
    <n v="3088171"/>
    <x v="759"/>
    <s v="VIA CREMASCA 24-24052-AZZANO SAN PAOLO-BG"/>
    <s v="03769150164"/>
    <s v="03769150164"/>
    <n v="469"/>
    <n v="469"/>
    <s v="204510010"/>
    <s v=" "/>
    <s v=" "/>
    <s v=" "/>
    <s v="446/E"/>
    <d v="2020-06-30T00:00:00"/>
    <s v=" "/>
    <d v="2020-06-30T00:00:00"/>
    <s v="OK V DOC ALL"/>
    <d v="2020-07-07T00:00:00"/>
    <n v="2020"/>
    <n v="301"/>
    <n v="1"/>
    <s v=" "/>
    <s v=" "/>
    <s v=" "/>
    <s v=" "/>
    <s v=" "/>
    <s v=" "/>
    <s v="N604"/>
    <x v="0"/>
    <s v="D"/>
    <n v="2020"/>
    <n v="15625"/>
    <s v="C"/>
    <d v="2020-08-13T00:00:00"/>
    <d v="2020-08-11T00:00:00"/>
    <s v=" "/>
    <s v=" "/>
    <s v="Azienda"/>
    <s v="FPI11 ISTRUTTORIA - DIREZIONE MEDICA DI PRESID"/>
    <s v="705120020"/>
    <s v="2P"/>
    <s v="PAG. CON BON.30GG"/>
    <n v="469"/>
    <n v="469"/>
    <n v="469"/>
    <n v="0"/>
    <n v="0"/>
  </r>
  <r>
    <s v="07"/>
    <s v="3FE"/>
    <n v="2020"/>
    <n v="34086"/>
    <n v="1"/>
    <s v="FT"/>
    <d v="2020-08-30T00:00:00"/>
    <d v="2020-08-05T00:00:00"/>
    <n v="3088171"/>
    <x v="759"/>
    <s v="VIA CREMASCA 24-24052-AZZANO SAN PAOLO-BG"/>
    <s v="03769150164"/>
    <s v="03769150164"/>
    <n v="735"/>
    <n v="735"/>
    <s v="204510010"/>
    <s v=" "/>
    <s v=" "/>
    <s v=" "/>
    <s v="521/E"/>
    <d v="2020-07-31T00:00:00"/>
    <s v=" "/>
    <d v="2020-07-31T00:00:00"/>
    <s v="OK ALLEGATI"/>
    <d v="2020-08-05T00:00:00"/>
    <n v="2020"/>
    <n v="301"/>
    <n v="1"/>
    <s v=" "/>
    <s v=" "/>
    <s v=" "/>
    <s v=" "/>
    <s v=" "/>
    <s v=" "/>
    <s v="N604"/>
    <x v="0"/>
    <s v="D"/>
    <n v="2020"/>
    <n v="17160"/>
    <s v="C"/>
    <d v="2020-09-03T00:00:00"/>
    <d v="2020-09-02T00:00:00"/>
    <s v=" "/>
    <s v=" "/>
    <s v="Azienda"/>
    <s v="FPI11 ISTRUTTORIA - DIREZIONE MEDICA DI PRESID"/>
    <s v="705120020"/>
    <s v="2P"/>
    <s v="PAG. CON BON.30GG"/>
    <n v="735"/>
    <n v="735"/>
    <n v="735"/>
    <n v="0"/>
    <n v="0"/>
  </r>
  <r>
    <s v="07"/>
    <s v="3FE"/>
    <n v="2020"/>
    <n v="39639"/>
    <n v="1"/>
    <s v="FT"/>
    <d v="2020-09-30T00:00:00"/>
    <d v="2020-09-08T00:00:00"/>
    <n v="3088171"/>
    <x v="759"/>
    <s v="VIA CREMASCA 24-24052-AZZANO SAN PAOLO-BG"/>
    <s v="03769150164"/>
    <s v="03769150164"/>
    <n v="372"/>
    <n v="372"/>
    <s v="204510010"/>
    <s v=" "/>
    <s v=" "/>
    <s v=" "/>
    <s v="591/E"/>
    <d v="2020-08-31T00:00:00"/>
    <s v=" "/>
    <d v="2020-08-31T00:00:00"/>
    <s v="ACQUISTI"/>
    <d v="2020-09-08T00:00:00"/>
    <n v="2020"/>
    <n v="301"/>
    <n v="1"/>
    <s v=" "/>
    <s v=" "/>
    <s v=" "/>
    <s v=" "/>
    <s v=" "/>
    <s v=" "/>
    <s v="N604"/>
    <x v="0"/>
    <s v="D"/>
    <n v="2020"/>
    <n v="18393"/>
    <s v="C"/>
    <d v="2020-09-22T00:00:00"/>
    <d v="2020-09-16T00:00:00"/>
    <s v=" "/>
    <s v=" "/>
    <s v="Azienda"/>
    <s v="FPI11 ISTRUTTORIA - DIREZIONE MEDICA DI PRESID"/>
    <s v="705120020"/>
    <s v="2P"/>
    <s v="PAG. CON BON.30GG"/>
    <n v="372"/>
    <n v="372"/>
    <n v="372"/>
    <n v="0"/>
    <n v="0"/>
  </r>
  <r>
    <s v="07"/>
    <s v="3FE"/>
    <n v="2020"/>
    <n v="42326"/>
    <n v="1"/>
    <s v="FT"/>
    <d v="2020-10-16T00:00:00"/>
    <d v="2020-09-18T00:00:00"/>
    <n v="3088171"/>
    <x v="759"/>
    <s v="VIA CREMASCA 24-24052-AZZANO SAN PAOLO-BG"/>
    <s v="03769150164"/>
    <s v="03769150164"/>
    <n v="397.35"/>
    <n v="397.35"/>
    <s v="204510010"/>
    <s v=" "/>
    <s v=" "/>
    <s v=" "/>
    <s v="644/E"/>
    <d v="2020-09-16T00:00:00"/>
    <s v=" "/>
    <d v="2020-09-16T00:00:00"/>
    <s v="TRASPORTO BG-BRUXELLES"/>
    <d v="2020-09-18T00:00:00"/>
    <n v="2020"/>
    <n v="1540"/>
    <n v="1"/>
    <s v=" "/>
    <s v=" "/>
    <s v=" "/>
    <s v=" "/>
    <s v=" "/>
    <s v=" "/>
    <s v="1"/>
    <x v="0"/>
    <s v="D"/>
    <n v="2020"/>
    <n v="18971"/>
    <s v="C"/>
    <d v="2020-09-29T00:00:00"/>
    <d v="2020-09-23T00:00:00"/>
    <s v=" "/>
    <s v=" "/>
    <s v="Azienda"/>
    <s v="FPI11 ISTRUTTORIA - DIREZIONE MEDICA DI PRESID"/>
    <s v="705120020"/>
    <s v="2P"/>
    <s v="PAG. CON BON.30GG"/>
    <n v="397.35"/>
    <n v="397.35"/>
    <n v="397.35"/>
    <n v="0"/>
    <n v="0"/>
  </r>
  <r>
    <s v="07"/>
    <s v="3FE"/>
    <n v="2020"/>
    <n v="30145"/>
    <n v="1"/>
    <s v="FT"/>
    <d v="2020-08-28T00:00:00"/>
    <d v="2020-07-08T00:00:00"/>
    <n v="6035"/>
    <x v="760"/>
    <s v="VIA G. ROSSA, 29-20013-MILANO-MI"/>
    <s v="06742260158"/>
    <s v="06742260158"/>
    <n v="13980"/>
    <n v="13980"/>
    <s v="204510010"/>
    <s v=" "/>
    <s v=" "/>
    <s v=" "/>
    <s v="10362"/>
    <d v="2020-06-25T00:00:00"/>
    <s v=" "/>
    <d v="2020-06-29T00:00:00"/>
    <s v="ACQUISTI                                ITER  OK"/>
    <d v="2020-07-08T00:00:00"/>
    <n v="2020"/>
    <n v="61600"/>
    <n v="1"/>
    <s v=" "/>
    <s v=" "/>
    <s v=" "/>
    <s v=" "/>
    <s v=" "/>
    <s v=" "/>
    <s v="1"/>
    <x v="17"/>
    <s v="D"/>
    <n v="2020"/>
    <n v="13944"/>
    <s v="C"/>
    <d v="2020-07-28T00:00:00"/>
    <d v="2020-07-21T00:00:00"/>
    <s v=" "/>
    <s v=" "/>
    <s v="Azienda"/>
    <s v="FPI07 ISTRUT-ICT"/>
    <s v="102270030"/>
    <s v="2"/>
    <s v="bonifico"/>
    <n v="13980"/>
    <n v="13980"/>
    <n v="13980"/>
    <n v="0"/>
    <n v="0"/>
  </r>
  <r>
    <s v="07"/>
    <s v="3FE"/>
    <n v="2020"/>
    <n v="32696"/>
    <n v="1"/>
    <s v="FT"/>
    <d v="2020-09-18T00:00:00"/>
    <d v="2020-07-27T00:00:00"/>
    <n v="6035"/>
    <x v="760"/>
    <s v="VIA G. ROSSA, 29-20013-MILANO-MI"/>
    <s v="06742260158"/>
    <s v="06742260158"/>
    <n v="7990"/>
    <n v="7990"/>
    <s v="204510010"/>
    <s v=" "/>
    <s v=" "/>
    <s v=" "/>
    <s v="10425"/>
    <d v="2020-07-17T00:00:00"/>
    <s v=" "/>
    <d v="2020-07-20T00:00:00"/>
    <s v="ACQUISTI                                ITER  OK"/>
    <d v="2020-07-27T00:00:00"/>
    <n v="2020"/>
    <n v="61598"/>
    <n v="1"/>
    <s v=" "/>
    <s v=" "/>
    <s v=" "/>
    <s v=" "/>
    <s v=" "/>
    <s v=" "/>
    <s v="1"/>
    <x v="17"/>
    <s v="D"/>
    <n v="2020"/>
    <n v="14864"/>
    <s v="C"/>
    <d v="2020-08-11T00:00:00"/>
    <d v="2020-08-05T00:00:00"/>
    <s v=" "/>
    <s v=" "/>
    <s v="Azienda"/>
    <s v="FPI07 ISTRUT-ICT"/>
    <s v="102270030"/>
    <s v="2"/>
    <s v="bonifico"/>
    <n v="7990"/>
    <n v="7990"/>
    <n v="7990"/>
    <n v="0"/>
    <n v="0"/>
  </r>
  <r>
    <s v="07"/>
    <s v="3FE"/>
    <n v="2020"/>
    <n v="28389"/>
    <n v="1"/>
    <s v="FT"/>
    <d v="2020-08-16T00:00:00"/>
    <d v="2020-06-29T00:00:00"/>
    <n v="969"/>
    <x v="761"/>
    <s v="VIA ENRICO FERMI N.4-35030-RUBANO-PD"/>
    <s v="00207810284"/>
    <s v="00207810284"/>
    <n v="87.4"/>
    <n v="87.4"/>
    <s v="204510010"/>
    <s v=" "/>
    <s v=" "/>
    <s v=" "/>
    <s v="7310009717"/>
    <d v="2020-06-17T00:00:00"/>
    <s v=" "/>
    <d v="2020-06-17T00:00:00"/>
    <s v="Numero REA: IT09120000006413 - Contributo CONAI assolto, ove dovuto, senza adde"/>
    <d v="2020-06-29T00:00:00"/>
    <n v="2020"/>
    <n v="82"/>
    <n v="1"/>
    <s v=" "/>
    <s v=" "/>
    <s v=" "/>
    <s v=" "/>
    <s v=" "/>
    <s v=" "/>
    <s v="N602"/>
    <x v="1"/>
    <s v="D"/>
    <n v="2020"/>
    <n v="12926"/>
    <s v="C"/>
    <d v="2020-07-14T00:00:00"/>
    <d v="2020-07-08T00:00:00"/>
    <s v=" 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20"/>
    <n v="31464"/>
    <n v="1"/>
    <s v="FT"/>
    <d v="2020-08-30T00:00:00"/>
    <d v="2020-07-14T00:00:00"/>
    <n v="969"/>
    <x v="761"/>
    <s v="VIA ENRICO FERMI N.4-35030-RUBANO-PD"/>
    <s v="00207810284"/>
    <s v="00207810284"/>
    <n v="11.48"/>
    <n v="11.48"/>
    <s v="204510010"/>
    <s v=" "/>
    <s v=" "/>
    <s v=" "/>
    <s v="7310010460"/>
    <d v="2020-06-30T00:00:00"/>
    <s v=" "/>
    <d v="2020-07-01T00:00:00"/>
    <s v="Numero REA: IT09120000006413 - Contributo CONAI assolto, ove dovuto, senza adde"/>
    <d v="2020-07-14T00:00:00"/>
    <n v="2020"/>
    <n v="82"/>
    <n v="1"/>
    <s v=" "/>
    <s v=" "/>
    <s v=" "/>
    <s v=" "/>
    <s v=" "/>
    <s v=" "/>
    <s v="N602"/>
    <x v="1"/>
    <s v="D"/>
    <n v="2020"/>
    <n v="14157"/>
    <s v="C"/>
    <d v="2020-07-28T00:00:00"/>
    <d v="2020-07-22T00:00:00"/>
    <s v=" "/>
    <s v=" "/>
    <s v="Azienda"/>
    <s v="FPI01 ISTRUT-CONTAB E FLUSSI FINANZ"/>
    <s v="701135017"/>
    <s v="2"/>
    <s v="bonifico"/>
    <n v="11.48"/>
    <n v="11.48"/>
    <n v="11.48"/>
    <n v="0"/>
    <n v="0"/>
  </r>
  <r>
    <s v="07"/>
    <s v="3FE"/>
    <n v="2020"/>
    <n v="29856"/>
    <n v="1"/>
    <s v="FT"/>
    <d v="2020-09-01T00:00:00"/>
    <d v="2020-07-08T00:00:00"/>
    <n v="969"/>
    <x v="761"/>
    <s v="VIA ENRICO FERMI N.4-35030-RUBANO-PD"/>
    <s v="00207810284"/>
    <s v="00207810284"/>
    <n v="15.5"/>
    <n v="15.5"/>
    <s v="204510010"/>
    <s v=" "/>
    <s v=" "/>
    <s v=" "/>
    <s v="7310010627"/>
    <d v="2020-07-02T00:00:00"/>
    <s v=" "/>
    <d v="2020-07-03T00:00:00"/>
    <s v="Numero REA: IT09120000006413 - Contributo CONAI assolto, ove dovuto, senza adde"/>
    <d v="2020-07-08T00:00:00"/>
    <n v="2020"/>
    <n v="96"/>
    <n v="1"/>
    <s v=" "/>
    <s v=" "/>
    <s v=" "/>
    <s v=" "/>
    <s v=" "/>
    <s v=" "/>
    <s v="1"/>
    <x v="1"/>
    <s v="D"/>
    <n v="2020"/>
    <n v="13613"/>
    <s v="C"/>
    <d v="2020-07-21T00:00:00"/>
    <d v="2020-07-16T00:00:00"/>
    <s v=" "/>
    <s v=" "/>
    <s v="Azienda"/>
    <s v="FPI01 ISTRUT-CONTAB E FLUSSI FINANZ"/>
    <s v="701145013"/>
    <s v="2"/>
    <s v="bonifico"/>
    <n v="15.5"/>
    <n v="15.5"/>
    <n v="15.5"/>
    <n v="0"/>
    <n v="0"/>
  </r>
  <r>
    <s v="07"/>
    <s v="3FE"/>
    <n v="2020"/>
    <n v="33182"/>
    <n v="1"/>
    <s v="FT"/>
    <d v="2020-09-13T00:00:00"/>
    <d v="2020-07-29T00:00:00"/>
    <n v="969"/>
    <x v="761"/>
    <s v="VIA ENRICO FERMI N.4-35030-RUBANO-PD"/>
    <s v="00207810284"/>
    <s v="00207810284"/>
    <n v="36.950000000000003"/>
    <n v="36.950000000000003"/>
    <s v="204510010"/>
    <s v=" "/>
    <s v=" "/>
    <s v=" "/>
    <s v="7310011525"/>
    <d v="2020-07-15T00:00:00"/>
    <s v=" "/>
    <d v="2020-07-15T00:00:00"/>
    <s v="Numero REA: IT09120000006413 - Contributo CONAI assolto, ove dovuto, senza adde"/>
    <d v="2020-07-29T00:00:00"/>
    <n v="2020"/>
    <n v="82"/>
    <n v="1"/>
    <s v=" "/>
    <s v=" "/>
    <s v=" "/>
    <s v=" "/>
    <s v=" "/>
    <s v=" "/>
    <s v="N602"/>
    <x v="1"/>
    <s v="D"/>
    <n v="2020"/>
    <n v="15079"/>
    <s v="C"/>
    <d v="2020-08-11T00:00:00"/>
    <d v="2020-08-05T00:00:00"/>
    <s v=" "/>
    <s v=" 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20"/>
    <n v="33366"/>
    <n v="1"/>
    <s v="FT"/>
    <d v="2020-09-14T00:00:00"/>
    <d v="2020-07-30T00:00:00"/>
    <n v="969"/>
    <x v="761"/>
    <s v="VIA ENRICO FERMI N.4-35030-RUBANO-PD"/>
    <s v="00207810284"/>
    <s v="00207810284"/>
    <n v="65.55"/>
    <n v="65.55"/>
    <s v="204510010"/>
    <s v=" "/>
    <s v=" "/>
    <s v=" "/>
    <s v="7310011597"/>
    <d v="2020-07-16T00:00:00"/>
    <s v=" "/>
    <d v="2020-07-16T00:00:00"/>
    <s v="35155"/>
    <d v="2020-07-30T00:00:00"/>
    <n v="2020"/>
    <n v="82"/>
    <n v="1"/>
    <s v=" "/>
    <s v=" "/>
    <s v=" "/>
    <s v=" "/>
    <s v=" "/>
    <s v=" "/>
    <s v="N602"/>
    <x v="1"/>
    <s v="D"/>
    <n v="2020"/>
    <n v="15079"/>
    <s v="C"/>
    <d v="2020-08-11T00:00:00"/>
    <d v="2020-08-05T00:00:00"/>
    <s v=" "/>
    <s v=" "/>
    <s v="Azienda"/>
    <s v="FPI01 ISTRUT-CONTAB E FLUSSI FINANZ"/>
    <s v="701135017"/>
    <s v="2"/>
    <s v="bonifico"/>
    <n v="65.55"/>
    <n v="65.55"/>
    <n v="65.55"/>
    <n v="0"/>
    <n v="0"/>
  </r>
  <r>
    <s v="07"/>
    <s v="3FE"/>
    <n v="2020"/>
    <n v="34771"/>
    <n v="1"/>
    <s v="FT"/>
    <d v="2020-09-22T00:00:00"/>
    <d v="2020-08-11T00:00:00"/>
    <n v="969"/>
    <x v="761"/>
    <s v="VIA ENRICO FERMI N.4-35030-RUBANO-PD"/>
    <s v="00207810284"/>
    <s v="00207810284"/>
    <n v="109.6"/>
    <n v="109.6"/>
    <s v="204510010"/>
    <s v=" "/>
    <s v=" "/>
    <s v=" "/>
    <s v="7310012103"/>
    <d v="2020-07-24T00:00:00"/>
    <s v=" "/>
    <d v="2020-07-24T00:00:00"/>
    <s v="37111"/>
    <d v="2020-08-11T00:00:00"/>
    <n v="2020"/>
    <n v="82"/>
    <n v="1"/>
    <s v=" "/>
    <s v=" "/>
    <s v=" "/>
    <s v=" "/>
    <s v=" "/>
    <s v=" "/>
    <s v="N602"/>
    <x v="1"/>
    <s v="D"/>
    <n v="2020"/>
    <n v="16204"/>
    <s v="C"/>
    <d v="2020-08-20T00:00:00"/>
    <d v="2020-08-19T00:00:00"/>
    <s v=" "/>
    <s v=" "/>
    <s v="Azienda"/>
    <s v="FPI01 ISTRUT-CONTAB E FLUSSI FINANZ"/>
    <s v="701135017"/>
    <s v="2"/>
    <s v="bonifico"/>
    <n v="109.6"/>
    <n v="109.6"/>
    <n v="109.6"/>
    <n v="0"/>
    <n v="0"/>
  </r>
  <r>
    <s v="07"/>
    <s v="3FE"/>
    <n v="2020"/>
    <n v="36590"/>
    <n v="1"/>
    <s v="FT"/>
    <d v="2020-10-02T00:00:00"/>
    <d v="2020-08-20T00:00:00"/>
    <n v="969"/>
    <x v="761"/>
    <s v="VIA ENRICO FERMI N.4-35030-RUBANO-PD"/>
    <s v="00207810284"/>
    <s v="00207810284"/>
    <n v="2200"/>
    <n v="2200"/>
    <s v="204510010"/>
    <s v=" "/>
    <s v=" "/>
    <s v=" "/>
    <s v="7310012533"/>
    <d v="2020-08-03T00:00:00"/>
    <s v=" "/>
    <d v="2020-08-03T00:00:00"/>
    <s v="Numero REA: IT09120000006413 - Contributo CONAI assolto, ove dov 38452"/>
    <d v="2020-08-20T00:00:00"/>
    <n v="2020"/>
    <n v="96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36682"/>
    <n v="1"/>
    <s v="FT"/>
    <d v="2020-10-02T00:00:00"/>
    <d v="2020-08-20T00:00:00"/>
    <n v="969"/>
    <x v="761"/>
    <s v="VIA ENRICO FERMI N.4-35030-RUBANO-PD"/>
    <s v="00207810284"/>
    <s v="00207810284"/>
    <n v="50"/>
    <n v="50"/>
    <s v="204510010"/>
    <s v=" "/>
    <s v=" "/>
    <s v=" "/>
    <s v="7310012531"/>
    <d v="2020-08-03T00:00:00"/>
    <s v=" "/>
    <d v="2020-08-03T00:00:00"/>
    <s v="Numero REA: IT09120000006413 - Contributo CONAI assolto, ove dovuto 38267"/>
    <d v="2020-08-20T00:00:00"/>
    <n v="2020"/>
    <n v="77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6731"/>
    <n v="1"/>
    <s v="FT"/>
    <d v="2020-10-03T00:00:00"/>
    <d v="2020-08-21T00:00:00"/>
    <n v="969"/>
    <x v="761"/>
    <s v="VIA ENRICO FERMI N.4-35030-RUBANO-PD"/>
    <s v="00207810284"/>
    <s v="00207810284"/>
    <n v="2200"/>
    <n v="2200"/>
    <s v="204510010"/>
    <s v=" "/>
    <s v=" "/>
    <s v=" "/>
    <s v="7310012532"/>
    <d v="2020-08-03T00:00:00"/>
    <s v=" "/>
    <d v="2020-08-04T00:00:00"/>
    <s v="Numero REA: IT09120000006413 - Contributo CONAI assolto, ove do38268"/>
    <d v="2020-08-21T00:00:00"/>
    <n v="2020"/>
    <n v="96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37688"/>
    <n v="1"/>
    <s v="FT"/>
    <d v="2020-10-04T00:00:00"/>
    <d v="2020-08-27T00:00:00"/>
    <n v="969"/>
    <x v="761"/>
    <s v="VIA ENRICO FERMI N.4-35030-RUBANO-PD"/>
    <s v="00207810284"/>
    <s v="00207810284"/>
    <n v="8.89"/>
    <n v="8.89"/>
    <s v="204510010"/>
    <s v=" "/>
    <s v=" "/>
    <s v=" "/>
    <s v="7310012621"/>
    <d v="2020-08-04T00:00:00"/>
    <s v=" "/>
    <d v="2020-08-05T00:00:00"/>
    <s v="Numero REA: IT09120000006413 - Contributo CONAI assolto,38647"/>
    <d v="2020-08-27T00:00:00"/>
    <n v="2020"/>
    <n v="82"/>
    <n v="1"/>
    <s v=" "/>
    <s v=" "/>
    <s v=" "/>
    <s v=" "/>
    <s v=" "/>
    <s v=" "/>
    <s v="N602"/>
    <x v="1"/>
    <s v="D"/>
    <n v="2020"/>
    <n v="16982"/>
    <s v="C"/>
    <d v="2020-09-03T00:00:00"/>
    <d v="2020-09-01T00:00:00"/>
    <s v=" "/>
    <s v=" "/>
    <s v="Azienda"/>
    <s v="FPI01 ISTRUT-CONTAB E FLUSSI FINANZ"/>
    <s v="701135017"/>
    <s v="2"/>
    <s v="bonifico"/>
    <n v="8.89"/>
    <n v="8.89"/>
    <n v="8.89"/>
    <n v="0"/>
    <n v="0"/>
  </r>
  <r>
    <s v="07"/>
    <s v="3FE"/>
    <n v="2020"/>
    <n v="37135"/>
    <n v="1"/>
    <s v="FT"/>
    <d v="2020-10-05T00:00:00"/>
    <d v="2020-08-24T00:00:00"/>
    <n v="969"/>
    <x v="761"/>
    <s v="VIA ENRICO FERMI N.4-35030-RUBANO-PD"/>
    <s v="00207810284"/>
    <s v="00207810284"/>
    <n v="34.1"/>
    <n v="34.1"/>
    <s v="204510010"/>
    <s v=" "/>
    <s v=" "/>
    <s v=" "/>
    <s v="7310012715"/>
    <d v="2020-08-05T00:00:00"/>
    <s v=" "/>
    <d v="2020-08-06T00:00:00"/>
    <s v="Numero REA: IT09120000006413 - Contributo CONAI assolto, ove dovuto, senza adde"/>
    <d v="2020-08-24T00:00:00"/>
    <n v="2020"/>
    <n v="96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45013"/>
    <s v="2"/>
    <s v="bonifico"/>
    <n v="34.1"/>
    <n v="34.1"/>
    <n v="34.1"/>
    <n v="0"/>
    <n v="0"/>
  </r>
  <r>
    <s v="07"/>
    <s v="3FE"/>
    <n v="2020"/>
    <n v="37144"/>
    <n v="1"/>
    <s v="FT"/>
    <d v="2020-10-05T00:00:00"/>
    <d v="2020-08-24T00:00:00"/>
    <n v="969"/>
    <x v="761"/>
    <s v="VIA ENRICO FERMI N.4-35030-RUBANO-PD"/>
    <s v="00207810284"/>
    <s v="00207810284"/>
    <n v="18.600000000000001"/>
    <n v="18.600000000000001"/>
    <s v="204510010"/>
    <s v=" "/>
    <s v=" "/>
    <s v=" "/>
    <s v="7310012714"/>
    <d v="2020-08-05T00:00:00"/>
    <s v=" "/>
    <d v="2020-08-06T00:00:00"/>
    <s v="Numero REA: IT09120000006413 - Contributo CONAI assolto, ove dovuto, senza adde"/>
    <d v="2020-08-24T00:00:00"/>
    <n v="2020"/>
    <n v="96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45013"/>
    <s v="2"/>
    <s v="bonifico"/>
    <n v="18.600000000000001"/>
    <n v="18.600000000000001"/>
    <n v="18.600000000000001"/>
    <n v="0"/>
    <n v="0"/>
  </r>
  <r>
    <s v="07"/>
    <s v="3FE"/>
    <n v="2020"/>
    <n v="37145"/>
    <n v="1"/>
    <s v="FT"/>
    <d v="2020-10-05T00:00:00"/>
    <d v="2020-08-24T00:00:00"/>
    <n v="969"/>
    <x v="761"/>
    <s v="VIA ENRICO FERMI N.4-35030-RUBANO-PD"/>
    <s v="00207810284"/>
    <s v="00207810284"/>
    <n v="15.5"/>
    <n v="15.5"/>
    <s v="204510010"/>
    <s v=" "/>
    <s v=" "/>
    <s v=" "/>
    <s v="7310012716"/>
    <d v="2020-08-05T00:00:00"/>
    <s v=" "/>
    <d v="2020-08-06T00:00:00"/>
    <s v="Numero REA: IT09120000006413 - Contributo CONAI assolto, ove dovuto, senza adde"/>
    <d v="2020-08-24T00:00:00"/>
    <n v="2020"/>
    <n v="96"/>
    <n v="1"/>
    <s v=" "/>
    <s v=" "/>
    <s v=" "/>
    <s v=" "/>
    <s v=" "/>
    <s v=" "/>
    <s v="1"/>
    <x v="1"/>
    <s v="D"/>
    <n v="2020"/>
    <n v="16669"/>
    <s v="C"/>
    <d v="2020-09-01T00:00:00"/>
    <d v="2020-08-27T00:00:00"/>
    <s v=" "/>
    <s v=" "/>
    <s v="Azienda"/>
    <s v="FPI01 ISTRUT-CONTAB E FLUSSI FINANZ"/>
    <s v="701145013"/>
    <s v="2"/>
    <s v="bonifico"/>
    <n v="15.5"/>
    <n v="15.5"/>
    <n v="15.5"/>
    <n v="0"/>
    <n v="0"/>
  </r>
  <r>
    <s v="07"/>
    <s v="3FE"/>
    <n v="2020"/>
    <n v="37482"/>
    <n v="1"/>
    <s v="FT"/>
    <d v="2020-10-09T00:00:00"/>
    <d v="2020-08-25T00:00:00"/>
    <n v="969"/>
    <x v="761"/>
    <s v="VIA ENRICO FERMI N.4-35030-RUBANO-PD"/>
    <s v="00207810284"/>
    <s v="00207810284"/>
    <n v="2200"/>
    <n v="2200"/>
    <s v="204510010"/>
    <s v=" "/>
    <s v=" "/>
    <s v=" "/>
    <s v="7310012962"/>
    <d v="2020-08-10T00:00:00"/>
    <s v=" "/>
    <d v="2020-08-10T00:00:00"/>
    <s v="39491"/>
    <d v="2020-08-25T00:00:00"/>
    <n v="2020"/>
    <n v="96"/>
    <n v="1"/>
    <s v=" "/>
    <s v=" "/>
    <s v=" "/>
    <s v=" "/>
    <s v=" "/>
    <s v=" "/>
    <s v="1"/>
    <x v="1"/>
    <s v="D"/>
    <n v="2020"/>
    <n v="16981"/>
    <s v="C"/>
    <d v="2020-09-03T00:00:00"/>
    <d v="2020-09-01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37652"/>
    <n v="1"/>
    <s v="FT"/>
    <d v="2020-10-10T00:00:00"/>
    <d v="2020-08-27T00:00:00"/>
    <n v="969"/>
    <x v="761"/>
    <s v="VIA ENRICO FERMI N.4-35030-RUBANO-PD"/>
    <s v="00207810284"/>
    <s v="00207810284"/>
    <n v="11.48"/>
    <n v="11.48"/>
    <s v="204510010"/>
    <s v=" "/>
    <s v=" "/>
    <s v=" "/>
    <s v="7310013046"/>
    <d v="2020-08-11T00:00:00"/>
    <s v=" "/>
    <d v="2020-08-11T00:00:00"/>
    <s v="Numero REA: IT09120000006413 - Contributo CONAI assolto, ove dovuto, senza adde"/>
    <d v="2020-08-27T00:00:00"/>
    <n v="2020"/>
    <n v="82"/>
    <n v="1"/>
    <s v=" "/>
    <s v=" "/>
    <s v=" "/>
    <s v=" "/>
    <s v=" "/>
    <s v=" "/>
    <s v="N602"/>
    <x v="1"/>
    <s v="D"/>
    <n v="2020"/>
    <n v="16982"/>
    <s v="C"/>
    <d v="2020-09-03T00:00:00"/>
    <d v="2020-09-01T00:00:00"/>
    <s v=" "/>
    <s v=" "/>
    <s v="Azienda"/>
    <s v="FPI01 ISTRUT-CONTAB E FLUSSI FINANZ"/>
    <s v="701135017"/>
    <s v="2"/>
    <s v="bonifico"/>
    <n v="11.48"/>
    <n v="11.48"/>
    <n v="11.48"/>
    <n v="0"/>
    <n v="0"/>
  </r>
  <r>
    <s v="07"/>
    <s v="3FE"/>
    <n v="2020"/>
    <n v="38127"/>
    <n v="1"/>
    <s v="FT"/>
    <d v="2020-10-12T00:00:00"/>
    <d v="2020-08-31T00:00:00"/>
    <n v="969"/>
    <x v="761"/>
    <s v="VIA ENRICO FERMI N.4-35030-RUBANO-PD"/>
    <s v="00207810284"/>
    <s v="00207810284"/>
    <n v="4400"/>
    <n v="4400"/>
    <s v="204510010"/>
    <s v=" "/>
    <s v=" "/>
    <s v=" "/>
    <s v="7310013121"/>
    <d v="2020-08-13T00:00:00"/>
    <s v=" "/>
    <d v="2020-08-13T00:00:00"/>
    <s v="Numero REA: IT09120000006413 - Contributo CONAI assolto, ove dovuto, senza adde"/>
    <d v="2020-08-31T00:00:00"/>
    <n v="2020"/>
    <n v="96"/>
    <n v="1"/>
    <s v=" "/>
    <s v=" "/>
    <s v=" "/>
    <s v=" "/>
    <s v=" "/>
    <s v=" "/>
    <s v="1"/>
    <x v="1"/>
    <s v="D"/>
    <n v="2020"/>
    <n v="16981"/>
    <s v="C"/>
    <d v="2020-09-03T00:00:00"/>
    <d v="2020-09-01T00:00:00"/>
    <s v=" "/>
    <s v=" "/>
    <s v="Azienda"/>
    <s v="FPI01 ISTRUT-CONTAB E FLUSSI FINANZ"/>
    <s v="701145013"/>
    <s v="2"/>
    <s v="bonifico"/>
    <n v="4400"/>
    <n v="4400"/>
    <n v="4400"/>
    <n v="0"/>
    <n v="0"/>
  </r>
  <r>
    <s v="07"/>
    <s v="3FE"/>
    <n v="2020"/>
    <n v="38128"/>
    <n v="1"/>
    <s v="FT"/>
    <d v="2020-10-12T00:00:00"/>
    <d v="2020-08-31T00:00:00"/>
    <n v="969"/>
    <x v="761"/>
    <s v="VIA ENRICO FERMI N.4-35030-RUBANO-PD"/>
    <s v="00207810284"/>
    <s v="00207810284"/>
    <n v="50"/>
    <n v="50"/>
    <s v="204510010"/>
    <s v=" "/>
    <s v=" "/>
    <s v=" "/>
    <s v="7310013122"/>
    <d v="2020-08-13T00:00:00"/>
    <s v=" "/>
    <d v="2020-08-13T00:00:00"/>
    <s v="Numero REA: IT09120000006413 - Contributo CONAI assolto, ove dovuto, senza adde"/>
    <d v="2020-08-31T00:00:00"/>
    <n v="2020"/>
    <n v="77"/>
    <n v="1"/>
    <s v=" "/>
    <s v=" "/>
    <s v=" "/>
    <s v=" "/>
    <s v=" "/>
    <s v=" "/>
    <s v="1"/>
    <x v="1"/>
    <s v="D"/>
    <n v="2020"/>
    <n v="16981"/>
    <s v="C"/>
    <d v="2020-09-03T00:00:00"/>
    <d v="2020-09-0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8348"/>
    <n v="1"/>
    <s v="FT"/>
    <d v="2020-10-16T00:00:00"/>
    <d v="2020-09-01T00:00:00"/>
    <n v="969"/>
    <x v="761"/>
    <s v="VIA ENRICO FERMI N.4-35030-RUBANO-PD"/>
    <s v="00207810284"/>
    <s v="00207810284"/>
    <n v="196"/>
    <n v="196"/>
    <s v="204510010"/>
    <s v=" "/>
    <s v=" "/>
    <s v=" "/>
    <s v="7310013186"/>
    <d v="2020-08-17T00:00:00"/>
    <s v=" "/>
    <d v="2020-08-17T00:00:00"/>
    <s v="Numero REA: IT09120000006413 - 38548"/>
    <d v="2020-09-01T00:00:00"/>
    <n v="2020"/>
    <n v="82"/>
    <n v="1"/>
    <s v=" "/>
    <s v=" "/>
    <s v=" "/>
    <s v=" "/>
    <s v=" "/>
    <s v=" "/>
    <s v="N602"/>
    <x v="1"/>
    <s v="D"/>
    <n v="2020"/>
    <n v="17794"/>
    <s v="C"/>
    <d v="2020-09-15T00:00:00"/>
    <d v="2020-09-10T00:00:00"/>
    <s v=" "/>
    <s v=" "/>
    <s v="Azienda"/>
    <s v="FPI01 ISTRUT-CONTAB E FLUSSI FINANZ"/>
    <s v="701135017"/>
    <s v="2"/>
    <s v="bonifico"/>
    <n v="196"/>
    <n v="196"/>
    <n v="196"/>
    <n v="0"/>
    <n v="0"/>
  </r>
  <r>
    <s v="07"/>
    <s v="3FE"/>
    <n v="2020"/>
    <n v="38806"/>
    <n v="1"/>
    <s v="FT"/>
    <d v="2020-10-20T00:00:00"/>
    <d v="2020-09-03T00:00:00"/>
    <n v="969"/>
    <x v="761"/>
    <s v="VIA ENRICO FERMI N.4-35030-RUBANO-PD"/>
    <s v="00207810284"/>
    <s v="00207810284"/>
    <n v="81.48"/>
    <n v="81.48"/>
    <s v="204510010"/>
    <s v=" "/>
    <s v=" "/>
    <s v=" "/>
    <s v="7310013401"/>
    <d v="2020-08-21T00:00:00"/>
    <s v=" "/>
    <d v="2020-08-21T00:00:00"/>
    <s v="Numero REA: IT09120000006413 - 41377"/>
    <d v="2020-09-03T00:00:00"/>
    <n v="2020"/>
    <n v="82"/>
    <n v="1"/>
    <s v=" "/>
    <s v=" "/>
    <s v=" "/>
    <s v=" "/>
    <s v=" "/>
    <s v=" "/>
    <s v="N602"/>
    <x v="1"/>
    <s v="D"/>
    <n v="2020"/>
    <n v="17794"/>
    <s v="C"/>
    <d v="2020-09-15T00:00:00"/>
    <d v="2020-09-10T00:00:00"/>
    <s v=" "/>
    <s v=" "/>
    <s v="Azienda"/>
    <s v="FPI01 ISTRUT-CONTAB E FLUSSI FINANZ"/>
    <s v="701135017"/>
    <s v="2"/>
    <s v="bonifico"/>
    <n v="81.48"/>
    <n v="81.48"/>
    <n v="81.48"/>
    <n v="0"/>
    <n v="0"/>
  </r>
  <r>
    <s v="07"/>
    <s v="3FE"/>
    <n v="2020"/>
    <n v="38867"/>
    <n v="1"/>
    <s v="FT"/>
    <d v="2020-10-23T00:00:00"/>
    <d v="2020-09-03T00:00:00"/>
    <n v="969"/>
    <x v="761"/>
    <s v="VIA ENRICO FERMI N.4-35030-RUBANO-PD"/>
    <s v="00207810284"/>
    <s v="00207810284"/>
    <n v="31.53"/>
    <n v="31.53"/>
    <s v="204510010"/>
    <s v=" "/>
    <s v=" "/>
    <s v=" "/>
    <s v="7310013458"/>
    <d v="2020-08-24T00:00:00"/>
    <s v=" "/>
    <d v="2020-08-24T00:00:00"/>
    <s v="Numero REA: IT09120000006413 - Contributo CONAI assolto, ove dovuto, senza adde"/>
    <d v="2020-09-03T00:00:00"/>
    <n v="2020"/>
    <n v="82"/>
    <n v="1"/>
    <s v=" "/>
    <s v=" "/>
    <s v=" "/>
    <s v=" "/>
    <s v=" "/>
    <s v=" "/>
    <s v="N602"/>
    <x v="1"/>
    <s v="D"/>
    <n v="2020"/>
    <n v="17794"/>
    <s v="C"/>
    <d v="2020-09-15T00:00:00"/>
    <d v="2020-09-10T00:00:00"/>
    <s v=" "/>
    <s v=" "/>
    <s v="Azienda"/>
    <s v="FPI01 ISTRUT-CONTAB E FLUSSI FINANZ"/>
    <s v="701135017"/>
    <s v="2"/>
    <s v="bonifico"/>
    <n v="31.53"/>
    <n v="31.53"/>
    <n v="31.53"/>
    <n v="0"/>
    <n v="0"/>
  </r>
  <r>
    <s v="07"/>
    <s v="3FE"/>
    <n v="2020"/>
    <n v="39167"/>
    <n v="1"/>
    <s v="FT"/>
    <d v="2020-10-24T00:00:00"/>
    <d v="2020-09-04T00:00:00"/>
    <n v="969"/>
    <x v="761"/>
    <s v="VIA ENRICO FERMI N.4-35030-RUBANO-PD"/>
    <s v="00207810284"/>
    <s v="00207810284"/>
    <n v="65.55"/>
    <n v="65.55"/>
    <s v="204510010"/>
    <s v=" "/>
    <s v=" "/>
    <s v=" "/>
    <s v="7310013508"/>
    <d v="2020-08-25T00:00:00"/>
    <s v=" "/>
    <d v="2020-08-25T00:00:00"/>
    <s v="Numero REA: IT09120000006413 - Contributo CONAI assolto, ove dovuto, senza adde"/>
    <d v="2020-09-04T00:00:00"/>
    <n v="2020"/>
    <n v="82"/>
    <n v="1"/>
    <s v=" "/>
    <s v=" "/>
    <s v=" "/>
    <s v=" "/>
    <s v=" "/>
    <s v=" "/>
    <s v="N602"/>
    <x v="1"/>
    <s v="D"/>
    <n v="2020"/>
    <n v="17794"/>
    <s v="C"/>
    <d v="2020-09-15T00:00:00"/>
    <d v="2020-09-10T00:00:00"/>
    <s v=" "/>
    <s v=" "/>
    <s v="Azienda"/>
    <s v="FPI01 ISTRUT-CONTAB E FLUSSI FINANZ"/>
    <s v="701135017"/>
    <s v="2"/>
    <s v="bonifico"/>
    <n v="65.55"/>
    <n v="65.55"/>
    <n v="65.55"/>
    <n v="0"/>
    <n v="0"/>
  </r>
  <r>
    <s v="07"/>
    <s v="3FE"/>
    <n v="2020"/>
    <n v="40278"/>
    <n v="1"/>
    <s v="FT"/>
    <d v="2020-11-02T00:00:00"/>
    <d v="2020-09-10T00:00:00"/>
    <n v="969"/>
    <x v="761"/>
    <s v="VIA ENRICO FERMI N.4-35030-RUBANO-PD"/>
    <s v="00207810284"/>
    <s v="00207810284"/>
    <n v="31"/>
    <n v="31"/>
    <s v="204510010"/>
    <s v=" "/>
    <s v=" "/>
    <s v=" "/>
    <s v="7310014032"/>
    <d v="2020-09-02T00:00:00"/>
    <s v=" "/>
    <d v="2020-09-03T00:00:00"/>
    <s v="42226"/>
    <d v="2020-09-10T00:00:00"/>
    <n v="2020"/>
    <n v="96"/>
    <n v="1"/>
    <s v=" "/>
    <s v=" "/>
    <s v=" "/>
    <s v=" "/>
    <s v=" "/>
    <s v=" "/>
    <s v="1"/>
    <x v="1"/>
    <s v="D"/>
    <n v="2020"/>
    <n v="18339"/>
    <s v="C"/>
    <d v="2020-09-22T00:00:00"/>
    <d v="2020-09-16T00:00:00"/>
    <s v=" "/>
    <s v=" "/>
    <s v="Azienda"/>
    <s v="FPI01 ISTRUT-CONTAB E FLUSSI FINANZ"/>
    <s v="701145013"/>
    <s v="2"/>
    <s v="bonifico"/>
    <n v="31"/>
    <n v="31"/>
    <n v="31"/>
    <n v="0"/>
    <n v="0"/>
  </r>
  <r>
    <s v="07"/>
    <s v="3FE"/>
    <n v="2020"/>
    <n v="41210"/>
    <n v="1"/>
    <s v="FT"/>
    <d v="2020-11-03T00:00:00"/>
    <d v="2020-09-15T00:00:00"/>
    <n v="969"/>
    <x v="761"/>
    <s v="VIA ENRICO FERMI N.4-35030-RUBANO-PD"/>
    <s v="00207810284"/>
    <s v="00207810284"/>
    <n v="73.5"/>
    <n v="73.5"/>
    <s v="204510010"/>
    <s v=" "/>
    <s v=" "/>
    <s v=" "/>
    <s v="7310014150"/>
    <d v="2020-09-03T00:00:00"/>
    <s v=" "/>
    <d v="2020-09-04T00:00:00"/>
    <s v="43578"/>
    <d v="2020-09-15T00:00:00"/>
    <n v="2020"/>
    <n v="82"/>
    <n v="1"/>
    <s v=" "/>
    <s v=" "/>
    <s v=" "/>
    <s v=" "/>
    <s v=" "/>
    <s v=" "/>
    <s v="N602"/>
    <x v="1"/>
    <s v="D"/>
    <n v="2020"/>
    <n v="18909"/>
    <s v="C"/>
    <d v="2020-09-29T00:00:00"/>
    <d v="2020-09-23T00:00:00"/>
    <s v=" "/>
    <s v=" "/>
    <s v="Azienda"/>
    <s v="FPI01 ISTRUT-CONTAB E FLUSSI FINANZ"/>
    <s v="701135017"/>
    <s v="2"/>
    <s v="bonifico"/>
    <n v="73.5"/>
    <n v="73.5"/>
    <n v="73.5"/>
    <n v="0"/>
    <n v="0"/>
  </r>
  <r>
    <s v="07"/>
    <s v="TSAP"/>
    <n v="2020"/>
    <n v="12099"/>
    <n v="1"/>
    <s v="FT"/>
    <d v="2020-11-07T00:00:00"/>
    <d v="2020-09-15T00:00:00"/>
    <n v="969"/>
    <x v="761"/>
    <s v="VIA ENRICO FERMI N.4-35030-RUBANO-PD"/>
    <s v="00207810284"/>
    <s v="00207810284"/>
    <n v="99.2"/>
    <n v="99.2"/>
    <s v="204510010"/>
    <s v=" "/>
    <s v=" "/>
    <s v=" "/>
    <s v="7310014317"/>
    <d v="2020-09-07T00:00:00"/>
    <s v=" "/>
    <d v="2020-09-08T00:00:00"/>
    <s v="Numero REA: IT09120000006413 - Contributo CONAI assolto, 43975"/>
    <d v="2020-09-15T00:00:00"/>
    <n v="2020"/>
    <n v="82"/>
    <n v="9"/>
    <s v=" "/>
    <s v=" "/>
    <s v=" "/>
    <s v=" "/>
    <s v=" "/>
    <s v=" "/>
    <s v="N602"/>
    <x v="1"/>
    <s v="D"/>
    <n v="2020"/>
    <n v="18871"/>
    <s v="C"/>
    <d v="2020-09-29T00:00:00"/>
    <d v="2020-09-23T00:00:00"/>
    <s v=" "/>
    <s v=" "/>
    <s v="Azienda"/>
    <s v="FPI19 ISTRUTTORIA - AREA TERRITORIALE (EX ASL)FARMACEUTICA"/>
    <s v="701135017"/>
    <s v="2"/>
    <s v="bonifico"/>
    <n v="99.2"/>
    <n v="99.2"/>
    <n v="99.2"/>
    <n v="0"/>
    <n v="0"/>
  </r>
  <r>
    <s v="07"/>
    <s v="3FE"/>
    <n v="2020"/>
    <n v="41652"/>
    <n v="1"/>
    <s v="FT"/>
    <d v="2020-11-08T00:00:00"/>
    <d v="2020-09-17T00:00:00"/>
    <n v="969"/>
    <x v="761"/>
    <s v="VIA ENRICO FERMI N.4-35030-RUBANO-PD"/>
    <s v="00207810284"/>
    <s v="00207810284"/>
    <n v="24.5"/>
    <n v="24.5"/>
    <s v="204510010"/>
    <s v=" "/>
    <s v=" "/>
    <s v=" "/>
    <s v="7310014485"/>
    <d v="2020-09-09T00:00:00"/>
    <s v=" "/>
    <d v="2020-09-09T00:00:00"/>
    <s v="Numero REA: IT09120000006413 - Contributo CONAI assolto, ove dovuto, senza adde"/>
    <d v="2020-09-17T00:00:00"/>
    <n v="2020"/>
    <n v="82"/>
    <n v="1"/>
    <s v=" "/>
    <s v=" "/>
    <s v=" "/>
    <s v=" "/>
    <s v=" "/>
    <s v=" "/>
    <s v="N602"/>
    <x v="1"/>
    <s v="D"/>
    <n v="2020"/>
    <n v="18909"/>
    <s v="C"/>
    <d v="2020-09-29T00:00:00"/>
    <d v="2020-09-23T00:00:00"/>
    <s v=" "/>
    <s v=" "/>
    <s v="Azienda"/>
    <s v="FPI01 ISTRUT-CONTAB E FLUSSI FINANZ"/>
    <s v="701135017"/>
    <s v="2"/>
    <s v="bonifico"/>
    <n v="24.5"/>
    <n v="24.5"/>
    <n v="24.5"/>
    <n v="0"/>
    <n v="0"/>
  </r>
  <r>
    <s v="07"/>
    <s v="3FE"/>
    <n v="2020"/>
    <n v="27101"/>
    <n v="1"/>
    <s v="FT"/>
    <d v="2020-08-16T00:00:00"/>
    <d v="2020-06-18T00:00:00"/>
    <n v="2199"/>
    <x v="762"/>
    <s v="VOLTERRA, 9-20146-MILANO-MI"/>
    <s v="09734150155"/>
    <s v="09734150155"/>
    <n v="297.39999999999998"/>
    <n v="297.39999999999998"/>
    <s v="204510010"/>
    <s v=" "/>
    <s v=" "/>
    <s v=" "/>
    <s v="1654/2020/PA"/>
    <d v="2020-06-12T00:00:00"/>
    <s v=" "/>
    <d v="2020-06-17T00:00:00"/>
    <s v="ACQUISTI"/>
    <d v="2020-06-18T00:00:00"/>
    <n v="2020"/>
    <n v="5"/>
    <n v="1"/>
    <s v=" "/>
    <s v=" "/>
    <s v=" "/>
    <s v=" "/>
    <s v=" "/>
    <s v=" "/>
    <s v="N602"/>
    <x v="15"/>
    <s v="D"/>
    <n v="2020"/>
    <n v="13708"/>
    <s v="C"/>
    <d v="2020-07-21T00:00:00"/>
    <d v="2020-07-16T00:00:00"/>
    <s v=" "/>
    <s v=" "/>
    <s v="Azienda"/>
    <s v="FPI01 ISTRUT-CONTAB E FLUSSI FINANZ"/>
    <s v="701110210"/>
    <s v="2"/>
    <s v="bonifico"/>
    <n v="297.39999999999998"/>
    <n v="297.39999999999998"/>
    <n v="297.39999999999998"/>
    <n v="0"/>
    <n v="0"/>
  </r>
  <r>
    <s v="07"/>
    <s v="3FE"/>
    <n v="2020"/>
    <n v="27102"/>
    <n v="1"/>
    <s v="FT"/>
    <d v="2020-08-16T00:00:00"/>
    <d v="2020-06-18T00:00:00"/>
    <n v="2199"/>
    <x v="762"/>
    <s v="VOLTERRA, 9-20146-MILANO-MI"/>
    <s v="09734150155"/>
    <s v="09734150155"/>
    <n v="713.76"/>
    <n v="713.76"/>
    <s v="204510010"/>
    <s v=" "/>
    <s v=" "/>
    <s v=" "/>
    <s v="1704/2020/PA"/>
    <d v="2020-06-12T00:00:00"/>
    <s v=" "/>
    <d v="2020-06-17T00:00:00"/>
    <s v="ACQUISTI"/>
    <d v="2020-06-18T00:00:00"/>
    <n v="2020"/>
    <n v="5"/>
    <n v="1"/>
    <s v=" "/>
    <s v=" "/>
    <s v=" "/>
    <s v=" "/>
    <s v=" "/>
    <s v=" "/>
    <s v="N602"/>
    <x v="15"/>
    <s v="D"/>
    <n v="2020"/>
    <n v="13708"/>
    <s v="C"/>
    <d v="2020-07-21T00:00:00"/>
    <d v="2020-07-16T00:00:00"/>
    <s v=" "/>
    <s v=" "/>
    <s v="Azienda"/>
    <s v="FPI01 ISTRUT-CONTAB E FLUSSI FINANZ"/>
    <s v="701110210"/>
    <s v="2"/>
    <s v="bonifico"/>
    <n v="713.76"/>
    <n v="713.76"/>
    <n v="713.76"/>
    <n v="0"/>
    <n v="0"/>
  </r>
  <r>
    <s v="07"/>
    <s v="3FE"/>
    <n v="2020"/>
    <n v="29609"/>
    <n v="1"/>
    <s v="FT"/>
    <d v="2020-08-30T00:00:00"/>
    <d v="2020-07-03T00:00:00"/>
    <n v="2199"/>
    <x v="762"/>
    <s v="VOLTERRA, 9-20146-MILANO-MI"/>
    <s v="09734150155"/>
    <s v="09734150155"/>
    <n v="193.92"/>
    <n v="193.92"/>
    <s v="204510010"/>
    <s v=" "/>
    <s v=" "/>
    <s v=" "/>
    <s v="1739/2020/PA"/>
    <d v="2020-06-24T00:00:00"/>
    <s v=" "/>
    <d v="2020-07-01T00:00:00"/>
    <s v="ACQUISTI"/>
    <d v="2020-07-03T00:00:00"/>
    <n v="2020"/>
    <n v="110"/>
    <n v="1"/>
    <s v=" "/>
    <s v=" "/>
    <s v=" "/>
    <s v=" "/>
    <s v=" "/>
    <s v=" "/>
    <s v="N602"/>
    <x v="29"/>
    <s v="D"/>
    <n v="2020"/>
    <n v="13708"/>
    <s v="C"/>
    <d v="2020-07-21T00:00:00"/>
    <d v="2020-07-16T00:00:00"/>
    <s v=" "/>
    <s v=" "/>
    <s v="Azienda"/>
    <s v="FPI01 ISTRUT-CONTAB E FLUSSI FINANZ"/>
    <s v="701155010"/>
    <s v="2"/>
    <s v="bonifico"/>
    <n v="193.92"/>
    <n v="193.92"/>
    <n v="193.92"/>
    <n v="0"/>
    <n v="0"/>
  </r>
  <r>
    <s v="07"/>
    <s v="3FE"/>
    <n v="2020"/>
    <n v="36905"/>
    <n v="1"/>
    <s v="FT"/>
    <d v="2020-08-30T00:00:00"/>
    <d v="2020-08-21T00:00:00"/>
    <n v="2199"/>
    <x v="762"/>
    <s v="VOLTERRA, 9-20146-MILANO-MI"/>
    <s v="09734150155"/>
    <s v="09734150155"/>
    <n v="396.36"/>
    <n v="396.36"/>
    <s v="204510010"/>
    <s v=" "/>
    <s v=" "/>
    <s v=" "/>
    <s v="1670/2020/PA"/>
    <d v="2020-06-12T00:00:00"/>
    <s v=" "/>
    <d v="2020-07-01T00:00:00"/>
    <s v="ESENTE ART. 124"/>
    <d v="2020-08-21T00:00:00"/>
    <n v="2020"/>
    <n v="5"/>
    <n v="1"/>
    <s v=" "/>
    <s v=" "/>
    <s v=" "/>
    <s v=" "/>
    <s v=" "/>
    <s v=" "/>
    <s v="N602"/>
    <x v="15"/>
    <s v="D"/>
    <n v="2020"/>
    <n v="16839"/>
    <s v="C"/>
    <d v="2020-09-01T00:00:00"/>
    <d v="2020-08-27T00:00:00"/>
    <s v=" "/>
    <s v=" "/>
    <s v="Azienda"/>
    <s v="FPI01 ISTRUT-CONTAB E FLUSSI FINANZ"/>
    <s v="701110210"/>
    <s v="2"/>
    <s v="bonifico"/>
    <n v="396.36"/>
    <n v="396.36"/>
    <n v="396.36"/>
    <n v="0"/>
    <n v="0"/>
  </r>
  <r>
    <s v="07"/>
    <s v="3FE"/>
    <n v="2020"/>
    <n v="30997"/>
    <n v="1"/>
    <s v="FT"/>
    <d v="2020-09-01T00:00:00"/>
    <d v="2020-07-13T00:00:00"/>
    <n v="2199"/>
    <x v="762"/>
    <s v="VOLTERRA, 9-20146-MILANO-MI"/>
    <s v="09734150155"/>
    <s v="09734150155"/>
    <n v="1487"/>
    <n v="1487"/>
    <s v="204510010"/>
    <s v=" "/>
    <s v=" "/>
    <s v=" "/>
    <s v="1883/2020/PA"/>
    <d v="2020-06-30T00:00:00"/>
    <s v=" "/>
    <d v="2020-07-03T00:00:00"/>
    <s v="ACQUISTI -30856"/>
    <d v="2020-07-13T00:00:00"/>
    <n v="2020"/>
    <n v="5"/>
    <n v="1"/>
    <s v=" "/>
    <s v=" "/>
    <s v=" "/>
    <s v=" "/>
    <s v=" "/>
    <s v=" "/>
    <s v="N602"/>
    <x v="15"/>
    <s v="D"/>
    <n v="2020"/>
    <n v="13708"/>
    <s v="C"/>
    <d v="2020-07-21T00:00:00"/>
    <d v="2020-07-16T00:00:00"/>
    <s v=" "/>
    <s v=" "/>
    <s v="Azienda"/>
    <s v="FPI01 ISTRUT-CONTAB E FLUSSI FINANZ"/>
    <s v="701110210"/>
    <s v="2"/>
    <s v="bonifico"/>
    <n v="1487"/>
    <n v="1487"/>
    <n v="1487"/>
    <n v="0"/>
    <n v="0"/>
  </r>
  <r>
    <s v="07"/>
    <s v="3FE"/>
    <n v="2020"/>
    <n v="33571"/>
    <n v="1"/>
    <s v="FT"/>
    <d v="2020-09-15T00:00:00"/>
    <d v="2020-07-31T00:00:00"/>
    <n v="2199"/>
    <x v="762"/>
    <s v="VOLTERRA, 9-20146-MILANO-MI"/>
    <s v="09734150155"/>
    <s v="09734150155"/>
    <n v="892.2"/>
    <n v="892.2"/>
    <s v="204510010"/>
    <s v=" "/>
    <s v=" "/>
    <s v=" "/>
    <s v="2094/2020/PA"/>
    <d v="2020-07-16T00:00:00"/>
    <s v=" "/>
    <d v="2020-07-17T00:00:00"/>
    <s v="ACQUISTI"/>
    <d v="2020-07-31T00:00:00"/>
    <n v="2020"/>
    <n v="5"/>
    <n v="1"/>
    <s v=" "/>
    <s v=" "/>
    <s v=" "/>
    <s v=" "/>
    <s v=" "/>
    <s v=" "/>
    <s v="N602"/>
    <x v="15"/>
    <s v="D"/>
    <n v="2020"/>
    <n v="15281"/>
    <s v="C"/>
    <d v="2020-08-11T00:00:00"/>
    <d v="2020-08-05T00:00:00"/>
    <s v=" "/>
    <s v=" "/>
    <s v="Azienda"/>
    <s v="FPI01 ISTRUT-CONTAB E FLUSSI FINANZ"/>
    <s v="701110210"/>
    <s v="2"/>
    <s v="bonifico"/>
    <n v="892.2"/>
    <n v="892.2"/>
    <n v="892.2"/>
    <n v="0"/>
    <n v="0"/>
  </r>
  <r>
    <s v="07"/>
    <s v="3FE"/>
    <n v="2020"/>
    <n v="36709"/>
    <n v="1"/>
    <s v="FT"/>
    <d v="2020-10-03T00:00:00"/>
    <d v="2020-08-21T00:00:00"/>
    <n v="2199"/>
    <x v="762"/>
    <s v="VOLTERRA, 9-20146-MILANO-MI"/>
    <s v="09734150155"/>
    <s v="09734150155"/>
    <n v="217.92"/>
    <n v="217.92"/>
    <s v="204510010"/>
    <s v=" "/>
    <s v=" "/>
    <s v=" "/>
    <s v="2255/2020/PA"/>
    <d v="2020-07-30T00:00:00"/>
    <s v=" "/>
    <d v="2020-08-04T00:00:00"/>
    <s v="ACQUISTI 37371"/>
    <d v="2020-08-21T00:00:00"/>
    <n v="2020"/>
    <n v="5"/>
    <n v="1"/>
    <s v=" "/>
    <s v=" "/>
    <s v=" "/>
    <s v=" "/>
    <s v=" "/>
    <s v=" "/>
    <s v="N602"/>
    <x v="15"/>
    <s v="D"/>
    <n v="2020"/>
    <n v="16839"/>
    <s v="C"/>
    <d v="2020-09-01T00:00:00"/>
    <d v="2020-08-27T00:00:00"/>
    <s v=" "/>
    <s v=" "/>
    <s v="Azienda"/>
    <s v="FPI01 ISTRUT-CONTAB E FLUSSI FINANZ"/>
    <s v="701110210"/>
    <s v="2"/>
    <s v="bonifico"/>
    <n v="217.92"/>
    <n v="217.92"/>
    <n v="217.92"/>
    <n v="0"/>
    <n v="0"/>
  </r>
  <r>
    <s v="07"/>
    <s v="3FE"/>
    <n v="2020"/>
    <n v="41311"/>
    <n v="1"/>
    <s v="FT"/>
    <d v="2020-11-07T00:00:00"/>
    <d v="2020-09-15T00:00:00"/>
    <n v="2199"/>
    <x v="762"/>
    <s v="VOLTERRA, 9-20146-MILANO-MI"/>
    <s v="09734150155"/>
    <s v="09734150155"/>
    <n v="356.88"/>
    <n v="356.88"/>
    <s v="204510010"/>
    <s v=" "/>
    <s v=" "/>
    <s v=" "/>
    <s v="2448/2020/PA"/>
    <d v="2020-08-31T00:00:00"/>
    <s v=" "/>
    <d v="2020-09-08T00:00:00"/>
    <s v="ACQUISTI 41412"/>
    <d v="2020-09-15T00:00:00"/>
    <n v="2020"/>
    <n v="5"/>
    <n v="1"/>
    <s v=" "/>
    <s v=" "/>
    <s v=" "/>
    <s v=" "/>
    <s v=" "/>
    <s v=" "/>
    <s v="N602"/>
    <x v="15"/>
    <s v="D"/>
    <n v="2020"/>
    <n v="18999"/>
    <s v="C"/>
    <d v="2020-09-29T00:00:00"/>
    <d v="2020-09-23T00:00:00"/>
    <s v=" "/>
    <s v=" "/>
    <s v="Azienda"/>
    <s v="FPI01 ISTRUT-CONTAB E FLUSSI FINANZ"/>
    <s v="701110210"/>
    <s v="2"/>
    <s v="bonifico"/>
    <n v="356.88"/>
    <n v="356.88"/>
    <n v="356.88"/>
    <n v="0"/>
    <n v="0"/>
  </r>
  <r>
    <s v="07"/>
    <s v="TSAP"/>
    <n v="2020"/>
    <n v="9421"/>
    <n v="1"/>
    <s v="FT"/>
    <d v="2020-09-04T00:00:00"/>
    <d v="2020-07-15T00:00:00"/>
    <n v="3104755"/>
    <x v="763"/>
    <s v="VIA GIORDANO BRUNO, 4-24040-ARCENE-BG"/>
    <s v="03810590160"/>
    <s v="03810590160"/>
    <n v="90.3"/>
    <n v="90.3"/>
    <s v="204510010"/>
    <s v=" "/>
    <s v=" "/>
    <s v=" "/>
    <s v="VE/22"/>
    <d v="2020-07-05T00:00:00"/>
    <s v=" "/>
    <d v="2020-07-06T00:00:00"/>
    <s v="RD/20454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0"/>
    <n v="9422"/>
    <n v="1"/>
    <s v="FT"/>
    <d v="2020-09-04T00:00:00"/>
    <d v="2020-07-15T00:00:00"/>
    <n v="3104755"/>
    <x v="763"/>
    <s v="VIA GIORDANO BRUNO, 4-24040-ARCENE-BG"/>
    <s v="03810590160"/>
    <s v="03810590160"/>
    <n v="792.94"/>
    <n v="792.94"/>
    <s v="204510010"/>
    <s v=" "/>
    <s v=" "/>
    <s v=" "/>
    <s v="VE/23"/>
    <d v="2020-07-05T00:00:00"/>
    <s v=" "/>
    <d v="2020-07-06T00:00:00"/>
    <s v="RD/14999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792.94"/>
    <n v="792.94"/>
    <n v="792.94"/>
    <n v="0"/>
    <n v="0"/>
  </r>
  <r>
    <s v="07"/>
    <s v="TSAP"/>
    <n v="2020"/>
    <n v="9423"/>
    <n v="1"/>
    <s v="FT"/>
    <d v="2020-09-04T00:00:00"/>
    <d v="2020-07-15T00:00:00"/>
    <n v="3104755"/>
    <x v="763"/>
    <s v="VIA GIORDANO BRUNO, 4-24040-ARCENE-BG"/>
    <s v="03810590160"/>
    <s v="03810590160"/>
    <n v="3259.35"/>
    <n v="3259.35"/>
    <s v="204510010"/>
    <s v=" "/>
    <s v=" "/>
    <s v=" "/>
    <s v="VE/24"/>
    <d v="2020-07-05T00:00:00"/>
    <s v=" "/>
    <d v="2020-07-06T00:00:00"/>
    <s v="RD/13406"/>
    <d v="2020-07-15T00:00:00"/>
    <n v="2020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3259.35"/>
    <n v="3259.35"/>
    <n v="3259.35"/>
    <n v="0"/>
    <n v="0"/>
  </r>
  <r>
    <s v="07"/>
    <s v="TSAP"/>
    <n v="2020"/>
    <n v="9424"/>
    <n v="1"/>
    <s v="FT"/>
    <d v="2020-09-04T00:00:00"/>
    <d v="2020-07-15T00:00:00"/>
    <n v="3104755"/>
    <x v="763"/>
    <s v="VIA GIORDANO BRUNO, 4-24040-ARCENE-BG"/>
    <s v="03810590160"/>
    <s v="03810590160"/>
    <n v="297.51"/>
    <n v="297.51"/>
    <s v="204510010"/>
    <s v=" "/>
    <s v=" "/>
    <s v=" "/>
    <s v="VE/25"/>
    <d v="2020-07-05T00:00:00"/>
    <s v=" "/>
    <d v="2020-07-06T00:00:00"/>
    <s v="RD/13580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9425"/>
    <n v="1"/>
    <s v="FT"/>
    <d v="2020-09-04T00:00:00"/>
    <d v="2020-07-15T00:00:00"/>
    <n v="3104755"/>
    <x v="763"/>
    <s v="VIA GIORDANO BRUNO, 4-24040-ARCENE-BG"/>
    <s v="03810590160"/>
    <s v="03810590160"/>
    <n v="3487.07"/>
    <n v="3487.07"/>
    <s v="204510010"/>
    <s v=" "/>
    <s v=" "/>
    <s v=" "/>
    <s v="VE/26"/>
    <d v="2020-07-05T00:00:00"/>
    <s v=" "/>
    <d v="2020-07-06T00:00:00"/>
    <s v="RD/21207"/>
    <d v="2020-07-15T00:00:00"/>
    <n v="2020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3487.07"/>
    <n v="3487.07"/>
    <n v="3487.07"/>
    <n v="0"/>
    <n v="0"/>
  </r>
  <r>
    <s v="07"/>
    <s v="TSAP"/>
    <n v="2020"/>
    <n v="9426"/>
    <n v="1"/>
    <s v="FT"/>
    <d v="2020-09-04T00:00:00"/>
    <d v="2020-07-15T00:00:00"/>
    <n v="3104755"/>
    <x v="763"/>
    <s v="VIA GIORDANO BRUNO, 4-24040-ARCENE-BG"/>
    <s v="03810590160"/>
    <s v="03810590160"/>
    <n v="986.52"/>
    <n v="986.52"/>
    <s v="204510010"/>
    <s v=" "/>
    <s v=" "/>
    <s v=" "/>
    <s v="VE/27"/>
    <d v="2020-07-05T00:00:00"/>
    <s v=" "/>
    <d v="2020-07-06T00:00:00"/>
    <s v="RD/9080"/>
    <d v="2020-07-15T00:00:00"/>
    <n v="2020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986.52"/>
    <n v="986.52"/>
    <n v="986.52"/>
    <n v="0"/>
    <n v="0"/>
  </r>
  <r>
    <s v="07"/>
    <s v="TSAP"/>
    <n v="2020"/>
    <n v="9427"/>
    <n v="1"/>
    <s v="FT"/>
    <d v="2020-09-04T00:00:00"/>
    <d v="2020-07-15T00:00:00"/>
    <n v="3104755"/>
    <x v="763"/>
    <s v="VIA GIORDANO BRUNO, 4-24040-ARCENE-BG"/>
    <s v="03810590160"/>
    <s v="03810590160"/>
    <n v="192.81"/>
    <n v="192.81"/>
    <s v="204510010"/>
    <s v=" "/>
    <s v=" "/>
    <s v=" "/>
    <s v="VE/28"/>
    <d v="2020-07-05T00:00:00"/>
    <s v=" "/>
    <d v="2020-07-06T00:00:00"/>
    <s v="RD/9075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20"/>
    <n v="9428"/>
    <n v="1"/>
    <s v="FT"/>
    <d v="2020-09-04T00:00:00"/>
    <d v="2020-07-15T00:00:00"/>
    <n v="3104755"/>
    <x v="763"/>
    <s v="VIA GIORDANO BRUNO, 4-24040-ARCENE-BG"/>
    <s v="03810590160"/>
    <s v="03810590160"/>
    <n v="641.05999999999995"/>
    <n v="641.05999999999995"/>
    <s v="204510010"/>
    <s v=" "/>
    <s v=" "/>
    <s v=" "/>
    <s v="VE/29"/>
    <d v="2020-07-05T00:00:00"/>
    <s v=" "/>
    <d v="2020-07-06T00:00:00"/>
    <s v="RD/16288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641.05999999999995"/>
    <n v="641.05999999999995"/>
    <n v="641.05999999999995"/>
    <n v="0"/>
    <n v="0"/>
  </r>
  <r>
    <s v="07"/>
    <s v="TSAP"/>
    <n v="2020"/>
    <n v="9429"/>
    <n v="1"/>
    <s v="FT"/>
    <d v="2020-09-04T00:00:00"/>
    <d v="2020-07-15T00:00:00"/>
    <n v="3104755"/>
    <x v="763"/>
    <s v="VIA GIORDANO BRUNO, 4-24040-ARCENE-BG"/>
    <s v="03810590160"/>
    <s v="03810590160"/>
    <n v="641.05999999999995"/>
    <n v="641.05999999999995"/>
    <s v="204510010"/>
    <s v=" "/>
    <s v=" "/>
    <s v=" "/>
    <s v="VE/30"/>
    <d v="2020-07-05T00:00:00"/>
    <s v=" "/>
    <d v="2020-07-06T00:00:00"/>
    <s v="RD/16264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641.05999999999995"/>
    <n v="641.05999999999995"/>
    <n v="641.05999999999995"/>
    <n v="0"/>
    <n v="0"/>
  </r>
  <r>
    <s v="07"/>
    <s v="TSAP"/>
    <n v="2020"/>
    <n v="9430"/>
    <n v="1"/>
    <s v="FT"/>
    <d v="2020-09-04T00:00:00"/>
    <d v="2020-07-15T00:00:00"/>
    <n v="3104755"/>
    <x v="763"/>
    <s v="VIA GIORDANO BRUNO, 4-24040-ARCENE-BG"/>
    <s v="03810590160"/>
    <s v="03810590160"/>
    <n v="804.56"/>
    <n v="804.56"/>
    <s v="204510010"/>
    <s v=" "/>
    <s v=" "/>
    <s v=" "/>
    <s v="VE/31"/>
    <d v="2020-07-05T00:00:00"/>
    <s v=" "/>
    <d v="2020-07-06T00:00:00"/>
    <s v="RD/16316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804.56"/>
    <n v="804.56"/>
    <n v="804.56"/>
    <n v="0"/>
    <n v="0"/>
  </r>
  <r>
    <s v="07"/>
    <s v="TSAP"/>
    <n v="2020"/>
    <n v="9431"/>
    <n v="1"/>
    <s v="FT"/>
    <d v="2020-09-04T00:00:00"/>
    <d v="2020-07-15T00:00:00"/>
    <n v="3104755"/>
    <x v="763"/>
    <s v="VIA GIORDANO BRUNO, 4-24040-ARCENE-BG"/>
    <s v="03810590160"/>
    <s v="03810590160"/>
    <n v="100.86"/>
    <n v="100.86"/>
    <s v="204510010"/>
    <s v=" "/>
    <s v=" "/>
    <s v=" "/>
    <s v="VE/32"/>
    <d v="2020-07-05T00:00:00"/>
    <s v=" "/>
    <d v="2020-07-06T00:00:00"/>
    <s v="RD/15001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9433"/>
    <n v="1"/>
    <s v="FT"/>
    <d v="2020-09-04T00:00:00"/>
    <d v="2020-07-15T00:00:00"/>
    <n v="3104755"/>
    <x v="763"/>
    <s v="VIA GIORDANO BRUNO, 4-24040-ARCENE-BG"/>
    <s v="03810590160"/>
    <s v="03810590160"/>
    <n v="171.19"/>
    <n v="171.19"/>
    <s v="204510010"/>
    <s v=" "/>
    <s v=" "/>
    <s v=" "/>
    <s v="VE/33"/>
    <d v="2020-07-05T00:00:00"/>
    <s v=" "/>
    <d v="2020-07-06T00:00:00"/>
    <s v="RD/66745/2019"/>
    <d v="2020-07-15T00:00:00"/>
    <n v="2019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0"/>
    <n v="9434"/>
    <n v="1"/>
    <s v="FT"/>
    <d v="2020-09-04T00:00:00"/>
    <d v="2020-07-15T00:00:00"/>
    <n v="3104755"/>
    <x v="763"/>
    <s v="VIA GIORDANO BRUNO, 4-24040-ARCENE-BG"/>
    <s v="03810590160"/>
    <s v="03810590160"/>
    <n v="948.43"/>
    <n v="948.43"/>
    <s v="204510010"/>
    <s v=" "/>
    <s v=" "/>
    <s v=" "/>
    <s v="VE/34"/>
    <d v="2020-07-05T00:00:00"/>
    <s v=" "/>
    <d v="2020-07-06T00:00:00"/>
    <s v="RD/13450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948.43"/>
    <n v="948.43"/>
    <n v="948.43"/>
    <n v="0"/>
    <n v="0"/>
  </r>
  <r>
    <s v="07"/>
    <s v="TSAP"/>
    <n v="2020"/>
    <n v="9435"/>
    <n v="1"/>
    <s v="FT"/>
    <d v="2020-09-04T00:00:00"/>
    <d v="2020-07-15T00:00:00"/>
    <n v="3104755"/>
    <x v="763"/>
    <s v="VIA GIORDANO BRUNO, 4-24040-ARCENE-BG"/>
    <s v="03810590160"/>
    <s v="03810590160"/>
    <n v="891.77"/>
    <n v="891.77"/>
    <s v="204510010"/>
    <s v=" "/>
    <s v=" "/>
    <s v=" "/>
    <s v="VE/35"/>
    <d v="2020-07-05T00:00:00"/>
    <s v=" "/>
    <d v="2020-07-06T00:00:00"/>
    <s v="RD/66593/2019"/>
    <d v="2020-07-15T00:00:00"/>
    <n v="2019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891.77"/>
    <n v="891.77"/>
    <n v="891.77"/>
    <n v="0"/>
    <n v="0"/>
  </r>
  <r>
    <s v="07"/>
    <s v="TSAP"/>
    <n v="2020"/>
    <n v="9436"/>
    <n v="1"/>
    <s v="FT"/>
    <d v="2020-09-04T00:00:00"/>
    <d v="2020-07-15T00:00:00"/>
    <n v="3104755"/>
    <x v="763"/>
    <s v="VIA GIORDANO BRUNO, 4-24040-ARCENE-BG"/>
    <s v="03810590160"/>
    <s v="03810590160"/>
    <n v="627.11"/>
    <n v="627.11"/>
    <s v="204510010"/>
    <s v=" "/>
    <s v=" "/>
    <s v=" "/>
    <s v="VE/36"/>
    <d v="2020-07-05T00:00:00"/>
    <s v=" "/>
    <d v="2020-07-06T00:00:00"/>
    <s v="RD/66612/2019"/>
    <d v="2020-07-15T00:00:00"/>
    <n v="2019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9437"/>
    <n v="1"/>
    <s v="FT"/>
    <d v="2020-09-04T00:00:00"/>
    <d v="2020-07-15T00:00:00"/>
    <n v="3104755"/>
    <x v="763"/>
    <s v="VIA GIORDANO BRUNO, 4-24040-ARCENE-BG"/>
    <s v="03810590160"/>
    <s v="03810590160"/>
    <n v="732.6"/>
    <n v="732.6"/>
    <s v="204510010"/>
    <s v=" "/>
    <s v=" "/>
    <s v=" "/>
    <s v="VE/37"/>
    <d v="2020-07-05T00:00:00"/>
    <s v=" "/>
    <d v="2020-07-06T00:00:00"/>
    <s v="RD/16263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732.6"/>
    <n v="732.6"/>
    <n v="732.6"/>
    <n v="0"/>
    <n v="0"/>
  </r>
  <r>
    <s v="07"/>
    <s v="TSAP"/>
    <n v="2020"/>
    <n v="9438"/>
    <n v="1"/>
    <s v="FT"/>
    <d v="2020-09-04T00:00:00"/>
    <d v="2020-07-15T00:00:00"/>
    <n v="3104755"/>
    <x v="763"/>
    <s v="VIA GIORDANO BRUNO, 4-24040-ARCENE-BG"/>
    <s v="03810590160"/>
    <s v="03810590160"/>
    <n v="804.56"/>
    <n v="804.56"/>
    <s v="204510010"/>
    <s v=" "/>
    <s v=" "/>
    <s v=" "/>
    <s v="VE/38"/>
    <d v="2020-07-05T00:00:00"/>
    <s v=" "/>
    <d v="2020-07-06T00:00:00"/>
    <s v="RD/16275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804.56"/>
    <n v="804.56"/>
    <n v="804.56"/>
    <n v="0"/>
    <n v="0"/>
  </r>
  <r>
    <s v="07"/>
    <s v="TSAP"/>
    <n v="2020"/>
    <n v="9439"/>
    <n v="1"/>
    <s v="FT"/>
    <d v="2020-09-04T00:00:00"/>
    <d v="2020-07-15T00:00:00"/>
    <n v="3104755"/>
    <x v="763"/>
    <s v="VIA GIORDANO BRUNO, 4-24040-ARCENE-BG"/>
    <s v="03810590160"/>
    <s v="03810590160"/>
    <n v="368.33"/>
    <n v="368.33"/>
    <s v="204510010"/>
    <s v=" "/>
    <s v=" "/>
    <s v=" "/>
    <s v="VE/39"/>
    <d v="2020-07-05T00:00:00"/>
    <s v=" "/>
    <d v="2020-07-06T00:00:00"/>
    <s v="RD/7851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368.33"/>
    <n v="368.33"/>
    <n v="368.33"/>
    <n v="0"/>
    <n v="0"/>
  </r>
  <r>
    <s v="07"/>
    <s v="TSAP"/>
    <n v="2020"/>
    <n v="9440"/>
    <n v="1"/>
    <s v="FT"/>
    <d v="2020-09-04T00:00:00"/>
    <d v="2020-07-15T00:00:00"/>
    <n v="3104755"/>
    <x v="763"/>
    <s v="VIA GIORDANO BRUNO, 4-24040-ARCENE-BG"/>
    <s v="03810590160"/>
    <s v="03810590160"/>
    <n v="856.24"/>
    <n v="856.24"/>
    <s v="204510010"/>
    <s v=" "/>
    <s v=" "/>
    <s v=" "/>
    <s v="VE/40"/>
    <d v="2020-07-05T00:00:00"/>
    <s v=" "/>
    <d v="2020-07-06T00:00:00"/>
    <s v="RD/16388"/>
    <d v="2020-07-15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O ISTRUTTORIA-AREA TERR-ASST BG OVEST-PROT"/>
    <s v="704720030"/>
    <s v="2"/>
    <s v="bonifico"/>
    <n v="856.24"/>
    <n v="856.24"/>
    <n v="856.24"/>
    <n v="0"/>
    <n v="0"/>
  </r>
  <r>
    <s v="07"/>
    <s v="TSAP"/>
    <n v="2020"/>
    <n v="9478"/>
    <n v="1"/>
    <s v="FT"/>
    <d v="2020-09-04T00:00:00"/>
    <d v="2020-07-16T00:00:00"/>
    <n v="3104755"/>
    <x v="763"/>
    <s v="VIA GIORDANO BRUNO, 4-24040-ARCENE-BG"/>
    <s v="03810590160"/>
    <s v="03810590160"/>
    <n v="346.15"/>
    <n v="346.15"/>
    <s v="204510010"/>
    <s v=" "/>
    <s v=" "/>
    <s v=" "/>
    <s v="VE/41"/>
    <d v="2020-07-05T00:00:00"/>
    <s v=" "/>
    <d v="2020-07-06T00:00:00"/>
    <s v="RD/66838/2019"/>
    <d v="2020-07-16T00:00:00"/>
    <n v="2019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E ISTRUTTORIA-AREA TERRIT-ASST BG EST-PROT"/>
    <s v="704720030"/>
    <s v="2"/>
    <s v="bonifico"/>
    <n v="346.15"/>
    <n v="346.15"/>
    <n v="346.15"/>
    <n v="0"/>
    <n v="0"/>
  </r>
  <r>
    <s v="07"/>
    <s v="TSAP"/>
    <n v="2020"/>
    <n v="9479"/>
    <n v="1"/>
    <s v="FT"/>
    <d v="2020-09-04T00:00:00"/>
    <d v="2020-07-16T00:00:00"/>
    <n v="3104755"/>
    <x v="763"/>
    <s v="VIA GIORDANO BRUNO, 4-24040-ARCENE-BG"/>
    <s v="03810590160"/>
    <s v="03810590160"/>
    <n v="567.5"/>
    <n v="567.5"/>
    <s v="204510010"/>
    <s v=" "/>
    <s v=" "/>
    <s v=" "/>
    <s v="VE/42"/>
    <d v="2020-07-05T00:00:00"/>
    <s v=" "/>
    <d v="2020-07-06T00:00:00"/>
    <s v="RD/16358"/>
    <d v="2020-07-16T00:00:00"/>
    <n v="2020"/>
    <n v="277"/>
    <n v="9"/>
    <s v=" "/>
    <s v=" "/>
    <s v=" "/>
    <s v=" "/>
    <s v=" "/>
    <s v=" "/>
    <s v="1"/>
    <x v="6"/>
    <s v="D"/>
    <n v="2020"/>
    <n v="14385"/>
    <s v="C"/>
    <d v="2020-08-03T00:00:00"/>
    <d v="2020-07-29T00:00:00"/>
    <s v=" "/>
    <s v=" "/>
    <s v="Azienda"/>
    <s v="FPIPE ISTRUTTORIA-AREA TERRIT-ASST BG EST-PROT"/>
    <s v="704720030"/>
    <s v="2"/>
    <s v="bonifico"/>
    <n v="567.5"/>
    <n v="567.5"/>
    <n v="567.5"/>
    <n v="0"/>
    <n v="0"/>
  </r>
  <r>
    <s v="07"/>
    <s v="TSAP"/>
    <n v="2020"/>
    <n v="9480"/>
    <n v="1"/>
    <s v="FT"/>
    <d v="2020-09-04T00:00:00"/>
    <d v="2020-07-16T00:00:00"/>
    <n v="3104755"/>
    <x v="763"/>
    <s v="VIA GIORDANO BRUNO, 4-24040-ARCENE-BG"/>
    <s v="03810590160"/>
    <s v="03810590160"/>
    <n v="3623.01"/>
    <n v="3623.01"/>
    <s v="204510010"/>
    <s v=" "/>
    <s v=" "/>
    <s v=" "/>
    <s v="VE/43"/>
    <d v="2020-07-05T00:00:00"/>
    <s v=" "/>
    <d v="2020-07-06T00:00:00"/>
    <s v="RD/2019/66594                           SBILANCIO -0.01"/>
    <d v="2020-07-16T00:00:00"/>
    <n v="2019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E ISTRUTTORIA-AREA TERRIT-ASST BG EST-PROT"/>
    <s v="102245010"/>
    <s v="2"/>
    <s v="bonifico"/>
    <n v="3623.01"/>
    <n v="3623.01"/>
    <n v="3623.01"/>
    <n v="0"/>
    <n v="0"/>
  </r>
  <r>
    <s v="07"/>
    <s v="TSAP"/>
    <n v="2020"/>
    <n v="9481"/>
    <n v="1"/>
    <s v="FT"/>
    <d v="2020-09-04T00:00:00"/>
    <d v="2020-07-16T00:00:00"/>
    <n v="3104755"/>
    <x v="763"/>
    <s v="VIA GIORDANO BRUNO, 4-24040-ARCENE-BG"/>
    <s v="03810590160"/>
    <s v="03810590160"/>
    <n v="2833.79"/>
    <n v="2833.79"/>
    <s v="204510010"/>
    <s v=" "/>
    <s v=" "/>
    <s v=" "/>
    <s v="VE/44"/>
    <d v="2020-07-05T00:00:00"/>
    <s v=" "/>
    <d v="2020-07-06T00:00:00"/>
    <s v="RD/9113"/>
    <d v="2020-07-16T00:00:00"/>
    <n v="2020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E ISTRUTTORIA-AREA TERRIT-ASST BG EST-PROT"/>
    <s v="102245010"/>
    <s v="2"/>
    <s v="bonifico"/>
    <n v="2833.79"/>
    <n v="2833.79"/>
    <n v="2833.79"/>
    <n v="0"/>
    <n v="0"/>
  </r>
  <r>
    <s v="07"/>
    <s v="TSAP"/>
    <n v="2020"/>
    <n v="9597"/>
    <n v="1"/>
    <s v="FT"/>
    <d v="2020-09-04T00:00:00"/>
    <d v="2020-07-21T00:00:00"/>
    <n v="3104755"/>
    <x v="763"/>
    <s v="VIA GIORDANO BRUNO, 4-24040-ARCENE-BG"/>
    <s v="03810590160"/>
    <s v="03810590160"/>
    <n v="619.91"/>
    <n v="619.91"/>
    <s v="204510010"/>
    <s v=" "/>
    <s v=" "/>
    <s v=" "/>
    <s v="VE/21"/>
    <d v="2020-07-05T00:00:00"/>
    <s v=" "/>
    <d v="2020-07-06T00:00:00"/>
    <s v="RD/13594"/>
    <d v="2020-07-21T00:00:00"/>
    <n v="2020"/>
    <n v="769"/>
    <n v="9"/>
    <s v=" "/>
    <s v=" "/>
    <s v=" "/>
    <s v=" "/>
    <s v=" "/>
    <s v=" "/>
    <s v="1"/>
    <x v="4"/>
    <s v="D"/>
    <n v="2020"/>
    <n v="14385"/>
    <s v="C"/>
    <d v="2020-08-03T00:00:00"/>
    <d v="2020-07-29T00:00:00"/>
    <s v=" "/>
    <s v=" "/>
    <s v="Azienda"/>
    <s v="FPIPO ISTRUTTORIA-AREA TERR-ASST BG OVEST-PROT"/>
    <s v="102245010"/>
    <s v="2"/>
    <s v="bonifico"/>
    <n v="619.91"/>
    <n v="619.91"/>
    <n v="619.91"/>
    <n v="0"/>
    <n v="0"/>
  </r>
  <r>
    <s v="07"/>
    <s v="TSAP"/>
    <n v="2020"/>
    <n v="7974"/>
    <n v="1"/>
    <s v="FT"/>
    <d v="2020-07-17T00:00:00"/>
    <d v="2020-06-11T00:00:00"/>
    <n v="6816"/>
    <x v="764"/>
    <s v="VIA BARACCA N. 2-24060-SAN PAOLO D'ARGON-BG"/>
    <s v="04303750162"/>
    <s v="04303750162"/>
    <n v="125.44"/>
    <n v="125.44"/>
    <s v="204510010"/>
    <s v=" "/>
    <s v=" "/>
    <s v=" "/>
    <s v="14/PA"/>
    <d v="2020-05-15T00:00:00"/>
    <s v=" "/>
    <d v="2020-05-18T00:00:00"/>
    <s v="RD/ 28251  P. 4001094637 DEL 15-05-20   20"/>
    <d v="2020-06-11T00:00:00"/>
    <n v="2020"/>
    <n v="277"/>
    <n v="9"/>
    <s v=" "/>
    <s v=" "/>
    <s v=" "/>
    <s v=" "/>
    <s v=" "/>
    <s v=" "/>
    <s v="1"/>
    <x v="6"/>
    <s v="D"/>
    <n v="2020"/>
    <n v="12841"/>
    <s v="C"/>
    <d v="2020-07-14T00:00:00"/>
    <d v="2020-07-0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8380"/>
    <n v="1"/>
    <s v="FT"/>
    <d v="2020-07-31T00:00:00"/>
    <d v="2020-06-24T00:00:00"/>
    <n v="6816"/>
    <x v="764"/>
    <s v="VIA BARACCA N. 2-24060-SAN PAOLO D'ARGON-BG"/>
    <s v="04303750162"/>
    <s v="04303750162"/>
    <n v="808.68"/>
    <n v="808.68"/>
    <s v="204510010"/>
    <s v=" "/>
    <s v=" "/>
    <s v=" "/>
    <s v="15/PA"/>
    <d v="2020-05-29T00:00:00"/>
    <s v=" "/>
    <d v="2020-06-01T00:00:00"/>
    <s v="RD/29552"/>
    <d v="2020-06-24T00:00:00"/>
    <n v="2020"/>
    <n v="277"/>
    <n v="9"/>
    <s v=" "/>
    <s v=" "/>
    <s v=" "/>
    <s v=" "/>
    <s v=" "/>
    <s v=" "/>
    <s v="1"/>
    <x v="6"/>
    <s v="D"/>
    <n v="2020"/>
    <n v="12841"/>
    <s v="C"/>
    <d v="2020-07-14T00:00:00"/>
    <d v="2020-07-08T00:00:00"/>
    <s v=" "/>
    <s v=" "/>
    <s v="Azienda"/>
    <s v="FPIPE ISTRUTTORIA-AREA TERRIT-ASST BG EST-PROT"/>
    <s v="704720030"/>
    <s v="2"/>
    <s v="bonifico"/>
    <n v="808.68"/>
    <n v="808.68"/>
    <n v="808.68"/>
    <n v="0"/>
    <n v="0"/>
  </r>
  <r>
    <s v="07"/>
    <s v="TSAP"/>
    <n v="2020"/>
    <n v="8381"/>
    <n v="1"/>
    <s v="FT"/>
    <d v="2020-08-04T00:00:00"/>
    <d v="2020-06-24T00:00:00"/>
    <n v="6816"/>
    <x v="764"/>
    <s v="VIA BARACCA N. 2-24060-SAN PAOLO D'ARGON-BG"/>
    <s v="04303750162"/>
    <s v="04303750162"/>
    <n v="3022.03"/>
    <n v="3022.03"/>
    <s v="204510010"/>
    <s v=" "/>
    <s v=" "/>
    <s v=" "/>
    <s v="16/PA"/>
    <d v="2020-05-29T00:00:00"/>
    <s v=" "/>
    <d v="2020-06-05T00:00:00"/>
    <s v="RD/29537"/>
    <d v="2020-06-24T00:00:00"/>
    <n v="2020"/>
    <n v="769"/>
    <n v="9"/>
    <s v=" "/>
    <s v=" "/>
    <s v=" "/>
    <s v=" "/>
    <s v=" "/>
    <s v=" "/>
    <s v="1"/>
    <x v="4"/>
    <s v="D"/>
    <n v="2020"/>
    <n v="12841"/>
    <s v="C"/>
    <d v="2020-07-14T00:00:00"/>
    <d v="2020-07-08T00:00:00"/>
    <s v=" "/>
    <s v=" "/>
    <s v="Azienda"/>
    <s v="FPIPE ISTRUTTORIA-AREA TERRIT-ASST BG EST-PROT"/>
    <s v="102245010"/>
    <s v="2"/>
    <s v="bonifico"/>
    <n v="3022.03"/>
    <n v="3022.03"/>
    <n v="3022.03"/>
    <n v="0"/>
    <n v="0"/>
  </r>
  <r>
    <s v="07"/>
    <s v="TSAP"/>
    <n v="2020"/>
    <n v="8382"/>
    <n v="1"/>
    <s v="FT"/>
    <d v="2020-08-11T00:00:00"/>
    <d v="2020-06-24T00:00:00"/>
    <n v="6816"/>
    <x v="764"/>
    <s v="VIA BARACCA N. 2-24060-SAN PAOLO D'ARGON-BG"/>
    <s v="04303750162"/>
    <s v="04303750162"/>
    <n v="89.16"/>
    <n v="89.16"/>
    <s v="204510010"/>
    <s v=" "/>
    <s v=" "/>
    <s v=" "/>
    <s v="17/PA"/>
    <d v="2020-06-03T00:00:00"/>
    <s v=" "/>
    <d v="2020-06-12T00:00:00"/>
    <s v="RD/30732"/>
    <d v="2020-06-24T00:00:00"/>
    <n v="2020"/>
    <n v="277"/>
    <n v="9"/>
    <s v=" "/>
    <s v=" "/>
    <s v=" "/>
    <s v=" "/>
    <s v=" "/>
    <s v=" "/>
    <s v="1"/>
    <x v="6"/>
    <s v="D"/>
    <n v="2020"/>
    <n v="12841"/>
    <s v="C"/>
    <d v="2020-07-14T00:00:00"/>
    <d v="2020-07-0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9207"/>
    <n v="1"/>
    <s v="FT"/>
    <d v="2020-08-14T00:00:00"/>
    <d v="2020-07-28T00:00:00"/>
    <n v="6816"/>
    <x v="764"/>
    <s v="VIA BARACCA N. 2-24060-SAN PAOLO D'ARGON-BG"/>
    <s v="04303750162"/>
    <s v="04303750162"/>
    <n v="4790.7700000000004"/>
    <n v="4790.7700000000004"/>
    <s v="204510010"/>
    <s v=" "/>
    <s v=" "/>
    <s v=" "/>
    <s v="18/PA"/>
    <d v="2020-06-15T00:00:00"/>
    <s v=" "/>
    <d v="2020-06-15T00:00:00"/>
    <s v="RD/32218   P.1110847 12/6"/>
    <d v="2020-07-13T00:00:00"/>
    <n v="2020"/>
    <n v="769"/>
    <n v="9"/>
    <s v=" "/>
    <s v=" "/>
    <s v=" "/>
    <s v=" "/>
    <s v=" "/>
    <s v=" "/>
    <s v="1"/>
    <x v="4"/>
    <s v="D"/>
    <n v="2020"/>
    <n v="15009"/>
    <s v="C"/>
    <d v="2020-08-11T00:00:00"/>
    <d v="2020-08-05T00:00:00"/>
    <s v=" "/>
    <s v=" "/>
    <s v="Azienda"/>
    <s v="FPI20 ISTRUTTORIA-AREA TERRIT-ASST PG23-PROTES"/>
    <s v="102245010"/>
    <s v="2"/>
    <s v="bonifico"/>
    <n v="4790.7700000000004"/>
    <n v="4790.7700000000004"/>
    <n v="4790.7700000000004"/>
    <n v="0"/>
    <n v="0"/>
  </r>
  <r>
    <s v="07"/>
    <s v="TSAP"/>
    <n v="2020"/>
    <n v="8858"/>
    <n v="1"/>
    <s v="FT"/>
    <d v="2020-08-17T00:00:00"/>
    <d v="2020-07-08T00:00:00"/>
    <n v="6816"/>
    <x v="764"/>
    <s v="VIA BARACCA N. 2-24060-SAN PAOLO D'ARGON-BG"/>
    <s v="04303750162"/>
    <s v="04303750162"/>
    <n v="395.47"/>
    <n v="395.47"/>
    <s v="204510010"/>
    <s v=" "/>
    <s v=" "/>
    <s v=" "/>
    <s v="20/PA"/>
    <d v="2020-06-18T00:00:00"/>
    <s v=" "/>
    <d v="2020-06-18T00:00:00"/>
    <s v="RD/33181"/>
    <d v="2020-07-08T00:00:00"/>
    <n v="2020"/>
    <n v="277"/>
    <n v="9"/>
    <s v=" "/>
    <s v=" "/>
    <s v=" "/>
    <s v=" "/>
    <s v=" "/>
    <s v=" "/>
    <s v="1"/>
    <x v="6"/>
    <s v="D"/>
    <n v="2020"/>
    <n v="13530"/>
    <s v="C"/>
    <d v="2020-07-21T00:00:00"/>
    <d v="2020-07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764"/>
    <n v="1"/>
    <s v="FT"/>
    <d v="2020-09-01T00:00:00"/>
    <d v="2020-07-23T00:00:00"/>
    <n v="6816"/>
    <x v="764"/>
    <s v="VIA BARACCA N. 2-24060-SAN PAOLO D'ARGON-BG"/>
    <s v="04303750162"/>
    <s v="04303750162"/>
    <n v="385.79"/>
    <n v="385.79"/>
    <s v="204510010"/>
    <s v=" "/>
    <s v=" "/>
    <s v=" "/>
    <s v="21/PA"/>
    <d v="2020-06-30T00:00:00"/>
    <s v=" "/>
    <d v="2020-07-03T00:00:00"/>
    <s v="RD/36387"/>
    <d v="2020-07-23T00:00:00"/>
    <n v="2020"/>
    <n v="277"/>
    <n v="9"/>
    <s v=" "/>
    <s v=" "/>
    <s v=" "/>
    <s v=" "/>
    <s v=" "/>
    <s v=" "/>
    <s v="1"/>
    <x v="6"/>
    <s v="D"/>
    <n v="2020"/>
    <n v="14544"/>
    <s v="C"/>
    <d v="2020-08-03T00:00:00"/>
    <d v="2020-07-29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9769"/>
    <n v="1"/>
    <s v="FT"/>
    <d v="2020-09-06T00:00:00"/>
    <d v="2020-08-27T00:00:00"/>
    <n v="6816"/>
    <x v="764"/>
    <s v="VIA BARACCA N. 2-24060-SAN PAOLO D'ARGON-BG"/>
    <s v="04303750162"/>
    <s v="04303750162"/>
    <n v="202.76"/>
    <n v="202.76"/>
    <s v="204510010"/>
    <s v=" "/>
    <s v=" "/>
    <s v=" "/>
    <s v="22/PA"/>
    <d v="2020-07-07T00:00:00"/>
    <s v=" "/>
    <d v="2020-07-08T00:00:00"/>
    <s v="DDT 40001147352 DEL 07-07-2020          RD/40963"/>
    <d v="2020-07-24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202.76"/>
    <n v="202.76"/>
    <n v="202.76"/>
    <n v="0"/>
    <n v="0"/>
  </r>
  <r>
    <s v="07"/>
    <s v="TSAP"/>
    <n v="2020"/>
    <n v="9772"/>
    <n v="1"/>
    <s v="FT"/>
    <d v="2020-09-08T00:00:00"/>
    <d v="2020-08-27T00:00:00"/>
    <n v="6816"/>
    <x v="764"/>
    <s v="VIA BARACCA N. 2-24060-SAN PAOLO D'ARGON-BG"/>
    <s v="04303750162"/>
    <s v="04303750162"/>
    <n v="395.47"/>
    <n v="395.47"/>
    <s v="204510010"/>
    <s v=" "/>
    <s v=" "/>
    <s v=" "/>
    <s v="23/PA"/>
    <d v="2020-07-09T00:00:00"/>
    <s v=" "/>
    <d v="2020-07-10T00:00:00"/>
    <s v="DDT 40001130789 DEL 09-07-2020          RD/40799"/>
    <d v="2020-07-24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773"/>
    <n v="1"/>
    <s v="FT"/>
    <d v="2020-09-09T00:00:00"/>
    <d v="2020-08-27T00:00:00"/>
    <n v="6816"/>
    <x v="764"/>
    <s v="VIA BARACCA N. 2-24060-SAN PAOLO D'ARGON-BG"/>
    <s v="04303750162"/>
    <s v="04303750162"/>
    <n v="558.33000000000004"/>
    <n v="558.33000000000004"/>
    <s v="204510010"/>
    <s v=" "/>
    <s v=" "/>
    <s v=" "/>
    <s v="24/PA"/>
    <d v="2020-07-10T00:00:00"/>
    <s v=" "/>
    <d v="2020-07-11T00:00:00"/>
    <s v="DDT 40001053532 DEL 10/07/2020.         RD/40709"/>
    <d v="2020-07-24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558.33000000000004"/>
    <n v="558.33000000000004"/>
    <n v="558.33000000000004"/>
    <n v="0"/>
    <n v="0"/>
  </r>
  <r>
    <s v="07"/>
    <s v="TSAP"/>
    <n v="2020"/>
    <n v="11062"/>
    <n v="1"/>
    <s v="FT"/>
    <d v="2020-09-14T00:00:00"/>
    <d v="2020-08-28T00:00:00"/>
    <n v="6816"/>
    <x v="764"/>
    <s v="VIA BARACCA N. 2-24060-SAN PAOLO D'ARGON-BG"/>
    <s v="04303750162"/>
    <s v="04303750162"/>
    <n v="101.38"/>
    <n v="101.38"/>
    <s v="204510010"/>
    <s v=" "/>
    <s v=" "/>
    <s v=" "/>
    <s v="26/PA"/>
    <d v="2020-07-15T00:00:00"/>
    <s v=" "/>
    <d v="2020-07-16T00:00:00"/>
    <s v="DDT 40001150312 DEL 15-07-2020.         RD/40965"/>
    <d v="2020-08-28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101.38"/>
    <n v="101.38"/>
    <n v="101.38"/>
    <n v="0"/>
    <n v="0"/>
  </r>
  <r>
    <s v="07"/>
    <s v="TSAP"/>
    <n v="2020"/>
    <n v="11069"/>
    <n v="1"/>
    <s v="FT"/>
    <d v="2020-09-14T00:00:00"/>
    <d v="2020-08-28T00:00:00"/>
    <n v="6816"/>
    <x v="764"/>
    <s v="VIA BARACCA N. 2-24060-SAN PAOLO D'ARGON-BG"/>
    <s v="04303750162"/>
    <s v="04303750162"/>
    <n v="229.17"/>
    <n v="229.17"/>
    <s v="204510010"/>
    <s v=" "/>
    <s v=" "/>
    <s v=" "/>
    <s v="27/PA"/>
    <d v="2020-07-16T00:00:00"/>
    <s v=" "/>
    <d v="2020-07-16T00:00:00"/>
    <s v="DDT 40001053558 DEL 16-07-2020          RD/41167"/>
    <d v="2020-08-28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229.17"/>
    <n v="229.17"/>
    <n v="229.17"/>
    <n v="0"/>
    <n v="0"/>
  </r>
  <r>
    <s v="07"/>
    <s v="TSAP"/>
    <n v="2020"/>
    <n v="11066"/>
    <n v="1"/>
    <s v="FT"/>
    <d v="2020-09-15T00:00:00"/>
    <d v="2020-08-28T00:00:00"/>
    <n v="6816"/>
    <x v="764"/>
    <s v="VIA BARACCA N. 2-24060-SAN PAOLO D'ARGON-BG"/>
    <s v="04303750162"/>
    <s v="04303750162"/>
    <n v="144"/>
    <n v="144"/>
    <s v="204510010"/>
    <s v=" "/>
    <s v=" "/>
    <s v=" "/>
    <s v="28/PA"/>
    <d v="2020-07-16T00:00:00"/>
    <s v=" "/>
    <d v="2020-07-17T00:00:00"/>
    <s v="DDT 40001136578 DEL 16-07-2020          RD/41014"/>
    <d v="2020-08-28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144"/>
    <n v="144"/>
    <n v="144"/>
    <n v="0"/>
    <n v="0"/>
  </r>
  <r>
    <s v="07"/>
    <s v="TSAP"/>
    <n v="2020"/>
    <n v="11059"/>
    <n v="1"/>
    <s v="FT"/>
    <d v="2020-09-22T00:00:00"/>
    <d v="2020-08-28T00:00:00"/>
    <n v="6816"/>
    <x v="764"/>
    <s v="VIA BARACCA N. 2-24060-SAN PAOLO D'ARGON-BG"/>
    <s v="04303750162"/>
    <s v="04303750162"/>
    <n v="503.38"/>
    <n v="503.38"/>
    <s v="204510010"/>
    <s v=" "/>
    <s v=" "/>
    <s v=" "/>
    <s v="29/PA"/>
    <d v="2020-07-24T00:00:00"/>
    <s v=" "/>
    <d v="2020-07-24T00:00:00"/>
    <s v="DDT 40001166376 DEL 24-07-2020          RD/40881"/>
    <d v="2020-08-28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503.38"/>
    <n v="503.38"/>
    <n v="503.38"/>
    <n v="0"/>
    <n v="0"/>
  </r>
  <r>
    <s v="07"/>
    <s v="TSAP"/>
    <n v="2020"/>
    <n v="11061"/>
    <n v="1"/>
    <s v="FT"/>
    <d v="2020-09-26T00:00:00"/>
    <d v="2020-08-28T00:00:00"/>
    <n v="6816"/>
    <x v="764"/>
    <s v="VIA BARACCA N. 2-24060-SAN PAOLO D'ARGON-BG"/>
    <s v="04303750162"/>
    <s v="04303750162"/>
    <n v="407.85"/>
    <n v="407.85"/>
    <s v="204510010"/>
    <s v=" "/>
    <s v=" "/>
    <s v=" "/>
    <s v="30/PA"/>
    <d v="2020-07-28T00:00:00"/>
    <s v=" "/>
    <d v="2020-07-28T00:00:00"/>
    <s v="DDT 40001166301 DEL 28/07/2020          RD/40649"/>
    <d v="2020-08-28T00:00:00"/>
    <n v="2020"/>
    <n v="277"/>
    <n v="9"/>
    <s v=" "/>
    <s v=" "/>
    <s v=" "/>
    <s v=" "/>
    <s v=" "/>
    <s v=" "/>
    <s v="1"/>
    <x v="6"/>
    <s v="D"/>
    <n v="2020"/>
    <n v="17049"/>
    <s v="C"/>
    <d v="2020-09-03T00:00:00"/>
    <d v="2020-09-02T00:00:00"/>
    <s v=" "/>
    <s v=" "/>
    <s v="Azienda"/>
    <s v="FPIPE ISTRUTTORIA-AREA TERRIT-ASST BG EST-PROT"/>
    <s v="704720030"/>
    <s v="2"/>
    <s v="bonifico"/>
    <n v="407.85"/>
    <n v="407.85"/>
    <n v="407.85"/>
    <n v="0"/>
    <n v="0"/>
  </r>
  <r>
    <s v="07"/>
    <s v="TSAP"/>
    <n v="2020"/>
    <n v="11316"/>
    <n v="1"/>
    <s v="FT"/>
    <d v="2020-10-05T00:00:00"/>
    <d v="2020-09-03T00:00:00"/>
    <n v="6816"/>
    <x v="764"/>
    <s v="VIA BARACCA N. 2-24060-SAN PAOLO D'ARGON-BG"/>
    <s v="04303750162"/>
    <s v="04303750162"/>
    <n v="4163.28"/>
    <n v="4163.28"/>
    <s v="204510010"/>
    <s v=" "/>
    <s v=" "/>
    <s v=" "/>
    <s v="32/PA"/>
    <d v="2020-07-30T00:00:00"/>
    <s v=" "/>
    <d v="2020-08-06T00:00:00"/>
    <s v="DDT 40001162502 DEL 30-07-2020          rd/40803"/>
    <d v="2020-09-03T00:00:00"/>
    <n v="2020"/>
    <n v="769"/>
    <n v="9"/>
    <s v=" "/>
    <s v=" "/>
    <s v=" "/>
    <s v=" "/>
    <s v=" "/>
    <s v=" "/>
    <s v="1"/>
    <x v="4"/>
    <s v="D"/>
    <n v="2020"/>
    <n v="17720"/>
    <s v="C"/>
    <d v="2020-09-15T00:00:00"/>
    <d v="2020-09-09T00:00:00"/>
    <s v=" "/>
    <s v=" "/>
    <s v="Azienda"/>
    <s v="FPIPE ISTRUTTORIA-AREA TERRIT-ASST BG EST-PROT"/>
    <s v="102245010"/>
    <s v="2"/>
    <s v="bonifico"/>
    <n v="4163.28"/>
    <n v="4163.28"/>
    <n v="4163.28"/>
    <n v="0"/>
    <n v="0"/>
  </r>
  <r>
    <s v="07"/>
    <s v="TSAP"/>
    <n v="2020"/>
    <n v="11317"/>
    <n v="1"/>
    <s v="FT"/>
    <d v="2020-10-06T00:00:00"/>
    <d v="2020-09-03T00:00:00"/>
    <n v="6816"/>
    <x v="764"/>
    <s v="VIA BARACCA N. 2-24060-SAN PAOLO D'ARGON-BG"/>
    <s v="04303750162"/>
    <s v="04303750162"/>
    <n v="372.95"/>
    <n v="372.95"/>
    <s v="204510010"/>
    <s v=" "/>
    <s v=" "/>
    <s v=" "/>
    <s v="33/PA"/>
    <d v="2020-07-30T00:00:00"/>
    <s v=" "/>
    <d v="2020-08-07T00:00:00"/>
    <s v="DDT 40001155944 DEL 30-07-2020          RD/40814"/>
    <d v="2020-09-03T00:00:00"/>
    <n v="2020"/>
    <n v="277"/>
    <n v="9"/>
    <s v=" "/>
    <s v=" "/>
    <s v=" "/>
    <s v=" "/>
    <s v=" "/>
    <s v=" "/>
    <s v="1"/>
    <x v="6"/>
    <s v="D"/>
    <n v="2020"/>
    <n v="17720"/>
    <s v="C"/>
    <d v="2020-09-15T00:00:00"/>
    <d v="2020-09-09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0"/>
    <n v="11910"/>
    <n v="1"/>
    <s v="FT"/>
    <d v="2020-10-24T00:00:00"/>
    <d v="2020-09-11T00:00:00"/>
    <n v="6816"/>
    <x v="764"/>
    <s v="VIA BARACCA N. 2-24060-SAN PAOLO D'ARGON-BG"/>
    <s v="04303750162"/>
    <s v="04303750162"/>
    <n v="169.22"/>
    <n v="169.22"/>
    <s v="204510010"/>
    <s v=" "/>
    <s v=" "/>
    <s v=" "/>
    <s v="34/PA"/>
    <d v="2020-08-21T00:00:00"/>
    <s v=" "/>
    <d v="2020-08-25T00:00:00"/>
    <s v="RD/44816"/>
    <d v="2020-09-11T00:00:00"/>
    <n v="2020"/>
    <n v="277"/>
    <n v="9"/>
    <s v=" "/>
    <s v=" "/>
    <s v=" "/>
    <s v=" "/>
    <s v=" "/>
    <s v=" "/>
    <s v="1"/>
    <x v="6"/>
    <s v="D"/>
    <n v="2020"/>
    <n v="18266"/>
    <s v="C"/>
    <d v="2020-09-22T00:00:00"/>
    <d v="2020-09-16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3FE"/>
    <n v="2020"/>
    <n v="28095"/>
    <n v="1"/>
    <s v="FT"/>
    <d v="2020-08-16T00:00:00"/>
    <d v="2020-06-24T00:00:00"/>
    <n v="7071"/>
    <x v="765"/>
    <s v="VIA C A DALLA CHIESA N 10/03-24028-TREVIOLO-BG"/>
    <s v="04188920161"/>
    <s v="04188920161"/>
    <n v="300"/>
    <n v="300"/>
    <s v="204510010"/>
    <s v=" "/>
    <s v=" "/>
    <s v=" "/>
    <s v="500/20"/>
    <d v="2020-06-09T00:00:00"/>
    <s v=" "/>
    <d v="2020-06-17T00:00:00"/>
    <s v="ACQUISTI                                ITER OK"/>
    <d v="2020-06-24T00:00:00"/>
    <n v="2020"/>
    <n v="61400"/>
    <n v="1"/>
    <s v=" "/>
    <s v=" "/>
    <s v=" "/>
    <s v=" "/>
    <s v=" "/>
    <s v=" "/>
    <s v="1"/>
    <x v="20"/>
    <s v="D"/>
    <n v="2020"/>
    <n v="12480"/>
    <s v="C"/>
    <d v="2020-07-03T00:00:00"/>
    <d v="2020-07-01T00:00:00"/>
    <s v=" "/>
    <s v=" "/>
    <s v="Azienda"/>
    <s v="FPI04 ISTRUT-TECN E PATRIM"/>
    <s v="701290090"/>
    <s v="2"/>
    <s v="bonifico"/>
    <n v="300"/>
    <n v="300"/>
    <n v="300"/>
    <n v="0"/>
    <n v="0"/>
  </r>
  <r>
    <s v="07"/>
    <s v="3FE"/>
    <n v="2020"/>
    <n v="28382"/>
    <n v="1"/>
    <s v="FT"/>
    <d v="2020-08-16T00:00:00"/>
    <d v="2020-06-29T00:00:00"/>
    <n v="7071"/>
    <x v="765"/>
    <s v="VIA C A DALLA CHIESA N 10/03-24028-TREVIOLO-BG"/>
    <s v="04188920161"/>
    <s v="04188920161"/>
    <n v="1125"/>
    <n v="1125"/>
    <s v="204510010"/>
    <s v=" "/>
    <s v=" "/>
    <s v=" "/>
    <s v="498/20"/>
    <d v="2020-06-09T00:00:00"/>
    <s v=" "/>
    <d v="2020-06-17T00:00:00"/>
    <s v="ACQUISTI 27095 GIANNA/VANALLI OK"/>
    <d v="2020-06-29T00:00:00"/>
    <n v="2020"/>
    <n v="61400"/>
    <n v="1"/>
    <s v=" "/>
    <s v=" "/>
    <s v=" "/>
    <s v=" "/>
    <s v=" "/>
    <s v=" "/>
    <s v="1"/>
    <x v="52"/>
    <s v="D"/>
    <n v="2020"/>
    <n v="12480"/>
    <s v="C"/>
    <d v="2020-07-03T00:00:00"/>
    <d v="2020-07-01T00:00:00"/>
    <s v=" "/>
    <s v=" "/>
    <s v="Azienda"/>
    <s v="FPI01 ISTRUT-CONTAB E FLUSSI FINANZ"/>
    <s v="714230090"/>
    <s v="2"/>
    <s v="bonifico"/>
    <n v="1125"/>
    <n v="1125"/>
    <n v="1125"/>
    <n v="0"/>
    <n v="0"/>
  </r>
  <r>
    <s v="07"/>
    <s v="3FE"/>
    <n v="2020"/>
    <n v="20351"/>
    <n v="1"/>
    <s v="FT"/>
    <d v="2020-05-26T00:00:00"/>
    <d v="2020-05-04T00:00:00"/>
    <n v="6700"/>
    <x v="766"/>
    <s v="VIA DELLA CONCILIAZIONE N. 10-00193-ROMA-RM"/>
    <s v="14243311009"/>
    <s v="14243311009"/>
    <n v="4333.33"/>
    <n v="4333.33"/>
    <s v="204510010"/>
    <s v=" "/>
    <s v=" "/>
    <s v=" "/>
    <s v="61"/>
    <d v="2020-03-27T00:00:00"/>
    <s v=" "/>
    <d v="2020-03-27T00:00:00"/>
    <s v="GEN-APR 2020                            ITER FPI26 OK"/>
    <d v="2020-05-04T00:00:00"/>
    <n v="2020"/>
    <n v="371"/>
    <n v="1"/>
    <s v=" "/>
    <s v=" "/>
    <s v=" "/>
    <s v=" "/>
    <s v=" "/>
    <s v=" "/>
    <s v="N604"/>
    <x v="0"/>
    <s v="D"/>
    <n v="2020"/>
    <n v="14770"/>
    <s v="C"/>
    <d v="2020-08-03T00:00:00"/>
    <d v="2020-07-29T00:00:00"/>
    <s v=" "/>
    <s v=" "/>
    <s v="Azienda"/>
    <s v="FPI26 ISTRUT-AFFARI ISTITUZ E GENERALI"/>
    <s v="705180080"/>
    <s v="2"/>
    <s v="bonifico"/>
    <n v="4333.33"/>
    <n v="4333.33"/>
    <n v="4333.33"/>
    <n v="0"/>
    <n v="0"/>
  </r>
  <r>
    <s v="07"/>
    <s v="3FE"/>
    <n v="2020"/>
    <n v="22618"/>
    <n v="1"/>
    <s v="FT"/>
    <d v="2020-07-17T00:00:00"/>
    <d v="2020-05-20T00:00:00"/>
    <n v="6700"/>
    <x v="766"/>
    <s v="VIA DELLA CONCILIAZIONE N. 10-00193-ROMA-RM"/>
    <s v="14243311009"/>
    <s v="14243311009"/>
    <n v="4333.33"/>
    <n v="4333.33"/>
    <s v="204510010"/>
    <s v=" "/>
    <s v=" "/>
    <s v=" "/>
    <s v="87"/>
    <d v="2020-05-18T00:00:00"/>
    <s v=" "/>
    <d v="2020-05-18T00:00:00"/>
    <s v="MAG-AGO ITER AFF GEN-OK"/>
    <d v="2020-05-20T00:00:00"/>
    <n v="2020"/>
    <n v="371"/>
    <n v="1"/>
    <s v=" "/>
    <s v=" "/>
    <s v=" "/>
    <s v=" "/>
    <s v=" "/>
    <s v=" "/>
    <s v="N604"/>
    <x v="0"/>
    <s v="D"/>
    <n v="2020"/>
    <n v="17930"/>
    <s v="C"/>
    <d v="2020-09-15T00:00:00"/>
    <d v="2020-09-10T00:00:00"/>
    <s v=" "/>
    <s v=" "/>
    <s v="Azienda"/>
    <s v="FPI26 ISTRUT-AFFARI ISTITUZ E GENERALI"/>
    <s v="705180080"/>
    <s v="2"/>
    <s v="bonifico"/>
    <n v="4333.33"/>
    <n v="4333.33"/>
    <n v="4333.33"/>
    <n v="0"/>
    <n v="0"/>
  </r>
  <r>
    <s v="07"/>
    <s v="3FE"/>
    <n v="2020"/>
    <n v="35747"/>
    <n v="1"/>
    <s v="FT"/>
    <d v="2020-09-28T00:00:00"/>
    <d v="2020-08-13T00:00:00"/>
    <n v="10640"/>
    <x v="767"/>
    <s v="VIA MILANO, 15-20060-BUSSERO-MI"/>
    <s v="02377910969"/>
    <s v="02377910969"/>
    <n v="662.5"/>
    <n v="662.5"/>
    <s v="204510010"/>
    <s v=" "/>
    <s v=" "/>
    <s v=" "/>
    <s v="000055/S20"/>
    <d v="2020-07-20T00:00:00"/>
    <s v=" "/>
    <d v="2020-07-30T00:00:00"/>
    <s v="ACQUISTI -35217"/>
    <d v="2020-08-13T00:00:00"/>
    <n v="2020"/>
    <n v="65"/>
    <n v="1"/>
    <s v=" "/>
    <s v=" "/>
    <s v=" "/>
    <s v=" "/>
    <s v=" "/>
    <s v=" "/>
    <s v="N602"/>
    <x v="1"/>
    <s v="D"/>
    <n v="2020"/>
    <n v="16752"/>
    <s v="C"/>
    <d v="2020-09-01T00:00:00"/>
    <d v="2020-08-27T00:00:00"/>
    <s v=" "/>
    <s v=" "/>
    <s v="Azienda"/>
    <s v="FPI01 ISTRUT-CONTAB E FLUSSI FINANZ"/>
    <s v="701130090"/>
    <s v="2"/>
    <s v="bonifico"/>
    <n v="662.5"/>
    <n v="662.5"/>
    <n v="662.5"/>
    <n v="0"/>
    <n v="0"/>
  </r>
  <r>
    <s v="07"/>
    <s v="3FE"/>
    <n v="2020"/>
    <n v="36120"/>
    <n v="1"/>
    <s v="FT"/>
    <d v="2020-09-28T00:00:00"/>
    <d v="2020-08-18T00:00:00"/>
    <n v="10640"/>
    <x v="767"/>
    <s v="VIA MILANO, 15-20060-BUSSERO-MI"/>
    <s v="02377910969"/>
    <s v="02377910969"/>
    <n v="132.5"/>
    <n v="132.5"/>
    <s v="204510010"/>
    <s v=" "/>
    <s v=" "/>
    <s v=" "/>
    <s v="000049/S20"/>
    <d v="2020-07-02T00:00:00"/>
    <s v=" "/>
    <d v="2020-07-30T00:00:00"/>
    <s v="ACQUISTI -32444"/>
    <d v="2020-08-18T00:00:00"/>
    <n v="2020"/>
    <n v="65"/>
    <n v="1"/>
    <s v=" "/>
    <s v=" "/>
    <s v=" "/>
    <s v=" "/>
    <s v=" "/>
    <s v=" "/>
    <s v="N602"/>
    <x v="1"/>
    <s v="D"/>
    <n v="2020"/>
    <n v="16752"/>
    <s v="C"/>
    <d v="2020-09-01T00:00:00"/>
    <d v="2020-08-27T00:00:00"/>
    <s v=" "/>
    <s v=" 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0"/>
    <n v="41653"/>
    <n v="1"/>
    <s v="FT"/>
    <d v="2020-11-08T00:00:00"/>
    <d v="2020-09-17T00:00:00"/>
    <n v="10640"/>
    <x v="767"/>
    <s v="VIA MILANO, 15-20060-BUSSERO-MI"/>
    <s v="02377910969"/>
    <s v="02377910969"/>
    <n v="265"/>
    <n v="265"/>
    <s v="204510010"/>
    <s v=" "/>
    <s v=" "/>
    <s v=" "/>
    <s v="000073/S20"/>
    <d v="2020-09-07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9092"/>
    <s v="C"/>
    <d v="2020-09-29T00:00:00"/>
    <d v="2020-09-24T00:00:00"/>
    <s v=" 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20"/>
    <n v="34137"/>
    <n v="1"/>
    <s v="PA"/>
    <d v="2020-10-03T00:00:00"/>
    <d v="2020-08-06T00:00:00"/>
    <n v="3227389"/>
    <x v="768"/>
    <s v="VIALE M. DELLA LIBERTA',31-24019-ZOGNO-BG"/>
    <s v="04276120161"/>
    <s v="LBRRNI94L52A794C"/>
    <n v="4810.54"/>
    <n v="4810.54"/>
    <s v="204520010"/>
    <s v=" "/>
    <s v=" "/>
    <s v=" "/>
    <s v="7/PA"/>
    <d v="2020-08-04T00:00:00"/>
    <s v=" "/>
    <d v="2020-08-04T00:00:00"/>
    <s v="GIUGNO-LUGLIO"/>
    <d v="2020-08-06T00:00:00"/>
    <n v="2020"/>
    <n v="1026"/>
    <n v="6"/>
    <s v=" "/>
    <s v=" "/>
    <s v=" "/>
    <s v=" "/>
    <s v=" "/>
    <s v=" "/>
    <s v="1"/>
    <x v="13"/>
    <s v="D"/>
    <n v="2020"/>
    <n v="15347"/>
    <s v="C"/>
    <d v="2020-08-11T00:00:00"/>
    <d v="2020-08-07T00:00:00"/>
    <s v=" "/>
    <s v=" "/>
    <s v="Azienda"/>
    <s v="FPI05 ISTRUT-POL E GEST RISORSE UMANE"/>
    <s v="202320106"/>
    <s v="2"/>
    <s v="bonifico"/>
    <n v="4810.54"/>
    <n v="4810.54"/>
    <n v="4810.54"/>
    <n v="0"/>
    <n v="0"/>
  </r>
  <r>
    <s v="07"/>
    <s v="3FE"/>
    <n v="2020"/>
    <n v="39319"/>
    <n v="1"/>
    <s v="PA"/>
    <d v="2020-11-02T00:00:00"/>
    <d v="2020-09-07T00:00:00"/>
    <n v="3227389"/>
    <x v="768"/>
    <s v="VIALE M. DELLA LIBERTA',31-24019-ZOGNO-BG"/>
    <s v="04276120161"/>
    <s v="LBRRNI94L52A794C"/>
    <n v="1891.03"/>
    <n v="1891.03"/>
    <s v="204520010"/>
    <s v=" "/>
    <s v=" "/>
    <s v=" "/>
    <s v="8/PA"/>
    <d v="2020-09-02T00:00:00"/>
    <s v=" "/>
    <d v="2020-09-03T00:00:00"/>
    <s v="AGOSTO"/>
    <d v="2020-09-07T00:00:00"/>
    <n v="2020"/>
    <n v="1026"/>
    <n v="6"/>
    <s v=" "/>
    <s v=" "/>
    <s v=" "/>
    <s v=" "/>
    <s v=" "/>
    <s v=" "/>
    <s v="1"/>
    <x v="13"/>
    <s v="D"/>
    <n v="2020"/>
    <n v="17537"/>
    <s v="C"/>
    <d v="2020-09-10T00:00:00"/>
    <d v="2020-09-08T00:00:00"/>
    <s v=" "/>
    <s v=" "/>
    <s v="Azienda"/>
    <s v="FPI05 ISTRUT-POL E GEST RISORSE UMANE"/>
    <s v="202320106"/>
    <s v="2"/>
    <s v="bonifico"/>
    <n v="1891.03"/>
    <n v="1891.03"/>
    <n v="1891.03"/>
    <n v="0"/>
    <n v="0"/>
  </r>
  <r>
    <s v="07"/>
    <s v="3FE"/>
    <n v="2020"/>
    <n v="39319"/>
    <n v="2"/>
    <s v="PA"/>
    <d v="2020-11-02T00:00:00"/>
    <d v="2020-09-07T00:00:00"/>
    <n v="3227389"/>
    <x v="768"/>
    <s v="VIALE M. DELLA LIBERTA',31-24019-ZOGNO-BG"/>
    <s v="04276120161"/>
    <s v="LBRRNI94L52A794C"/>
    <n v="991.04"/>
    <n v="991.04"/>
    <s v="204520010"/>
    <s v=" "/>
    <s v=" "/>
    <s v=" "/>
    <s v="8/PA"/>
    <d v="2020-09-02T00:00:00"/>
    <s v=" "/>
    <d v="2020-09-03T00:00:00"/>
    <s v="AGOSTO"/>
    <d v="2020-09-07T00:00:00"/>
    <n v="2020"/>
    <n v="6825"/>
    <n v="1"/>
    <s v=" "/>
    <s v=" "/>
    <s v=" "/>
    <s v=" "/>
    <s v=" "/>
    <s v=" "/>
    <s v="1"/>
    <x v="13"/>
    <s v="D"/>
    <n v="2020"/>
    <n v="17537"/>
    <s v="C"/>
    <d v="2020-09-10T00:00:00"/>
    <d v="2020-09-08T00:00:00"/>
    <s v=" "/>
    <s v=" "/>
    <s v="Azienda"/>
    <s v="FPI05 ISTRUT-POL E GEST RISORSE UMANE"/>
    <s v="704725909"/>
    <s v="2"/>
    <s v="bonifico"/>
    <n v="991.04"/>
    <n v="991.04"/>
    <n v="991.04"/>
    <n v="0"/>
    <n v="0"/>
  </r>
  <r>
    <s v="07"/>
    <s v="3FE"/>
    <n v="2020"/>
    <n v="26993"/>
    <n v="1"/>
    <s v="FT"/>
    <d v="2020-08-14T00:00:00"/>
    <d v="2020-06-18T00:00:00"/>
    <n v="12929"/>
    <x v="769"/>
    <s v="VIA STAFFORA 18/9-20090-OPERA-MI"/>
    <s v="03050700966"/>
    <s v="03050700966"/>
    <n v="255"/>
    <n v="255"/>
    <s v="204510010"/>
    <s v=" "/>
    <s v=" "/>
    <s v=" "/>
    <s v="155035"/>
    <d v="2020-06-15T00:00:00"/>
    <s v=" "/>
    <d v="2020-06-15T00:00:00"/>
    <s v="VENDITA A ENTI PUBBLICI"/>
    <d v="2020-06-18T00:00:00"/>
    <n v="2020"/>
    <n v="86"/>
    <n v="1"/>
    <s v=" "/>
    <s v=" "/>
    <s v=" "/>
    <s v=" "/>
    <s v=" "/>
    <s v=" "/>
    <s v="N602"/>
    <x v="1"/>
    <s v="D"/>
    <n v="2020"/>
    <n v="13073"/>
    <s v="C"/>
    <d v="2020-07-14T00:00:00"/>
    <d v="2020-07-08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30305"/>
    <n v="1"/>
    <s v="FT"/>
    <d v="2020-08-28T00:00:00"/>
    <d v="2020-07-09T00:00:00"/>
    <n v="12929"/>
    <x v="769"/>
    <s v="VIA STAFFORA 18/9-20090-OPERA-MI"/>
    <s v="03050700966"/>
    <s v="03050700966"/>
    <n v="152.5"/>
    <n v="152.5"/>
    <s v="204510010"/>
    <s v=" "/>
    <s v=" "/>
    <s v=" "/>
    <s v="155041"/>
    <d v="2020-06-29T00:00:00"/>
    <s v=" "/>
    <d v="2020-06-29T00:00:00"/>
    <s v="VENDITA A ENTI PUBBLICI"/>
    <d v="2020-07-09T00:00:00"/>
    <n v="2020"/>
    <n v="130"/>
    <n v="1"/>
    <s v=" "/>
    <s v=" "/>
    <s v=" "/>
    <s v=" "/>
    <s v=" "/>
    <s v=" "/>
    <s v="N602"/>
    <x v="2"/>
    <s v="D"/>
    <n v="2020"/>
    <n v="13744"/>
    <s v="C"/>
    <d v="2020-07-21T00:00:00"/>
    <d v="2020-07-16T00:00:00"/>
    <s v=" "/>
    <s v=" "/>
    <s v="Azienda"/>
    <s v="FPI01 ISTRUT-CONTAB E FLUSSI FINANZ"/>
    <s v="701195010"/>
    <s v="2"/>
    <s v="bonifico"/>
    <n v="152.5"/>
    <n v="152.5"/>
    <n v="152.5"/>
    <n v="0"/>
    <n v="0"/>
  </r>
  <r>
    <s v="07"/>
    <s v="3FE"/>
    <n v="2020"/>
    <n v="30306"/>
    <n v="1"/>
    <s v="FT"/>
    <d v="2020-08-28T00:00:00"/>
    <d v="2020-07-09T00:00:00"/>
    <n v="12929"/>
    <x v="769"/>
    <s v="VIA STAFFORA 18/9-20090-OPERA-MI"/>
    <s v="03050700966"/>
    <s v="03050700966"/>
    <n v="152.5"/>
    <n v="152.5"/>
    <s v="204510010"/>
    <s v=" "/>
    <s v=" "/>
    <s v=" "/>
    <s v="155042"/>
    <d v="2020-06-29T00:00:00"/>
    <s v=" "/>
    <d v="2020-06-29T00:00:00"/>
    <s v="VENDITA A ENTI PUBBLICI"/>
    <d v="2020-07-09T00:00:00"/>
    <n v="2020"/>
    <n v="130"/>
    <n v="1"/>
    <s v=" "/>
    <s v=" "/>
    <s v=" "/>
    <s v=" "/>
    <s v=" "/>
    <s v=" "/>
    <s v="N602"/>
    <x v="2"/>
    <s v="D"/>
    <n v="2020"/>
    <n v="13744"/>
    <s v="C"/>
    <d v="2020-07-21T00:00:00"/>
    <d v="2020-07-16T00:00:00"/>
    <s v=" "/>
    <s v=" "/>
    <s v="Azienda"/>
    <s v="FPI01 ISTRUT-CONTAB E FLUSSI FINANZ"/>
    <s v="701195010"/>
    <s v="2"/>
    <s v="bonifico"/>
    <n v="152.5"/>
    <n v="152.5"/>
    <n v="152.5"/>
    <n v="0"/>
    <n v="0"/>
  </r>
  <r>
    <s v="07"/>
    <s v="3FE"/>
    <n v="2020"/>
    <n v="41836"/>
    <n v="1"/>
    <s v="FT"/>
    <d v="2020-11-06T00:00:00"/>
    <d v="2020-09-17T00:00:00"/>
    <n v="12929"/>
    <x v="769"/>
    <s v="VIA STAFFORA 18/9-20090-OPERA-MI"/>
    <s v="03050700966"/>
    <s v="03050700966"/>
    <n v="255"/>
    <n v="255"/>
    <s v="204510010"/>
    <s v=" "/>
    <s v=" "/>
    <s v=" "/>
    <s v="155058"/>
    <d v="2020-09-07T00:00:00"/>
    <s v=" "/>
    <d v="2020-09-07T00:00:00"/>
    <s v="VENDITA A ENTI PUBBLICI"/>
    <d v="2020-09-17T00:00:00"/>
    <n v="2020"/>
    <n v="86"/>
    <n v="1"/>
    <s v=" "/>
    <s v=" "/>
    <s v=" "/>
    <s v=" "/>
    <s v=" "/>
    <s v=" "/>
    <s v="N602"/>
    <x v="1"/>
    <s v="D"/>
    <n v="2020"/>
    <n v="19102"/>
    <s v="C"/>
    <d v="2020-09-29T00:00:00"/>
    <d v="2020-09-24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36973"/>
    <n v="1"/>
    <s v="FT"/>
    <d v="2020-08-30T00:00:00"/>
    <d v="2020-08-21T00:00:00"/>
    <n v="4457"/>
    <x v="770"/>
    <s v="VIA JOE COLOMBO 2-20124-MILANO-MI"/>
    <s v="11008200153"/>
    <s v="11008200153"/>
    <n v="244.8"/>
    <n v="244.8"/>
    <s v="204510010"/>
    <s v=" "/>
    <s v=" "/>
    <s v=" "/>
    <s v="2011108937"/>
    <d v="2020-06-29T00:00:00"/>
    <s v=" "/>
    <d v="2020-07-01T00:00:00"/>
    <s v="Consegna a:"/>
    <d v="2020-08-21T00:00:00"/>
    <n v="2020"/>
    <n v="1"/>
    <n v="1"/>
    <s v=" "/>
    <s v=" "/>
    <s v=" "/>
    <s v=" "/>
    <s v=" "/>
    <s v=" "/>
    <s v="N602"/>
    <x v="15"/>
    <s v="D"/>
    <n v="2020"/>
    <n v="16758"/>
    <s v="C"/>
    <d v="2020-09-01T00:00:00"/>
    <d v="2020-08-27T00:00:00"/>
    <s v=" "/>
    <s v=" "/>
    <s v="Azienda"/>
    <s v="FPI01 ISTRUT-CONTAB E FLUSSI FINANZ"/>
    <s v="701110010"/>
    <s v="2"/>
    <s v="bonifico"/>
    <n v="244.8"/>
    <n v="244.8"/>
    <n v="244.8"/>
    <n v="0"/>
    <n v="0"/>
  </r>
  <r>
    <s v="07"/>
    <s v="3FE"/>
    <n v="2020"/>
    <n v="33732"/>
    <n v="1"/>
    <s v="FT"/>
    <d v="2020-09-18T00:00:00"/>
    <d v="2020-07-31T00:00:00"/>
    <n v="4457"/>
    <x v="770"/>
    <s v="VIA JOE COLOMBO 2-20124-MILANO-MI"/>
    <s v="11008200153"/>
    <s v="11008200153"/>
    <n v="81.400000000000006"/>
    <n v="81.400000000000006"/>
    <s v="204510010"/>
    <s v=" "/>
    <s v=" "/>
    <s v=" "/>
    <s v="2011110086"/>
    <d v="2020-07-20T00:00:00"/>
    <s v=" "/>
    <d v="2020-07-20T00:00:00"/>
    <s v="Consegna a:"/>
    <d v="2020-07-31T00:00:00"/>
    <n v="2020"/>
    <n v="1"/>
    <n v="1"/>
    <s v=" "/>
    <s v=" "/>
    <s v=" "/>
    <s v=" "/>
    <s v=" "/>
    <s v=" "/>
    <s v="N602"/>
    <x v="15"/>
    <s v="D"/>
    <n v="2020"/>
    <n v="15160"/>
    <s v="C"/>
    <d v="2020-08-11T00:00:00"/>
    <d v="2020-08-05T00:00:00"/>
    <s v=" "/>
    <s v=" "/>
    <s v="Azienda"/>
    <s v="FPI01 ISTRUT-CONTAB E FLUSSI FINANZ"/>
    <s v="701110010"/>
    <s v="2"/>
    <s v="bonifico"/>
    <n v="81.400000000000006"/>
    <n v="81.400000000000006"/>
    <n v="81.400000000000006"/>
    <n v="0"/>
    <n v="0"/>
  </r>
  <r>
    <s v="07"/>
    <s v="3FE"/>
    <n v="2020"/>
    <n v="39515"/>
    <n v="1"/>
    <s v="FT"/>
    <d v="2020-10-26T00:00:00"/>
    <d v="2020-09-07T00:00:00"/>
    <n v="4457"/>
    <x v="770"/>
    <s v="VIA JOE COLOMBO 2-20124-MILANO-MI"/>
    <s v="11008200153"/>
    <s v="11008200153"/>
    <n v="244.8"/>
    <n v="244.8"/>
    <s v="204510010"/>
    <s v=" "/>
    <s v=" "/>
    <s v=" "/>
    <s v="2011111179"/>
    <d v="2020-08-27T00:00:00"/>
    <s v=" "/>
    <d v="2020-08-27T00:00:00"/>
    <s v="Consegna a:"/>
    <d v="2020-09-07T00:00:00"/>
    <n v="2020"/>
    <n v="1"/>
    <n v="1"/>
    <s v=" "/>
    <s v=" "/>
    <s v=" "/>
    <s v=" "/>
    <s v=" "/>
    <s v=" "/>
    <s v="N602"/>
    <x v="15"/>
    <s v="D"/>
    <n v="2020"/>
    <n v="17869"/>
    <s v="C"/>
    <d v="2020-09-15T00:00:00"/>
    <d v="2020-09-10T00:00:00"/>
    <s v=" "/>
    <s v=" "/>
    <s v="Azienda"/>
    <s v="FPI01 ISTRUT-CONTAB E FLUSSI FINANZ"/>
    <s v="701110010"/>
    <s v="2"/>
    <s v="bonifico"/>
    <n v="244.8"/>
    <n v="244.8"/>
    <n v="244.8"/>
    <n v="0"/>
    <n v="0"/>
  </r>
  <r>
    <s v="07"/>
    <s v="3FE"/>
    <n v="2020"/>
    <n v="28047"/>
    <n v="1"/>
    <s v="PA"/>
    <d v="2020-08-17T00:00:00"/>
    <d v="2020-06-25T00:00:00"/>
    <n v="3211984"/>
    <x v="771"/>
    <s v="MOZART 6-24020-VILLA DI SERIO-BG"/>
    <s v="03953700162"/>
    <s v="LSSLRI88B45A246Z"/>
    <n v="897.14"/>
    <n v="897.14"/>
    <s v="204520010"/>
    <s v=" "/>
    <s v=" "/>
    <s v=" "/>
    <s v="FATTPA 6_20"/>
    <d v="2020-06-18T00:00:00"/>
    <s v=" "/>
    <d v="2020-06-18T00:00:00"/>
    <s v="MAGGIO"/>
    <d v="2020-06-24T00:00:00"/>
    <n v="2020"/>
    <n v="1589"/>
    <n v="1"/>
    <s v=" "/>
    <s v=" "/>
    <s v=" "/>
    <s v=" "/>
    <s v=" "/>
    <s v=" "/>
    <s v="1"/>
    <x v="13"/>
    <s v="D"/>
    <n v="2020"/>
    <n v="12425"/>
    <s v="C"/>
    <d v="2020-07-03T00:00:00"/>
    <d v="2020-07-01T00:00:00"/>
    <s v=" "/>
    <s v=" "/>
    <s v="Azienda"/>
    <s v="FPI05 ISTRUT-POL E GEST RISORSE UMANE"/>
    <s v="704725950"/>
    <s v="2"/>
    <s v="bonifico"/>
    <n v="897.14"/>
    <n v="897.14"/>
    <n v="897.14"/>
    <n v="0"/>
    <n v="0"/>
  </r>
  <r>
    <s v="07"/>
    <s v="3FE"/>
    <n v="2020"/>
    <n v="31028"/>
    <n v="1"/>
    <s v="PA"/>
    <d v="2020-09-08T00:00:00"/>
    <d v="2020-07-14T00:00:00"/>
    <n v="3211984"/>
    <x v="771"/>
    <s v="MOZART 6-24020-VILLA DI SERIO-BG"/>
    <s v="03953700162"/>
    <s v="LSSLRI88B45A246Z"/>
    <n v="175.61"/>
    <n v="175.61"/>
    <s v="204520010"/>
    <s v=" "/>
    <s v=" "/>
    <s v=" "/>
    <s v="FATTPA 7_20"/>
    <d v="2020-07-10T00:00:00"/>
    <s v=" "/>
    <d v="2020-07-10T00:00:00"/>
    <s v="GIUGNO"/>
    <d v="2020-07-13T00:00:00"/>
    <n v="2020"/>
    <n v="61234"/>
    <n v="1"/>
    <s v=" "/>
    <s v=" "/>
    <s v=" "/>
    <s v=" "/>
    <s v=" "/>
    <s v=" "/>
    <s v="1"/>
    <x v="13"/>
    <s v="D"/>
    <n v="2020"/>
    <n v="13267"/>
    <s v="C"/>
    <d v="2020-07-16T00:00:00"/>
    <d v="2020-07-15T00:00:00"/>
    <s v=" "/>
    <s v=" "/>
    <s v="Azienda"/>
    <s v="FPI05 ISTRUT-POL E GEST RISORSE UMANE"/>
    <s v="704725908"/>
    <s v="2"/>
    <s v="bonifico"/>
    <n v="175.61"/>
    <n v="175.61"/>
    <n v="175.61"/>
    <n v="0"/>
    <n v="0"/>
  </r>
  <r>
    <s v="07"/>
    <s v="3FE"/>
    <n v="2020"/>
    <n v="31028"/>
    <n v="2"/>
    <s v="PA"/>
    <d v="2020-09-08T00:00:00"/>
    <d v="2020-07-14T00:00:00"/>
    <n v="3211984"/>
    <x v="771"/>
    <s v="MOZART 6-24020-VILLA DI SERIO-BG"/>
    <s v="03953700162"/>
    <s v="LSSLRI88B45A246Z"/>
    <n v="1180.7"/>
    <n v="1180.7"/>
    <s v="204520010"/>
    <s v=" "/>
    <s v=" "/>
    <s v=" "/>
    <s v="FATTPA 7_20"/>
    <d v="2020-07-10T00:00:00"/>
    <s v=" "/>
    <d v="2020-07-10T00:00:00"/>
    <s v="GIUGNO"/>
    <d v="2020-07-13T00:00:00"/>
    <n v="2020"/>
    <n v="1589"/>
    <n v="1"/>
    <s v=" "/>
    <s v=" "/>
    <s v=" "/>
    <s v=" "/>
    <s v=" "/>
    <s v=" "/>
    <s v="1"/>
    <x v="13"/>
    <s v="D"/>
    <n v="2020"/>
    <n v="13267"/>
    <s v="C"/>
    <d v="2020-07-16T00:00:00"/>
    <d v="2020-07-15T00:00:00"/>
    <s v=" "/>
    <s v=" "/>
    <s v="Azienda"/>
    <s v="FPI05 ISTRUT-POL E GEST RISORSE UMANE"/>
    <s v="704725950"/>
    <s v="2"/>
    <s v="bonifico"/>
    <n v="1180.7"/>
    <n v="1180.7"/>
    <n v="1180.7"/>
    <n v="0"/>
    <n v="0"/>
  </r>
  <r>
    <s v="07"/>
    <s v="3FE"/>
    <n v="2020"/>
    <n v="34517"/>
    <n v="1"/>
    <s v="PA"/>
    <d v="2020-10-06T00:00:00"/>
    <d v="2020-08-11T00:00:00"/>
    <n v="3211984"/>
    <x v="771"/>
    <s v="MOZART 6-24020-VILLA DI SERIO-BG"/>
    <s v="03953700162"/>
    <s v="LSSLRI88B45A246Z"/>
    <n v="765.8"/>
    <n v="765.8"/>
    <s v="204520010"/>
    <s v=" "/>
    <s v=" "/>
    <s v=" "/>
    <s v="FATTPA 8_20"/>
    <d v="2020-08-07T00:00:00"/>
    <s v=" "/>
    <d v="2020-08-07T00:00:00"/>
    <s v="LUGLIO"/>
    <d v="2020-08-10T00:00:00"/>
    <n v="2020"/>
    <n v="61234"/>
    <n v="1"/>
    <s v=" "/>
    <s v=" "/>
    <s v=" "/>
    <s v=" "/>
    <s v=" "/>
    <s v=" "/>
    <s v="1"/>
    <x v="13"/>
    <s v="D"/>
    <n v="2020"/>
    <n v="15454"/>
    <s v="C"/>
    <d v="2020-08-13T00:00:00"/>
    <d v="2020-08-11T00:00:00"/>
    <s v=" "/>
    <s v=" "/>
    <s v="Azienda"/>
    <s v="FPI05 ISTRUT-POL E GEST RISORSE UMANE"/>
    <s v="704725908"/>
    <s v="2"/>
    <s v="bonifico"/>
    <n v="765.8"/>
    <n v="765.8"/>
    <n v="765.8"/>
    <n v="0"/>
    <n v="0"/>
  </r>
  <r>
    <s v="07"/>
    <s v="3FE"/>
    <n v="2020"/>
    <n v="34517"/>
    <n v="2"/>
    <s v="PA"/>
    <d v="2020-10-06T00:00:00"/>
    <d v="2020-08-11T00:00:00"/>
    <n v="3211984"/>
    <x v="771"/>
    <s v="MOZART 6-24020-VILLA DI SERIO-BG"/>
    <s v="03953700162"/>
    <s v="LSSLRI88B45A246Z"/>
    <n v="849.3"/>
    <n v="849.3"/>
    <s v="204520010"/>
    <s v=" "/>
    <s v=" "/>
    <s v=" "/>
    <s v="FATTPA 8_20"/>
    <d v="2020-08-07T00:00:00"/>
    <s v=" "/>
    <d v="2020-08-07T00:00:00"/>
    <s v="LUGLIO"/>
    <d v="2020-08-10T00:00:00"/>
    <n v="2020"/>
    <n v="1589"/>
    <n v="1"/>
    <s v=" "/>
    <s v=" "/>
    <s v=" "/>
    <s v=" "/>
    <s v=" "/>
    <s v=" "/>
    <s v="1"/>
    <x v="13"/>
    <s v="D"/>
    <n v="2020"/>
    <n v="15454"/>
    <s v="C"/>
    <d v="2020-08-13T00:00:00"/>
    <d v="2020-08-11T00:00:00"/>
    <s v=" "/>
    <s v=" "/>
    <s v="Azienda"/>
    <s v="FPI05 ISTRUT-POL E GEST RISORSE UMANE"/>
    <s v="704725950"/>
    <s v="2"/>
    <s v="bonifico"/>
    <n v="849.3"/>
    <n v="849.3"/>
    <n v="849.3"/>
    <n v="0"/>
    <n v="0"/>
  </r>
  <r>
    <s v="07"/>
    <s v="3FE"/>
    <n v="2020"/>
    <n v="40327"/>
    <n v="1"/>
    <s v="PA"/>
    <d v="2020-11-08T00:00:00"/>
    <d v="2020-09-10T00:00:00"/>
    <n v="3211984"/>
    <x v="771"/>
    <s v="MOZART 6-24020-VILLA DI SERIO-BG"/>
    <s v="03953700162"/>
    <s v="LSSLRI88B45A246Z"/>
    <n v="1080.06"/>
    <n v="1080.06"/>
    <s v="204520010"/>
    <s v=" "/>
    <s v=" "/>
    <s v=" "/>
    <s v="FATTPA 9_20"/>
    <d v="2020-09-09T00:00:00"/>
    <s v=" "/>
    <d v="2020-09-09T00:00:00"/>
    <s v="AGOSTO"/>
    <d v="2020-09-10T00:00:00"/>
    <n v="2020"/>
    <n v="1589"/>
    <n v="1"/>
    <s v=" "/>
    <s v=" "/>
    <s v=" "/>
    <s v=" "/>
    <s v=" "/>
    <s v=" "/>
    <s v="1"/>
    <x v="13"/>
    <s v="D"/>
    <n v="2020"/>
    <n v="17984"/>
    <s v="C"/>
    <d v="2020-09-15T00:00:00"/>
    <d v="2020-09-11T00:00:00"/>
    <s v=" "/>
    <s v=" "/>
    <s v="Azienda"/>
    <s v="FPI05 ISTRUT-POL E GEST RISORSE UMANE"/>
    <s v="704725950"/>
    <s v="2"/>
    <s v="bonifico"/>
    <n v="1080.06"/>
    <n v="1080.06"/>
    <n v="1080.06"/>
    <n v="0"/>
    <n v="0"/>
  </r>
  <r>
    <s v="07"/>
    <s v="3FE"/>
    <n v="2020"/>
    <n v="40327"/>
    <n v="2"/>
    <s v="PA"/>
    <d v="2020-11-08T00:00:00"/>
    <d v="2020-09-10T00:00:00"/>
    <n v="3211984"/>
    <x v="771"/>
    <s v="MOZART 6-24020-VILLA DI SERIO-BG"/>
    <s v="03953700162"/>
    <s v="LSSLRI88B45A246Z"/>
    <n v="776.15"/>
    <n v="776.15"/>
    <s v="204520010"/>
    <s v=" "/>
    <s v=" "/>
    <s v=" "/>
    <s v="FATTPA 9_20"/>
    <d v="2020-09-09T00:00:00"/>
    <s v=" "/>
    <d v="2020-09-09T00:00:00"/>
    <s v="AGOSTO"/>
    <d v="2020-09-10T00:00:00"/>
    <n v="2020"/>
    <n v="61234"/>
    <n v="1"/>
    <s v=" "/>
    <s v=" "/>
    <s v=" "/>
    <s v=" "/>
    <s v=" "/>
    <s v=" "/>
    <s v="1"/>
    <x v="13"/>
    <s v="D"/>
    <n v="2020"/>
    <n v="17984"/>
    <s v="C"/>
    <d v="2020-09-15T00:00:00"/>
    <d v="2020-09-11T00:00:00"/>
    <s v=" "/>
    <s v=" "/>
    <s v="Azienda"/>
    <s v="FPI05 ISTRUT-POL E GEST RISORSE UMANE"/>
    <s v="704725908"/>
    <s v="2"/>
    <s v="bonifico"/>
    <n v="776.15"/>
    <n v="776.15"/>
    <n v="776.15"/>
    <n v="0"/>
    <n v="0"/>
  </r>
  <r>
    <s v="07"/>
    <s v="3FE"/>
    <n v="2020"/>
    <n v="12666"/>
    <n v="2"/>
    <s v="FT"/>
    <d v="2020-05-02T00:00:00"/>
    <d v="2020-03-31T00:00:00"/>
    <n v="6595"/>
    <x v="772"/>
    <s v="VIA VICTOR HUGO N. 4-20123-MILANO-MI"/>
    <s v="11582010150"/>
    <s v="11582010150"/>
    <n v="30.61"/>
    <n v="30.61"/>
    <s v="204510010"/>
    <s v=" "/>
    <s v=" "/>
    <s v=" "/>
    <s v="0010007368"/>
    <d v="2020-02-29T00:00:00"/>
    <s v=" "/>
    <d v="2020-03-03T00:00:00"/>
    <s v="9747-mancano 45 pezzi OK-20/8/2020      MAIL VANALLI X 45 PEZZI A 0,68-31/3"/>
    <d v="2020-03-25T00:00:00"/>
    <n v="2020"/>
    <n v="130"/>
    <n v="1"/>
    <s v=" "/>
    <s v=" "/>
    <s v=" "/>
    <s v=" "/>
    <s v=" "/>
    <s v=" "/>
    <s v="N602"/>
    <x v="2"/>
    <s v="D"/>
    <n v="2020"/>
    <n v="16830"/>
    <s v="C"/>
    <d v="2020-09-01T00:00:00"/>
    <d v="2020-08-27T00:00:00"/>
    <s v=" "/>
    <s v=" "/>
    <s v="Azienda"/>
    <s v="FPI01 ISTRUT-CONTAB E FLUSSI FINANZ"/>
    <s v="701195010"/>
    <s v="2"/>
    <s v="bonifico"/>
    <n v="30.61"/>
    <n v="30.61"/>
    <n v="30.61"/>
    <n v="0"/>
    <n v="0"/>
  </r>
  <r>
    <s v="07"/>
    <s v="3FE"/>
    <n v="2020"/>
    <n v="33733"/>
    <n v="1"/>
    <s v="FT"/>
    <d v="2020-09-18T00:00:00"/>
    <d v="2020-07-31T00:00:00"/>
    <n v="6595"/>
    <x v="772"/>
    <s v="VIA VICTOR HUGO N. 4-20123-MILANO-MI"/>
    <s v="11582010150"/>
    <s v="11582010150"/>
    <n v="2723.4"/>
    <n v="2723.4"/>
    <s v="204510010"/>
    <s v=" "/>
    <s v=" "/>
    <s v=" "/>
    <s v="0010009362"/>
    <d v="2020-07-16T00:00:00"/>
    <s v=" "/>
    <d v="2020-07-20T00:00:00"/>
    <s v="VENDITA CAUSALE RIEMESSA FATTURA 0010006390 DEL 23/12/2019"/>
    <d v="2020-07-31T00:00:00"/>
    <n v="2020"/>
    <n v="130"/>
    <n v="1"/>
    <s v=" "/>
    <s v=" "/>
    <s v=" "/>
    <s v=" "/>
    <s v=" "/>
    <s v=" "/>
    <s v="N602"/>
    <x v="2"/>
    <s v="D"/>
    <n v="2020"/>
    <n v="15662"/>
    <s v="C"/>
    <d v="2020-08-13T00:00:00"/>
    <d v="2020-08-11T00:00:00"/>
    <s v=" "/>
    <s v=" "/>
    <s v="Azienda"/>
    <s v="FPI01 ISTRUT-CONTAB E FLUSSI FINANZ"/>
    <s v="701195010"/>
    <s v="2"/>
    <s v="bonifico"/>
    <n v="2723.4"/>
    <n v="2723.4"/>
    <n v="2723.4"/>
    <n v="0"/>
    <n v="0"/>
  </r>
  <r>
    <s v="07"/>
    <s v="3FE"/>
    <n v="2020"/>
    <n v="30505"/>
    <n v="1"/>
    <s v="FT"/>
    <d v="2020-08-29T00:00:00"/>
    <d v="2020-07-09T00:00:00"/>
    <n v="48261"/>
    <x v="773"/>
    <s v="VIA M.GRAZIATI, 12-31055-QUINTO DI TREVISO-TV"/>
    <s v="03785310966"/>
    <s v="03785310966"/>
    <n v="1932"/>
    <n v="1932"/>
    <s v="204510010"/>
    <s v=" "/>
    <s v=" "/>
    <s v=" "/>
    <s v="359/2020/FK"/>
    <d v="2020-06-30T00:00:00"/>
    <s v=" "/>
    <d v="2020-06-30T00:00:00"/>
    <s v="ACQUISTI - 30608"/>
    <d v="2020-07-09T00:00:00"/>
    <n v="2020"/>
    <n v="78"/>
    <n v="1"/>
    <s v=" "/>
    <s v=" "/>
    <s v=" "/>
    <s v=" "/>
    <s v=" "/>
    <s v=" "/>
    <s v="1"/>
    <x v="1"/>
    <s v="D"/>
    <n v="2020"/>
    <n v="13675"/>
    <s v="C"/>
    <d v="2020-07-21T00:00:00"/>
    <d v="2020-07-16T00:00:00"/>
    <s v=" "/>
    <s v=" "/>
    <s v="Azienda"/>
    <s v="FPI01 ISTRUT-CONTAB E FLUSSI FINANZ"/>
    <s v="701135018"/>
    <s v="2"/>
    <s v="bonifico"/>
    <n v="1932"/>
    <n v="1932"/>
    <n v="1932"/>
    <n v="0"/>
    <n v="0"/>
  </r>
  <r>
    <s v="07"/>
    <s v="3FE"/>
    <n v="2020"/>
    <n v="30507"/>
    <n v="1"/>
    <s v="FT"/>
    <d v="2020-08-29T00:00:00"/>
    <d v="2020-07-09T00:00:00"/>
    <n v="48261"/>
    <x v="773"/>
    <s v="VIA M.GRAZIATI, 12-31055-QUINTO DI TREVISO-TV"/>
    <s v="03785310966"/>
    <s v="03785310966"/>
    <n v="280"/>
    <n v="280"/>
    <s v="204510010"/>
    <s v=" "/>
    <s v=" "/>
    <s v=" "/>
    <s v="126/2020/FE"/>
    <d v="2020-06-30T00:00:00"/>
    <s v=" "/>
    <d v="2020-06-30T00:00:00"/>
    <s v="ACQUISTI - 29767"/>
    <d v="2020-07-09T00:00:00"/>
    <n v="2020"/>
    <n v="78"/>
    <n v="1"/>
    <s v=" "/>
    <s v=" "/>
    <s v=" "/>
    <s v=" "/>
    <s v=" "/>
    <s v=" "/>
    <s v="1"/>
    <x v="1"/>
    <s v="D"/>
    <n v="2020"/>
    <n v="13675"/>
    <s v="C"/>
    <d v="2020-07-21T00:00:00"/>
    <d v="2020-07-16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30532"/>
    <n v="1"/>
    <s v="FT"/>
    <d v="2020-08-29T00:00:00"/>
    <d v="2020-07-09T00:00:00"/>
    <n v="48261"/>
    <x v="773"/>
    <s v="VIA M.GRAZIATI, 12-31055-QUINTO DI TREVISO-TV"/>
    <s v="03785310966"/>
    <s v="03785310966"/>
    <n v="136"/>
    <n v="136"/>
    <s v="204510010"/>
    <s v=" "/>
    <s v=" "/>
    <s v=" "/>
    <s v="124/2020/FE"/>
    <d v="2020-06-30T00:00:00"/>
    <s v=" "/>
    <d v="2020-06-30T00:00:00"/>
    <s v="ACQUISTI 27677"/>
    <d v="2020-07-09T00:00:00"/>
    <n v="2020"/>
    <n v="78"/>
    <n v="1"/>
    <s v=" "/>
    <s v=" "/>
    <s v=" "/>
    <s v=" "/>
    <s v=" "/>
    <s v=" "/>
    <s v="1"/>
    <x v="1"/>
    <s v="D"/>
    <n v="2020"/>
    <n v="13675"/>
    <s v="C"/>
    <d v="2020-07-21T00:00:00"/>
    <d v="2020-07-16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0"/>
    <n v="31340"/>
    <n v="1"/>
    <s v="FT"/>
    <d v="2020-08-30T00:00:00"/>
    <d v="2020-07-14T00:00:00"/>
    <n v="48261"/>
    <x v="773"/>
    <s v="VIA M.GRAZIATI, 12-31055-QUINTO DI TREVISO-TV"/>
    <s v="03785310966"/>
    <s v="03785310966"/>
    <n v="120"/>
    <n v="120"/>
    <s v="204510010"/>
    <s v=" "/>
    <s v=" "/>
    <s v=" "/>
    <s v="125/2020/FE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3676"/>
    <s v="C"/>
    <d v="2020-07-21T00:00:00"/>
    <d v="2020-07-16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39827"/>
    <n v="1"/>
    <s v="FT"/>
    <d v="2020-10-30T00:00:00"/>
    <d v="2020-09-08T00:00:00"/>
    <n v="48261"/>
    <x v="773"/>
    <s v="VIA M.GRAZIATI, 12-31055-QUINTO DI TREVISO-TV"/>
    <s v="03785310966"/>
    <s v="03785310966"/>
    <n v="120"/>
    <n v="120"/>
    <s v="204510010"/>
    <s v=" "/>
    <s v=" "/>
    <s v=" "/>
    <s v="175/2020/FE"/>
    <d v="2020-08-31T00:00:00"/>
    <s v=" "/>
    <d v="2020-08-31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997"/>
    <s v="C"/>
    <d v="2020-09-29T00:00:00"/>
    <d v="2020-09-23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39828"/>
    <n v="1"/>
    <s v="FT"/>
    <d v="2020-10-30T00:00:00"/>
    <d v="2020-09-08T00:00:00"/>
    <n v="48261"/>
    <x v="773"/>
    <s v="VIA M.GRAZIATI, 12-31055-QUINTO DI TREVISO-TV"/>
    <s v="03785310966"/>
    <s v="03785310966"/>
    <n v="966"/>
    <n v="966"/>
    <s v="204510010"/>
    <s v=" "/>
    <s v=" "/>
    <s v=" "/>
    <s v="557/2020/FK"/>
    <d v="2020-08-31T00:00:00"/>
    <s v=" "/>
    <d v="2020-08-31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996"/>
    <s v="C"/>
    <d v="2020-09-29T00:00:00"/>
    <d v="2020-09-23T00:00:00"/>
    <s v=" "/>
    <s v=" "/>
    <s v="Azienda"/>
    <s v="FPI01 ISTRUT-CONTAB E FLUSSI FINANZ"/>
    <s v="701135018"/>
    <s v="2"/>
    <s v="bonifico"/>
    <n v="966"/>
    <n v="966"/>
    <n v="966"/>
    <n v="0"/>
    <n v="0"/>
  </r>
  <r>
    <s v="07"/>
    <s v="3FE"/>
    <n v="2020"/>
    <n v="8816"/>
    <n v="1"/>
    <s v="FT"/>
    <d v="2020-04-03T00:00:00"/>
    <d v="2020-08-27T00:00:00"/>
    <n v="6043"/>
    <x v="774"/>
    <s v="VIALE ITALIA 19-28010-CALTIGNAGA-NO"/>
    <s v="01382190039"/>
    <s v="01382190039"/>
    <n v="350"/>
    <n v="350"/>
    <s v="204510010"/>
    <s v=" "/>
    <s v=" "/>
    <s v=" "/>
    <s v="P00001"/>
    <d v="2020-01-30T00:00:00"/>
    <s v=" "/>
    <d v="2020-02-03T00:00:00"/>
    <s v="RD/2020/62  DDT B00335 DEL 29/01/2020 OKX CARICO VANALLI OK?SPESE TRASP? ITER AP"/>
    <d v="2020-03-02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20"/>
    <n v="8816"/>
    <n v="2"/>
    <s v="FT"/>
    <d v="2020-04-03T00:00:00"/>
    <d v="2020-08-27T00:00:00"/>
    <n v="6043"/>
    <x v="774"/>
    <s v="VIALE ITALIA 19-28010-CALTIGNAGA-NO"/>
    <s v="01382190039"/>
    <s v="01382190039"/>
    <n v="216"/>
    <n v="216"/>
    <s v="204510010"/>
    <s v=" "/>
    <s v=" "/>
    <s v=" "/>
    <s v="P00001"/>
    <d v="2020-01-30T00:00:00"/>
    <s v=" "/>
    <d v="2020-02-03T00:00:00"/>
    <s v="RD/2020/62  DDT B00335 DEL 29/01/2020 OKX CARICO VANALLI OK?SPESE TRASP? ITER AP"/>
    <d v="2020-03-02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12737"/>
    <n v="1"/>
    <s v="FT"/>
    <d v="2020-04-29T00:00:00"/>
    <d v="2020-08-27T00:00:00"/>
    <n v="6043"/>
    <x v="774"/>
    <s v="VIALE ITALIA 19-28010-CALTIGNAGA-NO"/>
    <s v="01382190039"/>
    <s v="01382190039"/>
    <n v="350"/>
    <n v="350"/>
    <s v="204510010"/>
    <s v=" "/>
    <s v=" "/>
    <s v=" "/>
    <s v="P00004"/>
    <d v="2020-02-27T00:00:00"/>
    <s v=" "/>
    <d v="2020-02-29T00:00:00"/>
    <s v="62 RINVIO IN  ITER APPR SAN OK"/>
    <d v="2020-03-25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20"/>
    <n v="12737"/>
    <n v="2"/>
    <s v="FT"/>
    <d v="2020-04-29T00:00:00"/>
    <d v="2020-08-27T00:00:00"/>
    <n v="6043"/>
    <x v="774"/>
    <s v="VIALE ITALIA 19-28010-CALTIGNAGA-NO"/>
    <s v="01382190039"/>
    <s v="01382190039"/>
    <n v="216"/>
    <n v="216"/>
    <s v="204510010"/>
    <s v=" "/>
    <s v=" "/>
    <s v=" "/>
    <s v="P00004"/>
    <d v="2020-02-27T00:00:00"/>
    <s v=" "/>
    <d v="2020-02-29T00:00:00"/>
    <s v="62 RINVIO IN  ITER APPR SAN OK"/>
    <d v="2020-03-25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17525"/>
    <n v="1"/>
    <s v="FT"/>
    <d v="2020-06-01T00:00:00"/>
    <d v="2020-08-27T00:00:00"/>
    <n v="6043"/>
    <x v="774"/>
    <s v="VIALE ITALIA 19-28010-CALTIGNAGA-NO"/>
    <s v="01382190039"/>
    <s v="01382190039"/>
    <n v="350"/>
    <n v="350"/>
    <s v="204510010"/>
    <s v=" "/>
    <s v=" "/>
    <s v=" "/>
    <s v="P00008"/>
    <d v="2020-03-31T00:00:00"/>
    <s v=" "/>
    <d v="2020-04-02T00:00:00"/>
    <s v="VANALLI V DOC ALL E ITER APPR SAN       PER ORDINE OK"/>
    <d v="2020-04-20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20"/>
    <n v="17525"/>
    <n v="2"/>
    <s v="FT"/>
    <d v="2020-06-01T00:00:00"/>
    <d v="2020-08-27T00:00:00"/>
    <n v="6043"/>
    <x v="774"/>
    <s v="VIALE ITALIA 19-28010-CALTIGNAGA-NO"/>
    <s v="01382190039"/>
    <s v="01382190039"/>
    <n v="216"/>
    <n v="216"/>
    <s v="204510010"/>
    <s v=" "/>
    <s v=" "/>
    <s v=" "/>
    <s v="P00008"/>
    <d v="2020-03-31T00:00:00"/>
    <s v=" "/>
    <d v="2020-04-02T00:00:00"/>
    <s v="VANALLI V DOC ALL E ITER APPR SAN       PER ORDINE OK"/>
    <d v="2020-04-20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21744"/>
    <n v="1"/>
    <s v="FT"/>
    <d v="2020-06-29T00:00:00"/>
    <d v="2020-09-03T00:00:00"/>
    <n v="6043"/>
    <x v="774"/>
    <s v="VIALE ITALIA 19-28010-CALTIGNAGA-NO"/>
    <s v="01382190039"/>
    <s v="01382190039"/>
    <n v="437.5"/>
    <n v="437.5"/>
    <s v="204510010"/>
    <s v=" "/>
    <s v=" "/>
    <s v=" "/>
    <s v="P00009"/>
    <d v="2020-04-29T00:00:00"/>
    <s v=" "/>
    <d v="2020-04-30T00:00:00"/>
    <s v="ACQUISTI                                VANALLI + ITER SPESE TRASPORTO"/>
    <d v="2020-05-13T00:00:00"/>
    <n v="2020"/>
    <n v="130"/>
    <n v="1"/>
    <s v=" "/>
    <s v=" "/>
    <s v=" "/>
    <s v=" "/>
    <s v=" "/>
    <s v=" "/>
    <s v="N602"/>
    <x v="2"/>
    <s v="D"/>
    <n v="2020"/>
    <n v="17816"/>
    <s v="C"/>
    <d v="2020-09-15T00:00:00"/>
    <d v="2020-09-10T00:00:00"/>
    <s v=" "/>
    <s v=" "/>
    <s v="Azienda"/>
    <s v="FPI14 ISTRUT-GEST ACQUISTI SANITARI"/>
    <s v="701195010"/>
    <s v="2"/>
    <s v="bonifico"/>
    <n v="437.5"/>
    <n v="437.5"/>
    <n v="437.5"/>
    <n v="0"/>
    <n v="0"/>
  </r>
  <r>
    <s v="07"/>
    <s v="3FE"/>
    <n v="2020"/>
    <n v="21744"/>
    <n v="2"/>
    <s v="FT"/>
    <d v="2020-06-29T00:00:00"/>
    <d v="2020-09-03T00:00:00"/>
    <n v="6043"/>
    <x v="774"/>
    <s v="VIALE ITALIA 19-28010-CALTIGNAGA-NO"/>
    <s v="01382190039"/>
    <s v="01382190039"/>
    <n v="270"/>
    <n v="270"/>
    <s v="204510010"/>
    <s v=" "/>
    <s v=" "/>
    <s v=" "/>
    <s v="P00009"/>
    <d v="2020-04-29T00:00:00"/>
    <s v=" "/>
    <d v="2020-04-30T00:00:00"/>
    <s v="ACQUISTI                                VANALLI + ITER SPESE TRASPORTO"/>
    <d v="2020-05-13T00:00:00"/>
    <n v="2020"/>
    <n v="301"/>
    <n v="1"/>
    <s v=" "/>
    <s v=" "/>
    <s v=" "/>
    <s v=" "/>
    <s v=" "/>
    <s v=" "/>
    <s v="N604"/>
    <x v="0"/>
    <s v="D"/>
    <n v="2020"/>
    <n v="17817"/>
    <s v="C"/>
    <d v="2020-09-15T00:00:00"/>
    <d v="2020-09-10T00:00:00"/>
    <s v=" "/>
    <s v=" "/>
    <s v="Azienda"/>
    <s v="FPI14 ISTRUT-GEST ACQUISTI SANITARI"/>
    <s v="705120020"/>
    <s v="2"/>
    <s v="bonifico"/>
    <n v="270"/>
    <n v="270"/>
    <n v="270"/>
    <n v="0"/>
    <n v="0"/>
  </r>
  <r>
    <s v="07"/>
    <s v="3FE"/>
    <n v="2020"/>
    <n v="26276"/>
    <n v="1"/>
    <s v="FT"/>
    <d v="2020-07-28T00:00:00"/>
    <d v="2020-08-27T00:00:00"/>
    <n v="6043"/>
    <x v="774"/>
    <s v="VIALE ITALIA 19-28010-CALTIGNAGA-NO"/>
    <s v="01382190039"/>
    <s v="01382190039"/>
    <n v="350"/>
    <n v="350"/>
    <s v="204510010"/>
    <s v=" "/>
    <s v=" "/>
    <s v=" "/>
    <s v="P00010"/>
    <d v="2020-05-27T00:00:00"/>
    <s v=" "/>
    <d v="2020-05-29T00:00:00"/>
    <s v="ACQUISTI ITER APPR SAN OK               MAIL VANALLI 12/06/2022 + 24/08/2020"/>
    <d v="2020-06-12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20"/>
    <n v="26276"/>
    <n v="2"/>
    <s v="FT"/>
    <d v="2020-07-28T00:00:00"/>
    <d v="2020-08-27T00:00:00"/>
    <n v="6043"/>
    <x v="774"/>
    <s v="VIALE ITALIA 19-28010-CALTIGNAGA-NO"/>
    <s v="01382190039"/>
    <s v="01382190039"/>
    <n v="216"/>
    <n v="216"/>
    <s v="204510010"/>
    <s v=" "/>
    <s v=" "/>
    <s v=" "/>
    <s v="P00010"/>
    <d v="2020-05-27T00:00:00"/>
    <s v=" "/>
    <d v="2020-05-29T00:00:00"/>
    <s v="ACQUISTI ITER APPR SAN OK               MAIL VANALLI 12/06/2022 + 24/08/2020"/>
    <d v="2020-06-12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32068"/>
    <n v="1"/>
    <s v="FT"/>
    <d v="2020-09-01T00:00:00"/>
    <d v="2020-08-28T00:00:00"/>
    <n v="6043"/>
    <x v="774"/>
    <s v="VIALE ITALIA 19-28010-CALTIGNAGA-NO"/>
    <s v="01382190039"/>
    <s v="01382190039"/>
    <n v="350"/>
    <n v="350"/>
    <s v="204510010"/>
    <s v=" "/>
    <s v=" "/>
    <s v=" "/>
    <s v="P00016"/>
    <d v="2020-06-30T00:00:00"/>
    <s v=" "/>
    <d v="2020-07-03T00:00:00"/>
    <s v="RD 62/2020  ITER APPROVV SAN OK         MAIL VAN20/07/2020 MANCA 1549/1828 OK"/>
    <d v="2020-07-20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350"/>
    <n v="350"/>
    <n v="350"/>
    <n v="0"/>
    <n v="0"/>
  </r>
  <r>
    <s v="07"/>
    <s v="3FE"/>
    <n v="2020"/>
    <n v="32068"/>
    <n v="2"/>
    <s v="FT"/>
    <d v="2020-09-01T00:00:00"/>
    <d v="2020-08-28T00:00:00"/>
    <n v="6043"/>
    <x v="774"/>
    <s v="VIALE ITALIA 19-28010-CALTIGNAGA-NO"/>
    <s v="01382190039"/>
    <s v="01382190039"/>
    <n v="216"/>
    <n v="216"/>
    <s v="204510010"/>
    <s v=" "/>
    <s v=" "/>
    <s v=" "/>
    <s v="P00016"/>
    <d v="2020-06-30T00:00:00"/>
    <s v=" "/>
    <d v="2020-07-03T00:00:00"/>
    <s v="RD 62/2020  ITER APPROVV SAN OK         MAIL VAN20/07/2020 MANCA 1549/1828 OK"/>
    <d v="2020-07-20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16"/>
    <n v="216"/>
    <n v="216"/>
    <n v="0"/>
    <n v="0"/>
  </r>
  <r>
    <s v="07"/>
    <s v="3FE"/>
    <n v="2020"/>
    <n v="36346"/>
    <n v="1"/>
    <s v="FT"/>
    <d v="2020-09-29T00:00:00"/>
    <d v="2020-08-27T00:00:00"/>
    <n v="6043"/>
    <x v="774"/>
    <s v="VIALE ITALIA 19-28010-CALTIGNAGA-NO"/>
    <s v="01382190039"/>
    <s v="01382190039"/>
    <n v="437.5"/>
    <n v="437.5"/>
    <s v="204510010"/>
    <s v=" "/>
    <s v=" "/>
    <s v=" "/>
    <s v="P00017"/>
    <d v="2020-07-31T00:00:00"/>
    <s v=" "/>
    <d v="2020-07-31T00:00:00"/>
    <s v="ACQUISTI ITER APPR SAN 62 OK"/>
    <d v="2020-08-19T00:00:00"/>
    <n v="2020"/>
    <n v="130"/>
    <n v="1"/>
    <s v=" "/>
    <s v=" "/>
    <s v=" "/>
    <s v=" "/>
    <s v=" "/>
    <s v=" "/>
    <s v="N602"/>
    <x v="2"/>
    <s v="D"/>
    <n v="2020"/>
    <n v="17142"/>
    <s v="C"/>
    <d v="2020-09-03T00:00:00"/>
    <d v="2020-09-02T00:00:00"/>
    <s v=" "/>
    <s v=" "/>
    <s v="Azienda"/>
    <s v="FPI14 ISTRUT-GEST ACQUISTI SANITARI"/>
    <s v="701195010"/>
    <s v="2"/>
    <s v="bonifico"/>
    <n v="437.5"/>
    <n v="437.5"/>
    <n v="437.5"/>
    <n v="0"/>
    <n v="0"/>
  </r>
  <r>
    <s v="07"/>
    <s v="3FE"/>
    <n v="2020"/>
    <n v="36346"/>
    <n v="2"/>
    <s v="FT"/>
    <d v="2020-09-29T00:00:00"/>
    <d v="2020-08-27T00:00:00"/>
    <n v="6043"/>
    <x v="774"/>
    <s v="VIALE ITALIA 19-28010-CALTIGNAGA-NO"/>
    <s v="01382190039"/>
    <s v="01382190039"/>
    <n v="270"/>
    <n v="270"/>
    <s v="204510010"/>
    <s v=" "/>
    <s v=" "/>
    <s v=" "/>
    <s v="P00017"/>
    <d v="2020-07-31T00:00:00"/>
    <s v=" "/>
    <d v="2020-07-31T00:00:00"/>
    <s v="ACQUISTI ITER APPR SAN 62 OK"/>
    <d v="2020-08-19T00:00:00"/>
    <n v="2020"/>
    <n v="301"/>
    <n v="1"/>
    <s v=" "/>
    <s v=" "/>
    <s v=" "/>
    <s v=" "/>
    <s v=" "/>
    <s v=" "/>
    <s v="N604"/>
    <x v="0"/>
    <s v="D"/>
    <n v="2020"/>
    <n v="17143"/>
    <s v="C"/>
    <d v="2020-09-03T00:00:00"/>
    <d v="2020-09-02T00:00:00"/>
    <s v=" "/>
    <s v=" "/>
    <s v="Azienda"/>
    <s v="FPI14 ISTRUT-GEST ACQUISTI SANITARI"/>
    <s v="705120020"/>
    <s v="2"/>
    <s v="bonifico"/>
    <n v="270"/>
    <n v="270"/>
    <n v="270"/>
    <n v="0"/>
    <n v="0"/>
  </r>
  <r>
    <s v="07"/>
    <s v="3FE"/>
    <n v="2020"/>
    <n v="33203"/>
    <n v="1"/>
    <s v="FT"/>
    <d v="2020-09-06T00:00:00"/>
    <d v="2020-07-29T00:00:00"/>
    <n v="2190"/>
    <x v="775"/>
    <s v="CORSO VERCELLI 28-30-10078-VENARIA REALE-TO"/>
    <s v="00458450012"/>
    <s v="00458450012"/>
    <n v="642.72"/>
    <n v="642.72"/>
    <s v="204510010"/>
    <s v=" "/>
    <s v=" "/>
    <s v=" "/>
    <s v="V4-1715"/>
    <d v="2020-06-30T00:00:00"/>
    <s v=" "/>
    <d v="2020-07-08T00:00:00"/>
    <s v="Consegnato a: CEF GROUP SOC.COOP A.R.L."/>
    <d v="2020-07-29T00:00:00"/>
    <n v="2020"/>
    <n v="4092"/>
    <n v="1"/>
    <s v=" "/>
    <s v=" "/>
    <s v=" "/>
    <s v=" "/>
    <s v=" "/>
    <s v=" "/>
    <s v="1"/>
    <x v="1"/>
    <s v="D"/>
    <n v="2020"/>
    <n v="15187"/>
    <s v="C"/>
    <d v="2020-08-11T00:00:00"/>
    <d v="2020-08-05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34415"/>
    <n v="1"/>
    <s v="FT"/>
    <d v="2020-09-21T00:00:00"/>
    <d v="2020-08-07T00:00:00"/>
    <n v="2190"/>
    <x v="775"/>
    <s v="CORSO VERCELLI 28-30-10078-VENARIA REALE-TO"/>
    <s v="00458450012"/>
    <s v="00458450012"/>
    <n v="642.72"/>
    <n v="642.72"/>
    <s v="204510010"/>
    <s v=" "/>
    <s v=" "/>
    <s v=" "/>
    <s v="V4-1825"/>
    <d v="2020-07-15T00:00:00"/>
    <s v=" "/>
    <d v="2020-07-23T00:00:00"/>
    <s v="33977"/>
    <d v="2020-08-07T00:00:00"/>
    <n v="2020"/>
    <n v="4092"/>
    <n v="1"/>
    <s v=" "/>
    <s v=" "/>
    <s v=" "/>
    <s v=" "/>
    <s v=" "/>
    <s v=" "/>
    <s v="1"/>
    <x v="1"/>
    <s v="D"/>
    <n v="2020"/>
    <n v="15648"/>
    <s v="C"/>
    <d v="2020-08-13T00:00:00"/>
    <d v="2020-08-11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40613"/>
    <n v="1"/>
    <s v="FT"/>
    <d v="2020-11-01T00:00:00"/>
    <d v="2020-09-10T00:00:00"/>
    <n v="2190"/>
    <x v="775"/>
    <s v="CORSO VERCELLI 28-30-10078-VENARIA REALE-TO"/>
    <s v="00458450012"/>
    <s v="00458450012"/>
    <n v="402.6"/>
    <n v="402.6"/>
    <s v="204510010"/>
    <s v=" "/>
    <s v=" "/>
    <s v=" "/>
    <s v="V4-2153"/>
    <d v="2020-08-26T00:00:00"/>
    <s v=" "/>
    <d v="2020-09-02T00:00:00"/>
    <s v="38680"/>
    <d v="2020-09-10T00:00:00"/>
    <n v="2020"/>
    <n v="78"/>
    <n v="1"/>
    <s v=" "/>
    <s v=" "/>
    <s v=" "/>
    <s v=" "/>
    <s v=" "/>
    <s v=" "/>
    <s v="1"/>
    <x v="1"/>
    <s v="D"/>
    <n v="2020"/>
    <n v="18572"/>
    <s v="C"/>
    <d v="2020-09-22T00:00:00"/>
    <d v="2020-09-16T00:00:00"/>
    <s v=" "/>
    <s v=" "/>
    <s v="Azienda"/>
    <s v="FPI01 ISTRUT-CONTAB E FLUSSI FINANZ"/>
    <s v="701135018"/>
    <s v="2"/>
    <s v="bonifico"/>
    <n v="402.6"/>
    <n v="402.6"/>
    <n v="402.6"/>
    <n v="0"/>
    <n v="0"/>
  </r>
  <r>
    <s v="07"/>
    <s v="3FE"/>
    <n v="2020"/>
    <n v="41522"/>
    <n v="1"/>
    <s v="FT"/>
    <d v="2020-11-07T00:00:00"/>
    <d v="2020-09-16T00:00:00"/>
    <n v="2190"/>
    <x v="775"/>
    <s v="CORSO VERCELLI 28-30-10078-VENARIA REALE-TO"/>
    <s v="00458450012"/>
    <s v="00458450012"/>
    <n v="642.72"/>
    <n v="642.72"/>
    <s v="204510010"/>
    <s v=" "/>
    <s v=" "/>
    <s v=" "/>
    <s v="V4-2293"/>
    <d v="2020-08-31T00:00:00"/>
    <s v=" "/>
    <d v="2020-09-08T00:00:00"/>
    <s v="Consegnato a: CEF GROUP SOC.COOP A.R.L. 42676"/>
    <d v="2020-09-16T00:00:00"/>
    <n v="2020"/>
    <n v="4092"/>
    <n v="1"/>
    <s v=" "/>
    <s v=" "/>
    <s v=" "/>
    <s v=" "/>
    <s v=" "/>
    <s v=" "/>
    <s v="1"/>
    <x v="1"/>
    <s v="D"/>
    <n v="2020"/>
    <n v="19065"/>
    <s v="C"/>
    <d v="2020-09-29T00:00:00"/>
    <d v="2020-09-24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29111"/>
    <n v="1"/>
    <s v="FT"/>
    <d v="2020-08-24T00:00:00"/>
    <d v="2020-07-02T00:00:00"/>
    <n v="1502"/>
    <x v="776"/>
    <s v="VIA F.LLI CRESPI 27 C-24020-PRADALUNGA-BG"/>
    <s v="03112530161"/>
    <s v="RVLMNL70T17A246T"/>
    <n v="365.7"/>
    <n v="365.7"/>
    <s v="204510010"/>
    <s v=" "/>
    <s v=" "/>
    <s v=" "/>
    <s v="378/FI"/>
    <d v="2020-06-25T00:00:00"/>
    <s v=" "/>
    <d v="2020-06-25T00:00:00"/>
    <s v="ACQUISTI                                iter"/>
    <d v="2020-07-02T00:00:00"/>
    <n v="2020"/>
    <n v="455"/>
    <n v="1"/>
    <s v=" "/>
    <s v=" "/>
    <s v=" "/>
    <s v=" "/>
    <s v=" "/>
    <s v=" "/>
    <s v="N602"/>
    <x v="16"/>
    <s v="D"/>
    <n v="2020"/>
    <n v="13074"/>
    <s v="C"/>
    <d v="2020-07-14T00:00:00"/>
    <d v="2020-07-08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20"/>
    <n v="29136"/>
    <n v="1"/>
    <s v="FT"/>
    <d v="2020-08-24T00:00:00"/>
    <d v="2020-07-02T00:00:00"/>
    <n v="1502"/>
    <x v="776"/>
    <s v="VIA F.LLI CRESPI 27 C-24020-PRADALUNGA-BG"/>
    <s v="03112530161"/>
    <s v="RVLMNL70T17A246T"/>
    <n v="199.08"/>
    <n v="199.08"/>
    <s v="204510010"/>
    <s v=" "/>
    <s v=" "/>
    <s v=" "/>
    <s v="379/FI"/>
    <d v="2020-06-25T00:00:00"/>
    <s v=" "/>
    <d v="2020-06-25T00:00:00"/>
    <s v="ACQUISTI                                iter"/>
    <d v="2020-07-02T00:00:00"/>
    <n v="2020"/>
    <n v="455"/>
    <n v="1"/>
    <s v=" "/>
    <s v=" "/>
    <s v=" "/>
    <s v=" "/>
    <s v=" "/>
    <s v=" "/>
    <s v="N602"/>
    <x v="16"/>
    <s v="D"/>
    <n v="2020"/>
    <n v="13074"/>
    <s v="C"/>
    <d v="2020-07-14T00:00:00"/>
    <d v="2020-07-08T00:00:00"/>
    <s v=" "/>
    <s v=" "/>
    <s v="Azienda"/>
    <s v="FPI04 ISTRUT-TECN E PATRIM"/>
    <s v="706270210"/>
    <s v="2"/>
    <s v="bonifico"/>
    <n v="199.08"/>
    <n v="199.08"/>
    <n v="199.08"/>
    <n v="0"/>
    <n v="0"/>
  </r>
  <r>
    <s v="07"/>
    <s v="3FE"/>
    <n v="2020"/>
    <n v="30450"/>
    <n v="1"/>
    <s v="FT"/>
    <d v="2020-08-31T00:00:00"/>
    <d v="2020-07-09T00:00:00"/>
    <n v="1502"/>
    <x v="776"/>
    <s v="VIA F.LLI CRESPI 27 C-24020-PRADALUNGA-BG"/>
    <s v="03112530161"/>
    <s v="RVLMNL70T17A246T"/>
    <n v="54.69"/>
    <n v="54.69"/>
    <s v="204510010"/>
    <s v=" "/>
    <s v=" "/>
    <s v=" "/>
    <s v="404/FI"/>
    <d v="2020-06-30T00:00:00"/>
    <s v=" "/>
    <d v="2020-07-02T00:00:00"/>
    <s v="ACQUISTI                                ITER  OK"/>
    <d v="2020-07-09T00:00:00"/>
    <n v="2020"/>
    <n v="455"/>
    <n v="1"/>
    <s v=" "/>
    <s v=" "/>
    <s v=" "/>
    <s v=" "/>
    <s v=" "/>
    <s v=" "/>
    <s v="N602"/>
    <x v="16"/>
    <s v="D"/>
    <n v="2020"/>
    <n v="13815"/>
    <s v="C"/>
    <d v="2020-07-21T00:00:00"/>
    <d v="2020-07-16T00:00:00"/>
    <s v=" "/>
    <s v=" "/>
    <s v="Azienda"/>
    <s v="FPI04 ISTRUT-TECN E PATRIM"/>
    <s v="706270010"/>
    <s v="2"/>
    <s v="bonifico"/>
    <n v="54.69"/>
    <n v="54.69"/>
    <n v="54.69"/>
    <n v="0"/>
    <n v="0"/>
  </r>
  <r>
    <s v="07"/>
    <s v="3FE"/>
    <n v="2020"/>
    <n v="26547"/>
    <n v="1"/>
    <s v="FT"/>
    <d v="2020-08-02T00:00:00"/>
    <d v="2020-06-16T00:00:00"/>
    <n v="6146"/>
    <x v="777"/>
    <s v="VIA DEL COMMERCIO 15-46043-CASTIGLIONE DELLA STIVIERE-MN"/>
    <s v="02330970209"/>
    <s v="02330970209"/>
    <n v="1500"/>
    <n v="1500"/>
    <s v="204510010"/>
    <s v=" "/>
    <s v=" "/>
    <s v=" "/>
    <s v="001089/PA"/>
    <d v="2020-05-26T00:00:00"/>
    <s v=" "/>
    <d v="2020-06-03T00:00:00"/>
    <s v="FAVPA                                   ITER X IVA OK NON POSSIBILE CAMBIARE"/>
    <d v="2020-06-16T00:00:00"/>
    <n v="2020"/>
    <n v="78"/>
    <n v="1"/>
    <s v=" "/>
    <s v=" "/>
    <s v=" "/>
    <s v=" "/>
    <s v=" "/>
    <s v=" "/>
    <s v="1"/>
    <x v="1"/>
    <s v="D"/>
    <n v="2020"/>
    <n v="16296"/>
    <s v="C"/>
    <d v="2020-08-20T00:00:00"/>
    <d v="2020-08-19T00:00:00"/>
    <s v=" "/>
    <s v=" "/>
    <s v="Azienda"/>
    <s v="FPI14 ISTRUT-GEST ACQUISTI SANITARI"/>
    <s v="701135018"/>
    <s v="2"/>
    <s v="bonifico"/>
    <n v="1500"/>
    <n v="1500"/>
    <n v="1500"/>
    <n v="0"/>
    <n v="0"/>
  </r>
  <r>
    <s v="07"/>
    <s v="3FE"/>
    <n v="2020"/>
    <n v="26547"/>
    <n v="2"/>
    <s v="FT"/>
    <d v="2020-08-02T00:00:00"/>
    <d v="2020-08-14T00:00:00"/>
    <n v="6146"/>
    <x v="777"/>
    <s v="VIA DEL COMMERCIO 15-46043-CASTIGLIONE DELLA STIVIERE-MN"/>
    <s v="02330970209"/>
    <s v="02330970209"/>
    <n v="2"/>
    <n v="2"/>
    <s v="204510010"/>
    <s v=" "/>
    <s v=" "/>
    <s v=" "/>
    <s v="001089/PA"/>
    <d v="2020-05-26T00:00:00"/>
    <s v=" "/>
    <d v="2020-06-03T00:00:00"/>
    <s v="FAVPA                                   ITER X IVA OK NON POSSIBILE CAMBIARE"/>
    <d v="2020-06-16T00:00:00"/>
    <n v="2020"/>
    <n v="520"/>
    <n v="1"/>
    <s v=" "/>
    <s v=" "/>
    <s v=" "/>
    <s v=" "/>
    <s v=" "/>
    <s v=" "/>
    <s v="1"/>
    <x v="25"/>
    <s v="D"/>
    <n v="2020"/>
    <n v="16296"/>
    <s v="C"/>
    <d v="2020-08-20T00:00:00"/>
    <d v="2020-08-19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0"/>
    <n v="27969"/>
    <n v="1"/>
    <s v="FT"/>
    <d v="2020-08-14T00:00:00"/>
    <d v="2020-06-24T00:00:00"/>
    <n v="6146"/>
    <x v="777"/>
    <s v="VIA DEL COMMERCIO 15-46043-CASTIGLIONE DELLA STIVIERE-MN"/>
    <s v="02330970209"/>
    <s v="02330970209"/>
    <n v="400"/>
    <n v="400"/>
    <s v="204510010"/>
    <s v=" "/>
    <s v=" "/>
    <s v=" "/>
    <s v="001149/PA"/>
    <d v="2020-06-09T00:00:00"/>
    <s v=" "/>
    <d v="2020-06-15T00:00:00"/>
    <s v="FAVPA 17741 ART 124"/>
    <d v="2020-06-24T00:00:00"/>
    <n v="2020"/>
    <n v="78"/>
    <n v="1"/>
    <s v=" "/>
    <s v=" "/>
    <s v=" "/>
    <s v=" "/>
    <s v=" "/>
    <s v=" "/>
    <s v="1"/>
    <x v="1"/>
    <s v="D"/>
    <n v="2020"/>
    <n v="13038"/>
    <s v="C"/>
    <d v="2020-07-14T00:00:00"/>
    <d v="2020-07-08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27969"/>
    <n v="2"/>
    <s v="FT"/>
    <d v="2020-08-14T00:00:00"/>
    <d v="2020-06-24T00:00:00"/>
    <n v="6146"/>
    <x v="777"/>
    <s v="VIA DEL COMMERCIO 15-46043-CASTIGLIONE DELLA STIVIERE-MN"/>
    <s v="02330970209"/>
    <s v="02330970209"/>
    <n v="2"/>
    <n v="2"/>
    <s v="204510010"/>
    <s v=" "/>
    <s v=" "/>
    <s v=" "/>
    <s v="001149/PA"/>
    <d v="2020-06-09T00:00:00"/>
    <s v=" "/>
    <d v="2020-06-15T00:00:00"/>
    <s v="FAVPA 17741 ART 124"/>
    <d v="2020-06-24T00:00:00"/>
    <n v="2020"/>
    <n v="520"/>
    <n v="1"/>
    <s v=" "/>
    <s v=" "/>
    <s v=" "/>
    <s v=" "/>
    <s v=" "/>
    <s v=" "/>
    <s v="1"/>
    <x v="25"/>
    <s v="D"/>
    <n v="2020"/>
    <n v="12869"/>
    <s v="C"/>
    <d v="2020-07-14T00:00:00"/>
    <d v="2020-07-0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27974"/>
    <n v="1"/>
    <s v="FT"/>
    <d v="2020-08-14T00:00:00"/>
    <d v="2020-06-24T00:00:00"/>
    <n v="6146"/>
    <x v="777"/>
    <s v="VIA DEL COMMERCIO 15-46043-CASTIGLIONE DELLA STIVIERE-MN"/>
    <s v="02330970209"/>
    <s v="02330970209"/>
    <n v="2000"/>
    <n v="2000"/>
    <s v="204510010"/>
    <s v=" "/>
    <s v=" "/>
    <s v=" "/>
    <s v="001137/PA"/>
    <d v="2020-06-08T00:00:00"/>
    <s v=" "/>
    <d v="2020-06-15T00:00:00"/>
    <s v="FAVPA 19119"/>
    <d v="2020-06-24T00:00:00"/>
    <n v="2020"/>
    <n v="78"/>
    <n v="1"/>
    <s v=" "/>
    <s v=" "/>
    <s v=" "/>
    <s v=" "/>
    <s v=" "/>
    <s v=" "/>
    <s v="1"/>
    <x v="1"/>
    <s v="D"/>
    <n v="2020"/>
    <n v="13038"/>
    <s v="C"/>
    <d v="2020-07-14T00:00:00"/>
    <d v="2020-07-08T00:00:00"/>
    <s v=" "/>
    <s v=" "/>
    <s v="Azienda"/>
    <s v="FPI01 ISTRUT-CONTAB E FLUSSI FINANZ"/>
    <s v="701135018"/>
    <s v="2"/>
    <s v="bonifico"/>
    <n v="2000"/>
    <n v="2000"/>
    <n v="2000"/>
    <n v="0"/>
    <n v="0"/>
  </r>
  <r>
    <s v="07"/>
    <s v="3FE"/>
    <n v="2020"/>
    <n v="27974"/>
    <n v="2"/>
    <s v="FT"/>
    <d v="2020-08-14T00:00:00"/>
    <d v="2020-06-24T00:00:00"/>
    <n v="6146"/>
    <x v="777"/>
    <s v="VIA DEL COMMERCIO 15-46043-CASTIGLIONE DELLA STIVIERE-MN"/>
    <s v="02330970209"/>
    <s v="02330970209"/>
    <n v="2"/>
    <n v="2"/>
    <s v="204510010"/>
    <s v=" "/>
    <s v=" "/>
    <s v=" "/>
    <s v="001137/PA"/>
    <d v="2020-06-08T00:00:00"/>
    <s v=" "/>
    <d v="2020-06-15T00:00:00"/>
    <s v="FAVPA 19119"/>
    <d v="2020-06-24T00:00:00"/>
    <n v="2020"/>
    <n v="520"/>
    <n v="1"/>
    <s v=" "/>
    <s v=" "/>
    <s v=" "/>
    <s v=" "/>
    <s v=" "/>
    <s v=" "/>
    <s v="1"/>
    <x v="25"/>
    <s v="D"/>
    <n v="2020"/>
    <n v="12869"/>
    <s v="C"/>
    <d v="2020-07-14T00:00:00"/>
    <d v="2020-07-0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29028"/>
    <n v="1"/>
    <s v="FT"/>
    <d v="2020-08-21T00:00:00"/>
    <d v="2020-07-01T00:00:00"/>
    <n v="3089998"/>
    <x v="778"/>
    <s v="VIA S. AVERNA N. 70-93100-CALTANISETTA-"/>
    <s v="01501420853"/>
    <s v="01501420853"/>
    <n v="648"/>
    <n v="648"/>
    <s v="204510010"/>
    <s v=" "/>
    <s v=" "/>
    <s v=" "/>
    <s v="2020/908/PA"/>
    <d v="2020-06-22T00:00:00"/>
    <s v=" "/>
    <d v="2020-06-22T00:00:00"/>
    <s v="ACQUISTI"/>
    <d v="2020-07-01T00:00:00"/>
    <n v="2020"/>
    <n v="77"/>
    <n v="1"/>
    <s v=" "/>
    <s v=" "/>
    <s v=" "/>
    <s v=" "/>
    <s v=" "/>
    <s v=" "/>
    <s v="1"/>
    <x v="1"/>
    <s v="D"/>
    <n v="2020"/>
    <n v="13782"/>
    <s v="C"/>
    <d v="2020-07-21T00:00:00"/>
    <d v="2020-07-16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20"/>
    <n v="31049"/>
    <n v="1"/>
    <s v="FT"/>
    <d v="2020-08-31T00:00:00"/>
    <d v="2020-07-13T00:00:00"/>
    <n v="3089998"/>
    <x v="778"/>
    <s v="VIA S. AVERNA N. 70-93100-CALTANISETTA-"/>
    <s v="01501420853"/>
    <s v="01501420853"/>
    <n v="2016"/>
    <n v="2016"/>
    <s v="204510010"/>
    <s v=" "/>
    <s v=" "/>
    <s v=" "/>
    <s v="2020/932/PA"/>
    <d v="2020-06-30T00:00:00"/>
    <s v=" "/>
    <d v="2020-07-02T00:00:00"/>
    <s v="ACQUISTI"/>
    <d v="2020-07-13T00:00:00"/>
    <n v="2020"/>
    <n v="77"/>
    <n v="1"/>
    <s v=" "/>
    <s v=" "/>
    <s v=" "/>
    <s v=" "/>
    <s v=" "/>
    <s v=" "/>
    <s v="1"/>
    <x v="1"/>
    <s v="D"/>
    <n v="2020"/>
    <n v="13782"/>
    <s v="C"/>
    <d v="2020-07-21T00:00:00"/>
    <d v="2020-07-16T00:00:00"/>
    <s v=" "/>
    <s v=" "/>
    <s v="Azienda"/>
    <s v="FPI01 ISTRUT-CONTAB E FLUSSI FINANZ"/>
    <s v="701135014"/>
    <s v="2"/>
    <s v="bonifico"/>
    <n v="2016"/>
    <n v="2016"/>
    <n v="2016"/>
    <n v="0"/>
    <n v="0"/>
  </r>
  <r>
    <s v="07"/>
    <s v="3FE"/>
    <n v="2020"/>
    <n v="32059"/>
    <n v="1"/>
    <s v="FT"/>
    <d v="2020-09-01T00:00:00"/>
    <d v="2020-07-20T00:00:00"/>
    <n v="3089998"/>
    <x v="778"/>
    <s v="VIA S. AVERNA N. 70-93100-CALTANISETTA-"/>
    <s v="01501420853"/>
    <s v="01501420853"/>
    <n v="648"/>
    <n v="648"/>
    <s v="204510010"/>
    <s v=" "/>
    <s v=" "/>
    <s v=" "/>
    <s v="2020/973/PA"/>
    <d v="2020-06-30T00:00:00"/>
    <s v=" "/>
    <d v="2020-07-03T00:00:00"/>
    <s v="ACQUISTI"/>
    <d v="2020-07-20T00:00:00"/>
    <n v="2020"/>
    <n v="77"/>
    <n v="1"/>
    <s v=" "/>
    <s v=" "/>
    <s v=" "/>
    <s v=" "/>
    <s v=" "/>
    <s v=" "/>
    <s v="1"/>
    <x v="1"/>
    <s v="D"/>
    <n v="2020"/>
    <n v="14278"/>
    <s v="C"/>
    <d v="2020-07-28T00:00:00"/>
    <d v="2020-07-22T00:00:00"/>
    <s v=" "/>
    <s v=" "/>
    <s v="Azienda"/>
    <s v="FPI01 ISTRUT-CONTAB E FLUSSI FINANZ"/>
    <s v="701135014"/>
    <s v="2"/>
    <s v="bonifico"/>
    <n v="648"/>
    <n v="648"/>
    <n v="648"/>
    <n v="0"/>
    <n v="0"/>
  </r>
  <r>
    <s v="07"/>
    <s v="3FE"/>
    <n v="2020"/>
    <n v="29303"/>
    <n v="1"/>
    <s v="FT"/>
    <d v="2020-08-04T00:00:00"/>
    <d v="2020-07-03T00:00:00"/>
    <n v="6130"/>
    <x v="779"/>
    <s v="VIA OSLAVIA, 17-20134-MILANO-MI"/>
    <s v="07412770963"/>
    <s v="07412770963"/>
    <n v="321"/>
    <n v="321"/>
    <s v="204510010"/>
    <s v=" "/>
    <s v=" "/>
    <s v=" "/>
    <s v="81/PA"/>
    <d v="2020-06-05T00:00:00"/>
    <s v=" "/>
    <d v="2020-06-05T00:00:00"/>
    <s v="FATTURA PUBBLICA AMMINISTRAZIONE"/>
    <d v="2020-07-03T00:00:00"/>
    <n v="2020"/>
    <n v="78"/>
    <n v="1"/>
    <s v=" "/>
    <s v=" "/>
    <s v=" "/>
    <s v=" "/>
    <s v=" "/>
    <s v=" "/>
    <s v="1"/>
    <x v="1"/>
    <s v="D"/>
    <n v="2020"/>
    <n v="13000"/>
    <s v="C"/>
    <d v="2020-07-14T00:00:00"/>
    <d v="2020-07-08T00:00:00"/>
    <s v=" "/>
    <s v=" "/>
    <s v="Azienda"/>
    <s v="FPI01 ISTRUT-CONTAB E FLUSSI FINANZ"/>
    <s v="701135018"/>
    <s v="2"/>
    <s v="bonifico"/>
    <n v="321"/>
    <n v="321"/>
    <n v="321"/>
    <n v="0"/>
    <n v="0"/>
  </r>
  <r>
    <s v="07"/>
    <s v="3FE"/>
    <n v="2020"/>
    <n v="31970"/>
    <n v="1"/>
    <s v="FT"/>
    <d v="2020-09-12T00:00:00"/>
    <d v="2020-07-17T00:00:00"/>
    <n v="6130"/>
    <x v="779"/>
    <s v="VIA OSLAVIA, 17-20134-MILANO-MI"/>
    <s v="07412770963"/>
    <s v="07412770963"/>
    <n v="372"/>
    <n v="372"/>
    <s v="204510010"/>
    <s v=" "/>
    <s v=" "/>
    <s v=" "/>
    <s v="98/PA"/>
    <d v="2020-07-14T00:00:00"/>
    <s v=" "/>
    <d v="2020-07-14T00:00:00"/>
    <s v="FATTURA PUBBLICA AMMINISTRAZIONE"/>
    <d v="2020-07-17T00:00:00"/>
    <n v="2020"/>
    <n v="88"/>
    <n v="1"/>
    <s v=" "/>
    <s v=" "/>
    <s v=" "/>
    <s v=" "/>
    <s v=" "/>
    <s v=" "/>
    <s v="1"/>
    <x v="1"/>
    <s v="D"/>
    <n v="2020"/>
    <n v="14742"/>
    <s v="C"/>
    <d v="2020-08-03T00:00:00"/>
    <d v="2020-07-29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31971"/>
    <n v="1"/>
    <s v="FT"/>
    <d v="2020-09-12T00:00:00"/>
    <d v="2020-07-17T00:00:00"/>
    <n v="6130"/>
    <x v="779"/>
    <s v="VIA OSLAVIA, 17-20134-MILANO-MI"/>
    <s v="07412770963"/>
    <s v="07412770963"/>
    <n v="642"/>
    <n v="642"/>
    <s v="204510010"/>
    <s v=" "/>
    <s v=" "/>
    <s v=" "/>
    <s v="99/PA"/>
    <d v="2020-07-14T00:00:00"/>
    <s v=" "/>
    <d v="2020-07-14T00:00:00"/>
    <s v="FATTURA PUBBLICA AMMINISTRAZIONE"/>
    <d v="2020-07-17T00:00:00"/>
    <n v="2020"/>
    <n v="78"/>
    <n v="1"/>
    <s v=" "/>
    <s v=" "/>
    <s v=" "/>
    <s v=" "/>
    <s v=" "/>
    <s v=" "/>
    <s v="1"/>
    <x v="1"/>
    <s v="D"/>
    <n v="2020"/>
    <n v="14742"/>
    <s v="C"/>
    <d v="2020-08-03T00:00:00"/>
    <d v="2020-07-29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33367"/>
    <n v="1"/>
    <s v="FT"/>
    <d v="2020-09-14T00:00:00"/>
    <d v="2020-07-30T00:00:00"/>
    <n v="6130"/>
    <x v="779"/>
    <s v="VIA OSLAVIA, 17-20134-MILANO-MI"/>
    <s v="07412770963"/>
    <s v="07412770963"/>
    <n v="642"/>
    <n v="642"/>
    <s v="204510010"/>
    <s v=" "/>
    <s v=" "/>
    <s v=" "/>
    <s v="101/PA"/>
    <d v="2020-07-15T00:00:00"/>
    <s v=" "/>
    <d v="2020-07-16T00:00:00"/>
    <s v="35169"/>
    <d v="2020-07-30T00:00:00"/>
    <n v="2020"/>
    <n v="78"/>
    <n v="1"/>
    <s v=" "/>
    <s v=" "/>
    <s v=" "/>
    <s v=" "/>
    <s v=" "/>
    <s v=" "/>
    <s v="1"/>
    <x v="1"/>
    <s v="D"/>
    <n v="2020"/>
    <n v="15272"/>
    <s v="C"/>
    <d v="2020-08-11T00:00:00"/>
    <d v="2020-08-05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35653"/>
    <n v="1"/>
    <s v="FT"/>
    <d v="2020-09-28T00:00:00"/>
    <d v="2020-08-13T00:00:00"/>
    <n v="6130"/>
    <x v="779"/>
    <s v="VIA OSLAVIA, 17-20134-MILANO-MI"/>
    <s v="07412770963"/>
    <s v="07412770963"/>
    <n v="372"/>
    <n v="372"/>
    <s v="204510010"/>
    <s v=" "/>
    <s v=" "/>
    <s v=" "/>
    <s v="112/PA"/>
    <d v="2020-07-29T00:00:00"/>
    <s v=" "/>
    <d v="2020-07-30T00:00:00"/>
    <s v="FATTURA PUBBLICA AMMINISTRAZIONE -37890"/>
    <d v="2020-08-13T00:00:00"/>
    <n v="2020"/>
    <n v="88"/>
    <n v="1"/>
    <s v=" "/>
    <s v=" "/>
    <s v=" "/>
    <s v=" "/>
    <s v=" "/>
    <s v=" "/>
    <s v="1"/>
    <x v="1"/>
    <s v="D"/>
    <n v="2020"/>
    <n v="16391"/>
    <s v="C"/>
    <d v="2020-08-20T00:00:00"/>
    <d v="2020-08-19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38868"/>
    <n v="1"/>
    <s v="FT"/>
    <d v="2020-10-23T00:00:00"/>
    <d v="2020-09-03T00:00:00"/>
    <n v="6130"/>
    <x v="779"/>
    <s v="VIA OSLAVIA, 17-20134-MILANO-MI"/>
    <s v="07412770963"/>
    <s v="07412770963"/>
    <n v="321"/>
    <n v="321"/>
    <s v="204510010"/>
    <s v=" "/>
    <s v=" "/>
    <s v=" "/>
    <s v="115/PA"/>
    <d v="2020-08-07T00:00:00"/>
    <s v=" "/>
    <d v="2020-08-24T00:00:00"/>
    <s v="FATTURA PUBBLICA AMMINISTRAZIONE"/>
    <d v="2020-09-03T00:00:00"/>
    <n v="2020"/>
    <n v="78"/>
    <n v="1"/>
    <s v=" "/>
    <s v=" "/>
    <s v=" "/>
    <s v=" "/>
    <s v=" "/>
    <s v=" "/>
    <s v="1"/>
    <x v="1"/>
    <s v="D"/>
    <n v="2020"/>
    <n v="17941"/>
    <s v="C"/>
    <d v="2020-09-15T00:00:00"/>
    <d v="2020-09-10T00:00:00"/>
    <s v=" "/>
    <s v=" "/>
    <s v="Azienda"/>
    <s v="FPI01 ISTRUT-CONTAB E FLUSSI FINANZ"/>
    <s v="701135018"/>
    <s v="2"/>
    <s v="bonifico"/>
    <n v="321"/>
    <n v="321"/>
    <n v="321"/>
    <n v="0"/>
    <n v="0"/>
  </r>
  <r>
    <s v="07"/>
    <s v="3FE"/>
    <n v="2020"/>
    <n v="41084"/>
    <n v="1"/>
    <s v="FT"/>
    <d v="2020-11-06T00:00:00"/>
    <d v="2020-09-14T00:00:00"/>
    <n v="6130"/>
    <x v="779"/>
    <s v="VIA OSLAVIA, 17-20134-MILANO-MI"/>
    <s v="07412770963"/>
    <s v="07412770963"/>
    <n v="642"/>
    <n v="642"/>
    <s v="204510010"/>
    <s v=" "/>
    <s v=" "/>
    <s v=" "/>
    <s v="124/PA"/>
    <d v="2020-09-07T00:00:00"/>
    <s v=" "/>
    <d v="2020-09-07T00:00:00"/>
    <s v="FATTURA PUBBLICA AMMINISTRAZIONE"/>
    <d v="2020-09-14T00:00:00"/>
    <n v="2020"/>
    <n v="78"/>
    <n v="1"/>
    <s v=" "/>
    <s v=" "/>
    <s v=" "/>
    <s v=" "/>
    <s v=" "/>
    <s v=" "/>
    <s v="1"/>
    <x v="1"/>
    <s v="D"/>
    <n v="2020"/>
    <n v="19006"/>
    <s v="C"/>
    <d v="2020-09-29T00:00:00"/>
    <d v="2020-09-23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41713"/>
    <n v="1"/>
    <s v="FT"/>
    <d v="2020-11-10T00:00:00"/>
    <d v="2020-09-17T00:00:00"/>
    <n v="6130"/>
    <x v="779"/>
    <s v="VIA OSLAVIA, 17-20134-MILANO-MI"/>
    <s v="07412770963"/>
    <s v="07412770963"/>
    <n v="535"/>
    <n v="535"/>
    <s v="204510010"/>
    <s v=" "/>
    <s v=" "/>
    <s v=" "/>
    <s v="131/PA"/>
    <d v="2020-09-11T00:00:00"/>
    <s v=" "/>
    <d v="2020-09-11T00:00:00"/>
    <s v="FATTURA PUBBLICA AMMINISTRAZIONE 45039"/>
    <d v="2020-09-17T00:00:00"/>
    <n v="2020"/>
    <n v="78"/>
    <n v="1"/>
    <s v=" "/>
    <s v=" "/>
    <s v=" "/>
    <s v=" "/>
    <s v=" "/>
    <s v=" "/>
    <s v="1"/>
    <x v="1"/>
    <s v="D"/>
    <n v="2020"/>
    <n v="19006"/>
    <s v="C"/>
    <d v="2020-09-29T00:00:00"/>
    <d v="2020-09-23T00:00:00"/>
    <s v=" "/>
    <s v=" "/>
    <s v="Azienda"/>
    <s v="FPI01 ISTRUT-CONTAB E FLUSSI FINANZ"/>
    <s v="701135018"/>
    <s v="2"/>
    <s v="bonifico"/>
    <n v="535"/>
    <n v="535"/>
    <n v="535"/>
    <n v="0"/>
    <n v="0"/>
  </r>
  <r>
    <s v="07"/>
    <s v="3FE"/>
    <n v="2020"/>
    <n v="29501"/>
    <n v="1"/>
    <s v="PA"/>
    <d v="2020-08-31T00:00:00"/>
    <d v="2020-07-06T00:00:00"/>
    <n v="3130202"/>
    <x v="780"/>
    <s v="VIA MARCONI 61/A-24030-AMBIVERE-BG"/>
    <s v="04197230164"/>
    <s v="MSTDRH91A42G856P"/>
    <n v="1568.24"/>
    <n v="1568.24"/>
    <s v="204520010"/>
    <s v=" "/>
    <s v=" "/>
    <s v=" "/>
    <s v="7/PA"/>
    <d v="2020-07-02T00:00:00"/>
    <s v=" "/>
    <d v="2020-07-02T00:00:00"/>
    <s v="GIUGNO                                  CASSA INPS"/>
    <d v="2020-07-03T00:00:00"/>
    <n v="2020"/>
    <n v="6825"/>
    <n v="1"/>
    <s v=" "/>
    <s v=" "/>
    <s v=" "/>
    <s v=" "/>
    <s v=" "/>
    <s v=" "/>
    <s v="1"/>
    <x v="13"/>
    <s v="D"/>
    <n v="2020"/>
    <n v="12625"/>
    <s v="C"/>
    <d v="2020-07-09T00:00:00"/>
    <d v="2020-07-08T00:00:00"/>
    <s v=" "/>
    <s v=" "/>
    <s v="Azienda"/>
    <s v="FPI05 ISTRUT-POL E GEST RISORSE UMANE"/>
    <s v="704725909"/>
    <s v="2"/>
    <s v="bonifico"/>
    <n v="1568.24"/>
    <n v="1568.24"/>
    <n v="1568.24"/>
    <n v="0"/>
    <n v="0"/>
  </r>
  <r>
    <s v="07"/>
    <s v="3FE"/>
    <n v="2020"/>
    <n v="34138"/>
    <n v="1"/>
    <s v="PA"/>
    <d v="2020-10-03T00:00:00"/>
    <d v="2020-08-06T00:00:00"/>
    <n v="3130202"/>
    <x v="780"/>
    <s v="VIA MARCONI 61/A-24030-AMBIVERE-BG"/>
    <s v="04197230164"/>
    <s v="MSTDRH91A42G856P"/>
    <n v="1922.36"/>
    <n v="1922.36"/>
    <s v="204520010"/>
    <s v=" "/>
    <s v=" "/>
    <s v=" "/>
    <s v="8/PA"/>
    <d v="2020-08-04T00:00:00"/>
    <s v=" "/>
    <d v="2020-08-04T00:00:00"/>
    <s v="LUGLIO"/>
    <d v="2020-08-06T00:00:00"/>
    <n v="2020"/>
    <n v="6825"/>
    <n v="1"/>
    <s v=" "/>
    <s v=" "/>
    <s v=" "/>
    <s v=" "/>
    <s v=" "/>
    <s v=" "/>
    <s v="1"/>
    <x v="13"/>
    <s v="D"/>
    <n v="2020"/>
    <n v="15348"/>
    <s v="C"/>
    <d v="2020-08-11T00:00:00"/>
    <d v="2020-08-07T00:00:00"/>
    <s v=" "/>
    <s v=" "/>
    <s v="Azienda"/>
    <s v="FPI05 ISTRUT-POL E GEST RISORSE UMANE"/>
    <s v="704725909"/>
    <s v="2"/>
    <s v="bonifico"/>
    <n v="1922.36"/>
    <n v="1922.36"/>
    <n v="1922.36"/>
    <n v="0"/>
    <n v="0"/>
  </r>
  <r>
    <s v="07"/>
    <s v="3FE"/>
    <n v="2020"/>
    <n v="40328"/>
    <n v="1"/>
    <s v="PA"/>
    <d v="2020-11-01T00:00:00"/>
    <d v="2020-09-10T00:00:00"/>
    <n v="3130202"/>
    <x v="780"/>
    <s v="VIA MARCONI 61/A-24030-AMBIVERE-BG"/>
    <s v="04197230164"/>
    <s v="MSTDRH91A42G856P"/>
    <n v="781.69"/>
    <n v="781.69"/>
    <s v="204520010"/>
    <s v=" "/>
    <s v=" "/>
    <s v=" "/>
    <s v="9/PA"/>
    <d v="2020-09-02T00:00:00"/>
    <s v=" "/>
    <d v="2020-09-02T00:00:00"/>
    <s v="AGOSTO                                  CASSA INPS"/>
    <d v="2020-09-10T00:00:00"/>
    <n v="2020"/>
    <n v="6825"/>
    <n v="1"/>
    <s v=" "/>
    <s v=" "/>
    <s v=" "/>
    <s v=" "/>
    <s v=" "/>
    <s v=" "/>
    <s v="1"/>
    <x v="13"/>
    <s v="D"/>
    <n v="2020"/>
    <n v="17985"/>
    <s v="C"/>
    <d v="2020-09-15T00:00:00"/>
    <d v="2020-09-11T00:00:00"/>
    <s v=" "/>
    <s v=" "/>
    <s v="Azienda"/>
    <s v="FPI05 ISTRUT-POL E GEST RISORSE UMANE"/>
    <s v="704725909"/>
    <s v="2"/>
    <s v="bonifico"/>
    <n v="781.69"/>
    <n v="781.69"/>
    <n v="781.69"/>
    <n v="0"/>
    <n v="0"/>
  </r>
  <r>
    <s v="07"/>
    <s v="3FE"/>
    <n v="2020"/>
    <n v="29626"/>
    <n v="1"/>
    <s v="PA"/>
    <d v="2020-09-04T00:00:00"/>
    <d v="2020-07-08T00:00:00"/>
    <n v="3108245"/>
    <x v="781"/>
    <s v="VIA SALVANO, 23-24030-PALAZZAGO-BG"/>
    <s v="02778390167"/>
    <s v="MSTMGR71T46G249Z"/>
    <n v="3255.51"/>
    <n v="2617.5700000000002"/>
    <s v="204520010"/>
    <s v=" "/>
    <s v=" "/>
    <s v=" "/>
    <s v="FATT PA 9_2020"/>
    <d v="2020-07-04T00:00:00"/>
    <s v=" "/>
    <d v="2020-07-06T00:00:00"/>
    <s v="GIUGNO"/>
    <d v="2020-07-06T00:00:00"/>
    <n v="2020"/>
    <n v="6825"/>
    <n v="1"/>
    <s v=" "/>
    <s v=" "/>
    <s v=" "/>
    <s v=" "/>
    <s v=" "/>
    <s v=" "/>
    <s v="1"/>
    <x v="13"/>
    <s v="D"/>
    <n v="2020"/>
    <n v="12803"/>
    <s v="C"/>
    <d v="2020-07-09T00:00:00"/>
    <d v="2020-07-08T00:00:00"/>
    <s v=" "/>
    <s v=" "/>
    <s v="Azienda"/>
    <s v="FPI05 ISTRUT-POL E GEST RISORSE UMANE"/>
    <s v="704725909"/>
    <s v="2"/>
    <s v="bonifico"/>
    <n v="3255.51"/>
    <n v="3255.51"/>
    <n v="3255.51"/>
    <n v="0"/>
    <n v="0"/>
  </r>
  <r>
    <s v="07"/>
    <s v="3FE"/>
    <n v="2020"/>
    <n v="35171"/>
    <n v="1"/>
    <s v="PA"/>
    <d v="2020-10-09T00:00:00"/>
    <d v="2020-08-12T00:00:00"/>
    <n v="3108245"/>
    <x v="781"/>
    <s v="VIA SALVANO, 23-24030-PALAZZAGO-BG"/>
    <s v="02778390167"/>
    <s v="MSTMGR71T46G249Z"/>
    <n v="3019.74"/>
    <n v="2428.0300000000002"/>
    <s v="204520010"/>
    <s v=" "/>
    <s v=" "/>
    <s v=" "/>
    <s v="FATT PA 12_202"/>
    <d v="2020-08-07T00:00:00"/>
    <s v=" "/>
    <d v="2020-08-10T00:00:00"/>
    <s v="LUGLIO"/>
    <d v="2020-08-12T00:00:00"/>
    <n v="2020"/>
    <n v="6825"/>
    <n v="1"/>
    <s v=" "/>
    <s v=" "/>
    <s v=" "/>
    <s v=" "/>
    <s v=" "/>
    <s v=" "/>
    <s v="1"/>
    <x v="13"/>
    <s v="D"/>
    <n v="2020"/>
    <n v="15848"/>
    <s v="C"/>
    <d v="2020-08-13T00:00:00"/>
    <d v="2020-08-12T00:00:00"/>
    <s v=" "/>
    <s v=" "/>
    <s v="Azienda"/>
    <s v="FPI05 ISTRUT-POL E GEST RISORSE UMANE"/>
    <s v="704725909"/>
    <s v="2"/>
    <s v="bonifico"/>
    <n v="3019.74"/>
    <n v="3019.74"/>
    <n v="3019.74"/>
    <n v="0"/>
    <n v="0"/>
  </r>
  <r>
    <s v="07"/>
    <s v="3FE"/>
    <n v="2020"/>
    <n v="40329"/>
    <n v="1"/>
    <s v="PA"/>
    <d v="2020-11-08T00:00:00"/>
    <d v="2020-09-10T00:00:00"/>
    <n v="3108245"/>
    <x v="781"/>
    <s v="VIA SALVANO, 23-24030-PALAZZAGO-BG"/>
    <s v="02778390167"/>
    <s v="MSTMGR71T46G249Z"/>
    <n v="2660.8"/>
    <n v="2139.4699999999998"/>
    <s v="204520010"/>
    <s v=" "/>
    <s v=" "/>
    <s v=" "/>
    <s v="FATT PA 13_2020"/>
    <d v="2020-09-08T00:00:00"/>
    <s v=" "/>
    <d v="2020-09-09T00:00:00"/>
    <s v="AGOSTO"/>
    <d v="2020-09-10T00:00:00"/>
    <n v="2020"/>
    <n v="6825"/>
    <n v="1"/>
    <s v=" "/>
    <s v=" "/>
    <s v=" "/>
    <s v=" "/>
    <s v=" "/>
    <s v=" "/>
    <s v="1"/>
    <x v="13"/>
    <s v="D"/>
    <n v="2020"/>
    <n v="17986"/>
    <s v="C"/>
    <d v="2020-09-15T00:00:00"/>
    <d v="2020-09-11T00:00:00"/>
    <s v=" "/>
    <s v=" "/>
    <s v="Azienda"/>
    <s v="FPI05 ISTRUT-POL E GEST RISORSE UMANE"/>
    <s v="704725909"/>
    <s v="2"/>
    <s v="bonifico"/>
    <n v="2660.8"/>
    <n v="2660.8"/>
    <n v="2660.8"/>
    <n v="0"/>
    <n v="0"/>
  </r>
  <r>
    <s v="07"/>
    <s v="3FE"/>
    <n v="2020"/>
    <n v="31029"/>
    <n v="1"/>
    <s v="PA"/>
    <d v="2020-09-07T00:00:00"/>
    <d v="2020-07-14T00:00:00"/>
    <n v="3242623"/>
    <x v="782"/>
    <s v="VIA A. MORO, 10/C-24030-AMBIVERE-BG"/>
    <s v="04421000169"/>
    <s v="MGGSRN97C49B729V"/>
    <n v="2767.18"/>
    <n v="2767.18"/>
    <s v="204520010"/>
    <s v=" "/>
    <s v=" "/>
    <s v=" "/>
    <s v="6"/>
    <d v="2020-07-08T00:00:00"/>
    <s v=" "/>
    <d v="2020-07-09T00:00:00"/>
    <s v="GIUGNO"/>
    <d v="2020-07-13T00:00:00"/>
    <n v="2020"/>
    <n v="90094"/>
    <n v="5"/>
    <s v=" "/>
    <s v=" "/>
    <s v=" "/>
    <s v=" "/>
    <s v=" "/>
    <s v=" "/>
    <s v="1"/>
    <x v="13"/>
    <s v="D"/>
    <n v="2020"/>
    <n v="13269"/>
    <s v="C"/>
    <d v="2020-07-16T00:00:00"/>
    <d v="2020-07-15T00:00:00"/>
    <s v=" "/>
    <s v=" "/>
    <s v="Azienda"/>
    <s v="FPI05 ISTRUT-POL E GEST RISORSE UMANE"/>
    <s v="704725950"/>
    <s v="2"/>
    <s v="bonifico"/>
    <n v="2767.18"/>
    <n v="2767.18"/>
    <n v="2767.18"/>
    <n v="0"/>
    <n v="0"/>
  </r>
  <r>
    <s v="07"/>
    <s v="3FE"/>
    <n v="2020"/>
    <n v="39320"/>
    <n v="1"/>
    <s v="PA"/>
    <d v="2020-11-02T00:00:00"/>
    <d v="2020-09-07T00:00:00"/>
    <n v="3242623"/>
    <x v="782"/>
    <s v="VIA A. MORO, 10/C-24030-AMBIVERE-BG"/>
    <s v="04421000169"/>
    <s v="MGGSRN97C49B729V"/>
    <n v="2441.1"/>
    <n v="2441.1"/>
    <s v="204520010"/>
    <s v=" "/>
    <s v=" "/>
    <s v=" "/>
    <s v="7"/>
    <d v="2020-09-02T00:00:00"/>
    <s v=" "/>
    <d v="2020-09-03T00:00:00"/>
    <s v="LUGLIO"/>
    <d v="2020-09-07T00:00:00"/>
    <n v="2020"/>
    <n v="90094"/>
    <n v="5"/>
    <s v=" "/>
    <s v=" "/>
    <s v=" "/>
    <s v=" "/>
    <s v=" "/>
    <s v=" "/>
    <s v="1"/>
    <x v="13"/>
    <s v="D"/>
    <n v="2020"/>
    <n v="17538"/>
    <s v="C"/>
    <d v="2020-09-10T00:00:00"/>
    <d v="2020-09-08T00:00:00"/>
    <s v=" "/>
    <s v=" "/>
    <s v="Azienda"/>
    <s v="FPI05 ISTRUT-POL E GEST RISORSE UMANE"/>
    <s v="704725950"/>
    <s v="2"/>
    <s v="bonifico"/>
    <n v="2441.1"/>
    <n v="2441.1"/>
    <n v="2441.1"/>
    <n v="0"/>
    <n v="0"/>
  </r>
  <r>
    <s v="07"/>
    <s v="3FE"/>
    <n v="2020"/>
    <n v="32064"/>
    <n v="1"/>
    <s v="FT"/>
    <d v="2020-08-02T00:00:00"/>
    <d v="2020-07-20T00:00:00"/>
    <n v="1011"/>
    <x v="783"/>
    <s v="VIA DEL CARPINO, 8-47822-SANTARCANGELO DI ROMAGNA-RN"/>
    <s v="02066400405"/>
    <s v="06188330150"/>
    <n v="4550"/>
    <n v="4550"/>
    <s v="204510010"/>
    <s v=" "/>
    <s v=" "/>
    <s v=" "/>
    <s v="0002123005"/>
    <d v="2020-06-30T00:00:00"/>
    <s v=" "/>
    <d v="2020-07-03T00:00:00"/>
    <s v="FATT. IVA SPLIT P."/>
    <d v="2020-07-20T00:00:00"/>
    <n v="2020"/>
    <n v="61600"/>
    <n v="1"/>
    <s v=" "/>
    <s v=" "/>
    <s v=" "/>
    <s v=" "/>
    <s v=" "/>
    <s v=" "/>
    <s v="1"/>
    <x v="17"/>
    <s v="D"/>
    <n v="2020"/>
    <n v="14559"/>
    <s v="C"/>
    <d v="2020-08-03T00:00:00"/>
    <d v="2020-07-29T00:00:00"/>
    <s v=" "/>
    <s v=" "/>
    <s v="Azienda"/>
    <s v="FPI01 ISTRUT-CONTAB E FLUSSI FINANZ"/>
    <s v="102270030"/>
    <s v="2P"/>
    <s v="PAG. CON BON.30GG"/>
    <n v="4550"/>
    <n v="4550"/>
    <n v="4550"/>
    <n v="0"/>
    <n v="0"/>
  </r>
  <r>
    <s v="07"/>
    <s v="3FE"/>
    <n v="2020"/>
    <n v="32713"/>
    <n v="1"/>
    <s v="FT"/>
    <d v="2020-09-19T00:00:00"/>
    <d v="2020-07-27T00:00:00"/>
    <n v="7096"/>
    <x v="784"/>
    <s v="VIA R. ARDIGO' N 9-73048-NARDO'-LE"/>
    <s v="04474170752"/>
    <s v="04474170752"/>
    <n v="1923.9"/>
    <n v="1923.9"/>
    <s v="204510010"/>
    <s v=" "/>
    <s v=" "/>
    <s v=" "/>
    <s v="314/PA"/>
    <d v="2020-07-21T00:00:00"/>
    <s v=" "/>
    <d v="2020-07-21T00:00:00"/>
    <s v="ACQUISTI                                ITER OK"/>
    <d v="2020-07-27T00:00:00"/>
    <n v="2020"/>
    <n v="61600"/>
    <n v="1"/>
    <s v=" "/>
    <s v=" "/>
    <s v=" "/>
    <s v=" "/>
    <s v=" "/>
    <s v=" "/>
    <s v="1"/>
    <x v="17"/>
    <s v="D"/>
    <n v="2020"/>
    <n v="16621"/>
    <s v="C"/>
    <d v="2020-09-01T00:00:00"/>
    <d v="2020-08-27T00:00:00"/>
    <s v=" "/>
    <s v=" "/>
    <s v="Azienda"/>
    <s v="FPI07 ISTRUT-ICT"/>
    <s v="102270030"/>
    <s v="2"/>
    <s v="bonifico"/>
    <n v="1923.9"/>
    <n v="1923.9"/>
    <n v="1923.9"/>
    <n v="0"/>
    <n v="0"/>
  </r>
  <r>
    <s v="07"/>
    <s v="3FE"/>
    <n v="2020"/>
    <n v="39642"/>
    <n v="1"/>
    <s v="FT"/>
    <d v="2020-11-06T00:00:00"/>
    <d v="2020-09-08T00:00:00"/>
    <n v="7096"/>
    <x v="784"/>
    <s v="VIA R. ARDIGO' N 9-73048-NARDO'-LE"/>
    <s v="04474170752"/>
    <s v="04474170752"/>
    <n v="117.98"/>
    <n v="117.98"/>
    <s v="204510010"/>
    <s v=" "/>
    <s v=" "/>
    <s v=" "/>
    <s v="356/PA"/>
    <d v="2020-09-04T00:00:00"/>
    <s v=" "/>
    <d v="2020-09-07T00:00:00"/>
    <s v="43707 TROLLEY"/>
    <d v="2020-09-08T00:00:00"/>
    <n v="2020"/>
    <n v="180"/>
    <n v="1"/>
    <s v=" "/>
    <s v=" "/>
    <s v=" "/>
    <s v=" "/>
    <s v=" "/>
    <s v=" "/>
    <s v="N602"/>
    <x v="20"/>
    <s v="D"/>
    <n v="2020"/>
    <n v="19043"/>
    <s v="C"/>
    <d v="2020-09-29T00:00:00"/>
    <d v="2020-09-24T00:00:00"/>
    <s v=" "/>
    <s v=" "/>
    <s v="Azienda"/>
    <s v="FPI11 ISTRUTTORIA - DIREZIONE MEDICA DI PRESID"/>
    <s v="701290090"/>
    <s v="2"/>
    <s v="bonifico"/>
    <n v="117.98"/>
    <n v="117.98"/>
    <n v="117.98"/>
    <n v="0"/>
    <n v="0"/>
  </r>
  <r>
    <s v="07"/>
    <s v="3FE"/>
    <n v="2020"/>
    <n v="28551"/>
    <n v="1"/>
    <s v="FT"/>
    <d v="2020-08-28T00:00:00"/>
    <d v="2020-06-30T00:00:00"/>
    <n v="2259"/>
    <x v="785"/>
    <s v="VIA PASTRENGO-24068-SERIATE-BG"/>
    <s v="01627080169"/>
    <s v="01627080169"/>
    <n v="325.43"/>
    <n v="325.43"/>
    <s v="204510010"/>
    <s v=" "/>
    <s v=" "/>
    <s v=" "/>
    <s v="1710/PA"/>
    <d v="2020-05-30T00:00:00"/>
    <s v=" "/>
    <d v="2020-06-29T00:00:00"/>
    <s v="Fattura Fornitura Materiale (PA) - CTF GROUP"/>
    <d v="2020-06-30T00:00:00"/>
    <n v="2020"/>
    <n v="150"/>
    <n v="1"/>
    <s v=" "/>
    <s v=" "/>
    <s v=" "/>
    <s v=" "/>
    <s v=" "/>
    <s v=" "/>
    <s v="N602"/>
    <x v="36"/>
    <s v="D"/>
    <n v="2020"/>
    <n v="14290"/>
    <s v="C"/>
    <d v="2020-07-28T00:00:00"/>
    <d v="2020-07-22T00:00:00"/>
    <s v=" "/>
    <s v=" "/>
    <s v="Azienda"/>
    <s v="FPI09 ISTRUT-POL E GEST ACQUISTI"/>
    <s v="701220010"/>
    <s v="2"/>
    <s v="bonifico"/>
    <n v="325.43"/>
    <n v="325.43"/>
    <n v="325.43"/>
    <n v="0"/>
    <n v="0"/>
  </r>
  <r>
    <s v="07"/>
    <s v="3FE"/>
    <n v="2020"/>
    <n v="29627"/>
    <n v="1"/>
    <s v="PA"/>
    <d v="2020-09-01T00:00:00"/>
    <d v="2020-07-08T00:00:00"/>
    <n v="3242626"/>
    <x v="786"/>
    <s v="VIA CAPPUCCINI, 14-92028-NARO-AG"/>
    <s v="02965820844"/>
    <s v="MGRBNC89P46B602W"/>
    <n v="10352"/>
    <n v="10352"/>
    <s v="204520010"/>
    <s v=" "/>
    <s v=" "/>
    <s v=" "/>
    <s v="6"/>
    <d v="2020-07-03T00:00:00"/>
    <s v=" "/>
    <d v="2020-07-03T00:00:00"/>
    <s v="GIUGNO"/>
    <d v="2020-07-06T00:00:00"/>
    <n v="2020"/>
    <n v="254"/>
    <n v="1"/>
    <s v=" "/>
    <s v=" "/>
    <s v=" "/>
    <s v=" "/>
    <s v=" "/>
    <s v=" "/>
    <s v="1"/>
    <x v="13"/>
    <s v="D"/>
    <n v="2020"/>
    <n v="12805"/>
    <s v="C"/>
    <d v="2020-07-09T00:00:00"/>
    <d v="2020-07-08T00:00:00"/>
    <s v=" "/>
    <s v=" "/>
    <s v="Azienda"/>
    <s v="FPI05 ISTRUT-POL E GEST RISORSE UMANE"/>
    <s v="704790023"/>
    <s v="2"/>
    <s v="bonifico"/>
    <n v="10352"/>
    <n v="10352"/>
    <n v="10352"/>
    <n v="0"/>
    <n v="0"/>
  </r>
  <r>
    <s v="07"/>
    <s v="3FE"/>
    <n v="2020"/>
    <n v="34352"/>
    <n v="1"/>
    <s v="PA"/>
    <d v="2020-10-05T00:00:00"/>
    <d v="2020-08-07T00:00:00"/>
    <n v="3242626"/>
    <x v="786"/>
    <s v="VIA CAPPUCCINI, 14-92028-NARO-AG"/>
    <s v="02965820844"/>
    <s v="MGRBNC89P46B602W"/>
    <n v="10691"/>
    <n v="10691"/>
    <s v="204520010"/>
    <s v=" "/>
    <s v=" "/>
    <s v=" "/>
    <s v="7"/>
    <d v="2020-08-06T00:00:00"/>
    <s v=" "/>
    <d v="2020-08-06T00:00:00"/>
    <s v="LUGLIO"/>
    <d v="2020-08-07T00:00:00"/>
    <n v="2020"/>
    <n v="254"/>
    <n v="1"/>
    <s v=" "/>
    <s v=" "/>
    <s v=" "/>
    <s v=" "/>
    <s v=" "/>
    <s v=" "/>
    <s v="1"/>
    <x v="13"/>
    <s v="D"/>
    <n v="2020"/>
    <n v="15405"/>
    <s v="C"/>
    <d v="2020-08-11T00:00:00"/>
    <d v="2020-08-10T00:00:00"/>
    <s v=" "/>
    <s v=" "/>
    <s v="Azienda"/>
    <s v="FPI05 ISTRUT-POL E GEST RISORSE UMANE"/>
    <s v="704790023"/>
    <s v="2"/>
    <s v="bonifico"/>
    <n v="10691"/>
    <n v="10691"/>
    <n v="10691"/>
    <n v="0"/>
    <n v="0"/>
  </r>
  <r>
    <s v="07"/>
    <s v="3FE"/>
    <n v="2020"/>
    <n v="39860"/>
    <n v="1"/>
    <s v="PA"/>
    <d v="2020-11-06T00:00:00"/>
    <d v="2020-09-09T00:00:00"/>
    <n v="3242626"/>
    <x v="786"/>
    <s v="VIA CAPPUCCINI, 14-92028-NARO-AG"/>
    <s v="02965820844"/>
    <s v="MGRBNC89P46B602W"/>
    <n v="3543.67"/>
    <n v="3543.67"/>
    <s v="204520010"/>
    <s v=" "/>
    <s v=" "/>
    <s v=" "/>
    <s v="8"/>
    <d v="2020-09-07T00:00:00"/>
    <s v=" "/>
    <d v="2020-09-07T00:00:00"/>
    <s v="AGOSTO"/>
    <d v="2020-09-08T00:00:00"/>
    <n v="2020"/>
    <n v="90121"/>
    <n v="5"/>
    <s v=" "/>
    <s v=" "/>
    <s v=" "/>
    <s v=" "/>
    <s v=" "/>
    <s v=" "/>
    <s v="1"/>
    <x v="13"/>
    <s v="D"/>
    <n v="2020"/>
    <n v="17619"/>
    <s v="C"/>
    <d v="2020-09-10T00:00:00"/>
    <d v="2020-09-09T00:00:00"/>
    <s v=" "/>
    <s v=" "/>
    <s v="Azienda"/>
    <s v="FPI05 ISTRUT-POL E GEST RISORSE UMANE"/>
    <s v="704725950"/>
    <s v="2"/>
    <s v="bonifico"/>
    <n v="3543.67"/>
    <n v="3543.67"/>
    <n v="3543.67"/>
    <n v="0"/>
    <n v="0"/>
  </r>
  <r>
    <s v="07"/>
    <s v="3FE"/>
    <n v="2020"/>
    <n v="29628"/>
    <n v="1"/>
    <s v="PA"/>
    <d v="2020-09-01T00:00:00"/>
    <d v="2020-07-08T00:00:00"/>
    <n v="3187393"/>
    <x v="787"/>
    <s v="VIA ANGELO GOTTI, 12-24018-VILLA D'ALME-BG"/>
    <s v="04319530160"/>
    <s v="MLAMTN94E53A794U"/>
    <n v="2171.2199999999998"/>
    <n v="2171.2199999999998"/>
    <s v="204520010"/>
    <s v=" "/>
    <s v=" "/>
    <s v=" "/>
    <s v="7/FE"/>
    <d v="2020-07-03T00:00:00"/>
    <s v=" "/>
    <d v="2020-07-03T00:00:00"/>
    <s v="GIUGNO"/>
    <d v="2020-07-06T00:00:00"/>
    <n v="2020"/>
    <n v="956"/>
    <n v="1"/>
    <s v=" "/>
    <s v=" "/>
    <s v=" "/>
    <s v=" "/>
    <s v=" "/>
    <s v=" "/>
    <s v="1"/>
    <x v="13"/>
    <s v="D"/>
    <n v="2020"/>
    <n v="12806"/>
    <s v="C"/>
    <d v="2020-07-09T00:00:00"/>
    <d v="2020-07-08T00:00:00"/>
    <s v=" "/>
    <s v=" "/>
    <s v="Azienda"/>
    <s v="FPI05 ISTRUT-POL E GEST RISORSE UMANE"/>
    <s v="704725950"/>
    <s v="2"/>
    <s v="bonifico"/>
    <n v="2171.2199999999998"/>
    <n v="2171.2199999999998"/>
    <n v="2171.2199999999998"/>
    <n v="0"/>
    <n v="0"/>
  </r>
  <r>
    <s v="07"/>
    <s v="3FE"/>
    <n v="2020"/>
    <n v="34518"/>
    <n v="1"/>
    <s v="PA"/>
    <d v="2020-10-08T00:00:00"/>
    <d v="2020-08-11T00:00:00"/>
    <n v="3187393"/>
    <x v="787"/>
    <s v="VIA ANGELO GOTTI, 12-24018-VILLA D'ALME-BG"/>
    <s v="04319530160"/>
    <s v="MLAMTN94E53A794U"/>
    <n v="2127.0700000000002"/>
    <n v="2127.0700000000002"/>
    <s v="204520010"/>
    <s v=" "/>
    <s v=" "/>
    <s v=" "/>
    <s v="8/FE"/>
    <d v="2020-08-09T00:00:00"/>
    <s v=" "/>
    <d v="2020-08-09T00:00:00"/>
    <s v="LUGLIO"/>
    <d v="2020-08-10T00:00:00"/>
    <n v="2020"/>
    <n v="956"/>
    <n v="1"/>
    <s v=" "/>
    <s v=" "/>
    <s v=" "/>
    <s v=" "/>
    <s v=" "/>
    <s v=" "/>
    <s v="1"/>
    <x v="13"/>
    <s v="D"/>
    <n v="2020"/>
    <n v="15455"/>
    <s v="C"/>
    <d v="2020-08-13T00:00:00"/>
    <d v="2020-08-11T00:00:00"/>
    <s v=" "/>
    <s v=" "/>
    <s v="Azienda"/>
    <s v="FPI05 ISTRUT-POL E GEST RISORSE UMANE"/>
    <s v="704725950"/>
    <s v="2"/>
    <s v="bonifico"/>
    <n v="2127.0700000000002"/>
    <n v="2127.0700000000002"/>
    <n v="2127.0700000000002"/>
    <n v="0"/>
    <n v="0"/>
  </r>
  <r>
    <s v="07"/>
    <s v="3FE"/>
    <n v="2020"/>
    <n v="39861"/>
    <n v="1"/>
    <s v="PA"/>
    <d v="2020-11-06T00:00:00"/>
    <d v="2020-09-09T00:00:00"/>
    <n v="3187393"/>
    <x v="787"/>
    <s v="VIA ANGELO GOTTI, 12-24018-VILLA D'ALME-BG"/>
    <s v="04319530160"/>
    <s v="MLAMTN94E53A794U"/>
    <n v="1849.27"/>
    <n v="1849.27"/>
    <s v="204520010"/>
    <s v=" "/>
    <s v=" "/>
    <s v=" "/>
    <s v="9/FE"/>
    <d v="2020-09-07T00:00:00"/>
    <s v=" "/>
    <d v="2020-09-07T00:00:00"/>
    <s v="AGOSTO"/>
    <d v="2020-09-08T00:00:00"/>
    <n v="2020"/>
    <n v="956"/>
    <n v="1"/>
    <s v=" "/>
    <s v=" "/>
    <s v=" "/>
    <s v=" "/>
    <s v=" "/>
    <s v=" "/>
    <s v="1"/>
    <x v="13"/>
    <s v="D"/>
    <n v="2020"/>
    <n v="17620"/>
    <s v="C"/>
    <d v="2020-09-10T00:00:00"/>
    <d v="2020-09-09T00:00:00"/>
    <s v=" "/>
    <s v=" "/>
    <s v="Azienda"/>
    <s v="FPI05 ISTRUT-POL E GEST RISORSE UMANE"/>
    <s v="704725950"/>
    <s v="2"/>
    <s v="bonifico"/>
    <n v="1849.27"/>
    <n v="1849.27"/>
    <n v="1849.27"/>
    <n v="0"/>
    <n v="0"/>
  </r>
  <r>
    <s v="07"/>
    <s v="3FE"/>
    <n v="2020"/>
    <n v="35554"/>
    <n v="1"/>
    <s v="PA"/>
    <d v="2020-10-11T00:00:00"/>
    <d v="2020-08-13T00:00:00"/>
    <n v="3247646"/>
    <x v="788"/>
    <s v="VIALE DELLA LIBERTA'-98100-MESSINA-ME"/>
    <s v="03612010839"/>
    <s v="MLGLTR91D20F158R"/>
    <n v="6958"/>
    <n v="6958"/>
    <s v="204520010"/>
    <s v=" "/>
    <s v=" "/>
    <s v=" "/>
    <s v="3/FE"/>
    <d v="2020-07-10T00:00:00"/>
    <s v=" "/>
    <d v="2020-08-12T00:00:00"/>
    <s v="GIUGNO"/>
    <d v="2020-08-13T00:00:00"/>
    <n v="2020"/>
    <n v="254"/>
    <n v="1"/>
    <s v=" "/>
    <s v=" "/>
    <s v=" "/>
    <s v=" "/>
    <s v=" "/>
    <s v=" "/>
    <s v="1"/>
    <x v="13"/>
    <s v="D"/>
    <n v="2020"/>
    <n v="15911"/>
    <s v="C"/>
    <d v="2020-08-18T00:00:00"/>
    <d v="2020-08-17T00:00:00"/>
    <s v=" "/>
    <s v=" "/>
    <s v="Azienda"/>
    <s v="FPI05 ISTRUT-POL E GEST RISORSE UMANE"/>
    <s v="704790023"/>
    <s v="2"/>
    <s v="bonifico"/>
    <n v="6958"/>
    <n v="6958"/>
    <n v="6958"/>
    <n v="0"/>
    <n v="0"/>
  </r>
  <r>
    <s v="07"/>
    <s v="3FE"/>
    <n v="2020"/>
    <n v="35867"/>
    <n v="1"/>
    <s v="PA"/>
    <d v="2020-10-13T00:00:00"/>
    <d v="2020-08-14T00:00:00"/>
    <n v="3247646"/>
    <x v="788"/>
    <s v="VIALE DELLA LIBERTA'-98100-MESSINA-ME"/>
    <s v="03612010839"/>
    <s v="MLGLTR91D20F158R"/>
    <n v="6496"/>
    <n v="6496"/>
    <s v="204520010"/>
    <s v=" "/>
    <s v=" "/>
    <s v=" "/>
    <s v="4/FE"/>
    <d v="2020-08-11T00:00:00"/>
    <s v=" "/>
    <d v="2020-08-14T00:00:00"/>
    <s v="LUGLIO"/>
    <d v="2020-08-14T00:00:00"/>
    <n v="2020"/>
    <n v="254"/>
    <n v="1"/>
    <s v=" "/>
    <s v=" "/>
    <s v=" "/>
    <s v=" "/>
    <s v=" "/>
    <s v=" "/>
    <s v="1"/>
    <x v="13"/>
    <s v="D"/>
    <n v="2020"/>
    <n v="15911"/>
    <s v="C"/>
    <d v="2020-08-18T00:00:00"/>
    <d v="2020-08-17T00:00:00"/>
    <s v=" "/>
    <s v=" "/>
    <s v="Azienda"/>
    <s v="FPI05 ISTRUT-POL E GEST RISORSE UMANE"/>
    <s v="704790023"/>
    <s v="2"/>
    <s v="bonifico"/>
    <n v="6496"/>
    <n v="6496"/>
    <n v="6496"/>
    <n v="0"/>
    <n v="0"/>
  </r>
  <r>
    <s v="07"/>
    <s v="TSAP"/>
    <n v="2020"/>
    <n v="8652"/>
    <n v="1"/>
    <s v="FT"/>
    <d v="2020-08-29T00:00:00"/>
    <d v="2020-07-02T00:00:00"/>
    <n v="6682"/>
    <x v="789"/>
    <s v="CORSO FRANCIA 238-10146-TORINO-TO"/>
    <s v="11575730012"/>
    <s v="11575730012"/>
    <n v="450"/>
    <n v="450"/>
    <s v="204510010"/>
    <s v=" "/>
    <s v=" "/>
    <s v=" "/>
    <s v="1050/E"/>
    <d v="2020-06-29T00:00:00"/>
    <s v=" "/>
    <d v="2020-06-30T00:00:00"/>
    <s v="RD/31265"/>
    <d v="2020-07-02T00:00:00"/>
    <n v="2020"/>
    <n v="52"/>
    <n v="9"/>
    <s v=" "/>
    <s v=" "/>
    <s v=" "/>
    <s v=" "/>
    <s v=" "/>
    <s v=" "/>
    <s v="N602"/>
    <x v="14"/>
    <s v="D"/>
    <n v="2020"/>
    <n v="13578"/>
    <s v="C"/>
    <d v="2020-07-21T00:00:00"/>
    <d v="2020-07-16T00:00:00"/>
    <s v=" "/>
    <s v=" "/>
    <s v="Azienda"/>
    <s v="FPI20 ISTRUTTORIA-AREA TERRIT-ASST PG23-PROTES"/>
    <s v="701125020"/>
    <s v="2"/>
    <s v="bonifico"/>
    <n v="450"/>
    <n v="450"/>
    <n v="450"/>
    <n v="0"/>
    <n v="0"/>
  </r>
  <r>
    <s v="07"/>
    <s v="TSAP"/>
    <n v="2020"/>
    <n v="10057"/>
    <n v="1"/>
    <s v="FT"/>
    <d v="2020-09-25T00:00:00"/>
    <d v="2020-07-30T00:00:00"/>
    <n v="6682"/>
    <x v="789"/>
    <s v="CORSO FRANCIA 238-10146-TORINO-TO"/>
    <s v="11575730012"/>
    <s v="11575730012"/>
    <n v="900"/>
    <n v="900"/>
    <s v="204510010"/>
    <s v=" "/>
    <s v=" "/>
    <s v=" "/>
    <s v="1204/E"/>
    <d v="2020-07-24T00:00:00"/>
    <s v=" "/>
    <d v="2020-07-27T00:00:00"/>
    <s v="RD/36917"/>
    <d v="2020-07-30T00:00:00"/>
    <n v="2020"/>
    <n v="52"/>
    <n v="9"/>
    <s v=" "/>
    <s v=" "/>
    <s v=" "/>
    <s v=" "/>
    <s v=" "/>
    <s v=" "/>
    <s v="N602"/>
    <x v="14"/>
    <s v="D"/>
    <n v="2020"/>
    <n v="15552"/>
    <s v="C"/>
    <d v="2020-08-13T00:00:00"/>
    <d v="2020-08-11T00:00:00"/>
    <s v=" "/>
    <s v=" "/>
    <s v="Azienda"/>
    <s v="FPI20 ISTRUTTORIA-AREA TERRIT-ASST PG23-PROTES"/>
    <s v="701125020"/>
    <s v="2"/>
    <s v="bonifico"/>
    <n v="900"/>
    <n v="900"/>
    <n v="900"/>
    <n v="0"/>
    <n v="0"/>
  </r>
  <r>
    <s v="07"/>
    <s v="TSAP"/>
    <n v="2020"/>
    <n v="8788"/>
    <n v="1"/>
    <s v="PA"/>
    <d v="2020-09-05T00:00:00"/>
    <d v="2020-07-08T00:00:00"/>
    <n v="3216182"/>
    <x v="790"/>
    <s v="MEUCCI 13-24041-BREMBATE-BG"/>
    <s v="03491600163"/>
    <s v="MNDGNN70A60E474B"/>
    <n v="3502.5"/>
    <n v="3502.5"/>
    <s v="204520010"/>
    <s v=" "/>
    <s v=" "/>
    <s v=" "/>
    <s v="FATT_PA7"/>
    <d v="2020-07-07T00:00:00"/>
    <s v=" "/>
    <d v="2020-07-07T00:00:00"/>
    <s v="GIUGNO                                  V.DOC"/>
    <d v="2020-07-08T00:00:00"/>
    <n v="2020"/>
    <n v="256"/>
    <n v="9"/>
    <s v=" "/>
    <s v=" "/>
    <s v=" "/>
    <s v=" "/>
    <s v=" "/>
    <s v=" "/>
    <s v="1"/>
    <x v="13"/>
    <s v="D"/>
    <n v="2020"/>
    <n v="12815"/>
    <s v="C"/>
    <d v="2020-07-09T00:00:00"/>
    <d v="2020-07-08T00:00:00"/>
    <s v=" "/>
    <s v=" "/>
    <s v="Azienda"/>
    <s v="FPI21 ISTRUTTORIA - AREA TERRITORIALE (EX ASL)PERSONALE"/>
    <s v="704790011"/>
    <s v="2"/>
    <s v="bonifico"/>
    <n v="3502.5"/>
    <n v="3502.5"/>
    <n v="3502.5"/>
    <n v="0"/>
    <n v="0"/>
  </r>
  <r>
    <s v="07"/>
    <s v="TSAP"/>
    <n v="2020"/>
    <n v="10483"/>
    <n v="1"/>
    <s v="PA"/>
    <d v="2020-10-04T00:00:00"/>
    <d v="2020-08-07T00:00:00"/>
    <n v="3216182"/>
    <x v="790"/>
    <s v="MEUCCI 13-24041-BREMBATE-BG"/>
    <s v="03491600163"/>
    <s v="MNDGNN70A60E474B"/>
    <n v="3394"/>
    <n v="3394"/>
    <s v="204520010"/>
    <s v=" "/>
    <s v=" "/>
    <s v=" "/>
    <s v="FATT_PA 8"/>
    <d v="2020-08-05T00:00:00"/>
    <s v=" "/>
    <d v="2020-08-05T00:00:00"/>
    <s v="LUGLIO                                  V.DOC"/>
    <d v="2020-08-07T00:00:00"/>
    <n v="2020"/>
    <n v="256"/>
    <n v="9"/>
    <s v=" "/>
    <s v=" "/>
    <s v=" "/>
    <s v=" "/>
    <s v=" "/>
    <s v=" "/>
    <s v="1"/>
    <x v="13"/>
    <s v="D"/>
    <n v="2020"/>
    <n v="15414"/>
    <s v="C"/>
    <d v="2020-08-11T00:00:00"/>
    <d v="2020-08-10T00:00:00"/>
    <s v=" "/>
    <s v=" "/>
    <s v="Azienda"/>
    <s v="FPI21 ISTRUTTORIA - AREA TERRITORIALE (EX ASL)PERSONALE"/>
    <s v="704790011"/>
    <s v="2"/>
    <s v="bonifico"/>
    <n v="3394"/>
    <n v="3394"/>
    <n v="3394"/>
    <n v="0"/>
    <n v="0"/>
  </r>
  <r>
    <s v="07"/>
    <s v="3FE"/>
    <n v="2020"/>
    <n v="31775"/>
    <n v="1"/>
    <s v="PA"/>
    <d v="2020-09-13T00:00:00"/>
    <d v="2020-07-16T00:00:00"/>
    <n v="3234139"/>
    <x v="791"/>
    <s v="VIA ABANO, 7-20131-MILANO-MI"/>
    <s v="00997020144"/>
    <s v="MNDPTR90C11I829F"/>
    <n v="7220.67"/>
    <n v="7220.67"/>
    <s v="204520010"/>
    <s v=" "/>
    <s v=" "/>
    <s v=" "/>
    <s v="4/FE"/>
    <d v="2020-07-15T00:00:00"/>
    <s v=" "/>
    <d v="2020-07-15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50"/>
    <s v="C"/>
    <d v="2020-07-21T00:00:00"/>
    <d v="2020-07-17T00:00:00"/>
    <s v=" "/>
    <s v=" "/>
    <s v="Azienda"/>
    <s v="FPI05 ISTRUT-POL E GEST RISORSE UMANE"/>
    <s v="704790023"/>
    <s v="2"/>
    <s v="bonifico"/>
    <n v="7220.67"/>
    <n v="7220.67"/>
    <n v="7220.67"/>
    <n v="0"/>
    <n v="0"/>
  </r>
  <r>
    <s v="07"/>
    <s v="3FE"/>
    <n v="2020"/>
    <n v="35172"/>
    <n v="1"/>
    <s v="PA"/>
    <d v="2020-10-09T00:00:00"/>
    <d v="2020-08-12T00:00:00"/>
    <n v="3234139"/>
    <x v="791"/>
    <s v="VIA ABANO, 7-20131-MILANO-MI"/>
    <s v="00997020144"/>
    <s v="MNDPTR90C11I829F"/>
    <n v="4971.33"/>
    <n v="4971.33"/>
    <s v="204520010"/>
    <s v=" "/>
    <s v=" "/>
    <s v=" "/>
    <s v="5/FE"/>
    <d v="2020-08-10T00:00:00"/>
    <s v=" "/>
    <d v="2020-08-10T00:00:00"/>
    <s v="LUGLIO"/>
    <d v="2020-08-12T00:00:00"/>
    <n v="2020"/>
    <n v="254"/>
    <n v="1"/>
    <s v=" "/>
    <s v=" "/>
    <s v=" "/>
    <s v=" "/>
    <s v=" "/>
    <s v=" "/>
    <s v="1"/>
    <x v="13"/>
    <s v="D"/>
    <n v="2020"/>
    <n v="15849"/>
    <s v="C"/>
    <d v="2020-08-13T00:00:00"/>
    <d v="2020-08-12T00:00:00"/>
    <s v=" "/>
    <s v=" "/>
    <s v="Azienda"/>
    <s v="FPI05 ISTRUT-POL E GEST RISORSE UMANE"/>
    <s v="704790023"/>
    <s v="2"/>
    <s v="bonifico"/>
    <n v="4971.33"/>
    <n v="4971.33"/>
    <n v="4971.33"/>
    <n v="0"/>
    <n v="0"/>
  </r>
  <r>
    <s v="07"/>
    <s v="TSAP"/>
    <n v="2020"/>
    <n v="9310"/>
    <n v="1"/>
    <s v="PA"/>
    <d v="2020-09-09T00:00:00"/>
    <d v="2020-07-14T00:00:00"/>
    <n v="3217363"/>
    <x v="792"/>
    <s v="FANTONI 5-24034-CISANO BERGAMASCO-BG"/>
    <s v="04361360169"/>
    <s v="MNGLNE82C60F205H"/>
    <n v="2225"/>
    <n v="2225"/>
    <s v="204520010"/>
    <s v=" "/>
    <s v=" "/>
    <s v=" "/>
    <s v="8/FE"/>
    <d v="2020-07-10T00:00:00"/>
    <s v=" "/>
    <d v="2020-07-11T00:00:00"/>
    <s v="GIUGNO                                  V.DOC"/>
    <d v="2020-07-14T00:00:00"/>
    <n v="2020"/>
    <n v="1476"/>
    <n v="9"/>
    <s v=" "/>
    <s v=" "/>
    <s v=" "/>
    <s v=" "/>
    <s v=" "/>
    <s v=" "/>
    <s v="1"/>
    <x v="13"/>
    <s v="D"/>
    <n v="2020"/>
    <n v="13318"/>
    <s v="C"/>
    <d v="2020-07-16T00:00:00"/>
    <d v="2020-07-15T00:00:00"/>
    <s v=" "/>
    <s v=" "/>
    <s v="Azienda"/>
    <s v="FPI21 ISTRUTTORIA - AREA TERRITORIALE (EX ASL)PERSONALE"/>
    <s v="704725950"/>
    <s v="2"/>
    <s v="bonifico"/>
    <n v="2225"/>
    <n v="2225"/>
    <n v="2225"/>
    <n v="0"/>
    <n v="0"/>
  </r>
  <r>
    <s v="07"/>
    <s v="TSAP"/>
    <n v="2020"/>
    <n v="10328"/>
    <n v="1"/>
    <s v="PA"/>
    <d v="2020-10-03T00:00:00"/>
    <d v="2020-08-05T00:00:00"/>
    <n v="3217363"/>
    <x v="792"/>
    <s v="FANTONI 5-24034-CISANO BERGAMASCO-BG"/>
    <s v="04361360169"/>
    <s v="MNGLNE82C60F205H"/>
    <n v="2949.46"/>
    <n v="2949.46"/>
    <s v="204520010"/>
    <s v=" "/>
    <s v=" "/>
    <s v=" "/>
    <s v="9/FE"/>
    <d v="2020-08-04T00:00:00"/>
    <s v=" "/>
    <d v="2020-08-04T00:00:00"/>
    <s v="SERD-LUGLIO                             V.DOC"/>
    <d v="2020-08-05T00:00:00"/>
    <n v="2020"/>
    <n v="1476"/>
    <n v="9"/>
    <s v=" "/>
    <s v=" "/>
    <s v=" "/>
    <s v=" "/>
    <s v=" "/>
    <s v=" "/>
    <s v="1"/>
    <x v="13"/>
    <s v="D"/>
    <n v="2020"/>
    <n v="15334"/>
    <s v="C"/>
    <d v="2020-08-11T00:00:00"/>
    <d v="2020-08-07T00:00:00"/>
    <s v=" "/>
    <s v=" "/>
    <s v="Azienda"/>
    <s v="FPI21 ISTRUTTORIA - AREA TERRITORIALE (EX ASL)PERSONALE"/>
    <s v="704725950"/>
    <s v="2"/>
    <s v="bonifico"/>
    <n v="2949.46"/>
    <n v="2949.46"/>
    <n v="2949.46"/>
    <n v="0"/>
    <n v="0"/>
  </r>
  <r>
    <s v="07"/>
    <s v="TSAP"/>
    <n v="2020"/>
    <n v="11727"/>
    <n v="1"/>
    <s v="PA"/>
    <d v="2020-11-07T00:00:00"/>
    <d v="2020-09-09T00:00:00"/>
    <n v="3217363"/>
    <x v="792"/>
    <s v="FANTONI 5-24034-CISANO BERGAMASCO-BG"/>
    <s v="04361360169"/>
    <s v="MNGLNE82C60F205H"/>
    <n v="551.74"/>
    <n v="551.74"/>
    <s v="204520010"/>
    <s v=" "/>
    <s v=" "/>
    <s v=" "/>
    <s v="10/FE"/>
    <d v="2020-09-08T00:00:00"/>
    <s v=" "/>
    <d v="2020-09-08T00:00:00"/>
    <s v="AGOSTO-v.doc                            CASSA INPS"/>
    <d v="2020-09-09T00:00:00"/>
    <n v="2020"/>
    <n v="1476"/>
    <n v="9"/>
    <s v=" "/>
    <s v=" "/>
    <s v=" "/>
    <s v=" "/>
    <s v=" "/>
    <s v=" "/>
    <s v="1"/>
    <x v="13"/>
    <s v="D"/>
    <n v="2020"/>
    <n v="17965"/>
    <s v="C"/>
    <d v="2020-09-15T00:00:00"/>
    <d v="2020-09-11T00:00:00"/>
    <s v=" "/>
    <s v=" "/>
    <s v="Azienda"/>
    <s v="FPI21 ISTRUTTORIA - AREA TERRITORIALE (EX ASL)PERSONALE"/>
    <s v="704725950"/>
    <s v="2"/>
    <s v="bonifico"/>
    <n v="551.74"/>
    <n v="551.74"/>
    <n v="551.74"/>
    <n v="0"/>
    <n v="0"/>
  </r>
  <r>
    <s v="07"/>
    <s v="3FE"/>
    <n v="2020"/>
    <n v="31388"/>
    <n v="1"/>
    <s v="PA"/>
    <d v="2020-09-11T00:00:00"/>
    <d v="2020-07-15T00:00:00"/>
    <n v="3241417"/>
    <x v="793"/>
    <s v="VIA EMILIO GOLA, 20-20142-MILANO-MI"/>
    <s v="04415830167"/>
    <s v="MNGGPL86M04D862V"/>
    <n v="10528"/>
    <n v="10528"/>
    <s v="204520010"/>
    <s v=" "/>
    <s v=" "/>
    <s v=" "/>
    <s v="7"/>
    <d v="2020-07-13T00:00:00"/>
    <s v=" "/>
    <d v="2020-07-13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11"/>
    <s v="C"/>
    <d v="2020-07-16T00:00:00"/>
    <d v="2020-07-15T00:00:00"/>
    <s v=" "/>
    <s v=" "/>
    <s v="Azienda"/>
    <s v="FPI05 ISTRUT-POL E GEST RISORSE UMANE"/>
    <s v="704790023"/>
    <s v="2"/>
    <s v="bonifico"/>
    <n v="10528"/>
    <n v="10528"/>
    <n v="10528"/>
    <n v="0"/>
    <n v="0"/>
  </r>
  <r>
    <s v="07"/>
    <s v="3FE"/>
    <n v="2020"/>
    <n v="35950"/>
    <n v="1"/>
    <s v="PA"/>
    <d v="2020-10-13T00:00:00"/>
    <d v="2020-08-17T00:00:00"/>
    <n v="3241417"/>
    <x v="793"/>
    <s v="VIA EMILIO GOLA, 20-20142-MILANO-MI"/>
    <s v="04415830167"/>
    <s v="MNGGPL86M04D862V"/>
    <n v="10515"/>
    <n v="10515"/>
    <s v="204520010"/>
    <s v=" "/>
    <s v=" "/>
    <s v=" "/>
    <s v="8"/>
    <d v="2020-08-10T00:00:00"/>
    <s v=" "/>
    <d v="2020-08-14T00:00:00"/>
    <s v="LUGLIO"/>
    <d v="2020-08-17T00:00:00"/>
    <n v="2020"/>
    <n v="254"/>
    <n v="1"/>
    <s v=" "/>
    <s v=" "/>
    <s v=" "/>
    <s v=" "/>
    <s v=" "/>
    <s v=" "/>
    <s v="1"/>
    <x v="13"/>
    <s v="D"/>
    <n v="2020"/>
    <n v="15949"/>
    <s v="C"/>
    <d v="2020-08-18T00:00:00"/>
    <d v="2020-08-17T00:00:00"/>
    <s v=" "/>
    <s v=" "/>
    <s v="Azienda"/>
    <s v="FPI05 ISTRUT-POL E GEST RISORSE UMANE"/>
    <s v="704790023"/>
    <s v="2"/>
    <s v="bonifico"/>
    <n v="10515"/>
    <n v="10515"/>
    <n v="10515"/>
    <n v="0"/>
    <n v="0"/>
  </r>
  <r>
    <s v="07"/>
    <s v="3FE"/>
    <n v="2020"/>
    <n v="41043"/>
    <n v="1"/>
    <s v="PA"/>
    <d v="2020-11-10T00:00:00"/>
    <d v="2020-09-15T00:00:00"/>
    <n v="3241417"/>
    <x v="793"/>
    <s v="VIA EMILIO GOLA, 20-20142-MILANO-MI"/>
    <s v="04415830167"/>
    <s v="MNGGPL86M04D862V"/>
    <n v="3502"/>
    <n v="3502"/>
    <s v="204520010"/>
    <s v=" "/>
    <s v=" "/>
    <s v=" "/>
    <s v="9"/>
    <d v="2020-09-11T00:00:00"/>
    <s v=" "/>
    <d v="2020-09-11T00:00:00"/>
    <s v="AGOSTO"/>
    <d v="2020-09-14T00:00:00"/>
    <n v="2020"/>
    <n v="249"/>
    <n v="1"/>
    <s v=" "/>
    <s v=" "/>
    <s v=" "/>
    <s v=" "/>
    <s v=" "/>
    <s v=" "/>
    <s v="1"/>
    <x v="13"/>
    <s v="D"/>
    <n v="2020"/>
    <n v="18108"/>
    <s v="C"/>
    <d v="2020-09-17T00:00:00"/>
    <d v="2020-09-16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TSAP"/>
    <n v="2020"/>
    <n v="8705"/>
    <n v="1"/>
    <s v="PA"/>
    <d v="2020-08-22T00:00:00"/>
    <d v="2020-07-06T00:00:00"/>
    <n v="3173803"/>
    <x v="794"/>
    <s v="V. DEI TIGLI, 91-24048-TREVIOLO-BG"/>
    <s v="04171940168"/>
    <s v="MNGMNL51S69F205J"/>
    <n v="1871"/>
    <n v="1497.2"/>
    <s v="204520010"/>
    <s v=" "/>
    <s v=" "/>
    <s v=" "/>
    <s v="6/FE"/>
    <d v="2020-06-23T00:00:00"/>
    <s v=" "/>
    <d v="2020-06-23T00:00:00"/>
    <s v="MAGGIO                                  V.DOC"/>
    <d v="2020-07-06T00:00:00"/>
    <n v="2020"/>
    <n v="249"/>
    <n v="9"/>
    <s v=" "/>
    <s v=" "/>
    <s v=" "/>
    <s v=" "/>
    <s v=" "/>
    <s v=" "/>
    <s v="1"/>
    <x v="13"/>
    <s v="D"/>
    <n v="2020"/>
    <n v="12559"/>
    <s v="C"/>
    <d v="2020-07-09T00:00:00"/>
    <d v="2020-07-07T00:00:00"/>
    <s v=" "/>
    <s v=" "/>
    <s v="Azienda"/>
    <s v="FPI21 ISTRUTTORIA - AREA TERRITORIALE (EX ASL)PERSONALE"/>
    <s v="704790023"/>
    <s v="2"/>
    <s v="bonifico"/>
    <n v="1871"/>
    <n v="1871"/>
    <n v="1871"/>
    <n v="0"/>
    <n v="0"/>
  </r>
  <r>
    <s v="07"/>
    <s v="TSAP"/>
    <n v="2020"/>
    <n v="9499"/>
    <n v="1"/>
    <s v="PA"/>
    <d v="2020-09-13T00:00:00"/>
    <d v="2020-07-17T00:00:00"/>
    <n v="3173803"/>
    <x v="794"/>
    <s v="V. DEI TIGLI, 91-24048-TREVIOLO-BG"/>
    <s v="04171940168"/>
    <s v="MNGMNL51S69F205J"/>
    <n v="1970.75"/>
    <n v="1577"/>
    <s v="204520010"/>
    <s v=" "/>
    <s v=" "/>
    <s v=" "/>
    <s v="7/FE"/>
    <d v="2020-07-15T00:00:00"/>
    <s v=" "/>
    <d v="2020-07-15T00:00:00"/>
    <s v="GIUGNO                                  V.DOC"/>
    <d v="2020-07-17T00:00:00"/>
    <n v="2020"/>
    <n v="249"/>
    <n v="9"/>
    <s v=" "/>
    <s v=" "/>
    <s v=" "/>
    <s v=" "/>
    <s v=" "/>
    <s v=" "/>
    <s v="1"/>
    <x v="13"/>
    <s v="D"/>
    <n v="2020"/>
    <n v="13885"/>
    <s v="C"/>
    <d v="2020-07-21T00:00:00"/>
    <d v="2020-07-20T00:00:00"/>
    <s v=" "/>
    <s v=" "/>
    <s v="Azienda"/>
    <s v="FPI21 ISTRUTTORIA - AREA TERRITORIALE (EX ASL)PERSONALE"/>
    <s v="704790023"/>
    <s v="2"/>
    <s v="bonifico"/>
    <n v="1970.75"/>
    <n v="1970.75"/>
    <n v="1970.75"/>
    <n v="0"/>
    <n v="0"/>
  </r>
  <r>
    <s v="07"/>
    <s v="TSAP"/>
    <n v="2020"/>
    <n v="12217"/>
    <n v="1"/>
    <s v="PA"/>
    <d v="2020-11-15T00:00:00"/>
    <d v="2020-09-18T00:00:00"/>
    <n v="3173803"/>
    <x v="794"/>
    <s v="V. DEI TIGLI, 91-24048-TREVIOLO-BG"/>
    <s v="04171940168"/>
    <s v="MNGMNL51S69F205J"/>
    <n v="280.83"/>
    <n v="225.06"/>
    <s v="204520010"/>
    <s v=" "/>
    <s v=" "/>
    <s v=" "/>
    <s v="8/FE"/>
    <d v="2020-09-16T00:00:00"/>
    <s v=" "/>
    <d v="2020-09-16T00:00:00"/>
    <s v="LUGLIO                                  V.DOC"/>
    <d v="2020-09-18T00:00:00"/>
    <n v="2020"/>
    <n v="249"/>
    <n v="9"/>
    <s v=" "/>
    <s v=" "/>
    <s v=" "/>
    <s v=" "/>
    <s v=" "/>
    <s v=" "/>
    <s v="1"/>
    <x v="13"/>
    <s v="D"/>
    <n v="2020"/>
    <n v="18638"/>
    <s v="C"/>
    <d v="2020-09-22T00:00:00"/>
    <d v="2020-09-18T00:00:00"/>
    <s v=" "/>
    <s v=" "/>
    <s v="Azienda"/>
    <s v="FPI21 ISTRUTTORIA - AREA TERRITORIALE (EX ASL)PERSONALE"/>
    <s v="704790023"/>
    <s v="2"/>
    <s v="bonifico"/>
    <n v="280.83"/>
    <n v="280.83"/>
    <n v="280.83"/>
    <n v="0"/>
    <n v="0"/>
  </r>
  <r>
    <s v="07"/>
    <s v="3FE"/>
    <n v="2020"/>
    <n v="30368"/>
    <n v="1"/>
    <s v="PA"/>
    <d v="2020-09-06T00:00:00"/>
    <d v="2020-07-13T00:00:00"/>
    <n v="3247242"/>
    <x v="795"/>
    <s v="CORTINOVIS 43-24060-COSTA DI MEZZATE-BG"/>
    <s v="04445170162"/>
    <s v="MNZDGI77C03L388F"/>
    <n v="5676"/>
    <n v="4541.2"/>
    <s v="204520010"/>
    <s v=" "/>
    <s v=" "/>
    <s v=" "/>
    <s v="5/FE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21"/>
    <s v="C"/>
    <d v="2020-07-14T00:00:00"/>
    <d v="2020-07-13T00:00:00"/>
    <s v=" "/>
    <s v=" "/>
    <s v="Azienda"/>
    <s v="FPI05 ISTRUT-POL E GEST RISORSE UMANE"/>
    <s v="704790023"/>
    <s v="2"/>
    <s v="bonifico"/>
    <n v="5676"/>
    <n v="5676"/>
    <n v="5676"/>
    <n v="0"/>
    <n v="0"/>
  </r>
  <r>
    <s v="07"/>
    <s v="3FE"/>
    <n v="2020"/>
    <n v="35555"/>
    <n v="1"/>
    <s v="PA"/>
    <d v="2020-10-10T00:00:00"/>
    <d v="2020-08-13T00:00:00"/>
    <n v="88279"/>
    <x v="796"/>
    <s v="V. MALLIANI 13, 5-24124-BERGAMO-BG"/>
    <s v="04301960169"/>
    <s v="MRCMHL94D68I628Z"/>
    <n v="2064.5500000000002"/>
    <n v="2064.5500000000002"/>
    <s v="204520010"/>
    <s v=" "/>
    <s v=" "/>
    <s v=" "/>
    <s v="6/FE"/>
    <d v="2020-08-11T00:00:00"/>
    <s v=" "/>
    <d v="2020-08-11T00:00:00"/>
    <s v="GIUGNO-LUGLIO"/>
    <d v="2020-08-13T00:00:00"/>
    <n v="2020"/>
    <n v="1597"/>
    <n v="1"/>
    <s v=" "/>
    <s v=" "/>
    <s v=" "/>
    <s v=" "/>
    <s v=" "/>
    <s v=" "/>
    <s v="1"/>
    <x v="13"/>
    <s v="D"/>
    <n v="2020"/>
    <n v="15912"/>
    <s v="C"/>
    <d v="2020-08-18T00:00:00"/>
    <d v="2020-08-17T00:00:00"/>
    <s v=" "/>
    <s v=" "/>
    <s v="Azienda"/>
    <s v="FPI05 ISTRUT-POL E GEST RISORSE UMANE"/>
    <s v="704725950"/>
    <s v="2"/>
    <s v="bonifico"/>
    <n v="2064.5500000000002"/>
    <n v="2064.5500000000002"/>
    <n v="2064.5500000000002"/>
    <n v="0"/>
    <n v="0"/>
  </r>
  <r>
    <s v="07"/>
    <s v="3FE"/>
    <n v="2020"/>
    <n v="35555"/>
    <n v="2"/>
    <s v="PA"/>
    <d v="2020-10-10T00:00:00"/>
    <d v="2020-08-13T00:00:00"/>
    <n v="88279"/>
    <x v="796"/>
    <s v="V. MALLIANI 13, 5-24124-BERGAMO-BG"/>
    <s v="04301960169"/>
    <s v="MRCMHL94D68I628Z"/>
    <n v="191.98"/>
    <n v="191.98"/>
    <s v="204520010"/>
    <s v=" "/>
    <s v=" "/>
    <s v=" "/>
    <s v="6/FE"/>
    <d v="2020-08-11T00:00:00"/>
    <s v=" "/>
    <d v="2020-08-11T00:00:00"/>
    <s v="GIUGNO-LUGLIO"/>
    <d v="2020-08-13T00:00:00"/>
    <n v="2020"/>
    <n v="254"/>
    <n v="1"/>
    <s v=" "/>
    <s v=" "/>
    <s v=" "/>
    <s v=" "/>
    <s v=" "/>
    <s v=" "/>
    <s v="1"/>
    <x v="13"/>
    <s v="D"/>
    <n v="2020"/>
    <n v="15912"/>
    <s v="C"/>
    <d v="2020-08-18T00:00:00"/>
    <d v="2020-08-17T00:00:00"/>
    <s v=" "/>
    <s v=" "/>
    <s v="Azienda"/>
    <s v="FPI05 ISTRUT-POL E GEST RISORSE UMANE"/>
    <s v="704790023"/>
    <s v="2"/>
    <s v="bonifico"/>
    <n v="191.98"/>
    <n v="191.98"/>
    <n v="191.98"/>
    <n v="0"/>
    <n v="0"/>
  </r>
  <r>
    <s v="07"/>
    <s v="3FE"/>
    <n v="2020"/>
    <n v="35555"/>
    <n v="3"/>
    <s v="PA"/>
    <d v="2020-10-10T00:00:00"/>
    <d v="2020-08-13T00:00:00"/>
    <n v="88279"/>
    <x v="796"/>
    <s v="V. MALLIANI 13, 5-24124-BERGAMO-BG"/>
    <s v="04301960169"/>
    <s v="MRCMHL94D68I628Z"/>
    <n v="1981.94"/>
    <n v="1981.94"/>
    <s v="204520010"/>
    <s v=" "/>
    <s v=" "/>
    <s v=" "/>
    <s v="6/FE"/>
    <d v="2020-08-11T00:00:00"/>
    <s v=" "/>
    <d v="2020-08-11T00:00:00"/>
    <s v="GIUGNO-LUGLIO"/>
    <d v="2020-08-13T00:00:00"/>
    <n v="2020"/>
    <n v="90088"/>
    <n v="5"/>
    <s v=" "/>
    <s v=" "/>
    <s v=" "/>
    <s v=" "/>
    <s v=" "/>
    <s v=" "/>
    <s v="1"/>
    <x v="13"/>
    <s v="D"/>
    <n v="2020"/>
    <n v="15912"/>
    <s v="C"/>
    <d v="2020-08-18T00:00:00"/>
    <d v="2020-08-17T00:00:00"/>
    <s v=" "/>
    <s v=" "/>
    <s v="Azienda"/>
    <s v="FPI05 ISTRUT-POL E GEST RISORSE UMANE"/>
    <s v="704725950"/>
    <s v="2"/>
    <s v="bonifico"/>
    <n v="1981.94"/>
    <n v="1981.94"/>
    <n v="1981.94"/>
    <n v="0"/>
    <n v="0"/>
  </r>
  <r>
    <s v="07"/>
    <s v="3FE"/>
    <n v="2020"/>
    <n v="34519"/>
    <n v="1"/>
    <s v="PA"/>
    <d v="2020-10-07T00:00:00"/>
    <d v="2020-08-11T00:00:00"/>
    <n v="3143299"/>
    <x v="797"/>
    <s v="VIA CRISTOFORO BAIONI, 20/G-24123-BERGAMO-BG"/>
    <s v="04203980166"/>
    <s v="MRCVNC82C46A246W"/>
    <n v="4018.26"/>
    <n v="4018.26"/>
    <s v="204520010"/>
    <s v=" "/>
    <s v=" "/>
    <s v=" "/>
    <s v="3PA"/>
    <d v="2020-08-07T00:00:00"/>
    <s v=" "/>
    <d v="2020-08-08T00:00:00"/>
    <s v="MARZO-APR-MAG-GIU-LUGLIO"/>
    <d v="2020-08-10T00:00:00"/>
    <n v="2020"/>
    <n v="1789"/>
    <n v="1"/>
    <s v=" "/>
    <s v=" "/>
    <s v=" "/>
    <s v=" "/>
    <s v=" "/>
    <s v=" "/>
    <s v="1"/>
    <x v="13"/>
    <s v="D"/>
    <n v="2020"/>
    <n v="15457"/>
    <s v="C"/>
    <d v="2020-08-13T00:00:00"/>
    <d v="2020-08-11T00:00:00"/>
    <s v=" "/>
    <s v=" "/>
    <s v="Azienda"/>
    <s v="FPI05 ISTRUT-POL E GEST RISORSE UMANE"/>
    <s v="704725950"/>
    <s v="2"/>
    <s v="bonifico"/>
    <n v="4018.26"/>
    <n v="4018.26"/>
    <n v="4018.26"/>
    <n v="0"/>
    <n v="0"/>
  </r>
  <r>
    <s v="07"/>
    <s v="3FE"/>
    <n v="2020"/>
    <n v="34519"/>
    <n v="2"/>
    <s v="PA"/>
    <d v="2020-10-07T00:00:00"/>
    <d v="2020-08-11T00:00:00"/>
    <n v="3143299"/>
    <x v="797"/>
    <s v="VIA CRISTOFORO BAIONI, 20/G-24123-BERGAMO-BG"/>
    <s v="04203980166"/>
    <s v="MRCVNC82C46A246W"/>
    <n v="3921.82"/>
    <n v="3921.82"/>
    <s v="204520010"/>
    <s v=" "/>
    <s v=" "/>
    <s v=" "/>
    <s v="3PA"/>
    <d v="2020-08-07T00:00:00"/>
    <s v=" "/>
    <d v="2020-08-08T00:00:00"/>
    <s v="MARZO-APR-MAG-GIU-LUGLIO"/>
    <d v="2020-08-10T00:00:00"/>
    <n v="2020"/>
    <n v="1789"/>
    <n v="1"/>
    <s v=" "/>
    <s v=" "/>
    <s v=" "/>
    <s v=" "/>
    <s v=" "/>
    <s v=" "/>
    <s v="1"/>
    <x v="13"/>
    <s v="D"/>
    <n v="2020"/>
    <n v="15457"/>
    <s v="C"/>
    <d v="2020-08-13T00:00:00"/>
    <d v="2020-08-11T00:00:00"/>
    <s v=" "/>
    <s v=" "/>
    <s v="Azienda"/>
    <s v="FPI05 ISTRUT-POL E GEST RISORSE UMANE"/>
    <s v="704725950"/>
    <s v="2"/>
    <s v="bonifico"/>
    <n v="3921.82"/>
    <n v="3921.82"/>
    <n v="3921.82"/>
    <n v="0"/>
    <n v="0"/>
  </r>
  <r>
    <s v="07"/>
    <s v="3FE"/>
    <n v="2020"/>
    <n v="42154"/>
    <n v="1"/>
    <s v="PA"/>
    <d v="2020-11-15T00:00:00"/>
    <d v="2020-09-18T00:00:00"/>
    <n v="3143299"/>
    <x v="797"/>
    <s v="VIA CRISTOFORO BAIONI, 20/G-24123-BERGAMO-BG"/>
    <s v="04203980166"/>
    <s v="MRCVNC82C46A246W"/>
    <n v="1075.17"/>
    <n v="1075.17"/>
    <s v="204520010"/>
    <s v=" "/>
    <s v=" "/>
    <s v=" "/>
    <s v="4PA"/>
    <d v="2020-09-16T00:00:00"/>
    <s v=" "/>
    <d v="2020-09-16T00:00:00"/>
    <s v="AGOSTO"/>
    <d v="2020-09-18T00:00:00"/>
    <n v="2020"/>
    <n v="1789"/>
    <n v="1"/>
    <s v=" "/>
    <s v=" "/>
    <s v=" "/>
    <s v=" "/>
    <s v=" "/>
    <s v=" "/>
    <s v="1"/>
    <x v="13"/>
    <s v="D"/>
    <n v="2020"/>
    <n v="18648"/>
    <s v="C"/>
    <d v="2020-09-22T00:00:00"/>
    <d v="2020-09-18T00:00:00"/>
    <s v=" "/>
    <s v=" "/>
    <s v="Azienda"/>
    <s v="FPI05 ISTRUT-POL E GEST RISORSE UMANE"/>
    <s v="704725950"/>
    <s v="2"/>
    <s v="bonifico"/>
    <n v="1075.17"/>
    <n v="1075.17"/>
    <n v="1075.17"/>
    <n v="0"/>
    <n v="0"/>
  </r>
  <r>
    <s v="07"/>
    <s v="2FE"/>
    <n v="2020"/>
    <n v="273"/>
    <n v="1"/>
    <s v="FT"/>
    <d v="2020-08-31T00:00:00"/>
    <d v="2020-07-02T00:00:00"/>
    <n v="1305"/>
    <x v="798"/>
    <s v="VIA MENTANA 38-36100-VICENZA-VI"/>
    <s v="02489250130"/>
    <s v="02489250130"/>
    <n v="67.58"/>
    <n v="67.58"/>
    <s v="204510010"/>
    <s v=" "/>
    <s v=" "/>
    <s v=" "/>
    <s v="1952"/>
    <d v="2020-06-30T00:00:00"/>
    <s v=" "/>
    <d v="2020-07-02T00:00:00"/>
    <s v="IVA A TITOLO DI RIVALSA ART.17-TER D.P.R.633/1972 -SCISSIONE PAGAMENTI"/>
    <d v="2020-07-02T00:00:00"/>
    <n v="2020"/>
    <n v="9"/>
    <n v="2"/>
    <s v=" "/>
    <s v=" "/>
    <s v=" "/>
    <s v=" "/>
    <s v=" "/>
    <s v=" "/>
    <s v="N602"/>
    <x v="15"/>
    <s v="D"/>
    <n v="2020"/>
    <n v="15973"/>
    <s v="C"/>
    <d v="2020-08-20T00:00:00"/>
    <d v="2020-08-18T00:00:00"/>
    <s v=" "/>
    <s v=" "/>
    <s v="Azienda"/>
    <s v="FPI02 ISTRUTTORIA  - FARMACIA ESTERNA"/>
    <s v="701110011"/>
    <s v="2"/>
    <s v="bonifico"/>
    <n v="67.58"/>
    <n v="67.58"/>
    <n v="67.58"/>
    <n v="0"/>
    <n v="0"/>
  </r>
  <r>
    <s v="07"/>
    <s v="2FE"/>
    <n v="2020"/>
    <n v="273"/>
    <n v="2"/>
    <s v="FT"/>
    <d v="2020-08-31T00:00:00"/>
    <d v="2020-07-02T00:00:00"/>
    <n v="1305"/>
    <x v="798"/>
    <s v="VIA MENTANA 38-36100-VICENZA-VI"/>
    <s v="02489250130"/>
    <s v="02489250130"/>
    <n v="220.39"/>
    <n v="220.39"/>
    <s v="204510010"/>
    <s v=" "/>
    <s v=" "/>
    <s v=" "/>
    <s v="1952"/>
    <d v="2020-06-30T00:00:00"/>
    <s v=" "/>
    <d v="2020-07-02T00:00:00"/>
    <s v="IVA A TITOLO DI RIVALSA ART.17-TER D.P.R.633/1972 -SCISSIONE PAGAMENTI"/>
    <d v="2020-07-02T00:00:00"/>
    <n v="2020"/>
    <n v="85"/>
    <n v="2"/>
    <s v=" "/>
    <s v=" "/>
    <s v=" "/>
    <s v=" "/>
    <s v=" "/>
    <s v=" "/>
    <s v="N602"/>
    <x v="1"/>
    <s v="D"/>
    <n v="2020"/>
    <n v="15973"/>
    <s v="C"/>
    <d v="2020-08-20T00:00:00"/>
    <d v="2020-08-18T00:00:00"/>
    <s v=" "/>
    <s v=" "/>
    <s v="Azienda"/>
    <s v="FPI02 ISTRUTTORIA  - FARMACIA ESTERNA"/>
    <s v="701135091"/>
    <s v="2"/>
    <s v="bonifico"/>
    <n v="220.39"/>
    <n v="220.39"/>
    <n v="220.39"/>
    <n v="0"/>
    <n v="0"/>
  </r>
  <r>
    <s v="07"/>
    <s v="2FE"/>
    <n v="2020"/>
    <n v="273"/>
    <n v="3"/>
    <s v="FT"/>
    <d v="2020-08-31T00:00:00"/>
    <d v="2020-07-02T00:00:00"/>
    <n v="1305"/>
    <x v="798"/>
    <s v="VIA MENTANA 38-36100-VICENZA-VI"/>
    <s v="02489250130"/>
    <s v="02489250130"/>
    <n v="132.34"/>
    <n v="132.34"/>
    <s v="204510010"/>
    <s v=" "/>
    <s v=" "/>
    <s v=" "/>
    <s v="1952"/>
    <d v="2020-06-30T00:00:00"/>
    <s v=" "/>
    <d v="2020-07-02T00:00:00"/>
    <s v="IVA A TITOLO DI RIVALSA ART.17-TER D.P.R.633/1972 -SCISSIONE PAGAMENTI"/>
    <d v="2020-07-02T00:00:00"/>
    <n v="2020"/>
    <n v="85"/>
    <n v="2"/>
    <s v=" "/>
    <s v=" "/>
    <s v=" "/>
    <s v=" "/>
    <s v=" "/>
    <s v=" "/>
    <s v="N602"/>
    <x v="1"/>
    <s v="D"/>
    <n v="2020"/>
    <n v="15973"/>
    <s v="C"/>
    <d v="2020-08-20T00:00:00"/>
    <d v="2020-08-18T00:00:00"/>
    <s v=" "/>
    <s v=" "/>
    <s v="Azienda"/>
    <s v="FPI02 ISTRUTTORIA  - FARMACIA ESTERNA"/>
    <s v="701135091"/>
    <s v="2"/>
    <s v="bonifico"/>
    <n v="132.34"/>
    <n v="132.34"/>
    <n v="132.34"/>
    <n v="0"/>
    <n v="0"/>
  </r>
  <r>
    <s v="07"/>
    <s v="3FE"/>
    <n v="2020"/>
    <n v="29502"/>
    <n v="1"/>
    <s v="PA"/>
    <d v="2020-09-01T00:00:00"/>
    <d v="2020-07-06T00:00:00"/>
    <n v="3211786"/>
    <x v="799"/>
    <s v="VIA P.RUGGERI, 10-24019-ZOGNO-BG"/>
    <s v="02834880169"/>
    <s v="MRCRRT72E67A794O"/>
    <n v="1915.55"/>
    <n v="1915.55"/>
    <s v="204520010"/>
    <s v=" "/>
    <s v=" "/>
    <s v=" "/>
    <s v="07/PA"/>
    <d v="2020-07-02T00:00:00"/>
    <s v=" "/>
    <d v="2020-07-03T00:00:00"/>
    <s v="GIUGNO"/>
    <d v="2020-07-03T00:00:00"/>
    <n v="2020"/>
    <n v="1017"/>
    <n v="6"/>
    <s v=" "/>
    <s v=" "/>
    <s v=" "/>
    <s v=" "/>
    <s v=" "/>
    <s v=" "/>
    <s v="N605"/>
    <x v="13"/>
    <s v="D"/>
    <n v="2020"/>
    <n v="12627"/>
    <s v="C"/>
    <d v="2020-07-09T00:00:00"/>
    <d v="2020-07-08T00:00:00"/>
    <s v=" "/>
    <s v=" "/>
    <s v="Azienda"/>
    <s v="FPI05 ISTRUT-POL E GEST RISORSE UMANE"/>
    <s v="202320106"/>
    <s v="2"/>
    <s v="bonifico"/>
    <n v="1915.55"/>
    <n v="1915.55"/>
    <n v="1915.55"/>
    <n v="0"/>
    <n v="0"/>
  </r>
  <r>
    <s v="07"/>
    <s v="3FE"/>
    <n v="2020"/>
    <n v="29502"/>
    <n v="2"/>
    <s v="PA"/>
    <d v="2020-09-01T00:00:00"/>
    <d v="2020-07-06T00:00:00"/>
    <n v="3211786"/>
    <x v="799"/>
    <s v="VIA P.RUGGERI, 10-24019-ZOGNO-BG"/>
    <s v="02834880169"/>
    <s v="MRCRRT72E67A794O"/>
    <n v="1722.35"/>
    <n v="1722.35"/>
    <s v="204520010"/>
    <s v=" "/>
    <s v=" "/>
    <s v=" "/>
    <s v="07/PA"/>
    <d v="2020-07-02T00:00:00"/>
    <s v=" "/>
    <d v="2020-07-03T00:00:00"/>
    <s v="GIUGNO"/>
    <d v="2020-07-03T00:00:00"/>
    <n v="2020"/>
    <n v="6825"/>
    <n v="1"/>
    <s v=" "/>
    <s v=" "/>
    <s v=" "/>
    <s v=" "/>
    <s v=" "/>
    <s v=" "/>
    <s v="1"/>
    <x v="13"/>
    <s v="D"/>
    <n v="2020"/>
    <n v="12626"/>
    <s v="C"/>
    <d v="2020-07-09T00:00:00"/>
    <d v="2020-07-08T00:00:00"/>
    <s v=" "/>
    <s v=" "/>
    <s v="Azienda"/>
    <s v="FPI05 ISTRUT-POL E GEST RISORSE UMANE"/>
    <s v="704725909"/>
    <s v="2"/>
    <s v="bonifico"/>
    <n v="1722.35"/>
    <n v="1722.35"/>
    <n v="1722.35"/>
    <n v="0"/>
    <n v="0"/>
  </r>
  <r>
    <s v="07"/>
    <s v="3FE"/>
    <n v="2020"/>
    <n v="34248"/>
    <n v="1"/>
    <s v="PA"/>
    <d v="2020-10-04T00:00:00"/>
    <d v="2020-08-07T00:00:00"/>
    <n v="3211786"/>
    <x v="799"/>
    <s v="VIA P.RUGGERI, 10-24019-ZOGNO-BG"/>
    <s v="02834880169"/>
    <s v="MRCRRT72E67A794O"/>
    <n v="1567.52"/>
    <n v="1567.52"/>
    <s v="204520010"/>
    <s v=" "/>
    <s v=" "/>
    <s v=" "/>
    <s v="08/PA"/>
    <d v="2020-08-04T00:00:00"/>
    <s v=" "/>
    <d v="2020-08-05T00:00:00"/>
    <s v="LUGLIO"/>
    <d v="2020-08-06T00:00:00"/>
    <n v="2020"/>
    <n v="6825"/>
    <n v="1"/>
    <s v=" "/>
    <s v=" "/>
    <s v=" "/>
    <s v=" "/>
    <s v=" "/>
    <s v=" "/>
    <s v="1"/>
    <x v="13"/>
    <s v="D"/>
    <n v="2020"/>
    <n v="15383"/>
    <s v="C"/>
    <d v="2020-08-11T00:00:00"/>
    <d v="2020-08-07T00:00:00"/>
    <s v=" "/>
    <s v=" "/>
    <s v="Azienda"/>
    <s v="FPI05 ISTRUT-POL E GEST RISORSE UMANE"/>
    <s v="704725909"/>
    <s v="2"/>
    <s v="bonifico"/>
    <n v="1567.52"/>
    <n v="1567.52"/>
    <n v="1567.52"/>
    <n v="0"/>
    <n v="0"/>
  </r>
  <r>
    <s v="07"/>
    <s v="3FE"/>
    <n v="2020"/>
    <n v="34248"/>
    <n v="2"/>
    <s v="PA"/>
    <d v="2020-10-04T00:00:00"/>
    <d v="2020-08-07T00:00:00"/>
    <n v="3211786"/>
    <x v="799"/>
    <s v="VIA P.RUGGERI, 10-24019-ZOGNO-BG"/>
    <s v="02834880169"/>
    <s v="MRCRRT72E67A794O"/>
    <n v="1743.51"/>
    <n v="1743.51"/>
    <s v="204520010"/>
    <s v=" "/>
    <s v=" "/>
    <s v=" "/>
    <s v="08/PA"/>
    <d v="2020-08-04T00:00:00"/>
    <s v=" "/>
    <d v="2020-08-05T00:00:00"/>
    <s v="LUGLIO"/>
    <d v="2020-08-06T00:00:00"/>
    <n v="2020"/>
    <n v="1017"/>
    <n v="6"/>
    <s v=" "/>
    <s v=" "/>
    <s v=" "/>
    <s v=" "/>
    <s v=" "/>
    <s v=" "/>
    <s v="N605"/>
    <x v="13"/>
    <s v="D"/>
    <n v="2020"/>
    <n v="15384"/>
    <s v="C"/>
    <d v="2020-08-11T00:00:00"/>
    <d v="2020-08-07T00:00:00"/>
    <s v=" "/>
    <s v=" "/>
    <s v="Azienda"/>
    <s v="FPI05 ISTRUT-POL E GEST RISORSE UMANE"/>
    <s v="202320106"/>
    <s v="2"/>
    <s v="bonifico"/>
    <n v="1743.51"/>
    <n v="1743.51"/>
    <n v="1743.51"/>
    <n v="0"/>
    <n v="0"/>
  </r>
  <r>
    <s v="07"/>
    <s v="3FE"/>
    <n v="2020"/>
    <n v="40331"/>
    <n v="1"/>
    <s v="PA"/>
    <d v="2020-11-08T00:00:00"/>
    <d v="2020-09-10T00:00:00"/>
    <n v="3211786"/>
    <x v="799"/>
    <s v="VIA P.RUGGERI, 10-24019-ZOGNO-BG"/>
    <s v="02834880169"/>
    <s v="MRCRRT72E67A794O"/>
    <n v="1434.97"/>
    <n v="1434.97"/>
    <s v="204520010"/>
    <s v=" "/>
    <s v=" "/>
    <s v=" "/>
    <s v="09/PA"/>
    <d v="2020-09-09T00:00:00"/>
    <s v=" "/>
    <d v="2020-09-09T00:00:00"/>
    <s v="AGOSTO"/>
    <d v="2020-09-10T00:00:00"/>
    <n v="2020"/>
    <n v="6825"/>
    <n v="1"/>
    <s v=" "/>
    <s v=" "/>
    <s v=" "/>
    <s v=" "/>
    <s v=" "/>
    <s v=" "/>
    <s v="1"/>
    <x v="13"/>
    <s v="D"/>
    <n v="2020"/>
    <n v="17987"/>
    <s v="C"/>
    <d v="2020-09-15T00:00:00"/>
    <d v="2020-09-11T00:00:00"/>
    <s v=" "/>
    <s v=" "/>
    <s v="Azienda"/>
    <s v="FPI05 ISTRUT-POL E GEST RISORSE UMANE"/>
    <s v="704725909"/>
    <s v="2"/>
    <s v="bonifico"/>
    <n v="1434.97"/>
    <n v="1434.97"/>
    <n v="1434.97"/>
    <n v="0"/>
    <n v="0"/>
  </r>
  <r>
    <s v="07"/>
    <s v="3FE"/>
    <n v="2020"/>
    <n v="40331"/>
    <n v="2"/>
    <s v="PA"/>
    <d v="2020-11-08T00:00:00"/>
    <d v="2020-09-10T00:00:00"/>
    <n v="3211786"/>
    <x v="799"/>
    <s v="VIA P.RUGGERI, 10-24019-ZOGNO-BG"/>
    <s v="02834880169"/>
    <s v="MRCRRT72E67A794O"/>
    <n v="1595.32"/>
    <n v="1595.32"/>
    <s v="204520010"/>
    <s v=" "/>
    <s v=" "/>
    <s v=" "/>
    <s v="09/PA"/>
    <d v="2020-09-09T00:00:00"/>
    <s v=" "/>
    <d v="2020-09-09T00:00:00"/>
    <s v="AGOSTO"/>
    <d v="2020-09-10T00:00:00"/>
    <n v="2020"/>
    <n v="1017"/>
    <n v="6"/>
    <s v=" "/>
    <s v=" "/>
    <s v=" "/>
    <s v=" "/>
    <s v=" "/>
    <s v=" "/>
    <s v="N605"/>
    <x v="13"/>
    <s v="D"/>
    <n v="2020"/>
    <n v="17988"/>
    <s v="C"/>
    <d v="2020-09-15T00:00:00"/>
    <d v="2020-09-11T00:00:00"/>
    <s v=" "/>
    <s v=" "/>
    <s v="Azienda"/>
    <s v="FPI05 ISTRUT-POL E GEST RISORSE UMANE"/>
    <s v="202320106"/>
    <s v="2"/>
    <s v="bonifico"/>
    <n v="1595.32"/>
    <n v="1595.32"/>
    <n v="1595.32"/>
    <n v="0"/>
    <n v="0"/>
  </r>
  <r>
    <s v="07"/>
    <s v="3FE"/>
    <n v="2020"/>
    <n v="29947"/>
    <n v="1"/>
    <s v="PA"/>
    <d v="2020-09-05T00:00:00"/>
    <d v="2020-07-10T00:00:00"/>
    <n v="3239263"/>
    <x v="800"/>
    <s v="SANTA LUCIA 28-24025-GAZZANIGA-BG"/>
    <s v="04416390161"/>
    <s v="MRNLRS83T62F205G"/>
    <n v="2410.98"/>
    <n v="2410.98"/>
    <s v="204520010"/>
    <s v=" "/>
    <s v=" "/>
    <s v=" "/>
    <s v="7/FE"/>
    <d v="2020-07-07T00:00:00"/>
    <s v=" "/>
    <d v="2020-07-07T00:00:00"/>
    <s v="GIUGNO"/>
    <d v="2020-07-08T00:00:00"/>
    <n v="2020"/>
    <n v="7877"/>
    <n v="1"/>
    <s v=" "/>
    <s v=" "/>
    <s v=" "/>
    <s v=" "/>
    <s v=" "/>
    <s v=" "/>
    <s v="1"/>
    <x v="34"/>
    <s v="D"/>
    <n v="2020"/>
    <n v="13177"/>
    <s v="C"/>
    <d v="2020-07-14T00:00:00"/>
    <d v="2020-07-10T00:00:00"/>
    <s v=" "/>
    <s v=" "/>
    <s v="Azienda"/>
    <s v="FPI05 ISTRUT-POL E GEST RISORSE UMANE"/>
    <s v="705140950"/>
    <s v="2"/>
    <s v="bonifico"/>
    <n v="2410.98"/>
    <n v="2410.98"/>
    <n v="2410.98"/>
    <n v="0"/>
    <n v="0"/>
  </r>
  <r>
    <s v="07"/>
    <s v="3FE"/>
    <n v="2020"/>
    <n v="34521"/>
    <n v="1"/>
    <s v="PA"/>
    <d v="2020-10-06T00:00:00"/>
    <d v="2020-08-11T00:00:00"/>
    <n v="3239263"/>
    <x v="800"/>
    <s v="SANTA LUCIA 28-24025-GAZZANIGA-BG"/>
    <s v="04416390161"/>
    <s v="MRNLRS83T62F205G"/>
    <n v="2634.24"/>
    <n v="2634.24"/>
    <s v="204520010"/>
    <s v=" "/>
    <s v=" "/>
    <s v=" "/>
    <s v="8/FE"/>
    <d v="2020-08-07T00:00:00"/>
    <s v=" "/>
    <d v="2020-08-07T00:00:00"/>
    <s v="LUGLIO                                  cassa INPS"/>
    <d v="2020-08-10T00:00:00"/>
    <n v="2020"/>
    <n v="7877"/>
    <n v="1"/>
    <s v=" "/>
    <s v=" "/>
    <s v=" "/>
    <s v=" "/>
    <s v=" "/>
    <s v=" "/>
    <s v="1"/>
    <x v="34"/>
    <s v="D"/>
    <n v="2020"/>
    <n v="15459"/>
    <s v="C"/>
    <d v="2020-08-13T00:00:00"/>
    <d v="2020-08-11T00:00:00"/>
    <s v=" "/>
    <s v=" "/>
    <s v="Azienda"/>
    <s v="FPI05 ISTRUT-POL E GEST RISORSE UMANE"/>
    <s v="705140950"/>
    <s v="2"/>
    <s v="bonifico"/>
    <n v="2634.24"/>
    <n v="2634.24"/>
    <n v="2634.24"/>
    <n v="0"/>
    <n v="0"/>
  </r>
  <r>
    <s v="07"/>
    <s v="3FE"/>
    <n v="2020"/>
    <n v="41044"/>
    <n v="1"/>
    <s v="PA"/>
    <d v="2020-11-10T00:00:00"/>
    <d v="2020-09-15T00:00:00"/>
    <n v="3239263"/>
    <x v="800"/>
    <s v="SANTA LUCIA 28-24025-GAZZANIGA-BG"/>
    <s v="04416390161"/>
    <s v="MRNLRS83T62F205G"/>
    <n v="1374.8"/>
    <n v="1374.8"/>
    <s v="204520010"/>
    <s v=" "/>
    <s v=" "/>
    <s v=" "/>
    <s v="9/FE"/>
    <d v="2020-09-11T00:00:00"/>
    <s v=" "/>
    <d v="2020-09-11T00:00:00"/>
    <s v="AGOSTO"/>
    <d v="2020-09-14T00:00:00"/>
    <n v="2020"/>
    <n v="7877"/>
    <n v="1"/>
    <s v=" "/>
    <s v=" "/>
    <s v=" "/>
    <s v=" "/>
    <s v=" "/>
    <s v=" "/>
    <s v="1"/>
    <x v="34"/>
    <s v="D"/>
    <n v="2020"/>
    <n v="18111"/>
    <s v="C"/>
    <d v="2020-09-17T00:00:00"/>
    <d v="2020-09-16T00:00:00"/>
    <s v=" "/>
    <s v=" "/>
    <s v="Azienda"/>
    <s v="FPI05 ISTRUT-POL E GEST RISORSE UMANE"/>
    <s v="705140950"/>
    <s v="2"/>
    <s v="bonifico"/>
    <n v="1374.8"/>
    <n v="1374.8"/>
    <n v="1374.8"/>
    <n v="0"/>
    <n v="0"/>
  </r>
  <r>
    <s v="07"/>
    <s v="TSAP"/>
    <n v="2020"/>
    <n v="8105"/>
    <n v="1"/>
    <s v="FT"/>
    <d v="2020-08-14T00:00:00"/>
    <d v="2020-06-16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185"/>
    <d v="2020-06-15T00:00:00"/>
    <s v=" "/>
    <d v="2020-06-15T00:00:00"/>
    <s v="RD/28363"/>
    <d v="2020-06-16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8264"/>
    <n v="1"/>
    <s v="FT"/>
    <d v="2020-08-16T00:00:00"/>
    <d v="2020-06-19T00:00:00"/>
    <n v="3091593"/>
    <x v="801"/>
    <s v="VIA FRATELLI BRONZETTI, 7-24100-BERGAMO-BG"/>
    <s v="04095140168"/>
    <s v="MRNGUO75C18A794R"/>
    <n v="75.099999999999994"/>
    <n v="75.099999999999994"/>
    <s v="204510010"/>
    <s v=" "/>
    <s v=" "/>
    <s v=" "/>
    <s v="188"/>
    <d v="2020-06-17T00:00:00"/>
    <s v=" "/>
    <d v="2020-06-17T00:00:00"/>
    <s v="RD/29464"/>
    <d v="2020-06-19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8653"/>
    <n v="1"/>
    <s v="FT"/>
    <d v="2020-08-28T00:00:00"/>
    <d v="2020-07-02T00:00:00"/>
    <n v="3091593"/>
    <x v="801"/>
    <s v="VIA FRATELLI BRONZETTI, 7-24100-BERGAMO-BG"/>
    <s v="04095140168"/>
    <s v="MRNGUO75C18A794R"/>
    <n v="632.35"/>
    <n v="632.35"/>
    <s v="204510010"/>
    <s v=" "/>
    <s v=" "/>
    <s v=" "/>
    <s v="210"/>
    <d v="2020-06-29T00:00:00"/>
    <s v=" "/>
    <d v="2020-06-29T00:00:00"/>
    <s v="RD/31846"/>
    <d v="2020-07-02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8859"/>
    <n v="1"/>
    <s v="FT"/>
    <d v="2020-08-28T00:00:00"/>
    <d v="2020-07-08T00:00:00"/>
    <n v="3091593"/>
    <x v="801"/>
    <s v="VIA FRATELLI BRONZETTI, 7-24100-BERGAMO-BG"/>
    <s v="04095140168"/>
    <s v="MRNGUO75C18A794R"/>
    <n v="1422.98"/>
    <n v="1422.98"/>
    <s v="204510010"/>
    <s v=" "/>
    <s v=" "/>
    <s v=" "/>
    <s v="209"/>
    <d v="2020-06-29T00:00:00"/>
    <s v=" "/>
    <d v="2020-06-29T00:00:00"/>
    <s v="RD/31933"/>
    <d v="2020-07-08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9387"/>
    <n v="1"/>
    <s v="FT"/>
    <d v="2020-08-30T00:00:00"/>
    <d v="2020-07-15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14"/>
    <d v="2020-07-01T00:00:00"/>
    <s v=" "/>
    <d v="2020-07-01T00:00:00"/>
    <s v="RD/31865"/>
    <d v="2020-07-15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9458"/>
    <n v="1"/>
    <s v="FT"/>
    <d v="2020-08-30T00:00:00"/>
    <d v="2020-07-16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15"/>
    <d v="2020-07-01T00:00:00"/>
    <s v=" "/>
    <d v="2020-07-01T00:00:00"/>
    <s v="RD/31843"/>
    <d v="2020-07-16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8981"/>
    <n v="1"/>
    <s v="FT"/>
    <d v="2020-09-04T00:00:00"/>
    <d v="2020-07-10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18"/>
    <d v="2020-07-06T00:00:00"/>
    <s v=" "/>
    <d v="2020-07-06T00:00:00"/>
    <s v="RD/31924"/>
    <d v="2020-07-10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8982"/>
    <n v="1"/>
    <s v="FT"/>
    <d v="2020-09-04T00:00:00"/>
    <d v="2020-07-10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19"/>
    <d v="2020-07-06T00:00:00"/>
    <s v=" "/>
    <d v="2020-07-06T00:00:00"/>
    <s v="RD/33188"/>
    <d v="2020-07-10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9482"/>
    <n v="1"/>
    <s v="FT"/>
    <d v="2020-09-04T00:00:00"/>
    <d v="2020-07-16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20"/>
    <d v="2020-07-06T00:00:00"/>
    <s v=" "/>
    <d v="2020-07-06T00:00:00"/>
    <s v="RD/33212"/>
    <d v="2020-07-16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9548"/>
    <n v="1"/>
    <s v="FT"/>
    <d v="2020-09-06T00:00:00"/>
    <d v="2020-07-20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26"/>
    <d v="2020-07-08T00:00:00"/>
    <s v=" "/>
    <d v="2020-07-08T00:00:00"/>
    <s v="RD/33311"/>
    <d v="2020-07-20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9528"/>
    <n v="1"/>
    <s v="FT"/>
    <d v="2020-09-11T00:00:00"/>
    <d v="2020-07-20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33"/>
    <d v="2020-07-13T00:00:00"/>
    <s v=" "/>
    <d v="2020-07-13T00:00:00"/>
    <s v="RD/35005"/>
    <d v="2020-07-20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9596"/>
    <n v="1"/>
    <s v="FT"/>
    <d v="2020-09-11T00:00:00"/>
    <d v="2020-07-21T00:00:00"/>
    <n v="3091593"/>
    <x v="801"/>
    <s v="VIA FRATELLI BRONZETTI, 7-24100-BERGAMO-BG"/>
    <s v="04095140168"/>
    <s v="MRNGUO75C18A794R"/>
    <n v="632.35"/>
    <n v="632.35"/>
    <s v="204510010"/>
    <s v=" "/>
    <s v=" "/>
    <s v=" "/>
    <s v="234"/>
    <d v="2020-07-13T00:00:00"/>
    <s v=" "/>
    <d v="2020-07-13T00:00:00"/>
    <s v="CHIESTA PRATICA FIRMATA 21/7/2020       RD/35015  VEDI  BOTTONE"/>
    <d v="2020-07-21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9920"/>
    <n v="1"/>
    <s v="FT"/>
    <d v="2020-09-19T00:00:00"/>
    <d v="2020-07-27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40"/>
    <d v="2020-07-21T00:00:00"/>
    <s v=" "/>
    <d v="2020-07-21T00:00:00"/>
    <s v="RD/36453"/>
    <d v="2020-07-27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9943"/>
    <n v="1"/>
    <s v="FT"/>
    <d v="2020-09-20T00:00:00"/>
    <d v="2020-07-28T00:00:00"/>
    <n v="3091593"/>
    <x v="801"/>
    <s v="VIA FRATELLI BRONZETTI, 7-24100-BERGAMO-BG"/>
    <s v="04095140168"/>
    <s v="MRNGUO75C18A794R"/>
    <n v="632.35"/>
    <n v="632.35"/>
    <s v="204510010"/>
    <s v=" "/>
    <s v=" "/>
    <s v=" "/>
    <s v="243"/>
    <d v="2020-07-22T00:00:00"/>
    <s v=" "/>
    <d v="2020-07-22T00:00:00"/>
    <s v="RD/36451"/>
    <d v="2020-07-28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1004"/>
    <n v="1"/>
    <s v="FT"/>
    <d v="2020-09-27T00:00:00"/>
    <d v="2020-08-27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52"/>
    <d v="2020-07-29T00:00:00"/>
    <s v=" "/>
    <d v="2020-07-29T00:00:00"/>
    <s v="RD/40732     40001123344  8/7"/>
    <d v="2020-08-27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1041"/>
    <n v="1"/>
    <s v="FT"/>
    <d v="2020-09-27T00:00:00"/>
    <d v="2020-08-27T00:00:00"/>
    <n v="3091593"/>
    <x v="801"/>
    <s v="VIA FRATELLI BRONZETTI, 7-24100-BERGAMO-BG"/>
    <s v="04095140168"/>
    <s v="MRNGUO75C18A794R"/>
    <n v="594.79999999999995"/>
    <n v="594.79999999999995"/>
    <s v="204510010"/>
    <s v=" "/>
    <s v=" "/>
    <s v=" "/>
    <s v="253"/>
    <d v="2020-07-29T00:00:00"/>
    <s v=" "/>
    <d v="2020-07-29T00:00:00"/>
    <s v="RD/40760      40001030052 9/7/2020"/>
    <d v="2020-08-27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0"/>
    <n v="11262"/>
    <n v="1"/>
    <s v="FT"/>
    <d v="2020-10-02T00:00:00"/>
    <d v="2020-09-02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61"/>
    <d v="2020-08-03T00:00:00"/>
    <s v=" "/>
    <d v="2020-08-03T00:00:00"/>
    <s v="RD/40984   n. 40001140392  15/7/2020"/>
    <d v="2020-09-02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1127"/>
    <n v="1"/>
    <s v="FT"/>
    <d v="2020-10-04T00:00:00"/>
    <d v="2020-08-31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64"/>
    <d v="2020-08-05T00:00:00"/>
    <s v=" "/>
    <d v="2020-08-05T00:00:00"/>
    <s v="RD/41080    n. 40001125962 del 17/7"/>
    <d v="2020-08-31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1128"/>
    <n v="1"/>
    <s v="FT"/>
    <d v="2020-10-04T00:00:00"/>
    <d v="2020-08-31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66"/>
    <d v="2020-08-05T00:00:00"/>
    <s v=" "/>
    <d v="2020-08-05T00:00:00"/>
    <s v="RD/40933     n. 40001143318  17/7"/>
    <d v="2020-08-31T00:00:00"/>
    <n v="2020"/>
    <n v="277"/>
    <n v="9"/>
    <s v=" "/>
    <s v=" "/>
    <s v=" "/>
    <s v=" "/>
    <s v=" "/>
    <s v=" "/>
    <s v="1"/>
    <x v="6"/>
    <s v="D"/>
    <n v="2020"/>
    <n v="16934"/>
    <s v="C"/>
    <d v="2020-09-03T00:00:00"/>
    <d v="2020-09-01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318"/>
    <n v="1"/>
    <s v="FT"/>
    <d v="2020-10-04T00:00:00"/>
    <d v="2020-09-03T00:00:00"/>
    <n v="3091593"/>
    <x v="801"/>
    <s v="VIA FRATELLI BRONZETTI, 7-24100-BERGAMO-BG"/>
    <s v="04095140168"/>
    <s v="MRNGUO75C18A794R"/>
    <n v="1256.8"/>
    <n v="1256.8"/>
    <s v="204510010"/>
    <s v=" "/>
    <s v=" "/>
    <s v=" "/>
    <s v="265"/>
    <d v="2020-08-05T00:00:00"/>
    <s v=" "/>
    <d v="2020-08-05T00:00:00"/>
    <s v="RD/  40001136421 10/7                   corretto prezzo vedi allegato"/>
    <d v="2020-09-03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11203"/>
    <n v="1"/>
    <s v="FT"/>
    <d v="2020-10-06T00:00:00"/>
    <d v="2020-09-01T00:00:00"/>
    <n v="3091593"/>
    <x v="801"/>
    <s v="VIA FRATELLI BRONZETTI, 7-24100-BERGAMO-BG"/>
    <s v="04095140168"/>
    <s v="MRNGUO75C18A794R"/>
    <n v="715.44"/>
    <n v="715.44"/>
    <s v="204510010"/>
    <s v=" "/>
    <s v=" "/>
    <s v=" "/>
    <s v="270"/>
    <d v="2020-08-07T00:00:00"/>
    <s v=" "/>
    <d v="2020-08-07T00:00:00"/>
    <s v="RD/41050"/>
    <d v="2020-09-01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11545"/>
    <n v="1"/>
    <s v="FT"/>
    <d v="2020-10-16T00:00:00"/>
    <d v="2020-09-07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74"/>
    <d v="2020-08-17T00:00:00"/>
    <s v=" "/>
    <d v="2020-08-17T00:00:00"/>
    <s v="RD/40821"/>
    <d v="2020-09-07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689"/>
    <n v="1"/>
    <s v="FT"/>
    <d v="2020-10-16T00:00:00"/>
    <d v="2020-09-08T00:00:00"/>
    <n v="3091593"/>
    <x v="801"/>
    <s v="VIA FRATELLI BRONZETTI, 7-24100-BERGAMO-BG"/>
    <s v="04095140168"/>
    <s v="MRNGUO75C18A794R"/>
    <n v="75.099999999999994"/>
    <n v="75.099999999999994"/>
    <s v="204510010"/>
    <s v=" "/>
    <s v=" "/>
    <s v=" "/>
    <s v="273"/>
    <d v="2020-08-17T00:00:00"/>
    <s v=" "/>
    <d v="2020-08-17T00:00:00"/>
    <s v="RD/40815"/>
    <d v="2020-09-08T00:00:00"/>
    <n v="2020"/>
    <n v="277"/>
    <n v="9"/>
    <s v=" "/>
    <s v=" "/>
    <s v=" "/>
    <s v=" "/>
    <s v=" "/>
    <s v=" "/>
    <s v="1"/>
    <x v="6"/>
    <s v="D"/>
    <n v="2020"/>
    <n v="18248"/>
    <s v="C"/>
    <d v="2020-09-22T00:00:00"/>
    <d v="2020-09-1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1776"/>
    <n v="1"/>
    <s v="FT"/>
    <d v="2020-10-16T00:00:00"/>
    <d v="2020-09-09T00:00:00"/>
    <n v="3091593"/>
    <x v="801"/>
    <s v="VIA FRATELLI BRONZETTI, 7-24100-BERGAMO-BG"/>
    <s v="04095140168"/>
    <s v="MRNGUO75C18A794R"/>
    <n v="75.099999999999994"/>
    <n v="75.099999999999994"/>
    <s v="204510010"/>
    <s v=" "/>
    <s v=" "/>
    <s v=" "/>
    <s v="272"/>
    <d v="2020-08-17T00:00:00"/>
    <s v=" "/>
    <d v="2020-08-17T00:00:00"/>
    <s v="RD/41008"/>
    <d v="2020-09-09T00:00:00"/>
    <n v="2020"/>
    <n v="277"/>
    <n v="9"/>
    <s v=" "/>
    <s v=" "/>
    <s v=" "/>
    <s v=" "/>
    <s v=" "/>
    <s v=" "/>
    <s v="1"/>
    <x v="6"/>
    <s v="D"/>
    <n v="2020"/>
    <n v="18248"/>
    <s v="C"/>
    <d v="2020-09-22T00:00:00"/>
    <d v="2020-09-16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1777"/>
    <n v="1"/>
    <s v="FT"/>
    <d v="2020-10-17T00:00:00"/>
    <d v="2020-09-09T00:00:00"/>
    <n v="3091593"/>
    <x v="801"/>
    <s v="VIA FRATELLI BRONZETTI, 7-24100-BERGAMO-BG"/>
    <s v="04095140168"/>
    <s v="MRNGUO75C18A794R"/>
    <n v="1189.5999999999999"/>
    <n v="1189.5999999999999"/>
    <s v="204510010"/>
    <s v=" "/>
    <s v=" "/>
    <s v=" "/>
    <s v="276"/>
    <d v="2020-08-18T00:00:00"/>
    <s v=" "/>
    <d v="2020-08-18T00:00:00"/>
    <s v="RD/41147"/>
    <d v="2020-09-09T00:00:00"/>
    <n v="2020"/>
    <n v="277"/>
    <n v="9"/>
    <s v=" "/>
    <s v=" "/>
    <s v=" "/>
    <s v=" "/>
    <s v=" "/>
    <s v=" "/>
    <s v="1"/>
    <x v="6"/>
    <s v="D"/>
    <n v="2020"/>
    <n v="18248"/>
    <s v="C"/>
    <d v="2020-09-22T00:00:00"/>
    <d v="2020-09-16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0"/>
    <n v="11547"/>
    <n v="1"/>
    <s v="FT"/>
    <d v="2020-10-18T00:00:00"/>
    <d v="2020-09-07T00:00:00"/>
    <n v="3091593"/>
    <x v="801"/>
    <s v="VIA FRATELLI BRONZETTI, 7-24100-BERGAMO-BG"/>
    <s v="04095140168"/>
    <s v="MRNGUO75C18A794R"/>
    <n v="1264.7"/>
    <n v="1264.7"/>
    <s v="204510010"/>
    <s v=" "/>
    <s v=" "/>
    <s v=" "/>
    <s v="277"/>
    <d v="2020-08-19T00:00:00"/>
    <s v=" "/>
    <d v="2020-08-19T00:00:00"/>
    <s v="RD/40920"/>
    <d v="2020-09-07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1548"/>
    <n v="1"/>
    <s v="FT"/>
    <d v="2020-10-23T00:00:00"/>
    <d v="2020-09-07T00:00:00"/>
    <n v="3091593"/>
    <x v="801"/>
    <s v="VIA FRATELLI BRONZETTI, 7-24100-BERGAMO-BG"/>
    <s v="04095140168"/>
    <s v="MRNGUO75C18A794R"/>
    <n v="1355.78"/>
    <n v="1355.78"/>
    <s v="204510010"/>
    <s v=" "/>
    <s v=" "/>
    <s v=" "/>
    <s v="281"/>
    <d v="2020-08-24T00:00:00"/>
    <s v=" "/>
    <d v="2020-08-24T00:00:00"/>
    <s v="RD/42444"/>
    <d v="2020-09-07T00:00:00"/>
    <n v="2020"/>
    <n v="277"/>
    <n v="9"/>
    <s v=" "/>
    <s v=" "/>
    <s v=" "/>
    <s v=" "/>
    <s v=" "/>
    <s v=" "/>
    <s v="1"/>
    <x v="6"/>
    <s v="D"/>
    <n v="2020"/>
    <n v="17565"/>
    <s v="C"/>
    <d v="2020-09-15T00:00:00"/>
    <d v="2020-09-09T00:00:00"/>
    <s v=" "/>
    <s v=" "/>
    <s v="Azienda"/>
    <s v="FPI20 ISTRUTTORIA-AREA TERRIT-ASST PG23-PROTES"/>
    <s v="704720030"/>
    <s v="2"/>
    <s v="bonifico"/>
    <n v="1355.78"/>
    <n v="1355.78"/>
    <n v="1355.78"/>
    <n v="0"/>
    <n v="0"/>
  </r>
  <r>
    <s v="07"/>
    <s v="TSAP"/>
    <n v="2020"/>
    <n v="11690"/>
    <n v="1"/>
    <s v="FT"/>
    <d v="2020-10-23T00:00:00"/>
    <d v="2020-09-08T00:00:00"/>
    <n v="3091593"/>
    <x v="801"/>
    <s v="VIA FRATELLI BRONZETTI, 7-24100-BERGAMO-BG"/>
    <s v="04095140168"/>
    <s v="MRNGUO75C18A794R"/>
    <n v="75.099999999999994"/>
    <n v="75.099999999999994"/>
    <s v="204510010"/>
    <s v=" "/>
    <s v=" "/>
    <s v=" "/>
    <s v="280"/>
    <d v="2020-08-24T00:00:00"/>
    <s v=" "/>
    <d v="2020-08-24T00:00:00"/>
    <s v="RD/42352"/>
    <d v="2020-09-08T00:00:00"/>
    <n v="2020"/>
    <n v="277"/>
    <n v="9"/>
    <s v=" "/>
    <s v=" "/>
    <s v=" "/>
    <s v=" "/>
    <s v=" "/>
    <s v=" "/>
    <s v="1"/>
    <x v="6"/>
    <s v="D"/>
    <n v="2020"/>
    <n v="18248"/>
    <s v="C"/>
    <d v="2020-09-22T00:00:00"/>
    <d v="2020-09-1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3FE"/>
    <n v="2020"/>
    <n v="24531"/>
    <n v="1"/>
    <s v="FT"/>
    <d v="2020-07-26T00:00:00"/>
    <d v="2020-06-04T00:00:00"/>
    <n v="7015"/>
    <x v="802"/>
    <s v="VIA G.E. FALCK N. 47-20099-SESTO S. GIOVANNI-MI"/>
    <s v="00691490965"/>
    <s v="00764790150"/>
    <n v="450"/>
    <n v="450"/>
    <s v="204510010"/>
    <s v=" "/>
    <s v=" "/>
    <s v=" "/>
    <s v="142/S"/>
    <d v="2020-05-26T00:00:00"/>
    <s v=" "/>
    <d v="2020-05-27T00:00:00"/>
    <s v="ACQUISTI                                ITER  OK"/>
    <d v="2020-06-04T00:00:00"/>
    <n v="2020"/>
    <n v="417"/>
    <n v="1"/>
    <s v=" "/>
    <s v=" "/>
    <s v=" "/>
    <s v=" "/>
    <s v=" "/>
    <s v=" "/>
    <s v="N604"/>
    <x v="7"/>
    <s v="D"/>
    <n v="2020"/>
    <n v="13055"/>
    <s v="C"/>
    <d v="2020-07-14T00:00:00"/>
    <d v="2020-07-08T00:00:00"/>
    <s v=" "/>
    <s v=" "/>
    <s v="Azienda"/>
    <s v="FPI04 ISTRUT-TECN E PATRIM"/>
    <s v="706230090"/>
    <s v="2"/>
    <s v="bonifico"/>
    <n v="450"/>
    <n v="450"/>
    <n v="450"/>
    <n v="0"/>
    <n v="0"/>
  </r>
  <r>
    <s v="07"/>
    <s v="3FE"/>
    <n v="2020"/>
    <n v="28261"/>
    <n v="1"/>
    <s v="FT"/>
    <d v="2020-08-22T00:00:00"/>
    <d v="2020-06-25T00:00:00"/>
    <n v="7015"/>
    <x v="802"/>
    <s v="VIA G.E. FALCK N. 47-20099-SESTO S. GIOVANNI-MI"/>
    <s v="00691490965"/>
    <s v="00764790150"/>
    <n v="315"/>
    <n v="315"/>
    <s v="204510010"/>
    <s v=" "/>
    <s v=" "/>
    <s v=" "/>
    <s v="177/S"/>
    <d v="2020-06-23T00:00:00"/>
    <s v=" "/>
    <d v="2020-06-23T00:00:00"/>
    <s v="ACQUISTI                                ITER  OK"/>
    <d v="2020-06-25T00:00:00"/>
    <n v="2020"/>
    <n v="417"/>
    <n v="1"/>
    <s v=" "/>
    <s v=" "/>
    <s v=" "/>
    <s v=" "/>
    <s v=" "/>
    <s v=" "/>
    <s v="N604"/>
    <x v="7"/>
    <s v="D"/>
    <n v="2020"/>
    <n v="13055"/>
    <s v="C"/>
    <d v="2020-07-14T00:00:00"/>
    <d v="2020-07-08T00:00:00"/>
    <s v=" "/>
    <s v=" "/>
    <s v="Azienda"/>
    <s v="FPI04 ISTRUT-TECN E PATRIM"/>
    <s v="706230090"/>
    <s v="2"/>
    <s v="bonifico"/>
    <n v="315"/>
    <n v="315"/>
    <n v="315"/>
    <n v="0"/>
    <n v="0"/>
  </r>
  <r>
    <s v="07"/>
    <s v="3FE"/>
    <n v="2020"/>
    <n v="21946"/>
    <n v="1"/>
    <s v="FT"/>
    <d v="2020-05-09T00:00:00"/>
    <d v="2020-05-14T00:00:00"/>
    <n v="10982"/>
    <x v="803"/>
    <s v="VIA MACELLO, 73-39100-BOLZANO-BZ"/>
    <s v="01174800217"/>
    <s v="01174800217"/>
    <n v="212.53"/>
    <n v="212.53"/>
    <s v="204510010"/>
    <s v=" "/>
    <s v=" "/>
    <s v=" "/>
    <s v="20V3001374"/>
    <d v="2020-03-09T00:00:00"/>
    <s v=" "/>
    <d v="2020-03-10T00:00:00"/>
    <s v="FEBBRAIO 2020"/>
    <d v="2020-05-14T00:00:00"/>
    <n v="2020"/>
    <n v="1670"/>
    <n v="1"/>
    <s v=" "/>
    <s v=" "/>
    <s v=" "/>
    <s v=" "/>
    <s v=" "/>
    <s v=" "/>
    <s v="1"/>
    <x v="21"/>
    <s v="D"/>
    <n v="2020"/>
    <n v="17813"/>
    <s v="C"/>
    <d v="2020-09-15T00:00:00"/>
    <d v="2020-09-10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20"/>
    <n v="22300"/>
    <n v="1"/>
    <s v="FT"/>
    <d v="2020-07-13T00:00:00"/>
    <d v="2020-05-18T00:00:00"/>
    <n v="10982"/>
    <x v="803"/>
    <s v="VIA MACELLO, 73-39100-BOLZANO-BZ"/>
    <s v="01174800217"/>
    <s v="01174800217"/>
    <n v="65.8"/>
    <n v="65.8"/>
    <s v="204510010"/>
    <s v=" "/>
    <s v=" "/>
    <s v=" "/>
    <s v="20V3003620"/>
    <d v="2020-05-02T00:00:00"/>
    <s v=" "/>
    <d v="2020-05-14T00:00:00"/>
    <s v="APRILE ORE STRAORD. SIMT                OK V DOC ALL"/>
    <d v="2020-05-18T00:00:00"/>
    <n v="2020"/>
    <n v="301"/>
    <n v="1"/>
    <s v=" "/>
    <s v=" "/>
    <s v=" "/>
    <s v=" "/>
    <s v=" "/>
    <s v=" "/>
    <s v="N604"/>
    <x v="0"/>
    <s v="D"/>
    <n v="2020"/>
    <n v="15106"/>
    <s v="C"/>
    <d v="2020-08-11T00:00:00"/>
    <d v="2020-08-05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22303"/>
    <n v="1"/>
    <s v="FT"/>
    <d v="2020-07-13T00:00:00"/>
    <d v="2020-05-18T00:00:00"/>
    <n v="10982"/>
    <x v="803"/>
    <s v="VIA MACELLO, 73-39100-BOLZANO-BZ"/>
    <s v="01174800217"/>
    <s v="01174800217"/>
    <n v="553481.82999999996"/>
    <n v="553481.82999999996"/>
    <s v="204510010"/>
    <s v=" "/>
    <s v=" "/>
    <s v=" "/>
    <s v="20V3003621"/>
    <d v="2020-05-02T00:00:00"/>
    <s v=" "/>
    <d v="2020-05-14T00:00:00"/>
    <s v="APRILE 2020 HPG                         OK V DOC ALL"/>
    <d v="2020-05-18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553481.82999999996"/>
    <n v="553481.82999999996"/>
    <n v="553481.82999999996"/>
    <n v="0"/>
    <n v="0"/>
  </r>
  <r>
    <s v="07"/>
    <s v="3FE"/>
    <n v="2020"/>
    <n v="22303"/>
    <n v="2"/>
    <s v="FT"/>
    <d v="2020-07-13T00:00:00"/>
    <d v="2020-05-18T00:00:00"/>
    <n v="10982"/>
    <x v="803"/>
    <s v="VIA MACELLO, 73-39100-BOLZANO-BZ"/>
    <s v="01174800217"/>
    <s v="01174800217"/>
    <n v="770.1"/>
    <n v="770.1"/>
    <s v="204510010"/>
    <s v=" "/>
    <s v=" "/>
    <s v=" "/>
    <s v="20V3003621"/>
    <d v="2020-05-02T00:00:00"/>
    <s v=" "/>
    <d v="2020-05-14T00:00:00"/>
    <s v="APRILE 2020 HPG                         OK V DOC ALL"/>
    <d v="2020-05-18T00:00:00"/>
    <n v="2020"/>
    <n v="150"/>
    <n v="1"/>
    <s v=" "/>
    <s v=" "/>
    <s v=" "/>
    <s v=" "/>
    <s v=" "/>
    <s v=" "/>
    <s v="N602"/>
    <x v="36"/>
    <s v="D"/>
    <n v="2020"/>
    <n v="12735"/>
    <s v="C"/>
    <d v="2020-07-14T00:00:00"/>
    <d v="2020-07-08T00:00:00"/>
    <s v=" "/>
    <s v=" "/>
    <s v="Azienda"/>
    <s v="FPI10 ISTRUTTORIA - DIREZIONE MEDICA DI PRESID"/>
    <s v="701220010"/>
    <s v="2"/>
    <s v="bonifico"/>
    <n v="770.1"/>
    <n v="770.1"/>
    <n v="770.1"/>
    <n v="0"/>
    <n v="0"/>
  </r>
  <r>
    <s v="07"/>
    <s v="3FE"/>
    <n v="2020"/>
    <n v="22351"/>
    <n v="1"/>
    <s v="FT"/>
    <d v="2020-07-13T00:00:00"/>
    <d v="2020-05-18T00:00:00"/>
    <n v="10982"/>
    <x v="803"/>
    <s v="VIA MACELLO, 73-39100-BOLZANO-BZ"/>
    <s v="01174800217"/>
    <s v="01174800217"/>
    <n v="32307.47"/>
    <n v="32307.47"/>
    <s v="204510010"/>
    <s v=" "/>
    <s v=" "/>
    <s v=" "/>
    <s v="20V3003626"/>
    <d v="2020-05-02T00:00:00"/>
    <s v=" "/>
    <d v="2020-05-14T00:00:00"/>
    <s v="APRILE - ORE EXTRA COVID HPG            OK V DOC ALL"/>
    <d v="2020-05-18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32307.47"/>
    <n v="32307.47"/>
    <n v="32307.47"/>
    <n v="0"/>
    <n v="0"/>
  </r>
  <r>
    <s v="07"/>
    <s v="3FE"/>
    <n v="2020"/>
    <n v="22373"/>
    <n v="1"/>
    <s v="FT"/>
    <d v="2020-07-13T00:00:00"/>
    <d v="2020-05-18T00:00:00"/>
    <n v="10982"/>
    <x v="803"/>
    <s v="VIA MACELLO, 73-39100-BOLZANO-BZ"/>
    <s v="01174800217"/>
    <s v="01174800217"/>
    <n v="46788.160000000003"/>
    <n v="46788.160000000003"/>
    <s v="204510010"/>
    <s v=" "/>
    <s v=" "/>
    <s v=" "/>
    <s v="20V3003629"/>
    <d v="2020-05-02T00:00:00"/>
    <s v=" "/>
    <d v="2020-05-14T00:00:00"/>
    <s v="APRILE PULIZIA OSPEDALE DA CAMPO        OK V DOC ALL"/>
    <d v="2020-05-18T00:00:00"/>
    <n v="2020"/>
    <n v="61706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46788.160000000003"/>
    <n v="46788.160000000003"/>
    <n v="46788.160000000003"/>
    <n v="0"/>
    <n v="0"/>
  </r>
  <r>
    <s v="07"/>
    <s v="3FE"/>
    <n v="2020"/>
    <n v="22374"/>
    <n v="1"/>
    <s v="FT"/>
    <d v="2020-07-13T00:00:00"/>
    <d v="2020-05-18T00:00:00"/>
    <n v="10982"/>
    <x v="803"/>
    <s v="VIA MACELLO, 73-39100-BOLZANO-BZ"/>
    <s v="01174800217"/>
    <s v="01174800217"/>
    <n v="7128"/>
    <n v="7128"/>
    <s v="204510010"/>
    <s v=" "/>
    <s v=" "/>
    <s v=" "/>
    <s v="20V3003628"/>
    <d v="2020-05-02T00:00:00"/>
    <s v=" "/>
    <d v="2020-05-14T00:00:00"/>
    <s v="APRILE 2020 DISINFEZIONI                OK V DOC ALL"/>
    <d v="2020-05-18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7128"/>
    <n v="7128"/>
    <n v="7128"/>
    <n v="0"/>
    <n v="0"/>
  </r>
  <r>
    <s v="07"/>
    <s v="3FE"/>
    <n v="2020"/>
    <n v="22376"/>
    <n v="1"/>
    <s v="FT"/>
    <d v="2020-07-13T00:00:00"/>
    <d v="2020-05-18T00:00:00"/>
    <n v="10982"/>
    <x v="803"/>
    <s v="VIA MACELLO, 73-39100-BOLZANO-BZ"/>
    <s v="01174800217"/>
    <s v="01174800217"/>
    <n v="1194.83"/>
    <n v="1194.83"/>
    <s v="204510010"/>
    <s v=" "/>
    <s v=" "/>
    <s v=" "/>
    <s v="20V3003688"/>
    <d v="2020-05-02T00:00:00"/>
    <s v=" "/>
    <d v="2020-05-14T00:00:00"/>
    <s v="APRILE 2020 HPG                         OK V DOC ALL"/>
    <d v="2020-05-18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1194.83"/>
    <n v="1194.83"/>
    <n v="1194.83"/>
    <n v="0"/>
    <n v="0"/>
  </r>
  <r>
    <s v="07"/>
    <s v="3FE"/>
    <n v="2020"/>
    <n v="22784"/>
    <n v="1"/>
    <s v="FT"/>
    <d v="2020-07-13T00:00:00"/>
    <d v="2020-05-21T00:00:00"/>
    <n v="10982"/>
    <x v="803"/>
    <s v="VIA MACELLO, 73-39100-BOLZANO-BZ"/>
    <s v="01174800217"/>
    <s v="01174800217"/>
    <n v="425.06"/>
    <n v="425.06"/>
    <s v="204510010"/>
    <s v=" "/>
    <s v=" "/>
    <s v=" "/>
    <s v="20V3003622"/>
    <d v="2020-05-02T00:00:00"/>
    <s v=" "/>
    <d v="2020-05-14T00:00:00"/>
    <s v="APRILE 2020                             ITER OK"/>
    <d v="2020-05-21T00:00:00"/>
    <n v="2020"/>
    <n v="1670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2 ISTRUTT-FORMAZ VALUTAZ E CONTR STRATEG"/>
    <s v="705115030"/>
    <s v="2"/>
    <s v="bonifico"/>
    <n v="425.06"/>
    <n v="425.06"/>
    <n v="425.06"/>
    <n v="0"/>
    <n v="0"/>
  </r>
  <r>
    <s v="07"/>
    <s v="3FE"/>
    <n v="2020"/>
    <n v="22818"/>
    <n v="1"/>
    <s v="FT"/>
    <d v="2020-07-13T00:00:00"/>
    <d v="2020-05-21T00:00:00"/>
    <n v="10982"/>
    <x v="803"/>
    <s v="VIA MACELLO, 73-39100-BOLZANO-BZ"/>
    <s v="01174800217"/>
    <s v="01174800217"/>
    <n v="26267.64"/>
    <n v="26267.64"/>
    <s v="204510010"/>
    <s v=" "/>
    <s v=" "/>
    <s v=" "/>
    <s v="20V3003624"/>
    <d v="2020-05-02T00:00:00"/>
    <s v=" "/>
    <d v="2020-05-14T00:00:00"/>
    <s v="APRILE SGB                              OK V DOC ALL"/>
    <d v="2020-05-21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26267.64"/>
    <n v="26267.64"/>
    <n v="26267.64"/>
    <n v="0"/>
    <n v="0"/>
  </r>
  <r>
    <s v="07"/>
    <s v="3FE"/>
    <n v="2020"/>
    <n v="22818"/>
    <n v="2"/>
    <s v="FT"/>
    <d v="2020-07-13T00:00:00"/>
    <d v="2020-05-21T00:00:00"/>
    <n v="10982"/>
    <x v="803"/>
    <s v="VIA MACELLO, 73-39100-BOLZANO-BZ"/>
    <s v="01174800217"/>
    <s v="01174800217"/>
    <n v="234.84"/>
    <n v="234.84"/>
    <s v="204510010"/>
    <s v=" "/>
    <s v=" "/>
    <s v=" "/>
    <s v="20V3003624"/>
    <d v="2020-05-02T00:00:00"/>
    <s v=" "/>
    <d v="2020-05-14T00:00:00"/>
    <s v="APRILE SGB                              OK V DOC ALL"/>
    <d v="2020-05-21T00:00:00"/>
    <n v="2020"/>
    <n v="150"/>
    <n v="1"/>
    <s v=" "/>
    <s v=" "/>
    <s v=" "/>
    <s v=" "/>
    <s v=" "/>
    <s v=" "/>
    <s v="N602"/>
    <x v="36"/>
    <s v="D"/>
    <n v="2020"/>
    <n v="12735"/>
    <s v="C"/>
    <d v="2020-07-14T00:00:00"/>
    <d v="2020-07-08T00:00:00"/>
    <s v=" "/>
    <s v=" "/>
    <s v="Azienda"/>
    <s v="FPI10 ISTRUTTORIA - DIREZIONE MEDICA DI PRESID"/>
    <s v="701220010"/>
    <s v="2"/>
    <s v="bonifico"/>
    <n v="234.84"/>
    <n v="234.84"/>
    <n v="234.84"/>
    <n v="0"/>
    <n v="0"/>
  </r>
  <r>
    <s v="07"/>
    <s v="3FE"/>
    <n v="2020"/>
    <n v="23116"/>
    <n v="1"/>
    <s v="FT"/>
    <d v="2020-07-13T00:00:00"/>
    <d v="2020-06-04T00:00:00"/>
    <n v="10982"/>
    <x v="803"/>
    <s v="VIA MACELLO, 73-39100-BOLZANO-BZ"/>
    <s v="01174800217"/>
    <s v="01174800217"/>
    <n v="789.66"/>
    <n v="789.66"/>
    <s v="204510010"/>
    <s v=" "/>
    <s v=" "/>
    <s v=" "/>
    <s v="20V3003631"/>
    <d v="2020-05-02T00:00:00"/>
    <s v=" "/>
    <d v="2020-05-14T00:00:00"/>
    <s v="APRILE ORE EXTRA SGB+NC 3FE-24595       OK V DOC ALL"/>
    <d v="2020-05-25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789.66"/>
    <n v="789.66"/>
    <n v="789.66"/>
    <n v="0"/>
    <n v="0"/>
  </r>
  <r>
    <s v="07"/>
    <s v="TSAP"/>
    <n v="2020"/>
    <n v="7077"/>
    <n v="1"/>
    <s v="FT"/>
    <d v="2020-07-13T00:00:00"/>
    <d v="2020-05-18T00:00:00"/>
    <n v="10982"/>
    <x v="803"/>
    <s v="VIA MACELLO, 73-39100-BOLZANO-BZ"/>
    <s v="01174800217"/>
    <s v="01174800217"/>
    <n v="17668.77"/>
    <n v="17668.77"/>
    <s v="204510010"/>
    <s v=" "/>
    <s v=" "/>
    <s v=" "/>
    <s v="20V3003623"/>
    <d v="2020-05-02T00:00:00"/>
    <s v=" "/>
    <d v="2020-05-14T00:00:00"/>
    <s v="APRILE 2020                             OK V DOC ALL"/>
    <d v="2020-05-18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20"/>
    <n v="7088"/>
    <n v="1"/>
    <s v="FT"/>
    <d v="2020-07-13T00:00:00"/>
    <d v="2020-05-18T00:00:00"/>
    <n v="10982"/>
    <x v="803"/>
    <s v="VIA MACELLO, 73-39100-BOLZANO-BZ"/>
    <s v="01174800217"/>
    <s v="01174800217"/>
    <n v="19.940000000000001"/>
    <n v="19.940000000000001"/>
    <s v="204510010"/>
    <s v=" "/>
    <s v=" "/>
    <s v=" "/>
    <s v="20V3003627"/>
    <d v="2020-05-02T00:00:00"/>
    <s v=" "/>
    <d v="2020-05-14T00:00:00"/>
    <s v="APRILE - ORE EXTRA COVID TERR           OK V DOC ALL"/>
    <d v="2020-05-18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19.940000000000001"/>
    <n v="19.940000000000001"/>
    <n v="19.940000000000001"/>
    <n v="0"/>
    <n v="0"/>
  </r>
  <r>
    <s v="07"/>
    <s v="TSAP"/>
    <n v="2020"/>
    <n v="7092"/>
    <n v="1"/>
    <s v="FT"/>
    <d v="2020-07-13T00:00:00"/>
    <d v="2020-05-18T00:00:00"/>
    <n v="10982"/>
    <x v="803"/>
    <s v="VIA MACELLO, 73-39100-BOLZANO-BZ"/>
    <s v="01174800217"/>
    <s v="01174800217"/>
    <n v="2071.83"/>
    <n v="2071.83"/>
    <s v="204510010"/>
    <s v=" "/>
    <s v=" "/>
    <s v=" "/>
    <s v="20V3003714"/>
    <d v="2020-05-02T00:00:00"/>
    <s v=" "/>
    <d v="2020-05-14T00:00:00"/>
    <s v="APRILE 2020 SGB                         OK V DOC ALL"/>
    <d v="2020-05-18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2071.83"/>
    <n v="2071.83"/>
    <n v="2071.83"/>
    <n v="0"/>
    <n v="0"/>
  </r>
  <r>
    <s v="07"/>
    <s v="3FE"/>
    <n v="2020"/>
    <n v="26509"/>
    <n v="1"/>
    <s v="FT"/>
    <d v="2020-08-10T00:00:00"/>
    <d v="2020-06-16T00:00:00"/>
    <n v="10982"/>
    <x v="803"/>
    <s v="VIA MACELLO, 73-39100-BOLZANO-BZ"/>
    <s v="01174800217"/>
    <s v="01174800217"/>
    <n v="82.25"/>
    <n v="82.25"/>
    <s v="204510010"/>
    <s v=" "/>
    <s v=" "/>
    <s v=" "/>
    <s v="20V3004273"/>
    <d v="2020-05-31T00:00:00"/>
    <s v=" "/>
    <d v="2020-06-11T00:00:00"/>
    <s v="MAGGIO ORE STRAORD SIMT                 OK V DOC ALL"/>
    <d v="2020-06-16T00:00:00"/>
    <n v="2020"/>
    <n v="301"/>
    <n v="1"/>
    <s v=" "/>
    <s v=" "/>
    <s v=" "/>
    <s v=" "/>
    <s v=" "/>
    <s v=" "/>
    <s v="N604"/>
    <x v="0"/>
    <s v="D"/>
    <n v="2020"/>
    <n v="15106"/>
    <s v="C"/>
    <d v="2020-08-11T00:00:00"/>
    <d v="2020-08-05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20"/>
    <n v="26511"/>
    <n v="1"/>
    <s v="FT"/>
    <d v="2020-08-10T00:00:00"/>
    <d v="2020-06-16T00:00:00"/>
    <n v="10982"/>
    <x v="803"/>
    <s v="VIA MACELLO, 73-39100-BOLZANO-BZ"/>
    <s v="01174800217"/>
    <s v="01174800217"/>
    <n v="557428.73"/>
    <n v="557428.73"/>
    <s v="204510010"/>
    <s v=" "/>
    <s v=" "/>
    <s v=" "/>
    <s v="20V3004274"/>
    <d v="2020-05-31T00:00:00"/>
    <s v=" "/>
    <d v="2020-06-11T00:00:00"/>
    <s v="MAGGIO 2020 PULIZIA HPG                 OK V DOC ALL"/>
    <d v="2020-06-16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557428.73"/>
    <n v="557428.73"/>
    <n v="557428.73"/>
    <n v="0"/>
    <n v="0"/>
  </r>
  <r>
    <s v="07"/>
    <s v="3FE"/>
    <n v="2020"/>
    <n v="26511"/>
    <n v="2"/>
    <s v="FT"/>
    <d v="2020-08-10T00:00:00"/>
    <d v="2020-06-16T00:00:00"/>
    <n v="10982"/>
    <x v="803"/>
    <s v="VIA MACELLO, 73-39100-BOLZANO-BZ"/>
    <s v="01174800217"/>
    <s v="01174800217"/>
    <n v="571.99"/>
    <n v="571.99"/>
    <s v="204510010"/>
    <s v=" "/>
    <s v=" "/>
    <s v=" "/>
    <s v="20V3004274"/>
    <d v="2020-05-31T00:00:00"/>
    <s v=" "/>
    <d v="2020-06-11T00:00:00"/>
    <s v="MAGGIO 2020 PULIZIA HPG                 OK V DOC ALL"/>
    <d v="2020-06-16T00:00:00"/>
    <n v="2020"/>
    <n v="150"/>
    <n v="1"/>
    <s v=" "/>
    <s v=" "/>
    <s v=" "/>
    <s v=" "/>
    <s v=" "/>
    <s v=" "/>
    <s v="N602"/>
    <x v="36"/>
    <s v="D"/>
    <n v="2020"/>
    <n v="12735"/>
    <s v="C"/>
    <d v="2020-07-14T00:00:00"/>
    <d v="2020-07-08T00:00:00"/>
    <s v=" "/>
    <s v=" "/>
    <s v="Azienda"/>
    <s v="FPI10 ISTRUTTORIA - DIREZIONE MEDICA DI PRESID"/>
    <s v="701220010"/>
    <s v="2"/>
    <s v="bonifico"/>
    <n v="571.99"/>
    <n v="571.99"/>
    <n v="571.99"/>
    <n v="0"/>
    <n v="0"/>
  </r>
  <r>
    <s v="07"/>
    <s v="3FE"/>
    <n v="2020"/>
    <n v="26513"/>
    <n v="1"/>
    <s v="FT"/>
    <d v="2020-08-10T00:00:00"/>
    <d v="2020-06-16T00:00:00"/>
    <n v="10982"/>
    <x v="803"/>
    <s v="VIA MACELLO, 73-39100-BOLZANO-BZ"/>
    <s v="01174800217"/>
    <s v="01174800217"/>
    <n v="26021.97"/>
    <n v="26021.97"/>
    <s v="204510010"/>
    <s v=" "/>
    <s v=" "/>
    <s v=" "/>
    <s v="20V3004280"/>
    <d v="2020-05-31T00:00:00"/>
    <s v=" "/>
    <d v="2020-06-11T00:00:00"/>
    <s v="MAGGIO ORE EXTRA COVID HPG              OK V DOC ALL"/>
    <d v="2020-06-16T00:00:00"/>
    <n v="2020"/>
    <n v="61400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26021.97"/>
    <n v="26021.97"/>
    <n v="26021.97"/>
    <n v="0"/>
    <n v="0"/>
  </r>
  <r>
    <s v="07"/>
    <s v="3FE"/>
    <n v="2020"/>
    <n v="26514"/>
    <n v="1"/>
    <s v="FT"/>
    <d v="2020-08-10T00:00:00"/>
    <d v="2020-06-16T00:00:00"/>
    <n v="10982"/>
    <x v="803"/>
    <s v="VIA MACELLO, 73-39100-BOLZANO-BZ"/>
    <s v="01174800217"/>
    <s v="01174800217"/>
    <n v="203.07"/>
    <n v="203.07"/>
    <s v="204510010"/>
    <s v=" "/>
    <s v=" "/>
    <s v=" "/>
    <s v="20V3004281"/>
    <d v="2020-05-31T00:00:00"/>
    <s v=" "/>
    <d v="2020-06-11T00:00:00"/>
    <s v="MAGGIO ORE EXTRA COVID TERR             OK V DOC ALL"/>
    <d v="2020-06-16T00:00:00"/>
    <n v="2020"/>
    <n v="61400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203.07"/>
    <n v="203.07"/>
    <n v="203.07"/>
    <n v="0"/>
    <n v="0"/>
  </r>
  <r>
    <s v="07"/>
    <s v="3FE"/>
    <n v="2020"/>
    <n v="26520"/>
    <n v="1"/>
    <s v="FT"/>
    <d v="2020-08-10T00:00:00"/>
    <d v="2020-06-16T00:00:00"/>
    <n v="10982"/>
    <x v="803"/>
    <s v="VIA MACELLO, 73-39100-BOLZANO-BZ"/>
    <s v="01174800217"/>
    <s v="01174800217"/>
    <n v="13689.5"/>
    <n v="13689.5"/>
    <s v="204510010"/>
    <s v=" "/>
    <s v=" "/>
    <s v=" "/>
    <s v="20V3004282"/>
    <d v="2020-05-31T00:00:00"/>
    <s v=" "/>
    <d v="2020-06-11T00:00:00"/>
    <s v="MAGGIO DISINFEZIONE PEROSSIDO           OK V DOC ALL"/>
    <d v="2020-06-16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13689.5"/>
    <n v="13689.5"/>
    <n v="13689.5"/>
    <n v="0"/>
    <n v="0"/>
  </r>
  <r>
    <s v="07"/>
    <s v="3FE"/>
    <n v="2020"/>
    <n v="26521"/>
    <n v="1"/>
    <s v="FT"/>
    <d v="2020-08-10T00:00:00"/>
    <d v="2020-06-16T00:00:00"/>
    <n v="10982"/>
    <x v="803"/>
    <s v="VIA MACELLO, 73-39100-BOLZANO-BZ"/>
    <s v="01174800217"/>
    <s v="01174800217"/>
    <n v="44757.61"/>
    <n v="44757.61"/>
    <s v="204510010"/>
    <s v=" "/>
    <s v=" "/>
    <s v=" "/>
    <s v="20V3004283"/>
    <d v="2020-05-31T00:00:00"/>
    <s v=" "/>
    <d v="2020-06-11T00:00:00"/>
    <s v="MAGGIO OSPEDALE DA CAMPO FIERA          OK V DOC ALL"/>
    <d v="2020-06-16T00:00:00"/>
    <n v="2020"/>
    <n v="61706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44757.61"/>
    <n v="44757.61"/>
    <n v="44757.61"/>
    <n v="0"/>
    <n v="0"/>
  </r>
  <r>
    <s v="07"/>
    <s v="3FE"/>
    <n v="2020"/>
    <n v="26524"/>
    <n v="1"/>
    <s v="FT"/>
    <d v="2020-08-10T00:00:00"/>
    <d v="2020-06-16T00:00:00"/>
    <n v="10982"/>
    <x v="803"/>
    <s v="VIA MACELLO, 73-39100-BOLZANO-BZ"/>
    <s v="01174800217"/>
    <s v="01174800217"/>
    <n v="6786.48"/>
    <n v="6786.48"/>
    <s v="204510010"/>
    <s v=" "/>
    <s v=" "/>
    <s v=" "/>
    <s v="20V3004286"/>
    <d v="2020-05-31T00:00:00"/>
    <s v=" "/>
    <d v="2020-06-11T00:00:00"/>
    <s v="MAGGIO OSPEDALE DA CAMPO                OK V DOC ALL"/>
    <d v="2020-06-16T00:00:00"/>
    <n v="2020"/>
    <n v="61706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6786.48"/>
    <n v="6786.48"/>
    <n v="6786.48"/>
    <n v="0"/>
    <n v="0"/>
  </r>
  <r>
    <s v="07"/>
    <s v="3FE"/>
    <n v="2020"/>
    <n v="26526"/>
    <n v="1"/>
    <s v="FT"/>
    <d v="2020-08-10T00:00:00"/>
    <d v="2020-06-16T00:00:00"/>
    <n v="10982"/>
    <x v="803"/>
    <s v="VIA MACELLO, 73-39100-BOLZANO-BZ"/>
    <s v="01174800217"/>
    <s v="01174800217"/>
    <n v="2072.9299999999998"/>
    <n v="2072.9299999999998"/>
    <s v="204510010"/>
    <s v=" "/>
    <s v=" "/>
    <s v=" "/>
    <s v="20V3004323"/>
    <d v="2020-05-31T00:00:00"/>
    <s v=" "/>
    <d v="2020-06-11T00:00:00"/>
    <s v="MAGGIO DISINF/DERATT HPG                OK V DOC ALL"/>
    <d v="2020-06-16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2072.9299999999998"/>
    <n v="2072.9299999999998"/>
    <n v="2072.9299999999998"/>
    <n v="0"/>
    <n v="0"/>
  </r>
  <r>
    <s v="07"/>
    <s v="3FE"/>
    <n v="2020"/>
    <n v="26902"/>
    <n v="1"/>
    <s v="FT"/>
    <d v="2020-08-10T00:00:00"/>
    <d v="2020-06-17T00:00:00"/>
    <n v="10982"/>
    <x v="803"/>
    <s v="VIA MACELLO, 73-39100-BOLZANO-BZ"/>
    <s v="01174800217"/>
    <s v="01174800217"/>
    <n v="25309.759999999998"/>
    <n v="25309.759999999998"/>
    <s v="204510010"/>
    <s v=" "/>
    <s v=" "/>
    <s v=" "/>
    <s v="20V3004278"/>
    <d v="2020-05-31T00:00:00"/>
    <s v=" "/>
    <d v="2020-06-11T00:00:00"/>
    <s v="MAGGIO PULIZIA SGB                      OK V DOC ALL"/>
    <d v="2020-06-17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25309.759999999998"/>
    <n v="25309.759999999998"/>
    <n v="25309.759999999998"/>
    <n v="0"/>
    <n v="0"/>
  </r>
  <r>
    <s v="07"/>
    <s v="3FE"/>
    <n v="2020"/>
    <n v="26902"/>
    <n v="2"/>
    <s v="FT"/>
    <d v="2020-08-10T00:00:00"/>
    <d v="2020-06-17T00:00:00"/>
    <n v="10982"/>
    <x v="803"/>
    <s v="VIA MACELLO, 73-39100-BOLZANO-BZ"/>
    <s v="01174800217"/>
    <s v="01174800217"/>
    <n v="413.18"/>
    <n v="413.18"/>
    <s v="204510010"/>
    <s v=" "/>
    <s v=" "/>
    <s v=" "/>
    <s v="20V3004278"/>
    <d v="2020-05-31T00:00:00"/>
    <s v=" "/>
    <d v="2020-06-11T00:00:00"/>
    <s v="MAGGIO PULIZIA SGB                      OK V DOC ALL"/>
    <d v="2020-06-17T00:00:00"/>
    <n v="2020"/>
    <n v="150"/>
    <n v="1"/>
    <s v=" "/>
    <s v=" "/>
    <s v=" "/>
    <s v=" "/>
    <s v=" "/>
    <s v=" "/>
    <s v="N602"/>
    <x v="36"/>
    <s v="D"/>
    <n v="2020"/>
    <n v="12735"/>
    <s v="C"/>
    <d v="2020-07-14T00:00:00"/>
    <d v="2020-07-08T00:00:00"/>
    <s v=" "/>
    <s v=" "/>
    <s v="Azienda"/>
    <s v="FPI10 ISTRUTTORIA - DIREZIONE MEDICA DI PRESID"/>
    <s v="701220010"/>
    <s v="2"/>
    <s v="bonifico"/>
    <n v="413.18"/>
    <n v="413.18"/>
    <n v="413.18"/>
    <n v="0"/>
    <n v="0"/>
  </r>
  <r>
    <s v="07"/>
    <s v="3FE"/>
    <n v="2020"/>
    <n v="27317"/>
    <n v="1"/>
    <s v="FT"/>
    <d v="2020-08-10T00:00:00"/>
    <d v="2020-06-19T00:00:00"/>
    <n v="10982"/>
    <x v="803"/>
    <s v="VIA MACELLO, 73-39100-BOLZANO-BZ"/>
    <s v="01174800217"/>
    <s v="01174800217"/>
    <n v="480"/>
    <n v="480"/>
    <s v="204510010"/>
    <s v=" "/>
    <s v=" "/>
    <s v=" "/>
    <s v="20V3004325"/>
    <d v="2020-05-31T00:00:00"/>
    <s v=" "/>
    <d v="2020-06-11T00:00:00"/>
    <s v="MAGGIO 2020                             OK V DOC ALL"/>
    <d v="2020-06-19T00:00:00"/>
    <n v="2020"/>
    <n v="61706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1 ISTRUTTORIA - DIREZIONE MEDICA DI PRESID"/>
    <s v="705115030"/>
    <s v="2"/>
    <s v="bonifico"/>
    <n v="480"/>
    <n v="480"/>
    <n v="480"/>
    <n v="0"/>
    <n v="0"/>
  </r>
  <r>
    <s v="07"/>
    <s v="3FE"/>
    <n v="2020"/>
    <n v="27760"/>
    <n v="1"/>
    <s v="FT"/>
    <d v="2020-08-10T00:00:00"/>
    <d v="2020-06-22T00:00:00"/>
    <n v="10982"/>
    <x v="803"/>
    <s v="VIA MACELLO, 73-39100-BOLZANO-BZ"/>
    <s v="01174800217"/>
    <s v="01174800217"/>
    <n v="425.06"/>
    <n v="425.06"/>
    <s v="204510010"/>
    <s v=" "/>
    <s v=" "/>
    <s v=" "/>
    <s v="20V3004275"/>
    <d v="2020-05-31T00:00:00"/>
    <s v=" "/>
    <d v="2020-06-11T00:00:00"/>
    <s v="MAGGIO 2020                             ITER  OK"/>
    <d v="2020-06-22T00:00:00"/>
    <n v="2020"/>
    <n v="1670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2 ISTRUTT-FORMAZ VALUTAZ E CONTR STRATEG"/>
    <s v="705115030"/>
    <s v="2"/>
    <s v="bonifico"/>
    <n v="425.06"/>
    <n v="425.06"/>
    <n v="425.06"/>
    <n v="0"/>
    <n v="0"/>
  </r>
  <r>
    <s v="07"/>
    <s v="3FE"/>
    <n v="2020"/>
    <n v="27761"/>
    <n v="1"/>
    <s v="FT"/>
    <d v="2020-08-10T00:00:00"/>
    <d v="2020-06-22T00:00:00"/>
    <n v="10982"/>
    <x v="803"/>
    <s v="VIA MACELLO, 73-39100-BOLZANO-BZ"/>
    <s v="01174800217"/>
    <s v="01174800217"/>
    <n v="212.53"/>
    <n v="212.53"/>
    <s v="204510010"/>
    <s v=" "/>
    <s v=" "/>
    <s v=" "/>
    <s v="20V3004276"/>
    <d v="2020-05-31T00:00:00"/>
    <s v=" "/>
    <d v="2020-06-11T00:00:00"/>
    <s v="MAGGIO 2020                             ITER  OK"/>
    <d v="2020-06-22T00:00:00"/>
    <n v="2020"/>
    <n v="1670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20"/>
    <n v="27949"/>
    <n v="1"/>
    <s v="FT"/>
    <d v="2020-08-10T00:00:00"/>
    <d v="2020-06-23T00:00:00"/>
    <n v="10982"/>
    <x v="803"/>
    <s v="VIA MACELLO, 73-39100-BOLZANO-BZ"/>
    <s v="01174800217"/>
    <s v="01174800217"/>
    <n v="1203.75"/>
    <n v="1203.75"/>
    <s v="204510010"/>
    <s v=" "/>
    <s v=" "/>
    <s v=" "/>
    <s v="20V3004285"/>
    <d v="2020-05-31T00:00:00"/>
    <s v=" "/>
    <d v="2020-06-11T00:00:00"/>
    <s v="MAGGIO ORE EXTRA COVID SGB              OK V DOC ALL"/>
    <d v="2020-06-23T00:00:00"/>
    <n v="2020"/>
    <n v="292"/>
    <n v="1"/>
    <s v=" "/>
    <s v=" "/>
    <s v=" "/>
    <s v=" "/>
    <s v=" "/>
    <s v=" "/>
    <s v="1"/>
    <x v="21"/>
    <s v="D"/>
    <n v="2020"/>
    <n v="12736"/>
    <s v="C"/>
    <d v="2020-07-14T00:00:00"/>
    <d v="2020-07-08T00:00:00"/>
    <s v=" "/>
    <s v=" "/>
    <s v="Azienda"/>
    <s v="FPI10 ISTRUTTORIA - DIREZIONE MEDICA DI PRESID"/>
    <s v="705115030"/>
    <s v="2"/>
    <s v="bonifico"/>
    <n v="1203.75"/>
    <n v="1203.75"/>
    <n v="1203.75"/>
    <n v="0"/>
    <n v="0"/>
  </r>
  <r>
    <s v="07"/>
    <s v="3FE"/>
    <n v="2020"/>
    <n v="28312"/>
    <n v="1"/>
    <s v="FT"/>
    <d v="2020-08-10T00:00:00"/>
    <d v="2020-06-26T00:00:00"/>
    <n v="10982"/>
    <x v="803"/>
    <s v="VIA MACELLO, 73-39100-BOLZANO-BZ"/>
    <s v="01174800217"/>
    <s v="01174800217"/>
    <n v="658"/>
    <n v="658"/>
    <s v="204510010"/>
    <s v=" "/>
    <s v=" "/>
    <s v=" "/>
    <s v="20V3004284"/>
    <d v="2020-05-31T00:00:00"/>
    <s v=" "/>
    <d v="2020-06-11T00:00:00"/>
    <s v="MAGGIO 2020"/>
    <d v="2020-06-26T00:00:00"/>
    <n v="2020"/>
    <n v="61400"/>
    <n v="1"/>
    <s v=" "/>
    <s v=" "/>
    <s v=" "/>
    <s v=" "/>
    <s v=" "/>
    <s v=" "/>
    <s v="1"/>
    <x v="0"/>
    <s v="D"/>
    <n v="2020"/>
    <n v="13636"/>
    <s v="C"/>
    <d v="2020-07-21T00:00:00"/>
    <d v="2020-07-16T00:00:00"/>
    <s v=" "/>
    <s v=" "/>
    <s v="Azienda"/>
    <s v="FPI08 ISTRUT-SERVIZI E LOGIST"/>
    <s v="705120020"/>
    <s v="2"/>
    <s v="bonifico"/>
    <n v="658"/>
    <n v="658"/>
    <n v="658"/>
    <n v="0"/>
    <n v="0"/>
  </r>
  <r>
    <s v="07"/>
    <s v="3FE"/>
    <n v="2020"/>
    <n v="28313"/>
    <n v="1"/>
    <s v="FT"/>
    <d v="2020-08-10T00:00:00"/>
    <d v="2020-06-26T00:00:00"/>
    <n v="10982"/>
    <x v="803"/>
    <s v="VIA MACELLO, 73-39100-BOLZANO-BZ"/>
    <s v="01174800217"/>
    <s v="01174800217"/>
    <n v="3438.05"/>
    <n v="3438.05"/>
    <s v="204510010"/>
    <s v=" "/>
    <s v=" "/>
    <s v=" "/>
    <s v="20V3004272"/>
    <d v="2020-05-31T00:00:00"/>
    <s v=" "/>
    <d v="2020-06-11T00:00:00"/>
    <s v="MAGGIO 2020"/>
    <d v="2020-06-26T00:00:00"/>
    <n v="2020"/>
    <n v="301"/>
    <n v="1"/>
    <s v=" "/>
    <s v=" "/>
    <s v=" "/>
    <s v=" "/>
    <s v=" "/>
    <s v=" "/>
    <s v="N604"/>
    <x v="0"/>
    <s v="D"/>
    <n v="2020"/>
    <n v="13637"/>
    <s v="C"/>
    <d v="2020-07-21T00:00:00"/>
    <d v="2020-07-16T00:00:00"/>
    <s v=" "/>
    <s v=" "/>
    <s v="Azienda"/>
    <s v="FPI08 ISTRUT-SERVIZI E LOGIST"/>
    <s v="705120020"/>
    <s v="2"/>
    <s v="bonifico"/>
    <n v="3438.05"/>
    <n v="3438.05"/>
    <n v="3438.05"/>
    <n v="0"/>
    <n v="0"/>
  </r>
  <r>
    <s v="07"/>
    <s v="TSAP"/>
    <n v="2020"/>
    <n v="8077"/>
    <n v="1"/>
    <s v="FT"/>
    <d v="2020-08-10T00:00:00"/>
    <d v="2020-06-16T00:00:00"/>
    <n v="10982"/>
    <x v="803"/>
    <s v="VIA MACELLO, 73-39100-BOLZANO-BZ"/>
    <s v="01174800217"/>
    <s v="01174800217"/>
    <n v="17668.77"/>
    <n v="17668.77"/>
    <s v="204510010"/>
    <s v=" "/>
    <s v=" "/>
    <s v=" "/>
    <s v="20V3004277"/>
    <d v="2020-05-31T00:00:00"/>
    <s v=" "/>
    <d v="2020-06-11T00:00:00"/>
    <s v="MAGGIO 2020 PULIZIA TERR                OK V DOC ALL"/>
    <d v="2020-06-16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17668.77"/>
    <n v="17668.77"/>
    <n v="17668.77"/>
    <n v="0"/>
    <n v="0"/>
  </r>
  <r>
    <s v="07"/>
    <s v="TSAP"/>
    <n v="2020"/>
    <n v="8078"/>
    <n v="1"/>
    <s v="FT"/>
    <d v="2020-08-10T00:00:00"/>
    <d v="2020-06-16T00:00:00"/>
    <n v="10982"/>
    <x v="803"/>
    <s v="VIA MACELLO, 73-39100-BOLZANO-BZ"/>
    <s v="01174800217"/>
    <s v="01174800217"/>
    <n v="763.69"/>
    <n v="763.69"/>
    <s v="204510010"/>
    <s v=" "/>
    <s v=" "/>
    <s v=" "/>
    <s v="20V3004279"/>
    <d v="2020-05-31T00:00:00"/>
    <s v=" "/>
    <d v="2020-06-11T00:00:00"/>
    <s v="MAGGIO PULIZIA ATS V DOC ALL            PASSATA A ELEONORA"/>
    <d v="2020-06-16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20"/>
    <n v="8094"/>
    <n v="1"/>
    <s v="FT"/>
    <d v="2020-08-10T00:00:00"/>
    <d v="2020-06-16T00:00:00"/>
    <n v="10982"/>
    <x v="803"/>
    <s v="VIA MACELLO, 73-39100-BOLZANO-BZ"/>
    <s v="01174800217"/>
    <s v="01174800217"/>
    <n v="1193.73"/>
    <n v="1193.73"/>
    <s v="204510010"/>
    <s v=" "/>
    <s v=" "/>
    <s v=" "/>
    <s v="20V3004324"/>
    <d v="2020-05-31T00:00:00"/>
    <s v=" "/>
    <d v="2020-06-11T00:00:00"/>
    <s v="MAGGIO DISINF/DERATT SGB                OK V DOC ALL"/>
    <d v="2020-06-16T00:00:00"/>
    <n v="2020"/>
    <n v="292"/>
    <n v="9"/>
    <s v=" "/>
    <s v=" "/>
    <s v=" "/>
    <s v=" "/>
    <s v=" "/>
    <s v=" "/>
    <s v="1"/>
    <x v="21"/>
    <s v="D"/>
    <n v="2020"/>
    <n v="12661"/>
    <s v="C"/>
    <d v="2020-07-14T00:00:00"/>
    <d v="2020-07-08T00:00:00"/>
    <s v=" "/>
    <s v=" "/>
    <s v="Azienda"/>
    <s v="FPI10 ISTRUTTORIA - DIREZIONE MEDICA DI PRESID"/>
    <s v="705115030"/>
    <s v="2"/>
    <s v="bonifico"/>
    <n v="1193.73"/>
    <n v="1193.73"/>
    <n v="1193.73"/>
    <n v="0"/>
    <n v="0"/>
  </r>
  <r>
    <s v="07"/>
    <s v="3FE"/>
    <n v="2020"/>
    <n v="30989"/>
    <n v="1"/>
    <s v="FT"/>
    <d v="2020-09-08T00:00:00"/>
    <d v="2020-07-13T00:00:00"/>
    <n v="10982"/>
    <x v="803"/>
    <s v="VIA MACELLO, 73-39100-BOLZANO-BZ"/>
    <s v="01174800217"/>
    <s v="01174800217"/>
    <n v="65.8"/>
    <n v="65.8"/>
    <s v="204510010"/>
    <s v=" "/>
    <s v=" "/>
    <s v=" "/>
    <s v="20V3004930"/>
    <d v="2020-06-30T00:00:00"/>
    <s v=" "/>
    <d v="2020-07-10T00:00:00"/>
    <s v="ORE STRAORDINARIE SIMT GIUGNO           OK V DOC ALL"/>
    <d v="2020-07-13T00:00:00"/>
    <n v="2020"/>
    <n v="301"/>
    <n v="1"/>
    <s v=" "/>
    <s v=" "/>
    <s v=" "/>
    <s v=" "/>
    <s v=" "/>
    <s v=" "/>
    <s v="N604"/>
    <x v="0"/>
    <s v="D"/>
    <n v="2020"/>
    <n v="15106"/>
    <s v="C"/>
    <d v="2020-08-11T00:00:00"/>
    <d v="2020-08-05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30991"/>
    <n v="1"/>
    <s v="FT"/>
    <d v="2020-09-08T00:00:00"/>
    <d v="2020-07-13T00:00:00"/>
    <n v="10982"/>
    <x v="803"/>
    <s v="VIA MACELLO, 73-39100-BOLZANO-BZ"/>
    <s v="01174800217"/>
    <s v="01174800217"/>
    <n v="383.75"/>
    <n v="383.75"/>
    <s v="204510010"/>
    <s v=" "/>
    <s v=" "/>
    <s v=" "/>
    <s v="20V3004931"/>
    <d v="2020-06-30T00:00:00"/>
    <s v=" "/>
    <d v="2020-07-10T00:00:00"/>
    <s v="PULIZIA HPG GIUGNO                      V.DOC"/>
    <d v="2020-07-13T00:00:00"/>
    <n v="2020"/>
    <n v="150"/>
    <n v="1"/>
    <s v=" "/>
    <s v=" "/>
    <s v=" "/>
    <s v=" "/>
    <s v=" "/>
    <s v=" "/>
    <s v="N602"/>
    <x v="36"/>
    <s v="D"/>
    <n v="2020"/>
    <n v="15777"/>
    <s v="C"/>
    <d v="2020-08-13T00:00:00"/>
    <d v="2020-08-11T00:00:00"/>
    <s v=" "/>
    <s v=" "/>
    <s v="Azienda"/>
    <s v="FPI10 ISTRUTTORIA - DIREZIONE MEDICA DI PRESID"/>
    <s v="701220010"/>
    <s v="2"/>
    <s v="bonifico"/>
    <n v="383.75"/>
    <n v="383.75"/>
    <n v="383.75"/>
    <n v="0"/>
    <n v="0"/>
  </r>
  <r>
    <s v="07"/>
    <s v="3FE"/>
    <n v="2020"/>
    <n v="30991"/>
    <n v="2"/>
    <s v="FT"/>
    <d v="2020-09-08T00:00:00"/>
    <d v="2020-07-13T00:00:00"/>
    <n v="10982"/>
    <x v="803"/>
    <s v="VIA MACELLO, 73-39100-BOLZANO-BZ"/>
    <s v="01174800217"/>
    <s v="01174800217"/>
    <n v="556942.68999999994"/>
    <n v="556942.68999999994"/>
    <s v="204510010"/>
    <s v=" "/>
    <s v=" "/>
    <s v=" "/>
    <s v="20V3004931"/>
    <d v="2020-06-30T00:00:00"/>
    <s v=" "/>
    <d v="2020-07-10T00:00:00"/>
    <s v="PULIZIA HPG GIUGNO                      V.DOC"/>
    <d v="2020-07-13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556942.68999999994"/>
    <n v="556942.68999999994"/>
    <n v="556942.68999999994"/>
    <n v="0"/>
    <n v="0"/>
  </r>
  <r>
    <s v="07"/>
    <s v="3FE"/>
    <n v="2020"/>
    <n v="30996"/>
    <n v="1"/>
    <s v="FT"/>
    <d v="2020-09-08T00:00:00"/>
    <d v="2020-07-13T00:00:00"/>
    <n v="10982"/>
    <x v="803"/>
    <s v="VIA MACELLO, 73-39100-BOLZANO-BZ"/>
    <s v="01174800217"/>
    <s v="01174800217"/>
    <n v="22153.97"/>
    <n v="22153.97"/>
    <s v="204510010"/>
    <s v=" "/>
    <s v=" "/>
    <s v=" "/>
    <s v="20V3004939"/>
    <d v="2020-06-30T00:00:00"/>
    <s v=" "/>
    <d v="2020-07-10T00:00:00"/>
    <s v="ORE EXTRA COVID HPG GIUGNO              V.DOC"/>
    <d v="2020-07-13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22153.97"/>
    <n v="22153.97"/>
    <n v="22153.97"/>
    <n v="0"/>
    <n v="0"/>
  </r>
  <r>
    <s v="07"/>
    <s v="3FE"/>
    <n v="2020"/>
    <n v="30999"/>
    <n v="1"/>
    <s v="FT"/>
    <d v="2020-09-08T00:00:00"/>
    <d v="2020-07-13T00:00:00"/>
    <n v="10982"/>
    <x v="803"/>
    <s v="VIA MACELLO, 73-39100-BOLZANO-BZ"/>
    <s v="01174800217"/>
    <s v="01174800217"/>
    <n v="3358"/>
    <n v="3358"/>
    <s v="204510010"/>
    <s v=" "/>
    <s v=" "/>
    <s v=" "/>
    <s v="20V3004940"/>
    <d v="2020-06-30T00:00:00"/>
    <s v=" "/>
    <d v="2020-07-10T00:00:00"/>
    <s v="DISINFEZIONE PEROSSIDO GIUGNO           V.DOC"/>
    <d v="2020-07-13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3358"/>
    <n v="3358"/>
    <n v="3358"/>
    <n v="0"/>
    <n v="0"/>
  </r>
  <r>
    <s v="07"/>
    <s v="3FE"/>
    <n v="2020"/>
    <n v="31053"/>
    <n v="1"/>
    <s v="FT"/>
    <d v="2020-09-08T00:00:00"/>
    <d v="2020-07-13T00:00:00"/>
    <n v="10982"/>
    <x v="803"/>
    <s v="VIA MACELLO, 73-39100-BOLZANO-BZ"/>
    <s v="01174800217"/>
    <s v="01174800217"/>
    <n v="577.79999999999995"/>
    <n v="577.79999999999995"/>
    <s v="204510010"/>
    <s v=" "/>
    <s v=" "/>
    <s v=" "/>
    <s v="20V3004943"/>
    <d v="2020-06-30T00:00:00"/>
    <s v=" "/>
    <d v="2020-07-10T00:00:00"/>
    <s v="ORE EXTRA COVID SGB GIUGNO              V.DOC"/>
    <d v="2020-07-13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577.79999999999995"/>
    <n v="577.79999999999995"/>
    <n v="577.79999999999995"/>
    <n v="0"/>
    <n v="0"/>
  </r>
  <r>
    <s v="07"/>
    <s v="3FE"/>
    <n v="2020"/>
    <n v="31804"/>
    <n v="1"/>
    <s v="FT"/>
    <d v="2020-09-08T00:00:00"/>
    <d v="2020-07-16T00:00:00"/>
    <n v="10982"/>
    <x v="803"/>
    <s v="VIA MACELLO, 73-39100-BOLZANO-BZ"/>
    <s v="01174800217"/>
    <s v="01174800217"/>
    <n v="25070.37"/>
    <n v="25070.37"/>
    <s v="204510010"/>
    <s v=" "/>
    <s v=" "/>
    <s v=" "/>
    <s v="20V3004937"/>
    <d v="2020-06-30T00:00:00"/>
    <s v=" "/>
    <d v="2020-07-10T00:00:00"/>
    <s v="GIUGNO PULIZIA SGB                      V.DOC"/>
    <d v="2020-07-16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25070.37"/>
    <n v="25070.37"/>
    <n v="25070.37"/>
    <n v="0"/>
    <n v="0"/>
  </r>
  <r>
    <s v="07"/>
    <s v="3FE"/>
    <n v="2020"/>
    <n v="31804"/>
    <n v="2"/>
    <s v="FT"/>
    <d v="2020-09-08T00:00:00"/>
    <d v="2020-07-16T00:00:00"/>
    <n v="10982"/>
    <x v="803"/>
    <s v="VIA MACELLO, 73-39100-BOLZANO-BZ"/>
    <s v="01174800217"/>
    <s v="01174800217"/>
    <n v="113.81"/>
    <n v="113.81"/>
    <s v="204510010"/>
    <s v=" "/>
    <s v=" "/>
    <s v=" "/>
    <s v="20V3004937"/>
    <d v="2020-06-30T00:00:00"/>
    <s v=" "/>
    <d v="2020-07-10T00:00:00"/>
    <s v="GIUGNO PULIZIA SGB                      V.DOC"/>
    <d v="2020-07-16T00:00:00"/>
    <n v="2020"/>
    <n v="150"/>
    <n v="1"/>
    <s v=" "/>
    <s v=" "/>
    <s v=" "/>
    <s v=" "/>
    <s v=" "/>
    <s v=" "/>
    <s v="N602"/>
    <x v="36"/>
    <s v="D"/>
    <n v="2020"/>
    <n v="15777"/>
    <s v="C"/>
    <d v="2020-08-13T00:00:00"/>
    <d v="2020-08-11T00:00:00"/>
    <s v=" "/>
    <s v=" "/>
    <s v="Azienda"/>
    <s v="FPI10 ISTRUTTORIA - DIREZIONE MEDICA DI PRESID"/>
    <s v="701220010"/>
    <s v="2"/>
    <s v="bonifico"/>
    <n v="113.81"/>
    <n v="113.81"/>
    <n v="113.81"/>
    <n v="0"/>
    <n v="0"/>
  </r>
  <r>
    <s v="07"/>
    <s v="3FE"/>
    <n v="2020"/>
    <n v="32505"/>
    <n v="1"/>
    <s v="FT"/>
    <d v="2020-09-08T00:00:00"/>
    <d v="2020-07-24T00:00:00"/>
    <n v="10982"/>
    <x v="803"/>
    <s v="VIA MACELLO, 73-39100-BOLZANO-BZ"/>
    <s v="01174800217"/>
    <s v="01174800217"/>
    <n v="4137.18"/>
    <n v="4137.18"/>
    <s v="204510010"/>
    <s v=" "/>
    <s v=" "/>
    <s v=" "/>
    <s v="20V3004929"/>
    <d v="2020-06-30T00:00:00"/>
    <s v=" "/>
    <d v="2020-07-10T00:00:00"/>
    <s v="GIUGNO 2020"/>
    <d v="2020-07-24T00:00:00"/>
    <n v="2020"/>
    <n v="301"/>
    <n v="1"/>
    <s v=" "/>
    <s v=" "/>
    <s v=" "/>
    <s v=" "/>
    <s v=" "/>
    <s v=" "/>
    <s v="N604"/>
    <x v="0"/>
    <s v="D"/>
    <n v="2020"/>
    <n v="15106"/>
    <s v="C"/>
    <d v="2020-08-11T00:00:00"/>
    <d v="2020-08-05T00:00:00"/>
    <s v=" "/>
    <s v=" "/>
    <s v="Azienda"/>
    <s v="FPI08 ISTRUT-SERVIZI E LOGIST"/>
    <s v="705120020"/>
    <s v="2"/>
    <s v="bonifico"/>
    <n v="4137.18"/>
    <n v="4137.18"/>
    <n v="4137.18"/>
    <n v="0"/>
    <n v="0"/>
  </r>
  <r>
    <s v="07"/>
    <s v="3FE"/>
    <n v="2020"/>
    <n v="32506"/>
    <n v="1"/>
    <s v="FT"/>
    <d v="2020-09-08T00:00:00"/>
    <d v="2020-07-24T00:00:00"/>
    <n v="10982"/>
    <x v="803"/>
    <s v="VIA MACELLO, 73-39100-BOLZANO-BZ"/>
    <s v="01174800217"/>
    <s v="01174800217"/>
    <n v="131.6"/>
    <n v="131.6"/>
    <s v="204510010"/>
    <s v=" "/>
    <s v=" "/>
    <s v=" "/>
    <s v="20V3004942"/>
    <d v="2020-06-30T00:00:00"/>
    <s v=" "/>
    <d v="2020-07-10T00:00:00"/>
    <s v="GIUGNO 2020"/>
    <d v="2020-07-24T00:00:00"/>
    <n v="2020"/>
    <n v="301"/>
    <n v="1"/>
    <s v=" "/>
    <s v=" "/>
    <s v=" "/>
    <s v=" "/>
    <s v=" "/>
    <s v=" "/>
    <s v="N604"/>
    <x v="0"/>
    <s v="D"/>
    <n v="2020"/>
    <n v="15106"/>
    <s v="C"/>
    <d v="2020-08-11T00:00:00"/>
    <d v="2020-08-05T00:00:00"/>
    <s v=" "/>
    <s v=" "/>
    <s v="Azienda"/>
    <s v="FPI08 ISTRUT-SERVIZI E LOGIST"/>
    <s v="705120020"/>
    <s v="2"/>
    <s v="bonifico"/>
    <n v="131.6"/>
    <n v="131.6"/>
    <n v="131.6"/>
    <n v="0"/>
    <n v="0"/>
  </r>
  <r>
    <s v="07"/>
    <s v="3FE"/>
    <n v="2020"/>
    <n v="33859"/>
    <n v="1"/>
    <s v="FT"/>
    <d v="2020-09-08T00:00:00"/>
    <d v="2020-08-03T00:00:00"/>
    <n v="10982"/>
    <x v="803"/>
    <s v="VIA MACELLO, 73-39100-BOLZANO-BZ"/>
    <s v="01174800217"/>
    <s v="01174800217"/>
    <n v="552.9"/>
    <n v="552.9"/>
    <s v="204510010"/>
    <s v=" "/>
    <s v=" "/>
    <s v=" "/>
    <s v="20V3004932"/>
    <d v="2020-06-30T00:00:00"/>
    <s v=" "/>
    <d v="2020-07-10T00:00:00"/>
    <s v="GIUGNO 2020"/>
    <d v="2020-08-03T00:00:00"/>
    <n v="2020"/>
    <n v="291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08 ISTRUT-SERVIZI E LOGIST"/>
    <s v="705115025"/>
    <s v="2"/>
    <s v="bonifico"/>
    <n v="552.9"/>
    <n v="552.9"/>
    <n v="552.9"/>
    <n v="0"/>
    <n v="0"/>
  </r>
  <r>
    <s v="07"/>
    <s v="3FE"/>
    <n v="2020"/>
    <n v="38459"/>
    <n v="1"/>
    <s v="FT"/>
    <d v="2020-09-08T00:00:00"/>
    <d v="2020-09-02T00:00:00"/>
    <n v="10982"/>
    <x v="803"/>
    <s v="VIA MACELLO, 73-39100-BOLZANO-BZ"/>
    <s v="01174800217"/>
    <s v="01174800217"/>
    <n v="297.54000000000002"/>
    <n v="297.54000000000002"/>
    <s v="204510010"/>
    <s v=" "/>
    <s v=" "/>
    <s v=" "/>
    <s v="20V3004933"/>
    <d v="2020-06-30T00:00:00"/>
    <s v=" "/>
    <d v="2020-07-10T00:00:00"/>
    <s v="GIUGNO 2020"/>
    <d v="2020-09-02T00:00:00"/>
    <n v="2020"/>
    <n v="1670"/>
    <n v="1"/>
    <s v=" "/>
    <s v=" "/>
    <s v=" "/>
    <s v=" "/>
    <s v=" "/>
    <s v=" "/>
    <s v="1"/>
    <x v="21"/>
    <s v="D"/>
    <n v="2020"/>
    <n v="17813"/>
    <s v="C"/>
    <d v="2020-09-15T00:00:00"/>
    <d v="2020-09-10T00:00:00"/>
    <s v=" "/>
    <s v=" "/>
    <s v="Azienda"/>
    <s v="FPI12 ISTRUTT-FORMAZ VALUTAZ E CONTR STRATEG"/>
    <s v="705115030"/>
    <s v="2"/>
    <s v="bonifico"/>
    <n v="297.54000000000002"/>
    <n v="297.54000000000002"/>
    <n v="297.54000000000002"/>
    <n v="0"/>
    <n v="0"/>
  </r>
  <r>
    <s v="07"/>
    <s v="3FE"/>
    <n v="2020"/>
    <n v="38460"/>
    <n v="1"/>
    <s v="FT"/>
    <d v="2020-09-08T00:00:00"/>
    <d v="2020-09-02T00:00:00"/>
    <n v="10982"/>
    <x v="803"/>
    <s v="VIA MACELLO, 73-39100-BOLZANO-BZ"/>
    <s v="01174800217"/>
    <s v="01174800217"/>
    <n v="297.54000000000002"/>
    <n v="297.54000000000002"/>
    <s v="204510010"/>
    <s v=" "/>
    <s v=" "/>
    <s v=" "/>
    <s v="20V3004934"/>
    <d v="2020-06-30T00:00:00"/>
    <s v=" "/>
    <d v="2020-07-10T00:00:00"/>
    <s v="GIUGNO 2020"/>
    <d v="2020-09-02T00:00:00"/>
    <n v="2020"/>
    <n v="1670"/>
    <n v="1"/>
    <s v=" "/>
    <s v=" "/>
    <s v=" "/>
    <s v=" "/>
    <s v=" "/>
    <s v=" "/>
    <s v="1"/>
    <x v="21"/>
    <s v="D"/>
    <n v="2020"/>
    <n v="17813"/>
    <s v="C"/>
    <d v="2020-09-15T00:00:00"/>
    <d v="2020-09-10T00:00:00"/>
    <s v=" "/>
    <s v=" "/>
    <s v="Azienda"/>
    <s v="FPI12 ISTRUTT-FORMAZ VALUTAZ E CONTR STRATEG"/>
    <s v="705115030"/>
    <s v="2"/>
    <s v="bonifico"/>
    <n v="297.54000000000002"/>
    <n v="297.54000000000002"/>
    <n v="297.54000000000002"/>
    <n v="0"/>
    <n v="0"/>
  </r>
  <r>
    <s v="07"/>
    <s v="TSAP"/>
    <n v="2020"/>
    <n v="9169"/>
    <n v="1"/>
    <s v="FT"/>
    <d v="2020-09-08T00:00:00"/>
    <d v="2020-07-13T00:00:00"/>
    <n v="10982"/>
    <x v="803"/>
    <s v="VIA MACELLO, 73-39100-BOLZANO-BZ"/>
    <s v="01174800217"/>
    <s v="01174800217"/>
    <n v="17804.150000000001"/>
    <n v="17804.150000000001"/>
    <s v="204510010"/>
    <s v=" "/>
    <s v=" "/>
    <s v=" "/>
    <s v="20V3004936"/>
    <d v="2020-06-30T00:00:00"/>
    <s v=" "/>
    <d v="2020-07-10T00:00:00"/>
    <s v="PULIZIA TERR GIUGNO                     V.DOC"/>
    <d v="2020-07-13T00:00:00"/>
    <n v="2020"/>
    <n v="292"/>
    <n v="9"/>
    <s v=" "/>
    <s v=" "/>
    <s v=" "/>
    <s v=" "/>
    <s v=" "/>
    <s v=" "/>
    <s v="1"/>
    <x v="21"/>
    <s v="D"/>
    <n v="2020"/>
    <n v="15723"/>
    <s v="C"/>
    <d v="2020-08-13T00:00:00"/>
    <d v="2020-08-11T00:00:00"/>
    <s v=" "/>
    <s v=" "/>
    <s v="Azienda"/>
    <s v="FPI10 ISTRUTTORIA - DIREZIONE MEDICA DI PRESID"/>
    <s v="705115030"/>
    <s v="2"/>
    <s v="bonifico"/>
    <n v="17804.150000000001"/>
    <n v="17804.150000000001"/>
    <n v="17804.150000000001"/>
    <n v="0"/>
    <n v="0"/>
  </r>
  <r>
    <s v="07"/>
    <s v="TSAP"/>
    <n v="2020"/>
    <n v="9172"/>
    <n v="1"/>
    <s v="FT"/>
    <d v="2020-09-08T00:00:00"/>
    <d v="2020-07-13T00:00:00"/>
    <n v="10982"/>
    <x v="803"/>
    <s v="VIA MACELLO, 73-39100-BOLZANO-BZ"/>
    <s v="01174800217"/>
    <s v="01174800217"/>
    <n v="763.69"/>
    <n v="763.69"/>
    <s v="204510010"/>
    <s v=" "/>
    <s v=" "/>
    <s v=" "/>
    <s v="20V3004938"/>
    <d v="2020-06-30T00:00:00"/>
    <s v=" "/>
    <d v="2020-07-10T00:00:00"/>
    <s v="PULIZIA ATS VALLE BREMBANA              PASSATA A ELEONORA - V DOC ALL"/>
    <d v="2020-07-13T00:00:00"/>
    <n v="2020"/>
    <n v="292"/>
    <n v="9"/>
    <s v=" "/>
    <s v=" "/>
    <s v=" "/>
    <s v=" "/>
    <s v=" "/>
    <s v=" "/>
    <s v="1"/>
    <x v="21"/>
    <s v="D"/>
    <n v="2020"/>
    <n v="14112"/>
    <s v="C"/>
    <d v="2020-07-28T00:00:00"/>
    <d v="2020-07-22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20"/>
    <n v="31562"/>
    <n v="1"/>
    <s v="FT"/>
    <d v="2020-09-11T00:00:00"/>
    <d v="2020-07-15T00:00:00"/>
    <n v="10982"/>
    <x v="803"/>
    <s v="VIA MACELLO, 73-39100-BOLZANO-BZ"/>
    <s v="01174800217"/>
    <s v="01174800217"/>
    <n v="1633.88"/>
    <n v="1633.88"/>
    <s v="204510010"/>
    <s v=" "/>
    <s v=" "/>
    <s v=" "/>
    <s v="20V3005095"/>
    <d v="2020-07-01T00:00:00"/>
    <s v=" "/>
    <d v="2020-07-13T00:00:00"/>
    <s v="GIUGNO DISINF. HPG                      V.DOC"/>
    <d v="2020-07-15T00:00:00"/>
    <n v="2020"/>
    <n v="292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1633.88"/>
    <n v="1633.88"/>
    <n v="1633.88"/>
    <n v="0"/>
    <n v="0"/>
  </r>
  <r>
    <s v="07"/>
    <s v="3FE"/>
    <n v="2020"/>
    <n v="32343"/>
    <n v="1"/>
    <s v="FT"/>
    <d v="2020-09-11T00:00:00"/>
    <d v="2020-07-22T00:00:00"/>
    <n v="10982"/>
    <x v="803"/>
    <s v="VIA MACELLO, 73-39100-BOLZANO-BZ"/>
    <s v="01174800217"/>
    <s v="01174800217"/>
    <n v="480"/>
    <n v="480"/>
    <s v="204510010"/>
    <s v=" "/>
    <s v=" "/>
    <s v=" "/>
    <s v="20V3005118"/>
    <d v="2020-07-01T00:00:00"/>
    <s v=" "/>
    <d v="2020-07-13T00:00:00"/>
    <s v="DISINF FIERA GIUGNO                     V.DOC"/>
    <d v="2020-07-22T00:00:00"/>
    <n v="2020"/>
    <n v="61706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1 ISTRUTTORIA - DIREZIONE MEDICA DI PRESID"/>
    <s v="705115030"/>
    <s v="2"/>
    <s v="bonifico"/>
    <n v="480"/>
    <n v="480"/>
    <n v="480"/>
    <n v="0"/>
    <n v="0"/>
  </r>
  <r>
    <s v="07"/>
    <s v="TSAP"/>
    <n v="2020"/>
    <n v="9338"/>
    <n v="1"/>
    <s v="FT"/>
    <d v="2020-09-11T00:00:00"/>
    <d v="2020-07-15T00:00:00"/>
    <n v="10982"/>
    <x v="803"/>
    <s v="VIA MACELLO, 73-39100-BOLZANO-BZ"/>
    <s v="01174800217"/>
    <s v="01174800217"/>
    <n v="930.3"/>
    <n v="930.3"/>
    <s v="204510010"/>
    <s v=" "/>
    <s v=" "/>
    <s v=" "/>
    <s v="20V3005096"/>
    <d v="2020-07-01T00:00:00"/>
    <s v=" "/>
    <d v="2020-07-13T00:00:00"/>
    <s v="GIUGNO DISINF. SGB                      V.DOC"/>
    <d v="2020-07-15T00:00:00"/>
    <n v="2020"/>
    <n v="292"/>
    <n v="9"/>
    <s v=" "/>
    <s v=" "/>
    <s v=" "/>
    <s v=" "/>
    <s v=" "/>
    <s v=" "/>
    <s v="1"/>
    <x v="21"/>
    <s v="D"/>
    <n v="2020"/>
    <n v="15723"/>
    <s v="C"/>
    <d v="2020-08-13T00:00:00"/>
    <d v="2020-08-11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3FE"/>
    <n v="2020"/>
    <n v="32528"/>
    <n v="1"/>
    <s v="FT"/>
    <d v="2020-09-20T00:00:00"/>
    <d v="2020-07-24T00:00:00"/>
    <n v="10982"/>
    <x v="803"/>
    <s v="VIA MACELLO, 73-39100-BOLZANO-BZ"/>
    <s v="01174800217"/>
    <s v="01174800217"/>
    <n v="15382.06"/>
    <n v="15382.06"/>
    <s v="204510010"/>
    <s v=" "/>
    <s v=" "/>
    <s v=" "/>
    <s v="20V3005349"/>
    <d v="2020-07-22T00:00:00"/>
    <s v=" "/>
    <d v="2020-07-22T00:00:00"/>
    <s v="GIUGNO 2020                             V.DOC"/>
    <d v="2020-07-24T00:00:00"/>
    <n v="2020"/>
    <n v="61706"/>
    <n v="1"/>
    <s v=" "/>
    <s v=" "/>
    <s v=" "/>
    <s v=" "/>
    <s v=" "/>
    <s v=" "/>
    <s v="1"/>
    <x v="21"/>
    <s v="D"/>
    <n v="2020"/>
    <n v="15776"/>
    <s v="C"/>
    <d v="2020-08-13T00:00:00"/>
    <d v="2020-08-11T00:00:00"/>
    <s v=" "/>
    <s v=" "/>
    <s v="Azienda"/>
    <s v="FPI10 ISTRUTTORIA - DIREZIONE MEDICA DI PRESID"/>
    <s v="705115030"/>
    <s v="2"/>
    <s v="bonifico"/>
    <n v="15382.06"/>
    <n v="15382.06"/>
    <n v="15382.06"/>
    <n v="0"/>
    <n v="0"/>
  </r>
  <r>
    <s v="07"/>
    <s v="3FE"/>
    <n v="2020"/>
    <n v="39283"/>
    <n v="1"/>
    <s v="FT"/>
    <d v="2020-10-12T00:00:00"/>
    <d v="2020-09-07T00:00:00"/>
    <n v="10982"/>
    <x v="803"/>
    <s v="VIA MACELLO, 73-39100-BOLZANO-BZ"/>
    <s v="01174800217"/>
    <s v="01174800217"/>
    <n v="2039.8"/>
    <n v="2039.8"/>
    <s v="204510010"/>
    <s v=" "/>
    <s v=" "/>
    <s v=" "/>
    <s v="20V3005971"/>
    <d v="2020-08-01T00:00:00"/>
    <s v=" "/>
    <d v="2020-08-13T00:00:00"/>
    <s v="LUGLIO 2020"/>
    <d v="2020-09-07T00:00:00"/>
    <n v="2020"/>
    <n v="301"/>
    <n v="1"/>
    <s v=" "/>
    <s v=" "/>
    <s v=" "/>
    <s v=" "/>
    <s v=" "/>
    <s v=" "/>
    <s v="N604"/>
    <x v="0"/>
    <s v="D"/>
    <n v="2020"/>
    <n v="18362"/>
    <s v="C"/>
    <d v="2020-09-22T00:00:00"/>
    <d v="2020-09-16T00:00:00"/>
    <s v=" "/>
    <s v=" "/>
    <s v="Azienda"/>
    <s v="FPI08 ISTRUT-SERVIZI E LOGIST"/>
    <s v="705120020"/>
    <s v="2"/>
    <s v="bonifico"/>
    <n v="2039.8"/>
    <n v="2039.8"/>
    <n v="2039.8"/>
    <n v="0"/>
    <n v="0"/>
  </r>
  <r>
    <s v="07"/>
    <s v="TSAP"/>
    <n v="2020"/>
    <n v="11554"/>
    <n v="1"/>
    <s v="FT"/>
    <d v="2020-10-12T00:00:00"/>
    <d v="2020-09-07T00:00:00"/>
    <n v="10982"/>
    <x v="803"/>
    <s v="VIA MACELLO, 73-39100-BOLZANO-BZ"/>
    <s v="01174800217"/>
    <s v="01174800217"/>
    <n v="763.69"/>
    <n v="763.69"/>
    <s v="204510010"/>
    <s v=" "/>
    <s v=" "/>
    <s v=" "/>
    <s v="20V3005978"/>
    <d v="2020-08-01T00:00:00"/>
    <s v=" "/>
    <d v="2020-08-13T00:00:00"/>
    <s v="LUGLIO PULIZIA ATS-VALLE BREMBANA       passata a Eleonora 7/09 dm V DOC ALL"/>
    <d v="2020-09-07T00:00:00"/>
    <n v="2020"/>
    <n v="292"/>
    <n v="9"/>
    <s v=" "/>
    <s v=" "/>
    <s v=" "/>
    <s v=" "/>
    <s v=" "/>
    <s v=" "/>
    <s v="1"/>
    <x v="21"/>
    <s v="D"/>
    <n v="2020"/>
    <n v="17751"/>
    <s v="C"/>
    <d v="2020-09-15T00:00:00"/>
    <d v="2020-09-09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TSAP"/>
    <n v="2020"/>
    <n v="12103"/>
    <n v="1"/>
    <s v="FT"/>
    <d v="2020-11-09T00:00:00"/>
    <d v="2020-09-15T00:00:00"/>
    <n v="10982"/>
    <x v="803"/>
    <s v="VIA MACELLO, 73-39100-BOLZANO-BZ"/>
    <s v="01174800217"/>
    <s v="01174800217"/>
    <n v="763.69"/>
    <n v="763.69"/>
    <s v="204510010"/>
    <s v=" "/>
    <s v=" "/>
    <s v=" "/>
    <s v="20V3006648"/>
    <d v="2020-08-31T00:00:00"/>
    <s v=" "/>
    <d v="2020-09-10T00:00:00"/>
    <s v="AGOSTO ATS-VAL BREMBANA                 passata a eleonora 15/09 dm V DOC"/>
    <d v="2020-09-15T00:00:00"/>
    <n v="2020"/>
    <n v="292"/>
    <n v="9"/>
    <s v=" "/>
    <s v=" "/>
    <s v=" "/>
    <s v=" "/>
    <s v=" "/>
    <s v=" "/>
    <s v="1"/>
    <x v="21"/>
    <s v="D"/>
    <n v="2020"/>
    <n v="18872"/>
    <s v="C"/>
    <d v="2020-09-29T00:00:00"/>
    <d v="2020-09-23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20"/>
    <n v="27849"/>
    <n v="1"/>
    <s v="FT"/>
    <d v="2020-08-08T00:00:00"/>
    <d v="2020-06-23T00:00:00"/>
    <n v="3083962"/>
    <x v="804"/>
    <s v="VIALE COLLEONI 25-20864-AGRATE BRIANZA-MB"/>
    <s v="02250130966"/>
    <s v="02250130966"/>
    <n v="162.84"/>
    <n v="162.84"/>
    <s v="204510010"/>
    <s v=" "/>
    <s v=" "/>
    <s v=" "/>
    <s v="0099158184"/>
    <d v="2020-06-09T00:00:00"/>
    <s v=" "/>
    <d v="2020-06-09T00:00:00"/>
    <s v="Contributo CONAI assolto ove dovuto"/>
    <d v="2020-06-23T00:00:00"/>
    <n v="2020"/>
    <n v="4092"/>
    <n v="1"/>
    <s v=" "/>
    <s v=" "/>
    <s v=" "/>
    <s v=" "/>
    <s v=" "/>
    <s v=" "/>
    <s v="1"/>
    <x v="1"/>
    <s v="D"/>
    <n v="2020"/>
    <n v="13027"/>
    <s v="C"/>
    <d v="2020-07-14T00:00:00"/>
    <d v="2020-07-08T00:00:00"/>
    <s v=" "/>
    <s v=" "/>
    <s v="Azienda"/>
    <s v="FPI01 ISTRUT-CONTAB E FLUSSI FINANZ"/>
    <s v="701145011"/>
    <s v="2"/>
    <s v="bonifico"/>
    <n v="162.84"/>
    <n v="162.84"/>
    <n v="162.84"/>
    <n v="0"/>
    <n v="0"/>
  </r>
  <r>
    <s v="07"/>
    <s v="3FE"/>
    <n v="2020"/>
    <n v="27850"/>
    <n v="1"/>
    <s v="FT"/>
    <d v="2020-08-08T00:00:00"/>
    <d v="2020-06-23T00:00:00"/>
    <n v="3083962"/>
    <x v="804"/>
    <s v="VIALE COLLEONI 25-20864-AGRATE BRIANZA-MB"/>
    <s v="02250130966"/>
    <s v="02250130966"/>
    <n v="355.9"/>
    <n v="355.9"/>
    <s v="204510010"/>
    <s v=" "/>
    <s v=" "/>
    <s v=" "/>
    <s v="0099158190"/>
    <d v="2020-06-09T00:00:00"/>
    <s v=" "/>
    <d v="2020-06-09T00:00:00"/>
    <s v="Contributo CONAI assolto ove dovuto"/>
    <d v="2020-06-23T00:00:00"/>
    <n v="2020"/>
    <n v="4092"/>
    <n v="1"/>
    <s v=" "/>
    <s v=" "/>
    <s v=" "/>
    <s v=" "/>
    <s v=" "/>
    <s v=" "/>
    <s v="1"/>
    <x v="1"/>
    <s v="D"/>
    <n v="2020"/>
    <n v="13027"/>
    <s v="C"/>
    <d v="2020-07-14T00:00:00"/>
    <d v="2020-07-08T00:00:00"/>
    <s v=" "/>
    <s v=" "/>
    <s v="Azienda"/>
    <s v="FPI01 ISTRUT-CONTAB E FLUSSI FINANZ"/>
    <s v="701145011"/>
    <s v="2"/>
    <s v="bonifico"/>
    <n v="355.9"/>
    <n v="355.9"/>
    <n v="355.9"/>
    <n v="0"/>
    <n v="0"/>
  </r>
  <r>
    <s v="07"/>
    <s v="3FE"/>
    <n v="2020"/>
    <n v="27851"/>
    <n v="1"/>
    <s v="FT"/>
    <d v="2020-08-08T00:00:00"/>
    <d v="2020-06-23T00:00:00"/>
    <n v="3083962"/>
    <x v="804"/>
    <s v="VIALE COLLEONI 25-20864-AGRATE BRIANZA-MB"/>
    <s v="02250130966"/>
    <s v="02250130966"/>
    <n v="137.66999999999999"/>
    <n v="137.66999999999999"/>
    <s v="204510010"/>
    <s v=" "/>
    <s v=" "/>
    <s v=" "/>
    <s v="0099158191"/>
    <d v="2020-06-09T00:00:00"/>
    <s v=" "/>
    <d v="2020-06-09T00:00:00"/>
    <s v="Contributo CONAI assolto ove dovuto"/>
    <d v="2020-06-23T00:00:00"/>
    <n v="2020"/>
    <n v="4092"/>
    <n v="1"/>
    <s v=" "/>
    <s v=" "/>
    <s v=" "/>
    <s v=" "/>
    <s v=" "/>
    <s v=" "/>
    <s v="1"/>
    <x v="1"/>
    <s v="D"/>
    <n v="2020"/>
    <n v="13027"/>
    <s v="C"/>
    <d v="2020-07-14T00:00:00"/>
    <d v="2020-07-08T00:00:00"/>
    <s v=" "/>
    <s v=" "/>
    <s v="Azienda"/>
    <s v="FPI01 ISTRUT-CONTAB E FLUSSI FINANZ"/>
    <s v="701145011"/>
    <s v="2"/>
    <s v="bonifico"/>
    <n v="137.66999999999999"/>
    <n v="137.66999999999999"/>
    <n v="137.66999999999999"/>
    <n v="0"/>
    <n v="0"/>
  </r>
  <r>
    <s v="07"/>
    <s v="3FE"/>
    <n v="2020"/>
    <n v="27852"/>
    <n v="1"/>
    <s v="FT"/>
    <d v="2020-08-08T00:00:00"/>
    <d v="2020-06-23T00:00:00"/>
    <n v="3083962"/>
    <x v="804"/>
    <s v="VIALE COLLEONI 25-20864-AGRATE BRIANZA-MB"/>
    <s v="02250130966"/>
    <s v="02250130966"/>
    <n v="90.7"/>
    <n v="90.7"/>
    <s v="204510010"/>
    <s v=" "/>
    <s v=" "/>
    <s v=" "/>
    <s v="0099158193"/>
    <d v="2020-06-09T00:00:00"/>
    <s v=" "/>
    <d v="2020-06-09T00:00:00"/>
    <s v="Contributo CONAI assolto ove dovuto"/>
    <d v="2020-06-23T00:00:00"/>
    <n v="2019"/>
    <n v="4092"/>
    <n v="1"/>
    <s v=" "/>
    <s v=" "/>
    <s v=" "/>
    <s v=" "/>
    <s v=" "/>
    <s v=" "/>
    <s v="1"/>
    <x v="1"/>
    <s v="D"/>
    <n v="2020"/>
    <n v="12864"/>
    <s v="C"/>
    <d v="2020-07-14T00:00:00"/>
    <d v="2020-07-08T00:00:00"/>
    <s v=" "/>
    <s v=" "/>
    <s v="Azienda"/>
    <s v="FPI01 ISTRUT-CONTAB E FLUSSI FINANZ"/>
    <s v="701145011"/>
    <s v="2"/>
    <s v="bonifico"/>
    <n v="90.7"/>
    <n v="90.7"/>
    <n v="90.7"/>
    <n v="0"/>
    <n v="0"/>
  </r>
  <r>
    <s v="07"/>
    <s v="3FE"/>
    <n v="2020"/>
    <n v="29313"/>
    <n v="1"/>
    <s v="FT"/>
    <d v="2020-08-08T00:00:00"/>
    <d v="2020-07-03T00:00:00"/>
    <n v="3083962"/>
    <x v="804"/>
    <s v="VIALE COLLEONI 25-20864-AGRATE BRIANZA-MB"/>
    <s v="02250130966"/>
    <s v="02250130966"/>
    <n v="90.28"/>
    <n v="90.28"/>
    <s v="204510010"/>
    <s v=" "/>
    <s v=" "/>
    <s v=" "/>
    <s v="0099158192"/>
    <d v="2020-06-09T00:00:00"/>
    <s v=" "/>
    <d v="2020-06-09T00:00:00"/>
    <s v="Contributo CONAI assolto ove dovuto"/>
    <d v="2020-07-03T00:00:00"/>
    <n v="2019"/>
    <n v="4092"/>
    <n v="1"/>
    <s v=" "/>
    <s v=" "/>
    <s v=" "/>
    <s v=" "/>
    <s v=" "/>
    <s v=" "/>
    <s v="1"/>
    <x v="1"/>
    <s v="D"/>
    <n v="2020"/>
    <n v="12864"/>
    <s v="C"/>
    <d v="2020-07-14T00:00:00"/>
    <d v="2020-07-08T00:00:00"/>
    <s v=" "/>
    <s v=" "/>
    <s v="Azienda"/>
    <s v="FPI01 ISTRUT-CONTAB E FLUSSI FINANZ"/>
    <s v="701145011"/>
    <s v="2"/>
    <s v="bonifico"/>
    <n v="90.28"/>
    <n v="90.28"/>
    <n v="90.28"/>
    <n v="0"/>
    <n v="0"/>
  </r>
  <r>
    <s v="07"/>
    <s v="3FE"/>
    <n v="2020"/>
    <n v="27484"/>
    <n v="1"/>
    <s v="FT"/>
    <d v="2020-08-10T00:00:00"/>
    <d v="2020-06-19T00:00:00"/>
    <n v="3083962"/>
    <x v="804"/>
    <s v="VIALE COLLEONI 25-20864-AGRATE BRIANZA-MB"/>
    <s v="02250130966"/>
    <s v="02250130966"/>
    <n v="201.8"/>
    <n v="201.8"/>
    <s v="204510010"/>
    <s v=" "/>
    <s v=" "/>
    <s v=" "/>
    <s v="0099158214"/>
    <d v="2020-06-11T00:00:00"/>
    <s v=" "/>
    <d v="2020-06-11T00:00:00"/>
    <s v="Contributo CONAI assolto ove dovuto"/>
    <d v="2020-06-19T00:00:00"/>
    <n v="2020"/>
    <n v="4092"/>
    <n v="1"/>
    <s v=" "/>
    <s v=" "/>
    <s v=" "/>
    <s v=" "/>
    <s v=" "/>
    <s v=" "/>
    <s v="1"/>
    <x v="1"/>
    <s v="D"/>
    <n v="2020"/>
    <n v="13027"/>
    <s v="C"/>
    <d v="2020-07-14T00:00:00"/>
    <d v="2020-07-08T00:00:00"/>
    <s v=" "/>
    <s v=" "/>
    <s v="Azienda"/>
    <s v="FPI01 ISTRUT-CONTAB E FLUSSI FINANZ"/>
    <s v="701145011"/>
    <s v="2"/>
    <s v="bonifico"/>
    <n v="201.8"/>
    <n v="201.8"/>
    <n v="201.8"/>
    <n v="0"/>
    <n v="0"/>
  </r>
  <r>
    <s v="07"/>
    <s v="3FE"/>
    <n v="2020"/>
    <n v="30675"/>
    <n v="1"/>
    <s v="FT"/>
    <d v="2020-08-29T00:00:00"/>
    <d v="2020-07-10T00:00:00"/>
    <n v="3083962"/>
    <x v="804"/>
    <s v="VIALE COLLEONI 25-20864-AGRATE BRIANZA-MB"/>
    <s v="02250130966"/>
    <s v="02250130966"/>
    <n v="235.4"/>
    <n v="235.4"/>
    <s v="204510010"/>
    <s v=" "/>
    <s v=" "/>
    <s v=" "/>
    <s v="0099158719"/>
    <d v="2020-06-30T00:00:00"/>
    <s v=" "/>
    <d v="2020-06-30T00:00:00"/>
    <s v="Contributo CONAI assolto ove dovuto 28936"/>
    <d v="2020-07-10T00:00:00"/>
    <n v="2020"/>
    <n v="4092"/>
    <n v="1"/>
    <s v=" "/>
    <s v=" "/>
    <s v=" "/>
    <s v=" "/>
    <s v=" "/>
    <s v=" "/>
    <s v="1"/>
    <x v="1"/>
    <s v="D"/>
    <n v="2020"/>
    <n v="13825"/>
    <s v="C"/>
    <d v="2020-07-21T00:00:00"/>
    <d v="2020-07-16T00:00:00"/>
    <s v=" "/>
    <s v=" "/>
    <s v="Azienda"/>
    <s v="FPI01 ISTRUT-CONTAB E FLUSSI FINANZ"/>
    <s v="701145011"/>
    <s v="2"/>
    <s v="bonifico"/>
    <n v="235.4"/>
    <n v="235.4"/>
    <n v="235.4"/>
    <n v="0"/>
    <n v="0"/>
  </r>
  <r>
    <s v="07"/>
    <s v="3FE"/>
    <n v="2020"/>
    <n v="31534"/>
    <n v="1"/>
    <s v="FT"/>
    <d v="2020-08-30T00:00:00"/>
    <d v="2020-07-14T00:00:00"/>
    <n v="3083962"/>
    <x v="804"/>
    <s v="VIALE COLLEONI 25-20864-AGRATE BRIANZA-MB"/>
    <s v="02250130966"/>
    <s v="02250130966"/>
    <n v="385.7"/>
    <n v="385.7"/>
    <s v="204510010"/>
    <s v=" "/>
    <s v=" "/>
    <s v=" "/>
    <s v="0099158725"/>
    <d v="2020-07-01T00:00:00"/>
    <s v=" "/>
    <d v="2020-07-01T00:00:00"/>
    <s v="Contributo CONAI assolto ove dovuto"/>
    <d v="2020-07-14T00:00:00"/>
    <n v="2019"/>
    <n v="4092"/>
    <n v="1"/>
    <s v=" "/>
    <s v=" "/>
    <s v=" "/>
    <s v=" "/>
    <s v=" "/>
    <s v=" "/>
    <s v="1"/>
    <x v="1"/>
    <s v="D"/>
    <n v="2020"/>
    <n v="14079"/>
    <s v="C"/>
    <d v="2020-07-28T00:00:00"/>
    <d v="2020-07-21T00:00:00"/>
    <s v=" "/>
    <s v=" "/>
    <s v="Azienda"/>
    <s v="FPI01 ISTRUT-CONTAB E FLUSSI FINANZ"/>
    <s v="701145011"/>
    <s v="2"/>
    <s v="bonifico"/>
    <n v="385.7"/>
    <n v="385.7"/>
    <n v="385.7"/>
    <n v="0"/>
    <n v="0"/>
  </r>
  <r>
    <s v="07"/>
    <s v="3FE"/>
    <n v="2020"/>
    <n v="36901"/>
    <n v="1"/>
    <s v="FT"/>
    <d v="2020-08-30T00:00:00"/>
    <d v="2020-08-21T00:00:00"/>
    <n v="3083962"/>
    <x v="804"/>
    <s v="VIALE COLLEONI 25-20864-AGRATE BRIANZA-MB"/>
    <s v="02250130966"/>
    <s v="02250130966"/>
    <n v="302.25"/>
    <n v="302.25"/>
    <s v="204510010"/>
    <s v=" "/>
    <s v=" "/>
    <s v=" "/>
    <s v="0099158718"/>
    <d v="2020-06-30T00:00:00"/>
    <s v=" "/>
    <d v="2020-07-01T00:00:00"/>
    <s v="Contributo CONAI assolto ove dovuto"/>
    <d v="2020-08-21T00:00:00"/>
    <n v="2020"/>
    <n v="4092"/>
    <n v="1"/>
    <s v=" "/>
    <s v=" "/>
    <s v=" "/>
    <s v=" "/>
    <s v=" "/>
    <s v=" "/>
    <s v="1"/>
    <x v="1"/>
    <s v="D"/>
    <n v="2020"/>
    <n v="16823"/>
    <s v="C"/>
    <d v="2020-09-01T00:00:00"/>
    <d v="2020-08-27T00:00:00"/>
    <s v=" "/>
    <s v=" "/>
    <s v="Azienda"/>
    <s v="FPI01 ISTRUT-CONTAB E FLUSSI FINANZ"/>
    <s v="701145011"/>
    <s v="2"/>
    <s v="bonifico"/>
    <n v="302.25"/>
    <n v="302.25"/>
    <n v="302.25"/>
    <n v="0"/>
    <n v="0"/>
  </r>
  <r>
    <s v="07"/>
    <s v="3FE"/>
    <n v="2020"/>
    <n v="39593"/>
    <n v="1"/>
    <s v="FT"/>
    <d v="2020-10-26T00:00:00"/>
    <d v="2020-09-08T00:00:00"/>
    <n v="3083962"/>
    <x v="804"/>
    <s v="VIALE COLLEONI 25-20864-AGRATE BRIANZA-MB"/>
    <s v="02250130966"/>
    <s v="02250130966"/>
    <n v="959.77"/>
    <n v="959.77"/>
    <s v="204510010"/>
    <s v=" "/>
    <s v=" "/>
    <s v=" "/>
    <s v="0099159453"/>
    <d v="2020-08-27T00:00:00"/>
    <s v=" "/>
    <d v="2020-08-27T00:00:00"/>
    <s v="32806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959.77"/>
    <n v="959.77"/>
    <n v="959.77"/>
    <n v="0"/>
    <n v="0"/>
  </r>
  <r>
    <s v="07"/>
    <s v="3FE"/>
    <n v="2020"/>
    <n v="39594"/>
    <n v="1"/>
    <s v="FT"/>
    <d v="2020-10-26T00:00:00"/>
    <d v="2020-09-08T00:00:00"/>
    <n v="3083962"/>
    <x v="804"/>
    <s v="VIALE COLLEONI 25-20864-AGRATE BRIANZA-MB"/>
    <s v="02250130966"/>
    <s v="02250130966"/>
    <n v="307.95999999999998"/>
    <n v="307.95999999999998"/>
    <s v="204510010"/>
    <s v=" "/>
    <s v=" "/>
    <s v=" "/>
    <s v="0099159454"/>
    <d v="2020-08-27T00:00:00"/>
    <s v=" "/>
    <d v="2020-08-27T00:00:00"/>
    <s v="32807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307.95999999999998"/>
    <n v="307.95999999999998"/>
    <n v="307.95999999999998"/>
    <n v="0"/>
    <n v="0"/>
  </r>
  <r>
    <s v="07"/>
    <s v="3FE"/>
    <n v="2020"/>
    <n v="39595"/>
    <n v="1"/>
    <s v="FT"/>
    <d v="2020-10-26T00:00:00"/>
    <d v="2020-09-08T00:00:00"/>
    <n v="3083962"/>
    <x v="804"/>
    <s v="VIALE COLLEONI 25-20864-AGRATE BRIANZA-MB"/>
    <s v="02250130966"/>
    <s v="02250130966"/>
    <n v="1562.63"/>
    <n v="1562.63"/>
    <s v="204510010"/>
    <s v=" "/>
    <s v=" "/>
    <s v=" "/>
    <s v="0099159455"/>
    <d v="2020-08-27T00:00:00"/>
    <s v=" "/>
    <d v="2020-08-27T00:00:00"/>
    <s v="39054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1562.63"/>
    <n v="1562.63"/>
    <n v="1562.63"/>
    <n v="0"/>
    <n v="0"/>
  </r>
  <r>
    <s v="07"/>
    <s v="3FE"/>
    <n v="2020"/>
    <n v="39596"/>
    <n v="1"/>
    <s v="FT"/>
    <d v="2020-10-26T00:00:00"/>
    <d v="2020-09-08T00:00:00"/>
    <n v="3083962"/>
    <x v="804"/>
    <s v="VIALE COLLEONI 25-20864-AGRATE BRIANZA-MB"/>
    <s v="02250130966"/>
    <s v="02250130966"/>
    <n v="762.86"/>
    <n v="762.86"/>
    <s v="204510010"/>
    <s v=" "/>
    <s v=" "/>
    <s v=" "/>
    <s v="0099159456"/>
    <d v="2020-08-27T00:00:00"/>
    <s v=" "/>
    <d v="2020-08-27T00:00:00"/>
    <s v="39203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762.86"/>
    <n v="762.86"/>
    <n v="762.86"/>
    <n v="0"/>
    <n v="0"/>
  </r>
  <r>
    <s v="07"/>
    <s v="3FE"/>
    <n v="2020"/>
    <n v="39597"/>
    <n v="1"/>
    <s v="FT"/>
    <d v="2020-10-26T00:00:00"/>
    <d v="2020-09-08T00:00:00"/>
    <n v="3083962"/>
    <x v="804"/>
    <s v="VIALE COLLEONI 25-20864-AGRATE BRIANZA-MB"/>
    <s v="02250130966"/>
    <s v="02250130966"/>
    <n v="118.58"/>
    <n v="118.58"/>
    <s v="204510010"/>
    <s v=" "/>
    <s v=" "/>
    <s v=" "/>
    <s v="0099159457"/>
    <d v="2020-08-27T00:00:00"/>
    <s v=" "/>
    <d v="2020-08-27T00:00:00"/>
    <s v="37526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118.58"/>
    <n v="118.58"/>
    <n v="118.58"/>
    <n v="0"/>
    <n v="0"/>
  </r>
  <r>
    <s v="07"/>
    <s v="3FE"/>
    <n v="2020"/>
    <n v="39598"/>
    <n v="1"/>
    <s v="FT"/>
    <d v="2020-10-26T00:00:00"/>
    <d v="2020-09-08T00:00:00"/>
    <n v="3083962"/>
    <x v="804"/>
    <s v="VIALE COLLEONI 25-20864-AGRATE BRIANZA-MB"/>
    <s v="02250130966"/>
    <s v="02250130966"/>
    <n v="483.85"/>
    <n v="483.85"/>
    <s v="204510010"/>
    <s v=" "/>
    <s v=" "/>
    <s v=" "/>
    <s v="0099159458"/>
    <d v="2020-08-27T00:00:00"/>
    <s v=" "/>
    <d v="2020-08-27T00:00:00"/>
    <s v="39239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483.85"/>
    <n v="483.85"/>
    <n v="483.85"/>
    <n v="0"/>
    <n v="0"/>
  </r>
  <r>
    <s v="07"/>
    <s v="3FE"/>
    <n v="2020"/>
    <n v="39599"/>
    <n v="1"/>
    <s v="FT"/>
    <d v="2020-10-26T00:00:00"/>
    <d v="2020-09-08T00:00:00"/>
    <n v="3083962"/>
    <x v="804"/>
    <s v="VIALE COLLEONI 25-20864-AGRATE BRIANZA-MB"/>
    <s v="02250130966"/>
    <s v="02250130966"/>
    <n v="598.85"/>
    <n v="598.85"/>
    <s v="204510010"/>
    <s v=" "/>
    <s v=" "/>
    <s v=" "/>
    <s v="0099159459"/>
    <d v="2020-08-27T00:00:00"/>
    <s v=" "/>
    <d v="2020-08-27T00:00:00"/>
    <s v="39898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598.85"/>
    <n v="598.85"/>
    <n v="598.85"/>
    <n v="0"/>
    <n v="0"/>
  </r>
  <r>
    <s v="07"/>
    <s v="3FE"/>
    <n v="2020"/>
    <n v="39600"/>
    <n v="1"/>
    <s v="FT"/>
    <d v="2020-10-26T00:00:00"/>
    <d v="2020-09-08T00:00:00"/>
    <n v="3083962"/>
    <x v="804"/>
    <s v="VIALE COLLEONI 25-20864-AGRATE BRIANZA-MB"/>
    <s v="02250130966"/>
    <s v="02250130966"/>
    <n v="978.12"/>
    <n v="978.12"/>
    <s v="204510010"/>
    <s v=" "/>
    <s v=" "/>
    <s v=" "/>
    <s v="0099159460"/>
    <d v="2020-08-27T00:00:00"/>
    <s v=" "/>
    <d v="2020-08-27T00:00:00"/>
    <s v="39559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978.12"/>
    <n v="978.12"/>
    <n v="978.12"/>
    <n v="0"/>
    <n v="0"/>
  </r>
  <r>
    <s v="07"/>
    <s v="3FE"/>
    <n v="2020"/>
    <n v="39601"/>
    <n v="1"/>
    <s v="FT"/>
    <d v="2020-10-26T00:00:00"/>
    <d v="2020-09-08T00:00:00"/>
    <n v="3083962"/>
    <x v="804"/>
    <s v="VIALE COLLEONI 25-20864-AGRATE BRIANZA-MB"/>
    <s v="02250130966"/>
    <s v="02250130966"/>
    <n v="749.52"/>
    <n v="749.52"/>
    <s v="204510010"/>
    <s v=" "/>
    <s v=" "/>
    <s v=" "/>
    <s v="0099159461"/>
    <d v="2020-08-27T00:00:00"/>
    <s v=" "/>
    <d v="2020-08-27T00:00:00"/>
    <s v="40525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749.52"/>
    <n v="749.52"/>
    <n v="749.52"/>
    <n v="0"/>
    <n v="0"/>
  </r>
  <r>
    <s v="07"/>
    <s v="3FE"/>
    <n v="2020"/>
    <n v="39602"/>
    <n v="1"/>
    <s v="FT"/>
    <d v="2020-10-26T00:00:00"/>
    <d v="2020-09-08T00:00:00"/>
    <n v="3083962"/>
    <x v="804"/>
    <s v="VIALE COLLEONI 25-20864-AGRATE BRIANZA-MB"/>
    <s v="02250130966"/>
    <s v="02250130966"/>
    <n v="396.13"/>
    <n v="396.13"/>
    <s v="204510010"/>
    <s v=" "/>
    <s v=" "/>
    <s v=" "/>
    <s v="0099159462"/>
    <d v="2020-08-27T00:00:00"/>
    <s v=" "/>
    <d v="2020-08-27T00:00:00"/>
    <s v="40525"/>
    <d v="2020-09-08T00:00:00"/>
    <n v="2020"/>
    <n v="4092"/>
    <n v="1"/>
    <s v=" "/>
    <s v=" "/>
    <s v=" "/>
    <s v=" "/>
    <s v=" "/>
    <s v=" "/>
    <s v="1"/>
    <x v="1"/>
    <s v="D"/>
    <n v="2020"/>
    <n v="18199"/>
    <s v="C"/>
    <d v="2020-09-22T00:00:00"/>
    <d v="2020-09-16T00:00:00"/>
    <s v=" "/>
    <s v=" "/>
    <s v="Azienda"/>
    <s v="FPI01 ISTRUT-CONTAB E FLUSSI FINANZ"/>
    <s v="701145011"/>
    <s v="2"/>
    <s v="bonifico"/>
    <n v="396.13"/>
    <n v="396.13"/>
    <n v="396.13"/>
    <n v="0"/>
    <n v="0"/>
  </r>
  <r>
    <s v="07"/>
    <s v="3FE"/>
    <n v="2020"/>
    <n v="29647"/>
    <n v="1"/>
    <s v="FT"/>
    <d v="2020-08-24T00:00:00"/>
    <d v="2020-07-06T00:00:00"/>
    <n v="2325"/>
    <x v="805"/>
    <s v="VIALE MONZA, N.272-20128-MILANO-MI"/>
    <s v="05985320158"/>
    <s v="05985320158"/>
    <n v="125"/>
    <n v="125"/>
    <s v="204510010"/>
    <s v=" "/>
    <s v=" "/>
    <s v=" "/>
    <s v="V1-1770"/>
    <d v="2020-06-15T00:00:00"/>
    <s v=" "/>
    <d v="2020-06-25T00:00:00"/>
    <s v="Consegnato a: CEF"/>
    <d v="2020-07-06T00:00:00"/>
    <n v="2020"/>
    <n v="82"/>
    <n v="1"/>
    <s v=" "/>
    <s v=" "/>
    <s v=" "/>
    <s v=" "/>
    <s v=" "/>
    <s v=" "/>
    <s v="N602"/>
    <x v="1"/>
    <s v="D"/>
    <n v="2020"/>
    <n v="12944"/>
    <s v="C"/>
    <d v="2020-07-14T00:00:00"/>
    <d v="2020-07-08T00:00:00"/>
    <s v=" "/>
    <s v=" "/>
    <s v="Azienda"/>
    <s v="FPI01 ISTRUT-CONTAB E FLUSSI FINANZ"/>
    <s v="701135017"/>
    <s v="2"/>
    <s v="bonifico"/>
    <n v="125"/>
    <n v="125"/>
    <n v="125"/>
    <n v="0"/>
    <n v="0"/>
  </r>
  <r>
    <s v="07"/>
    <s v="3FE"/>
    <n v="2020"/>
    <n v="33368"/>
    <n v="1"/>
    <s v="FT"/>
    <d v="2020-09-14T00:00:00"/>
    <d v="2020-07-30T00:00:00"/>
    <n v="2325"/>
    <x v="805"/>
    <s v="VIALE MONZA, N.272-20128-MILANO-MI"/>
    <s v="05985320158"/>
    <s v="05985320158"/>
    <n v="125"/>
    <n v="125"/>
    <s v="204510010"/>
    <s v=" "/>
    <s v=" "/>
    <s v=" "/>
    <s v="V1-2022"/>
    <d v="2020-07-15T00:00:00"/>
    <s v=" "/>
    <d v="2020-07-16T00:00:00"/>
    <s v="34260"/>
    <d v="2020-07-30T00:00:00"/>
    <n v="2020"/>
    <n v="82"/>
    <n v="1"/>
    <s v=" "/>
    <s v=" "/>
    <s v=" "/>
    <s v=" "/>
    <s v=" "/>
    <s v=" "/>
    <s v="N602"/>
    <x v="1"/>
    <s v="D"/>
    <n v="2020"/>
    <n v="15102"/>
    <s v="C"/>
    <d v="2020-08-11T00:00:00"/>
    <d v="2020-08-05T00:00:00"/>
    <s v=" "/>
    <s v=" "/>
    <s v="Azienda"/>
    <s v="FPI01 ISTRUT-CONTAB E FLUSSI FINANZ"/>
    <s v="701135017"/>
    <s v="2"/>
    <s v="bonifico"/>
    <n v="125"/>
    <n v="125"/>
    <n v="125"/>
    <n v="0"/>
    <n v="0"/>
  </r>
  <r>
    <s v="07"/>
    <s v="3FE"/>
    <n v="2020"/>
    <n v="36294"/>
    <n v="1"/>
    <s v="FT"/>
    <d v="2020-09-29T00:00:00"/>
    <d v="2020-08-18T00:00:00"/>
    <n v="2325"/>
    <x v="805"/>
    <s v="VIALE MONZA, N.272-20128-MILANO-MI"/>
    <s v="05985320158"/>
    <s v="05985320158"/>
    <n v="207"/>
    <n v="207"/>
    <s v="204510010"/>
    <s v=" "/>
    <s v=" "/>
    <s v=" "/>
    <s v="V1-2174"/>
    <d v="2020-07-25T00:00:00"/>
    <s v=" "/>
    <d v="2020-07-31T00:00:00"/>
    <s v="Consegnato a: CEF -36676"/>
    <d v="2020-08-18T00:00:00"/>
    <n v="2020"/>
    <n v="65"/>
    <n v="1"/>
    <s v=" "/>
    <s v=" "/>
    <s v=" "/>
    <s v=" "/>
    <s v=" "/>
    <s v=" "/>
    <s v="N602"/>
    <x v="1"/>
    <s v="D"/>
    <n v="2020"/>
    <n v="16688"/>
    <s v="C"/>
    <d v="2020-09-01T00:00:00"/>
    <d v="2020-08-27T00:00:00"/>
    <s v=" "/>
    <s v=" "/>
    <s v="Azienda"/>
    <s v="FPI01 ISTRUT-CONTAB E FLUSSI FINANZ"/>
    <s v="701130090"/>
    <s v="2"/>
    <s v="bonifico"/>
    <n v="207"/>
    <n v="207"/>
    <n v="207"/>
    <n v="0"/>
    <n v="0"/>
  </r>
  <r>
    <s v="07"/>
    <s v="3FE"/>
    <n v="2020"/>
    <n v="39516"/>
    <n v="1"/>
    <s v="FT"/>
    <d v="2020-10-26T00:00:00"/>
    <d v="2020-09-07T00:00:00"/>
    <n v="2325"/>
    <x v="805"/>
    <s v="VIALE MONZA, N.272-20128-MILANO-MI"/>
    <s v="05985320158"/>
    <s v="05985320158"/>
    <n v="270"/>
    <n v="270"/>
    <s v="204510010"/>
    <s v=" "/>
    <s v=" "/>
    <s v=" "/>
    <s v="V1-2335"/>
    <d v="2020-08-24T00:00:00"/>
    <s v=" "/>
    <d v="2020-08-27T00:00:00"/>
    <s v="Consegnato a: CEF"/>
    <d v="2020-09-07T00:00:00"/>
    <n v="2020"/>
    <n v="78"/>
    <n v="1"/>
    <s v=" "/>
    <s v=" "/>
    <s v=" "/>
    <s v=" "/>
    <s v=" "/>
    <s v=" "/>
    <s v="1"/>
    <x v="1"/>
    <s v="D"/>
    <n v="2020"/>
    <n v="17810"/>
    <s v="C"/>
    <d v="2020-09-15T00:00:00"/>
    <d v="2020-09-10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39517"/>
    <n v="1"/>
    <s v="FT"/>
    <d v="2020-10-26T00:00:00"/>
    <d v="2020-09-07T00:00:00"/>
    <n v="2325"/>
    <x v="805"/>
    <s v="VIALE MONZA, N.272-20128-MILANO-MI"/>
    <s v="05985320158"/>
    <s v="05985320158"/>
    <n v="125"/>
    <n v="125"/>
    <s v="204510010"/>
    <s v=" "/>
    <s v=" "/>
    <s v=" "/>
    <s v="V1-2336"/>
    <d v="2020-08-25T00:00:00"/>
    <s v=" "/>
    <d v="2020-08-27T00:00:00"/>
    <s v="Consegnato a: CEF"/>
    <d v="2020-09-07T00:00:00"/>
    <n v="2020"/>
    <n v="82"/>
    <n v="1"/>
    <s v=" "/>
    <s v=" "/>
    <s v=" "/>
    <s v=" "/>
    <s v=" "/>
    <s v=" "/>
    <s v="N602"/>
    <x v="1"/>
    <s v="D"/>
    <n v="2020"/>
    <n v="17811"/>
    <s v="C"/>
    <d v="2020-09-15T00:00:00"/>
    <d v="2020-09-10T00:00:00"/>
    <s v=" "/>
    <s v=" "/>
    <s v="Azienda"/>
    <s v="FPI01 ISTRUT-CONTAB E FLUSSI FINANZ"/>
    <s v="701135017"/>
    <s v="2"/>
    <s v="bonifico"/>
    <n v="125"/>
    <n v="125"/>
    <n v="125"/>
    <n v="0"/>
    <n v="0"/>
  </r>
  <r>
    <s v="07"/>
    <s v="3FE"/>
    <n v="2020"/>
    <n v="33537"/>
    <n v="1"/>
    <s v="FT"/>
    <d v="2020-09-16T00:00:00"/>
    <d v="2020-07-31T00:00:00"/>
    <n v="5610"/>
    <x v="806"/>
    <s v="VIA FABIO FILZI, 33-20124-MILANO-MI"/>
    <s v="05424020963"/>
    <s v="05424020963"/>
    <n v="3836"/>
    <n v="3836"/>
    <s v="204510010"/>
    <s v=" "/>
    <s v=" "/>
    <s v=" "/>
    <s v="3275/2020"/>
    <d v="2020-07-17T00:00:00"/>
    <s v=" "/>
    <d v="2020-07-18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6367"/>
    <s v="C"/>
    <d v="2020-08-20T00:00:00"/>
    <d v="2020-08-19T00:00:00"/>
    <s v=" "/>
    <s v=" "/>
    <s v="Azienda"/>
    <s v="FPI01 ISTRUT-CONTAB E FLUSSI FINANZ"/>
    <s v="701135011"/>
    <s v="2"/>
    <s v="bonifico"/>
    <n v="3836"/>
    <n v="3836"/>
    <n v="3836"/>
    <n v="0"/>
    <n v="0"/>
  </r>
  <r>
    <s v="07"/>
    <s v="3FE"/>
    <n v="2020"/>
    <n v="37916"/>
    <n v="1"/>
    <s v="FT"/>
    <d v="2020-10-11T00:00:00"/>
    <d v="2020-08-28T00:00:00"/>
    <n v="5610"/>
    <x v="806"/>
    <s v="VIA FABIO FILZI, 33-20124-MILANO-MI"/>
    <s v="05424020963"/>
    <s v="05424020963"/>
    <n v="8436"/>
    <n v="8436"/>
    <s v="204510010"/>
    <s v=" "/>
    <s v=" "/>
    <s v=" "/>
    <s v="3619/2020"/>
    <d v="2020-08-10T00:00:00"/>
    <s v=" "/>
    <d v="2020-08-12T00:00:00"/>
    <s v="38941"/>
    <d v="2020-08-28T00:00:00"/>
    <n v="2020"/>
    <n v="86"/>
    <n v="1"/>
    <s v=" "/>
    <s v=" "/>
    <s v=" "/>
    <s v=" "/>
    <s v=" "/>
    <s v=" "/>
    <s v="N602"/>
    <x v="1"/>
    <s v="D"/>
    <n v="2020"/>
    <n v="17030"/>
    <s v="C"/>
    <d v="2020-09-03T00:00:00"/>
    <d v="2020-09-01T00:00:00"/>
    <s v=" "/>
    <s v=" "/>
    <s v="Azienda"/>
    <s v="FPI01 ISTRUT-CONTAB E FLUSSI FINANZ"/>
    <s v="701135011"/>
    <s v="2"/>
    <s v="bonifico"/>
    <n v="8436"/>
    <n v="8436"/>
    <n v="8436"/>
    <n v="0"/>
    <n v="0"/>
  </r>
  <r>
    <s v="07"/>
    <s v="3FE"/>
    <n v="2020"/>
    <n v="37917"/>
    <n v="1"/>
    <s v="FT"/>
    <d v="2020-10-11T00:00:00"/>
    <d v="2020-08-28T00:00:00"/>
    <n v="5610"/>
    <x v="806"/>
    <s v="VIA FABIO FILZI, 33-20124-MILANO-MI"/>
    <s v="05424020963"/>
    <s v="05424020963"/>
    <n v="10064"/>
    <n v="10064"/>
    <s v="204510010"/>
    <s v=" "/>
    <s v=" "/>
    <s v=" "/>
    <s v="3626/2020"/>
    <d v="2020-08-11T00:00:00"/>
    <s v=" "/>
    <d v="2020-08-12T00:00:00"/>
    <s v="38941-COLLEGATA A FT 3619/2020"/>
    <d v="2020-08-28T00:00:00"/>
    <n v="2020"/>
    <n v="86"/>
    <n v="1"/>
    <s v=" "/>
    <s v=" "/>
    <s v=" "/>
    <s v=" "/>
    <s v=" "/>
    <s v=" "/>
    <s v="N602"/>
    <x v="1"/>
    <s v="D"/>
    <n v="2020"/>
    <n v="17030"/>
    <s v="C"/>
    <d v="2020-09-03T00:00:00"/>
    <d v="2020-09-01T00:00:00"/>
    <s v=" "/>
    <s v=" "/>
    <s v="Azienda"/>
    <s v="FPI01 ISTRUT-CONTAB E FLUSSI FINANZ"/>
    <s v="701135011"/>
    <s v="2"/>
    <s v="bonifico"/>
    <n v="10064"/>
    <n v="10064"/>
    <n v="10064"/>
    <n v="0"/>
    <n v="0"/>
  </r>
  <r>
    <s v="07"/>
    <s v="3FE"/>
    <n v="2020"/>
    <n v="39820"/>
    <n v="1"/>
    <s v="FT"/>
    <d v="2020-10-27T00:00:00"/>
    <d v="2020-09-08T00:00:00"/>
    <n v="5610"/>
    <x v="806"/>
    <s v="VIA FABIO FILZI, 33-20124-MILANO-MI"/>
    <s v="05424020963"/>
    <s v="05424020963"/>
    <n v="29600"/>
    <n v="29600"/>
    <s v="204510010"/>
    <s v=" "/>
    <s v=" "/>
    <s v=" "/>
    <s v="3842/2020"/>
    <d v="2020-08-27T00:00:00"/>
    <s v=" "/>
    <d v="2020-08-28T00:00:00"/>
    <s v="ACQUISTI -40170"/>
    <d v="2020-09-08T00:00:00"/>
    <n v="2020"/>
    <n v="86"/>
    <n v="1"/>
    <s v=" "/>
    <s v=" "/>
    <s v=" "/>
    <s v=" "/>
    <s v=" "/>
    <s v=" "/>
    <s v="N602"/>
    <x v="1"/>
    <s v="D"/>
    <n v="2020"/>
    <n v="18234"/>
    <s v="C"/>
    <d v="2020-09-22T00:00:00"/>
    <d v="2020-09-16T00:00:00"/>
    <s v=" "/>
    <s v=" "/>
    <s v="Azienda"/>
    <s v="FPI01 ISTRUT-CONTAB E FLUSSI FINANZ"/>
    <s v="701135011"/>
    <s v="2"/>
    <s v="bonifico"/>
    <n v="29600"/>
    <n v="29600"/>
    <n v="29600"/>
    <n v="0"/>
    <n v="0"/>
  </r>
  <r>
    <s v="07"/>
    <s v="3FE"/>
    <n v="2020"/>
    <n v="41951"/>
    <n v="1"/>
    <s v="FT"/>
    <d v="2020-11-11T00:00:00"/>
    <d v="2020-09-17T00:00:00"/>
    <n v="5610"/>
    <x v="806"/>
    <s v="VIA FABIO FILZI, 33-20124-MILANO-MI"/>
    <s v="05424020963"/>
    <s v="05424020963"/>
    <n v="3068.8"/>
    <n v="3068.8"/>
    <s v="204510010"/>
    <s v=" "/>
    <s v=" "/>
    <s v=" "/>
    <s v="4094/2020"/>
    <d v="2020-09-11T00:00:00"/>
    <s v=" "/>
    <d v="2020-09-12T00:00:00"/>
    <s v="44600"/>
    <d v="2020-09-17T00:00:00"/>
    <n v="2020"/>
    <n v="86"/>
    <n v="1"/>
    <s v=" "/>
    <s v=" "/>
    <s v=" "/>
    <s v=" "/>
    <s v=" "/>
    <s v=" "/>
    <s v="N602"/>
    <x v="1"/>
    <s v="D"/>
    <n v="2020"/>
    <n v="19116"/>
    <s v="C"/>
    <d v="2020-09-29T00:00:00"/>
    <d v="2020-09-24T00:00:00"/>
    <s v=" "/>
    <s v=" 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20"/>
    <n v="32699"/>
    <n v="1"/>
    <s v="FT"/>
    <d v="2020-08-29T00:00:00"/>
    <d v="2020-07-27T00:00:00"/>
    <n v="76792"/>
    <x v="807"/>
    <s v="VIA F. MAGELLANO, 1-41123-MODENA-MO"/>
    <s v="05032840968"/>
    <s v="05032840968"/>
    <n v="26386.75"/>
    <n v="26386.75"/>
    <s v="204510010"/>
    <s v=" "/>
    <s v=" "/>
    <s v=" "/>
    <s v="MM20FPA00363"/>
    <d v="2020-06-30T00:00:00"/>
    <s v=" "/>
    <d v="2020-06-30T00:00:00"/>
    <s v="PROVVEDIMENTO DELIBERAZIONE CONVENZIONE CONSIP NR.2019-419   ITER  OK"/>
    <d v="2020-07-27T00:00:00"/>
    <n v="2020"/>
    <n v="386"/>
    <n v="1"/>
    <s v=" "/>
    <s v=" "/>
    <s v=" "/>
    <s v=" "/>
    <s v=" "/>
    <s v=" "/>
    <s v="N604"/>
    <x v="16"/>
    <s v="D"/>
    <n v="2020"/>
    <n v="15815"/>
    <s v="C"/>
    <d v="2020-08-13T00:00:00"/>
    <d v="2020-08-11T00:00:00"/>
    <s v=" "/>
    <s v=" "/>
    <s v="Azienda"/>
    <s v="FPI07 ISTRUT-ICT"/>
    <s v="706270230"/>
    <s v="2"/>
    <s v="bonifico"/>
    <n v="26386.75"/>
    <n v="26386.75"/>
    <n v="26386.75"/>
    <n v="0"/>
    <n v="0"/>
  </r>
  <r>
    <s v="07"/>
    <s v="3FE"/>
    <n v="2020"/>
    <n v="28068"/>
    <n v="1"/>
    <s v="FT"/>
    <d v="2020-08-17T00:00:00"/>
    <d v="2020-06-24T00:00:00"/>
    <n v="238487"/>
    <x v="808"/>
    <s v="VIA BERGAMO, 10-24052-AZZANO SAN PAOLO-BG"/>
    <s v="00345070163"/>
    <s v="00345070163"/>
    <n v="1520"/>
    <n v="1520"/>
    <s v="204510010"/>
    <s v=" "/>
    <s v=" "/>
    <s v=" "/>
    <s v="8/PA/2020"/>
    <d v="2020-06-17T00:00:00"/>
    <s v=" "/>
    <d v="2020-06-18T00:00:00"/>
    <s v="ACQUISTI                                ITER  LOK"/>
    <d v="2020-06-24T00:00:00"/>
    <n v="2020"/>
    <n v="395"/>
    <n v="1"/>
    <s v=" "/>
    <s v=" "/>
    <s v=" "/>
    <s v=" "/>
    <s v=" "/>
    <s v=" "/>
    <s v="1"/>
    <x v="39"/>
    <s v="D"/>
    <n v="2020"/>
    <n v="12502"/>
    <s v="C"/>
    <d v="2020-07-03T00:00:00"/>
    <d v="2020-07-01T00:00:00"/>
    <s v=" "/>
    <s v=" "/>
    <s v="Azienda"/>
    <s v="FPI04 ISTRUT-TECN E PATRIM"/>
    <s v="706220010"/>
    <s v="2"/>
    <s v="bonifico"/>
    <n v="1520"/>
    <n v="1520"/>
    <n v="1520"/>
    <n v="0"/>
    <n v="0"/>
  </r>
  <r>
    <s v="07"/>
    <s v="3FE"/>
    <n v="2020"/>
    <n v="32473"/>
    <n v="1"/>
    <s v="FT"/>
    <d v="2020-09-13T00:00:00"/>
    <d v="2020-07-23T00:00:00"/>
    <n v="238487"/>
    <x v="808"/>
    <s v="VIA BERGAMO, 10-24052-AZZANO SAN PAOLO-BG"/>
    <s v="00345070163"/>
    <s v="00345070163"/>
    <n v="12534"/>
    <n v="12534"/>
    <s v="204510010"/>
    <s v=" "/>
    <s v=" "/>
    <s v=" "/>
    <s v="10/PA/2020"/>
    <d v="2020-07-14T00:00:00"/>
    <s v=" "/>
    <d v="2020-07-15T00:00:00"/>
    <s v="ACQUISTI                                ITER"/>
    <d v="2020-07-23T00:00:00"/>
    <n v="2020"/>
    <n v="395"/>
    <n v="1"/>
    <s v=" "/>
    <s v=" "/>
    <s v=" "/>
    <s v=" "/>
    <s v=" "/>
    <s v=" "/>
    <s v="1"/>
    <x v="39"/>
    <s v="D"/>
    <n v="2020"/>
    <n v="14506"/>
    <s v="C"/>
    <d v="2020-08-03T00:00:00"/>
    <d v="2020-07-29T00:00:00"/>
    <s v=" "/>
    <s v=" "/>
    <s v="Azienda"/>
    <s v="FPI04 ISTRUT-TECN E PATRIM"/>
    <s v="706220010"/>
    <s v="2"/>
    <s v="bonifico"/>
    <n v="12534"/>
    <n v="12534"/>
    <n v="12534"/>
    <n v="0"/>
    <n v="0"/>
  </r>
  <r>
    <s v="07"/>
    <s v="3FE"/>
    <n v="2020"/>
    <n v="27787"/>
    <n v="1"/>
    <s v="FT"/>
    <d v="2020-08-15T00:00:00"/>
    <d v="2020-06-23T00:00:00"/>
    <n v="5942"/>
    <x v="809"/>
    <s v="VIA A. SCIESA N. 40/A-21013-GALLARATE-VA"/>
    <s v="05704111003"/>
    <s v="05704111003"/>
    <n v="6584"/>
    <n v="6584"/>
    <s v="204510010"/>
    <s v=" "/>
    <s v=" "/>
    <s v=" "/>
    <s v="00003RI20000452"/>
    <d v="2020-06-12T00:00:00"/>
    <s v=" "/>
    <d v="2020-06-16T00:00:00"/>
    <s v="Z8B298B18A"/>
    <d v="2020-06-23T00:00:00"/>
    <n v="2020"/>
    <n v="5092"/>
    <n v="1"/>
    <s v=" "/>
    <s v=" "/>
    <s v=" "/>
    <s v=" "/>
    <s v=" "/>
    <s v=" "/>
    <s v="1"/>
    <x v="1"/>
    <s v="D"/>
    <n v="2020"/>
    <n v="13497"/>
    <s v="C"/>
    <d v="2020-07-21T00:00:00"/>
    <d v="2020-07-15T00:00:00"/>
    <s v=" "/>
    <s v=" "/>
    <s v="Azienda"/>
    <s v="FPI01 ISTRUT-CONTAB E FLUSSI FINANZ"/>
    <s v="701145011"/>
    <s v="2"/>
    <s v="bonifico"/>
    <n v="6584"/>
    <n v="6584"/>
    <n v="6584"/>
    <n v="0"/>
    <n v="0"/>
  </r>
  <r>
    <s v="07"/>
    <s v="3FE"/>
    <n v="2020"/>
    <n v="33557"/>
    <n v="1"/>
    <s v="FT"/>
    <d v="2020-09-15T00:00:00"/>
    <d v="2020-07-31T00:00:00"/>
    <n v="5942"/>
    <x v="809"/>
    <s v="VIA A. SCIESA N. 40/A-21013-GALLARATE-VA"/>
    <s v="05704111003"/>
    <s v="05704111003"/>
    <n v="1987"/>
    <n v="1987"/>
    <s v="204510010"/>
    <s v=" "/>
    <s v=" "/>
    <s v=" "/>
    <s v="00003RI20000561"/>
    <d v="2020-07-14T00:00:00"/>
    <s v=" "/>
    <d v="2020-07-17T00:00:00"/>
    <s v="Z8B298B18A"/>
    <d v="2020-07-31T00:00:00"/>
    <n v="2020"/>
    <n v="4092"/>
    <n v="1"/>
    <s v=" "/>
    <s v=" "/>
    <s v=" "/>
    <s v=" "/>
    <s v=" "/>
    <s v=" "/>
    <s v="1"/>
    <x v="1"/>
    <s v="D"/>
    <n v="2020"/>
    <n v="15208"/>
    <s v="C"/>
    <d v="2020-08-11T00:00:00"/>
    <d v="2020-08-05T00:00:00"/>
    <s v=" "/>
    <s v=" "/>
    <s v="Azienda"/>
    <s v="FPI01 ISTRUT-CONTAB E FLUSSI FINANZ"/>
    <s v="701145011"/>
    <s v="2"/>
    <s v="bonifico"/>
    <n v="1987"/>
    <n v="1987"/>
    <n v="1987"/>
    <n v="0"/>
    <n v="0"/>
  </r>
  <r>
    <s v="07"/>
    <s v="3FE"/>
    <n v="2020"/>
    <n v="33705"/>
    <n v="1"/>
    <s v="FT"/>
    <d v="2020-09-15T00:00:00"/>
    <d v="2020-07-31T00:00:00"/>
    <n v="5942"/>
    <x v="809"/>
    <s v="VIA A. SCIESA N. 40/A-21013-GALLARATE-VA"/>
    <s v="05704111003"/>
    <s v="05704111003"/>
    <n v="1987"/>
    <n v="1987"/>
    <s v="204510010"/>
    <s v=" "/>
    <s v=" "/>
    <s v=" "/>
    <s v="00003RI20000562"/>
    <d v="2020-07-14T00:00:00"/>
    <s v=" "/>
    <d v="2020-07-17T00:00:00"/>
    <s v="Z8B298B18A"/>
    <d v="2020-07-31T00:00:00"/>
    <n v="2020"/>
    <n v="4092"/>
    <n v="1"/>
    <s v=" "/>
    <s v=" "/>
    <s v=" "/>
    <s v=" "/>
    <s v=" "/>
    <s v=" "/>
    <s v="1"/>
    <x v="1"/>
    <s v="D"/>
    <n v="2020"/>
    <n v="15208"/>
    <s v="C"/>
    <d v="2020-08-11T00:00:00"/>
    <d v="2020-08-05T00:00:00"/>
    <s v=" "/>
    <s v=" "/>
    <s v="Azienda"/>
    <s v="FPI01 ISTRUT-CONTAB E FLUSSI FINANZ"/>
    <s v="701145011"/>
    <s v="2"/>
    <s v="bonifico"/>
    <n v="1987"/>
    <n v="1987"/>
    <n v="1987"/>
    <n v="0"/>
    <n v="0"/>
  </r>
  <r>
    <s v="07"/>
    <s v="RCH"/>
    <n v="2020"/>
    <n v="5"/>
    <n v="1"/>
    <s v="FT"/>
    <d v="2020-08-21T00:00:00"/>
    <d v="2020-07-01T00:00:00"/>
    <n v="3169771"/>
    <x v="810"/>
    <s v="ST. ALBAN - ANLAGE 66-99999-BASEL SWITZERLAND-"/>
    <s v=" "/>
    <s v=" "/>
    <n v="1870.16"/>
    <n v="1870.16"/>
    <s v="204510010"/>
    <s v=" "/>
    <s v=" "/>
    <s v=" "/>
    <s v="cancers-802126"/>
    <d v="2020-06-05T00:00:00"/>
    <s v=" "/>
    <d v="2020-06-22T00:00:00"/>
    <s v="ACQUISTI"/>
    <d v="2020-07-01T00:00:00"/>
    <n v="2020"/>
    <n v="1660"/>
    <n v="1"/>
    <s v=" "/>
    <s v=" "/>
    <s v=" "/>
    <s v=" "/>
    <s v=" "/>
    <s v=" "/>
    <s v="1"/>
    <x v="26"/>
    <s v="D"/>
    <n v="2020"/>
    <n v="12530"/>
    <s v="C"/>
    <d v="2020-07-08T00:00:00"/>
    <d v="2020-07-02T00:00:00"/>
    <s v=" "/>
    <s v=" "/>
    <s v="Azienda"/>
    <s v="77775 POL E GEST ACQUISTI"/>
    <s v="714230035"/>
    <s v="92"/>
    <s v="DISPOSIZIONE DOCUMENTO ESTERNO"/>
    <n v="1870.16"/>
    <n v="1870.16"/>
    <n v="1870.16"/>
    <n v="0"/>
    <n v="0"/>
  </r>
  <r>
    <s v="07"/>
    <s v="AUTP"/>
    <n v="2020"/>
    <n v="7"/>
    <n v="1"/>
    <s v="FT"/>
    <d v="2020-09-25T00:00:00"/>
    <d v="2020-08-10T00:00:00"/>
    <n v="3169771"/>
    <x v="810"/>
    <s v="ST. ALBAN - ANLAGE 66-99999-BASEL SWITZERLAND-"/>
    <s v=" "/>
    <s v=" "/>
    <n v="1863.93"/>
    <n v="1863.93"/>
    <s v="204510010"/>
    <s v=" "/>
    <s v=" "/>
    <s v=" "/>
    <s v="cancers-848808"/>
    <d v="2020-07-27T00:00:00"/>
    <s v=" "/>
    <d v="2020-07-27T00:00:00"/>
    <s v="ACQUISTI"/>
    <d v="2020-08-10T00:00:00"/>
    <n v="2020"/>
    <n v="7888"/>
    <n v="1"/>
    <s v=" "/>
    <s v=" "/>
    <s v=" "/>
    <s v=" "/>
    <s v=" "/>
    <s v=" "/>
    <s v="1"/>
    <x v="26"/>
    <s v="D"/>
    <n v="2020"/>
    <n v="15432"/>
    <s v="C"/>
    <d v="2020-08-11T00:00:00"/>
    <d v="2020-08-10T00:00:00"/>
    <s v=" "/>
    <s v=" "/>
    <s v="Azienda"/>
    <s v="77775 POL E GEST ACQUISTI"/>
    <s v="714230035"/>
    <s v="92"/>
    <s v="DISPOSIZIONE DOCUMENTO ESTERNO"/>
    <n v="1863.93"/>
    <n v="1863.93"/>
    <n v="1863.93"/>
    <n v="0"/>
    <n v="0"/>
  </r>
  <r>
    <s v="07"/>
    <s v="RCH"/>
    <n v="2020"/>
    <n v="9"/>
    <n v="1"/>
    <s v="FT"/>
    <d v="2020-10-17T00:00:00"/>
    <d v="2020-09-14T00:00:00"/>
    <n v="3169771"/>
    <x v="810"/>
    <s v="ST. ALBAN - ANLAGE 66-99999-BASEL SWITZERLAND-"/>
    <s v=" "/>
    <s v=" "/>
    <n v="1673.8"/>
    <n v="1673.8"/>
    <s v="204510010"/>
    <s v=" "/>
    <s v=" "/>
    <s v=" "/>
    <s v="genes-891836"/>
    <d v="2020-08-18T00:00:00"/>
    <s v=" "/>
    <d v="2020-08-18T00:00:00"/>
    <s v="ACQUISTI"/>
    <d v="2020-09-14T00:00:00"/>
    <n v="2020"/>
    <n v="1411"/>
    <n v="1"/>
    <s v=" "/>
    <s v=" "/>
    <s v=" "/>
    <s v=" "/>
    <s v=" "/>
    <s v=" "/>
    <s v="1"/>
    <x v="26"/>
    <s v="D"/>
    <n v="2020"/>
    <n v="18031"/>
    <s v="C"/>
    <d v="2020-09-16T00:00:00"/>
    <d v="2020-09-14T00:00:00"/>
    <s v=" "/>
    <s v=" "/>
    <s v="Azienda"/>
    <s v="77775 POL E GEST ACQUISTI"/>
    <s v="714230035"/>
    <s v="92"/>
    <s v="DISPOSIZIONE DOCUMENTO ESTERNO"/>
    <n v="1673.8"/>
    <n v="1673.8"/>
    <n v="1673.8"/>
    <n v="0"/>
    <n v="0"/>
  </r>
  <r>
    <s v="07"/>
    <s v="3FE"/>
    <n v="2020"/>
    <n v="31470"/>
    <n v="1"/>
    <s v="FT"/>
    <d v="2020-08-30T00:00:00"/>
    <d v="2020-07-14T00:00:00"/>
    <n v="6037"/>
    <x v="811"/>
    <s v="VIA MASO DELLA PIEVE, 4/A-39100-BOLZANO-BZ"/>
    <s v="02558560211"/>
    <s v="02558560211"/>
    <n v="4500"/>
    <n v="4500"/>
    <s v="204510010"/>
    <s v=" "/>
    <s v=" "/>
    <s v=" "/>
    <s v="20RKS0668"/>
    <d v="2020-06-30T00:00:00"/>
    <s v=" "/>
    <d v="2020-07-01T00:00:00"/>
    <s v="ACQUISTI"/>
    <d v="2020-07-14T00:00:00"/>
    <n v="2020"/>
    <n v="90"/>
    <n v="1"/>
    <s v=" "/>
    <s v=" "/>
    <s v=" "/>
    <s v=" "/>
    <s v=" "/>
    <s v=" "/>
    <s v="N602"/>
    <x v="1"/>
    <s v="D"/>
    <n v="2020"/>
    <n v="14021"/>
    <s v="C"/>
    <d v="2020-07-28T00:00:00"/>
    <d v="2020-07-2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20"/>
    <n v="31493"/>
    <n v="1"/>
    <s v="FT"/>
    <d v="2020-08-30T00:00:00"/>
    <d v="2020-07-14T00:00:00"/>
    <n v="6037"/>
    <x v="811"/>
    <s v="VIA MASO DELLA PIEVE, 4/A-39100-BOLZANO-BZ"/>
    <s v="02558560211"/>
    <s v="02558560211"/>
    <n v="9800"/>
    <n v="9800"/>
    <s v="204510010"/>
    <s v=" "/>
    <s v=" "/>
    <s v=" "/>
    <s v="20RKS0667"/>
    <d v="2020-06-30T00:00:00"/>
    <s v=" "/>
    <d v="2020-07-01T00:00:00"/>
    <s v="ACQUISTI"/>
    <d v="2020-07-14T00:00:00"/>
    <n v="2020"/>
    <n v="90"/>
    <n v="1"/>
    <s v=" "/>
    <s v=" "/>
    <s v=" "/>
    <s v=" "/>
    <s v=" "/>
    <s v=" "/>
    <s v="N602"/>
    <x v="1"/>
    <s v="D"/>
    <n v="2020"/>
    <n v="14021"/>
    <s v="C"/>
    <d v="2020-07-28T00:00:00"/>
    <d v="2020-07-21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20"/>
    <n v="37056"/>
    <n v="1"/>
    <s v="FT"/>
    <d v="2020-10-03T00:00:00"/>
    <d v="2020-08-24T00:00:00"/>
    <n v="6037"/>
    <x v="811"/>
    <s v="VIA MASO DELLA PIEVE, 4/A-39100-BOLZANO-BZ"/>
    <s v="02558560211"/>
    <s v="02558560211"/>
    <n v="9800"/>
    <n v="9800"/>
    <s v="204510010"/>
    <s v=" "/>
    <s v=" "/>
    <s v=" "/>
    <s v="20RKS0783"/>
    <d v="2020-07-31T00:00:00"/>
    <s v=" "/>
    <d v="2020-08-04T00:00:00"/>
    <s v="ACQUISTI -36922"/>
    <d v="2020-08-24T00:00:00"/>
    <n v="2020"/>
    <n v="90"/>
    <n v="1"/>
    <s v=" "/>
    <s v=" "/>
    <s v=" "/>
    <s v=" "/>
    <s v=" "/>
    <s v=" "/>
    <s v="N602"/>
    <x v="1"/>
    <s v="D"/>
    <n v="2020"/>
    <n v="16584"/>
    <s v="C"/>
    <d v="2020-09-01T00:00:00"/>
    <d v="2020-08-27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TSAP"/>
    <n v="2020"/>
    <n v="12085"/>
    <n v="1"/>
    <s v="FT"/>
    <d v="2020-10-13T00:00:00"/>
    <d v="2020-09-15T00:00:00"/>
    <n v="6037"/>
    <x v="811"/>
    <s v="VIA MASO DELLA PIEVE, 4/A-39100-BOLZANO-BZ"/>
    <s v="02558560211"/>
    <s v="02558560211"/>
    <n v="1927.5"/>
    <n v="1927.5"/>
    <s v="204510010"/>
    <s v=" "/>
    <s v=" "/>
    <s v=" "/>
    <s v="20RKS0824"/>
    <d v="2020-08-12T00:00:00"/>
    <s v=" "/>
    <d v="2020-08-14T00:00:00"/>
    <s v="RD/34119 VITTORIA"/>
    <d v="2020-09-15T00:00:00"/>
    <n v="2020"/>
    <n v="277"/>
    <n v="9"/>
    <s v=" "/>
    <s v=" "/>
    <s v=" "/>
    <s v=" "/>
    <s v=" "/>
    <s v=" "/>
    <s v="1"/>
    <x v="6"/>
    <s v="D"/>
    <n v="2020"/>
    <n v="18716"/>
    <s v="C"/>
    <d v="2020-09-29T00:00:00"/>
    <d v="2020-09-23T00:00:00"/>
    <s v=" "/>
    <s v=" "/>
    <s v="Azienda"/>
    <s v="FPIPO ISTRUTTORIA-AREA TERR-ASST BG OVEST-PROT"/>
    <s v="704720030"/>
    <s v="2"/>
    <s v="bonifico"/>
    <n v="1927.5"/>
    <n v="1927.5"/>
    <n v="1927.5"/>
    <n v="0"/>
    <n v="0"/>
  </r>
  <r>
    <s v="07"/>
    <s v="3FE"/>
    <n v="2020"/>
    <n v="40989"/>
    <n v="1"/>
    <s v="FT"/>
    <d v="2020-10-31T00:00:00"/>
    <d v="2020-09-11T00:00:00"/>
    <n v="6037"/>
    <x v="811"/>
    <s v="VIA MASO DELLA PIEVE, 4/A-39100-BOLZANO-BZ"/>
    <s v="02558560211"/>
    <s v="02558560211"/>
    <n v="4500"/>
    <n v="4500"/>
    <s v="204510010"/>
    <s v=" "/>
    <s v=" "/>
    <s v=" "/>
    <s v="20RKS0886"/>
    <d v="2020-08-31T00:00:00"/>
    <s v=" "/>
    <d v="2020-09-01T00:00:00"/>
    <s v="ACQUISTI"/>
    <d v="2020-09-11T00:00:00"/>
    <n v="2020"/>
    <n v="90"/>
    <n v="1"/>
    <s v=" "/>
    <s v=" "/>
    <s v=" "/>
    <s v=" "/>
    <s v=" "/>
    <s v=" "/>
    <s v="N602"/>
    <x v="1"/>
    <s v="D"/>
    <n v="2020"/>
    <n v="18533"/>
    <s v="C"/>
    <d v="2020-09-22T00:00:00"/>
    <d v="2020-09-16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20"/>
    <n v="41910"/>
    <n v="1"/>
    <s v="FT"/>
    <d v="2020-10-31T00:00:00"/>
    <d v="2020-09-17T00:00:00"/>
    <n v="6037"/>
    <x v="811"/>
    <s v="VIA MASO DELLA PIEVE, 4/A-39100-BOLZANO-BZ"/>
    <s v="02558560211"/>
    <s v="02558560211"/>
    <n v="9800"/>
    <n v="9800"/>
    <s v="204510010"/>
    <s v=" "/>
    <s v=" "/>
    <s v=" "/>
    <s v="20RKS0893"/>
    <d v="2020-08-31T00:00:00"/>
    <s v=" "/>
    <d v="2020-09-01T00:00:00"/>
    <s v="ACQUISTI"/>
    <d v="2020-09-17T00:00:00"/>
    <n v="2020"/>
    <n v="90"/>
    <n v="1"/>
    <s v=" "/>
    <s v=" "/>
    <s v=" "/>
    <s v=" "/>
    <s v=" "/>
    <s v=" "/>
    <s v="N602"/>
    <x v="1"/>
    <s v="D"/>
    <n v="2020"/>
    <n v="18866"/>
    <s v="C"/>
    <d v="2020-09-29T00:00:00"/>
    <d v="2020-09-23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3FE"/>
    <n v="2020"/>
    <n v="31188"/>
    <n v="1"/>
    <s v="FT"/>
    <d v="2020-09-04T00:00:00"/>
    <d v="2020-07-14T00:00:00"/>
    <n v="6193"/>
    <x v="812"/>
    <s v="VIA LORETO, 15/A-16042-CARASCO-GE"/>
    <s v="00177110996"/>
    <s v="01126960101"/>
    <n v="100"/>
    <n v="100"/>
    <s v="204510010"/>
    <s v=" "/>
    <s v=" "/>
    <s v=" "/>
    <s v="20VPA-00154"/>
    <d v="2020-06-29T00:00:00"/>
    <s v=" "/>
    <d v="2020-07-06T00:00:00"/>
    <s v="ACQUISTI -30269"/>
    <d v="2020-07-14T00:00:00"/>
    <n v="2020"/>
    <n v="77"/>
    <n v="1"/>
    <s v=" "/>
    <s v=" "/>
    <s v=" "/>
    <s v=" "/>
    <s v=" "/>
    <s v=" "/>
    <s v="1"/>
    <x v="1"/>
    <s v="D"/>
    <n v="2020"/>
    <n v="14669"/>
    <s v="C"/>
    <d v="2020-08-03T00:00:00"/>
    <d v="2020-07-29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31280"/>
    <n v="1"/>
    <s v="FT"/>
    <d v="2020-09-04T00:00:00"/>
    <d v="2020-07-14T00:00:00"/>
    <n v="6193"/>
    <x v="812"/>
    <s v="VIA LORETO, 15/A-16042-CARASCO-GE"/>
    <s v="00177110996"/>
    <s v="01126960101"/>
    <n v="184"/>
    <n v="184"/>
    <s v="204510010"/>
    <s v=" "/>
    <s v=" "/>
    <s v=" "/>
    <s v="20VPA-00166"/>
    <d v="2020-06-30T00:00:00"/>
    <s v=" "/>
    <d v="2020-07-06T00:00:00"/>
    <s v="ACQUISTI -31359"/>
    <d v="2020-07-14T00:00:00"/>
    <n v="2020"/>
    <n v="61"/>
    <n v="1"/>
    <s v=" "/>
    <s v=" "/>
    <s v=" "/>
    <s v=" "/>
    <s v=" "/>
    <s v=" "/>
    <s v="N602"/>
    <x v="1"/>
    <s v="D"/>
    <n v="2020"/>
    <n v="14668"/>
    <s v="C"/>
    <d v="2020-08-03T00:00:00"/>
    <d v="2020-07-29T00:00:00"/>
    <s v=" "/>
    <s v=" "/>
    <s v="Azienda"/>
    <s v="FPI01 ISTRUT-CONTAB E FLUSSI FINANZ"/>
    <s v="701130030"/>
    <s v="2"/>
    <s v="bonifico"/>
    <n v="184"/>
    <n v="184"/>
    <n v="184"/>
    <n v="0"/>
    <n v="0"/>
  </r>
  <r>
    <s v="07"/>
    <s v="3FE"/>
    <n v="2020"/>
    <n v="39829"/>
    <n v="1"/>
    <s v="FT"/>
    <d v="2020-10-30T00:00:00"/>
    <d v="2020-09-08T00:00:00"/>
    <n v="6193"/>
    <x v="812"/>
    <s v="VIA LORETO, 15/A-16042-CARASCO-GE"/>
    <s v="00177110996"/>
    <s v="01126960101"/>
    <n v="108"/>
    <n v="108"/>
    <s v="204510010"/>
    <s v=" "/>
    <s v=" "/>
    <s v=" "/>
    <s v="20VPA-00202"/>
    <d v="2020-08-26T00:00:00"/>
    <s v=" "/>
    <d v="2020-08-31T00:00:00"/>
    <s v="ACQUISTI"/>
    <d v="2020-09-08T00:00:00"/>
    <n v="2020"/>
    <n v="61"/>
    <n v="1"/>
    <s v=" "/>
    <s v=" "/>
    <s v=" "/>
    <s v=" "/>
    <s v=" "/>
    <s v=" "/>
    <s v="N602"/>
    <x v="1"/>
    <s v="D"/>
    <n v="2020"/>
    <n v="18413"/>
    <s v="C"/>
    <d v="2020-09-22T00:00:00"/>
    <d v="2020-09-16T00:00:00"/>
    <s v=" "/>
    <s v=" "/>
    <s v="Azienda"/>
    <s v="FPI01 ISTRUT-CONTAB E FLUSSI FINANZ"/>
    <s v="701130030"/>
    <s v="2"/>
    <s v="bonifico"/>
    <n v="108"/>
    <n v="108"/>
    <n v="108"/>
    <n v="0"/>
    <n v="0"/>
  </r>
  <r>
    <s v="07"/>
    <s v="3FE"/>
    <n v="2020"/>
    <n v="39830"/>
    <n v="1"/>
    <s v="FT"/>
    <d v="2020-10-30T00:00:00"/>
    <d v="2020-09-08T00:00:00"/>
    <n v="6193"/>
    <x v="812"/>
    <s v="VIA LORETO, 15/A-16042-CARASCO-GE"/>
    <s v="00177110996"/>
    <s v="01126960101"/>
    <n v="204"/>
    <n v="204"/>
    <s v="204510010"/>
    <s v=" "/>
    <s v=" "/>
    <s v=" "/>
    <s v="20VPA-00203"/>
    <d v="2020-08-26T00:00:00"/>
    <s v=" "/>
    <d v="2020-08-31T00:00:00"/>
    <s v="ACQUISTI"/>
    <d v="2020-09-08T00:00:00"/>
    <n v="2020"/>
    <n v="61"/>
    <n v="1"/>
    <s v=" "/>
    <s v=" "/>
    <s v=" "/>
    <s v=" "/>
    <s v=" "/>
    <s v=" "/>
    <s v="N602"/>
    <x v="1"/>
    <s v="D"/>
    <n v="2020"/>
    <n v="18413"/>
    <s v="C"/>
    <d v="2020-09-22T00:00:00"/>
    <d v="2020-09-16T00:00:00"/>
    <s v=" "/>
    <s v=" "/>
    <s v="Azienda"/>
    <s v="FPI01 ISTRUT-CONTAB E FLUSSI FINANZ"/>
    <s v="701130030"/>
    <s v="2"/>
    <s v="bonifico"/>
    <n v="204"/>
    <n v="204"/>
    <n v="204"/>
    <n v="0"/>
    <n v="0"/>
  </r>
  <r>
    <s v="07"/>
    <s v="3FE"/>
    <n v="2020"/>
    <n v="23584"/>
    <n v="1"/>
    <s v="FT"/>
    <d v="2020-07-07T00:00:00"/>
    <d v="2020-07-07T00:00:00"/>
    <n v="4397"/>
    <x v="813"/>
    <s v="VIA GOBETTI, 56R-16145-GENOVA-GE"/>
    <s v="01885550366"/>
    <s v="02812360101"/>
    <n v="1891.05"/>
    <n v="1891.05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78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8"/>
    <s v="2"/>
    <s v="bonifico"/>
    <n v="1891.05"/>
    <n v="1891.05"/>
    <n v="1891.05"/>
    <n v="0"/>
    <n v="0"/>
  </r>
  <r>
    <s v="07"/>
    <s v="3FE"/>
    <n v="2020"/>
    <n v="23584"/>
    <n v="2"/>
    <s v="FT"/>
    <d v="2020-07-07T00:00:00"/>
    <d v="2020-07-07T00:00:00"/>
    <n v="4397"/>
    <x v="813"/>
    <s v="VIA GOBETTI, 56R-16145-GENOVA-GE"/>
    <s v="01885550366"/>
    <s v="02812360101"/>
    <n v="3034.1"/>
    <n v="3034.1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77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4"/>
    <s v="2"/>
    <s v="bonifico"/>
    <n v="3034.1"/>
    <n v="3034.1"/>
    <n v="3034.1"/>
    <n v="0"/>
    <n v="0"/>
  </r>
  <r>
    <s v="07"/>
    <s v="3FE"/>
    <n v="2020"/>
    <n v="23584"/>
    <n v="3"/>
    <s v="FT"/>
    <d v="2020-07-07T00:00:00"/>
    <d v="2020-07-07T00:00:00"/>
    <n v="4397"/>
    <x v="813"/>
    <s v="VIA GOBETTI, 56R-16145-GENOVA-GE"/>
    <s v="01885550366"/>
    <s v="02812360101"/>
    <n v="3313.59"/>
    <n v="3313.59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3313.59"/>
    <n v="3313.59"/>
    <n v="3313.59"/>
    <n v="0"/>
    <n v="0"/>
  </r>
  <r>
    <s v="07"/>
    <s v="3FE"/>
    <n v="2020"/>
    <n v="23584"/>
    <n v="4"/>
    <s v="FT"/>
    <d v="2020-07-07T00:00:00"/>
    <d v="2020-07-07T00:00:00"/>
    <n v="4397"/>
    <x v="813"/>
    <s v="VIA GOBETTI, 56R-16145-GENOVA-GE"/>
    <s v="01885550366"/>
    <s v="02812360101"/>
    <n v="11133.95"/>
    <n v="11133.95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92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1"/>
    <s v="2"/>
    <s v="bonifico"/>
    <n v="11133.95"/>
    <n v="11133.95"/>
    <n v="11133.95"/>
    <n v="0"/>
    <n v="0"/>
  </r>
  <r>
    <s v="07"/>
    <s v="3FE"/>
    <n v="2020"/>
    <n v="23584"/>
    <n v="5"/>
    <s v="FT"/>
    <d v="2020-07-07T00:00:00"/>
    <d v="2020-07-07T00:00:00"/>
    <n v="4397"/>
    <x v="813"/>
    <s v="VIA GOBETTI, 56R-16145-GENOVA-GE"/>
    <s v="01885550366"/>
    <s v="02812360101"/>
    <n v="3117"/>
    <n v="3117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61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0030"/>
    <s v="2"/>
    <s v="bonifico"/>
    <n v="3117"/>
    <n v="3117"/>
    <n v="3117"/>
    <n v="0"/>
    <n v="0"/>
  </r>
  <r>
    <s v="07"/>
    <s v="3FE"/>
    <n v="2020"/>
    <n v="23584"/>
    <n v="6"/>
    <s v="FT"/>
    <d v="2020-07-07T00:00:00"/>
    <d v="2020-07-07T00:00:00"/>
    <n v="4397"/>
    <x v="813"/>
    <s v="VIA GOBETTI, 56R-16145-GENOVA-GE"/>
    <s v="01885550366"/>
    <s v="02812360101"/>
    <n v="64307.97"/>
    <n v="64307.97"/>
    <s v="204510010"/>
    <s v=" "/>
    <s v=" "/>
    <s v=" "/>
    <s v="1285/PA"/>
    <d v="2020-05-08T00:00:00"/>
    <s v=" "/>
    <d v="2020-05-08T00:00:00"/>
    <s v="ACQUISTI                                VANALLI  OK"/>
    <d v="2020-05-27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64307.97"/>
    <n v="64307.97"/>
    <n v="64307.97"/>
    <n v="0"/>
    <n v="0"/>
  </r>
  <r>
    <s v="07"/>
    <s v="3FE"/>
    <n v="2020"/>
    <n v="23681"/>
    <n v="1"/>
    <s v="FT"/>
    <d v="2020-07-07T00:00:00"/>
    <d v="2020-07-07T00:00:00"/>
    <n v="4397"/>
    <x v="813"/>
    <s v="VIA GOBETTI, 56R-16145-GENOVA-GE"/>
    <s v="01885550366"/>
    <s v="02812360101"/>
    <n v="32.799999999999997"/>
    <n v="32.799999999999997"/>
    <s v="204510010"/>
    <s v=" "/>
    <s v=" "/>
    <s v=" "/>
    <s v="1287/PA"/>
    <d v="2020-05-08T00:00:00"/>
    <s v=" "/>
    <d v="2020-05-08T00:00:00"/>
    <s v="Centro di Costo 13135 Chirurgia Vasc. SO22980-1  vanalli  OK"/>
    <d v="2020-05-28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32.799999999999997"/>
    <n v="32.799999999999997"/>
    <n v="32.799999999999997"/>
    <n v="0"/>
    <n v="0"/>
  </r>
  <r>
    <s v="07"/>
    <s v="3FE"/>
    <n v="2020"/>
    <n v="23692"/>
    <n v="1"/>
    <s v="FT"/>
    <d v="2020-07-07T00:00:00"/>
    <d v="2020-07-11T00:00:00"/>
    <n v="4397"/>
    <x v="813"/>
    <s v="VIA GOBETTI, 56R-16145-GENOVA-GE"/>
    <s v="01885550366"/>
    <s v="02812360101"/>
    <n v="296.58999999999997"/>
    <n v="296.58999999999997"/>
    <s v="204510010"/>
    <s v=" "/>
    <s v=" "/>
    <s v=" "/>
    <s v="1284/PA"/>
    <d v="2020-05-08T00:00:00"/>
    <s v=" "/>
    <d v="2020-05-08T00:00:00"/>
    <s v="ACQUISTI                                VANALLI  OK"/>
    <d v="2020-05-28T00:00:00"/>
    <n v="2020"/>
    <n v="8088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3"/>
    <s v="2"/>
    <s v="bonifico"/>
    <n v="296.58999999999997"/>
    <n v="296.58999999999997"/>
    <n v="296.58999999999997"/>
    <n v="0"/>
    <n v="0"/>
  </r>
  <r>
    <s v="07"/>
    <s v="3FE"/>
    <n v="2020"/>
    <n v="23692"/>
    <n v="2"/>
    <s v="FT"/>
    <d v="2020-07-07T00:00:00"/>
    <d v="2020-07-11T00:00:00"/>
    <n v="4397"/>
    <x v="813"/>
    <s v="VIA GOBETTI, 56R-16145-GENOVA-GE"/>
    <s v="01885550366"/>
    <s v="02812360101"/>
    <n v="6654.63"/>
    <n v="6654.63"/>
    <s v="204510010"/>
    <s v=" "/>
    <s v=" "/>
    <s v=" "/>
    <s v="1284/PA"/>
    <d v="2020-05-08T00:00:00"/>
    <s v=" "/>
    <d v="2020-05-08T00:00:00"/>
    <s v="ACQUISTI                                VANALLI  OK"/>
    <d v="2020-05-28T00:00:00"/>
    <n v="2020"/>
    <n v="8092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1"/>
    <s v="2"/>
    <s v="bonifico"/>
    <n v="6654.63"/>
    <n v="6654.63"/>
    <n v="6654.63"/>
    <n v="0"/>
    <n v="0"/>
  </r>
  <r>
    <s v="07"/>
    <s v="3FE"/>
    <n v="2020"/>
    <n v="23692"/>
    <n v="3"/>
    <s v="FT"/>
    <d v="2020-07-07T00:00:00"/>
    <d v="2020-07-11T00:00:00"/>
    <n v="4397"/>
    <x v="813"/>
    <s v="VIA GOBETTI, 56R-16145-GENOVA-GE"/>
    <s v="01885550366"/>
    <s v="02812360101"/>
    <n v="494.91"/>
    <n v="494.91"/>
    <s v="204510010"/>
    <s v=" "/>
    <s v=" "/>
    <s v=" "/>
    <s v="1284/PA"/>
    <d v="2020-05-08T00:00:00"/>
    <s v=" "/>
    <d v="2020-05-08T00:00:00"/>
    <s v="ACQUISTI                                VANALLI  OK"/>
    <d v="2020-05-28T00:00:00"/>
    <n v="2020"/>
    <n v="8077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4"/>
    <s v="2"/>
    <s v="bonifico"/>
    <n v="494.91"/>
    <n v="494.91"/>
    <n v="494.91"/>
    <n v="0"/>
    <n v="0"/>
  </r>
  <r>
    <s v="07"/>
    <s v="3FE"/>
    <n v="2020"/>
    <n v="23692"/>
    <n v="4"/>
    <s v="FT"/>
    <d v="2020-07-07T00:00:00"/>
    <d v="2020-07-11T00:00:00"/>
    <n v="4397"/>
    <x v="813"/>
    <s v="VIA GOBETTI, 56R-16145-GENOVA-GE"/>
    <s v="01885550366"/>
    <s v="02812360101"/>
    <n v="473.53"/>
    <n v="473.53"/>
    <s v="204510010"/>
    <s v=" "/>
    <s v=" "/>
    <s v=" "/>
    <s v="1284/PA"/>
    <d v="2020-05-08T00:00:00"/>
    <s v=" "/>
    <d v="2020-05-08T00:00:00"/>
    <s v="ACQUISTI                                VANALLI  OK"/>
    <d v="2020-05-28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473.53"/>
    <n v="473.53"/>
    <n v="473.53"/>
    <n v="0"/>
    <n v="0"/>
  </r>
  <r>
    <s v="07"/>
    <s v="3FE"/>
    <n v="2020"/>
    <n v="23692"/>
    <n v="5"/>
    <s v="FT"/>
    <d v="2020-07-07T00:00:00"/>
    <d v="2020-07-11T00:00:00"/>
    <n v="4397"/>
    <x v="813"/>
    <s v="VIA GOBETTI, 56R-16145-GENOVA-GE"/>
    <s v="01885550366"/>
    <s v="02812360101"/>
    <n v="21029.38"/>
    <n v="21029.38"/>
    <s v="204510010"/>
    <s v=" "/>
    <s v=" "/>
    <s v=" "/>
    <s v="1284/PA"/>
    <d v="2020-05-08T00:00:00"/>
    <s v=" "/>
    <d v="2020-05-08T00:00:00"/>
    <s v="ACQUISTI                                VANALLI  OK"/>
    <d v="2020-05-28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21029.38"/>
    <n v="21029.38"/>
    <n v="21029.38"/>
    <n v="0"/>
    <n v="0"/>
  </r>
  <r>
    <s v="07"/>
    <s v="3FE"/>
    <n v="2020"/>
    <n v="23694"/>
    <n v="1"/>
    <s v="FT"/>
    <d v="2020-07-07T00:00:00"/>
    <d v="2020-07-07T00:00:00"/>
    <n v="4397"/>
    <x v="813"/>
    <s v="VIA GOBETTI, 56R-16145-GENOVA-GE"/>
    <s v="01885550366"/>
    <s v="02812360101"/>
    <n v="164"/>
    <n v="164"/>
    <s v="204510010"/>
    <s v=" "/>
    <s v=" "/>
    <s v=" "/>
    <s v="1286/PA"/>
    <d v="2020-05-08T00:00:00"/>
    <s v=" "/>
    <d v="2020-05-08T00:00:00"/>
    <s v="Centro di Costo 61613 Radiologia 1 Ecogr.VANALLI  OK"/>
    <d v="2020-05-28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23694"/>
    <n v="2"/>
    <s v="FT"/>
    <d v="2020-07-07T00:00:00"/>
    <d v="2020-07-07T00:00:00"/>
    <n v="4397"/>
    <x v="813"/>
    <s v="VIA GOBETTI, 56R-16145-GENOVA-GE"/>
    <s v="01885550366"/>
    <s v="02812360101"/>
    <n v="4998"/>
    <n v="4998"/>
    <s v="204510010"/>
    <s v=" "/>
    <s v=" "/>
    <s v=" "/>
    <s v="1286/PA"/>
    <d v="2020-05-08T00:00:00"/>
    <s v=" "/>
    <d v="2020-05-08T00:00:00"/>
    <s v="Centro di Costo 61613 Radiologia 1 Ecogr.VANALLI  OK"/>
    <d v="2020-05-28T00:00:00"/>
    <n v="2020"/>
    <n v="8077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4"/>
    <s v="2"/>
    <s v="bonifico"/>
    <n v="4998"/>
    <n v="4998"/>
    <n v="4998"/>
    <n v="0"/>
    <n v="0"/>
  </r>
  <r>
    <s v="07"/>
    <s v="3FE"/>
    <n v="2020"/>
    <n v="28594"/>
    <n v="1"/>
    <s v="FT"/>
    <d v="2020-08-15T00:00:00"/>
    <d v="2020-06-30T00:00:00"/>
    <n v="4397"/>
    <x v="813"/>
    <s v="VIA GOBETTI, 56R-16145-GENOVA-GE"/>
    <s v="01885550366"/>
    <s v="02812360101"/>
    <n v="1372"/>
    <n v="1372"/>
    <s v="204510010"/>
    <s v=" "/>
    <s v=" "/>
    <s v=" "/>
    <s v="1707/PA"/>
    <d v="2020-06-16T00:00:00"/>
    <s v=" "/>
    <d v="2020-06-16T00:00:00"/>
    <s v="Centro di Costo 43435 chir.3° e dei trapianti"/>
    <d v="2020-06-30T00:00:00"/>
    <n v="2020"/>
    <n v="8061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0030"/>
    <s v="2"/>
    <s v="bonifico"/>
    <n v="1372"/>
    <n v="1372"/>
    <n v="1372"/>
    <n v="0"/>
    <n v="0"/>
  </r>
  <r>
    <s v="07"/>
    <s v="3FE"/>
    <n v="2020"/>
    <n v="28594"/>
    <n v="2"/>
    <s v="FT"/>
    <d v="2020-08-15T00:00:00"/>
    <d v="2020-06-30T00:00:00"/>
    <n v="4397"/>
    <x v="813"/>
    <s v="VIA GOBETTI, 56R-16145-GENOVA-GE"/>
    <s v="01885550366"/>
    <s v="02812360101"/>
    <n v="9.31"/>
    <n v="9.31"/>
    <s v="204510010"/>
    <s v=" "/>
    <s v=" "/>
    <s v=" "/>
    <s v="1707/PA"/>
    <d v="2020-06-16T00:00:00"/>
    <s v=" "/>
    <d v="2020-06-16T00:00:00"/>
    <s v="Centro di Costo 43435 chir.3° e dei trapianti"/>
    <d v="2020-06-30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9.31"/>
    <n v="9.31"/>
    <n v="9.31"/>
    <n v="0"/>
    <n v="0"/>
  </r>
  <r>
    <s v="07"/>
    <s v="3FE"/>
    <n v="2020"/>
    <n v="28606"/>
    <n v="1"/>
    <s v="FT"/>
    <d v="2020-08-15T00:00:00"/>
    <d v="2020-06-30T00:00:00"/>
    <n v="4397"/>
    <x v="813"/>
    <s v="VIA GOBETTI, 56R-16145-GENOVA-GE"/>
    <s v="01885550366"/>
    <s v="02812360101"/>
    <n v="999.6"/>
    <n v="999.6"/>
    <s v="204510010"/>
    <s v=" "/>
    <s v=" "/>
    <s v=" "/>
    <s v="1705/PA"/>
    <d v="2020-06-16T00:00:00"/>
    <s v=" "/>
    <d v="2020-06-16T00:00:00"/>
    <s v="Centro di Costo 61613 Radiologia 1 Ecogr."/>
    <d v="2020-06-30T00:00:00"/>
    <n v="2020"/>
    <n v="8077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4"/>
    <s v="2"/>
    <s v="bonifico"/>
    <n v="999.6"/>
    <n v="999.6"/>
    <n v="999.6"/>
    <n v="0"/>
    <n v="0"/>
  </r>
  <r>
    <s v="07"/>
    <s v="3FE"/>
    <n v="2020"/>
    <n v="28606"/>
    <n v="2"/>
    <s v="FT"/>
    <d v="2020-08-15T00:00:00"/>
    <d v="2020-06-30T00:00:00"/>
    <n v="4397"/>
    <x v="813"/>
    <s v="VIA GOBETTI, 56R-16145-GENOVA-GE"/>
    <s v="01885550366"/>
    <s v="02812360101"/>
    <n v="104.96"/>
    <n v="104.96"/>
    <s v="204510010"/>
    <s v=" "/>
    <s v=" "/>
    <s v=" "/>
    <s v="1705/PA"/>
    <d v="2020-06-16T00:00:00"/>
    <s v=" "/>
    <d v="2020-06-16T00:00:00"/>
    <s v="Centro di Costo 61613 Radiologia 1 Ecogr."/>
    <d v="2020-06-30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104.96"/>
    <n v="104.96"/>
    <n v="104.96"/>
    <n v="0"/>
    <n v="0"/>
  </r>
  <r>
    <s v="07"/>
    <s v="3FE"/>
    <n v="2020"/>
    <n v="28606"/>
    <n v="3"/>
    <s v="FT"/>
    <d v="2020-08-15T00:00:00"/>
    <d v="2020-06-30T00:00:00"/>
    <n v="4397"/>
    <x v="813"/>
    <s v="VIA GOBETTI, 56R-16145-GENOVA-GE"/>
    <s v="01885550366"/>
    <s v="02812360101"/>
    <n v="274.39999999999998"/>
    <n v="274.39999999999998"/>
    <s v="204510010"/>
    <s v=" "/>
    <s v=" "/>
    <s v=" "/>
    <s v="1705/PA"/>
    <d v="2020-06-16T00:00:00"/>
    <s v=" "/>
    <d v="2020-06-16T00:00:00"/>
    <s v="Centro di Costo 61613 Radiologia 1 Ecogr."/>
    <d v="2020-06-30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274.39999999999998"/>
    <n v="274.39999999999998"/>
    <n v="274.39999999999998"/>
    <n v="0"/>
    <n v="0"/>
  </r>
  <r>
    <s v="07"/>
    <s v="3FE"/>
    <n v="2020"/>
    <n v="28621"/>
    <n v="1"/>
    <s v="FT"/>
    <d v="2020-08-15T00:00:00"/>
    <d v="2020-06-30T00:00:00"/>
    <n v="4397"/>
    <x v="813"/>
    <s v="VIA GOBETTI, 56R-16145-GENOVA-GE"/>
    <s v="01885550366"/>
    <s v="02812360101"/>
    <n v="504.6"/>
    <n v="504.6"/>
    <s v="204510010"/>
    <s v=" "/>
    <s v=" "/>
    <s v=" "/>
    <s v="1706/PA"/>
    <d v="2020-06-16T00:00:00"/>
    <s v=" "/>
    <d v="2020-06-16T00:00:00"/>
    <s v="Centro di Costo AV911"/>
    <d v="2020-06-30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504.6"/>
    <n v="504.6"/>
    <n v="504.6"/>
    <n v="0"/>
    <n v="0"/>
  </r>
  <r>
    <s v="07"/>
    <s v="3FE"/>
    <n v="2020"/>
    <n v="28826"/>
    <n v="1"/>
    <s v="FT"/>
    <d v="2020-08-15T00:00:00"/>
    <d v="2020-07-01T00:00:00"/>
    <n v="4397"/>
    <x v="813"/>
    <s v="VIA GOBETTI, 56R-16145-GENOVA-GE"/>
    <s v="01885550366"/>
    <s v="02812360101"/>
    <n v="219.97"/>
    <n v="219.97"/>
    <s v="204510010"/>
    <s v=" "/>
    <s v=" "/>
    <s v=" "/>
    <s v="1703/PA"/>
    <d v="2020-06-16T00:00:00"/>
    <s v=" "/>
    <d v="2020-06-16T00:00:00"/>
    <s v="ACQUISTI"/>
    <d v="2020-07-01T00:00:00"/>
    <n v="2020"/>
    <n v="8081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6"/>
    <s v="2"/>
    <s v="bonifico"/>
    <n v="219.97"/>
    <n v="219.97"/>
    <n v="219.97"/>
    <n v="0"/>
    <n v="0"/>
  </r>
  <r>
    <s v="07"/>
    <s v="3FE"/>
    <n v="2020"/>
    <n v="28826"/>
    <n v="2"/>
    <s v="FT"/>
    <d v="2020-08-15T00:00:00"/>
    <d v="2020-07-01T00:00:00"/>
    <n v="4397"/>
    <x v="813"/>
    <s v="VIA GOBETTI, 56R-16145-GENOVA-GE"/>
    <s v="01885550366"/>
    <s v="02812360101"/>
    <n v="3684.5"/>
    <n v="3684.5"/>
    <s v="204510010"/>
    <s v=" "/>
    <s v=" "/>
    <s v=" "/>
    <s v="1703/PA"/>
    <d v="2020-06-16T00:00:00"/>
    <s v=" "/>
    <d v="2020-06-16T00:00:00"/>
    <s v="ACQUISTI"/>
    <d v="2020-07-01T00:00:00"/>
    <n v="2020"/>
    <n v="8083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5"/>
    <s v="2"/>
    <s v="bonifico"/>
    <n v="3684.5"/>
    <n v="3684.5"/>
    <n v="3684.5"/>
    <n v="0"/>
    <n v="0"/>
  </r>
  <r>
    <s v="07"/>
    <s v="3FE"/>
    <n v="2020"/>
    <n v="28826"/>
    <n v="3"/>
    <s v="FT"/>
    <d v="2020-08-15T00:00:00"/>
    <d v="2020-07-01T00:00:00"/>
    <n v="4397"/>
    <x v="813"/>
    <s v="VIA GOBETTI, 56R-16145-GENOVA-GE"/>
    <s v="01885550366"/>
    <s v="02812360101"/>
    <n v="2342.4699999999998"/>
    <n v="2342.4699999999998"/>
    <s v="204510010"/>
    <s v=" "/>
    <s v=" "/>
    <s v=" "/>
    <s v="1703/PA"/>
    <d v="2020-06-16T00:00:00"/>
    <s v=" "/>
    <d v="2020-06-16T00:00:00"/>
    <s v="ACQUISTI"/>
    <d v="2020-07-01T00:00:00"/>
    <n v="2020"/>
    <n v="8078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8"/>
    <s v="2"/>
    <s v="bonifico"/>
    <n v="2342.4699999999998"/>
    <n v="2342.4699999999998"/>
    <n v="2342.4699999999998"/>
    <n v="0"/>
    <n v="0"/>
  </r>
  <r>
    <s v="07"/>
    <s v="3FE"/>
    <n v="2020"/>
    <n v="28826"/>
    <n v="4"/>
    <s v="FT"/>
    <d v="2020-08-15T00:00:00"/>
    <d v="2020-07-01T00:00:00"/>
    <n v="4397"/>
    <x v="813"/>
    <s v="VIA GOBETTI, 56R-16145-GENOVA-GE"/>
    <s v="01885550366"/>
    <s v="02812360101"/>
    <n v="6076.65"/>
    <n v="6076.65"/>
    <s v="204510010"/>
    <s v=" "/>
    <s v=" "/>
    <s v=" "/>
    <s v="1703/PA"/>
    <d v="2020-06-16T00:00:00"/>
    <s v=" "/>
    <d v="2020-06-16T00:00:00"/>
    <s v="ACQUISTI"/>
    <d v="2020-07-01T00:00:00"/>
    <n v="2020"/>
    <n v="8077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4"/>
    <s v="2"/>
    <s v="bonifico"/>
    <n v="6076.65"/>
    <n v="6076.65"/>
    <n v="6076.65"/>
    <n v="0"/>
    <n v="0"/>
  </r>
  <r>
    <s v="07"/>
    <s v="3FE"/>
    <n v="2020"/>
    <n v="28826"/>
    <n v="5"/>
    <s v="FT"/>
    <d v="2020-08-15T00:00:00"/>
    <d v="2020-07-01T00:00:00"/>
    <n v="4397"/>
    <x v="813"/>
    <s v="VIA GOBETTI, 56R-16145-GENOVA-GE"/>
    <s v="01885550366"/>
    <s v="02812360101"/>
    <n v="3505.14"/>
    <n v="3505.14"/>
    <s v="204510010"/>
    <s v=" "/>
    <s v=" "/>
    <s v=" "/>
    <s v="1703/PA"/>
    <d v="2020-06-16T00:00:00"/>
    <s v=" "/>
    <d v="2020-06-16T00:00:00"/>
    <s v="ACQUISTI"/>
    <d v="2020-07-01T00:00:00"/>
    <n v="2020"/>
    <n v="809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3"/>
    <s v="2"/>
    <s v="bonifico"/>
    <n v="3505.14"/>
    <n v="3505.14"/>
    <n v="3505.14"/>
    <n v="0"/>
    <n v="0"/>
  </r>
  <r>
    <s v="07"/>
    <s v="3FE"/>
    <n v="2020"/>
    <n v="28826"/>
    <n v="6"/>
    <s v="FT"/>
    <d v="2020-08-15T00:00:00"/>
    <d v="2020-07-01T00:00:00"/>
    <n v="4397"/>
    <x v="813"/>
    <s v="VIA GOBETTI, 56R-16145-GENOVA-GE"/>
    <s v="01885550366"/>
    <s v="02812360101"/>
    <n v="5818.89"/>
    <n v="5818.89"/>
    <s v="204510010"/>
    <s v=" "/>
    <s v=" "/>
    <s v=" "/>
    <s v="1703/PA"/>
    <d v="2020-06-16T00:00:00"/>
    <s v=" "/>
    <d v="2020-06-16T00:00:00"/>
    <s v="ACQUISTI"/>
    <d v="2020-07-01T00:00:00"/>
    <n v="2020"/>
    <n v="8092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45011"/>
    <s v="2"/>
    <s v="bonifico"/>
    <n v="5818.89"/>
    <n v="5818.89"/>
    <n v="5818.89"/>
    <n v="0"/>
    <n v="0"/>
  </r>
  <r>
    <s v="07"/>
    <s v="3FE"/>
    <n v="2020"/>
    <n v="28826"/>
    <n v="7"/>
    <s v="FT"/>
    <d v="2020-08-15T00:00:00"/>
    <d v="2020-07-01T00:00:00"/>
    <n v="4397"/>
    <x v="813"/>
    <s v="VIA GOBETTI, 56R-16145-GENOVA-GE"/>
    <s v="01885550366"/>
    <s v="02812360101"/>
    <n v="7525.95"/>
    <n v="7525.95"/>
    <s v="204510010"/>
    <s v=" "/>
    <s v=" "/>
    <s v=" "/>
    <s v="1703/PA"/>
    <d v="2020-06-16T00:00:00"/>
    <s v=" "/>
    <d v="2020-06-16T00:00:00"/>
    <s v="ACQUISTI"/>
    <d v="2020-07-01T00:00:00"/>
    <n v="2020"/>
    <n v="8061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0030"/>
    <s v="2"/>
    <s v="bonifico"/>
    <n v="7525.95"/>
    <n v="7525.95"/>
    <n v="7525.95"/>
    <n v="0"/>
    <n v="0"/>
  </r>
  <r>
    <s v="07"/>
    <s v="3FE"/>
    <n v="2020"/>
    <n v="28826"/>
    <n v="8"/>
    <s v="FT"/>
    <d v="2020-08-15T00:00:00"/>
    <d v="2020-07-01T00:00:00"/>
    <n v="4397"/>
    <x v="813"/>
    <s v="VIA GOBETTI, 56R-16145-GENOVA-GE"/>
    <s v="01885550366"/>
    <s v="02812360101"/>
    <n v="50948.45"/>
    <n v="50948.45"/>
    <s v="204510010"/>
    <s v=" "/>
    <s v=" "/>
    <s v=" "/>
    <s v="1703/PA"/>
    <d v="2020-06-16T00:00:00"/>
    <s v=" "/>
    <d v="2020-06-16T00:00:00"/>
    <s v="ACQUISTI"/>
    <d v="2020-07-01T00:00:00"/>
    <n v="2020"/>
    <n v="8086"/>
    <n v="1"/>
    <s v=" "/>
    <s v=" "/>
    <s v=" "/>
    <s v=" "/>
    <s v=" "/>
    <s v=" "/>
    <s v="1"/>
    <x v="1"/>
    <s v="D"/>
    <n v="2020"/>
    <n v="13423"/>
    <s v="C"/>
    <d v="2020-07-21T00:00:00"/>
    <d v="2020-07-15T00:00:00"/>
    <s v=" "/>
    <s v=" "/>
    <s v="Azienda"/>
    <s v="FPI01 ISTRUT-CONTAB E FLUSSI FINANZ"/>
    <s v="701135011"/>
    <s v="2"/>
    <s v="bonifico"/>
    <n v="50948.45"/>
    <n v="50948.45"/>
    <n v="50948.45"/>
    <n v="0"/>
    <n v="0"/>
  </r>
  <r>
    <s v="07"/>
    <s v="3FE"/>
    <n v="2020"/>
    <n v="31635"/>
    <n v="1"/>
    <s v="FT"/>
    <d v="2020-08-15T00:00:00"/>
    <d v="2020-07-15T00:00:00"/>
    <n v="4397"/>
    <x v="813"/>
    <s v="VIA GOBETTI, 56R-16145-GENOVA-GE"/>
    <s v="01885550366"/>
    <s v="02812360101"/>
    <n v="2705.36"/>
    <n v="2705.36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87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35012"/>
    <s v="2"/>
    <s v="bonifico"/>
    <n v="2705.36"/>
    <n v="2705.36"/>
    <n v="2705.36"/>
    <n v="0"/>
    <n v="0"/>
  </r>
  <r>
    <s v="07"/>
    <s v="3FE"/>
    <n v="2020"/>
    <n v="31635"/>
    <n v="2"/>
    <s v="FT"/>
    <d v="2020-08-15T00:00:00"/>
    <d v="2020-07-15T00:00:00"/>
    <n v="4397"/>
    <x v="813"/>
    <s v="VIA GOBETTI, 56R-16145-GENOVA-GE"/>
    <s v="01885550366"/>
    <s v="02812360101"/>
    <n v="1035.8499999999999"/>
    <n v="1035.8499999999999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88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35013"/>
    <s v="2"/>
    <s v="bonifico"/>
    <n v="1035.8499999999999"/>
    <n v="1035.8499999999999"/>
    <n v="1035.8499999999999"/>
    <n v="0"/>
    <n v="0"/>
  </r>
  <r>
    <s v="07"/>
    <s v="3FE"/>
    <n v="2020"/>
    <n v="31635"/>
    <n v="3"/>
    <s v="FT"/>
    <d v="2020-08-15T00:00:00"/>
    <d v="2020-07-15T00:00:00"/>
    <n v="4397"/>
    <x v="813"/>
    <s v="VIA GOBETTI, 56R-16145-GENOVA-GE"/>
    <s v="01885550366"/>
    <s v="02812360101"/>
    <n v="1299.8"/>
    <n v="1299.8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77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35014"/>
    <s v="2"/>
    <s v="bonifico"/>
    <n v="1299.8"/>
    <n v="1299.8"/>
    <n v="1299.8"/>
    <n v="0"/>
    <n v="0"/>
  </r>
  <r>
    <s v="07"/>
    <s v="3FE"/>
    <n v="2020"/>
    <n v="31635"/>
    <n v="4"/>
    <s v="FT"/>
    <d v="2020-08-15T00:00:00"/>
    <d v="2020-07-15T00:00:00"/>
    <n v="4397"/>
    <x v="813"/>
    <s v="VIA GOBETTI, 56R-16145-GENOVA-GE"/>
    <s v="01885550366"/>
    <s v="02812360101"/>
    <n v="871.71"/>
    <n v="871.71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96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45013"/>
    <s v="2"/>
    <s v="bonifico"/>
    <n v="871.71"/>
    <n v="871.71"/>
    <n v="871.71"/>
    <n v="0"/>
    <n v="0"/>
  </r>
  <r>
    <s v="07"/>
    <s v="3FE"/>
    <n v="2020"/>
    <n v="31635"/>
    <n v="5"/>
    <s v="FT"/>
    <d v="2020-08-15T00:00:00"/>
    <d v="2020-07-15T00:00:00"/>
    <n v="4397"/>
    <x v="813"/>
    <s v="VIA GOBETTI, 56R-16145-GENOVA-GE"/>
    <s v="01885550366"/>
    <s v="02812360101"/>
    <n v="2027.48"/>
    <n v="2027.48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92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45011"/>
    <s v="2"/>
    <s v="bonifico"/>
    <n v="2027.48"/>
    <n v="2027.48"/>
    <n v="2027.48"/>
    <n v="0"/>
    <n v="0"/>
  </r>
  <r>
    <s v="07"/>
    <s v="3FE"/>
    <n v="2020"/>
    <n v="31635"/>
    <n v="6"/>
    <s v="FT"/>
    <d v="2020-08-15T00:00:00"/>
    <d v="2020-07-15T00:00:00"/>
    <n v="4397"/>
    <x v="813"/>
    <s v="VIA GOBETTI, 56R-16145-GENOVA-GE"/>
    <s v="01885550366"/>
    <s v="02812360101"/>
    <n v="79961.77"/>
    <n v="79961.77"/>
    <s v="204510010"/>
    <s v=" "/>
    <s v=" "/>
    <s v=" "/>
    <s v="1704/PA"/>
    <d v="2020-06-16T00:00:00"/>
    <s v=" "/>
    <d v="2020-06-16T00:00:00"/>
    <s v="27592-93-94-95-96-97-98-99 27605"/>
    <d v="2020-07-15T00:00:00"/>
    <n v="2020"/>
    <n v="8086"/>
    <n v="1"/>
    <s v=" "/>
    <s v=" "/>
    <s v=" "/>
    <s v=" "/>
    <s v=" "/>
    <s v=" "/>
    <s v="1"/>
    <x v="1"/>
    <s v="D"/>
    <n v="2020"/>
    <n v="13985"/>
    <s v="C"/>
    <d v="2020-07-28T00:00:00"/>
    <d v="2020-07-21T00:00:00"/>
    <s v=" "/>
    <s v=" "/>
    <s v="Azienda"/>
    <s v="FPI01 ISTRUT-CONTAB E FLUSSI FINANZ"/>
    <s v="701135011"/>
    <s v="2"/>
    <s v="bonifico"/>
    <n v="79961.77"/>
    <n v="79961.77"/>
    <n v="79961.77"/>
    <n v="0"/>
    <n v="0"/>
  </r>
  <r>
    <s v="07"/>
    <s v="3FE"/>
    <n v="2020"/>
    <n v="38525"/>
    <n v="1"/>
    <s v="FT"/>
    <d v="2020-10-06T00:00:00"/>
    <d v="2020-09-04T00:00:00"/>
    <n v="4397"/>
    <x v="813"/>
    <s v="VIA GOBETTI, 56R-16145-GENOVA-GE"/>
    <s v="01885550366"/>
    <s v="02812360101"/>
    <n v="1247.22"/>
    <n v="1247.22"/>
    <s v="204510010"/>
    <s v=" "/>
    <s v=" "/>
    <s v=" "/>
    <s v="2316/PA"/>
    <d v="2020-08-07T00:00:00"/>
    <s v=" "/>
    <d v="2020-08-07T00:00:00"/>
    <s v="ACQUISTI"/>
    <d v="2020-09-02T00:00:00"/>
    <n v="2020"/>
    <n v="8083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5"/>
    <s v="2"/>
    <s v="bonifico"/>
    <n v="1247.22"/>
    <n v="1247.22"/>
    <n v="1247.22"/>
    <n v="0"/>
    <n v="0"/>
  </r>
  <r>
    <s v="07"/>
    <s v="3FE"/>
    <n v="2020"/>
    <n v="38525"/>
    <n v="2"/>
    <s v="FT"/>
    <d v="2020-10-06T00:00:00"/>
    <d v="2020-09-04T00:00:00"/>
    <n v="4397"/>
    <x v="813"/>
    <s v="VIA GOBETTI, 56R-16145-GENOVA-GE"/>
    <s v="01885550366"/>
    <s v="02812360101"/>
    <n v="775.87"/>
    <n v="775.87"/>
    <s v="204510010"/>
    <s v=" "/>
    <s v=" "/>
    <s v=" "/>
    <s v="2316/PA"/>
    <d v="2020-08-07T00:00:00"/>
    <s v=" "/>
    <d v="2020-08-07T00:00:00"/>
    <s v="ACQUISTI"/>
    <d v="2020-09-02T00:00:00"/>
    <n v="2020"/>
    <n v="8088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3"/>
    <s v="2"/>
    <s v="bonifico"/>
    <n v="775.87"/>
    <n v="775.87"/>
    <n v="775.87"/>
    <n v="0"/>
    <n v="0"/>
  </r>
  <r>
    <s v="07"/>
    <s v="3FE"/>
    <n v="2020"/>
    <n v="38525"/>
    <n v="3"/>
    <s v="FT"/>
    <d v="2020-10-06T00:00:00"/>
    <d v="2020-09-04T00:00:00"/>
    <n v="4397"/>
    <x v="813"/>
    <s v="VIA GOBETTI, 56R-16145-GENOVA-GE"/>
    <s v="01885550366"/>
    <s v="02812360101"/>
    <n v="1483.92"/>
    <n v="1483.92"/>
    <s v="204510010"/>
    <s v=" "/>
    <s v=" "/>
    <s v=" "/>
    <s v="2316/PA"/>
    <d v="2020-08-07T00:00:00"/>
    <s v=" "/>
    <d v="2020-08-07T00:00:00"/>
    <s v="ACQUISTI"/>
    <d v="2020-09-02T00:00:00"/>
    <n v="2020"/>
    <n v="808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2"/>
    <s v="2"/>
    <s v="bonifico"/>
    <n v="1483.92"/>
    <n v="1483.92"/>
    <n v="1483.92"/>
    <n v="0"/>
    <n v="0"/>
  </r>
  <r>
    <s v="07"/>
    <s v="3FE"/>
    <n v="2020"/>
    <n v="38525"/>
    <n v="4"/>
    <s v="FT"/>
    <d v="2020-10-06T00:00:00"/>
    <d v="2020-09-04T00:00:00"/>
    <n v="4397"/>
    <x v="813"/>
    <s v="VIA GOBETTI, 56R-16145-GENOVA-GE"/>
    <s v="01885550366"/>
    <s v="02812360101"/>
    <n v="15120.25"/>
    <n v="15120.25"/>
    <s v="204510010"/>
    <s v=" "/>
    <s v=" "/>
    <s v=" "/>
    <s v="2316/PA"/>
    <d v="2020-08-07T00:00:00"/>
    <s v=" "/>
    <d v="2020-08-07T00:00:00"/>
    <s v="ACQUISTI"/>
    <d v="2020-09-02T00:00:00"/>
    <n v="2020"/>
    <n v="8092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1"/>
    <s v="2"/>
    <s v="bonifico"/>
    <n v="15120.25"/>
    <n v="15120.25"/>
    <n v="15120.25"/>
    <n v="0"/>
    <n v="0"/>
  </r>
  <r>
    <s v="07"/>
    <s v="3FE"/>
    <n v="2020"/>
    <n v="38525"/>
    <n v="5"/>
    <s v="FT"/>
    <d v="2020-10-06T00:00:00"/>
    <d v="2020-09-04T00:00:00"/>
    <n v="4397"/>
    <x v="813"/>
    <s v="VIA GOBETTI, 56R-16145-GENOVA-GE"/>
    <s v="01885550366"/>
    <s v="02812360101"/>
    <n v="1955.43"/>
    <n v="1955.43"/>
    <s v="204510010"/>
    <s v=" "/>
    <s v=" "/>
    <s v=" "/>
    <s v="2316/PA"/>
    <d v="2020-08-07T00:00:00"/>
    <s v=" "/>
    <d v="2020-08-07T00:00:00"/>
    <s v="ACQUISTI"/>
    <d v="2020-09-02T00:00:00"/>
    <n v="2020"/>
    <n v="807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4"/>
    <s v="2"/>
    <s v="bonifico"/>
    <n v="1955.43"/>
    <n v="1955.43"/>
    <n v="1955.43"/>
    <n v="0"/>
    <n v="0"/>
  </r>
  <r>
    <s v="07"/>
    <s v="3FE"/>
    <n v="2020"/>
    <n v="38525"/>
    <n v="6"/>
    <s v="FT"/>
    <d v="2020-10-06T00:00:00"/>
    <d v="2020-09-04T00:00:00"/>
    <n v="4397"/>
    <x v="813"/>
    <s v="VIA GOBETTI, 56R-16145-GENOVA-GE"/>
    <s v="01885550366"/>
    <s v="02812360101"/>
    <n v="1877.91"/>
    <n v="1877.91"/>
    <s v="204510010"/>
    <s v=" "/>
    <s v=" "/>
    <s v=" "/>
    <s v="2316/PA"/>
    <d v="2020-08-07T00:00:00"/>
    <s v=" "/>
    <d v="2020-08-07T00:00:00"/>
    <s v="ACQUISTI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1877.91"/>
    <n v="1877.91"/>
    <n v="1877.91"/>
    <n v="0"/>
    <n v="0"/>
  </r>
  <r>
    <s v="07"/>
    <s v="3FE"/>
    <n v="2020"/>
    <n v="38525"/>
    <n v="7"/>
    <s v="FT"/>
    <d v="2020-10-06T00:00:00"/>
    <d v="2020-09-04T00:00:00"/>
    <n v="4397"/>
    <x v="813"/>
    <s v="VIA GOBETTI, 56R-16145-GENOVA-GE"/>
    <s v="01885550366"/>
    <s v="02812360101"/>
    <n v="68179.28"/>
    <n v="68179.28"/>
    <s v="204510010"/>
    <s v=" "/>
    <s v=" "/>
    <s v=" "/>
    <s v="2316/PA"/>
    <d v="2020-08-07T00:00:00"/>
    <s v=" "/>
    <d v="2020-08-07T00:00:00"/>
    <s v="ACQUISTI"/>
    <d v="2020-09-02T00:00:00"/>
    <n v="2020"/>
    <n v="808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1"/>
    <s v="2"/>
    <s v="bonifico"/>
    <n v="68179.28"/>
    <n v="68179.28"/>
    <n v="68179.28"/>
    <n v="0"/>
    <n v="0"/>
  </r>
  <r>
    <s v="07"/>
    <s v="3FE"/>
    <n v="2020"/>
    <n v="38529"/>
    <n v="1"/>
    <s v="FT"/>
    <d v="2020-10-06T00:00:00"/>
    <d v="2020-09-02T00:00:00"/>
    <n v="4397"/>
    <x v="813"/>
    <s v="VIA GOBETTI, 56R-16145-GENOVA-GE"/>
    <s v="01885550366"/>
    <s v="02812360101"/>
    <n v="3998.4"/>
    <n v="3998.4"/>
    <s v="204510010"/>
    <s v=" "/>
    <s v=" "/>
    <s v=" "/>
    <s v="2318/PA"/>
    <d v="2020-08-07T00:00:00"/>
    <s v=" "/>
    <d v="2020-08-07T00:00:00"/>
    <s v="Centro di Costo 61613 Radiologia 1 Ecogr."/>
    <d v="2020-09-02T00:00:00"/>
    <n v="2020"/>
    <n v="807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4"/>
    <s v="2"/>
    <s v="bonifico"/>
    <n v="3998.4"/>
    <n v="3998.4"/>
    <n v="3998.4"/>
    <n v="0"/>
    <n v="0"/>
  </r>
  <r>
    <s v="07"/>
    <s v="3FE"/>
    <n v="2020"/>
    <n v="38529"/>
    <n v="2"/>
    <s v="FT"/>
    <d v="2020-10-06T00:00:00"/>
    <d v="2020-09-02T00:00:00"/>
    <n v="4397"/>
    <x v="813"/>
    <s v="VIA GOBETTI, 56R-16145-GENOVA-GE"/>
    <s v="01885550366"/>
    <s v="02812360101"/>
    <n v="898.04"/>
    <n v="898.04"/>
    <s v="204510010"/>
    <s v=" "/>
    <s v=" "/>
    <s v=" "/>
    <s v="2318/PA"/>
    <d v="2020-08-07T00:00:00"/>
    <s v=" "/>
    <d v="2020-08-07T00:00:00"/>
    <s v="Centro di Costo 61613 Radiologia 1 Ecogr.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898.04"/>
    <n v="898.04"/>
    <n v="898.04"/>
    <n v="0"/>
    <n v="0"/>
  </r>
  <r>
    <s v="07"/>
    <s v="3FE"/>
    <n v="2020"/>
    <n v="38624"/>
    <n v="1"/>
    <s v="FT"/>
    <d v="2020-10-06T00:00:00"/>
    <d v="2020-09-02T00:00:00"/>
    <n v="4397"/>
    <x v="813"/>
    <s v="VIA GOBETTI, 56R-16145-GENOVA-GE"/>
    <s v="01885550366"/>
    <s v="02812360101"/>
    <n v="3517.81"/>
    <n v="3517.81"/>
    <s v="204510010"/>
    <s v=" "/>
    <s v=" "/>
    <s v=" "/>
    <s v="2317/PA"/>
    <d v="2020-08-07T00:00:00"/>
    <s v=" "/>
    <d v="2020-08-07T00:00:00"/>
    <s v="ACQUISTI"/>
    <d v="2020-09-02T00:00:00"/>
    <n v="2020"/>
    <n v="8083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5"/>
    <s v="2"/>
    <s v="bonifico"/>
    <n v="3517.81"/>
    <n v="3517.81"/>
    <n v="3517.81"/>
    <n v="0"/>
    <n v="0"/>
  </r>
  <r>
    <s v="07"/>
    <s v="3FE"/>
    <n v="2020"/>
    <n v="38624"/>
    <n v="2"/>
    <s v="FT"/>
    <d v="2020-10-06T00:00:00"/>
    <d v="2020-09-02T00:00:00"/>
    <n v="4397"/>
    <x v="813"/>
    <s v="VIA GOBETTI, 56R-16145-GENOVA-GE"/>
    <s v="01885550366"/>
    <s v="02812360101"/>
    <n v="2938.57"/>
    <n v="2938.57"/>
    <s v="204510010"/>
    <s v=" "/>
    <s v=" "/>
    <s v=" "/>
    <s v="2317/PA"/>
    <d v="2020-08-07T00:00:00"/>
    <s v=" "/>
    <d v="2020-08-07T00:00:00"/>
    <s v="ACQUISTI"/>
    <d v="2020-09-02T00:00:00"/>
    <n v="2020"/>
    <n v="8078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8"/>
    <s v="2"/>
    <s v="bonifico"/>
    <n v="2938.57"/>
    <n v="2938.57"/>
    <n v="2938.57"/>
    <n v="0"/>
    <n v="0"/>
  </r>
  <r>
    <s v="07"/>
    <s v="3FE"/>
    <n v="2020"/>
    <n v="38624"/>
    <n v="3"/>
    <s v="FT"/>
    <d v="2020-10-06T00:00:00"/>
    <d v="2020-09-02T00:00:00"/>
    <n v="4397"/>
    <x v="813"/>
    <s v="VIA GOBETTI, 56R-16145-GENOVA-GE"/>
    <s v="01885550366"/>
    <s v="02812360101"/>
    <n v="4529.08"/>
    <n v="4529.08"/>
    <s v="204510010"/>
    <s v=" "/>
    <s v=" "/>
    <s v=" "/>
    <s v="2317/PA"/>
    <d v="2020-08-07T00:00:00"/>
    <s v=" "/>
    <d v="2020-08-07T00:00:00"/>
    <s v="ACQUISTI"/>
    <d v="2020-09-02T00:00:00"/>
    <n v="2020"/>
    <n v="8092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1"/>
    <s v="2"/>
    <s v="bonifico"/>
    <n v="4529.08"/>
    <n v="4529.08"/>
    <n v="4529.08"/>
    <n v="0"/>
    <n v="0"/>
  </r>
  <r>
    <s v="07"/>
    <s v="3FE"/>
    <n v="2020"/>
    <n v="38624"/>
    <n v="4"/>
    <s v="FT"/>
    <d v="2020-10-06T00:00:00"/>
    <d v="2020-09-02T00:00:00"/>
    <n v="4397"/>
    <x v="813"/>
    <s v="VIA GOBETTI, 56R-16145-GENOVA-GE"/>
    <s v="01885550366"/>
    <s v="02812360101"/>
    <n v="4447.17"/>
    <n v="4447.17"/>
    <s v="204510010"/>
    <s v=" "/>
    <s v=" "/>
    <s v=" "/>
    <s v="2317/PA"/>
    <d v="2020-08-07T00:00:00"/>
    <s v=" "/>
    <d v="2020-08-07T00:00:00"/>
    <s v="ACQUISTI"/>
    <d v="2020-09-02T00:00:00"/>
    <n v="2020"/>
    <n v="807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4"/>
    <s v="2"/>
    <s v="bonifico"/>
    <n v="4447.17"/>
    <n v="4447.17"/>
    <n v="4447.17"/>
    <n v="0"/>
    <n v="0"/>
  </r>
  <r>
    <s v="07"/>
    <s v="3FE"/>
    <n v="2020"/>
    <n v="38624"/>
    <n v="5"/>
    <s v="FT"/>
    <d v="2020-10-06T00:00:00"/>
    <d v="2020-09-02T00:00:00"/>
    <n v="4397"/>
    <x v="813"/>
    <s v="VIA GOBETTI, 56R-16145-GENOVA-GE"/>
    <s v="01885550366"/>
    <s v="02812360101"/>
    <n v="3577.15"/>
    <n v="3577.15"/>
    <s v="204510010"/>
    <s v=" "/>
    <s v=" "/>
    <s v=" "/>
    <s v="2317/PA"/>
    <d v="2020-08-07T00:00:00"/>
    <s v=" "/>
    <d v="2020-08-07T00:00:00"/>
    <s v="ACQUISTI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3577.15"/>
    <n v="3577.15"/>
    <n v="3577.15"/>
    <n v="0"/>
    <n v="0"/>
  </r>
  <r>
    <s v="07"/>
    <s v="3FE"/>
    <n v="2020"/>
    <n v="38624"/>
    <n v="6"/>
    <s v="FT"/>
    <d v="2020-10-06T00:00:00"/>
    <d v="2020-09-02T00:00:00"/>
    <n v="4397"/>
    <x v="813"/>
    <s v="VIA GOBETTI, 56R-16145-GENOVA-GE"/>
    <s v="01885550366"/>
    <s v="02812360101"/>
    <n v="10237.9"/>
    <n v="10237.9"/>
    <s v="204510010"/>
    <s v=" "/>
    <s v=" "/>
    <s v=" "/>
    <s v="2317/PA"/>
    <d v="2020-08-07T00:00:00"/>
    <s v=" "/>
    <d v="2020-08-07T00:00:00"/>
    <s v="ACQUISTI"/>
    <d v="2020-09-02T00:00:00"/>
    <n v="2020"/>
    <n v="8061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0030"/>
    <s v="2"/>
    <s v="bonifico"/>
    <n v="10237.9"/>
    <n v="10237.9"/>
    <n v="10237.9"/>
    <n v="0"/>
    <n v="0"/>
  </r>
  <r>
    <s v="07"/>
    <s v="3FE"/>
    <n v="2020"/>
    <n v="38624"/>
    <n v="7"/>
    <s v="FT"/>
    <d v="2020-10-06T00:00:00"/>
    <d v="2020-09-02T00:00:00"/>
    <n v="4397"/>
    <x v="813"/>
    <s v="VIA GOBETTI, 56R-16145-GENOVA-GE"/>
    <s v="01885550366"/>
    <s v="02812360101"/>
    <n v="35929.78"/>
    <n v="35929.78"/>
    <s v="204510010"/>
    <s v=" "/>
    <s v=" "/>
    <s v=" "/>
    <s v="2317/PA"/>
    <d v="2020-08-07T00:00:00"/>
    <s v=" "/>
    <d v="2020-08-07T00:00:00"/>
    <s v="ACQUISTI"/>
    <d v="2020-09-02T00:00:00"/>
    <n v="2020"/>
    <n v="808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1"/>
    <s v="2"/>
    <s v="bonifico"/>
    <n v="35929.78"/>
    <n v="35929.78"/>
    <n v="35929.78"/>
    <n v="0"/>
    <n v="0"/>
  </r>
  <r>
    <s v="07"/>
    <s v="3FE"/>
    <n v="2020"/>
    <n v="38625"/>
    <n v="1"/>
    <s v="FT"/>
    <d v="2020-10-06T00:00:00"/>
    <d v="2020-09-02T00:00:00"/>
    <n v="4397"/>
    <x v="813"/>
    <s v="VIA GOBETTI, 56R-16145-GENOVA-GE"/>
    <s v="01885550366"/>
    <s v="02812360101"/>
    <n v="66.349999999999994"/>
    <n v="66.349999999999994"/>
    <s v="204510010"/>
    <s v=" "/>
    <s v=" "/>
    <s v=" "/>
    <s v="2314/PA"/>
    <d v="2020-08-06T00:00:00"/>
    <s v=" "/>
    <d v="2020-08-07T00:00:00"/>
    <s v="ACQUISTI"/>
    <d v="2020-09-02T00:00:00"/>
    <n v="2020"/>
    <n v="8082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7"/>
    <s v="2"/>
    <s v="bonifico"/>
    <n v="66.349999999999994"/>
    <n v="66.349999999999994"/>
    <n v="66.349999999999994"/>
    <n v="0"/>
    <n v="0"/>
  </r>
  <r>
    <s v="07"/>
    <s v="3FE"/>
    <n v="2020"/>
    <n v="38625"/>
    <n v="2"/>
    <s v="FT"/>
    <d v="2020-10-06T00:00:00"/>
    <d v="2020-09-02T00:00:00"/>
    <n v="4397"/>
    <x v="813"/>
    <s v="VIA GOBETTI, 56R-16145-GENOVA-GE"/>
    <s v="01885550366"/>
    <s v="02812360101"/>
    <n v="8097.06"/>
    <n v="8097.06"/>
    <s v="204510010"/>
    <s v=" "/>
    <s v=" "/>
    <s v=" "/>
    <s v="2314/PA"/>
    <d v="2020-08-06T00:00:00"/>
    <s v=" "/>
    <d v="2020-08-07T00:00:00"/>
    <s v="ACQUISTI"/>
    <d v="2020-09-02T00:00:00"/>
    <n v="2020"/>
    <n v="8083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5"/>
    <s v="2"/>
    <s v="bonifico"/>
    <n v="8097.06"/>
    <n v="8097.06"/>
    <n v="8097.06"/>
    <n v="0"/>
    <n v="0"/>
  </r>
  <r>
    <s v="07"/>
    <s v="3FE"/>
    <n v="2020"/>
    <n v="38625"/>
    <n v="3"/>
    <s v="FT"/>
    <d v="2020-10-06T00:00:00"/>
    <d v="2020-09-02T00:00:00"/>
    <n v="4397"/>
    <x v="813"/>
    <s v="VIA GOBETTI, 56R-16145-GENOVA-GE"/>
    <s v="01885550366"/>
    <s v="02812360101"/>
    <n v="3221.78"/>
    <n v="3221.78"/>
    <s v="204510010"/>
    <s v=" "/>
    <s v=" "/>
    <s v=" "/>
    <s v="2314/PA"/>
    <d v="2020-08-06T00:00:00"/>
    <s v=" "/>
    <d v="2020-08-07T00:00:00"/>
    <s v="ACQUISTI"/>
    <d v="2020-09-02T00:00:00"/>
    <n v="2020"/>
    <n v="8078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8"/>
    <s v="2"/>
    <s v="bonifico"/>
    <n v="3221.78"/>
    <n v="3221.78"/>
    <n v="3221.78"/>
    <n v="0"/>
    <n v="0"/>
  </r>
  <r>
    <s v="07"/>
    <s v="3FE"/>
    <n v="2020"/>
    <n v="38625"/>
    <n v="4"/>
    <s v="FT"/>
    <d v="2020-10-06T00:00:00"/>
    <d v="2020-09-02T00:00:00"/>
    <n v="4397"/>
    <x v="813"/>
    <s v="VIA GOBETTI, 56R-16145-GENOVA-GE"/>
    <s v="01885550366"/>
    <s v="02812360101"/>
    <n v="804.91"/>
    <n v="804.91"/>
    <s v="204510010"/>
    <s v=" "/>
    <s v=" "/>
    <s v=" "/>
    <s v="2314/PA"/>
    <d v="2020-08-06T00:00:00"/>
    <s v=" "/>
    <d v="2020-08-07T00:00:00"/>
    <s v="ACQUISTI"/>
    <d v="2020-09-02T00:00:00"/>
    <n v="2020"/>
    <n v="808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2"/>
    <s v="2"/>
    <s v="bonifico"/>
    <n v="804.91"/>
    <n v="804.91"/>
    <n v="804.91"/>
    <n v="0"/>
    <n v="0"/>
  </r>
  <r>
    <s v="07"/>
    <s v="3FE"/>
    <n v="2020"/>
    <n v="38625"/>
    <n v="5"/>
    <s v="FT"/>
    <d v="2020-10-06T00:00:00"/>
    <d v="2020-09-02T00:00:00"/>
    <n v="4397"/>
    <x v="813"/>
    <s v="VIA GOBETTI, 56R-16145-GENOVA-GE"/>
    <s v="01885550366"/>
    <s v="02812360101"/>
    <n v="400.81"/>
    <n v="400.81"/>
    <s v="204510010"/>
    <s v=" "/>
    <s v=" "/>
    <s v=" "/>
    <s v="2314/PA"/>
    <d v="2020-08-06T00:00:00"/>
    <s v=" "/>
    <d v="2020-08-07T00:00:00"/>
    <s v="ACQUISTI"/>
    <d v="2020-09-02T00:00:00"/>
    <n v="2020"/>
    <n v="8088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3"/>
    <s v="2"/>
    <s v="bonifico"/>
    <n v="400.81"/>
    <n v="400.81"/>
    <n v="400.81"/>
    <n v="0"/>
    <n v="0"/>
  </r>
  <r>
    <s v="07"/>
    <s v="3FE"/>
    <n v="2020"/>
    <n v="38625"/>
    <n v="6"/>
    <s v="FT"/>
    <d v="2020-10-06T00:00:00"/>
    <d v="2020-09-02T00:00:00"/>
    <n v="4397"/>
    <x v="813"/>
    <s v="VIA GOBETTI, 56R-16145-GENOVA-GE"/>
    <s v="01885550366"/>
    <s v="02812360101"/>
    <n v="6326.92"/>
    <n v="6326.92"/>
    <s v="204510010"/>
    <s v=" "/>
    <s v=" "/>
    <s v=" "/>
    <s v="2314/PA"/>
    <d v="2020-08-06T00:00:00"/>
    <s v=" "/>
    <d v="2020-08-07T00:00:00"/>
    <s v="ACQUISTI"/>
    <d v="2020-09-02T00:00:00"/>
    <n v="2020"/>
    <n v="807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4"/>
    <s v="2"/>
    <s v="bonifico"/>
    <n v="6326.92"/>
    <n v="6326.92"/>
    <n v="6326.92"/>
    <n v="0"/>
    <n v="0"/>
  </r>
  <r>
    <s v="07"/>
    <s v="3FE"/>
    <n v="2020"/>
    <n v="38625"/>
    <n v="7"/>
    <s v="FT"/>
    <d v="2020-10-06T00:00:00"/>
    <d v="2020-09-02T00:00:00"/>
    <n v="4397"/>
    <x v="813"/>
    <s v="VIA GOBETTI, 56R-16145-GENOVA-GE"/>
    <s v="01885550366"/>
    <s v="02812360101"/>
    <n v="6805.26"/>
    <n v="6805.26"/>
    <s v="204510010"/>
    <s v=" "/>
    <s v=" "/>
    <s v=" "/>
    <s v="2314/PA"/>
    <d v="2020-08-06T00:00:00"/>
    <s v=" "/>
    <d v="2020-08-07T00:00:00"/>
    <s v="ACQUISTI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6805.26"/>
    <n v="6805.26"/>
    <n v="6805.26"/>
    <n v="0"/>
    <n v="0"/>
  </r>
  <r>
    <s v="07"/>
    <s v="3FE"/>
    <n v="2020"/>
    <n v="38625"/>
    <n v="8"/>
    <s v="FT"/>
    <d v="2020-10-06T00:00:00"/>
    <d v="2020-09-02T00:00:00"/>
    <n v="4397"/>
    <x v="813"/>
    <s v="VIA GOBETTI, 56R-16145-GENOVA-GE"/>
    <s v="01885550366"/>
    <s v="02812360101"/>
    <n v="15937.34"/>
    <n v="15937.34"/>
    <s v="204510010"/>
    <s v=" "/>
    <s v=" "/>
    <s v=" "/>
    <s v="2314/PA"/>
    <d v="2020-08-06T00:00:00"/>
    <s v=" "/>
    <d v="2020-08-07T00:00:00"/>
    <s v="ACQUISTI"/>
    <d v="2020-09-02T00:00:00"/>
    <n v="2020"/>
    <n v="8092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1"/>
    <s v="2"/>
    <s v="bonifico"/>
    <n v="15937.34"/>
    <n v="15937.34"/>
    <n v="15937.34"/>
    <n v="0"/>
    <n v="0"/>
  </r>
  <r>
    <s v="07"/>
    <s v="3FE"/>
    <n v="2020"/>
    <n v="38625"/>
    <n v="9"/>
    <s v="FT"/>
    <d v="2020-10-06T00:00:00"/>
    <d v="2020-09-02T00:00:00"/>
    <n v="4397"/>
    <x v="813"/>
    <s v="VIA GOBETTI, 56R-16145-GENOVA-GE"/>
    <s v="01885550366"/>
    <s v="02812360101"/>
    <n v="11728.87"/>
    <n v="11728.87"/>
    <s v="204510010"/>
    <s v=" "/>
    <s v=" "/>
    <s v=" "/>
    <s v="2314/PA"/>
    <d v="2020-08-06T00:00:00"/>
    <s v=" "/>
    <d v="2020-08-07T00:00:00"/>
    <s v="ACQUISTI"/>
    <d v="2020-09-02T00:00:00"/>
    <n v="2020"/>
    <n v="8061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0030"/>
    <s v="2"/>
    <s v="bonifico"/>
    <n v="11728.87"/>
    <n v="11728.87"/>
    <n v="11728.87"/>
    <n v="0"/>
    <n v="0"/>
  </r>
  <r>
    <s v="07"/>
    <s v="3FE"/>
    <n v="2020"/>
    <n v="38625"/>
    <n v="10"/>
    <s v="FT"/>
    <d v="2020-10-06T00:00:00"/>
    <d v="2020-09-02T00:00:00"/>
    <n v="4397"/>
    <x v="813"/>
    <s v="VIA GOBETTI, 56R-16145-GENOVA-GE"/>
    <s v="01885550366"/>
    <s v="02812360101"/>
    <n v="110284.07"/>
    <n v="110284.07"/>
    <s v="204510010"/>
    <s v=" "/>
    <s v=" "/>
    <s v=" "/>
    <s v="2314/PA"/>
    <d v="2020-08-06T00:00:00"/>
    <s v=" "/>
    <d v="2020-08-07T00:00:00"/>
    <s v="ACQUISTI"/>
    <d v="2020-09-02T00:00:00"/>
    <n v="2020"/>
    <n v="808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1"/>
    <s v="2"/>
    <s v="bonifico"/>
    <n v="110284.07"/>
    <n v="110284.07"/>
    <n v="110284.07"/>
    <n v="0"/>
    <n v="0"/>
  </r>
  <r>
    <s v="07"/>
    <s v="3FE"/>
    <n v="2020"/>
    <n v="38626"/>
    <n v="1"/>
    <s v="FT"/>
    <d v="2020-10-06T00:00:00"/>
    <d v="2020-09-02T00:00:00"/>
    <n v="4397"/>
    <x v="813"/>
    <s v="VIA GOBETTI, 56R-16145-GENOVA-GE"/>
    <s v="01885550366"/>
    <s v="02812360101"/>
    <n v="39.36"/>
    <n v="39.36"/>
    <s v="204510010"/>
    <s v=" "/>
    <s v=" "/>
    <s v=" "/>
    <s v="2319/PA"/>
    <d v="2020-08-07T00:00:00"/>
    <s v=" "/>
    <d v="2020-08-07T00:00:00"/>
    <s v="Centro di Costo 13135 Chirurgia Vasc. SO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39.36"/>
    <n v="39.36"/>
    <n v="39.36"/>
    <n v="0"/>
    <n v="0"/>
  </r>
  <r>
    <s v="07"/>
    <s v="3FE"/>
    <n v="2020"/>
    <n v="38627"/>
    <n v="1"/>
    <s v="FT"/>
    <d v="2020-10-06T00:00:00"/>
    <d v="2020-09-02T00:00:00"/>
    <n v="4397"/>
    <x v="813"/>
    <s v="VIA GOBETTI, 56R-16145-GENOVA-GE"/>
    <s v="01885550366"/>
    <s v="02812360101"/>
    <n v="2310"/>
    <n v="2310"/>
    <s v="204510010"/>
    <s v=" "/>
    <s v=" "/>
    <s v=" "/>
    <s v="2320/PA"/>
    <d v="2020-08-07T00:00:00"/>
    <s v=" "/>
    <d v="2020-08-07T00:00:00"/>
    <s v="Centro di Costo AA715 Emodinamica"/>
    <d v="2020-09-02T00:00:00"/>
    <n v="2020"/>
    <n v="808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1"/>
    <s v="2"/>
    <s v="bonifico"/>
    <n v="2310"/>
    <n v="2310"/>
    <n v="2310"/>
    <n v="0"/>
    <n v="0"/>
  </r>
  <r>
    <s v="07"/>
    <s v="3FE"/>
    <n v="2020"/>
    <n v="38630"/>
    <n v="1"/>
    <s v="FT"/>
    <d v="2020-10-06T00:00:00"/>
    <d v="2020-09-02T00:00:00"/>
    <n v="4397"/>
    <x v="813"/>
    <s v="VIA GOBETTI, 56R-16145-GENOVA-GE"/>
    <s v="01885550366"/>
    <s v="02812360101"/>
    <n v="4698.12"/>
    <n v="4698.12"/>
    <s v="204510010"/>
    <s v=" "/>
    <s v=" "/>
    <s v=" "/>
    <s v="2315/PA"/>
    <d v="2020-08-06T00:00:00"/>
    <s v=" "/>
    <d v="2020-08-07T00:00:00"/>
    <s v="Centro di Costo 61613 Radiologia 1 Ecogr."/>
    <d v="2020-09-02T00:00:00"/>
    <n v="2020"/>
    <n v="8077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4"/>
    <s v="2"/>
    <s v="bonifico"/>
    <n v="4698.12"/>
    <n v="4698.12"/>
    <n v="4698.12"/>
    <n v="0"/>
    <n v="0"/>
  </r>
  <r>
    <s v="07"/>
    <s v="3FE"/>
    <n v="2020"/>
    <n v="38630"/>
    <n v="2"/>
    <s v="FT"/>
    <d v="2020-10-06T00:00:00"/>
    <d v="2020-09-02T00:00:00"/>
    <n v="4397"/>
    <x v="813"/>
    <s v="VIA GOBETTI, 56R-16145-GENOVA-GE"/>
    <s v="01885550366"/>
    <s v="02812360101"/>
    <n v="816.4"/>
    <n v="816.4"/>
    <s v="204510010"/>
    <s v=" "/>
    <s v=" "/>
    <s v=" "/>
    <s v="2315/PA"/>
    <d v="2020-08-06T00:00:00"/>
    <s v=" "/>
    <d v="2020-08-07T00:00:00"/>
    <s v="Centro di Costo 61613 Radiologia 1 Ecogr."/>
    <d v="2020-09-02T00:00:00"/>
    <n v="2020"/>
    <n v="809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45013"/>
    <s v="2"/>
    <s v="bonifico"/>
    <n v="816.4"/>
    <n v="816.4"/>
    <n v="816.4"/>
    <n v="0"/>
    <n v="0"/>
  </r>
  <r>
    <s v="07"/>
    <s v="3FE"/>
    <n v="2020"/>
    <n v="38630"/>
    <n v="3"/>
    <s v="FT"/>
    <d v="2020-10-06T00:00:00"/>
    <d v="2020-09-02T00:00:00"/>
    <n v="4397"/>
    <x v="813"/>
    <s v="VIA GOBETTI, 56R-16145-GENOVA-GE"/>
    <s v="01885550366"/>
    <s v="02812360101"/>
    <n v="496.64"/>
    <n v="496.64"/>
    <s v="204510010"/>
    <s v=" "/>
    <s v=" "/>
    <s v=" "/>
    <s v="2315/PA"/>
    <d v="2020-08-06T00:00:00"/>
    <s v=" "/>
    <d v="2020-08-07T00:00:00"/>
    <s v="Centro di Costo 61613 Radiologia 1 Ecogr."/>
    <d v="2020-09-02T00:00:00"/>
    <n v="2020"/>
    <n v="8086"/>
    <n v="1"/>
    <s v=" "/>
    <s v=" "/>
    <s v=" "/>
    <s v=" "/>
    <s v=" "/>
    <s v=" "/>
    <s v="1"/>
    <x v="1"/>
    <s v="D"/>
    <n v="2020"/>
    <n v="17647"/>
    <s v="C"/>
    <d v="2020-09-15T00:00:00"/>
    <d v="2020-09-09T00:00:00"/>
    <s v=" "/>
    <s v=" "/>
    <s v="Azienda"/>
    <s v="FPI01 ISTRUT-CONTAB E FLUSSI FINANZ"/>
    <s v="701135011"/>
    <s v="2"/>
    <s v="bonifico"/>
    <n v="496.64"/>
    <n v="496.64"/>
    <n v="496.64"/>
    <n v="0"/>
    <n v="0"/>
  </r>
  <r>
    <s v="07"/>
    <s v="3FE"/>
    <n v="2020"/>
    <n v="41501"/>
    <n v="1"/>
    <s v="FT"/>
    <d v="2020-11-10T00:00:00"/>
    <d v="2020-09-16T00:00:00"/>
    <n v="4397"/>
    <x v="813"/>
    <s v="VIA GOBETTI, 56R-16145-GENOVA-GE"/>
    <s v="01885550366"/>
    <s v="02812360101"/>
    <n v="755.04"/>
    <n v="755.04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88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3"/>
    <s v="2"/>
    <s v="bonifico"/>
    <n v="755.04"/>
    <n v="755.04"/>
    <n v="755.04"/>
    <n v="0"/>
    <n v="0"/>
  </r>
  <r>
    <s v="07"/>
    <s v="3FE"/>
    <n v="2020"/>
    <n v="41501"/>
    <n v="2"/>
    <s v="FT"/>
    <d v="2020-11-10T00:00:00"/>
    <d v="2020-09-16T00:00:00"/>
    <n v="4397"/>
    <x v="813"/>
    <s v="VIA GOBETTI, 56R-16145-GENOVA-GE"/>
    <s v="01885550366"/>
    <s v="02812360101"/>
    <n v="57304.24"/>
    <n v="57304.24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8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1"/>
    <s v="2"/>
    <s v="bonifico"/>
    <n v="57304.24"/>
    <n v="57304.24"/>
    <n v="57304.24"/>
    <n v="0"/>
    <n v="0"/>
  </r>
  <r>
    <s v="07"/>
    <s v="3FE"/>
    <n v="2020"/>
    <n v="41501"/>
    <n v="3"/>
    <s v="FT"/>
    <d v="2020-11-10T00:00:00"/>
    <d v="2020-09-16T00:00:00"/>
    <n v="4397"/>
    <x v="813"/>
    <s v="VIA GOBETTI, 56R-16145-GENOVA-GE"/>
    <s v="01885550366"/>
    <s v="02812360101"/>
    <n v="1627.9"/>
    <n v="1627.9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77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4"/>
    <s v="2"/>
    <s v="bonifico"/>
    <n v="1627.9"/>
    <n v="1627.9"/>
    <n v="1627.9"/>
    <n v="0"/>
    <n v="0"/>
  </r>
  <r>
    <s v="07"/>
    <s v="3FE"/>
    <n v="2020"/>
    <n v="41501"/>
    <n v="4"/>
    <s v="FT"/>
    <d v="2020-11-10T00:00:00"/>
    <d v="2020-09-16T00:00:00"/>
    <n v="4397"/>
    <x v="813"/>
    <s v="VIA GOBETTI, 56R-16145-GENOVA-GE"/>
    <s v="01885550366"/>
    <s v="02812360101"/>
    <n v="4558.17"/>
    <n v="4558.17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92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45011"/>
    <s v="2"/>
    <s v="bonifico"/>
    <n v="4558.17"/>
    <n v="4558.17"/>
    <n v="4558.17"/>
    <n v="0"/>
    <n v="0"/>
  </r>
  <r>
    <s v="07"/>
    <s v="3FE"/>
    <n v="2020"/>
    <n v="41501"/>
    <n v="5"/>
    <s v="FT"/>
    <d v="2020-11-10T00:00:00"/>
    <d v="2020-09-16T00:00:00"/>
    <n v="4397"/>
    <x v="813"/>
    <s v="VIA GOBETTI, 56R-16145-GENOVA-GE"/>
    <s v="01885550366"/>
    <s v="02812360101"/>
    <n v="1663.62"/>
    <n v="1663.62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9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45013"/>
    <s v="2"/>
    <s v="bonifico"/>
    <n v="1663.62"/>
    <n v="1663.62"/>
    <n v="1663.62"/>
    <n v="0"/>
    <n v="0"/>
  </r>
  <r>
    <s v="07"/>
    <s v="3FE"/>
    <n v="2020"/>
    <n v="41501"/>
    <n v="6"/>
    <s v="FT"/>
    <d v="2020-11-10T00:00:00"/>
    <d v="2020-09-16T00:00:00"/>
    <n v="4397"/>
    <x v="813"/>
    <s v="VIA GOBETTI, 56R-16145-GENOVA-GE"/>
    <s v="01885550366"/>
    <s v="02812360101"/>
    <n v="1713.93"/>
    <n v="1713.93"/>
    <s v="204510010"/>
    <s v=" "/>
    <s v=" "/>
    <s v=" "/>
    <s v="2588/PA"/>
    <d v="2020-09-09T00:00:00"/>
    <s v=" "/>
    <d v="2020-09-11T00:00:00"/>
    <s v="44185-186-187-188-189-190-191-192"/>
    <d v="2020-09-16T00:00:00"/>
    <n v="2020"/>
    <n v="8083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5"/>
    <s v="2"/>
    <s v="bonifico"/>
    <n v="1713.93"/>
    <n v="1713.93"/>
    <n v="1713.93"/>
    <n v="0"/>
    <n v="0"/>
  </r>
  <r>
    <s v="07"/>
    <s v="3FE"/>
    <n v="2020"/>
    <n v="41502"/>
    <n v="1"/>
    <s v="FT"/>
    <d v="2020-11-10T00:00:00"/>
    <d v="2020-09-16T00:00:00"/>
    <n v="4397"/>
    <x v="813"/>
    <s v="VIA GOBETTI, 56R-16145-GENOVA-GE"/>
    <s v="01885550366"/>
    <s v="02812360101"/>
    <n v="31799.57"/>
    <n v="31799.57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8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1"/>
    <s v="2"/>
    <s v="bonifico"/>
    <n v="31799.57"/>
    <n v="31799.57"/>
    <n v="31799.57"/>
    <n v="0"/>
    <n v="0"/>
  </r>
  <r>
    <s v="07"/>
    <s v="3FE"/>
    <n v="2020"/>
    <n v="41502"/>
    <n v="2"/>
    <s v="FT"/>
    <d v="2020-11-10T00:00:00"/>
    <d v="2020-09-16T00:00:00"/>
    <n v="4397"/>
    <x v="813"/>
    <s v="VIA GOBETTI, 56R-16145-GENOVA-GE"/>
    <s v="01885550366"/>
    <s v="02812360101"/>
    <n v="3880.52"/>
    <n v="3880.52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77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4"/>
    <s v="2"/>
    <s v="bonifico"/>
    <n v="3880.52"/>
    <n v="3880.52"/>
    <n v="3880.52"/>
    <n v="0"/>
    <n v="0"/>
  </r>
  <r>
    <s v="07"/>
    <s v="3FE"/>
    <n v="2020"/>
    <n v="41502"/>
    <n v="3"/>
    <s v="FT"/>
    <d v="2020-11-10T00:00:00"/>
    <d v="2020-09-16T00:00:00"/>
    <n v="4397"/>
    <x v="813"/>
    <s v="VIA GOBETTI, 56R-16145-GENOVA-GE"/>
    <s v="01885550366"/>
    <s v="02812360101"/>
    <n v="2805.79"/>
    <n v="2805.79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9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45013"/>
    <s v="2"/>
    <s v="bonifico"/>
    <n v="2805.79"/>
    <n v="2805.79"/>
    <n v="2805.79"/>
    <n v="0"/>
    <n v="0"/>
  </r>
  <r>
    <s v="07"/>
    <s v="3FE"/>
    <n v="2020"/>
    <n v="41502"/>
    <n v="4"/>
    <s v="FT"/>
    <d v="2020-11-10T00:00:00"/>
    <d v="2020-09-16T00:00:00"/>
    <n v="4397"/>
    <x v="813"/>
    <s v="VIA GOBETTI, 56R-16145-GENOVA-GE"/>
    <s v="01885550366"/>
    <s v="02812360101"/>
    <n v="79.36"/>
    <n v="79.36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82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7"/>
    <s v="2"/>
    <s v="bonifico"/>
    <n v="79.36"/>
    <n v="79.36"/>
    <n v="79.36"/>
    <n v="0"/>
    <n v="0"/>
  </r>
  <r>
    <s v="07"/>
    <s v="3FE"/>
    <n v="2020"/>
    <n v="41502"/>
    <n v="5"/>
    <s v="FT"/>
    <d v="2020-11-10T00:00:00"/>
    <d v="2020-09-16T00:00:00"/>
    <n v="4397"/>
    <x v="813"/>
    <s v="VIA GOBETTI, 56R-16145-GENOVA-GE"/>
    <s v="01885550366"/>
    <s v="02812360101"/>
    <n v="6170.25"/>
    <n v="6170.25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92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45011"/>
    <s v="2"/>
    <s v="bonifico"/>
    <n v="6170.25"/>
    <n v="6170.25"/>
    <n v="6170.25"/>
    <n v="0"/>
    <n v="0"/>
  </r>
  <r>
    <s v="07"/>
    <s v="3FE"/>
    <n v="2020"/>
    <n v="41502"/>
    <n v="6"/>
    <s v="FT"/>
    <d v="2020-11-10T00:00:00"/>
    <d v="2020-09-16T00:00:00"/>
    <n v="4397"/>
    <x v="813"/>
    <s v="VIA GOBETTI, 56R-16145-GENOVA-GE"/>
    <s v="01885550366"/>
    <s v="02812360101"/>
    <n v="6089.61"/>
    <n v="6089.61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61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0030"/>
    <s v="2"/>
    <s v="bonifico"/>
    <n v="6089.61"/>
    <n v="6089.61"/>
    <n v="6089.61"/>
    <n v="0"/>
    <n v="0"/>
  </r>
  <r>
    <s v="07"/>
    <s v="3FE"/>
    <n v="2020"/>
    <n v="41502"/>
    <n v="7"/>
    <s v="FT"/>
    <d v="2020-11-10T00:00:00"/>
    <d v="2020-09-16T00:00:00"/>
    <n v="4397"/>
    <x v="813"/>
    <s v="VIA GOBETTI, 56R-16145-GENOVA-GE"/>
    <s v="01885550366"/>
    <s v="02812360101"/>
    <n v="1220.58"/>
    <n v="1220.58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83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5"/>
    <s v="2"/>
    <s v="bonifico"/>
    <n v="1220.58"/>
    <n v="1220.58"/>
    <n v="1220.58"/>
    <n v="0"/>
    <n v="0"/>
  </r>
  <r>
    <s v="07"/>
    <s v="3FE"/>
    <n v="2020"/>
    <n v="41502"/>
    <n v="8"/>
    <s v="FT"/>
    <d v="2020-11-10T00:00:00"/>
    <d v="2020-09-16T00:00:00"/>
    <n v="4397"/>
    <x v="813"/>
    <s v="VIA GOBETTI, 56R-16145-GENOVA-GE"/>
    <s v="01885550366"/>
    <s v="02812360101"/>
    <n v="1418.79"/>
    <n v="1418.79"/>
    <s v="204510010"/>
    <s v=" "/>
    <s v=" "/>
    <s v=" "/>
    <s v="2589/PA"/>
    <d v="2020-09-09T00:00:00"/>
    <s v=" "/>
    <d v="2020-09-11T00:00:00"/>
    <s v="44134-135-136-137-138-139-140-141-142-143"/>
    <d v="2020-09-16T00:00:00"/>
    <n v="2020"/>
    <n v="8078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8"/>
    <s v="2"/>
    <s v="bonifico"/>
    <n v="1418.79"/>
    <n v="1418.79"/>
    <n v="1418.79"/>
    <n v="0"/>
    <n v="0"/>
  </r>
  <r>
    <s v="07"/>
    <s v="3FE"/>
    <n v="2020"/>
    <n v="41503"/>
    <n v="1"/>
    <s v="FT"/>
    <d v="2020-11-10T00:00:00"/>
    <d v="2020-09-16T00:00:00"/>
    <n v="4397"/>
    <x v="813"/>
    <s v="VIA GOBETTI, 56R-16145-GENOVA-GE"/>
    <s v="01885550366"/>
    <s v="02812360101"/>
    <n v="634.13"/>
    <n v="634.13"/>
    <s v="204510010"/>
    <s v=" "/>
    <s v=" "/>
    <s v=" "/>
    <s v="2590/PA"/>
    <d v="2020-09-09T00:00:00"/>
    <s v=" "/>
    <d v="2020-09-11T00:00:00"/>
    <s v="44169-170-171-172"/>
    <d v="2020-09-16T00:00:00"/>
    <n v="2020"/>
    <n v="808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1"/>
    <s v="2"/>
    <s v="bonifico"/>
    <n v="634.13"/>
    <n v="634.13"/>
    <n v="634.13"/>
    <n v="0"/>
    <n v="0"/>
  </r>
  <r>
    <s v="07"/>
    <s v="3FE"/>
    <n v="2020"/>
    <n v="41503"/>
    <n v="2"/>
    <s v="FT"/>
    <d v="2020-11-10T00:00:00"/>
    <d v="2020-09-16T00:00:00"/>
    <n v="4397"/>
    <x v="813"/>
    <s v="VIA GOBETTI, 56R-16145-GENOVA-GE"/>
    <s v="01885550366"/>
    <s v="02812360101"/>
    <n v="4998"/>
    <n v="4998"/>
    <s v="204510010"/>
    <s v=" "/>
    <s v=" "/>
    <s v=" "/>
    <s v="2590/PA"/>
    <d v="2020-09-09T00:00:00"/>
    <s v=" "/>
    <d v="2020-09-11T00:00:00"/>
    <s v="44169-170-171-172"/>
    <d v="2020-09-16T00:00:00"/>
    <n v="2020"/>
    <n v="8077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35014"/>
    <s v="2"/>
    <s v="bonifico"/>
    <n v="4998"/>
    <n v="4998"/>
    <n v="4998"/>
    <n v="0"/>
    <n v="0"/>
  </r>
  <r>
    <s v="07"/>
    <s v="3FE"/>
    <n v="2020"/>
    <n v="41503"/>
    <n v="3"/>
    <s v="FT"/>
    <d v="2020-11-10T00:00:00"/>
    <d v="2020-09-16T00:00:00"/>
    <n v="4397"/>
    <x v="813"/>
    <s v="VIA GOBETTI, 56R-16145-GENOVA-GE"/>
    <s v="01885550366"/>
    <s v="02812360101"/>
    <n v="816.4"/>
    <n v="816.4"/>
    <s v="204510010"/>
    <s v=" "/>
    <s v=" "/>
    <s v=" "/>
    <s v="2590/PA"/>
    <d v="2020-09-09T00:00:00"/>
    <s v=" "/>
    <d v="2020-09-11T00:00:00"/>
    <s v="44169-170-171-172"/>
    <d v="2020-09-16T00:00:00"/>
    <n v="2020"/>
    <n v="8096"/>
    <n v="1"/>
    <s v=" "/>
    <s v=" "/>
    <s v=" "/>
    <s v=" "/>
    <s v=" "/>
    <s v=" "/>
    <s v="1"/>
    <x v="1"/>
    <s v="D"/>
    <n v="2020"/>
    <n v="18798"/>
    <s v="C"/>
    <d v="2020-09-29T00:00:00"/>
    <d v="2020-09-23T00:00:00"/>
    <s v=" "/>
    <s v=" "/>
    <s v="Azienda"/>
    <s v="FPI01 ISTRUT-CONTAB E FLUSSI FINANZ"/>
    <s v="701145013"/>
    <s v="2"/>
    <s v="bonifico"/>
    <n v="816.4"/>
    <n v="816.4"/>
    <n v="816.4"/>
    <n v="0"/>
    <n v="0"/>
  </r>
  <r>
    <s v="07"/>
    <s v="3FE"/>
    <n v="2020"/>
    <n v="41504"/>
    <n v="1"/>
    <s v="FT"/>
    <d v="2020-11-10T00:00:00"/>
    <d v="2020-09-16T00:00:00"/>
    <n v="4397"/>
    <x v="813"/>
    <s v="VIA GOBETTI, 56R-16145-GENOVA-GE"/>
    <s v="01885550366"/>
    <s v="02812360101"/>
    <n v="302.60000000000002"/>
    <n v="302.60000000000002"/>
    <s v="204510010"/>
    <s v=" "/>
    <s v=" "/>
    <s v=" "/>
    <s v="2591/PA"/>
    <d v="2020-09-09T00:00:00"/>
    <s v=" "/>
    <d v="2020-09-11T00:00:00"/>
    <s v="44086-087"/>
    <d v="2020-09-16T00:00:00"/>
    <n v="2020"/>
    <n v="1"/>
    <n v="1"/>
    <s v=" "/>
    <s v=" "/>
    <s v=" "/>
    <s v=" "/>
    <s v=" "/>
    <s v=" "/>
    <s v="N602"/>
    <x v="1"/>
    <s v="D"/>
    <n v="2020"/>
    <n v="18797"/>
    <s v="C"/>
    <d v="2020-09-29T00:00:00"/>
    <d v="2020-09-23T00:00:00"/>
    <s v=" "/>
    <s v=" "/>
    <s v="Azienda"/>
    <s v="FPI01 ISTRUT-CONTAB E FLUSSI FINANZ"/>
    <s v="701110010"/>
    <s v="2"/>
    <s v="bonifico"/>
    <n v="302.60000000000002"/>
    <n v="302.60000000000002"/>
    <n v="302.60000000000002"/>
    <n v="0"/>
    <n v="0"/>
  </r>
  <r>
    <s v="07"/>
    <s v="3FE"/>
    <n v="2020"/>
    <n v="27187"/>
    <n v="1"/>
    <s v="FT"/>
    <d v="2020-08-08T00:00:00"/>
    <d v="2020-06-19T00:00:00"/>
    <n v="72886"/>
    <x v="814"/>
    <s v="VIA VIGGIANO 90-00178-ROMA-RM"/>
    <s v="11815361008"/>
    <s v="11815361008"/>
    <n v="2430"/>
    <n v="2430"/>
    <s v="204510010"/>
    <s v=" "/>
    <s v=" "/>
    <s v=" "/>
    <s v="2659/PA"/>
    <d v="2020-05-18T00:00:00"/>
    <s v=" "/>
    <d v="2020-06-09T00:00:00"/>
    <s v="Fattura Differita"/>
    <d v="2020-06-19T00:00:00"/>
    <n v="2020"/>
    <n v="7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3"/>
    <s v="2"/>
    <s v="bonifico"/>
    <n v="2430"/>
    <n v="2430"/>
    <n v="2430"/>
    <n v="0"/>
    <n v="0"/>
  </r>
  <r>
    <s v="07"/>
    <s v="3FE"/>
    <n v="2020"/>
    <n v="27188"/>
    <n v="1"/>
    <s v="FT"/>
    <d v="2020-08-08T00:00:00"/>
    <d v="2020-06-19T00:00:00"/>
    <n v="72886"/>
    <x v="814"/>
    <s v="VIA VIGGIANO 90-00178-ROMA-RM"/>
    <s v="11815361008"/>
    <s v="11815361008"/>
    <n v="899.9"/>
    <n v="899.9"/>
    <s v="204510010"/>
    <s v=" "/>
    <s v=" "/>
    <s v=" "/>
    <s v="2739/PA"/>
    <d v="2020-05-22T00:00:00"/>
    <s v=" "/>
    <d v="2020-06-09T00:00:00"/>
    <s v="Fattura Differita"/>
    <d v="2020-06-19T00:00:00"/>
    <n v="2020"/>
    <n v="1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0"/>
    <s v="2"/>
    <s v="bonifico"/>
    <n v="899.9"/>
    <n v="899.9"/>
    <n v="899.9"/>
    <n v="0"/>
    <n v="0"/>
  </r>
  <r>
    <s v="07"/>
    <s v="3FE"/>
    <n v="2020"/>
    <n v="27188"/>
    <n v="2"/>
    <s v="FT"/>
    <d v="2020-08-08T00:00:00"/>
    <d v="2020-06-19T00:00:00"/>
    <n v="72886"/>
    <x v="814"/>
    <s v="VIA VIGGIANO 90-00178-ROMA-RM"/>
    <s v="11815361008"/>
    <s v="11815361008"/>
    <n v="19.920000000000002"/>
    <n v="19.920000000000002"/>
    <s v="204510010"/>
    <s v=" "/>
    <s v=" "/>
    <s v=" "/>
    <s v="2739/PA"/>
    <d v="2020-05-22T00:00:00"/>
    <s v=" "/>
    <d v="2020-06-09T00:00:00"/>
    <s v="Fattura Differita"/>
    <d v="2020-06-19T00:00:00"/>
    <n v="2020"/>
    <n v="1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0"/>
    <s v="2"/>
    <s v="bonifico"/>
    <n v="19.920000000000002"/>
    <n v="19.920000000000002"/>
    <n v="19.920000000000002"/>
    <n v="0"/>
    <n v="0"/>
  </r>
  <r>
    <s v="07"/>
    <s v="3FE"/>
    <n v="2020"/>
    <n v="27457"/>
    <n v="1"/>
    <s v="FT"/>
    <d v="2020-08-12T00:00:00"/>
    <d v="2020-06-19T00:00:00"/>
    <n v="72886"/>
    <x v="814"/>
    <s v="VIA VIGGIANO 90-00178-ROMA-RM"/>
    <s v="11815361008"/>
    <s v="11815361008"/>
    <n v="599.92999999999995"/>
    <n v="599.92999999999995"/>
    <s v="204510010"/>
    <s v=" "/>
    <s v=" "/>
    <s v=" "/>
    <s v="2926/PA"/>
    <d v="2020-06-03T00:00:00"/>
    <s v=" "/>
    <d v="2020-06-13T00:00:00"/>
    <s v="Fattura Differita"/>
    <d v="2020-06-19T00:00:00"/>
    <n v="2020"/>
    <n v="1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0"/>
    <s v="2"/>
    <s v="bonifico"/>
    <n v="599.92999999999995"/>
    <n v="599.92999999999995"/>
    <n v="599.92999999999995"/>
    <n v="0"/>
    <n v="0"/>
  </r>
  <r>
    <s v="07"/>
    <s v="3FE"/>
    <n v="2020"/>
    <n v="27457"/>
    <n v="2"/>
    <s v="FT"/>
    <d v="2020-08-12T00:00:00"/>
    <d v="2020-06-19T00:00:00"/>
    <n v="72886"/>
    <x v="814"/>
    <s v="VIA VIGGIANO 90-00178-ROMA-RM"/>
    <s v="11815361008"/>
    <s v="11815361008"/>
    <n v="24.9"/>
    <n v="24.9"/>
    <s v="204510010"/>
    <s v=" "/>
    <s v=" "/>
    <s v=" "/>
    <s v="2926/PA"/>
    <d v="2020-06-03T00:00:00"/>
    <s v=" "/>
    <d v="2020-06-13T00:00:00"/>
    <s v="Fattura Differita"/>
    <d v="2020-06-19T00:00:00"/>
    <n v="2020"/>
    <n v="1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20"/>
    <n v="29585"/>
    <n v="1"/>
    <s v="FT"/>
    <d v="2020-08-23T00:00:00"/>
    <d v="2020-07-03T00:00:00"/>
    <n v="72886"/>
    <x v="814"/>
    <s v="VIA VIGGIANO 90-00178-ROMA-RM"/>
    <s v="11815361008"/>
    <s v="11815361008"/>
    <n v="599.92999999999995"/>
    <n v="599.92999999999995"/>
    <s v="204510010"/>
    <s v=" "/>
    <s v=" "/>
    <s v=" "/>
    <s v="3091/PA"/>
    <d v="2020-06-10T00:00:00"/>
    <s v=" "/>
    <d v="2020-06-24T00:00:00"/>
    <s v="Fattura Differita"/>
    <d v="2020-07-03T00:00:00"/>
    <n v="2020"/>
    <n v="1"/>
    <n v="1"/>
    <s v=" "/>
    <s v=" "/>
    <s v=" "/>
    <s v=" "/>
    <s v=" "/>
    <s v=" "/>
    <s v="N602"/>
    <x v="15"/>
    <s v="D"/>
    <n v="2020"/>
    <n v="13768"/>
    <s v="C"/>
    <d v="2020-07-21T00:00:00"/>
    <d v="2020-07-16T00:00:00"/>
    <s v=" "/>
    <s v=" "/>
    <s v="Azienda"/>
    <s v="FPI01 ISTRUT-CONTAB E FLUSSI FINANZ"/>
    <s v="701110010"/>
    <s v="2"/>
    <s v="bonifico"/>
    <n v="599.92999999999995"/>
    <n v="599.92999999999995"/>
    <n v="599.92999999999995"/>
    <n v="0"/>
    <n v="0"/>
  </r>
  <r>
    <s v="07"/>
    <s v="3FE"/>
    <n v="2020"/>
    <n v="29585"/>
    <n v="2"/>
    <s v="FT"/>
    <d v="2020-08-23T00:00:00"/>
    <d v="2020-07-03T00:00:00"/>
    <n v="72886"/>
    <x v="814"/>
    <s v="VIA VIGGIANO 90-00178-ROMA-RM"/>
    <s v="11815361008"/>
    <s v="11815361008"/>
    <n v="34.86"/>
    <n v="34.86"/>
    <s v="204510010"/>
    <s v=" "/>
    <s v=" "/>
    <s v=" "/>
    <s v="3091/PA"/>
    <d v="2020-06-10T00:00:00"/>
    <s v=" "/>
    <d v="2020-06-24T00:00:00"/>
    <s v="Fattura Differita"/>
    <d v="2020-07-03T00:00:00"/>
    <n v="2020"/>
    <n v="1"/>
    <n v="1"/>
    <s v=" "/>
    <s v=" "/>
    <s v=" "/>
    <s v=" "/>
    <s v=" "/>
    <s v=" "/>
    <s v="N602"/>
    <x v="15"/>
    <s v="D"/>
    <n v="2020"/>
    <n v="13768"/>
    <s v="C"/>
    <d v="2020-07-21T00:00:00"/>
    <d v="2020-07-16T00:00:00"/>
    <s v=" "/>
    <s v=" "/>
    <s v="Azienda"/>
    <s v="FPI01 ISTRUT-CONTAB E FLUSSI FINANZ"/>
    <s v="701110010"/>
    <s v="2"/>
    <s v="bonifico"/>
    <n v="34.86"/>
    <n v="34.86"/>
    <n v="34.86"/>
    <n v="0"/>
    <n v="0"/>
  </r>
  <r>
    <s v="07"/>
    <s v="3FE"/>
    <n v="2020"/>
    <n v="29586"/>
    <n v="1"/>
    <s v="FT"/>
    <d v="2020-08-23T00:00:00"/>
    <d v="2020-07-03T00:00:00"/>
    <n v="72886"/>
    <x v="814"/>
    <s v="VIA VIGGIANO 90-00178-ROMA-RM"/>
    <s v="11815361008"/>
    <s v="11815361008"/>
    <n v="972"/>
    <n v="972"/>
    <s v="204510010"/>
    <s v=" "/>
    <s v=" "/>
    <s v=" "/>
    <s v="3092/PA"/>
    <d v="2020-06-10T00:00:00"/>
    <s v=" "/>
    <d v="2020-06-24T00:00:00"/>
    <s v="Fattura Differita"/>
    <d v="2020-07-03T00:00:00"/>
    <n v="2020"/>
    <n v="7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3"/>
    <s v="2"/>
    <s v="bonifico"/>
    <n v="972"/>
    <n v="972"/>
    <n v="972"/>
    <n v="0"/>
    <n v="0"/>
  </r>
  <r>
    <s v="07"/>
    <s v="3FE"/>
    <n v="2020"/>
    <n v="29657"/>
    <n v="1"/>
    <s v="FT"/>
    <d v="2020-08-25T00:00:00"/>
    <d v="2020-07-07T00:00:00"/>
    <n v="72886"/>
    <x v="814"/>
    <s v="VIA VIGGIANO 90-00178-ROMA-RM"/>
    <s v="11815361008"/>
    <s v="11815361008"/>
    <n v="972"/>
    <n v="972"/>
    <s v="204510010"/>
    <s v=" "/>
    <s v=" "/>
    <s v=" "/>
    <s v="3271/PA"/>
    <d v="2020-06-19T00:00:00"/>
    <s v=" "/>
    <d v="2020-06-26T00:00:00"/>
    <s v="Fattura Differita 29921"/>
    <d v="2020-07-07T00:00:00"/>
    <n v="2020"/>
    <n v="7"/>
    <n v="1"/>
    <s v=" "/>
    <s v=" "/>
    <s v=" "/>
    <s v=" "/>
    <s v=" "/>
    <s v=" "/>
    <s v="N602"/>
    <x v="15"/>
    <s v="D"/>
    <n v="2020"/>
    <n v="12780"/>
    <s v="C"/>
    <d v="2020-07-14T00:00:00"/>
    <d v="2020-07-08T00:00:00"/>
    <s v=" "/>
    <s v=" "/>
    <s v="Azienda"/>
    <s v="FPI01 ISTRUT-CONTAB E FLUSSI FINANZ"/>
    <s v="701110013"/>
    <s v="2"/>
    <s v="bonifico"/>
    <n v="972"/>
    <n v="972"/>
    <n v="972"/>
    <n v="0"/>
    <n v="0"/>
  </r>
  <r>
    <s v="07"/>
    <s v="3FE"/>
    <n v="2020"/>
    <n v="29706"/>
    <n v="1"/>
    <s v="FT"/>
    <d v="2020-08-25T00:00:00"/>
    <d v="2020-07-07T00:00:00"/>
    <n v="72886"/>
    <x v="814"/>
    <s v="VIA VIGGIANO 90-00178-ROMA-RM"/>
    <s v="11815361008"/>
    <s v="11815361008"/>
    <n v="899.91"/>
    <n v="899.91"/>
    <s v="204510010"/>
    <s v=" "/>
    <s v=" "/>
    <s v=" "/>
    <s v="3270/PA"/>
    <d v="2020-06-19T00:00:00"/>
    <s v=" "/>
    <d v="2020-06-26T00:00:00"/>
    <s v="Fattura Differita 29920"/>
    <d v="2020-07-07T00:00:00"/>
    <n v="2020"/>
    <n v="1"/>
    <n v="1"/>
    <s v=" "/>
    <s v=" "/>
    <s v=" "/>
    <s v=" "/>
    <s v=" "/>
    <s v=" "/>
    <s v="N602"/>
    <x v="15"/>
    <s v="D"/>
    <n v="2020"/>
    <n v="13768"/>
    <s v="C"/>
    <d v="2020-07-21T00:00:00"/>
    <d v="2020-07-16T00:00:00"/>
    <s v=" "/>
    <s v=" "/>
    <s v="Azienda"/>
    <s v="FPI01 ISTRUT-CONTAB E FLUSSI FINANZ"/>
    <s v="701110010"/>
    <s v="2"/>
    <s v="bonifico"/>
    <n v="899.91"/>
    <n v="899.91"/>
    <n v="899.91"/>
    <n v="0"/>
    <n v="0"/>
  </r>
  <r>
    <s v="07"/>
    <s v="3FE"/>
    <n v="2020"/>
    <n v="32566"/>
    <n v="1"/>
    <s v="FT"/>
    <d v="2020-09-08T00:00:00"/>
    <d v="2020-07-24T00:00:00"/>
    <n v="72886"/>
    <x v="814"/>
    <s v="VIA VIGGIANO 90-00178-ROMA-RM"/>
    <s v="11815361008"/>
    <s v="11815361008"/>
    <n v="899.9"/>
    <n v="899.9"/>
    <s v="204510010"/>
    <s v=" "/>
    <s v=" "/>
    <s v=" "/>
    <s v="3404/PA"/>
    <d v="2020-06-30T00:00:00"/>
    <s v=" "/>
    <d v="2020-07-10T00:00:00"/>
    <s v="Fattura Differita"/>
    <d v="2020-07-24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899.9"/>
    <n v="899.9"/>
    <n v="899.9"/>
    <n v="0"/>
    <n v="0"/>
  </r>
  <r>
    <s v="07"/>
    <s v="3FE"/>
    <n v="2020"/>
    <n v="32566"/>
    <n v="2"/>
    <s v="FT"/>
    <d v="2020-09-08T00:00:00"/>
    <d v="2020-07-24T00:00:00"/>
    <n v="72886"/>
    <x v="814"/>
    <s v="VIA VIGGIANO 90-00178-ROMA-RM"/>
    <s v="11815361008"/>
    <s v="11815361008"/>
    <n v="59.75"/>
    <n v="59.75"/>
    <s v="204510010"/>
    <s v=" "/>
    <s v=" "/>
    <s v=" "/>
    <s v="3404/PA"/>
    <d v="2020-06-30T00:00:00"/>
    <s v=" "/>
    <d v="2020-07-10T00:00:00"/>
    <s v="Fattura Differita"/>
    <d v="2020-07-24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59.75"/>
    <n v="59.75"/>
    <n v="59.75"/>
    <n v="0"/>
    <n v="0"/>
  </r>
  <r>
    <s v="07"/>
    <s v="3FE"/>
    <n v="2020"/>
    <n v="31972"/>
    <n v="1"/>
    <s v="FT"/>
    <d v="2020-09-12T00:00:00"/>
    <d v="2020-07-17T00:00:00"/>
    <n v="72886"/>
    <x v="814"/>
    <s v="VIA VIGGIANO 90-00178-ROMA-RM"/>
    <s v="11815361008"/>
    <s v="11815361008"/>
    <n v="157.83000000000001"/>
    <n v="157.83000000000001"/>
    <s v="204510010"/>
    <s v=" "/>
    <s v=" "/>
    <s v=" "/>
    <s v="3561/PA"/>
    <d v="2020-07-06T00:00:00"/>
    <s v=" "/>
    <d v="2020-07-14T00:00:00"/>
    <s v="Fattura Differita"/>
    <d v="2020-07-17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157.83000000000001"/>
    <n v="157.83000000000001"/>
    <n v="157.83000000000001"/>
    <n v="0"/>
    <n v="0"/>
  </r>
  <r>
    <s v="07"/>
    <s v="3FE"/>
    <n v="2020"/>
    <n v="31973"/>
    <n v="1"/>
    <s v="FT"/>
    <d v="2020-09-12T00:00:00"/>
    <d v="2020-07-17T00:00:00"/>
    <n v="72886"/>
    <x v="814"/>
    <s v="VIA VIGGIANO 90-00178-ROMA-RM"/>
    <s v="11815361008"/>
    <s v="11815361008"/>
    <n v="958.56"/>
    <n v="958.56"/>
    <s v="204510010"/>
    <s v=" "/>
    <s v=" "/>
    <s v=" "/>
    <s v="3634/PA"/>
    <d v="2020-07-09T00:00:00"/>
    <s v=" "/>
    <d v="2020-07-14T00:00:00"/>
    <s v="Fattura Differita"/>
    <d v="2020-07-17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0"/>
    <n v="31974"/>
    <n v="1"/>
    <s v="FT"/>
    <d v="2020-09-12T00:00:00"/>
    <d v="2020-07-17T00:00:00"/>
    <n v="72886"/>
    <x v="814"/>
    <s v="VIA VIGGIANO 90-00178-ROMA-RM"/>
    <s v="11815361008"/>
    <s v="11815361008"/>
    <n v="819.4"/>
    <n v="819.4"/>
    <s v="204510010"/>
    <s v=" "/>
    <s v=" "/>
    <s v=" "/>
    <s v="3635/PA"/>
    <d v="2020-07-09T00:00:00"/>
    <s v=" "/>
    <d v="2020-07-14T00:00:00"/>
    <s v="Fattura Differita"/>
    <d v="2020-07-17T00:00:00"/>
    <n v="2020"/>
    <n v="79"/>
    <n v="1"/>
    <s v=" "/>
    <s v=" "/>
    <s v=" "/>
    <s v=" "/>
    <s v=" "/>
    <s v=" "/>
    <s v="1"/>
    <x v="1"/>
    <s v="D"/>
    <n v="2020"/>
    <n v="14721"/>
    <s v="C"/>
    <d v="2020-08-03T00:00:00"/>
    <d v="2020-07-29T00:00:00"/>
    <s v=" "/>
    <s v=" 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0"/>
    <n v="31975"/>
    <n v="1"/>
    <s v="FT"/>
    <d v="2020-09-12T00:00:00"/>
    <d v="2020-07-17T00:00:00"/>
    <n v="72886"/>
    <x v="814"/>
    <s v="VIA VIGGIANO 90-00178-ROMA-RM"/>
    <s v="11815361008"/>
    <s v="11815361008"/>
    <n v="899.9"/>
    <n v="899.9"/>
    <s v="204510010"/>
    <s v=" "/>
    <s v=" "/>
    <s v=" "/>
    <s v="3636/PA"/>
    <d v="2020-07-09T00:00:00"/>
    <s v=" "/>
    <d v="2020-07-14T00:00:00"/>
    <s v="Fattura Differita"/>
    <d v="2020-07-17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899.9"/>
    <n v="899.9"/>
    <n v="899.9"/>
    <n v="0"/>
    <n v="0"/>
  </r>
  <r>
    <s v="07"/>
    <s v="3FE"/>
    <n v="2020"/>
    <n v="31975"/>
    <n v="2"/>
    <s v="FT"/>
    <d v="2020-09-12T00:00:00"/>
    <d v="2020-07-17T00:00:00"/>
    <n v="72886"/>
    <x v="814"/>
    <s v="VIA VIGGIANO 90-00178-ROMA-RM"/>
    <s v="11815361008"/>
    <s v="11815361008"/>
    <n v="49.79"/>
    <n v="49.79"/>
    <s v="204510010"/>
    <s v=" "/>
    <s v=" "/>
    <s v=" "/>
    <s v="3636/PA"/>
    <d v="2020-07-09T00:00:00"/>
    <s v=" "/>
    <d v="2020-07-14T00:00:00"/>
    <s v="Fattura Differita"/>
    <d v="2020-07-17T00:00:00"/>
    <n v="2020"/>
    <n v="1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0"/>
    <s v="2"/>
    <s v="bonifico"/>
    <n v="49.79"/>
    <n v="49.79"/>
    <n v="49.79"/>
    <n v="0"/>
    <n v="0"/>
  </r>
  <r>
    <s v="07"/>
    <s v="3FE"/>
    <n v="2020"/>
    <n v="31976"/>
    <n v="1"/>
    <s v="FT"/>
    <d v="2020-09-12T00:00:00"/>
    <d v="2020-07-17T00:00:00"/>
    <n v="72886"/>
    <x v="814"/>
    <s v="VIA VIGGIANO 90-00178-ROMA-RM"/>
    <s v="11815361008"/>
    <s v="11815361008"/>
    <n v="972"/>
    <n v="972"/>
    <s v="204510010"/>
    <s v=" "/>
    <s v=" "/>
    <s v=" "/>
    <s v="3637/PA"/>
    <d v="2020-07-09T00:00:00"/>
    <s v=" "/>
    <d v="2020-07-14T00:00:00"/>
    <s v="Fattura Differita"/>
    <d v="2020-07-17T00:00:00"/>
    <n v="2020"/>
    <n v="7"/>
    <n v="1"/>
    <s v=" "/>
    <s v=" "/>
    <s v=" "/>
    <s v=" "/>
    <s v=" "/>
    <s v=" "/>
    <s v="N602"/>
    <x v="15"/>
    <s v="D"/>
    <n v="2020"/>
    <n v="14720"/>
    <s v="C"/>
    <d v="2020-08-03T00:00:00"/>
    <d v="2020-07-29T00:00:00"/>
    <s v=" "/>
    <s v=" "/>
    <s v="Azienda"/>
    <s v="FPI01 ISTRUT-CONTAB E FLUSSI FINANZ"/>
    <s v="701110013"/>
    <s v="2"/>
    <s v="bonifico"/>
    <n v="972"/>
    <n v="972"/>
    <n v="972"/>
    <n v="0"/>
    <n v="0"/>
  </r>
  <r>
    <s v="07"/>
    <s v="3FE"/>
    <n v="2020"/>
    <n v="34469"/>
    <n v="1"/>
    <s v="FT"/>
    <d v="2020-10-05T00:00:00"/>
    <d v="2020-08-10T00:00:00"/>
    <n v="72886"/>
    <x v="814"/>
    <s v="VIA VIGGIANO 90-00178-ROMA-RM"/>
    <s v="11815361008"/>
    <s v="11815361008"/>
    <n v="63.13"/>
    <n v="63.13"/>
    <s v="204510010"/>
    <s v=" "/>
    <s v=" "/>
    <s v=" "/>
    <s v="4019/PA"/>
    <d v="2020-07-27T00:00:00"/>
    <s v=" "/>
    <d v="2020-08-06T00:00:00"/>
    <s v="Fattura Differita"/>
    <d v="2020-08-10T00:00:00"/>
    <n v="2020"/>
    <n v="1"/>
    <n v="1"/>
    <s v=" "/>
    <s v=" "/>
    <s v=" "/>
    <s v=" "/>
    <s v=" "/>
    <s v=" "/>
    <s v="N602"/>
    <x v="15"/>
    <s v="D"/>
    <n v="2020"/>
    <n v="16282"/>
    <s v="C"/>
    <d v="2020-08-20T00:00:00"/>
    <d v="2020-08-19T00:00:00"/>
    <s v=" "/>
    <s v=" 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0"/>
    <n v="37957"/>
    <n v="1"/>
    <s v="FT"/>
    <d v="2020-10-05T00:00:00"/>
    <d v="2020-08-28T00:00:00"/>
    <n v="72886"/>
    <x v="814"/>
    <s v="VIA VIGGIANO 90-00178-ROMA-RM"/>
    <s v="11815361008"/>
    <s v="11815361008"/>
    <n v="1199.8800000000001"/>
    <n v="1199.8800000000001"/>
    <s v="204510010"/>
    <s v=" "/>
    <s v=" "/>
    <s v=" "/>
    <s v="3946/PA"/>
    <d v="2020-07-23T00:00:00"/>
    <s v=" "/>
    <d v="2020-08-06T00:00:00"/>
    <s v="Fattura Differita"/>
    <d v="2020-08-28T00:00:00"/>
    <n v="2020"/>
    <n v="1"/>
    <n v="1"/>
    <s v=" "/>
    <s v=" "/>
    <s v=" "/>
    <s v=" "/>
    <s v=" "/>
    <s v=" "/>
    <s v="N602"/>
    <x v="15"/>
    <s v="D"/>
    <n v="2020"/>
    <n v="17197"/>
    <s v="C"/>
    <d v="2020-09-03T00:00:00"/>
    <d v="2020-09-02T00:00:00"/>
    <s v=" "/>
    <s v=" "/>
    <s v="Azienda"/>
    <s v="FPI01 ISTRUT-CONTAB E FLUSSI FINANZ"/>
    <s v="701110010"/>
    <s v="2"/>
    <s v="bonifico"/>
    <n v="1199.8800000000001"/>
    <n v="1199.8800000000001"/>
    <n v="1199.8800000000001"/>
    <n v="0"/>
    <n v="0"/>
  </r>
  <r>
    <s v="07"/>
    <s v="3FE"/>
    <n v="2020"/>
    <n v="37967"/>
    <n v="1"/>
    <s v="FT"/>
    <d v="2020-10-05T00:00:00"/>
    <d v="2020-08-28T00:00:00"/>
    <n v="72886"/>
    <x v="814"/>
    <s v="VIA VIGGIANO 90-00178-ROMA-RM"/>
    <s v="11815361008"/>
    <s v="11815361008"/>
    <n v="972"/>
    <n v="972"/>
    <s v="204510010"/>
    <s v=" "/>
    <s v=" "/>
    <s v=" "/>
    <s v="3947/PA"/>
    <d v="2020-07-23T00:00:00"/>
    <s v=" "/>
    <d v="2020-08-06T00:00:00"/>
    <s v="Fattura Differita"/>
    <d v="2020-08-28T00:00:00"/>
    <n v="2020"/>
    <n v="7"/>
    <n v="1"/>
    <s v=" "/>
    <s v=" "/>
    <s v=" "/>
    <s v=" "/>
    <s v=" "/>
    <s v=" "/>
    <s v="N602"/>
    <x v="15"/>
    <s v="D"/>
    <n v="2020"/>
    <n v="17197"/>
    <s v="C"/>
    <d v="2020-09-03T00:00:00"/>
    <d v="2020-09-02T00:00:00"/>
    <s v=" "/>
    <s v=" "/>
    <s v="Azienda"/>
    <s v="FPI01 ISTRUT-CONTAB E FLUSSI FINANZ"/>
    <s v="701110013"/>
    <s v="2"/>
    <s v="bonifico"/>
    <n v="972"/>
    <n v="972"/>
    <n v="972"/>
    <n v="0"/>
    <n v="0"/>
  </r>
  <r>
    <s v="07"/>
    <s v="3FE"/>
    <n v="2020"/>
    <n v="37972"/>
    <n v="1"/>
    <s v="FT"/>
    <d v="2020-10-05T00:00:00"/>
    <d v="2020-08-28T00:00:00"/>
    <n v="72886"/>
    <x v="814"/>
    <s v="VIA VIGGIANO 90-00178-ROMA-RM"/>
    <s v="11815361008"/>
    <s v="11815361008"/>
    <n v="958.56"/>
    <n v="958.56"/>
    <s v="204510010"/>
    <s v=" "/>
    <s v=" "/>
    <s v=" "/>
    <s v="3871/PA"/>
    <d v="2020-07-21T00:00:00"/>
    <s v=" "/>
    <d v="2020-08-06T00:00:00"/>
    <s v="Fattura Differita"/>
    <d v="2020-08-28T00:00:00"/>
    <n v="2020"/>
    <n v="1"/>
    <n v="1"/>
    <s v=" "/>
    <s v=" "/>
    <s v=" "/>
    <s v=" "/>
    <s v=" "/>
    <s v=" "/>
    <s v="N602"/>
    <x v="15"/>
    <s v="D"/>
    <n v="2020"/>
    <n v="17197"/>
    <s v="C"/>
    <d v="2020-09-03T00:00:00"/>
    <d v="2020-09-02T00:00:00"/>
    <s v=" "/>
    <s v=" 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0"/>
    <n v="38164"/>
    <n v="1"/>
    <s v="FT"/>
    <d v="2020-10-05T00:00:00"/>
    <d v="2020-08-31T00:00:00"/>
    <n v="72886"/>
    <x v="814"/>
    <s v="VIA VIGGIANO 90-00178-ROMA-RM"/>
    <s v="11815361008"/>
    <s v="11815361008"/>
    <n v="819.4"/>
    <n v="819.4"/>
    <s v="204510010"/>
    <s v=" "/>
    <s v=" "/>
    <s v=" "/>
    <s v="3872/PA"/>
    <d v="2020-07-21T00:00:00"/>
    <s v=" "/>
    <d v="2020-08-06T00:00:00"/>
    <s v="Fattura Differita"/>
    <d v="2020-08-31T00:00:00"/>
    <n v="2020"/>
    <n v="79"/>
    <n v="1"/>
    <s v=" "/>
    <s v=" "/>
    <s v=" "/>
    <s v=" "/>
    <s v=" "/>
    <s v=" "/>
    <s v="1"/>
    <x v="1"/>
    <s v="D"/>
    <n v="2020"/>
    <n v="17198"/>
    <s v="C"/>
    <d v="2020-09-03T00:00:00"/>
    <d v="2020-09-02T00:00:00"/>
    <s v=" "/>
    <s v=" 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0"/>
    <n v="39996"/>
    <n v="1"/>
    <s v="FT"/>
    <d v="2020-10-25T00:00:00"/>
    <d v="2020-09-08T00:00:00"/>
    <n v="72886"/>
    <x v="814"/>
    <s v="VIA VIGGIANO 90-00178-ROMA-RM"/>
    <s v="11815361008"/>
    <s v="11815361008"/>
    <n v="299.95999999999998"/>
    <n v="299.95999999999998"/>
    <s v="204510010"/>
    <s v=" "/>
    <s v=" "/>
    <s v=" "/>
    <s v="4260/PA"/>
    <d v="2020-08-06T00:00:00"/>
    <s v=" "/>
    <d v="2020-08-26T00:00:00"/>
    <s v="Fattura Differita"/>
    <d v="2020-09-08T00:00:00"/>
    <n v="2020"/>
    <n v="1"/>
    <n v="1"/>
    <s v=" "/>
    <s v=" "/>
    <s v=" "/>
    <s v=" "/>
    <s v=" "/>
    <s v=" "/>
    <s v="N602"/>
    <x v="15"/>
    <s v="D"/>
    <n v="2020"/>
    <n v="18561"/>
    <s v="C"/>
    <d v="2020-09-22T00:00:00"/>
    <d v="2020-09-16T00:00:00"/>
    <s v=" "/>
    <s v=" "/>
    <s v="Azienda"/>
    <s v="FPI01 ISTRUT-CONTAB E FLUSSI FINANZ"/>
    <s v="701110010"/>
    <s v="2"/>
    <s v="bonifico"/>
    <n v="299.95999999999998"/>
    <n v="299.95999999999998"/>
    <n v="299.95999999999998"/>
    <n v="0"/>
    <n v="0"/>
  </r>
  <r>
    <s v="07"/>
    <s v="3FE"/>
    <n v="2020"/>
    <n v="39996"/>
    <n v="2"/>
    <s v="FT"/>
    <d v="2020-10-25T00:00:00"/>
    <d v="2020-09-08T00:00:00"/>
    <n v="72886"/>
    <x v="814"/>
    <s v="VIA VIGGIANO 90-00178-ROMA-RM"/>
    <s v="11815361008"/>
    <s v="11815361008"/>
    <n v="49.79"/>
    <n v="49.79"/>
    <s v="204510010"/>
    <s v=" "/>
    <s v=" "/>
    <s v=" "/>
    <s v="4260/PA"/>
    <d v="2020-08-06T00:00:00"/>
    <s v=" "/>
    <d v="2020-08-26T00:00:00"/>
    <s v="Fattura Differita"/>
    <d v="2020-09-08T00:00:00"/>
    <n v="2020"/>
    <n v="1"/>
    <n v="1"/>
    <s v=" "/>
    <s v=" "/>
    <s v=" "/>
    <s v=" "/>
    <s v=" "/>
    <s v=" "/>
    <s v="N602"/>
    <x v="15"/>
    <s v="D"/>
    <n v="2020"/>
    <n v="18561"/>
    <s v="C"/>
    <d v="2020-09-22T00:00:00"/>
    <d v="2020-09-16T00:00:00"/>
    <s v=" "/>
    <s v=" "/>
    <s v="Azienda"/>
    <s v="FPI01 ISTRUT-CONTAB E FLUSSI FINANZ"/>
    <s v="701110010"/>
    <s v="2"/>
    <s v="bonifico"/>
    <n v="49.79"/>
    <n v="49.79"/>
    <n v="49.79"/>
    <n v="0"/>
    <n v="0"/>
  </r>
  <r>
    <s v="07"/>
    <s v="3FE"/>
    <n v="2020"/>
    <n v="39997"/>
    <n v="1"/>
    <s v="FT"/>
    <d v="2020-10-25T00:00:00"/>
    <d v="2020-09-08T00:00:00"/>
    <n v="72886"/>
    <x v="814"/>
    <s v="VIA VIGGIANO 90-00178-ROMA-RM"/>
    <s v="11815361008"/>
    <s v="11815361008"/>
    <n v="899.91"/>
    <n v="899.91"/>
    <s v="204510010"/>
    <s v=" "/>
    <s v=" "/>
    <s v=" "/>
    <s v="4328/PA"/>
    <d v="2020-08-18T00:00:00"/>
    <s v=" "/>
    <d v="2020-08-26T00:00:00"/>
    <s v="Fattura Differita"/>
    <d v="2020-09-08T00:00:00"/>
    <n v="2020"/>
    <n v="1"/>
    <n v="1"/>
    <s v=" "/>
    <s v=" "/>
    <s v=" "/>
    <s v=" "/>
    <s v=" "/>
    <s v=" "/>
    <s v="N602"/>
    <x v="15"/>
    <s v="D"/>
    <n v="2020"/>
    <n v="18561"/>
    <s v="C"/>
    <d v="2020-09-22T00:00:00"/>
    <d v="2020-09-16T00:00:00"/>
    <s v=" "/>
    <s v=" "/>
    <s v="Azienda"/>
    <s v="FPI01 ISTRUT-CONTAB E FLUSSI FINANZ"/>
    <s v="701110010"/>
    <s v="2"/>
    <s v="bonifico"/>
    <n v="899.91"/>
    <n v="899.91"/>
    <n v="899.91"/>
    <n v="0"/>
    <n v="0"/>
  </r>
  <r>
    <s v="07"/>
    <s v="3FE"/>
    <n v="2020"/>
    <n v="26618"/>
    <n v="1"/>
    <s v="FT"/>
    <d v="2020-08-07T00:00:00"/>
    <d v="2020-06-16T00:00:00"/>
    <n v="6229"/>
    <x v="815"/>
    <s v="VIA DEI GRACCHI, 30-20146-MILANO-MI"/>
    <s v="05229250963"/>
    <s v="05229250963"/>
    <n v="1000"/>
    <n v="1000"/>
    <s v="204510010"/>
    <s v=" "/>
    <s v=" "/>
    <s v=" "/>
    <s v="P/102"/>
    <d v="2020-06-08T00:00:00"/>
    <s v=" "/>
    <d v="2020-06-08T00:00:00"/>
    <s v="ACQUISTI"/>
    <d v="2020-06-16T00:00:00"/>
    <n v="2020"/>
    <n v="86"/>
    <n v="1"/>
    <s v=" "/>
    <s v=" "/>
    <s v=" "/>
    <s v=" "/>
    <s v=" "/>
    <s v=" "/>
    <s v="N602"/>
    <x v="1"/>
    <s v="D"/>
    <n v="2020"/>
    <n v="12489"/>
    <s v="C"/>
    <d v="2020-07-03T00:00:00"/>
    <d v="2020-07-01T00:00:00"/>
    <s v=" "/>
    <s v=" "/>
    <s v="Azienda"/>
    <s v="FPI01 ISTRUT-CONTAB E FLUSSI FINANZ"/>
    <s v="701135011"/>
    <s v="2"/>
    <s v="bonifico"/>
    <n v="1000"/>
    <n v="1000"/>
    <n v="1000"/>
    <n v="0"/>
    <n v="0"/>
  </r>
  <r>
    <s v="07"/>
    <s v="3FE"/>
    <n v="2020"/>
    <n v="27431"/>
    <n v="1"/>
    <s v="FT"/>
    <d v="2020-08-14T00:00:00"/>
    <d v="2020-06-19T00:00:00"/>
    <n v="6229"/>
    <x v="815"/>
    <s v="VIA DEI GRACCHI, 30-20146-MILANO-MI"/>
    <s v="05229250963"/>
    <s v="05229250963"/>
    <n v="500"/>
    <n v="500"/>
    <s v="204510010"/>
    <s v=" "/>
    <s v=" "/>
    <s v=" "/>
    <s v="P/108"/>
    <d v="2020-06-15T00:00:00"/>
    <s v=" "/>
    <d v="2020-06-15T00:00:00"/>
    <s v="ACQUISTI"/>
    <d v="2020-06-19T00:00:00"/>
    <n v="2020"/>
    <n v="86"/>
    <n v="1"/>
    <s v=" "/>
    <s v=" "/>
    <s v=" "/>
    <s v=" "/>
    <s v=" "/>
    <s v=" "/>
    <s v="N602"/>
    <x v="1"/>
    <s v="D"/>
    <n v="2020"/>
    <n v="12489"/>
    <s v="C"/>
    <d v="2020-07-03T00:00:00"/>
    <d v="2020-07-0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7788"/>
    <n v="1"/>
    <s v="FT"/>
    <d v="2020-08-14T00:00:00"/>
    <d v="2020-06-23T00:00:00"/>
    <n v="6229"/>
    <x v="815"/>
    <s v="VIA DEI GRACCHI, 30-20146-MILANO-MI"/>
    <s v="05229250963"/>
    <s v="05229250963"/>
    <n v="500"/>
    <n v="500"/>
    <s v="204510010"/>
    <s v=" "/>
    <s v=" "/>
    <s v=" "/>
    <s v="P/107"/>
    <d v="2020-06-15T00:00:00"/>
    <s v=" "/>
    <d v="2020-06-15T00:00:00"/>
    <s v="ACQUISTI"/>
    <d v="2020-06-23T00:00:00"/>
    <n v="2020"/>
    <n v="86"/>
    <n v="1"/>
    <s v=" "/>
    <s v=" "/>
    <s v=" "/>
    <s v=" "/>
    <s v=" "/>
    <s v=" "/>
    <s v="N602"/>
    <x v="1"/>
    <s v="D"/>
    <n v="2020"/>
    <n v="12489"/>
    <s v="C"/>
    <d v="2020-07-03T00:00:00"/>
    <d v="2020-07-0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8856"/>
    <n v="1"/>
    <s v="FT"/>
    <d v="2020-08-21T00:00:00"/>
    <d v="2020-07-01T00:00:00"/>
    <n v="6229"/>
    <x v="815"/>
    <s v="VIA DEI GRACCHI, 30-20146-MILANO-MI"/>
    <s v="05229250963"/>
    <s v="05229250963"/>
    <n v="120"/>
    <n v="120"/>
    <s v="204510010"/>
    <s v=" "/>
    <s v=" "/>
    <s v=" "/>
    <s v="P/111"/>
    <d v="2020-06-22T00:00:00"/>
    <s v=" "/>
    <d v="2020-06-22T00:00:00"/>
    <s v="ACQUISTI"/>
    <d v="2020-07-01T00:00:00"/>
    <n v="2020"/>
    <n v="61"/>
    <n v="1"/>
    <s v=" "/>
    <s v=" "/>
    <s v=" "/>
    <s v=" "/>
    <s v=" "/>
    <s v=" "/>
    <s v="N602"/>
    <x v="1"/>
    <s v="D"/>
    <n v="2020"/>
    <n v="12931"/>
    <s v="C"/>
    <d v="2020-07-14T00:00:00"/>
    <d v="2020-07-08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0"/>
    <n v="28858"/>
    <n v="1"/>
    <s v="FT"/>
    <d v="2020-08-21T00:00:00"/>
    <d v="2020-07-01T00:00:00"/>
    <n v="6229"/>
    <x v="815"/>
    <s v="VIA DEI GRACCHI, 30-20146-MILANO-MI"/>
    <s v="05229250963"/>
    <s v="05229250963"/>
    <n v="440"/>
    <n v="440"/>
    <s v="204510010"/>
    <s v=" "/>
    <s v=" "/>
    <s v=" "/>
    <s v="P/110"/>
    <d v="2020-06-22T00:00:00"/>
    <s v=" "/>
    <d v="2020-06-22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2931"/>
    <s v="C"/>
    <d v="2020-07-14T00:00:00"/>
    <d v="2020-07-08T00:00:00"/>
    <s v=" "/>
    <s v=" "/>
    <s v="Azienda"/>
    <s v="FPI01 ISTRUT-CONTAB E FLUSSI FINANZ"/>
    <s v="701135017"/>
    <s v="2"/>
    <s v="bonifico"/>
    <n v="440"/>
    <n v="440"/>
    <n v="440"/>
    <n v="0"/>
    <n v="0"/>
  </r>
  <r>
    <s v="07"/>
    <s v="3FE"/>
    <n v="2020"/>
    <n v="30192"/>
    <n v="1"/>
    <s v="FT"/>
    <d v="2020-08-29T00:00:00"/>
    <d v="2020-07-08T00:00:00"/>
    <n v="6229"/>
    <x v="815"/>
    <s v="VIA DEI GRACCHI, 30-20146-MILANO-MI"/>
    <s v="05229250963"/>
    <s v="05229250963"/>
    <n v="500"/>
    <n v="500"/>
    <s v="204510010"/>
    <s v=" "/>
    <s v=" "/>
    <s v=" "/>
    <s v="P/120"/>
    <d v="2020-06-30T00:00:00"/>
    <s v=" "/>
    <d v="2020-06-30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621"/>
    <s v="C"/>
    <d v="2020-07-21T00:00:00"/>
    <d v="2020-07-16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1475"/>
    <n v="1"/>
    <s v="FT"/>
    <d v="2020-08-30T00:00:00"/>
    <d v="2020-07-14T00:00:00"/>
    <n v="6229"/>
    <x v="815"/>
    <s v="VIA DEI GRACCHI, 30-20146-MILANO-MI"/>
    <s v="05229250963"/>
    <s v="05229250963"/>
    <n v="120"/>
    <n v="120"/>
    <s v="204510010"/>
    <s v=" "/>
    <s v=" "/>
    <s v=" "/>
    <s v="P/121"/>
    <d v="2020-07-01T00:00:00"/>
    <s v=" "/>
    <d v="2020-07-01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4159"/>
    <s v="C"/>
    <d v="2020-07-28T00:00:00"/>
    <d v="2020-07-22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0"/>
    <n v="32152"/>
    <n v="1"/>
    <s v="FT"/>
    <d v="2020-09-07T00:00:00"/>
    <d v="2020-07-20T00:00:00"/>
    <n v="6229"/>
    <x v="815"/>
    <s v="VIA DEI GRACCHI, 30-20146-MILANO-MI"/>
    <s v="05229250963"/>
    <s v="05229250963"/>
    <n v="400"/>
    <n v="400"/>
    <s v="204510010"/>
    <s v=" "/>
    <s v=" "/>
    <s v=" "/>
    <s v="P/126"/>
    <d v="2020-07-09T00:00:00"/>
    <s v=" "/>
    <d v="2020-07-09T00:00:00"/>
    <s v="ACQUISTI -34009"/>
    <d v="2020-07-20T00:00:00"/>
    <n v="2020"/>
    <n v="79"/>
    <n v="1"/>
    <s v=" "/>
    <s v=" "/>
    <s v=" "/>
    <s v=" "/>
    <s v=" "/>
    <s v=" "/>
    <s v="1"/>
    <x v="1"/>
    <s v="D"/>
    <n v="2020"/>
    <n v="14625"/>
    <s v="C"/>
    <d v="2020-08-03T00:00:00"/>
    <d v="2020-07-29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0"/>
    <n v="32574"/>
    <n v="1"/>
    <s v="FT"/>
    <d v="2020-09-08T00:00:00"/>
    <d v="2020-07-24T00:00:00"/>
    <n v="6229"/>
    <x v="815"/>
    <s v="VIA DEI GRACCHI, 30-20146-MILANO-MI"/>
    <s v="05229250963"/>
    <s v="05229250963"/>
    <n v="500"/>
    <n v="500"/>
    <s v="204510010"/>
    <s v=" "/>
    <s v=" "/>
    <s v=" "/>
    <s v="P/130"/>
    <d v="2020-07-10T00:00:00"/>
    <s v=" "/>
    <d v="2020-07-10T00:00:00"/>
    <s v="ACQUISTI"/>
    <d v="2020-07-24T00:00:00"/>
    <n v="2020"/>
    <n v="86"/>
    <n v="1"/>
    <s v=" "/>
    <s v=" "/>
    <s v=" "/>
    <s v=" "/>
    <s v=" "/>
    <s v=" "/>
    <s v="N602"/>
    <x v="1"/>
    <s v="D"/>
    <n v="2020"/>
    <n v="14626"/>
    <s v="C"/>
    <d v="2020-08-03T00:00:00"/>
    <d v="2020-07-2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3369"/>
    <n v="1"/>
    <s v="FT"/>
    <d v="2020-09-14T00:00:00"/>
    <d v="2020-07-30T00:00:00"/>
    <n v="6229"/>
    <x v="815"/>
    <s v="VIA DEI GRACCHI, 30-20146-MILANO-MI"/>
    <s v="05229250963"/>
    <s v="05229250963"/>
    <n v="1200"/>
    <n v="1200"/>
    <s v="204510010"/>
    <s v=" "/>
    <s v=" "/>
    <s v=" "/>
    <s v="P/139"/>
    <d v="2020-07-16T00:00:00"/>
    <s v=" "/>
    <d v="2020-07-16T00:00:00"/>
    <s v="35232"/>
    <d v="2020-07-30T00:00:00"/>
    <n v="2020"/>
    <n v="86"/>
    <n v="1"/>
    <s v=" "/>
    <s v=" "/>
    <s v=" "/>
    <s v=" "/>
    <s v=" "/>
    <s v=" "/>
    <s v="N602"/>
    <x v="1"/>
    <s v="D"/>
    <n v="2020"/>
    <n v="15086"/>
    <s v="C"/>
    <d v="2020-08-11T00:00:00"/>
    <d v="2020-08-05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20"/>
    <n v="34160"/>
    <n v="1"/>
    <s v="FT"/>
    <d v="2020-09-20T00:00:00"/>
    <d v="2020-08-06T00:00:00"/>
    <n v="6229"/>
    <x v="815"/>
    <s v="VIA DEI GRACCHI, 30-20146-MILANO-MI"/>
    <s v="05229250963"/>
    <s v="05229250963"/>
    <n v="500"/>
    <n v="500"/>
    <s v="204510010"/>
    <s v=" "/>
    <s v=" "/>
    <s v=" "/>
    <s v="P/144"/>
    <d v="2020-07-22T00:00:00"/>
    <s v=" "/>
    <d v="2020-07-22T00:00:00"/>
    <s v="ACQUISTI -36289"/>
    <d v="2020-08-06T00:00:00"/>
    <n v="2020"/>
    <n v="86"/>
    <n v="1"/>
    <s v=" "/>
    <s v=" "/>
    <s v=" "/>
    <s v=" "/>
    <s v=" "/>
    <s v=" "/>
    <s v="N602"/>
    <x v="1"/>
    <s v="D"/>
    <n v="2020"/>
    <n v="15591"/>
    <s v="C"/>
    <d v="2020-08-13T00:00:00"/>
    <d v="2020-08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5106"/>
    <n v="1"/>
    <s v="FT"/>
    <d v="2020-09-20T00:00:00"/>
    <d v="2020-08-12T00:00:00"/>
    <n v="6229"/>
    <x v="815"/>
    <s v="VIA DEI GRACCHI, 30-20146-MILANO-MI"/>
    <s v="05229250963"/>
    <s v="05229250963"/>
    <n v="500"/>
    <n v="500"/>
    <s v="204510010"/>
    <s v=" "/>
    <s v=" "/>
    <s v=" "/>
    <s v="P/146"/>
    <d v="2020-07-22T00:00:00"/>
    <s v=" "/>
    <d v="2020-07-22T00:00:00"/>
    <s v="ACQUISTI 36289"/>
    <d v="2020-08-12T00:00:00"/>
    <n v="2020"/>
    <n v="86"/>
    <n v="1"/>
    <s v=" "/>
    <s v=" "/>
    <s v=" "/>
    <s v=" "/>
    <s v=" "/>
    <s v=" "/>
    <s v="N602"/>
    <x v="1"/>
    <s v="D"/>
    <n v="2020"/>
    <n v="16213"/>
    <s v="C"/>
    <d v="2020-08-20T00:00:00"/>
    <d v="2020-08-19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36718"/>
    <n v="1"/>
    <s v="FT"/>
    <d v="2020-10-03T00:00:00"/>
    <d v="2020-08-21T00:00:00"/>
    <n v="6229"/>
    <x v="815"/>
    <s v="VIA DEI GRACCHI, 30-20146-MILANO-MI"/>
    <s v="05229250963"/>
    <s v="05229250963"/>
    <n v="120"/>
    <n v="120"/>
    <s v="204510010"/>
    <s v=" "/>
    <s v=" "/>
    <s v=" "/>
    <s v="P/157"/>
    <d v="2020-08-04T00:00:00"/>
    <s v=" "/>
    <d v="2020-08-04T00:00:00"/>
    <s v="ACQUISTI 38674"/>
    <d v="2020-08-21T00:00:00"/>
    <n v="2020"/>
    <n v="61"/>
    <n v="1"/>
    <s v=" "/>
    <s v=" "/>
    <s v=" "/>
    <s v=" "/>
    <s v=" "/>
    <s v=" "/>
    <s v="N602"/>
    <x v="1"/>
    <s v="D"/>
    <n v="2020"/>
    <n v="16673"/>
    <s v="C"/>
    <d v="2020-09-01T00:00:00"/>
    <d v="2020-08-27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0"/>
    <n v="37095"/>
    <n v="1"/>
    <s v="FT"/>
    <d v="2020-10-03T00:00:00"/>
    <d v="2020-08-24T00:00:00"/>
    <n v="6229"/>
    <x v="815"/>
    <s v="VIA DEI GRACCHI, 30-20146-MILANO-MI"/>
    <s v="05229250963"/>
    <s v="05229250963"/>
    <n v="120"/>
    <n v="120"/>
    <s v="204510010"/>
    <s v=" "/>
    <s v=" "/>
    <s v=" "/>
    <s v="P/158"/>
    <d v="2020-08-04T00:00:00"/>
    <s v=" "/>
    <d v="2020-08-04T00:00:00"/>
    <s v="ACQUISTI -38664"/>
    <d v="2020-08-24T00:00:00"/>
    <n v="2020"/>
    <n v="61"/>
    <n v="1"/>
    <s v=" "/>
    <s v=" "/>
    <s v=" "/>
    <s v=" "/>
    <s v=" "/>
    <s v=" "/>
    <s v="N602"/>
    <x v="1"/>
    <s v="D"/>
    <n v="2020"/>
    <n v="16673"/>
    <s v="C"/>
    <d v="2020-09-01T00:00:00"/>
    <d v="2020-08-27T00:00:00"/>
    <s v=" "/>
    <s v=" "/>
    <s v="Azienda"/>
    <s v="FPI01 ISTRUT-CONTAB E FLUSSI FINANZ"/>
    <s v="701130030"/>
    <s v="2"/>
    <s v="bonifico"/>
    <n v="120"/>
    <n v="120"/>
    <n v="120"/>
    <n v="0"/>
    <n v="0"/>
  </r>
  <r>
    <s v="07"/>
    <s v="3FE"/>
    <n v="2020"/>
    <n v="40990"/>
    <n v="1"/>
    <s v="FT"/>
    <d v="2020-10-31T00:00:00"/>
    <d v="2020-09-11T00:00:00"/>
    <n v="6229"/>
    <x v="815"/>
    <s v="VIA DEI GRACCHI, 30-20146-MILANO-MI"/>
    <s v="05229250963"/>
    <s v="05229250963"/>
    <n v="500"/>
    <n v="500"/>
    <s v="204510010"/>
    <s v=" "/>
    <s v=" "/>
    <s v=" "/>
    <s v="P/173"/>
    <d v="2020-09-01T00:00:00"/>
    <s v=" "/>
    <d v="2020-09-01T00:00:00"/>
    <s v="ACQUISTI"/>
    <d v="2020-09-11T00:00:00"/>
    <n v="2020"/>
    <n v="86"/>
    <n v="1"/>
    <s v=" "/>
    <s v=" "/>
    <s v=" "/>
    <s v=" "/>
    <s v=" "/>
    <s v=" "/>
    <s v="N602"/>
    <x v="1"/>
    <s v="D"/>
    <n v="2020"/>
    <n v="18347"/>
    <s v="C"/>
    <d v="2020-09-22T00:00:00"/>
    <d v="2020-09-16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2FE"/>
    <n v="2020"/>
    <n v="128"/>
    <n v="1"/>
    <s v="FT"/>
    <d v="2020-05-16T00:00:00"/>
    <d v="2020-03-25T00:00:00"/>
    <n v="576"/>
    <x v="816"/>
    <s v="VIA TURRINI, 13/15 - LOC. BARGELLINO-40012-CALDERARA DI RENO-BO"/>
    <s v="03717020964"/>
    <s v="03717020964"/>
    <n v="1068.6400000000001"/>
    <n v="1068.6400000000001"/>
    <s v="204510010"/>
    <s v=" "/>
    <s v=" "/>
    <s v=" "/>
    <s v="PA20000226"/>
    <d v="2020-03-04T00:00:00"/>
    <s v=" "/>
    <d v="2020-03-17T00:00:00"/>
    <s v="SDI-MC-EMAIL(estfarmacia@ospedaliriuniti.bergamo.it)"/>
    <d v="2020-03-25T00:00:00"/>
    <n v="2020"/>
    <n v="85"/>
    <n v="2"/>
    <s v=" "/>
    <s v=" "/>
    <s v=" "/>
    <s v=" "/>
    <s v=" "/>
    <s v=" "/>
    <s v="N602"/>
    <x v="1"/>
    <s v="D"/>
    <n v="2020"/>
    <n v="14568"/>
    <s v="C"/>
    <d v="2020-08-03T00:00:00"/>
    <d v="2020-07-29T00:00:00"/>
    <s v=" "/>
    <s v=" "/>
    <s v="Azienda"/>
    <s v="FPI02 ISTRUTTORIA  - FARMACIA ESTERNA"/>
    <s v="701135091"/>
    <s v="2"/>
    <s v="bonifico"/>
    <n v="1068.6400000000001"/>
    <n v="1068.6400000000001"/>
    <n v="1068.6400000000001"/>
    <n v="0"/>
    <n v="0"/>
  </r>
  <r>
    <s v="07"/>
    <s v="3FE"/>
    <n v="2020"/>
    <n v="31001"/>
    <n v="1"/>
    <s v="FT"/>
    <d v="2020-09-01T00:00:00"/>
    <d v="2020-07-13T00:00:00"/>
    <n v="576"/>
    <x v="816"/>
    <s v="VIA TURRINI, 13/15 - LOC. BARGELLINO-40012-CALDERARA DI RENO-BO"/>
    <s v="03717020964"/>
    <s v="03717020964"/>
    <n v="108.8"/>
    <n v="108.8"/>
    <s v="204510010"/>
    <s v=" "/>
    <s v=" "/>
    <s v=" "/>
    <s v="PA20000542"/>
    <d v="2020-06-24T00:00:00"/>
    <s v=" "/>
    <d v="2020-07-03T00:00:00"/>
    <s v="SDI-MC-EMAIL(estfarmacia@ospedaliriuniti.bergamo.it) 30147"/>
    <d v="2020-07-13T00:00:00"/>
    <n v="2020"/>
    <n v="77"/>
    <n v="1"/>
    <s v=" "/>
    <s v=" "/>
    <s v=" "/>
    <s v=" "/>
    <s v=" "/>
    <s v=" "/>
    <s v="1"/>
    <x v="1"/>
    <s v="D"/>
    <n v="2020"/>
    <n v="14724"/>
    <s v="C"/>
    <d v="2020-08-03T00:00:00"/>
    <d v="2020-07-29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0"/>
    <n v="32036"/>
    <n v="1"/>
    <s v="FT"/>
    <d v="2020-09-01T00:00:00"/>
    <d v="2020-07-20T00:00:00"/>
    <n v="576"/>
    <x v="816"/>
    <s v="VIA TURRINI, 13/15 - LOC. BARGELLINO-40012-CALDERARA DI RENO-BO"/>
    <s v="03717020964"/>
    <s v="03717020964"/>
    <n v="819"/>
    <n v="819"/>
    <s v="204510010"/>
    <s v=" "/>
    <s v=" "/>
    <s v=" "/>
    <s v="PA20000513"/>
    <d v="2020-06-12T00:00:00"/>
    <s v=" "/>
    <d v="2020-07-03T00:00:00"/>
    <s v="SDI-MC-EMAIL(estfarmacia@ospedaliriuniti.bergamo.it) -28834"/>
    <d v="2020-07-20T00:00:00"/>
    <n v="2020"/>
    <n v="77"/>
    <n v="1"/>
    <s v=" "/>
    <s v=" "/>
    <s v=" "/>
    <s v=" "/>
    <s v=" "/>
    <s v=" "/>
    <s v="1"/>
    <x v="1"/>
    <s v="D"/>
    <n v="2020"/>
    <n v="14724"/>
    <s v="C"/>
    <d v="2020-08-03T00:00:00"/>
    <d v="2020-07-29T00:00:00"/>
    <s v=" "/>
    <s v=" "/>
    <s v="Azienda"/>
    <s v="FPI01 ISTRUT-CONTAB E FLUSSI FINANZ"/>
    <s v="701135014"/>
    <s v="2"/>
    <s v="bonifico"/>
    <n v="819"/>
    <n v="819"/>
    <n v="819"/>
    <n v="0"/>
    <n v="0"/>
  </r>
  <r>
    <s v="07"/>
    <s v="3FE"/>
    <n v="2020"/>
    <n v="33730"/>
    <n v="1"/>
    <s v="FT"/>
    <d v="2020-09-15T00:00:00"/>
    <d v="2020-07-31T00:00:00"/>
    <n v="576"/>
    <x v="816"/>
    <s v="VIA TURRINI, 13/15 - LOC. BARGELLINO-40012-CALDERARA DI RENO-BO"/>
    <s v="03717020964"/>
    <s v="03717020964"/>
    <n v="602"/>
    <n v="602"/>
    <s v="204510010"/>
    <s v=" "/>
    <s v=" "/>
    <s v=" "/>
    <s v="PA20000616"/>
    <d v="2020-07-07T00:00:00"/>
    <s v=" "/>
    <d v="2020-07-17T00:00:00"/>
    <s v="SDI-MC-EMAIL(estfarmacia@ospedaliriuniti.bergamo.it)"/>
    <d v="2020-07-31T00:00:00"/>
    <n v="2020"/>
    <n v="77"/>
    <n v="1"/>
    <s v=" "/>
    <s v=" "/>
    <s v=" "/>
    <s v=" "/>
    <s v=" "/>
    <s v=" "/>
    <s v="1"/>
    <x v="1"/>
    <s v="D"/>
    <n v="2020"/>
    <n v="15210"/>
    <s v="C"/>
    <d v="2020-08-11T00:00:00"/>
    <d v="2020-08-05T00:00:00"/>
    <s v=" "/>
    <s v=" "/>
    <s v="Azienda"/>
    <s v="FPI01 ISTRUT-CONTAB E FLUSSI FINANZ"/>
    <s v="701135014"/>
    <s v="2"/>
    <s v="bonifico"/>
    <n v="602"/>
    <n v="602"/>
    <n v="602"/>
    <n v="0"/>
    <n v="0"/>
  </r>
  <r>
    <s v="07"/>
    <s v="3FE"/>
    <n v="2020"/>
    <n v="33971"/>
    <n v="1"/>
    <s v="FT"/>
    <d v="2020-09-15T00:00:00"/>
    <d v="2020-08-03T00:00:00"/>
    <n v="576"/>
    <x v="816"/>
    <s v="VIA TURRINI, 13/15 - LOC. BARGELLINO-40012-CALDERARA DI RENO-BO"/>
    <s v="03717020964"/>
    <s v="03717020964"/>
    <n v="678"/>
    <n v="678"/>
    <s v="204510010"/>
    <s v=" "/>
    <s v=" "/>
    <s v=" "/>
    <s v="PA20000645"/>
    <d v="2020-07-15T00:00:00"/>
    <s v=" "/>
    <d v="2020-07-17T00:00:00"/>
    <s v="SDI-MC-EMAIL(estfarmacia@ospedaliriuniti.bergamo.it)"/>
    <d v="2020-08-03T00:00:00"/>
    <n v="2020"/>
    <n v="77"/>
    <n v="1"/>
    <s v=" "/>
    <s v=" "/>
    <s v=" "/>
    <s v=" "/>
    <s v=" "/>
    <s v=" "/>
    <s v="1"/>
    <x v="1"/>
    <s v="D"/>
    <n v="2020"/>
    <n v="15210"/>
    <s v="C"/>
    <d v="2020-08-11T00:00:00"/>
    <d v="2020-08-05T00:00:00"/>
    <s v=" "/>
    <s v=" "/>
    <s v="Azienda"/>
    <s v="FPI01 ISTRUT-CONTAB E FLUSSI FINANZ"/>
    <s v="701135014"/>
    <s v="2"/>
    <s v="bonifico"/>
    <n v="678"/>
    <n v="678"/>
    <n v="678"/>
    <n v="0"/>
    <n v="0"/>
  </r>
  <r>
    <s v="07"/>
    <s v="3FE"/>
    <n v="2020"/>
    <n v="36115"/>
    <n v="1"/>
    <s v="FT"/>
    <d v="2020-09-28T00:00:00"/>
    <d v="2020-08-18T00:00:00"/>
    <n v="576"/>
    <x v="816"/>
    <s v="VIA TURRINI, 13/15 - LOC. BARGELLINO-40012-CALDERARA DI RENO-BO"/>
    <s v="03717020964"/>
    <s v="03717020964"/>
    <n v="2400"/>
    <n v="2400"/>
    <s v="204510010"/>
    <s v=" "/>
    <s v=" "/>
    <s v=" "/>
    <s v="PA20000669"/>
    <d v="2020-07-23T00:00:00"/>
    <s v=" "/>
    <d v="2020-07-30T00:00:00"/>
    <s v="SDI-MC-EMAIL(estfarmacia@ospedaliriuniti.bergamo.it) -36651"/>
    <d v="2020-08-18T00:00:00"/>
    <n v="2020"/>
    <n v="61"/>
    <n v="1"/>
    <s v=" "/>
    <s v=" "/>
    <s v=" "/>
    <s v=" "/>
    <s v=" "/>
    <s v=" "/>
    <s v="N602"/>
    <x v="1"/>
    <s v="D"/>
    <n v="2020"/>
    <n v="16819"/>
    <s v="C"/>
    <d v="2020-09-01T00:00:00"/>
    <d v="2020-08-27T00:00:00"/>
    <s v=" "/>
    <s v=" "/>
    <s v="Azienda"/>
    <s v="FPI01 ISTRUT-CONTAB E FLUSSI FINANZ"/>
    <s v="701130030"/>
    <s v="2"/>
    <s v="bonifico"/>
    <n v="2400"/>
    <n v="2400"/>
    <n v="2400"/>
    <n v="0"/>
    <n v="0"/>
  </r>
  <r>
    <s v="07"/>
    <s v="3FE"/>
    <n v="2020"/>
    <n v="39519"/>
    <n v="1"/>
    <s v="FT"/>
    <d v="2020-10-26T00:00:00"/>
    <d v="2020-09-07T00:00:00"/>
    <n v="576"/>
    <x v="816"/>
    <s v="VIA TURRINI, 13/15 - LOC. BARGELLINO-40012-CALDERARA DI RENO-BO"/>
    <s v="03717020964"/>
    <s v="03717020964"/>
    <n v="113.75"/>
    <n v="113.75"/>
    <s v="204510010"/>
    <s v=" "/>
    <s v=" "/>
    <s v=" "/>
    <s v="PA20000757"/>
    <d v="2020-08-21T00:00:00"/>
    <s v=" "/>
    <d v="2020-08-27T00:00:00"/>
    <s v="SDI-MC-EMAIL(estfarmacia@ospedaliriuniti.bergamo.it)"/>
    <d v="2020-09-07T00:00:00"/>
    <n v="2020"/>
    <n v="130"/>
    <n v="1"/>
    <s v=" "/>
    <s v=" "/>
    <s v=" "/>
    <s v=" "/>
    <s v=" "/>
    <s v=" "/>
    <s v="N602"/>
    <x v="2"/>
    <s v="D"/>
    <n v="2020"/>
    <n v="17907"/>
    <s v="C"/>
    <d v="2020-09-15T00:00:00"/>
    <d v="2020-09-10T00:00:00"/>
    <s v=" "/>
    <s v=" "/>
    <s v="Azienda"/>
    <s v="FPI01 ISTRUT-CONTAB E FLUSSI FINANZ"/>
    <s v="701195010"/>
    <s v="2"/>
    <s v="bonifico"/>
    <n v="113.75"/>
    <n v="113.75"/>
    <n v="113.75"/>
    <n v="0"/>
    <n v="0"/>
  </r>
  <r>
    <s v="07"/>
    <s v="3FE"/>
    <n v="2020"/>
    <n v="39520"/>
    <n v="1"/>
    <s v="FT"/>
    <d v="2020-10-26T00:00:00"/>
    <d v="2020-09-07T00:00:00"/>
    <n v="576"/>
    <x v="816"/>
    <s v="VIA TURRINI, 13/15 - LOC. BARGELLINO-40012-CALDERARA DI RENO-BO"/>
    <s v="03717020964"/>
    <s v="03717020964"/>
    <n v="144"/>
    <n v="144"/>
    <s v="204510010"/>
    <s v=" "/>
    <s v=" "/>
    <s v=" "/>
    <s v="PA20000767"/>
    <d v="2020-08-24T00:00:00"/>
    <s v=" "/>
    <d v="2020-08-27T00:00:00"/>
    <s v="SDI-MC-EMAIL(estfarmacia@ospedaliriuniti.bergamo.it)"/>
    <d v="2020-09-07T00:00:00"/>
    <n v="2020"/>
    <n v="77"/>
    <n v="1"/>
    <s v=" "/>
    <s v=" "/>
    <s v=" "/>
    <s v=" "/>
    <s v=" "/>
    <s v=" "/>
    <s v="1"/>
    <x v="1"/>
    <s v="D"/>
    <n v="2020"/>
    <n v="17908"/>
    <s v="C"/>
    <d v="2020-09-15T00:00:00"/>
    <d v="2020-09-10T00:00:00"/>
    <s v=" "/>
    <s v=" "/>
    <s v="Azienda"/>
    <s v="FPI01 ISTRUT-CONTAB E FLUSSI FINANZ"/>
    <s v="701135014"/>
    <s v="2"/>
    <s v="bonifico"/>
    <n v="144"/>
    <n v="144"/>
    <n v="144"/>
    <n v="0"/>
    <n v="0"/>
  </r>
  <r>
    <s v="07"/>
    <s v="3FE"/>
    <n v="2020"/>
    <n v="41900"/>
    <n v="1"/>
    <s v="FT"/>
    <d v="2020-10-26T00:00:00"/>
    <d v="2020-09-17T00:00:00"/>
    <n v="576"/>
    <x v="816"/>
    <s v="VIA TURRINI, 13/15 - LOC. BARGELLINO-40012-CALDERARA DI RENO-BO"/>
    <s v="03717020964"/>
    <s v="03717020964"/>
    <n v="4350"/>
    <n v="4350"/>
    <s v="204510010"/>
    <s v=" "/>
    <s v=" "/>
    <s v=" "/>
    <s v="PA20000726"/>
    <d v="2020-08-18T00:00:00"/>
    <s v=" "/>
    <d v="2020-08-27T00:00:00"/>
    <s v="stampato"/>
    <d v="2020-09-17T00:00:00"/>
    <n v="2020"/>
    <n v="1588"/>
    <n v="1"/>
    <s v=" "/>
    <s v=" "/>
    <s v=" "/>
    <s v=" "/>
    <s v=" "/>
    <s v=" "/>
    <s v="1"/>
    <x v="4"/>
    <s v="D"/>
    <n v="2020"/>
    <n v="18731"/>
    <s v="C"/>
    <d v="2020-09-29T00:00:00"/>
    <d v="2020-09-23T00:00:00"/>
    <s v=" "/>
    <s v=" "/>
    <s v="Azienda"/>
    <s v="FPI01 ISTRUT-CONTAB E FLUSSI FINANZ"/>
    <s v="102240010"/>
    <s v="2"/>
    <s v="bonifico"/>
    <n v="4350"/>
    <n v="4350"/>
    <n v="4350"/>
    <n v="0"/>
    <n v="0"/>
  </r>
  <r>
    <s v="07"/>
    <s v="3FE"/>
    <n v="2020"/>
    <n v="26643"/>
    <n v="1"/>
    <s v="FT"/>
    <d v="2020-08-12T00:00:00"/>
    <d v="2020-06-16T00:00:00"/>
    <n v="2338"/>
    <x v="817"/>
    <s v="VIA GIUSEPPE DI VITTORIO, 30-20068-PESCHIERA BORROMEO-MI"/>
    <s v="07887560154"/>
    <s v="07887560154"/>
    <n v="11736"/>
    <n v="11736"/>
    <s v="204510010"/>
    <s v=" "/>
    <s v=" "/>
    <s v=" "/>
    <s v="2020/549/VPA"/>
    <d v="2020-05-31T00:00:00"/>
    <s v=" "/>
    <d v="2020-06-13T00:00:00"/>
    <s v="ACQUISTI"/>
    <d v="2020-06-16T00:00:00"/>
    <n v="2020"/>
    <n v="483"/>
    <n v="1"/>
    <s v=" "/>
    <s v=" "/>
    <s v=" "/>
    <s v=" "/>
    <s v=" "/>
    <s v=" "/>
    <s v="N603"/>
    <x v="8"/>
    <s v="D"/>
    <n v="2020"/>
    <n v="12800"/>
    <s v="C"/>
    <d v="2020-07-14T00:00:00"/>
    <d v="2020-07-08T00:00:00"/>
    <s v=" "/>
    <s v=" "/>
    <s v="Azienda"/>
    <s v="FPI13 ISTRUTTORIA - INGEGNERIA CLINICA"/>
    <s v="707210020"/>
    <s v="2"/>
    <s v="bonifico"/>
    <n v="11736"/>
    <n v="11736"/>
    <n v="11736"/>
    <n v="0"/>
    <n v="0"/>
  </r>
  <r>
    <s v="07"/>
    <s v="3FE"/>
    <n v="2020"/>
    <n v="26644"/>
    <n v="1"/>
    <s v="FT"/>
    <d v="2020-08-12T00:00:00"/>
    <d v="2020-06-16T00:00:00"/>
    <n v="2338"/>
    <x v="817"/>
    <s v="VIA GIUSEPPE DI VITTORIO, 30-20068-PESCHIERA BORROMEO-MI"/>
    <s v="07887560154"/>
    <s v="07887560154"/>
    <n v="672"/>
    <n v="672"/>
    <s v="204510010"/>
    <s v=" "/>
    <s v=" "/>
    <s v=" "/>
    <s v="2020/550/VPA"/>
    <d v="2020-05-31T00:00:00"/>
    <s v=" "/>
    <d v="2020-06-13T00:00:00"/>
    <s v="ACQUISTI"/>
    <d v="2020-06-16T00:00:00"/>
    <n v="2020"/>
    <n v="483"/>
    <n v="1"/>
    <s v=" "/>
    <s v=" "/>
    <s v=" "/>
    <s v=" "/>
    <s v=" "/>
    <s v=" "/>
    <s v="N603"/>
    <x v="8"/>
    <s v="D"/>
    <n v="2020"/>
    <n v="12800"/>
    <s v="C"/>
    <d v="2020-07-14T00:00:00"/>
    <d v="2020-07-08T00:00:00"/>
    <s v=" "/>
    <s v=" "/>
    <s v="Azienda"/>
    <s v="FPI13 ISTRUTTORIA - INGEGNERIA CLINICA"/>
    <s v="707210020"/>
    <s v="2"/>
    <s v="bonifico"/>
    <n v="672"/>
    <n v="672"/>
    <n v="672"/>
    <n v="0"/>
    <n v="0"/>
  </r>
  <r>
    <s v="07"/>
    <s v="3FE"/>
    <n v="2020"/>
    <n v="26646"/>
    <n v="1"/>
    <s v="FT"/>
    <d v="2020-08-12T00:00:00"/>
    <d v="2020-06-16T00:00:00"/>
    <n v="2338"/>
    <x v="817"/>
    <s v="VIA GIUSEPPE DI VITTORIO, 30-20068-PESCHIERA BORROMEO-MI"/>
    <s v="07887560154"/>
    <s v="07887560154"/>
    <n v="1806"/>
    <n v="1806"/>
    <s v="204510010"/>
    <s v=" "/>
    <s v=" "/>
    <s v=" "/>
    <s v="2020/551/VPA"/>
    <d v="2020-05-31T00:00:00"/>
    <s v=" "/>
    <d v="2020-06-13T00:00:00"/>
    <s v="ACQUISTI"/>
    <d v="2020-06-16T00:00:00"/>
    <n v="2020"/>
    <n v="61706"/>
    <n v="1"/>
    <s v=" "/>
    <s v=" "/>
    <s v=" "/>
    <s v=" "/>
    <s v=" "/>
    <s v=" "/>
    <s v="1"/>
    <x v="8"/>
    <s v="D"/>
    <n v="2020"/>
    <n v="12801"/>
    <s v="C"/>
    <d v="2020-07-14T00:00:00"/>
    <d v="2020-07-08T00:00:00"/>
    <s v=" "/>
    <s v=" "/>
    <s v="Azienda"/>
    <s v="FPI13 ISTRUTTORIA - INGEGNERIA CLINICA"/>
    <s v="707210020"/>
    <s v="2"/>
    <s v="bonifico"/>
    <n v="1806"/>
    <n v="1806"/>
    <n v="1806"/>
    <n v="0"/>
    <n v="0"/>
  </r>
  <r>
    <s v="07"/>
    <s v="3FE"/>
    <n v="2020"/>
    <n v="26647"/>
    <n v="1"/>
    <s v="FT"/>
    <d v="2020-08-12T00:00:00"/>
    <d v="2020-06-16T00:00:00"/>
    <n v="2338"/>
    <x v="817"/>
    <s v="VIA GIUSEPPE DI VITTORIO, 30-20068-PESCHIERA BORROMEO-MI"/>
    <s v="07887560154"/>
    <s v="07887560154"/>
    <n v="66"/>
    <n v="66"/>
    <s v="204510010"/>
    <s v=" "/>
    <s v=" "/>
    <s v=" "/>
    <s v="2020/552/VPA"/>
    <d v="2020-05-31T00:00:00"/>
    <s v=" "/>
    <d v="2020-06-13T00:00:00"/>
    <s v="ACQUISTI"/>
    <d v="2020-06-16T00:00:00"/>
    <n v="2020"/>
    <n v="483"/>
    <n v="1"/>
    <s v=" "/>
    <s v=" "/>
    <s v=" "/>
    <s v=" "/>
    <s v=" "/>
    <s v=" "/>
    <s v="N603"/>
    <x v="8"/>
    <s v="D"/>
    <n v="2020"/>
    <n v="12800"/>
    <s v="C"/>
    <d v="2020-07-14T00:00:00"/>
    <d v="2020-07-08T00:00:00"/>
    <s v=" "/>
    <s v=" "/>
    <s v="Azienda"/>
    <s v="FPI13 ISTRUTTORIA - INGEGNERIA CLINICA"/>
    <s v="707210020"/>
    <s v="2"/>
    <s v="bonifico"/>
    <n v="66"/>
    <n v="66"/>
    <n v="66"/>
    <n v="0"/>
    <n v="0"/>
  </r>
  <r>
    <s v="07"/>
    <s v="TSAP"/>
    <n v="2020"/>
    <n v="8867"/>
    <n v="1"/>
    <s v="FT"/>
    <d v="2020-08-08T00:00:00"/>
    <d v="2020-07-08T00:00:00"/>
    <n v="12080"/>
    <x v="818"/>
    <s v="VIALE TICINO, 85-21015-LONATE POZZOLO-VA"/>
    <s v="02410200121"/>
    <s v="02410200121"/>
    <n v="109"/>
    <n v="109"/>
    <s v="204510010"/>
    <s v=" "/>
    <s v=" "/>
    <s v=" "/>
    <s v="FE/948"/>
    <d v="2020-06-09T00:00:00"/>
    <s v=" "/>
    <d v="2020-06-09T00:00:00"/>
    <s v="RD/22234"/>
    <d v="2020-07-08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0"/>
    <n v="8868"/>
    <n v="1"/>
    <s v="FT"/>
    <d v="2020-08-08T00:00:00"/>
    <d v="2020-07-08T00:00:00"/>
    <n v="12080"/>
    <x v="818"/>
    <s v="VIALE TICINO, 85-21015-LONATE POZZOLO-VA"/>
    <s v="02410200121"/>
    <s v="02410200121"/>
    <n v="47.12"/>
    <n v="47.12"/>
    <s v="204510010"/>
    <s v=" "/>
    <s v=" "/>
    <s v=" "/>
    <s v="FE/953"/>
    <d v="2020-06-09T00:00:00"/>
    <s v=" "/>
    <d v="2020-06-09T00:00:00"/>
    <s v="RD/22303"/>
    <d v="2020-07-08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8336"/>
    <n v="1"/>
    <s v="FT"/>
    <d v="2020-08-21T00:00:00"/>
    <d v="2020-06-23T00:00:00"/>
    <n v="12080"/>
    <x v="818"/>
    <s v="VIALE TICINO, 85-21015-LONATE POZZOLO-VA"/>
    <s v="02410200121"/>
    <s v="02410200121"/>
    <n v="996.05"/>
    <n v="996.05"/>
    <s v="204510010"/>
    <s v=" "/>
    <s v=" "/>
    <s v=" "/>
    <s v="FE/968"/>
    <d v="2020-06-22T00:00:00"/>
    <s v=" "/>
    <d v="2020-06-22T00:00:00"/>
    <s v="RD/28377"/>
    <d v="2020-06-23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O ISTRUTTORIA-AREA TERR-ASST BG OVEST-PROT"/>
    <s v="704720030"/>
    <s v="2"/>
    <s v="bonifico"/>
    <n v="996.05"/>
    <n v="996.05"/>
    <n v="996.05"/>
    <n v="0"/>
    <n v="0"/>
  </r>
  <r>
    <s v="07"/>
    <s v="TSAP"/>
    <n v="2020"/>
    <n v="8341"/>
    <n v="1"/>
    <s v="FT"/>
    <d v="2020-08-21T00:00:00"/>
    <d v="2020-06-23T00:00:00"/>
    <n v="12080"/>
    <x v="818"/>
    <s v="VIALE TICINO, 85-21015-LONATE POZZOLO-VA"/>
    <s v="02410200121"/>
    <s v="02410200121"/>
    <n v="1029.3900000000001"/>
    <n v="1029.3900000000001"/>
    <s v="204510010"/>
    <s v=" "/>
    <s v=" "/>
    <s v=" "/>
    <s v="FE/969"/>
    <d v="2020-06-22T00:00:00"/>
    <s v=" "/>
    <d v="2020-06-22T00:00:00"/>
    <s v="RD/28301"/>
    <d v="2020-06-23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0"/>
    <n v="8342"/>
    <n v="1"/>
    <s v="FT"/>
    <d v="2020-08-21T00:00:00"/>
    <d v="2020-06-23T00:00:00"/>
    <n v="12080"/>
    <x v="818"/>
    <s v="VIALE TICINO, 85-21015-LONATE POZZOLO-VA"/>
    <s v="02410200121"/>
    <s v="02410200121"/>
    <n v="686.45"/>
    <n v="686.45"/>
    <s v="204510010"/>
    <s v=" "/>
    <s v=" "/>
    <s v=" "/>
    <s v="FE/970"/>
    <d v="2020-06-22T00:00:00"/>
    <s v=" "/>
    <d v="2020-06-22T00:00:00"/>
    <s v="RD/28304"/>
    <d v="2020-06-23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383"/>
    <n v="1"/>
    <s v="FT"/>
    <d v="2020-08-21T00:00:00"/>
    <d v="2020-06-24T00:00:00"/>
    <n v="12080"/>
    <x v="818"/>
    <s v="VIALE TICINO, 85-21015-LONATE POZZOLO-VA"/>
    <s v="02410200121"/>
    <s v="02410200121"/>
    <n v="54"/>
    <n v="54"/>
    <s v="204510010"/>
    <s v=" "/>
    <s v=" "/>
    <s v=" "/>
    <s v="FE/1077"/>
    <d v="2020-06-22T00:00:00"/>
    <s v=" "/>
    <d v="2020-06-22T00:00:00"/>
    <s v="RD/27739"/>
    <d v="2020-06-24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20"/>
    <n v="8390"/>
    <n v="1"/>
    <s v="FT"/>
    <d v="2020-08-21T00:00:00"/>
    <d v="2020-06-24T00:00:00"/>
    <n v="12080"/>
    <x v="818"/>
    <s v="VIALE TICINO, 85-21015-LONATE POZZOLO-VA"/>
    <s v="02410200121"/>
    <s v="02410200121"/>
    <n v="59"/>
    <n v="59"/>
    <s v="204510010"/>
    <s v=" "/>
    <s v=" "/>
    <s v=" "/>
    <s v="FE/1076"/>
    <d v="2020-06-22T00:00:00"/>
    <s v=" "/>
    <d v="2020-06-22T00:00:00"/>
    <s v="RD/27835    D.D.T. N. 3D/157 del 11/06/2020"/>
    <d v="2020-06-24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0"/>
    <n v="8860"/>
    <n v="1"/>
    <s v="FT"/>
    <d v="2020-08-21T00:00:00"/>
    <d v="2020-07-08T00:00:00"/>
    <n v="12080"/>
    <x v="818"/>
    <s v="VIALE TICINO, 85-21015-LONATE POZZOLO-VA"/>
    <s v="02410200121"/>
    <s v="02410200121"/>
    <n v="47.12"/>
    <n v="47.12"/>
    <s v="204510010"/>
    <s v=" "/>
    <s v=" "/>
    <s v=" "/>
    <s v="FE/1075"/>
    <d v="2020-06-22T00:00:00"/>
    <s v=" "/>
    <d v="2020-06-22T00:00:00"/>
    <s v="RD/26448 . D.D.T. N. 3D/153 del 04/06/2020 VITTORIA"/>
    <d v="2020-07-08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8869"/>
    <n v="1"/>
    <s v="FT"/>
    <d v="2020-08-21T00:00:00"/>
    <d v="2020-07-08T00:00:00"/>
    <n v="12080"/>
    <x v="818"/>
    <s v="VIALE TICINO, 85-21015-LONATE POZZOLO-VA"/>
    <s v="02410200121"/>
    <s v="02410200121"/>
    <n v="39.4"/>
    <n v="39.4"/>
    <s v="204510010"/>
    <s v=" "/>
    <s v=" "/>
    <s v=" "/>
    <s v="FE/971"/>
    <d v="2020-06-22T00:00:00"/>
    <s v=" "/>
    <d v="2020-06-22T00:00:00"/>
    <s v="RD/33215"/>
    <d v="2020-07-08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E ISTRUTTORIA-AREA TERRIT-ASST BG EST-PROT"/>
    <s v="704720030"/>
    <s v="2"/>
    <s v="bonifico"/>
    <n v="39.4"/>
    <n v="39.4"/>
    <n v="39.4"/>
    <n v="0"/>
    <n v="0"/>
  </r>
  <r>
    <s v="07"/>
    <s v="TSAP"/>
    <n v="2020"/>
    <n v="8870"/>
    <n v="1"/>
    <s v="FT"/>
    <d v="2020-08-21T00:00:00"/>
    <d v="2020-07-08T00:00:00"/>
    <n v="12080"/>
    <x v="818"/>
    <s v="VIALE TICINO, 85-21015-LONATE POZZOLO-VA"/>
    <s v="02410200121"/>
    <s v="02410200121"/>
    <n v="735.1"/>
    <n v="735.1"/>
    <s v="204510010"/>
    <s v=" "/>
    <s v=" "/>
    <s v=" "/>
    <s v="FE/972"/>
    <d v="2020-06-22T00:00:00"/>
    <s v=" "/>
    <d v="2020-06-22T00:00:00"/>
    <s v="RD/30726"/>
    <d v="2020-07-08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E ISTRUTTORIA-AREA TERRIT-ASST BG EST-PROT"/>
    <s v="704720030"/>
    <s v="2"/>
    <s v="bonifico"/>
    <n v="735.1"/>
    <n v="735.1"/>
    <n v="735.1"/>
    <n v="0"/>
    <n v="0"/>
  </r>
  <r>
    <s v="07"/>
    <s v="TSAP"/>
    <n v="2020"/>
    <n v="8355"/>
    <n v="1"/>
    <s v="FT"/>
    <d v="2020-08-22T00:00:00"/>
    <d v="2020-06-24T00:00:00"/>
    <n v="12080"/>
    <x v="818"/>
    <s v="VIALE TICINO, 85-21015-LONATE POZZOLO-VA"/>
    <s v="02410200121"/>
    <s v="02410200121"/>
    <n v="2537.1999999999998"/>
    <n v="2537.1999999999998"/>
    <s v="204510010"/>
    <s v=" "/>
    <s v=" "/>
    <s v=" "/>
    <s v="FE/1084"/>
    <d v="2020-06-23T00:00:00"/>
    <s v=" "/>
    <d v="2020-06-23T00:00:00"/>
    <s v="RD/17294"/>
    <d v="2020-06-24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O ISTRUTTORIA-AREA TERR-ASST BG OVEST-PROT"/>
    <s v="102245010"/>
    <s v="2"/>
    <s v="bonifico"/>
    <n v="2537.1999999999998"/>
    <n v="2537.1999999999998"/>
    <n v="2537.1999999999998"/>
    <n v="0"/>
    <n v="0"/>
  </r>
  <r>
    <s v="07"/>
    <s v="TSAP"/>
    <n v="2020"/>
    <n v="8356"/>
    <n v="1"/>
    <s v="FT"/>
    <d v="2020-08-22T00:00:00"/>
    <d v="2020-06-24T00:00:00"/>
    <n v="12080"/>
    <x v="818"/>
    <s v="VIALE TICINO, 85-21015-LONATE POZZOLO-VA"/>
    <s v="02410200121"/>
    <s v="02410200121"/>
    <n v="325.26"/>
    <n v="325.26"/>
    <s v="204510010"/>
    <s v=" "/>
    <s v=" "/>
    <s v=" "/>
    <s v="FE/1085"/>
    <d v="2020-06-23T00:00:00"/>
    <s v=" "/>
    <d v="2020-06-23T00:00:00"/>
    <s v="RD/17305"/>
    <d v="2020-06-24T00:00:00"/>
    <n v="2020"/>
    <n v="277"/>
    <n v="9"/>
    <s v=" "/>
    <s v=" "/>
    <s v=" "/>
    <s v=" "/>
    <s v=" "/>
    <s v=" "/>
    <s v="1"/>
    <x v="6"/>
    <s v="D"/>
    <n v="2020"/>
    <n v="13304"/>
    <s v="C"/>
    <d v="2020-07-21T00:00:00"/>
    <d v="2020-07-15T00:00:00"/>
    <s v=" "/>
    <s v=" "/>
    <s v="Azienda"/>
    <s v="FPIPO ISTRUTTORIA-AREA TERR-ASST BG OVEST-PROT"/>
    <s v="704720030"/>
    <s v="2"/>
    <s v="bonifico"/>
    <n v="325.26"/>
    <n v="325.26"/>
    <n v="325.26"/>
    <n v="0"/>
    <n v="0"/>
  </r>
  <r>
    <s v="07"/>
    <s v="TSAP"/>
    <n v="2020"/>
    <n v="8357"/>
    <n v="1"/>
    <s v="FT"/>
    <d v="2020-08-22T00:00:00"/>
    <d v="2020-06-24T00:00:00"/>
    <n v="12080"/>
    <x v="818"/>
    <s v="VIALE TICINO, 85-21015-LONATE POZZOLO-VA"/>
    <s v="02410200121"/>
    <s v="02410200121"/>
    <n v="1706.25"/>
    <n v="1706.25"/>
    <s v="204510010"/>
    <s v=" "/>
    <s v=" "/>
    <s v=" "/>
    <s v="FE/1086"/>
    <d v="2020-06-23T00:00:00"/>
    <s v=" "/>
    <d v="2020-06-23T00:00:00"/>
    <s v="RD/24001"/>
    <d v="2020-06-24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O ISTRUTTORIA-AREA TERR-ASST BG OVEST-PROT"/>
    <s v="102245010"/>
    <s v="2"/>
    <s v="bonifico"/>
    <n v="1706.25"/>
    <n v="1706.25"/>
    <n v="1706.25"/>
    <n v="0"/>
    <n v="0"/>
  </r>
  <r>
    <s v="07"/>
    <s v="TSAP"/>
    <n v="2020"/>
    <n v="8391"/>
    <n v="1"/>
    <s v="FT"/>
    <d v="2020-08-22T00:00:00"/>
    <d v="2020-06-24T00:00:00"/>
    <n v="12080"/>
    <x v="818"/>
    <s v="VIALE TICINO, 85-21015-LONATE POZZOLO-VA"/>
    <s v="02410200121"/>
    <s v="02410200121"/>
    <n v="2356.63"/>
    <n v="2356.63"/>
    <s v="204510010"/>
    <s v=" "/>
    <s v=" "/>
    <s v=" "/>
    <s v="FE/1080"/>
    <d v="2020-06-23T00:00:00"/>
    <s v=" "/>
    <d v="2020-06-23T00:00:00"/>
    <s v="RD/15114"/>
    <d v="2020-06-24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20 ISTRUTTORIA-AREA TERRIT-ASST PG23-PROTES"/>
    <s v="102245010"/>
    <s v="2"/>
    <s v="bonifico"/>
    <n v="2356.63"/>
    <n v="2356.63"/>
    <n v="2356.63"/>
    <n v="0"/>
    <n v="0"/>
  </r>
  <r>
    <s v="07"/>
    <s v="TSAP"/>
    <n v="2020"/>
    <n v="8392"/>
    <n v="1"/>
    <s v="FT"/>
    <d v="2020-08-22T00:00:00"/>
    <d v="2020-06-24T00:00:00"/>
    <n v="12080"/>
    <x v="818"/>
    <s v="VIALE TICINO, 85-21015-LONATE POZZOLO-VA"/>
    <s v="02410200121"/>
    <s v="02410200121"/>
    <n v="2906.83"/>
    <n v="2906.83"/>
    <s v="204510010"/>
    <s v=" "/>
    <s v=" "/>
    <s v=" "/>
    <s v="FE/1083"/>
    <d v="2020-06-23T00:00:00"/>
    <s v=" "/>
    <d v="2020-06-23T00:00:00"/>
    <s v="RD/17289"/>
    <d v="2020-06-24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20 ISTRUTTORIA-AREA TERRIT-ASST PG23-PROTES"/>
    <s v="102245010"/>
    <s v="2"/>
    <s v="bonifico"/>
    <n v="2906.83"/>
    <n v="2906.83"/>
    <n v="2906.83"/>
    <n v="0"/>
    <n v="0"/>
  </r>
  <r>
    <s v="07"/>
    <s v="TSAP"/>
    <n v="2020"/>
    <n v="8862"/>
    <n v="1"/>
    <s v="FT"/>
    <d v="2020-08-22T00:00:00"/>
    <d v="2020-07-08T00:00:00"/>
    <n v="12080"/>
    <x v="818"/>
    <s v="VIALE TICINO, 85-21015-LONATE POZZOLO-VA"/>
    <s v="02410200121"/>
    <s v="02410200121"/>
    <n v="2699"/>
    <n v="2699"/>
    <s v="204510010"/>
    <s v=" "/>
    <s v=" "/>
    <s v=" "/>
    <s v="FE/1081"/>
    <d v="2020-06-23T00:00:00"/>
    <s v=" "/>
    <d v="2020-06-23T00:00:00"/>
    <s v="RD/18431"/>
    <d v="2020-07-08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E ISTRUTTORIA-AREA TERRIT-ASST BG EST-PROT"/>
    <s v="102245010"/>
    <s v="2"/>
    <s v="bonifico"/>
    <n v="2699"/>
    <n v="2699"/>
    <n v="2699"/>
    <n v="0"/>
    <n v="0"/>
  </r>
  <r>
    <s v="07"/>
    <s v="TSAP"/>
    <n v="2020"/>
    <n v="8863"/>
    <n v="1"/>
    <s v="FT"/>
    <d v="2020-08-22T00:00:00"/>
    <d v="2020-07-08T00:00:00"/>
    <n v="12080"/>
    <x v="818"/>
    <s v="VIALE TICINO, 85-21015-LONATE POZZOLO-VA"/>
    <s v="02410200121"/>
    <s v="02410200121"/>
    <n v="1039.77"/>
    <n v="1039.77"/>
    <s v="204510010"/>
    <s v=" "/>
    <s v=" "/>
    <s v=" "/>
    <s v="FE/1087"/>
    <d v="2020-06-23T00:00:00"/>
    <s v=" "/>
    <d v="2020-06-23T00:00:00"/>
    <s v="RD/18458"/>
    <d v="2020-07-08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E ISTRUTTORIA-AREA TERRIT-ASST BG EST-PROT"/>
    <s v="102245010"/>
    <s v="2"/>
    <s v="bonifico"/>
    <n v="1039.77"/>
    <n v="1039.77"/>
    <n v="1039.77"/>
    <n v="0"/>
    <n v="0"/>
  </r>
  <r>
    <s v="07"/>
    <s v="TSAP"/>
    <n v="2020"/>
    <n v="8864"/>
    <n v="1"/>
    <s v="FT"/>
    <d v="2020-08-22T00:00:00"/>
    <d v="2020-07-08T00:00:00"/>
    <n v="12080"/>
    <x v="818"/>
    <s v="VIALE TICINO, 85-21015-LONATE POZZOLO-VA"/>
    <s v="02410200121"/>
    <s v="02410200121"/>
    <n v="1560.99"/>
    <n v="1560.99"/>
    <s v="204510010"/>
    <s v=" "/>
    <s v=" "/>
    <s v=" "/>
    <s v="FE/1088"/>
    <d v="2020-06-23T00:00:00"/>
    <s v=" "/>
    <d v="2020-06-23T00:00:00"/>
    <s v="RD/22864"/>
    <d v="2020-07-08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PE ISTRUTTORIA-AREA TERRIT-ASST BG EST-PROT"/>
    <s v="102245010"/>
    <s v="2"/>
    <s v="bonifico"/>
    <n v="1560.99"/>
    <n v="1560.99"/>
    <n v="1560.99"/>
    <n v="0"/>
    <n v="0"/>
  </r>
  <r>
    <s v="07"/>
    <s v="TSAP"/>
    <n v="2020"/>
    <n v="9231"/>
    <n v="1"/>
    <s v="FT"/>
    <d v="2020-08-22T00:00:00"/>
    <d v="2020-08-27T00:00:00"/>
    <n v="12080"/>
    <x v="818"/>
    <s v="VIALE TICINO, 85-21015-LONATE POZZOLO-VA"/>
    <s v="02410200121"/>
    <s v="02410200121"/>
    <n v="766.83"/>
    <n v="766.83"/>
    <s v="204510010"/>
    <s v=" "/>
    <s v=" "/>
    <s v=" "/>
    <s v="FE/1082"/>
    <d v="2020-06-23T00:00:00"/>
    <s v=" "/>
    <d v="2020-06-23T00:00:00"/>
    <s v="RD/     P.921176 3/2/20 OK 14/7         RD/40971"/>
    <d v="2020-07-14T00:00:00"/>
    <n v="2020"/>
    <n v="769"/>
    <n v="9"/>
    <s v=" "/>
    <s v=" "/>
    <s v=" "/>
    <s v=" "/>
    <s v=" "/>
    <s v=" "/>
    <s v="1"/>
    <x v="4"/>
    <s v="D"/>
    <n v="2020"/>
    <n v="17043"/>
    <s v="C"/>
    <d v="2020-09-03T00:00:00"/>
    <d v="2020-09-02T00:00:00"/>
    <s v=" "/>
    <s v=" "/>
    <s v="Azienda"/>
    <s v="FPIPE ISTRUTTORIA-AREA TERRIT-ASST BG EST-PROT"/>
    <s v="102245010"/>
    <s v="2"/>
    <s v="bonifico"/>
    <n v="766.83"/>
    <n v="766.83"/>
    <n v="766.83"/>
    <n v="0"/>
    <n v="0"/>
  </r>
  <r>
    <s v="07"/>
    <s v="TSAP"/>
    <n v="2020"/>
    <n v="8654"/>
    <n v="1"/>
    <s v="FT"/>
    <d v="2020-08-29T00:00:00"/>
    <d v="2020-07-02T00:00:00"/>
    <n v="12080"/>
    <x v="818"/>
    <s v="VIALE TICINO, 85-21015-LONATE POZZOLO-VA"/>
    <s v="02410200121"/>
    <s v="02410200121"/>
    <n v="102"/>
    <n v="102"/>
    <s v="204510010"/>
    <s v=" "/>
    <s v=" "/>
    <s v=" "/>
    <s v="FE/1091"/>
    <d v="2020-06-30T00:00:00"/>
    <s v=" "/>
    <d v="2020-06-30T00:00:00"/>
    <s v="RD/27026"/>
    <d v="2020-07-02T00:00:00"/>
    <n v="2020"/>
    <n v="769"/>
    <n v="9"/>
    <s v=" "/>
    <s v=" "/>
    <s v=" "/>
    <s v=" "/>
    <s v=" "/>
    <s v=" "/>
    <s v="1"/>
    <x v="4"/>
    <s v="D"/>
    <n v="2020"/>
    <n v="13304"/>
    <s v="C"/>
    <d v="2020-07-21T00:00:00"/>
    <d v="2020-07-15T00:00:00"/>
    <s v=" "/>
    <s v=" 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0"/>
    <n v="8865"/>
    <n v="1"/>
    <s v="FT"/>
    <d v="2020-08-29T00:00:00"/>
    <d v="2020-07-08T00:00:00"/>
    <n v="12080"/>
    <x v="818"/>
    <s v="VIALE TICINO, 85-21015-LONATE POZZOLO-VA"/>
    <s v="02410200121"/>
    <s v="02410200121"/>
    <n v="109"/>
    <n v="109"/>
    <s v="204510010"/>
    <s v=" "/>
    <s v=" "/>
    <s v=" "/>
    <s v="FE/1111"/>
    <d v="2020-06-30T00:00:00"/>
    <s v=" "/>
    <d v="2020-06-30T00:00:00"/>
    <s v="RD/27837"/>
    <d v="2020-07-08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0"/>
    <n v="8866"/>
    <n v="1"/>
    <s v="FT"/>
    <d v="2020-08-29T00:00:00"/>
    <d v="2020-07-08T00:00:00"/>
    <n v="12080"/>
    <x v="818"/>
    <s v="VIALE TICINO, 85-21015-LONATE POZZOLO-VA"/>
    <s v="02410200121"/>
    <s v="02410200121"/>
    <n v="47.12"/>
    <n v="47.12"/>
    <s v="204510010"/>
    <s v=" "/>
    <s v=" "/>
    <s v=" "/>
    <s v="FE/1112"/>
    <d v="2020-06-30T00:00:00"/>
    <s v=" "/>
    <d v="2020-06-30T00:00:00"/>
    <s v="RD/29232"/>
    <d v="2020-07-08T00:00:00"/>
    <n v="2020"/>
    <n v="95"/>
    <n v="9"/>
    <s v=" "/>
    <s v=" "/>
    <s v=" "/>
    <s v=" "/>
    <s v=" "/>
    <s v=" "/>
    <s v="1"/>
    <x v="1"/>
    <s v="D"/>
    <n v="2020"/>
    <n v="13574"/>
    <s v="C"/>
    <d v="2020-07-21T00:00:00"/>
    <d v="2020-07-16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9921"/>
    <n v="1"/>
    <s v="FT"/>
    <d v="2020-09-18T00:00:00"/>
    <d v="2020-07-27T00:00:00"/>
    <n v="12080"/>
    <x v="818"/>
    <s v="VIALE TICINO, 85-21015-LONATE POZZOLO-VA"/>
    <s v="02410200121"/>
    <s v="02410200121"/>
    <n v="4349.09"/>
    <n v="4349.09"/>
    <s v="204510010"/>
    <s v=" "/>
    <s v=" "/>
    <s v=" "/>
    <s v="FE/1124"/>
    <d v="2020-07-20T00:00:00"/>
    <s v=" "/>
    <d v="2020-07-20T00:00:00"/>
    <s v="RD/23993"/>
    <d v="2020-07-27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20 ISTRUTTORIA-AREA TERRIT-ASST PG23-PROTES"/>
    <s v="102245010"/>
    <s v="2"/>
    <s v="bonifico"/>
    <n v="4349.09"/>
    <n v="4349.09"/>
    <n v="4349.09"/>
    <n v="0"/>
    <n v="0"/>
  </r>
  <r>
    <s v="07"/>
    <s v="TSAP"/>
    <n v="2020"/>
    <n v="9922"/>
    <n v="1"/>
    <s v="FT"/>
    <d v="2020-09-18T00:00:00"/>
    <d v="2020-07-27T00:00:00"/>
    <n v="12080"/>
    <x v="818"/>
    <s v="VIALE TICINO, 85-21015-LONATE POZZOLO-VA"/>
    <s v="02410200121"/>
    <s v="02410200121"/>
    <n v="462.98"/>
    <n v="462.98"/>
    <s v="204510010"/>
    <s v=" "/>
    <s v=" "/>
    <s v=" "/>
    <s v="FE/1125"/>
    <d v="2020-07-20T00:00:00"/>
    <s v=" "/>
    <d v="2020-07-20T00:00:00"/>
    <s v="RD/31925"/>
    <d v="2020-07-27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20 ISTRUTTORIA-AREA TERRIT-ASST PG23-PROTES"/>
    <s v="704720030"/>
    <s v="2"/>
    <s v="bonifico"/>
    <n v="462.98"/>
    <n v="462.98"/>
    <n v="462.98"/>
    <n v="0"/>
    <n v="0"/>
  </r>
  <r>
    <s v="07"/>
    <s v="TSAP"/>
    <n v="2020"/>
    <n v="9944"/>
    <n v="1"/>
    <s v="FT"/>
    <d v="2020-09-18T00:00:00"/>
    <d v="2020-07-28T00:00:00"/>
    <n v="12080"/>
    <x v="818"/>
    <s v="VIALE TICINO, 85-21015-LONATE POZZOLO-VA"/>
    <s v="02410200121"/>
    <s v="02410200121"/>
    <n v="2805.06"/>
    <n v="2805.06"/>
    <s v="204510010"/>
    <s v=" "/>
    <s v=" "/>
    <s v=" "/>
    <s v="FE/1123"/>
    <d v="2020-07-20T00:00:00"/>
    <s v=" "/>
    <d v="2020-07-20T00:00:00"/>
    <s v="RD/24874"/>
    <d v="2020-07-28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O ISTRUTTORIA-AREA TERR-ASST BG OVEST-PROT"/>
    <s v="102245010"/>
    <s v="2"/>
    <s v="bonifico"/>
    <n v="2805.06"/>
    <n v="2805.06"/>
    <n v="2805.06"/>
    <n v="0"/>
    <n v="0"/>
  </r>
  <r>
    <s v="07"/>
    <s v="TSAP"/>
    <n v="2020"/>
    <n v="9945"/>
    <n v="1"/>
    <s v="FT"/>
    <d v="2020-09-18T00:00:00"/>
    <d v="2020-07-28T00:00:00"/>
    <n v="12080"/>
    <x v="818"/>
    <s v="VIALE TICINO, 85-21015-LONATE POZZOLO-VA"/>
    <s v="02410200121"/>
    <s v="02410200121"/>
    <n v="627.11"/>
    <n v="627.11"/>
    <s v="204510010"/>
    <s v=" "/>
    <s v=" "/>
    <s v=" "/>
    <s v="FE/1126"/>
    <d v="2020-07-20T00:00:00"/>
    <s v=" "/>
    <d v="2020-07-20T00:00:00"/>
    <s v="RD/35085"/>
    <d v="2020-07-28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9946"/>
    <n v="1"/>
    <s v="FT"/>
    <d v="2020-09-18T00:00:00"/>
    <d v="2020-07-28T00:00:00"/>
    <n v="12080"/>
    <x v="818"/>
    <s v="VIALE TICINO, 85-21015-LONATE POZZOLO-VA"/>
    <s v="02410200121"/>
    <s v="02410200121"/>
    <n v="861.46"/>
    <n v="861.46"/>
    <s v="204510010"/>
    <s v=" "/>
    <s v=" "/>
    <s v=" "/>
    <s v="FE/1127"/>
    <d v="2020-07-20T00:00:00"/>
    <s v=" "/>
    <d v="2020-07-20T00:00:00"/>
    <s v="RD/36440"/>
    <d v="2020-07-28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0"/>
    <n v="9947"/>
    <n v="1"/>
    <s v="FT"/>
    <d v="2020-09-18T00:00:00"/>
    <d v="2020-07-28T00:00:00"/>
    <n v="12080"/>
    <x v="818"/>
    <s v="VIALE TICINO, 85-21015-LONATE POZZOLO-VA"/>
    <s v="02410200121"/>
    <s v="02410200121"/>
    <n v="3620.77"/>
    <n v="3620.77"/>
    <s v="204510010"/>
    <s v=" "/>
    <s v=" "/>
    <s v=" "/>
    <s v="FE/1128"/>
    <d v="2020-07-20T00:00:00"/>
    <s v=" "/>
    <d v="2020-07-20T00:00:00"/>
    <s v="RD/29540"/>
    <d v="2020-07-28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O ISTRUTTORIA-AREA TERR-ASST BG OVEST-PROT"/>
    <s v="102245010"/>
    <s v="2"/>
    <s v="bonifico"/>
    <n v="3620.77"/>
    <n v="3620.77"/>
    <n v="3620.77"/>
    <n v="0"/>
    <n v="0"/>
  </r>
  <r>
    <s v="07"/>
    <s v="TSAP"/>
    <n v="2020"/>
    <n v="10028"/>
    <n v="1"/>
    <s v="FT"/>
    <d v="2020-09-18T00:00:00"/>
    <d v="2020-07-30T00:00:00"/>
    <n v="12080"/>
    <x v="818"/>
    <s v="VIALE TICINO, 85-21015-LONATE POZZOLO-VA"/>
    <s v="02410200121"/>
    <s v="02410200121"/>
    <n v="318.74"/>
    <n v="318.74"/>
    <s v="204510010"/>
    <s v=" "/>
    <s v=" "/>
    <s v=" "/>
    <s v="FE/1129"/>
    <d v="2020-07-20T00:00:00"/>
    <s v=" "/>
    <d v="2020-07-20T00:00:00"/>
    <s v="RD/31926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318.74"/>
    <n v="318.74"/>
    <n v="318.74"/>
    <n v="0"/>
    <n v="0"/>
  </r>
  <r>
    <s v="07"/>
    <s v="TSAP"/>
    <n v="2020"/>
    <n v="10029"/>
    <n v="1"/>
    <s v="FT"/>
    <d v="2020-09-18T00:00:00"/>
    <d v="2020-07-30T00:00:00"/>
    <n v="12080"/>
    <x v="818"/>
    <s v="VIALE TICINO, 85-21015-LONATE POZZOLO-VA"/>
    <s v="02410200121"/>
    <s v="02410200121"/>
    <n v="562"/>
    <n v="562"/>
    <s v="204510010"/>
    <s v=" "/>
    <s v=" "/>
    <s v=" "/>
    <s v="FE/1130"/>
    <d v="2020-07-20T00:00:00"/>
    <s v=" "/>
    <d v="2020-07-20T00:00:00"/>
    <s v="RD/33194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562"/>
    <n v="562"/>
    <n v="562"/>
    <n v="0"/>
    <n v="0"/>
  </r>
  <r>
    <s v="07"/>
    <s v="TSAP"/>
    <n v="2020"/>
    <n v="10030"/>
    <n v="1"/>
    <s v="FT"/>
    <d v="2020-09-18T00:00:00"/>
    <d v="2020-07-30T00:00:00"/>
    <n v="12080"/>
    <x v="818"/>
    <s v="VIALE TICINO, 85-21015-LONATE POZZOLO-VA"/>
    <s v="02410200121"/>
    <s v="02410200121"/>
    <n v="1047.07"/>
    <n v="1047.07"/>
    <s v="204510010"/>
    <s v=" "/>
    <s v=" "/>
    <s v=" "/>
    <s v="FE/1131"/>
    <d v="2020-07-20T00:00:00"/>
    <s v=" "/>
    <d v="2020-07-20T00:00:00"/>
    <s v="RD/31802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1047.07"/>
    <n v="1047.07"/>
    <n v="1047.07"/>
    <n v="0"/>
    <n v="0"/>
  </r>
  <r>
    <s v="07"/>
    <s v="TSAP"/>
    <n v="2020"/>
    <n v="10031"/>
    <n v="1"/>
    <s v="FT"/>
    <d v="2020-09-18T00:00:00"/>
    <d v="2020-07-30T00:00:00"/>
    <n v="12080"/>
    <x v="818"/>
    <s v="VIALE TICINO, 85-21015-LONATE POZZOLO-VA"/>
    <s v="02410200121"/>
    <s v="02410200121"/>
    <n v="1024.5999999999999"/>
    <n v="1024.5999999999999"/>
    <s v="204510010"/>
    <s v=" "/>
    <s v=" "/>
    <s v=" "/>
    <s v="FE/1132"/>
    <d v="2020-07-20T00:00:00"/>
    <s v=" "/>
    <d v="2020-07-20T00:00:00"/>
    <s v="RD/33291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1024.5999999999999"/>
    <n v="1024.5999999999999"/>
    <n v="1024.5999999999999"/>
    <n v="0"/>
    <n v="0"/>
  </r>
  <r>
    <s v="07"/>
    <s v="TSAP"/>
    <n v="2020"/>
    <n v="10032"/>
    <n v="1"/>
    <s v="FT"/>
    <d v="2020-09-18T00:00:00"/>
    <d v="2020-07-30T00:00:00"/>
    <n v="12080"/>
    <x v="818"/>
    <s v="VIALE TICINO, 85-21015-LONATE POZZOLO-VA"/>
    <s v="02410200121"/>
    <s v="02410200121"/>
    <n v="520.1"/>
    <n v="520.1"/>
    <s v="204510010"/>
    <s v=" "/>
    <s v=" "/>
    <s v=" "/>
    <s v="FE/1133"/>
    <d v="2020-07-20T00:00:00"/>
    <s v=" "/>
    <d v="2020-07-20T00:00:00"/>
    <s v="RD/31822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520.1"/>
    <n v="520.1"/>
    <n v="520.1"/>
    <n v="0"/>
    <n v="0"/>
  </r>
  <r>
    <s v="07"/>
    <s v="TSAP"/>
    <n v="2020"/>
    <n v="10033"/>
    <n v="1"/>
    <s v="FT"/>
    <d v="2020-09-18T00:00:00"/>
    <d v="2020-07-30T00:00:00"/>
    <n v="12080"/>
    <x v="818"/>
    <s v="VIALE TICINO, 85-21015-LONATE POZZOLO-VA"/>
    <s v="02410200121"/>
    <s v="02410200121"/>
    <n v="78.8"/>
    <n v="78.8"/>
    <s v="204510010"/>
    <s v=" "/>
    <s v=" "/>
    <s v=" "/>
    <s v="FE/1134"/>
    <d v="2020-07-20T00:00:00"/>
    <s v=" "/>
    <d v="2020-07-20T00:00:00"/>
    <s v="RD/36410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0034"/>
    <n v="1"/>
    <s v="FT"/>
    <d v="2020-09-18T00:00:00"/>
    <d v="2020-07-30T00:00:00"/>
    <n v="12080"/>
    <x v="818"/>
    <s v="VIALE TICINO, 85-21015-LONATE POZZOLO-VA"/>
    <s v="02410200121"/>
    <s v="02410200121"/>
    <n v="558.23"/>
    <n v="558.23"/>
    <s v="204510010"/>
    <s v=" "/>
    <s v=" "/>
    <s v=" "/>
    <s v="FE/1135"/>
    <d v="2020-07-20T00:00:00"/>
    <s v=" "/>
    <d v="2020-07-20T00:00:00"/>
    <s v="RD/35008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558.23"/>
    <n v="558.23"/>
    <n v="558.23"/>
    <n v="0"/>
    <n v="0"/>
  </r>
  <r>
    <s v="07"/>
    <s v="TSAP"/>
    <n v="2020"/>
    <n v="10035"/>
    <n v="1"/>
    <s v="FT"/>
    <d v="2020-09-18T00:00:00"/>
    <d v="2020-07-30T00:00:00"/>
    <n v="12080"/>
    <x v="818"/>
    <s v="VIALE TICINO, 85-21015-LONATE POZZOLO-VA"/>
    <s v="02410200121"/>
    <s v="02410200121"/>
    <n v="1047.07"/>
    <n v="1047.07"/>
    <s v="204510010"/>
    <s v=" "/>
    <s v=" "/>
    <s v=" "/>
    <s v="FE/1136"/>
    <d v="2020-07-20T00:00:00"/>
    <s v=" "/>
    <d v="2020-07-20T00:00:00"/>
    <s v="RD/35030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1047.07"/>
    <n v="1047.07"/>
    <n v="1047.07"/>
    <n v="0"/>
    <n v="0"/>
  </r>
  <r>
    <s v="07"/>
    <s v="TSAP"/>
    <n v="2020"/>
    <n v="10036"/>
    <n v="1"/>
    <s v="FT"/>
    <d v="2020-09-18T00:00:00"/>
    <d v="2020-07-30T00:00:00"/>
    <n v="12080"/>
    <x v="818"/>
    <s v="VIALE TICINO, 85-21015-LONATE POZZOLO-VA"/>
    <s v="02410200121"/>
    <s v="02410200121"/>
    <n v="1047.07"/>
    <n v="1047.07"/>
    <s v="204510010"/>
    <s v=" "/>
    <s v=" "/>
    <s v=" "/>
    <s v="FE/1137"/>
    <d v="2020-07-20T00:00:00"/>
    <s v=" "/>
    <d v="2020-07-20T00:00:00"/>
    <s v="RD/34995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1047.07"/>
    <n v="1047.07"/>
    <n v="1047.07"/>
    <n v="0"/>
    <n v="0"/>
  </r>
  <r>
    <s v="07"/>
    <s v="TSAP"/>
    <n v="2020"/>
    <n v="10037"/>
    <n v="1"/>
    <s v="FT"/>
    <d v="2020-09-18T00:00:00"/>
    <d v="2020-07-30T00:00:00"/>
    <n v="12080"/>
    <x v="818"/>
    <s v="VIALE TICINO, 85-21015-LONATE POZZOLO-VA"/>
    <s v="02410200121"/>
    <s v="02410200121"/>
    <n v="402.06"/>
    <n v="402.06"/>
    <s v="204510010"/>
    <s v=" "/>
    <s v=" "/>
    <s v=" "/>
    <s v="FE/1138"/>
    <d v="2020-07-20T00:00:00"/>
    <s v=" "/>
    <d v="2020-07-20T00:00:00"/>
    <s v="RD/36436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402.06"/>
    <n v="402.06"/>
    <n v="402.06"/>
    <n v="0"/>
    <n v="0"/>
  </r>
  <r>
    <s v="07"/>
    <s v="TSAP"/>
    <n v="2020"/>
    <n v="10038"/>
    <n v="1"/>
    <s v="FT"/>
    <d v="2020-09-18T00:00:00"/>
    <d v="2020-07-30T00:00:00"/>
    <n v="12080"/>
    <x v="818"/>
    <s v="VIALE TICINO, 85-21015-LONATE POZZOLO-VA"/>
    <s v="02410200121"/>
    <s v="02410200121"/>
    <n v="4761.68"/>
    <n v="4761.68"/>
    <s v="204510010"/>
    <s v=" "/>
    <s v=" "/>
    <s v=" "/>
    <s v="FE/1139"/>
    <d v="2020-07-20T00:00:00"/>
    <s v=" "/>
    <d v="2020-07-20T00:00:00"/>
    <s v="RD/24020"/>
    <d v="2020-07-30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E ISTRUTTORIA-AREA TERRIT-ASST BG EST-PROT"/>
    <s v="102245010"/>
    <s v="2"/>
    <s v="bonifico"/>
    <n v="4761.68"/>
    <n v="4761.68"/>
    <n v="4761.68"/>
    <n v="0"/>
    <n v="0"/>
  </r>
  <r>
    <s v="07"/>
    <s v="TSAP"/>
    <n v="2020"/>
    <n v="10039"/>
    <n v="1"/>
    <s v="FT"/>
    <d v="2020-09-18T00:00:00"/>
    <d v="2020-07-30T00:00:00"/>
    <n v="12080"/>
    <x v="818"/>
    <s v="VIALE TICINO, 85-21015-LONATE POZZOLO-VA"/>
    <s v="02410200121"/>
    <s v="02410200121"/>
    <n v="826.04"/>
    <n v="826.04"/>
    <s v="204510010"/>
    <s v=" "/>
    <s v=" "/>
    <s v=" "/>
    <s v="FE/1140"/>
    <d v="2020-07-20T00:00:00"/>
    <s v=" "/>
    <d v="2020-07-20T00:00:00"/>
    <s v="RD/33276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10040"/>
    <n v="1"/>
    <s v="FT"/>
    <d v="2020-09-18T00:00:00"/>
    <d v="2020-07-30T00:00:00"/>
    <n v="12080"/>
    <x v="818"/>
    <s v="VIALE TICINO, 85-21015-LONATE POZZOLO-VA"/>
    <s v="02410200121"/>
    <s v="02410200121"/>
    <n v="170.01"/>
    <n v="170.01"/>
    <s v="204510010"/>
    <s v=" "/>
    <s v=" "/>
    <s v=" "/>
    <s v="FE/1141"/>
    <d v="2020-07-20T00:00:00"/>
    <s v=" "/>
    <d v="2020-07-20T00:00:00"/>
    <s v="RD/36477"/>
    <d v="2020-07-30T00:00:00"/>
    <n v="2020"/>
    <n v="277"/>
    <n v="9"/>
    <s v=" "/>
    <s v=" "/>
    <s v=" "/>
    <s v=" "/>
    <s v=" "/>
    <s v=" "/>
    <s v="1"/>
    <x v="6"/>
    <s v="D"/>
    <n v="2020"/>
    <n v="14850"/>
    <s v="C"/>
    <d v="2020-08-11T00:00:00"/>
    <d v="2020-08-05T00:00:00"/>
    <s v=" "/>
    <s v=" "/>
    <s v="Azienda"/>
    <s v="FPIPE ISTRUTTORIA-AREA TERRIT-ASST BG EST-PROT"/>
    <s v="704720030"/>
    <s v="2"/>
    <s v="bonifico"/>
    <n v="170.01"/>
    <n v="170.01"/>
    <n v="170.01"/>
    <n v="0"/>
    <n v="0"/>
  </r>
  <r>
    <s v="07"/>
    <s v="TSAP"/>
    <n v="2020"/>
    <n v="10257"/>
    <n v="1"/>
    <s v="FT"/>
    <d v="2020-09-18T00:00:00"/>
    <d v="2020-08-27T00:00:00"/>
    <n v="12080"/>
    <x v="818"/>
    <s v="VIALE TICINO, 85-21015-LONATE POZZOLO-VA"/>
    <s v="02410200121"/>
    <s v="02410200121"/>
    <n v="214.64"/>
    <n v="214.64"/>
    <s v="204510010"/>
    <s v=" "/>
    <s v=" "/>
    <s v=" "/>
    <s v="FE/1142"/>
    <d v="2020-07-20T00:00:00"/>
    <s v=" "/>
    <d v="2020-07-20T00:00:00"/>
    <s v="RD/    P.1063065 14/4 assistant in presain carico  e.mail ditta 4/8 RD/42463"/>
    <d v="2020-08-04T00:00:00"/>
    <n v="2020"/>
    <n v="769"/>
    <n v="9"/>
    <s v=" "/>
    <s v=" "/>
    <s v=" "/>
    <s v=" "/>
    <s v=" "/>
    <s v=" "/>
    <s v="1"/>
    <x v="4"/>
    <s v="D"/>
    <n v="2020"/>
    <n v="17043"/>
    <s v="C"/>
    <d v="2020-09-03T00:00:00"/>
    <d v="2020-09-02T00:00:00"/>
    <s v=" "/>
    <s v=" "/>
    <s v="Azienda"/>
    <s v="FPIPE ISTRUTTORIA-AREA TERRIT-ASST BG EST-PROT"/>
    <s v="102245010"/>
    <s v="2"/>
    <s v="bonifico"/>
    <n v="214.64"/>
    <n v="214.64"/>
    <n v="214.64"/>
    <n v="0"/>
    <n v="0"/>
  </r>
  <r>
    <s v="07"/>
    <s v="TSAP"/>
    <n v="2020"/>
    <n v="9923"/>
    <n v="1"/>
    <s v="FT"/>
    <d v="2020-09-20T00:00:00"/>
    <d v="2020-07-27T00:00:00"/>
    <n v="12080"/>
    <x v="818"/>
    <s v="VIALE TICINO, 85-21015-LONATE POZZOLO-VA"/>
    <s v="02410200121"/>
    <s v="02410200121"/>
    <n v="59"/>
    <n v="59"/>
    <s v="204510010"/>
    <s v=" "/>
    <s v=" "/>
    <s v=" "/>
    <s v="FE/1293"/>
    <d v="2020-07-22T00:00:00"/>
    <s v=" "/>
    <d v="2020-07-22T00:00:00"/>
    <s v="RD/28817"/>
    <d v="2020-07-27T00:00:00"/>
    <n v="2020"/>
    <n v="95"/>
    <n v="9"/>
    <s v=" "/>
    <s v=" "/>
    <s v=" "/>
    <s v=" "/>
    <s v=" "/>
    <s v=" "/>
    <s v="1"/>
    <x v="1"/>
    <s v="D"/>
    <n v="2020"/>
    <n v="15044"/>
    <s v="C"/>
    <d v="2020-08-11T00:00:00"/>
    <d v="2020-08-05T00:00:00"/>
    <s v=" "/>
    <s v=" 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0"/>
    <n v="9948"/>
    <n v="1"/>
    <s v="FT"/>
    <d v="2020-09-20T00:00:00"/>
    <d v="2020-07-28T00:00:00"/>
    <n v="12080"/>
    <x v="818"/>
    <s v="VIALE TICINO, 85-21015-LONATE POZZOLO-VA"/>
    <s v="02410200121"/>
    <s v="02410200121"/>
    <n v="59"/>
    <n v="59"/>
    <s v="204510010"/>
    <s v=" "/>
    <s v=" "/>
    <s v=" "/>
    <s v="FE/1292"/>
    <d v="2020-07-22T00:00:00"/>
    <s v=" "/>
    <d v="2020-07-22T00:00:00"/>
    <s v="RD/30937"/>
    <d v="2020-07-28T00:00:00"/>
    <n v="2020"/>
    <n v="95"/>
    <n v="9"/>
    <s v=" "/>
    <s v=" "/>
    <s v=" "/>
    <s v=" "/>
    <s v=" "/>
    <s v=" "/>
    <s v="1"/>
    <x v="1"/>
    <s v="D"/>
    <n v="2020"/>
    <n v="15044"/>
    <s v="C"/>
    <d v="2020-08-11T00:00:00"/>
    <d v="2020-08-05T00:00:00"/>
    <s v=" "/>
    <s v=" 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0"/>
    <n v="9949"/>
    <n v="1"/>
    <s v="FT"/>
    <d v="2020-09-20T00:00:00"/>
    <d v="2020-07-28T00:00:00"/>
    <n v="12080"/>
    <x v="818"/>
    <s v="VIALE TICINO, 85-21015-LONATE POZZOLO-VA"/>
    <s v="02410200121"/>
    <s v="02410200121"/>
    <n v="4185.45"/>
    <n v="4185.45"/>
    <s v="204510010"/>
    <s v=" "/>
    <s v=" "/>
    <s v=" "/>
    <s v="FE/1294"/>
    <d v="2020-07-22T00:00:00"/>
    <s v=" "/>
    <d v="2020-07-22T00:00:00"/>
    <s v="RD/24878"/>
    <d v="2020-07-28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O ISTRUTTORIA-AREA TERR-ASST BG OVEST-PROT"/>
    <s v="102245010"/>
    <s v="2"/>
    <s v="bonifico"/>
    <n v="4185.45"/>
    <n v="4185.45"/>
    <n v="4185.45"/>
    <n v="0"/>
    <n v="0"/>
  </r>
  <r>
    <s v="07"/>
    <s v="TSAP"/>
    <n v="2020"/>
    <n v="9950"/>
    <n v="1"/>
    <s v="FT"/>
    <d v="2020-09-20T00:00:00"/>
    <d v="2020-07-28T00:00:00"/>
    <n v="12080"/>
    <x v="818"/>
    <s v="VIALE TICINO, 85-21015-LONATE POZZOLO-VA"/>
    <s v="02410200121"/>
    <s v="02410200121"/>
    <n v="1679.53"/>
    <n v="1679.53"/>
    <s v="204510010"/>
    <s v=" "/>
    <s v=" "/>
    <s v=" "/>
    <s v="FE/1296"/>
    <d v="2020-07-22T00:00:00"/>
    <s v=" "/>
    <d v="2020-07-22T00:00:00"/>
    <s v="RD/25854"/>
    <d v="2020-07-28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10157"/>
    <n v="1"/>
    <s v="FT"/>
    <d v="2020-09-20T00:00:00"/>
    <d v="2020-07-31T00:00:00"/>
    <n v="12080"/>
    <x v="818"/>
    <s v="VIALE TICINO, 85-21015-LONATE POZZOLO-VA"/>
    <s v="02410200121"/>
    <s v="02410200121"/>
    <n v="59"/>
    <n v="59"/>
    <s v="204510010"/>
    <s v=" "/>
    <s v=" "/>
    <s v=" "/>
    <s v="FE/1291"/>
    <d v="2020-07-22T00:00:00"/>
    <s v=" "/>
    <d v="2020-07-22T00:00:00"/>
    <s v="RD/34090"/>
    <d v="2020-07-31T00:00:00"/>
    <n v="2020"/>
    <n v="95"/>
    <n v="9"/>
    <s v=" "/>
    <s v=" "/>
    <s v=" "/>
    <s v=" "/>
    <s v=" "/>
    <s v=" "/>
    <s v="1"/>
    <x v="1"/>
    <s v="D"/>
    <n v="2020"/>
    <n v="15044"/>
    <s v="C"/>
    <d v="2020-08-11T00:00:00"/>
    <d v="2020-08-05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10158"/>
    <n v="1"/>
    <s v="FT"/>
    <d v="2020-09-20T00:00:00"/>
    <d v="2020-07-31T00:00:00"/>
    <n v="12080"/>
    <x v="818"/>
    <s v="VIALE TICINO, 85-21015-LONATE POZZOLO-VA"/>
    <s v="02410200121"/>
    <s v="02410200121"/>
    <n v="4043.2"/>
    <n v="4043.2"/>
    <s v="204510010"/>
    <s v=" "/>
    <s v=" "/>
    <s v=" "/>
    <s v="FE/1295"/>
    <d v="2020-07-22T00:00:00"/>
    <s v=" "/>
    <d v="2020-07-22T00:00:00"/>
    <s v="RD/24003"/>
    <d v="2020-07-31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E ISTRUTTORIA-AREA TERRIT-ASST BG EST-PROT"/>
    <s v="102245010"/>
    <s v="2"/>
    <s v="bonifico"/>
    <n v="4043.2"/>
    <n v="4043.2"/>
    <n v="4043.2"/>
    <n v="0"/>
    <n v="0"/>
  </r>
  <r>
    <s v="07"/>
    <s v="TSAP"/>
    <n v="2020"/>
    <n v="10159"/>
    <n v="1"/>
    <s v="FT"/>
    <d v="2020-09-20T00:00:00"/>
    <d v="2020-07-31T00:00:00"/>
    <n v="12080"/>
    <x v="818"/>
    <s v="VIALE TICINO, 85-21015-LONATE POZZOLO-VA"/>
    <s v="02410200121"/>
    <s v="02410200121"/>
    <n v="2412.6999999999998"/>
    <n v="2412.6999999999998"/>
    <s v="204510010"/>
    <s v=" "/>
    <s v=" "/>
    <s v=" "/>
    <s v="FE/1297"/>
    <d v="2020-07-22T00:00:00"/>
    <s v=" "/>
    <d v="2020-07-22T00:00:00"/>
    <s v="RD/22867"/>
    <d v="2020-07-31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E ISTRUTTORIA-AREA TERRIT-ASST BG EST-PROT"/>
    <s v="102245010"/>
    <s v="2"/>
    <s v="bonifico"/>
    <n v="2412.6999999999998"/>
    <n v="2412.6999999999998"/>
    <n v="2412.6999999999998"/>
    <n v="0"/>
    <n v="0"/>
  </r>
  <r>
    <s v="07"/>
    <s v="TSAP"/>
    <n v="2020"/>
    <n v="10160"/>
    <n v="1"/>
    <s v="FT"/>
    <d v="2020-09-20T00:00:00"/>
    <d v="2020-07-31T00:00:00"/>
    <n v="12080"/>
    <x v="818"/>
    <s v="VIALE TICINO, 85-21015-LONATE POZZOLO-VA"/>
    <s v="02410200121"/>
    <s v="02410200121"/>
    <n v="2839.57"/>
    <n v="2839.57"/>
    <s v="204510010"/>
    <s v=" "/>
    <s v=" "/>
    <s v=" "/>
    <s v="FE/1298"/>
    <d v="2020-07-22T00:00:00"/>
    <s v=" "/>
    <d v="2020-07-22T00:00:00"/>
    <s v="RD/23990"/>
    <d v="2020-07-31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E ISTRUTTORIA-AREA TERRIT-ASST BG EST-PROT"/>
    <s v="102245010"/>
    <s v="2"/>
    <s v="bonifico"/>
    <n v="2839.57"/>
    <n v="2839.57"/>
    <n v="2839.57"/>
    <n v="0"/>
    <n v="0"/>
  </r>
  <r>
    <s v="07"/>
    <s v="TSAP"/>
    <n v="2020"/>
    <n v="10161"/>
    <n v="1"/>
    <s v="FT"/>
    <d v="2020-09-20T00:00:00"/>
    <d v="2020-07-31T00:00:00"/>
    <n v="12080"/>
    <x v="818"/>
    <s v="VIALE TICINO, 85-21015-LONATE POZZOLO-VA"/>
    <s v="02410200121"/>
    <s v="02410200121"/>
    <n v="1080.46"/>
    <n v="1080.46"/>
    <s v="204510010"/>
    <s v=" "/>
    <s v=" "/>
    <s v=" "/>
    <s v="FE/1299"/>
    <d v="2020-07-22T00:00:00"/>
    <s v=" "/>
    <d v="2020-07-22T00:00:00"/>
    <s v="RD/23996"/>
    <d v="2020-07-31T00:00:00"/>
    <n v="2020"/>
    <n v="769"/>
    <n v="9"/>
    <s v=" "/>
    <s v=" "/>
    <s v=" "/>
    <s v=" "/>
    <s v=" "/>
    <s v=" "/>
    <s v="1"/>
    <x v="4"/>
    <s v="D"/>
    <n v="2020"/>
    <n v="14850"/>
    <s v="C"/>
    <d v="2020-08-11T00:00:00"/>
    <d v="2020-08-05T00:00:00"/>
    <s v=" "/>
    <s v=" "/>
    <s v="Azienda"/>
    <s v="FPIPE ISTRUTTORIA-AREA TERRIT-ASST BG EST-PROT"/>
    <s v="102245010"/>
    <s v="2"/>
    <s v="bonifico"/>
    <n v="1080.46"/>
    <n v="1080.46"/>
    <n v="1080.46"/>
    <n v="0"/>
    <n v="0"/>
  </r>
  <r>
    <s v="07"/>
    <s v="TSAP"/>
    <n v="2020"/>
    <n v="10244"/>
    <n v="1"/>
    <s v="FT"/>
    <d v="2020-09-28T00:00:00"/>
    <d v="2020-08-03T00:00:00"/>
    <n v="12080"/>
    <x v="818"/>
    <s v="VIALE TICINO, 85-21015-LONATE POZZOLO-VA"/>
    <s v="02410200121"/>
    <s v="02410200121"/>
    <n v="2420.89"/>
    <n v="2420.89"/>
    <s v="204510010"/>
    <s v=" "/>
    <s v=" "/>
    <s v=" "/>
    <s v="FE/1325"/>
    <d v="2020-07-30T00:00:00"/>
    <s v=" "/>
    <d v="2020-07-30T00:00:00"/>
    <s v="RD/28219"/>
    <d v="2020-08-03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E ISTRUTTORIA-AREA TERRIT-ASST BG EST-PROT"/>
    <s v="102245010"/>
    <s v="2"/>
    <s v="bonifico"/>
    <n v="2420.89"/>
    <n v="2420.89"/>
    <n v="2420.89"/>
    <n v="0"/>
    <n v="0"/>
  </r>
  <r>
    <s v="07"/>
    <s v="TSAP"/>
    <n v="2020"/>
    <n v="10245"/>
    <n v="1"/>
    <s v="FT"/>
    <d v="2020-09-28T00:00:00"/>
    <d v="2020-08-03T00:00:00"/>
    <n v="12080"/>
    <x v="818"/>
    <s v="VIALE TICINO, 85-21015-LONATE POZZOLO-VA"/>
    <s v="02410200121"/>
    <s v="02410200121"/>
    <n v="125.44"/>
    <n v="125.44"/>
    <s v="204510010"/>
    <s v=" "/>
    <s v=" "/>
    <s v=" "/>
    <s v="FE/1326"/>
    <d v="2020-07-30T00:00:00"/>
    <s v=" "/>
    <d v="2020-07-30T00:00:00"/>
    <s v="RD/25833"/>
    <d v="2020-08-03T00:00:00"/>
    <n v="2020"/>
    <n v="277"/>
    <n v="9"/>
    <s v=" "/>
    <s v=" "/>
    <s v=" "/>
    <s v=" "/>
    <s v=" "/>
    <s v=" "/>
    <s v="1"/>
    <x v="6"/>
    <s v="D"/>
    <n v="2020"/>
    <n v="15528"/>
    <s v="C"/>
    <d v="2020-08-13T00:00:00"/>
    <d v="2020-08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0246"/>
    <n v="1"/>
    <s v="FT"/>
    <d v="2020-09-28T00:00:00"/>
    <d v="2020-08-03T00:00:00"/>
    <n v="12080"/>
    <x v="818"/>
    <s v="VIALE TICINO, 85-21015-LONATE POZZOLO-VA"/>
    <s v="02410200121"/>
    <s v="02410200121"/>
    <n v="627.11"/>
    <n v="627.11"/>
    <s v="204510010"/>
    <s v=" "/>
    <s v=" "/>
    <s v=" "/>
    <s v="FE/1327"/>
    <d v="2020-07-30T00:00:00"/>
    <s v=" "/>
    <d v="2020-07-30T00:00:00"/>
    <s v="RD/25844"/>
    <d v="2020-08-03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0"/>
    <n v="10287"/>
    <n v="1"/>
    <s v="FT"/>
    <d v="2020-09-28T00:00:00"/>
    <d v="2020-08-04T00:00:00"/>
    <n v="12080"/>
    <x v="818"/>
    <s v="VIALE TICINO, 85-21015-LONATE POZZOLO-VA"/>
    <s v="02410200121"/>
    <s v="02410200121"/>
    <n v="59"/>
    <n v="59"/>
    <s v="204510010"/>
    <s v=" "/>
    <s v=" "/>
    <s v=" "/>
    <s v="FE/1310"/>
    <d v="2020-07-30T00:00:00"/>
    <s v=" "/>
    <d v="2020-07-30T00:00:00"/>
    <s v="RD/35170"/>
    <d v="2020-08-04T00:00:00"/>
    <n v="2020"/>
    <n v="95"/>
    <n v="9"/>
    <s v=" "/>
    <s v=" "/>
    <s v=" "/>
    <s v=" "/>
    <s v=" "/>
    <s v=" "/>
    <s v="1"/>
    <x v="1"/>
    <s v="D"/>
    <n v="2020"/>
    <n v="15554"/>
    <s v="C"/>
    <d v="2020-08-13T00:00:00"/>
    <d v="2020-08-11T00:00:00"/>
    <s v=" "/>
    <s v=" 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0"/>
    <n v="10288"/>
    <n v="1"/>
    <s v="FT"/>
    <d v="2020-09-28T00:00:00"/>
    <d v="2020-08-04T00:00:00"/>
    <n v="12080"/>
    <x v="818"/>
    <s v="VIALE TICINO, 85-21015-LONATE POZZOLO-VA"/>
    <s v="02410200121"/>
    <s v="02410200121"/>
    <n v="54"/>
    <n v="54"/>
    <s v="204510010"/>
    <s v=" "/>
    <s v=" "/>
    <s v=" "/>
    <s v="FE/1317"/>
    <d v="2020-07-30T00:00:00"/>
    <s v=" "/>
    <d v="2020-07-30T00:00:00"/>
    <s v="RD/35414"/>
    <d v="2020-08-04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54"/>
    <n v="54"/>
    <n v="54"/>
    <n v="0"/>
    <n v="0"/>
  </r>
  <r>
    <s v="07"/>
    <s v="TSAP"/>
    <n v="2020"/>
    <n v="10289"/>
    <n v="1"/>
    <s v="FT"/>
    <d v="2020-09-28T00:00:00"/>
    <d v="2020-08-04T00:00:00"/>
    <n v="12080"/>
    <x v="818"/>
    <s v="VIALE TICINO, 85-21015-LONATE POZZOLO-VA"/>
    <s v="02410200121"/>
    <s v="02410200121"/>
    <n v="4489.32"/>
    <n v="4489.32"/>
    <s v="204510010"/>
    <s v=" "/>
    <s v=" "/>
    <s v=" "/>
    <s v="FE/1320"/>
    <d v="2020-07-30T00:00:00"/>
    <s v=" "/>
    <d v="2020-07-30T00:00:00"/>
    <s v="RD/25857"/>
    <d v="2020-08-04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4489.32"/>
    <n v="4489.32"/>
    <n v="4489.32"/>
    <n v="0"/>
    <n v="0"/>
  </r>
  <r>
    <s v="07"/>
    <s v="TSAP"/>
    <n v="2020"/>
    <n v="10290"/>
    <n v="1"/>
    <s v="FT"/>
    <d v="2020-09-28T00:00:00"/>
    <d v="2020-08-04T00:00:00"/>
    <n v="12080"/>
    <x v="818"/>
    <s v="VIALE TICINO, 85-21015-LONATE POZZOLO-VA"/>
    <s v="02410200121"/>
    <s v="02410200121"/>
    <n v="2412.6999999999998"/>
    <n v="2412.6999999999998"/>
    <s v="204510010"/>
    <s v=" "/>
    <s v=" "/>
    <s v=" "/>
    <s v="FE/1321"/>
    <d v="2020-07-30T00:00:00"/>
    <s v=" "/>
    <d v="2020-07-30T00:00:00"/>
    <s v="RD/28339"/>
    <d v="2020-08-04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2412.6999999999998"/>
    <n v="2412.6999999999998"/>
    <n v="2412.6999999999998"/>
    <n v="0"/>
    <n v="0"/>
  </r>
  <r>
    <s v="07"/>
    <s v="TSAP"/>
    <n v="2020"/>
    <n v="10291"/>
    <n v="1"/>
    <s v="FT"/>
    <d v="2020-09-28T00:00:00"/>
    <d v="2020-08-04T00:00:00"/>
    <n v="12080"/>
    <x v="818"/>
    <s v="VIALE TICINO, 85-21015-LONATE POZZOLO-VA"/>
    <s v="02410200121"/>
    <s v="02410200121"/>
    <n v="2938.72"/>
    <n v="2938.72"/>
    <s v="204510010"/>
    <s v=" "/>
    <s v=" "/>
    <s v=" "/>
    <s v="FE/1322"/>
    <d v="2020-07-30T00:00:00"/>
    <s v=" "/>
    <d v="2020-07-30T00:00:00"/>
    <s v="RD/30731"/>
    <d v="2020-08-04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2938.72"/>
    <n v="2938.72"/>
    <n v="2938.72"/>
    <n v="0"/>
    <n v="0"/>
  </r>
  <r>
    <s v="07"/>
    <s v="TSAP"/>
    <n v="2020"/>
    <n v="10292"/>
    <n v="1"/>
    <s v="FT"/>
    <d v="2020-09-28T00:00:00"/>
    <d v="2020-08-04T00:00:00"/>
    <n v="12080"/>
    <x v="818"/>
    <s v="VIALE TICINO, 85-21015-LONATE POZZOLO-VA"/>
    <s v="02410200121"/>
    <s v="02410200121"/>
    <n v="948.06"/>
    <n v="948.06"/>
    <s v="204510010"/>
    <s v=" "/>
    <s v=" "/>
    <s v=" "/>
    <s v="FE/1323"/>
    <d v="2020-07-30T00:00:00"/>
    <s v=" "/>
    <d v="2020-07-30T00:00:00"/>
    <s v="RD/25838"/>
    <d v="2020-08-04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948.06"/>
    <n v="948.06"/>
    <n v="948.06"/>
    <n v="0"/>
    <n v="0"/>
  </r>
  <r>
    <s v="07"/>
    <s v="TSAP"/>
    <n v="2020"/>
    <n v="10344"/>
    <n v="1"/>
    <s v="FT"/>
    <d v="2020-09-28T00:00:00"/>
    <d v="2020-08-05T00:00:00"/>
    <n v="12080"/>
    <x v="818"/>
    <s v="VIALE TICINO, 85-21015-LONATE POZZOLO-VA"/>
    <s v="02410200121"/>
    <s v="02410200121"/>
    <n v="440"/>
    <n v="440"/>
    <s v="204510010"/>
    <s v=" "/>
    <s v=" "/>
    <s v=" "/>
    <s v="FE/1318"/>
    <d v="2020-07-30T00:00:00"/>
    <s v=" "/>
    <d v="2020-07-30T00:00:00"/>
    <s v="RD/35488  769/9"/>
    <d v="2020-08-05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0"/>
    <n v="10362"/>
    <n v="1"/>
    <s v="FT"/>
    <d v="2020-09-28T00:00:00"/>
    <d v="2020-08-05T00:00:00"/>
    <n v="12080"/>
    <x v="818"/>
    <s v="VIALE TICINO, 85-21015-LONATE POZZOLO-VA"/>
    <s v="02410200121"/>
    <s v="02410200121"/>
    <n v="4571.8500000000004"/>
    <n v="4571.8500000000004"/>
    <s v="204510010"/>
    <s v=" "/>
    <s v=" "/>
    <s v=" "/>
    <s v="FE/1324"/>
    <d v="2020-07-30T00:00:00"/>
    <s v=" "/>
    <d v="2020-07-30T00:00:00"/>
    <s v="RD/30710"/>
    <d v="2020-08-05T00:00:00"/>
    <n v="2020"/>
    <n v="769"/>
    <n v="9"/>
    <s v=" "/>
    <s v=" "/>
    <s v=" "/>
    <s v=" "/>
    <s v=" "/>
    <s v=" "/>
    <s v="1"/>
    <x v="4"/>
    <s v="D"/>
    <n v="2020"/>
    <n v="15528"/>
    <s v="C"/>
    <d v="2020-08-13T00:00:00"/>
    <d v="2020-08-11T00:00:00"/>
    <s v=" "/>
    <s v=" "/>
    <s v="Azienda"/>
    <s v="FPIPO ISTRUTTORIA-AREA TERR-ASST BG OVEST-PROT"/>
    <s v="102245010"/>
    <s v="2"/>
    <s v="bonifico"/>
    <n v="4571.8500000000004"/>
    <n v="4571.8500000000004"/>
    <n v="4571.8500000000004"/>
    <n v="0"/>
    <n v="0"/>
  </r>
  <r>
    <s v="07"/>
    <s v="TSAP"/>
    <n v="2020"/>
    <n v="11549"/>
    <n v="1"/>
    <s v="FT"/>
    <d v="2020-10-24T00:00:00"/>
    <d v="2020-09-07T00:00:00"/>
    <n v="12080"/>
    <x v="818"/>
    <s v="VIALE TICINO, 85-21015-LONATE POZZOLO-VA"/>
    <s v="02410200121"/>
    <s v="02410200121"/>
    <n v="2340.9699999999998"/>
    <n v="2340.9699999999998"/>
    <s v="204510010"/>
    <s v=" "/>
    <s v=" "/>
    <s v=" "/>
    <s v="FE/1340"/>
    <d v="2020-08-25T00:00:00"/>
    <s v=" "/>
    <d v="2020-08-25T00:00:00"/>
    <s v="RD/42315"/>
    <d v="2020-09-07T00:00:00"/>
    <n v="2020"/>
    <n v="769"/>
    <n v="9"/>
    <s v=" "/>
    <s v=" "/>
    <s v=" "/>
    <s v=" "/>
    <s v=" "/>
    <s v=" "/>
    <s v="1"/>
    <x v="4"/>
    <s v="D"/>
    <n v="2020"/>
    <n v="17708"/>
    <s v="C"/>
    <d v="2020-09-15T00:00:00"/>
    <d v="2020-09-09T00:00:00"/>
    <s v=" "/>
    <s v=" "/>
    <s v="Azienda"/>
    <s v="FPI20 ISTRUTTORIA-AREA TERRIT-ASST PG23-PROTES"/>
    <s v="102245010"/>
    <s v="2"/>
    <s v="bonifico"/>
    <n v="2340.9699999999998"/>
    <n v="2340.9699999999998"/>
    <n v="2340.9699999999998"/>
    <n v="0"/>
    <n v="0"/>
  </r>
  <r>
    <s v="07"/>
    <s v="TSAP"/>
    <n v="2020"/>
    <n v="11700"/>
    <n v="1"/>
    <s v="FT"/>
    <d v="2020-10-24T00:00:00"/>
    <d v="2020-09-09T00:00:00"/>
    <n v="12080"/>
    <x v="818"/>
    <s v="VIALE TICINO, 85-21015-LONATE POZZOLO-VA"/>
    <s v="02410200121"/>
    <s v="02410200121"/>
    <n v="316.2"/>
    <n v="316.2"/>
    <s v="204510010"/>
    <s v=" "/>
    <s v=" "/>
    <s v=" "/>
    <s v="FE/1341"/>
    <d v="2020-08-25T00:00:00"/>
    <s v=" "/>
    <d v="2020-08-25T00:00:00"/>
    <s v="RD/40837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O ISTRUTTORIA-AREA TERR-ASST BG OVEST-PROT"/>
    <s v="704720030"/>
    <s v="2"/>
    <s v="bonifico"/>
    <n v="316.2"/>
    <n v="316.2"/>
    <n v="316.2"/>
    <n v="0"/>
    <n v="0"/>
  </r>
  <r>
    <s v="07"/>
    <s v="TSAP"/>
    <n v="2020"/>
    <n v="11778"/>
    <n v="1"/>
    <s v="FT"/>
    <d v="2020-10-24T00:00:00"/>
    <d v="2020-09-09T00:00:00"/>
    <n v="12080"/>
    <x v="818"/>
    <s v="VIALE TICINO, 85-21015-LONATE POZZOLO-VA"/>
    <s v="02410200121"/>
    <s v="02410200121"/>
    <n v="1228.1099999999999"/>
    <n v="1228.1099999999999"/>
    <s v="204510010"/>
    <s v=" "/>
    <s v=" "/>
    <s v=" "/>
    <s v="FE/1339"/>
    <d v="2020-08-25T00:00:00"/>
    <s v=" "/>
    <d v="2020-08-25T00:00:00"/>
    <s v="RD/40985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1228.1099999999999"/>
    <n v="1228.1099999999999"/>
    <n v="1228.1099999999999"/>
    <n v="0"/>
    <n v="0"/>
  </r>
  <r>
    <s v="07"/>
    <s v="TSAP"/>
    <n v="2020"/>
    <n v="11779"/>
    <n v="1"/>
    <s v="FT"/>
    <d v="2020-10-24T00:00:00"/>
    <d v="2020-09-09T00:00:00"/>
    <n v="12080"/>
    <x v="818"/>
    <s v="VIALE TICINO, 85-21015-LONATE POZZOLO-VA"/>
    <s v="02410200121"/>
    <s v="02410200121"/>
    <n v="686.45"/>
    <n v="686.45"/>
    <s v="204510010"/>
    <s v=" "/>
    <s v=" "/>
    <s v=" "/>
    <s v="FE/1342"/>
    <d v="2020-08-25T00:00:00"/>
    <s v=" "/>
    <d v="2020-08-25T00:00:00"/>
    <s v="RD/40693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1780"/>
    <n v="1"/>
    <s v="FT"/>
    <d v="2020-10-24T00:00:00"/>
    <d v="2020-09-09T00:00:00"/>
    <n v="12080"/>
    <x v="818"/>
    <s v="VIALE TICINO, 85-21015-LONATE POZZOLO-VA"/>
    <s v="02410200121"/>
    <s v="02410200121"/>
    <n v="288.77999999999997"/>
    <n v="288.77999999999997"/>
    <s v="204510010"/>
    <s v=" "/>
    <s v=" "/>
    <s v=" "/>
    <s v="FE/1343"/>
    <d v="2020-08-25T00:00:00"/>
    <s v=" "/>
    <d v="2020-08-25T00:00:00"/>
    <s v="RD/40832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288.77999999999997"/>
    <n v="288.77999999999997"/>
    <n v="288.77999999999997"/>
    <n v="0"/>
    <n v="0"/>
  </r>
  <r>
    <s v="07"/>
    <s v="TSAP"/>
    <n v="2020"/>
    <n v="11781"/>
    <n v="1"/>
    <s v="FT"/>
    <d v="2020-10-24T00:00:00"/>
    <d v="2020-09-09T00:00:00"/>
    <n v="12080"/>
    <x v="818"/>
    <s v="VIALE TICINO, 85-21015-LONATE POZZOLO-VA"/>
    <s v="02410200121"/>
    <s v="02410200121"/>
    <n v="328.23"/>
    <n v="328.23"/>
    <s v="204510010"/>
    <s v=" "/>
    <s v=" "/>
    <s v=" "/>
    <s v="FE/1344"/>
    <d v="2020-08-25T00:00:00"/>
    <s v=" "/>
    <d v="2020-08-25T00:00:00"/>
    <s v="RD/42410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328.23"/>
    <n v="328.23"/>
    <n v="328.23"/>
    <n v="0"/>
    <n v="0"/>
  </r>
  <r>
    <s v="07"/>
    <s v="TSAP"/>
    <n v="2020"/>
    <n v="11782"/>
    <n v="1"/>
    <s v="FT"/>
    <d v="2020-10-24T00:00:00"/>
    <d v="2020-09-09T00:00:00"/>
    <n v="12080"/>
    <x v="818"/>
    <s v="VIALE TICINO, 85-21015-LONATE POZZOLO-VA"/>
    <s v="02410200121"/>
    <s v="02410200121"/>
    <n v="170.01"/>
    <n v="170.01"/>
    <s v="204510010"/>
    <s v=" "/>
    <s v=" "/>
    <s v=" "/>
    <s v="FE/1345"/>
    <d v="2020-08-25T00:00:00"/>
    <s v=" "/>
    <d v="2020-08-25T00:00:00"/>
    <s v="RD/42406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170.01"/>
    <n v="170.01"/>
    <n v="170.01"/>
    <n v="0"/>
    <n v="0"/>
  </r>
  <r>
    <s v="07"/>
    <s v="TSAP"/>
    <n v="2020"/>
    <n v="11783"/>
    <n v="1"/>
    <s v="FT"/>
    <d v="2020-10-24T00:00:00"/>
    <d v="2020-09-09T00:00:00"/>
    <n v="12080"/>
    <x v="818"/>
    <s v="VIALE TICINO, 85-21015-LONATE POZZOLO-VA"/>
    <s v="02410200121"/>
    <s v="02410200121"/>
    <n v="276.85000000000002"/>
    <n v="276.85000000000002"/>
    <s v="204510010"/>
    <s v=" "/>
    <s v=" "/>
    <s v=" "/>
    <s v="FE/1346"/>
    <d v="2020-08-25T00:00:00"/>
    <s v=" "/>
    <d v="2020-08-25T00:00:00"/>
    <s v="RD/41028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276.85000000000002"/>
    <n v="276.85000000000002"/>
    <n v="276.85000000000002"/>
    <n v="0"/>
    <n v="0"/>
  </r>
  <r>
    <s v="07"/>
    <s v="TSAP"/>
    <n v="2020"/>
    <n v="11784"/>
    <n v="1"/>
    <s v="FT"/>
    <d v="2020-10-24T00:00:00"/>
    <d v="2020-09-09T00:00:00"/>
    <n v="12080"/>
    <x v="818"/>
    <s v="VIALE TICINO, 85-21015-LONATE POZZOLO-VA"/>
    <s v="02410200121"/>
    <s v="02410200121"/>
    <n v="248.81"/>
    <n v="248.81"/>
    <s v="204510010"/>
    <s v=" "/>
    <s v=" "/>
    <s v=" "/>
    <s v="FE/1347"/>
    <d v="2020-08-25T00:00:00"/>
    <s v=" "/>
    <d v="2020-08-25T00:00:00"/>
    <s v="RD/42431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248.81"/>
    <n v="248.81"/>
    <n v="248.81"/>
    <n v="0"/>
    <n v="0"/>
  </r>
  <r>
    <s v="07"/>
    <s v="TSAP"/>
    <n v="2020"/>
    <n v="11785"/>
    <n v="1"/>
    <s v="FT"/>
    <d v="2020-10-24T00:00:00"/>
    <d v="2020-09-09T00:00:00"/>
    <n v="12080"/>
    <x v="818"/>
    <s v="VIALE TICINO, 85-21015-LONATE POZZOLO-VA"/>
    <s v="02410200121"/>
    <s v="02410200121"/>
    <n v="1096.22"/>
    <n v="1096.22"/>
    <s v="204510010"/>
    <s v=" "/>
    <s v=" "/>
    <s v=" "/>
    <s v="FE/1348"/>
    <d v="2020-08-25T00:00:00"/>
    <s v=" "/>
    <d v="2020-08-25T00:00:00"/>
    <s v="RD/40658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1096.22"/>
    <n v="1096.22"/>
    <n v="1096.22"/>
    <n v="0"/>
    <n v="0"/>
  </r>
  <r>
    <s v="07"/>
    <s v="TSAP"/>
    <n v="2020"/>
    <n v="11786"/>
    <n v="1"/>
    <s v="FT"/>
    <d v="2020-10-24T00:00:00"/>
    <d v="2020-09-09T00:00:00"/>
    <n v="12080"/>
    <x v="818"/>
    <s v="VIALE TICINO, 85-21015-LONATE POZZOLO-VA"/>
    <s v="02410200121"/>
    <s v="02410200121"/>
    <n v="551.05999999999995"/>
    <n v="551.05999999999995"/>
    <s v="204510010"/>
    <s v=" "/>
    <s v=" "/>
    <s v=" "/>
    <s v="FE/1349"/>
    <d v="2020-08-25T00:00:00"/>
    <s v=" "/>
    <d v="2020-08-25T00:00:00"/>
    <s v="RD/42313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551.05999999999995"/>
    <n v="551.05999999999995"/>
    <n v="551.05999999999995"/>
    <n v="0"/>
    <n v="0"/>
  </r>
  <r>
    <s v="07"/>
    <s v="TSAP"/>
    <n v="2020"/>
    <n v="11787"/>
    <n v="1"/>
    <s v="FT"/>
    <d v="2020-10-24T00:00:00"/>
    <d v="2020-09-09T00:00:00"/>
    <n v="12080"/>
    <x v="818"/>
    <s v="VIALE TICINO, 85-21015-LONATE POZZOLO-VA"/>
    <s v="02410200121"/>
    <s v="02410200121"/>
    <n v="686.45"/>
    <n v="686.45"/>
    <s v="204510010"/>
    <s v=" "/>
    <s v=" "/>
    <s v=" "/>
    <s v="FE/1350"/>
    <d v="2020-08-25T00:00:00"/>
    <s v=" "/>
    <d v="2020-08-25T00:00:00"/>
    <s v="RD/40807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1788"/>
    <n v="1"/>
    <s v="FT"/>
    <d v="2020-10-24T00:00:00"/>
    <d v="2020-09-09T00:00:00"/>
    <n v="12080"/>
    <x v="818"/>
    <s v="VIALE TICINO, 85-21015-LONATE POZZOLO-VA"/>
    <s v="02410200121"/>
    <s v="02410200121"/>
    <n v="343.4"/>
    <n v="343.4"/>
    <s v="204510010"/>
    <s v=" "/>
    <s v=" "/>
    <s v=" "/>
    <s v="FE/1351"/>
    <d v="2020-08-25T00:00:00"/>
    <s v=" "/>
    <d v="2020-08-25T00:00:00"/>
    <s v="RD/41158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343.4"/>
    <n v="343.4"/>
    <n v="343.4"/>
    <n v="0"/>
    <n v="0"/>
  </r>
  <r>
    <s v="07"/>
    <s v="TSAP"/>
    <n v="2020"/>
    <n v="11789"/>
    <n v="1"/>
    <s v="FT"/>
    <d v="2020-10-24T00:00:00"/>
    <d v="2020-09-09T00:00:00"/>
    <n v="12080"/>
    <x v="818"/>
    <s v="VIALE TICINO, 85-21015-LONATE POZZOLO-VA"/>
    <s v="02410200121"/>
    <s v="02410200121"/>
    <n v="89.16"/>
    <n v="89.16"/>
    <s v="204510010"/>
    <s v=" "/>
    <s v=" "/>
    <s v=" "/>
    <s v="FE/1352"/>
    <d v="2020-08-25T00:00:00"/>
    <s v=" "/>
    <d v="2020-08-25T00:00:00"/>
    <s v="RD/42448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1790"/>
    <n v="1"/>
    <s v="FT"/>
    <d v="2020-10-24T00:00:00"/>
    <d v="2020-09-09T00:00:00"/>
    <n v="12080"/>
    <x v="818"/>
    <s v="VIALE TICINO, 85-21015-LONATE POZZOLO-VA"/>
    <s v="02410200121"/>
    <s v="02410200121"/>
    <n v="89.16"/>
    <n v="89.16"/>
    <s v="204510010"/>
    <s v=" "/>
    <s v=" "/>
    <s v=" "/>
    <s v="FE/1353"/>
    <d v="2020-08-25T00:00:00"/>
    <s v=" "/>
    <d v="2020-08-25T00:00:00"/>
    <s v="RD/42420"/>
    <d v="2020-09-09T00:00:00"/>
    <n v="2020"/>
    <n v="277"/>
    <n v="9"/>
    <s v=" "/>
    <s v=" "/>
    <s v=" "/>
    <s v=" "/>
    <s v=" "/>
    <s v=" "/>
    <s v="1"/>
    <x v="6"/>
    <s v="D"/>
    <n v="2020"/>
    <n v="18048"/>
    <s v="C"/>
    <d v="2020-09-22T00:00:00"/>
    <d v="2020-09-16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1911"/>
    <n v="1"/>
    <s v="FT"/>
    <d v="2020-11-02T00:00:00"/>
    <d v="2020-09-11T00:00:00"/>
    <n v="12080"/>
    <x v="818"/>
    <s v="VIALE TICINO, 85-21015-LONATE POZZOLO-VA"/>
    <s v="02410200121"/>
    <s v="02410200121"/>
    <n v="47.12"/>
    <n v="47.12"/>
    <s v="204510010"/>
    <s v=" "/>
    <s v=" "/>
    <s v=" "/>
    <s v="FE/1529"/>
    <d v="2020-09-03T00:00:00"/>
    <s v=" "/>
    <d v="2020-09-03T00:00:00"/>
    <s v="RD/41624"/>
    <d v="2020-09-11T00:00:00"/>
    <n v="2020"/>
    <n v="95"/>
    <n v="9"/>
    <s v=" "/>
    <s v=" "/>
    <s v=" "/>
    <s v=" "/>
    <s v=" "/>
    <s v=" "/>
    <s v="1"/>
    <x v="1"/>
    <s v="D"/>
    <n v="2020"/>
    <n v="18302"/>
    <s v="C"/>
    <d v="2020-09-22T00:00:00"/>
    <d v="2020-09-16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11912"/>
    <n v="1"/>
    <s v="FT"/>
    <d v="2020-11-09T00:00:00"/>
    <d v="2020-09-11T00:00:00"/>
    <n v="12080"/>
    <x v="818"/>
    <s v="VIALE TICINO, 85-21015-LONATE POZZOLO-VA"/>
    <s v="02410200121"/>
    <s v="02410200121"/>
    <n v="59"/>
    <n v="59"/>
    <s v="204510010"/>
    <s v=" "/>
    <s v=" "/>
    <s v=" "/>
    <s v="FE/1536"/>
    <d v="2020-09-10T00:00:00"/>
    <s v=" "/>
    <d v="2020-09-10T00:00:00"/>
    <s v="RD/38826"/>
    <d v="2020-09-11T00:00:00"/>
    <n v="2020"/>
    <n v="95"/>
    <n v="9"/>
    <s v=" "/>
    <s v=" "/>
    <s v=" "/>
    <s v=" "/>
    <s v=" "/>
    <s v=" "/>
    <s v="1"/>
    <x v="1"/>
    <s v="D"/>
    <n v="2020"/>
    <n v="18886"/>
    <s v="C"/>
    <d v="2020-09-29T00:00:00"/>
    <d v="2020-09-23T00:00:00"/>
    <s v=" "/>
    <s v=" "/>
    <s v="Azienda"/>
    <s v="FPI20 ISTRUTTORIA-AREA TERRIT-ASST PG23-PROTES"/>
    <s v="701145012"/>
    <s v="2"/>
    <s v="bonifico"/>
    <n v="59"/>
    <n v="59"/>
    <n v="59"/>
    <n v="0"/>
    <n v="0"/>
  </r>
  <r>
    <s v="07"/>
    <s v="3FE"/>
    <n v="2020"/>
    <n v="28737"/>
    <n v="1"/>
    <s v="FT"/>
    <d v="2020-08-21T00:00:00"/>
    <d v="2020-06-30T00:00:00"/>
    <n v="12629"/>
    <x v="819"/>
    <s v="VIA VEZZE, 16/18-24050-CALCINATE-BG"/>
    <s v="01471280162"/>
    <s v="01471280162"/>
    <n v="12306"/>
    <n v="12306"/>
    <s v="204510010"/>
    <s v=" "/>
    <s v=" "/>
    <s v=" "/>
    <s v="3843"/>
    <d v="2020-06-19T00:00:00"/>
    <s v=" "/>
    <d v="2020-06-22T00:00:00"/>
    <s v="ACQUISTI"/>
    <d v="2020-06-30T00:00:00"/>
    <n v="2020"/>
    <n v="61400"/>
    <n v="1"/>
    <s v=" "/>
    <s v=" "/>
    <s v=" "/>
    <s v=" "/>
    <s v=" "/>
    <s v=" "/>
    <s v="1"/>
    <x v="1"/>
    <s v="D"/>
    <n v="2020"/>
    <n v="12746"/>
    <s v="C"/>
    <d v="2020-07-14T00:00:00"/>
    <d v="2020-07-08T00:00:00"/>
    <s v=" "/>
    <s v=" "/>
    <s v="Azienda"/>
    <s v="FPI01 ISTRUT-CONTAB E FLUSSI FINANZ"/>
    <s v="701145013"/>
    <s v="2"/>
    <s v="bonifico"/>
    <n v="12306"/>
    <n v="12306"/>
    <n v="12306"/>
    <n v="0"/>
    <n v="0"/>
  </r>
  <r>
    <s v="07"/>
    <s v="3FE"/>
    <n v="2020"/>
    <n v="28738"/>
    <n v="1"/>
    <s v="FT"/>
    <d v="2020-08-21T00:00:00"/>
    <d v="2020-06-30T00:00:00"/>
    <n v="12629"/>
    <x v="819"/>
    <s v="VIA VEZZE, 16/18-24050-CALCINATE-BG"/>
    <s v="01471280162"/>
    <s v="01471280162"/>
    <n v="7765.5"/>
    <n v="7765.5"/>
    <s v="204510010"/>
    <s v=" "/>
    <s v=" "/>
    <s v=" "/>
    <s v="3840"/>
    <d v="2020-06-19T00:00:00"/>
    <s v=" "/>
    <d v="2020-06-22T00:00:00"/>
    <s v="ACQUISTI                                MDD IVA X ART 24"/>
    <d v="2020-06-30T00:00:00"/>
    <n v="2020"/>
    <n v="96"/>
    <n v="1"/>
    <s v=" "/>
    <s v=" "/>
    <s v=" "/>
    <s v=" "/>
    <s v=" "/>
    <s v=" "/>
    <s v="1"/>
    <x v="1"/>
    <s v="D"/>
    <n v="2020"/>
    <n v="12746"/>
    <s v="C"/>
    <d v="2020-07-14T00:00:00"/>
    <d v="2020-07-08T00:00:00"/>
    <s v=" "/>
    <s v=" "/>
    <s v="Azienda"/>
    <s v="FPI01 ISTRUT-CONTAB E FLUSSI FINANZ"/>
    <s v="701145013"/>
    <s v="2"/>
    <s v="bonifico"/>
    <n v="7765.5"/>
    <n v="7765.5"/>
    <n v="7765.5"/>
    <n v="0"/>
    <n v="0"/>
  </r>
  <r>
    <s v="07"/>
    <s v="3FE"/>
    <n v="2020"/>
    <n v="28739"/>
    <n v="1"/>
    <s v="FT"/>
    <d v="2020-08-21T00:00:00"/>
    <d v="2020-06-30T00:00:00"/>
    <n v="12629"/>
    <x v="819"/>
    <s v="VIA VEZZE, 16/18-24050-CALCINATE-BG"/>
    <s v="01471280162"/>
    <s v="01471280162"/>
    <n v="151.68"/>
    <n v="151.68"/>
    <s v="204510010"/>
    <s v=" "/>
    <s v=" "/>
    <s v=" "/>
    <s v="3841"/>
    <d v="2020-06-19T00:00:00"/>
    <s v=" "/>
    <d v="2020-06-22T00:00:00"/>
    <s v="ACQUISTI"/>
    <d v="2020-06-30T00:00:00"/>
    <n v="2020"/>
    <n v="96"/>
    <n v="1"/>
    <s v=" "/>
    <s v=" "/>
    <s v=" "/>
    <s v=" "/>
    <s v=" "/>
    <s v=" "/>
    <s v="1"/>
    <x v="1"/>
    <s v="D"/>
    <n v="2020"/>
    <n v="12746"/>
    <s v="C"/>
    <d v="2020-07-14T00:00:00"/>
    <d v="2020-07-08T00:00:00"/>
    <s v=" "/>
    <s v=" "/>
    <s v="Azienda"/>
    <s v="FPI01 ISTRUT-CONTAB E FLUSSI FINANZ"/>
    <s v="701145013"/>
    <s v="2"/>
    <s v="bonifico"/>
    <n v="151.68"/>
    <n v="151.68"/>
    <n v="151.68"/>
    <n v="0"/>
    <n v="0"/>
  </r>
  <r>
    <s v="07"/>
    <s v="3FE"/>
    <n v="2020"/>
    <n v="28860"/>
    <n v="1"/>
    <s v="FT"/>
    <d v="2020-08-21T00:00:00"/>
    <d v="2020-07-01T00:00:00"/>
    <n v="12629"/>
    <x v="819"/>
    <s v="VIA VEZZE, 16/18-24050-CALCINATE-BG"/>
    <s v="01471280162"/>
    <s v="01471280162"/>
    <n v="60944"/>
    <n v="60944"/>
    <s v="204510010"/>
    <s v=" "/>
    <s v=" "/>
    <s v=" "/>
    <s v="3842"/>
    <d v="2020-06-19T00:00:00"/>
    <s v=" "/>
    <d v="2020-06-22T00:00:00"/>
    <s v="ACQUISTI"/>
    <d v="2020-07-01T00:00:00"/>
    <n v="2020"/>
    <n v="61400"/>
    <n v="1"/>
    <s v=" "/>
    <s v=" "/>
    <s v=" "/>
    <s v=" "/>
    <s v=" "/>
    <s v=" "/>
    <s v="1"/>
    <x v="1"/>
    <s v="D"/>
    <n v="2020"/>
    <n v="12746"/>
    <s v="C"/>
    <d v="2020-07-14T00:00:00"/>
    <d v="2020-07-08T00:00:00"/>
    <s v=" "/>
    <s v=" "/>
    <s v="Azienda"/>
    <s v="FPI01 ISTRUT-CONTAB E FLUSSI FINANZ"/>
    <s v="701145013"/>
    <s v="2"/>
    <s v="bonifico"/>
    <n v="60944"/>
    <n v="60944"/>
    <n v="60944"/>
    <n v="0"/>
    <n v="0"/>
  </r>
  <r>
    <s v="07"/>
    <s v="3FE"/>
    <n v="2020"/>
    <n v="28959"/>
    <n v="1"/>
    <s v="FT"/>
    <d v="2020-08-29T00:00:00"/>
    <d v="2020-07-01T00:00:00"/>
    <n v="12629"/>
    <x v="819"/>
    <s v="VIA VEZZE, 16/18-24050-CALCINATE-BG"/>
    <s v="01471280162"/>
    <s v="01471280162"/>
    <n v="1162.5"/>
    <n v="1162.5"/>
    <s v="204510010"/>
    <s v=" "/>
    <s v=" "/>
    <s v=" "/>
    <s v="4006"/>
    <d v="2020-06-26T00:00:00"/>
    <s v=" "/>
    <d v="2020-06-30T00:00:00"/>
    <s v="ACQUISTI"/>
    <d v="2020-07-01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1162.5"/>
    <n v="1162.5"/>
    <n v="1162.5"/>
    <n v="0"/>
    <n v="0"/>
  </r>
  <r>
    <s v="07"/>
    <s v="3FE"/>
    <n v="2020"/>
    <n v="28960"/>
    <n v="1"/>
    <s v="FT"/>
    <d v="2020-08-29T00:00:00"/>
    <d v="2020-07-01T00:00:00"/>
    <n v="12629"/>
    <x v="819"/>
    <s v="VIA VEZZE, 16/18-24050-CALCINATE-BG"/>
    <s v="01471280162"/>
    <s v="01471280162"/>
    <n v="3814.8"/>
    <n v="3814.8"/>
    <s v="204510010"/>
    <s v=" "/>
    <s v=" "/>
    <s v=" "/>
    <s v="4007"/>
    <d v="2020-06-26T00:00:00"/>
    <s v=" "/>
    <d v="2020-06-30T00:00:00"/>
    <s v="ACQUISTI"/>
    <d v="2020-07-01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3814.8"/>
    <n v="3814.8"/>
    <n v="3814.8"/>
    <n v="0"/>
    <n v="0"/>
  </r>
  <r>
    <s v="07"/>
    <s v="3FE"/>
    <n v="2020"/>
    <n v="29003"/>
    <n v="1"/>
    <s v="FT"/>
    <d v="2020-08-29T00:00:00"/>
    <d v="2020-07-01T00:00:00"/>
    <n v="12629"/>
    <x v="819"/>
    <s v="VIA VEZZE, 16/18-24050-CALCINATE-BG"/>
    <s v="01471280162"/>
    <s v="01471280162"/>
    <n v="6184.5"/>
    <n v="6184.5"/>
    <s v="204510010"/>
    <s v=" "/>
    <s v=" "/>
    <s v=" "/>
    <s v="4008"/>
    <d v="2020-06-26T00:00:00"/>
    <s v=" "/>
    <d v="2020-06-30T00:00:00"/>
    <s v="ACQUISTI"/>
    <d v="2020-07-01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6184.5"/>
    <n v="6184.5"/>
    <n v="6184.5"/>
    <n v="0"/>
    <n v="0"/>
  </r>
  <r>
    <s v="07"/>
    <s v="3FE"/>
    <n v="2020"/>
    <n v="29004"/>
    <n v="1"/>
    <s v="FT"/>
    <d v="2020-08-29T00:00:00"/>
    <d v="2020-07-01T00:00:00"/>
    <n v="12629"/>
    <x v="819"/>
    <s v="VIA VEZZE, 16/18-24050-CALCINATE-BG"/>
    <s v="01471280162"/>
    <s v="01471280162"/>
    <n v="3720"/>
    <n v="3720"/>
    <s v="204510010"/>
    <s v=" "/>
    <s v=" "/>
    <s v=" "/>
    <s v="4009"/>
    <d v="2020-06-26T00:00:00"/>
    <s v=" "/>
    <d v="2020-06-30T00:00:00"/>
    <s v="ACQUISTI"/>
    <d v="2020-07-01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3720"/>
    <n v="3720"/>
    <n v="3720"/>
    <n v="0"/>
    <n v="0"/>
  </r>
  <r>
    <s v="07"/>
    <s v="3FE"/>
    <n v="2020"/>
    <n v="29005"/>
    <n v="1"/>
    <s v="FT"/>
    <d v="2020-08-29T00:00:00"/>
    <d v="2020-07-01T00:00:00"/>
    <n v="12629"/>
    <x v="819"/>
    <s v="VIA VEZZE, 16/18-24050-CALCINATE-BG"/>
    <s v="01471280162"/>
    <s v="01471280162"/>
    <n v="4900"/>
    <n v="4900"/>
    <s v="204510010"/>
    <s v=" "/>
    <s v=" "/>
    <s v=" "/>
    <s v="4010"/>
    <d v="2020-06-26T00:00:00"/>
    <s v=" "/>
    <d v="2020-06-30T00:00:00"/>
    <s v="ACQUISTI"/>
    <d v="2020-07-01T00:00:00"/>
    <n v="2020"/>
    <n v="61400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4900"/>
    <n v="4900"/>
    <n v="4900"/>
    <n v="0"/>
    <n v="0"/>
  </r>
  <r>
    <s v="07"/>
    <s v="3FE"/>
    <n v="2020"/>
    <n v="29007"/>
    <n v="1"/>
    <s v="FT"/>
    <d v="2020-08-29T00:00:00"/>
    <d v="2020-07-01T00:00:00"/>
    <n v="12629"/>
    <x v="819"/>
    <s v="VIA VEZZE, 16/18-24050-CALCINATE-BG"/>
    <s v="01471280162"/>
    <s v="01471280162"/>
    <n v="416"/>
    <n v="416"/>
    <s v="204510010"/>
    <s v=" "/>
    <s v=" "/>
    <s v=" "/>
    <s v="4014"/>
    <d v="2020-06-26T00:00:00"/>
    <s v=" "/>
    <d v="2020-06-30T00:00:00"/>
    <s v="ACQUISTI"/>
    <d v="2020-07-01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416"/>
    <n v="416"/>
    <n v="416"/>
    <n v="0"/>
    <n v="0"/>
  </r>
  <r>
    <s v="07"/>
    <s v="3FE"/>
    <n v="2020"/>
    <n v="30233"/>
    <n v="1"/>
    <s v="FT"/>
    <d v="2020-08-29T00:00:00"/>
    <d v="2020-07-08T00:00:00"/>
    <n v="12629"/>
    <x v="819"/>
    <s v="VIA VEZZE, 16/18-24050-CALCINATE-BG"/>
    <s v="01471280162"/>
    <s v="01471280162"/>
    <n v="825.75"/>
    <n v="825.75"/>
    <s v="204510010"/>
    <s v=" "/>
    <s v=" "/>
    <s v=" "/>
    <s v="4011"/>
    <d v="2020-06-26T00:00:00"/>
    <s v=" "/>
    <d v="2020-06-30T00:00:00"/>
    <s v="ACQUISTI"/>
    <d v="2020-07-08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825.75"/>
    <n v="825.75"/>
    <n v="825.75"/>
    <n v="0"/>
    <n v="0"/>
  </r>
  <r>
    <s v="07"/>
    <s v="3FE"/>
    <n v="2020"/>
    <n v="30357"/>
    <n v="1"/>
    <s v="FT"/>
    <d v="2020-08-29T00:00:00"/>
    <d v="2020-07-09T00:00:00"/>
    <n v="12629"/>
    <x v="819"/>
    <s v="VIA VEZZE, 16/18-24050-CALCINATE-BG"/>
    <s v="01471280162"/>
    <s v="01471280162"/>
    <n v="120"/>
    <n v="120"/>
    <s v="204510010"/>
    <s v=" "/>
    <s v=" "/>
    <s v=" "/>
    <s v="4012"/>
    <d v="2020-06-26T00:00:00"/>
    <s v=" "/>
    <d v="2020-06-30T00:00:00"/>
    <s v="ACQUISTI - 30363"/>
    <d v="2020-07-09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30413"/>
    <n v="1"/>
    <s v="FT"/>
    <d v="2020-08-29T00:00:00"/>
    <d v="2020-07-09T00:00:00"/>
    <n v="12629"/>
    <x v="819"/>
    <s v="VIA VEZZE, 16/18-24050-CALCINATE-BG"/>
    <s v="01471280162"/>
    <s v="01471280162"/>
    <n v="4918.78"/>
    <n v="4918.78"/>
    <s v="204510010"/>
    <s v=" "/>
    <s v=" "/>
    <s v=" "/>
    <s v="4013"/>
    <d v="2020-06-26T00:00:00"/>
    <s v=" "/>
    <d v="2020-06-30T00:00:00"/>
    <s v="ACQUISTI - 30367"/>
    <d v="2020-07-09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4918.78"/>
    <n v="4918.78"/>
    <n v="4918.78"/>
    <n v="0"/>
    <n v="0"/>
  </r>
  <r>
    <s v="07"/>
    <s v="3FE"/>
    <n v="2020"/>
    <n v="30459"/>
    <n v="1"/>
    <s v="FT"/>
    <d v="2020-08-29T00:00:00"/>
    <d v="2020-07-09T00:00:00"/>
    <n v="12629"/>
    <x v="819"/>
    <s v="VIA VEZZE, 16/18-24050-CALCINATE-BG"/>
    <s v="01471280162"/>
    <s v="01471280162"/>
    <n v="1550.4"/>
    <n v="1550.4"/>
    <s v="204510010"/>
    <s v=" "/>
    <s v=" "/>
    <s v=" "/>
    <s v="4005"/>
    <d v="2020-06-26T00:00:00"/>
    <s v=" "/>
    <d v="2020-06-30T00:00:00"/>
    <s v="ACQUISTI - 27535"/>
    <d v="2020-07-09T00:00:00"/>
    <n v="2020"/>
    <n v="82"/>
    <n v="1"/>
    <s v=" "/>
    <s v=" "/>
    <s v=" "/>
    <s v=" "/>
    <s v=" "/>
    <s v=" "/>
    <s v="N602"/>
    <x v="1"/>
    <s v="D"/>
    <n v="2020"/>
    <n v="13450"/>
    <s v="C"/>
    <d v="2020-07-21T00:00:00"/>
    <d v="2020-07-15T00:00:00"/>
    <s v=" "/>
    <s v=" "/>
    <s v="Azienda"/>
    <s v="FPI01 ISTRUT-CONTAB E FLUSSI FINANZ"/>
    <s v="701135017"/>
    <s v="2"/>
    <s v="bonifico"/>
    <n v="1550.4"/>
    <n v="1550.4"/>
    <n v="1550.4"/>
    <n v="0"/>
    <n v="0"/>
  </r>
  <r>
    <s v="07"/>
    <s v="3FE"/>
    <n v="2020"/>
    <n v="31491"/>
    <n v="1"/>
    <s v="FT"/>
    <d v="2020-08-30T00:00:00"/>
    <d v="2020-07-14T00:00:00"/>
    <n v="12629"/>
    <x v="819"/>
    <s v="VIA VEZZE, 16/18-24050-CALCINATE-BG"/>
    <s v="01471280162"/>
    <s v="01471280162"/>
    <n v="132"/>
    <n v="132"/>
    <s v="204510010"/>
    <s v=" "/>
    <s v=" "/>
    <s v=" "/>
    <s v="4191"/>
    <d v="2020-06-30T00:00:00"/>
    <s v=" "/>
    <d v="2020-07-01T00:00:00"/>
    <s v="ACQUISTI"/>
    <d v="2020-07-14T00:00:00"/>
    <n v="2020"/>
    <n v="96"/>
    <n v="1"/>
    <s v=" "/>
    <s v=" "/>
    <s v=" "/>
    <s v=" "/>
    <s v=" "/>
    <s v=" "/>
    <s v="1"/>
    <x v="1"/>
    <s v="D"/>
    <n v="2020"/>
    <n v="14189"/>
    <s v="C"/>
    <d v="2020-07-28T00:00:00"/>
    <d v="2020-07-22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20"/>
    <n v="29611"/>
    <n v="1"/>
    <s v="FT"/>
    <d v="2020-08-31T00:00:00"/>
    <d v="2020-07-03T00:00:00"/>
    <n v="12629"/>
    <x v="819"/>
    <s v="VIA VEZZE, 16/18-24050-CALCINATE-BG"/>
    <s v="01471280162"/>
    <s v="01471280162"/>
    <n v="790.5"/>
    <n v="790.5"/>
    <s v="204510010"/>
    <s v=" "/>
    <s v=" "/>
    <s v=" "/>
    <s v="3839"/>
    <d v="2020-06-19T00:00:00"/>
    <s v=" "/>
    <d v="2020-07-02T00:00:00"/>
    <s v="ACQUISTI"/>
    <d v="2020-07-03T00:00:00"/>
    <n v="2020"/>
    <n v="96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790.5"/>
    <n v="790.5"/>
    <n v="790.5"/>
    <n v="0"/>
    <n v="0"/>
  </r>
  <r>
    <s v="07"/>
    <s v="3FE"/>
    <n v="2020"/>
    <n v="29612"/>
    <n v="1"/>
    <s v="FT"/>
    <d v="2020-08-31T00:00:00"/>
    <d v="2020-07-03T00:00:00"/>
    <n v="12629"/>
    <x v="819"/>
    <s v="VIA VEZZE, 16/18-24050-CALCINATE-BG"/>
    <s v="01471280162"/>
    <s v="01471280162"/>
    <n v="14650"/>
    <n v="14650"/>
    <s v="204510010"/>
    <s v=" "/>
    <s v=" "/>
    <s v=" "/>
    <s v="4192"/>
    <d v="2020-06-30T00:00:00"/>
    <s v=" "/>
    <d v="2020-07-02T00:00:00"/>
    <s v="ACQUISTI"/>
    <d v="2020-07-03T00:00:00"/>
    <n v="2020"/>
    <n v="61400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14650"/>
    <n v="14650"/>
    <n v="14650"/>
    <n v="0"/>
    <n v="0"/>
  </r>
  <r>
    <s v="07"/>
    <s v="3FE"/>
    <n v="2020"/>
    <n v="29613"/>
    <n v="1"/>
    <s v="FT"/>
    <d v="2020-08-31T00:00:00"/>
    <d v="2020-07-03T00:00:00"/>
    <n v="12629"/>
    <x v="819"/>
    <s v="VIA VEZZE, 16/18-24050-CALCINATE-BG"/>
    <s v="01471280162"/>
    <s v="01471280162"/>
    <n v="22500"/>
    <n v="22500"/>
    <s v="204510010"/>
    <s v=" "/>
    <s v=" "/>
    <s v=" "/>
    <s v="4193"/>
    <d v="2020-06-30T00:00:00"/>
    <s v=" "/>
    <d v="2020-07-02T00:00:00"/>
    <s v="ACQUISTI"/>
    <d v="2020-07-03T00:00:00"/>
    <n v="2020"/>
    <n v="61400"/>
    <n v="1"/>
    <s v=" "/>
    <s v=" "/>
    <s v=" "/>
    <s v=" "/>
    <s v=" "/>
    <s v=" "/>
    <s v="1"/>
    <x v="1"/>
    <s v="D"/>
    <n v="2020"/>
    <n v="13451"/>
    <s v="C"/>
    <d v="2020-07-21T00:00:00"/>
    <d v="2020-07-15T00:00:00"/>
    <s v=" "/>
    <s v=" "/>
    <s v="Azienda"/>
    <s v="FPI01 ISTRUT-CONTAB E FLUSSI FINANZ"/>
    <s v="701145013"/>
    <s v="2"/>
    <s v="bonifico"/>
    <n v="22500"/>
    <n v="22500"/>
    <n v="22500"/>
    <n v="0"/>
    <n v="0"/>
  </r>
  <r>
    <s v="07"/>
    <s v="3FE"/>
    <n v="2020"/>
    <n v="31997"/>
    <n v="1"/>
    <s v="FT"/>
    <d v="2020-09-12T00:00:00"/>
    <d v="2020-07-17T00:00:00"/>
    <n v="12629"/>
    <x v="819"/>
    <s v="VIA VEZZE, 16/18-24050-CALCINATE-BG"/>
    <s v="01471280162"/>
    <s v="01471280162"/>
    <n v="1162.5"/>
    <n v="1162.5"/>
    <s v="204510010"/>
    <s v=" "/>
    <s v=" "/>
    <s v=" "/>
    <s v="4389"/>
    <d v="2020-07-10T00:00:00"/>
    <s v=" "/>
    <d v="2020-07-14T00:00:00"/>
    <s v="ACQUISTI"/>
    <d v="2020-07-17T00:00:00"/>
    <n v="2020"/>
    <n v="96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1162.5"/>
    <n v="1162.5"/>
    <n v="1162.5"/>
    <n v="0"/>
    <n v="0"/>
  </r>
  <r>
    <s v="07"/>
    <s v="3FE"/>
    <n v="2020"/>
    <n v="32002"/>
    <n v="1"/>
    <s v="FT"/>
    <d v="2020-09-12T00:00:00"/>
    <d v="2020-07-17T00:00:00"/>
    <n v="12629"/>
    <x v="819"/>
    <s v="VIA VEZZE, 16/18-24050-CALCINATE-BG"/>
    <s v="01471280162"/>
    <s v="01471280162"/>
    <n v="1162.5"/>
    <n v="1162.5"/>
    <s v="204510010"/>
    <s v=" "/>
    <s v=" "/>
    <s v=" "/>
    <s v="4390"/>
    <d v="2020-07-10T00:00:00"/>
    <s v=" "/>
    <d v="2020-07-14T00:00:00"/>
    <s v="ACQUISTI"/>
    <d v="2020-07-17T00:00:00"/>
    <n v="2020"/>
    <n v="96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1162.5"/>
    <n v="1162.5"/>
    <n v="1162.5"/>
    <n v="0"/>
    <n v="0"/>
  </r>
  <r>
    <s v="07"/>
    <s v="3FE"/>
    <n v="2020"/>
    <n v="32003"/>
    <n v="1"/>
    <s v="FT"/>
    <d v="2020-09-12T00:00:00"/>
    <d v="2020-07-17T00:00:00"/>
    <n v="12629"/>
    <x v="819"/>
    <s v="VIA VEZZE, 16/18-24050-CALCINATE-BG"/>
    <s v="01471280162"/>
    <s v="01471280162"/>
    <n v="2592"/>
    <n v="2592"/>
    <s v="204510010"/>
    <s v=" "/>
    <s v=" "/>
    <s v=" "/>
    <s v="4391"/>
    <d v="2020-07-10T00:00:00"/>
    <s v=" "/>
    <d v="2020-07-14T00:00:00"/>
    <s v="ACQUISTI"/>
    <d v="2020-07-17T00:00:00"/>
    <n v="2020"/>
    <n v="61400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2592"/>
    <n v="2592"/>
    <n v="2592"/>
    <n v="0"/>
    <n v="0"/>
  </r>
  <r>
    <s v="07"/>
    <s v="3FE"/>
    <n v="2020"/>
    <n v="32004"/>
    <n v="1"/>
    <s v="FT"/>
    <d v="2020-09-12T00:00:00"/>
    <d v="2020-07-17T00:00:00"/>
    <n v="12629"/>
    <x v="819"/>
    <s v="VIA VEZZE, 16/18-24050-CALCINATE-BG"/>
    <s v="01471280162"/>
    <s v="01471280162"/>
    <n v="38090"/>
    <n v="38090"/>
    <s v="204510010"/>
    <s v=" "/>
    <s v=" "/>
    <s v=" "/>
    <s v="4392"/>
    <d v="2020-07-10T00:00:00"/>
    <s v=" "/>
    <d v="2020-07-14T00:00:00"/>
    <s v="ACQUISTI"/>
    <d v="2020-07-17T00:00:00"/>
    <n v="2020"/>
    <n v="61400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38090"/>
    <n v="38090"/>
    <n v="38090"/>
    <n v="0"/>
    <n v="0"/>
  </r>
  <r>
    <s v="07"/>
    <s v="3FE"/>
    <n v="2020"/>
    <n v="32005"/>
    <n v="1"/>
    <s v="FT"/>
    <d v="2020-09-12T00:00:00"/>
    <d v="2020-07-17T00:00:00"/>
    <n v="12629"/>
    <x v="819"/>
    <s v="VIA VEZZE, 16/18-24050-CALCINATE-BG"/>
    <s v="01471280162"/>
    <s v="01471280162"/>
    <n v="22500"/>
    <n v="22500"/>
    <s v="204510010"/>
    <s v=" "/>
    <s v=" "/>
    <s v=" "/>
    <s v="4393"/>
    <d v="2020-07-10T00:00:00"/>
    <s v=" "/>
    <d v="2020-07-14T00:00:00"/>
    <s v="ACQUISTI"/>
    <d v="2020-07-17T00:00:00"/>
    <n v="2020"/>
    <n v="61400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22500"/>
    <n v="22500"/>
    <n v="22500"/>
    <n v="0"/>
    <n v="0"/>
  </r>
  <r>
    <s v="07"/>
    <s v="3FE"/>
    <n v="2020"/>
    <n v="32006"/>
    <n v="1"/>
    <s v="FT"/>
    <d v="2020-09-12T00:00:00"/>
    <d v="2020-07-17T00:00:00"/>
    <n v="12629"/>
    <x v="819"/>
    <s v="VIA VEZZE, 16/18-24050-CALCINATE-BG"/>
    <s v="01471280162"/>
    <s v="01471280162"/>
    <n v="38090"/>
    <n v="38090"/>
    <s v="204510010"/>
    <s v=" "/>
    <s v=" "/>
    <s v=" "/>
    <s v="4396"/>
    <d v="2020-07-10T00:00:00"/>
    <s v=" "/>
    <d v="2020-07-14T00:00:00"/>
    <s v="ACQUISTI"/>
    <d v="2020-07-17T00:00:00"/>
    <n v="2020"/>
    <n v="61400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38090"/>
    <n v="38090"/>
    <n v="38090"/>
    <n v="0"/>
    <n v="0"/>
  </r>
  <r>
    <s v="07"/>
    <s v="3FE"/>
    <n v="2020"/>
    <n v="32196"/>
    <n v="1"/>
    <s v="FT"/>
    <d v="2020-09-12T00:00:00"/>
    <d v="2020-07-21T00:00:00"/>
    <n v="12629"/>
    <x v="819"/>
    <s v="VIA VEZZE, 16/18-24050-CALCINATE-BG"/>
    <s v="01471280162"/>
    <s v="01471280162"/>
    <n v="88.08"/>
    <n v="88.08"/>
    <s v="204510010"/>
    <s v=" "/>
    <s v=" "/>
    <s v=" "/>
    <s v="4398"/>
    <d v="2020-07-10T00:00:00"/>
    <s v=" "/>
    <d v="2020-07-14T00:00:00"/>
    <s v="ACQUISTI"/>
    <d v="2020-07-21T00:00:00"/>
    <n v="2020"/>
    <n v="96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88.08"/>
    <n v="88.08"/>
    <n v="88.08"/>
    <n v="0"/>
    <n v="0"/>
  </r>
  <r>
    <s v="07"/>
    <s v="3FE"/>
    <n v="2020"/>
    <n v="32282"/>
    <n v="1"/>
    <s v="FT"/>
    <d v="2020-09-12T00:00:00"/>
    <d v="2020-07-22T00:00:00"/>
    <n v="12629"/>
    <x v="819"/>
    <s v="VIA VEZZE, 16/18-24050-CALCINATE-BG"/>
    <s v="01471280162"/>
    <s v="01471280162"/>
    <n v="93.6"/>
    <n v="93.6"/>
    <s v="204510010"/>
    <s v=" "/>
    <s v=" "/>
    <s v=" "/>
    <s v="4394"/>
    <d v="2020-07-10T00:00:00"/>
    <s v=" "/>
    <d v="2020-07-14T00:00:00"/>
    <s v="ACQUISTI"/>
    <d v="2020-07-22T00:00:00"/>
    <n v="2020"/>
    <n v="96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93.6"/>
    <n v="93.6"/>
    <n v="93.6"/>
    <n v="0"/>
    <n v="0"/>
  </r>
  <r>
    <s v="07"/>
    <s v="3FE"/>
    <n v="2020"/>
    <n v="32901"/>
    <n v="1"/>
    <s v="FT"/>
    <d v="2020-09-12T00:00:00"/>
    <d v="2020-07-28T00:00:00"/>
    <n v="12629"/>
    <x v="819"/>
    <s v="VIA VEZZE, 16/18-24050-CALCINATE-BG"/>
    <s v="01471280162"/>
    <s v="01471280162"/>
    <n v="1026"/>
    <n v="1026"/>
    <s v="204510010"/>
    <s v=" "/>
    <s v=" "/>
    <s v=" "/>
    <s v="4397"/>
    <d v="2020-07-10T00:00:00"/>
    <s v=" "/>
    <d v="2020-07-14T00:00:00"/>
    <s v="ACQUISTI -30156"/>
    <d v="2020-07-28T00:00:00"/>
    <n v="2020"/>
    <n v="96"/>
    <n v="1"/>
    <s v=" "/>
    <s v=" "/>
    <s v=" "/>
    <s v=" "/>
    <s v=" "/>
    <s v=" "/>
    <s v="1"/>
    <x v="1"/>
    <s v="D"/>
    <n v="2020"/>
    <n v="14475"/>
    <s v="C"/>
    <d v="2020-08-03T00:00:00"/>
    <d v="2020-07-29T00:00:00"/>
    <s v=" "/>
    <s v=" "/>
    <s v="Azienda"/>
    <s v="FPI01 ISTRUT-CONTAB E FLUSSI FINANZ"/>
    <s v="701145013"/>
    <s v="2"/>
    <s v="bonifico"/>
    <n v="1026"/>
    <n v="1026"/>
    <n v="1026"/>
    <n v="0"/>
    <n v="0"/>
  </r>
  <r>
    <s v="07"/>
    <s v="3FE"/>
    <n v="2020"/>
    <n v="33002"/>
    <n v="1"/>
    <s v="FT"/>
    <d v="2020-09-12T00:00:00"/>
    <d v="2020-07-28T00:00:00"/>
    <n v="12629"/>
    <x v="819"/>
    <s v="VIA VEZZE, 16/18-24050-CALCINATE-BG"/>
    <s v="01471280162"/>
    <s v="01471280162"/>
    <n v="3365.83"/>
    <n v="3365.83"/>
    <s v="204510010"/>
    <s v=" "/>
    <s v=" "/>
    <s v=" "/>
    <s v="4395"/>
    <d v="2020-07-10T00:00:00"/>
    <s v=" "/>
    <d v="2020-07-14T00:00:00"/>
    <s v="ACQUISTI -31742"/>
    <d v="2020-07-28T00:00:00"/>
    <n v="2020"/>
    <n v="96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3365.83"/>
    <n v="3365.83"/>
    <n v="3365.83"/>
    <n v="0"/>
    <n v="0"/>
  </r>
  <r>
    <s v="07"/>
    <s v="3FE"/>
    <n v="2020"/>
    <n v="32619"/>
    <n v="1"/>
    <s v="FT"/>
    <d v="2020-09-18T00:00:00"/>
    <d v="2020-07-24T00:00:00"/>
    <n v="12629"/>
    <x v="819"/>
    <s v="VIA VEZZE, 16/18-24050-CALCINATE-BG"/>
    <s v="01471280162"/>
    <s v="01471280162"/>
    <n v="17580"/>
    <n v="17580"/>
    <s v="204510010"/>
    <s v=" "/>
    <s v=" "/>
    <s v=" "/>
    <s v="4565"/>
    <d v="2020-07-17T00:00:00"/>
    <s v=" "/>
    <d v="2020-07-20T00:00:00"/>
    <s v="ACQUISTI"/>
    <d v="2020-07-24T00:00:00"/>
    <n v="2020"/>
    <n v="61400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17580"/>
    <n v="17580"/>
    <n v="17580"/>
    <n v="0"/>
    <n v="0"/>
  </r>
  <r>
    <s v="07"/>
    <s v="3FE"/>
    <n v="2020"/>
    <n v="33734"/>
    <n v="1"/>
    <s v="FT"/>
    <d v="2020-09-18T00:00:00"/>
    <d v="2020-07-31T00:00:00"/>
    <n v="12629"/>
    <x v="819"/>
    <s v="VIA VEZZE, 16/18-24050-CALCINATE-BG"/>
    <s v="01471280162"/>
    <s v="01471280162"/>
    <n v="213.12"/>
    <n v="213.12"/>
    <s v="204510010"/>
    <s v=" "/>
    <s v=" "/>
    <s v=" "/>
    <s v="4562"/>
    <d v="2020-07-17T00:00:00"/>
    <s v=" "/>
    <d v="2020-07-20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213.12"/>
    <n v="213.12"/>
    <n v="213.12"/>
    <n v="0"/>
    <n v="0"/>
  </r>
  <r>
    <s v="07"/>
    <s v="3FE"/>
    <n v="2020"/>
    <n v="33735"/>
    <n v="1"/>
    <s v="FT"/>
    <d v="2020-09-18T00:00:00"/>
    <d v="2020-07-31T00:00:00"/>
    <n v="12629"/>
    <x v="819"/>
    <s v="VIA VEZZE, 16/18-24050-CALCINATE-BG"/>
    <s v="01471280162"/>
    <s v="01471280162"/>
    <n v="5700"/>
    <n v="5700"/>
    <s v="204510010"/>
    <s v=" "/>
    <s v=" "/>
    <s v=" "/>
    <s v="4563"/>
    <d v="2020-07-17T00:00:00"/>
    <s v=" "/>
    <d v="2020-07-20T00:00:00"/>
    <s v="ACQUISTI"/>
    <d v="2020-07-31T00:00:00"/>
    <n v="2020"/>
    <n v="61400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5700"/>
    <n v="5700"/>
    <n v="5700"/>
    <n v="0"/>
    <n v="0"/>
  </r>
  <r>
    <s v="07"/>
    <s v="3FE"/>
    <n v="2020"/>
    <n v="33736"/>
    <n v="1"/>
    <s v="FT"/>
    <d v="2020-09-18T00:00:00"/>
    <d v="2020-07-31T00:00:00"/>
    <n v="12629"/>
    <x v="819"/>
    <s v="VIA VEZZE, 16/18-24050-CALCINATE-BG"/>
    <s v="01471280162"/>
    <s v="01471280162"/>
    <n v="195.3"/>
    <n v="195.3"/>
    <s v="204510010"/>
    <s v=" "/>
    <s v=" "/>
    <s v=" "/>
    <s v="4564"/>
    <d v="2020-07-17T00:00:00"/>
    <s v=" "/>
    <d v="2020-07-20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195.3"/>
    <n v="195.3"/>
    <n v="195.3"/>
    <n v="0"/>
    <n v="0"/>
  </r>
  <r>
    <s v="07"/>
    <s v="3FE"/>
    <n v="2020"/>
    <n v="33893"/>
    <n v="1"/>
    <s v="FT"/>
    <d v="2020-09-18T00:00:00"/>
    <d v="2020-08-03T00:00:00"/>
    <n v="12629"/>
    <x v="819"/>
    <s v="VIA VEZZE, 16/18-24050-CALCINATE-BG"/>
    <s v="01471280162"/>
    <s v="01471280162"/>
    <n v="1620"/>
    <n v="1620"/>
    <s v="204510010"/>
    <s v=" "/>
    <s v=" "/>
    <s v=" "/>
    <s v="4561"/>
    <d v="2020-07-17T00:00:00"/>
    <s v=" "/>
    <d v="2020-07-20T00:00:00"/>
    <s v="ACQUISTI"/>
    <d v="2020-08-03T00:00:00"/>
    <n v="2020"/>
    <n v="61400"/>
    <n v="1"/>
    <s v=" "/>
    <s v=" "/>
    <s v=" "/>
    <s v=" "/>
    <s v=" "/>
    <s v=" "/>
    <s v="1"/>
    <x v="1"/>
    <s v="D"/>
    <n v="2020"/>
    <n v="14939"/>
    <s v="C"/>
    <d v="2020-08-11T00:00:00"/>
    <d v="2020-08-05T00:00:00"/>
    <s v=" "/>
    <s v=" "/>
    <s v="Azienda"/>
    <s v="FPI01 ISTRUT-CONTAB E FLUSSI FINANZ"/>
    <s v="701145013"/>
    <s v="2"/>
    <s v="bonifico"/>
    <n v="1620"/>
    <n v="1620"/>
    <n v="1620"/>
    <n v="0"/>
    <n v="0"/>
  </r>
  <r>
    <s v="07"/>
    <s v="3FE"/>
    <n v="2020"/>
    <n v="33917"/>
    <n v="1"/>
    <s v="FT"/>
    <d v="2020-09-26T00:00:00"/>
    <d v="2020-08-03T00:00:00"/>
    <n v="12629"/>
    <x v="819"/>
    <s v="VIA VEZZE, 16/18-24050-CALCINATE-BG"/>
    <s v="01471280162"/>
    <s v="01471280162"/>
    <n v="350"/>
    <n v="350"/>
    <s v="204510010"/>
    <s v=" "/>
    <s v=" "/>
    <s v=" "/>
    <s v="4713"/>
    <d v="2020-07-24T00:00:00"/>
    <s v=" "/>
    <d v="2020-07-28T00:00:00"/>
    <s v="ACQUISTI"/>
    <d v="2020-08-03T00:00:00"/>
    <n v="2020"/>
    <n v="61400"/>
    <n v="1"/>
    <s v=" "/>
    <s v=" "/>
    <s v=" "/>
    <s v=" "/>
    <s v=" "/>
    <s v=" "/>
    <s v="1"/>
    <x v="1"/>
    <s v="D"/>
    <n v="2020"/>
    <n v="15621"/>
    <s v="C"/>
    <d v="2020-08-13T00:00:00"/>
    <d v="2020-08-11T00:00:00"/>
    <s v=" "/>
    <s v=" "/>
    <s v="Azienda"/>
    <s v="FPI01 ISTRUT-CONTAB E FLUSSI FINANZ"/>
    <s v="701145013"/>
    <s v="2"/>
    <s v="bonifico"/>
    <n v="350"/>
    <n v="350"/>
    <n v="350"/>
    <n v="0"/>
    <n v="0"/>
  </r>
  <r>
    <s v="07"/>
    <s v="3FE"/>
    <n v="2020"/>
    <n v="33918"/>
    <n v="1"/>
    <s v="FT"/>
    <d v="2020-09-26T00:00:00"/>
    <d v="2020-08-03T00:00:00"/>
    <n v="12629"/>
    <x v="819"/>
    <s v="VIA VEZZE, 16/18-24050-CALCINATE-BG"/>
    <s v="01471280162"/>
    <s v="01471280162"/>
    <n v="416"/>
    <n v="416"/>
    <s v="204510010"/>
    <s v=" "/>
    <s v=" "/>
    <s v=" "/>
    <s v="4714"/>
    <d v="2020-07-24T00:00:00"/>
    <s v=" "/>
    <d v="2020-07-28T00:00:00"/>
    <s v="ACQUISTI"/>
    <d v="2020-08-03T00:00:00"/>
    <n v="2020"/>
    <n v="96"/>
    <n v="1"/>
    <s v=" "/>
    <s v=" "/>
    <s v=" "/>
    <s v=" "/>
    <s v=" "/>
    <s v=" "/>
    <s v="1"/>
    <x v="1"/>
    <s v="D"/>
    <n v="2020"/>
    <n v="15621"/>
    <s v="C"/>
    <d v="2020-08-13T00:00:00"/>
    <d v="2020-08-11T00:00:00"/>
    <s v=" "/>
    <s v=" "/>
    <s v="Azienda"/>
    <s v="FPI01 ISTRUT-CONTAB E FLUSSI FINANZ"/>
    <s v="701145013"/>
    <s v="2"/>
    <s v="bonifico"/>
    <n v="416"/>
    <n v="416"/>
    <n v="416"/>
    <n v="0"/>
    <n v="0"/>
  </r>
  <r>
    <s v="07"/>
    <s v="3FE"/>
    <n v="2020"/>
    <n v="36843"/>
    <n v="1"/>
    <s v="FT"/>
    <d v="2020-09-26T00:00:00"/>
    <d v="2020-08-21T00:00:00"/>
    <n v="12629"/>
    <x v="819"/>
    <s v="VIA VEZZE, 16/18-24050-CALCINATE-BG"/>
    <s v="01471280162"/>
    <s v="01471280162"/>
    <n v="6501.12"/>
    <n v="6501.12"/>
    <s v="204510010"/>
    <s v=" "/>
    <s v=" "/>
    <s v=" "/>
    <s v="4717"/>
    <d v="2020-07-24T00:00:00"/>
    <s v=" "/>
    <d v="2020-07-28T00:00:00"/>
    <s v="34554"/>
    <d v="2020-08-21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6501.12"/>
    <n v="6501.12"/>
    <n v="6501.12"/>
    <n v="0"/>
    <n v="0"/>
  </r>
  <r>
    <s v="07"/>
    <s v="3FE"/>
    <n v="2020"/>
    <n v="36867"/>
    <n v="1"/>
    <s v="FT"/>
    <d v="2020-09-26T00:00:00"/>
    <d v="2020-08-21T00:00:00"/>
    <n v="12629"/>
    <x v="819"/>
    <s v="VIA VEZZE, 16/18-24050-CALCINATE-BG"/>
    <s v="01471280162"/>
    <s v="01471280162"/>
    <n v="38090"/>
    <n v="38090"/>
    <s v="204510010"/>
    <s v=" "/>
    <s v=" "/>
    <s v=" "/>
    <s v="4718"/>
    <d v="2020-07-24T00:00:00"/>
    <s v=" "/>
    <d v="2020-07-28T00:00:00"/>
    <s v="35502"/>
    <d v="2020-08-21T00:00:00"/>
    <n v="2020"/>
    <n v="61400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38090"/>
    <n v="38090"/>
    <n v="38090"/>
    <n v="0"/>
    <n v="0"/>
  </r>
  <r>
    <s v="07"/>
    <s v="3FE"/>
    <n v="2020"/>
    <n v="36868"/>
    <n v="1"/>
    <s v="FT"/>
    <d v="2020-09-26T00:00:00"/>
    <d v="2020-08-21T00:00:00"/>
    <n v="12629"/>
    <x v="819"/>
    <s v="VIA VEZZE, 16/18-24050-CALCINATE-BG"/>
    <s v="01471280162"/>
    <s v="01471280162"/>
    <n v="94"/>
    <n v="94"/>
    <s v="204510010"/>
    <s v=" "/>
    <s v=" "/>
    <s v=" "/>
    <s v="4715"/>
    <d v="2020-07-24T00:00:00"/>
    <s v=" "/>
    <d v="2020-07-28T00:00:00"/>
    <s v="34545"/>
    <d v="2020-08-21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94"/>
    <n v="94"/>
    <n v="94"/>
    <n v="0"/>
    <n v="0"/>
  </r>
  <r>
    <s v="07"/>
    <s v="3FE"/>
    <n v="2020"/>
    <n v="36886"/>
    <n v="1"/>
    <s v="FT"/>
    <d v="2020-09-26T00:00:00"/>
    <d v="2020-08-21T00:00:00"/>
    <n v="12629"/>
    <x v="819"/>
    <s v="VIA VEZZE, 16/18-24050-CALCINATE-BG"/>
    <s v="01471280162"/>
    <s v="01471280162"/>
    <n v="384.3"/>
    <n v="384.3"/>
    <s v="204510010"/>
    <s v=" "/>
    <s v=" "/>
    <s v=" "/>
    <s v="4716"/>
    <d v="2020-07-24T00:00:00"/>
    <s v=" "/>
    <d v="2020-07-28T00:00:00"/>
    <s v="34550"/>
    <d v="2020-08-21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384.3"/>
    <n v="384.3"/>
    <n v="384.3"/>
    <n v="0"/>
    <n v="0"/>
  </r>
  <r>
    <s v="07"/>
    <s v="3FE"/>
    <n v="2020"/>
    <n v="36994"/>
    <n v="1"/>
    <s v="FT"/>
    <d v="2020-09-26T00:00:00"/>
    <d v="2020-08-21T00:00:00"/>
    <n v="12629"/>
    <x v="819"/>
    <s v="VIA VEZZE, 16/18-24050-CALCINATE-BG"/>
    <s v="01471280162"/>
    <s v="01471280162"/>
    <n v="3564"/>
    <n v="3564"/>
    <s v="204510010"/>
    <s v=" "/>
    <s v=" "/>
    <s v=" "/>
    <s v="4719"/>
    <d v="2020-07-24T00:00:00"/>
    <s v=" "/>
    <d v="2020-07-28T00:00:00"/>
    <s v="12161"/>
    <d v="2020-08-21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3564"/>
    <n v="3564"/>
    <n v="3564"/>
    <n v="0"/>
    <n v="0"/>
  </r>
  <r>
    <s v="07"/>
    <s v="3FE"/>
    <n v="2020"/>
    <n v="36402"/>
    <n v="1"/>
    <s v="FT"/>
    <d v="2020-09-30T00:00:00"/>
    <d v="2020-08-19T00:00:00"/>
    <n v="12629"/>
    <x v="819"/>
    <s v="VIA VEZZE, 16/18-24050-CALCINATE-BG"/>
    <s v="01471280162"/>
    <s v="01471280162"/>
    <n v="3448.5"/>
    <n v="3448.5"/>
    <s v="204510010"/>
    <s v=" "/>
    <s v=" "/>
    <s v=" "/>
    <s v="4884"/>
    <d v="2020-07-31T00:00:00"/>
    <s v=" "/>
    <d v="2020-08-01T00:00:00"/>
    <s v="ACQUISTI 32397"/>
    <d v="2020-08-19T00:00:00"/>
    <n v="2020"/>
    <n v="61400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3448.5"/>
    <n v="3448.5"/>
    <n v="3448.5"/>
    <n v="0"/>
    <n v="0"/>
  </r>
  <r>
    <s v="07"/>
    <s v="3FE"/>
    <n v="2020"/>
    <n v="36496"/>
    <n v="1"/>
    <s v="FT"/>
    <d v="2020-09-30T00:00:00"/>
    <d v="2020-08-19T00:00:00"/>
    <n v="12629"/>
    <x v="819"/>
    <s v="VIA VEZZE, 16/18-24050-CALCINATE-BG"/>
    <s v="01471280162"/>
    <s v="01471280162"/>
    <n v="420"/>
    <n v="420"/>
    <s v="204510010"/>
    <s v=" "/>
    <s v=" "/>
    <s v=" "/>
    <s v="4883"/>
    <d v="2020-07-31T00:00:00"/>
    <s v=" "/>
    <d v="2020-08-01T00:00:00"/>
    <s v="ACQUISTI 30764"/>
    <d v="2020-08-19T00:00:00"/>
    <n v="2020"/>
    <n v="61400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420"/>
    <n v="420"/>
    <n v="420"/>
    <n v="0"/>
    <n v="0"/>
  </r>
  <r>
    <s v="07"/>
    <s v="3FE"/>
    <n v="2020"/>
    <n v="37171"/>
    <n v="1"/>
    <s v="FT"/>
    <d v="2020-10-09T00:00:00"/>
    <d v="2020-08-24T00:00:00"/>
    <n v="12629"/>
    <x v="819"/>
    <s v="VIA VEZZE, 16/18-24050-CALCINATE-BG"/>
    <s v="01471280162"/>
    <s v="01471280162"/>
    <n v="102550"/>
    <n v="102550"/>
    <s v="204510010"/>
    <s v=" "/>
    <s v=" "/>
    <s v=" "/>
    <s v="5020"/>
    <d v="2020-08-07T00:00:00"/>
    <s v=" "/>
    <d v="2020-08-10T00:00:00"/>
    <s v="ACQUISTI"/>
    <d v="2020-08-24T00:00:00"/>
    <n v="2020"/>
    <n v="61400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102550"/>
    <n v="102550"/>
    <n v="102550"/>
    <n v="0"/>
    <n v="0"/>
  </r>
  <r>
    <s v="07"/>
    <s v="3FE"/>
    <n v="2020"/>
    <n v="37176"/>
    <n v="1"/>
    <s v="FT"/>
    <d v="2020-10-09T00:00:00"/>
    <d v="2020-08-24T00:00:00"/>
    <n v="12629"/>
    <x v="819"/>
    <s v="VIA VEZZE, 16/18-24050-CALCINATE-BG"/>
    <s v="01471280162"/>
    <s v="01471280162"/>
    <n v="2325"/>
    <n v="2325"/>
    <s v="204510010"/>
    <s v=" "/>
    <s v=" "/>
    <s v=" "/>
    <s v="5021"/>
    <d v="2020-08-07T00:00:00"/>
    <s v=" "/>
    <d v="2020-08-10T00:00:00"/>
    <s v="ACQUISTI"/>
    <d v="2020-08-24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2325"/>
    <n v="2325"/>
    <n v="2325"/>
    <n v="0"/>
    <n v="0"/>
  </r>
  <r>
    <s v="07"/>
    <s v="3FE"/>
    <n v="2020"/>
    <n v="37177"/>
    <n v="1"/>
    <s v="FT"/>
    <d v="2020-10-09T00:00:00"/>
    <d v="2020-08-24T00:00:00"/>
    <n v="12629"/>
    <x v="819"/>
    <s v="VIA VEZZE, 16/18-24050-CALCINATE-BG"/>
    <s v="01471280162"/>
    <s v="01471280162"/>
    <n v="1851.3"/>
    <n v="1851.3"/>
    <s v="204510010"/>
    <s v=" "/>
    <s v=" "/>
    <s v=" "/>
    <s v="5022"/>
    <d v="2020-08-07T00:00:00"/>
    <s v=" "/>
    <d v="2020-08-10T00:00:00"/>
    <s v="ACQUISTI"/>
    <d v="2020-08-24T00:00:00"/>
    <n v="2020"/>
    <n v="96"/>
    <n v="1"/>
    <s v=" "/>
    <s v=" "/>
    <s v=" "/>
    <s v=" "/>
    <s v=" "/>
    <s v=" "/>
    <s v="1"/>
    <x v="1"/>
    <s v="D"/>
    <n v="2020"/>
    <n v="16544"/>
    <s v="C"/>
    <d v="2020-09-01T00:00:00"/>
    <d v="2020-08-27T00:00:00"/>
    <s v=" "/>
    <s v=" "/>
    <s v="Azienda"/>
    <s v="FPI01 ISTRUT-CONTAB E FLUSSI FINANZ"/>
    <s v="701145013"/>
    <s v="2"/>
    <s v="bonifico"/>
    <n v="1851.3"/>
    <n v="1851.3"/>
    <n v="1851.3"/>
    <n v="0"/>
    <n v="0"/>
  </r>
  <r>
    <s v="07"/>
    <s v="3FE"/>
    <n v="2020"/>
    <n v="37476"/>
    <n v="1"/>
    <s v="FT"/>
    <d v="2020-10-09T00:00:00"/>
    <d v="2020-08-25T00:00:00"/>
    <n v="12629"/>
    <x v="819"/>
    <s v="VIA VEZZE, 16/18-24050-CALCINATE-BG"/>
    <s v="01471280162"/>
    <s v="01471280162"/>
    <n v="20790"/>
    <n v="20790"/>
    <s v="204510010"/>
    <s v=" "/>
    <s v=" "/>
    <s v=" "/>
    <s v="5016"/>
    <d v="2020-08-07T00:00:00"/>
    <s v=" "/>
    <d v="2020-08-10T00:00:00"/>
    <s v="32330"/>
    <d v="2020-08-25T00:00:00"/>
    <n v="2020"/>
    <n v="61400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20790"/>
    <n v="20790"/>
    <n v="20790"/>
    <n v="0"/>
    <n v="0"/>
  </r>
  <r>
    <s v="07"/>
    <s v="3FE"/>
    <n v="2020"/>
    <n v="37477"/>
    <n v="1"/>
    <s v="FT"/>
    <d v="2020-10-09T00:00:00"/>
    <d v="2020-08-25T00:00:00"/>
    <n v="12629"/>
    <x v="819"/>
    <s v="VIA VEZZE, 16/18-24050-CALCINATE-BG"/>
    <s v="01471280162"/>
    <s v="01471280162"/>
    <n v="7125"/>
    <n v="7125"/>
    <s v="204510010"/>
    <s v=" "/>
    <s v=" "/>
    <s v=" "/>
    <s v="5024"/>
    <d v="2020-08-07T00:00:00"/>
    <s v=" "/>
    <d v="2020-08-10T00:00:00"/>
    <s v="37558"/>
    <d v="2020-08-25T00:00:00"/>
    <n v="2020"/>
    <n v="61400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7125"/>
    <n v="7125"/>
    <n v="7125"/>
    <n v="0"/>
    <n v="0"/>
  </r>
  <r>
    <s v="07"/>
    <s v="3FE"/>
    <n v="2020"/>
    <n v="37483"/>
    <n v="1"/>
    <s v="FT"/>
    <d v="2020-10-09T00:00:00"/>
    <d v="2020-08-25T00:00:00"/>
    <n v="12629"/>
    <x v="819"/>
    <s v="VIA VEZZE, 16/18-24050-CALCINATE-BG"/>
    <s v="01471280162"/>
    <s v="01471280162"/>
    <n v="704.3"/>
    <n v="704.3"/>
    <s v="204510010"/>
    <s v=" "/>
    <s v=" "/>
    <s v=" "/>
    <s v="5017"/>
    <d v="2020-08-07T00:00:00"/>
    <s v=" "/>
    <d v="2020-08-10T00:00:00"/>
    <s v="ACQUISTI"/>
    <d v="2020-08-25T00:00:00"/>
    <n v="2020"/>
    <n v="96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704.3"/>
    <n v="704.3"/>
    <n v="704.3"/>
    <n v="0"/>
    <n v="0"/>
  </r>
  <r>
    <s v="07"/>
    <s v="3FE"/>
    <n v="2020"/>
    <n v="37484"/>
    <n v="1"/>
    <s v="FT"/>
    <d v="2020-10-09T00:00:00"/>
    <d v="2020-08-25T00:00:00"/>
    <n v="12629"/>
    <x v="819"/>
    <s v="VIA VEZZE, 16/18-24050-CALCINATE-BG"/>
    <s v="01471280162"/>
    <s v="01471280162"/>
    <n v="690"/>
    <n v="690"/>
    <s v="204510010"/>
    <s v=" "/>
    <s v=" "/>
    <s v=" "/>
    <s v="5018"/>
    <d v="2020-08-07T00:00:00"/>
    <s v=" "/>
    <d v="2020-08-10T00:00:00"/>
    <s v="38018"/>
    <d v="2020-08-25T00:00:00"/>
    <n v="2020"/>
    <n v="96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0"/>
    <n v="37485"/>
    <n v="1"/>
    <s v="FT"/>
    <d v="2020-10-09T00:00:00"/>
    <d v="2020-08-25T00:00:00"/>
    <n v="12629"/>
    <x v="819"/>
    <s v="VIA VEZZE, 16/18-24050-CALCINATE-BG"/>
    <s v="01471280162"/>
    <s v="01471280162"/>
    <n v="3406.78"/>
    <n v="3406.78"/>
    <s v="204510010"/>
    <s v=" "/>
    <s v=" "/>
    <s v=" "/>
    <s v="5019"/>
    <d v="2020-08-07T00:00:00"/>
    <s v=" "/>
    <d v="2020-08-10T00:00:00"/>
    <s v="38035"/>
    <d v="2020-08-25T00:00:00"/>
    <n v="2020"/>
    <n v="96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3406.78"/>
    <n v="3406.78"/>
    <n v="3406.78"/>
    <n v="0"/>
    <n v="0"/>
  </r>
  <r>
    <s v="07"/>
    <s v="3FE"/>
    <n v="2020"/>
    <n v="37486"/>
    <n v="1"/>
    <s v="FT"/>
    <d v="2020-10-09T00:00:00"/>
    <d v="2020-08-25T00:00:00"/>
    <n v="12629"/>
    <x v="819"/>
    <s v="VIA VEZZE, 16/18-24050-CALCINATE-BG"/>
    <s v="01471280162"/>
    <s v="01471280162"/>
    <n v="1550.4"/>
    <n v="1550.4"/>
    <s v="204510010"/>
    <s v=" "/>
    <s v=" "/>
    <s v=" "/>
    <s v="5023"/>
    <d v="2020-08-07T00:00:00"/>
    <s v=" "/>
    <d v="2020-08-10T00:00:00"/>
    <s v="37416"/>
    <d v="2020-08-25T00:00:00"/>
    <n v="2020"/>
    <n v="82"/>
    <n v="1"/>
    <s v=" "/>
    <s v=" "/>
    <s v=" "/>
    <s v=" "/>
    <s v=" "/>
    <s v=" "/>
    <s v="N602"/>
    <x v="1"/>
    <s v="D"/>
    <n v="2020"/>
    <n v="17007"/>
    <s v="C"/>
    <d v="2020-09-03T00:00:00"/>
    <d v="2020-09-01T00:00:00"/>
    <s v=" "/>
    <s v=" "/>
    <s v="Azienda"/>
    <s v="FPI01 ISTRUT-CONTAB E FLUSSI FINANZ"/>
    <s v="701135017"/>
    <s v="2"/>
    <s v="bonifico"/>
    <n v="1550.4"/>
    <n v="1550.4"/>
    <n v="1550.4"/>
    <n v="0"/>
    <n v="0"/>
  </r>
  <r>
    <s v="07"/>
    <s v="3FE"/>
    <n v="2020"/>
    <n v="37487"/>
    <n v="1"/>
    <s v="FT"/>
    <d v="2020-10-09T00:00:00"/>
    <d v="2020-08-25T00:00:00"/>
    <n v="12629"/>
    <x v="819"/>
    <s v="VIA VEZZE, 16/18-24050-CALCINATE-BG"/>
    <s v="01471280162"/>
    <s v="01471280162"/>
    <n v="404.55"/>
    <n v="404.55"/>
    <s v="204510010"/>
    <s v=" "/>
    <s v=" "/>
    <s v=" "/>
    <s v="5025"/>
    <d v="2020-08-07T00:00:00"/>
    <s v=" "/>
    <d v="2020-08-10T00:00:00"/>
    <s v="38956"/>
    <d v="2020-08-25T00:00:00"/>
    <n v="2020"/>
    <n v="96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404.55"/>
    <n v="404.55"/>
    <n v="404.55"/>
    <n v="0"/>
    <n v="0"/>
  </r>
  <r>
    <s v="07"/>
    <s v="3FE"/>
    <n v="2020"/>
    <n v="37488"/>
    <n v="1"/>
    <s v="FT"/>
    <d v="2020-10-09T00:00:00"/>
    <d v="2020-08-25T00:00:00"/>
    <n v="12629"/>
    <x v="819"/>
    <s v="VIA VEZZE, 16/18-24050-CALCINATE-BG"/>
    <s v="01471280162"/>
    <s v="01471280162"/>
    <n v="121.2"/>
    <n v="121.2"/>
    <s v="204510010"/>
    <s v=" "/>
    <s v=" "/>
    <s v=" "/>
    <s v="5026"/>
    <d v="2020-08-07T00:00:00"/>
    <s v=" "/>
    <d v="2020-08-10T00:00:00"/>
    <s v="38018"/>
    <d v="2020-08-25T00:00:00"/>
    <n v="2020"/>
    <n v="96"/>
    <n v="1"/>
    <s v=" "/>
    <s v=" "/>
    <s v=" "/>
    <s v=" "/>
    <s v=" "/>
    <s v=" "/>
    <s v="1"/>
    <x v="1"/>
    <s v="D"/>
    <n v="2020"/>
    <n v="17008"/>
    <s v="C"/>
    <d v="2020-09-03T00:00:00"/>
    <d v="2020-09-01T00:00:00"/>
    <s v=" "/>
    <s v=" "/>
    <s v="Azienda"/>
    <s v="FPI01 ISTRUT-CONTAB E FLUSSI FINANZ"/>
    <s v="701145013"/>
    <s v="2"/>
    <s v="bonifico"/>
    <n v="121.2"/>
    <n v="121.2"/>
    <n v="121.2"/>
    <n v="0"/>
    <n v="0"/>
  </r>
  <r>
    <s v="07"/>
    <s v="3FE"/>
    <n v="2020"/>
    <n v="40297"/>
    <n v="1"/>
    <s v="FT"/>
    <d v="2020-10-31T00:00:00"/>
    <d v="2020-09-10T00:00:00"/>
    <n v="12629"/>
    <x v="819"/>
    <s v="VIA VEZZE, 16/18-24050-CALCINATE-BG"/>
    <s v="01471280162"/>
    <s v="01471280162"/>
    <n v="735"/>
    <n v="735"/>
    <s v="204510010"/>
    <s v=" "/>
    <s v=" "/>
    <s v=" "/>
    <s v="5218"/>
    <d v="2020-08-31T00:00:00"/>
    <s v=" "/>
    <d v="2020-09-01T00:00:00"/>
    <s v="30764 ART 124"/>
    <d v="2020-09-10T00:00:00"/>
    <n v="2020"/>
    <n v="61400"/>
    <n v="1"/>
    <s v=" "/>
    <s v=" "/>
    <s v=" "/>
    <s v=" "/>
    <s v=" "/>
    <s v=" "/>
    <s v="1"/>
    <x v="1"/>
    <s v="D"/>
    <n v="2020"/>
    <n v="18386"/>
    <s v="C"/>
    <d v="2020-09-22T00:00:00"/>
    <d v="2020-09-16T00:00:00"/>
    <s v=" "/>
    <s v=" "/>
    <s v="Azienda"/>
    <s v="FPI01 ISTRUT-CONTAB E FLUSSI FINANZ"/>
    <s v="701145013"/>
    <s v="2"/>
    <s v="bonifico"/>
    <n v="735"/>
    <n v="735"/>
    <n v="735"/>
    <n v="0"/>
    <n v="0"/>
  </r>
  <r>
    <s v="07"/>
    <s v="3FE"/>
    <n v="2020"/>
    <n v="40299"/>
    <n v="1"/>
    <s v="FT"/>
    <d v="2020-10-31T00:00:00"/>
    <d v="2020-09-10T00:00:00"/>
    <n v="12629"/>
    <x v="819"/>
    <s v="VIA VEZZE, 16/18-24050-CALCINATE-BG"/>
    <s v="01471280162"/>
    <s v="01471280162"/>
    <n v="1907.4"/>
    <n v="1907.4"/>
    <s v="204510010"/>
    <s v=" "/>
    <s v=" "/>
    <s v=" "/>
    <s v="5217"/>
    <d v="2020-08-31T00:00:00"/>
    <s v=" "/>
    <d v="2020-09-01T00:00:00"/>
    <s v="16964 ART 124"/>
    <d v="2020-09-10T00:00:00"/>
    <n v="2020"/>
    <n v="96"/>
    <n v="1"/>
    <s v=" "/>
    <s v=" "/>
    <s v=" "/>
    <s v=" "/>
    <s v=" "/>
    <s v=" "/>
    <s v="1"/>
    <x v="1"/>
    <s v="D"/>
    <n v="2020"/>
    <n v="18386"/>
    <s v="C"/>
    <d v="2020-09-22T00:00:00"/>
    <d v="2020-09-16T00:00:00"/>
    <s v=" "/>
    <s v=" "/>
    <s v="Azienda"/>
    <s v="FPI01 ISTRUT-CONTAB E FLUSSI FINANZ"/>
    <s v="701145013"/>
    <s v="2"/>
    <s v="bonifico"/>
    <n v="1907.4"/>
    <n v="1907.4"/>
    <n v="1907.4"/>
    <n v="0"/>
    <n v="0"/>
  </r>
  <r>
    <s v="07"/>
    <s v="3FE"/>
    <n v="2020"/>
    <n v="40991"/>
    <n v="1"/>
    <s v="FT"/>
    <d v="2020-10-31T00:00:00"/>
    <d v="2020-09-11T00:00:00"/>
    <n v="12629"/>
    <x v="819"/>
    <s v="VIA VEZZE, 16/18-24050-CALCINATE-BG"/>
    <s v="01471280162"/>
    <s v="01471280162"/>
    <n v="401.76"/>
    <n v="401.76"/>
    <s v="204510010"/>
    <s v=" "/>
    <s v=" "/>
    <s v=" "/>
    <s v="5203"/>
    <d v="2020-08-31T00:00:00"/>
    <s v=" "/>
    <d v="2020-09-01T00:00:00"/>
    <s v="ACQUISTI"/>
    <d v="2020-09-11T00:00:00"/>
    <n v="2020"/>
    <n v="96"/>
    <n v="1"/>
    <s v=" "/>
    <s v=" "/>
    <s v=" "/>
    <s v=" "/>
    <s v=" "/>
    <s v=" "/>
    <s v="1"/>
    <x v="1"/>
    <s v="D"/>
    <n v="2020"/>
    <n v="18386"/>
    <s v="C"/>
    <d v="2020-09-22T00:00:00"/>
    <d v="2020-09-16T00:00:00"/>
    <s v=" "/>
    <s v=" "/>
    <s v="Azienda"/>
    <s v="FPI01 ISTRUT-CONTAB E FLUSSI FINANZ"/>
    <s v="701145013"/>
    <s v="2"/>
    <s v="bonifico"/>
    <n v="401.76"/>
    <n v="401.76"/>
    <n v="401.76"/>
    <n v="0"/>
    <n v="0"/>
  </r>
  <r>
    <s v="07"/>
    <s v="3FE"/>
    <n v="2020"/>
    <n v="40992"/>
    <n v="1"/>
    <s v="FT"/>
    <d v="2020-10-31T00:00:00"/>
    <d v="2020-09-11T00:00:00"/>
    <n v="12629"/>
    <x v="819"/>
    <s v="VIA VEZZE, 16/18-24050-CALCINATE-BG"/>
    <s v="01471280162"/>
    <s v="01471280162"/>
    <n v="690"/>
    <n v="690"/>
    <s v="204510010"/>
    <s v=" "/>
    <s v=" "/>
    <s v=" "/>
    <s v="5219"/>
    <d v="2020-08-31T00:00:00"/>
    <s v=" "/>
    <d v="2020-09-01T00:00:00"/>
    <s v="ACQUISTI"/>
    <d v="2020-09-11T00:00:00"/>
    <n v="2020"/>
    <n v="96"/>
    <n v="1"/>
    <s v=" "/>
    <s v=" "/>
    <s v=" "/>
    <s v=" "/>
    <s v=" "/>
    <s v=" "/>
    <s v="1"/>
    <x v="1"/>
    <s v="D"/>
    <n v="2020"/>
    <n v="18386"/>
    <s v="C"/>
    <d v="2020-09-22T00:00:00"/>
    <d v="2020-09-16T00:00:00"/>
    <s v=" 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0"/>
    <n v="40993"/>
    <n v="1"/>
    <s v="FT"/>
    <d v="2020-10-31T00:00:00"/>
    <d v="2020-09-11T00:00:00"/>
    <n v="12629"/>
    <x v="819"/>
    <s v="VIA VEZZE, 16/18-24050-CALCINATE-BG"/>
    <s v="01471280162"/>
    <s v="01471280162"/>
    <n v="132"/>
    <n v="132"/>
    <s v="204510010"/>
    <s v=" "/>
    <s v=" "/>
    <s v=" "/>
    <s v="5220"/>
    <d v="2020-08-31T00:00:00"/>
    <s v=" "/>
    <d v="2020-09-01T00:00:00"/>
    <s v="ACQUISTI"/>
    <d v="2020-09-11T00:00:00"/>
    <n v="2020"/>
    <n v="96"/>
    <n v="1"/>
    <s v=" "/>
    <s v=" "/>
    <s v=" "/>
    <s v=" "/>
    <s v=" "/>
    <s v=" "/>
    <s v="1"/>
    <x v="1"/>
    <s v="D"/>
    <n v="2020"/>
    <n v="18386"/>
    <s v="C"/>
    <d v="2020-09-22T00:00:00"/>
    <d v="2020-09-16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20"/>
    <n v="40304"/>
    <n v="1"/>
    <s v="FT"/>
    <d v="2020-11-06T00:00:00"/>
    <d v="2020-09-10T00:00:00"/>
    <n v="12629"/>
    <x v="819"/>
    <s v="VIA VEZZE, 16/18-24050-CALCINATE-BG"/>
    <s v="01471280162"/>
    <s v="01471280162"/>
    <n v="540.79999999999995"/>
    <n v="540.79999999999995"/>
    <s v="204510010"/>
    <s v=" "/>
    <s v=" "/>
    <s v=" "/>
    <s v="5359"/>
    <d v="2020-09-04T00:00:00"/>
    <s v=" "/>
    <d v="2020-09-07T00:00:00"/>
    <s v="41321"/>
    <d v="2020-09-10T00:00:00"/>
    <n v="2020"/>
    <n v="96"/>
    <n v="1"/>
    <s v=" "/>
    <s v=" "/>
    <s v=" "/>
    <s v=" "/>
    <s v=" "/>
    <s v=" "/>
    <s v="1"/>
    <x v="1"/>
    <s v="D"/>
    <n v="2020"/>
    <n v="18966"/>
    <s v="C"/>
    <d v="2020-09-29T00:00:00"/>
    <d v="2020-09-23T00:00:00"/>
    <s v=" "/>
    <s v=" "/>
    <s v="Azienda"/>
    <s v="FPI01 ISTRUT-CONTAB E FLUSSI FINANZ"/>
    <s v="701145013"/>
    <s v="2"/>
    <s v="bonifico"/>
    <n v="540.79999999999995"/>
    <n v="540.79999999999995"/>
    <n v="540.79999999999995"/>
    <n v="0"/>
    <n v="0"/>
  </r>
  <r>
    <s v="07"/>
    <s v="3FE"/>
    <n v="2020"/>
    <n v="41131"/>
    <n v="1"/>
    <s v="FT"/>
    <d v="2020-11-06T00:00:00"/>
    <d v="2020-09-14T00:00:00"/>
    <n v="12629"/>
    <x v="819"/>
    <s v="VIA VEZZE, 16/18-24050-CALCINATE-BG"/>
    <s v="01471280162"/>
    <s v="01471280162"/>
    <n v="182.7"/>
    <n v="182.7"/>
    <s v="204510010"/>
    <s v=" "/>
    <s v=" "/>
    <s v=" "/>
    <s v="5360"/>
    <d v="2020-09-04T00:00:00"/>
    <s v=" "/>
    <d v="2020-09-07T00:00:00"/>
    <s v="ACQUISTI"/>
    <d v="2020-09-14T00:00:00"/>
    <n v="2020"/>
    <n v="96"/>
    <n v="1"/>
    <s v=" "/>
    <s v=" "/>
    <s v=" "/>
    <s v=" "/>
    <s v=" "/>
    <s v=" "/>
    <s v="1"/>
    <x v="1"/>
    <s v="D"/>
    <n v="2020"/>
    <n v="18966"/>
    <s v="C"/>
    <d v="2020-09-29T00:00:00"/>
    <d v="2020-09-23T00:00:00"/>
    <s v=" "/>
    <s v=" "/>
    <s v="Azienda"/>
    <s v="FPI01 ISTRUT-CONTAB E FLUSSI FINANZ"/>
    <s v="701145013"/>
    <s v="2"/>
    <s v="bonifico"/>
    <n v="182.7"/>
    <n v="182.7"/>
    <n v="182.7"/>
    <n v="0"/>
    <n v="0"/>
  </r>
  <r>
    <s v="07"/>
    <s v="TSAP"/>
    <n v="2019"/>
    <n v="3489"/>
    <n v="2"/>
    <s v="FT"/>
    <d v="2019-04-27T00:00:00"/>
    <d v="2019-03-21T00:00:00"/>
    <n v="6159"/>
    <x v="820"/>
    <s v="VIA E. MATTEI, 3-20010-POGLIANO MILANESE-MI"/>
    <s v="05912670964"/>
    <s v="05912670964"/>
    <n v="18"/>
    <n v="18"/>
    <s v="204510010"/>
    <s v=" "/>
    <s v=" "/>
    <s v=" "/>
    <s v="V500861"/>
    <d v="2019-01-31T00:00:00"/>
    <s v=" "/>
    <d v="2019-02-26T00:00:00"/>
    <s v="PARERE BG OVEST- GENN 2019              liquidati e.18 mail 17-07-2020 Polverino"/>
    <d v="2019-03-21T00:00:00"/>
    <n v="2020"/>
    <n v="478"/>
    <n v="9"/>
    <s v=" "/>
    <s v=" "/>
    <s v=" "/>
    <s v=" "/>
    <s v=" "/>
    <s v=" "/>
    <s v="1"/>
    <x v="8"/>
    <s v="D"/>
    <n v="2020"/>
    <n v="14587"/>
    <s v="C"/>
    <d v="2020-08-03T00:00:00"/>
    <d v="2020-07-29T00:00:00"/>
    <s v=" "/>
    <s v=" "/>
    <s v="Azienda"/>
    <s v="FPIPO ISTRUTTORIA-AREA TERR-ASST BG OVEST-PROT"/>
    <s v="707210110"/>
    <s v="2"/>
    <s v="bonifico"/>
    <n v="18"/>
    <n v="18"/>
    <n v="18"/>
    <n v="0"/>
    <n v="0"/>
  </r>
  <r>
    <s v="07"/>
    <s v="TSAP"/>
    <n v="2020"/>
    <n v="1154"/>
    <n v="1"/>
    <s v="FT"/>
    <d v="2020-03-02T00:00:00"/>
    <d v="2020-01-29T00:00:00"/>
    <n v="6159"/>
    <x v="820"/>
    <s v="VIA E. MATTEI, 3-20010-POGLIANO MILANESE-MI"/>
    <s v="05912670964"/>
    <s v="05912670964"/>
    <n v="1890"/>
    <n v="1890"/>
    <s v="204510010"/>
    <s v=" "/>
    <s v=" "/>
    <s v=" "/>
    <s v="V514200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155"/>
    <n v="1"/>
    <s v="FT"/>
    <d v="2020-03-02T00:00:00"/>
    <d v="2020-01-29T00:00:00"/>
    <n v="6159"/>
    <x v="820"/>
    <s v="VIA E. MATTEI, 3-20010-POGLIANO MILANESE-MI"/>
    <s v="05912670964"/>
    <s v="05912670964"/>
    <n v="936.2"/>
    <n v="936.2"/>
    <s v="204510010"/>
    <s v=" "/>
    <s v=" "/>
    <s v=" "/>
    <s v="V514193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936.2"/>
    <n v="936.2"/>
    <n v="936.2"/>
    <n v="0"/>
    <n v="0"/>
  </r>
  <r>
    <s v="07"/>
    <s v="TSAP"/>
    <n v="2020"/>
    <n v="1156"/>
    <n v="1"/>
    <s v="FT"/>
    <d v="2020-03-02T00:00:00"/>
    <d v="2020-01-29T00:00:00"/>
    <n v="6159"/>
    <x v="820"/>
    <s v="VIA E. MATTEI, 3-20010-POGLIANO MILANESE-MI"/>
    <s v="05912670964"/>
    <s v="05912670964"/>
    <n v="540"/>
    <n v="540"/>
    <s v="204510010"/>
    <s v=" "/>
    <s v=" "/>
    <s v=" "/>
    <s v="V514199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157"/>
    <n v="1"/>
    <s v="FT"/>
    <d v="2020-03-02T00:00:00"/>
    <d v="2020-01-29T00:00:00"/>
    <n v="6159"/>
    <x v="820"/>
    <s v="VIA E. MATTEI, 3-20010-POGLIANO MILANESE-MI"/>
    <s v="05912670964"/>
    <s v="05912670964"/>
    <n v="1977.8"/>
    <n v="1977.8"/>
    <s v="204510010"/>
    <s v=" "/>
    <s v=" "/>
    <s v=" "/>
    <s v="V514192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1977.8"/>
    <n v="1977.8"/>
    <n v="1977.8"/>
    <n v="0"/>
    <n v="0"/>
  </r>
  <r>
    <s v="07"/>
    <s v="TSAP"/>
    <n v="2020"/>
    <n v="1159"/>
    <n v="1"/>
    <s v="FT"/>
    <d v="2020-03-02T00:00:00"/>
    <d v="2020-01-29T00:00:00"/>
    <n v="6159"/>
    <x v="820"/>
    <s v="VIA E. MATTEI, 3-20010-POGLIANO MILANESE-MI"/>
    <s v="05912670964"/>
    <s v="05912670964"/>
    <n v="1800"/>
    <n v="1800"/>
    <s v="204510010"/>
    <s v=" "/>
    <s v=" "/>
    <s v=" "/>
    <s v="V514195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1160"/>
    <n v="1"/>
    <s v="FT"/>
    <d v="2020-03-02T00:00:00"/>
    <d v="2020-01-29T00:00:00"/>
    <n v="6159"/>
    <x v="820"/>
    <s v="VIA E. MATTEI, 3-20010-POGLIANO MILANESE-MI"/>
    <s v="05912670964"/>
    <s v="05912670964"/>
    <n v="630"/>
    <n v="630"/>
    <s v="204510010"/>
    <s v=" "/>
    <s v=" "/>
    <s v=" "/>
    <s v="V514194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161"/>
    <n v="1"/>
    <s v="FT"/>
    <d v="2020-03-02T00:00:00"/>
    <d v="2020-01-29T00:00:00"/>
    <n v="6159"/>
    <x v="820"/>
    <s v="VIA E. MATTEI, 3-20010-POGLIANO MILANESE-MI"/>
    <s v="05912670964"/>
    <s v="05912670964"/>
    <n v="540"/>
    <n v="540"/>
    <s v="204510010"/>
    <s v=" "/>
    <s v=" "/>
    <s v=" "/>
    <s v="V514196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162"/>
    <n v="1"/>
    <s v="FT"/>
    <d v="2020-03-02T00:00:00"/>
    <d v="2020-01-29T00:00:00"/>
    <n v="6159"/>
    <x v="820"/>
    <s v="VIA E. MATTEI, 3-20010-POGLIANO MILANESE-MI"/>
    <s v="05912670964"/>
    <s v="05912670964"/>
    <n v="1842.5"/>
    <n v="1842.5"/>
    <s v="204510010"/>
    <s v=" "/>
    <s v=" "/>
    <s v=" "/>
    <s v="V514198"/>
    <d v="2019-12-31T00:00:00"/>
    <s v=" "/>
    <d v="2020-01-02T00:00:00"/>
    <s v="FATTURA- Addebito per il servizio di VENTILOTERAPIA Domiciliare e accessori a f"/>
    <d v="2020-01-24T00:00:00"/>
    <n v="2019"/>
    <n v="478"/>
    <n v="9"/>
    <s v=" "/>
    <s v=" "/>
    <s v=" "/>
    <s v=" "/>
    <s v=" "/>
    <s v=" "/>
    <s v="1"/>
    <x v="8"/>
    <s v="D"/>
    <n v="2020"/>
    <n v="13925"/>
    <s v="C"/>
    <d v="2020-07-28T00:00:00"/>
    <d v="2020-07-21T00:00:00"/>
    <s v=" "/>
    <s v=" "/>
    <s v="Azienda"/>
    <s v="FPIPO ISTRUTTORIA-AREA TERR-ASST BG OVEST-PROT"/>
    <s v="707210110"/>
    <s v="2"/>
    <s v="bonifico"/>
    <n v="1842.5"/>
    <n v="1842.5"/>
    <n v="1842.5"/>
    <n v="0"/>
    <n v="0"/>
  </r>
  <r>
    <s v="07"/>
    <s v="TSAP"/>
    <n v="2020"/>
    <n v="10011"/>
    <n v="1"/>
    <s v="FT"/>
    <d v="2020-07-08T00:00:00"/>
    <d v="2020-07-29T00:00:00"/>
    <n v="6159"/>
    <x v="820"/>
    <s v="VIA E. MATTEI, 3-20010-POGLIANO MILANESE-MI"/>
    <s v="05912670964"/>
    <s v="05912670964"/>
    <n v="378"/>
    <n v="378"/>
    <s v="204510010"/>
    <s v=" "/>
    <s v=" "/>
    <s v=" "/>
    <s v="V503316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5556"/>
    <s v="C"/>
    <d v="2020-08-13T00:00:00"/>
    <d v="2020-08-11T00:00:00"/>
    <s v=" "/>
    <s v=" 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0"/>
    <n v="10012"/>
    <n v="1"/>
    <s v="FT"/>
    <d v="2020-07-08T00:00:00"/>
    <d v="2020-07-29T00:00:00"/>
    <n v="6159"/>
    <x v="820"/>
    <s v="VIA E. MATTEI, 3-20010-POGLIANO MILANESE-MI"/>
    <s v="05912670964"/>
    <s v="05912670964"/>
    <n v="1968"/>
    <n v="1968"/>
    <s v="204510010"/>
    <s v=" "/>
    <s v=" "/>
    <s v=" "/>
    <s v="V503309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968"/>
    <n v="1968"/>
    <n v="1968"/>
    <n v="0"/>
    <n v="0"/>
  </r>
  <r>
    <s v="07"/>
    <s v="TSAP"/>
    <n v="2020"/>
    <n v="10013"/>
    <n v="1"/>
    <s v="FT"/>
    <d v="2020-07-08T00:00:00"/>
    <d v="2020-07-29T00:00:00"/>
    <n v="6159"/>
    <x v="820"/>
    <s v="VIA E. MATTEI, 3-20010-POGLIANO MILANESE-MI"/>
    <s v="05912670964"/>
    <s v="05912670964"/>
    <n v="630"/>
    <n v="630"/>
    <s v="204510010"/>
    <s v=" "/>
    <s v=" "/>
    <s v=" "/>
    <s v="V503313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5556"/>
    <s v="C"/>
    <d v="2020-08-13T00:00:00"/>
    <d v="2020-08-11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0014"/>
    <n v="1"/>
    <s v="FT"/>
    <d v="2020-07-08T00:00:00"/>
    <d v="2020-07-29T00:00:00"/>
    <n v="6159"/>
    <x v="820"/>
    <s v="VIA E. MATTEI, 3-20010-POGLIANO MILANESE-MI"/>
    <s v="05912670964"/>
    <s v="05912670964"/>
    <n v="270"/>
    <n v="270"/>
    <s v="204510010"/>
    <s v=" "/>
    <s v=" "/>
    <s v=" "/>
    <s v="V503490"/>
    <d v="2020-04-30T00:00:00"/>
    <s v=" "/>
    <d v="2020-05-09T00:00:00"/>
    <s v="FATTURA- Addebito per il servizio di VENTILOTERAPIA nel mese DI DI APRILE    20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0015"/>
    <n v="1"/>
    <s v="FT"/>
    <d v="2020-07-08T00:00:00"/>
    <d v="2020-07-29T00:00:00"/>
    <n v="6159"/>
    <x v="820"/>
    <s v="VIA E. MATTEI, 3-20010-POGLIANO MILANESE-MI"/>
    <s v="05912670964"/>
    <s v="05912670964"/>
    <n v="1725"/>
    <n v="1725"/>
    <s v="204510010"/>
    <s v=" "/>
    <s v=" "/>
    <s v=" "/>
    <s v="V503317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725"/>
    <n v="1725"/>
    <n v="1725"/>
    <n v="0"/>
    <n v="0"/>
  </r>
  <r>
    <s v="07"/>
    <s v="TSAP"/>
    <n v="2020"/>
    <n v="10016"/>
    <n v="1"/>
    <s v="FT"/>
    <d v="2020-07-08T00:00:00"/>
    <d v="2020-07-29T00:00:00"/>
    <n v="6159"/>
    <x v="820"/>
    <s v="VIA E. MATTEI, 3-20010-POGLIANO MILANESE-MI"/>
    <s v="05912670964"/>
    <s v="05912670964"/>
    <n v="942"/>
    <n v="942"/>
    <s v="204510010"/>
    <s v=" "/>
    <s v=" "/>
    <s v=" "/>
    <s v="V503310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942"/>
    <n v="942"/>
    <n v="942"/>
    <n v="0"/>
    <n v="0"/>
  </r>
  <r>
    <s v="07"/>
    <s v="TSAP"/>
    <n v="2020"/>
    <n v="10017"/>
    <n v="1"/>
    <s v="FT"/>
    <d v="2020-07-08T00:00:00"/>
    <d v="2020-07-29T00:00:00"/>
    <n v="6159"/>
    <x v="820"/>
    <s v="VIA E. MATTEI, 3-20010-POGLIANO MILANESE-MI"/>
    <s v="05912670964"/>
    <s v="05912670964"/>
    <n v="1350"/>
    <n v="1350"/>
    <s v="204510010"/>
    <s v=" "/>
    <s v=" "/>
    <s v=" "/>
    <s v="V503314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10018"/>
    <n v="1"/>
    <s v="FT"/>
    <d v="2020-07-08T00:00:00"/>
    <d v="2020-07-29T00:00:00"/>
    <n v="6159"/>
    <x v="820"/>
    <s v="VIA E. MATTEI, 3-20010-POGLIANO MILANESE-MI"/>
    <s v="05912670964"/>
    <s v="05912670964"/>
    <n v="540"/>
    <n v="540"/>
    <s v="204510010"/>
    <s v=" "/>
    <s v=" "/>
    <s v=" "/>
    <s v="V503315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019"/>
    <n v="1"/>
    <s v="FT"/>
    <d v="2020-07-08T00:00:00"/>
    <d v="2020-07-29T00:00:00"/>
    <n v="6159"/>
    <x v="820"/>
    <s v="VIA E. MATTEI, 3-20010-POGLIANO MILANESE-MI"/>
    <s v="05912670964"/>
    <s v="05912670964"/>
    <n v="540"/>
    <n v="540"/>
    <s v="204510010"/>
    <s v=" "/>
    <s v=" "/>
    <s v=" "/>
    <s v="V503318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020"/>
    <n v="1"/>
    <s v="FT"/>
    <d v="2020-07-08T00:00:00"/>
    <d v="2020-07-29T00:00:00"/>
    <n v="6159"/>
    <x v="820"/>
    <s v="VIA E. MATTEI, 3-20010-POGLIANO MILANESE-MI"/>
    <s v="05912670964"/>
    <s v="05912670964"/>
    <n v="1362"/>
    <n v="1362"/>
    <s v="204510010"/>
    <s v=" "/>
    <s v=" "/>
    <s v=" "/>
    <s v="V503307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362"/>
    <n v="1362"/>
    <n v="1362"/>
    <n v="0"/>
    <n v="0"/>
  </r>
  <r>
    <s v="07"/>
    <s v="TSAP"/>
    <n v="2020"/>
    <n v="10021"/>
    <n v="1"/>
    <s v="FT"/>
    <d v="2020-07-08T00:00:00"/>
    <d v="2020-07-29T00:00:00"/>
    <n v="6159"/>
    <x v="820"/>
    <s v="VIA E. MATTEI, 3-20010-POGLIANO MILANESE-MI"/>
    <s v="05912670964"/>
    <s v="05912670964"/>
    <n v="1890"/>
    <n v="1890"/>
    <s v="204510010"/>
    <s v=" "/>
    <s v=" "/>
    <s v=" "/>
    <s v="V503319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0022"/>
    <n v="1"/>
    <s v="FT"/>
    <d v="2020-07-08T00:00:00"/>
    <d v="2020-07-29T00:00:00"/>
    <n v="6159"/>
    <x v="820"/>
    <s v="VIA E. MATTEI, 3-20010-POGLIANO MILANESE-MI"/>
    <s v="05912670964"/>
    <s v="05912670964"/>
    <n v="2460"/>
    <n v="2460"/>
    <s v="204510010"/>
    <s v=" "/>
    <s v=" "/>
    <s v=" "/>
    <s v="V503308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2460"/>
    <n v="2460"/>
    <n v="2460"/>
    <n v="0"/>
    <n v="0"/>
  </r>
  <r>
    <s v="07"/>
    <s v="TSAP"/>
    <n v="2020"/>
    <n v="10023"/>
    <n v="1"/>
    <s v="FT"/>
    <d v="2020-07-08T00:00:00"/>
    <d v="2020-07-29T00:00:00"/>
    <n v="6159"/>
    <x v="820"/>
    <s v="VIA E. MATTEI, 3-20010-POGLIANO MILANESE-MI"/>
    <s v="05912670964"/>
    <s v="05912670964"/>
    <n v="1620"/>
    <n v="1620"/>
    <s v="204510010"/>
    <s v=" "/>
    <s v=" "/>
    <s v=" "/>
    <s v="V503320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10024"/>
    <n v="1"/>
    <s v="FT"/>
    <d v="2020-07-08T00:00:00"/>
    <d v="2020-07-29T00:00:00"/>
    <n v="6159"/>
    <x v="820"/>
    <s v="VIA E. MATTEI, 3-20010-POGLIANO MILANESE-MI"/>
    <s v="05912670964"/>
    <s v="05912670964"/>
    <n v="255"/>
    <n v="255"/>
    <s v="204510010"/>
    <s v=" "/>
    <s v=" "/>
    <s v=" "/>
    <s v="V503321"/>
    <d v="2020-04-30T00:00:00"/>
    <s v=" "/>
    <d v="2020-05-09T00:00:00"/>
    <s v="FATTURA- Addebito per il servizio di VENTILOTERAPIA Domiciliare e accessori a f"/>
    <d v="2020-07-29T00:00:00"/>
    <n v="2020"/>
    <n v="478"/>
    <n v="9"/>
    <s v=" "/>
    <s v=" "/>
    <s v=" "/>
    <s v=" "/>
    <s v=" "/>
    <s v=" "/>
    <s v="1"/>
    <x v="8"/>
    <s v="D"/>
    <n v="2020"/>
    <n v="14879"/>
    <s v="C"/>
    <d v="2020-08-11T00:00:00"/>
    <d v="2020-08-05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8500"/>
    <n v="1"/>
    <s v="FT"/>
    <d v="2020-08-09T00:00:00"/>
    <d v="2020-06-29T00:00:00"/>
    <n v="6159"/>
    <x v="820"/>
    <s v="VIA E. MATTEI, 3-20010-POGLIANO MILANESE-MI"/>
    <s v="05912670964"/>
    <s v="05912670964"/>
    <n v="510"/>
    <n v="510"/>
    <s v="204510010"/>
    <s v=" "/>
    <s v=" "/>
    <s v=" "/>
    <s v="V504325"/>
    <d v="2020-05-31T00:00:00"/>
    <s v=" "/>
    <d v="2020-06-10T00:00:00"/>
    <s v="PARERE DISTRETTO BG - MAGGIO - RD/30152 OK"/>
    <d v="2020-06-29T00:00:00"/>
    <n v="2020"/>
    <n v="478"/>
    <n v="9"/>
    <s v=" "/>
    <s v=" "/>
    <s v=" "/>
    <s v=" "/>
    <s v=" "/>
    <s v=" "/>
    <s v="1"/>
    <x v="8"/>
    <s v="D"/>
    <n v="2020"/>
    <n v="14587"/>
    <s v="C"/>
    <d v="2020-08-03T00:00:00"/>
    <d v="2020-07-29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9250"/>
    <n v="1"/>
    <s v="FT"/>
    <d v="2020-08-09T00:00:00"/>
    <d v="2020-07-14T00:00:00"/>
    <n v="6159"/>
    <x v="820"/>
    <s v="VIA E. MATTEI, 3-20010-POGLIANO MILANESE-MI"/>
    <s v="05912670964"/>
    <s v="05912670964"/>
    <n v="255"/>
    <n v="255"/>
    <s v="204510010"/>
    <s v=" "/>
    <s v=" "/>
    <s v=" "/>
    <s v="V504341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9251"/>
    <n v="1"/>
    <s v="FT"/>
    <d v="2020-08-09T00:00:00"/>
    <d v="2020-07-14T00:00:00"/>
    <n v="6159"/>
    <x v="820"/>
    <s v="VIA E. MATTEI, 3-20010-POGLIANO MILANESE-MI"/>
    <s v="05912670964"/>
    <s v="05912670964"/>
    <n v="1458"/>
    <n v="1458"/>
    <s v="204510010"/>
    <s v=" "/>
    <s v=" "/>
    <s v=" "/>
    <s v="V504340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1458"/>
    <n v="1458"/>
    <n v="1458"/>
    <n v="0"/>
    <n v="0"/>
  </r>
  <r>
    <s v="07"/>
    <s v="TSAP"/>
    <n v="2020"/>
    <n v="9252"/>
    <n v="1"/>
    <s v="FT"/>
    <d v="2020-08-09T00:00:00"/>
    <d v="2020-07-14T00:00:00"/>
    <n v="6159"/>
    <x v="820"/>
    <s v="VIA E. MATTEI, 3-20010-POGLIANO MILANESE-MI"/>
    <s v="05912670964"/>
    <s v="05912670964"/>
    <n v="338.4"/>
    <n v="338.4"/>
    <s v="204510010"/>
    <s v=" "/>
    <s v=" "/>
    <s v=" "/>
    <s v="V504336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338.4"/>
    <n v="338.4"/>
    <n v="338.4"/>
    <n v="0"/>
    <n v="0"/>
  </r>
  <r>
    <s v="07"/>
    <s v="TSAP"/>
    <n v="2020"/>
    <n v="9253"/>
    <n v="1"/>
    <s v="FT"/>
    <d v="2020-08-09T00:00:00"/>
    <d v="2020-07-14T00:00:00"/>
    <n v="6159"/>
    <x v="820"/>
    <s v="VIA E. MATTEI, 3-20010-POGLIANO MILANESE-MI"/>
    <s v="05912670964"/>
    <s v="05912670964"/>
    <n v="973.4"/>
    <n v="973.4"/>
    <s v="204510010"/>
    <s v=" "/>
    <s v=" "/>
    <s v=" "/>
    <s v="V504332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973.4"/>
    <n v="973.4"/>
    <n v="973.4"/>
    <n v="0"/>
    <n v="0"/>
  </r>
  <r>
    <s v="07"/>
    <s v="TSAP"/>
    <n v="2020"/>
    <n v="9254"/>
    <n v="1"/>
    <s v="FT"/>
    <d v="2020-08-09T00:00:00"/>
    <d v="2020-07-14T00:00:00"/>
    <n v="6159"/>
    <x v="820"/>
    <s v="VIA E. MATTEI, 3-20010-POGLIANO MILANESE-MI"/>
    <s v="05912670964"/>
    <s v="05912670964"/>
    <n v="2015"/>
    <n v="2015"/>
    <s v="204510010"/>
    <s v=" "/>
    <s v=" "/>
    <s v=" "/>
    <s v="V504331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2015"/>
    <n v="2015"/>
    <n v="2015"/>
    <n v="0"/>
    <n v="0"/>
  </r>
  <r>
    <s v="07"/>
    <s v="TSAP"/>
    <n v="2020"/>
    <n v="9255"/>
    <n v="1"/>
    <s v="FT"/>
    <d v="2020-08-09T00:00:00"/>
    <d v="2020-07-14T00:00:00"/>
    <n v="6159"/>
    <x v="820"/>
    <s v="VIA E. MATTEI, 3-20010-POGLIANO MILANESE-MI"/>
    <s v="05912670964"/>
    <s v="05912670964"/>
    <n v="630"/>
    <n v="630"/>
    <s v="204510010"/>
    <s v=" "/>
    <s v=" "/>
    <s v=" "/>
    <s v="V504333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9256"/>
    <n v="1"/>
    <s v="FT"/>
    <d v="2020-08-09T00:00:00"/>
    <d v="2020-07-14T00:00:00"/>
    <n v="6159"/>
    <x v="820"/>
    <s v="VIA E. MATTEI, 3-20010-POGLIANO MILANESE-MI"/>
    <s v="05912670964"/>
    <s v="05912670964"/>
    <n v="1725"/>
    <n v="1725"/>
    <s v="204510010"/>
    <s v=" "/>
    <s v=" "/>
    <s v=" "/>
    <s v="V504337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1725"/>
    <n v="1725"/>
    <n v="1725"/>
    <n v="0"/>
    <n v="0"/>
  </r>
  <r>
    <s v="07"/>
    <s v="TSAP"/>
    <n v="2020"/>
    <n v="9257"/>
    <n v="1"/>
    <s v="FT"/>
    <d v="2020-08-09T00:00:00"/>
    <d v="2020-07-14T00:00:00"/>
    <n v="6159"/>
    <x v="820"/>
    <s v="VIA E. MATTEI, 3-20010-POGLIANO MILANESE-MI"/>
    <s v="05912670964"/>
    <s v="05912670964"/>
    <n v="540"/>
    <n v="540"/>
    <s v="204510010"/>
    <s v=" "/>
    <s v=" "/>
    <s v=" "/>
    <s v="V504338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258"/>
    <n v="1"/>
    <s v="FT"/>
    <d v="2020-08-09T00:00:00"/>
    <d v="2020-07-14T00:00:00"/>
    <n v="6159"/>
    <x v="820"/>
    <s v="VIA E. MATTEI, 3-20010-POGLIANO MILANESE-MI"/>
    <s v="05912670964"/>
    <s v="05912670964"/>
    <n v="486"/>
    <n v="486"/>
    <s v="204510010"/>
    <s v=" "/>
    <s v=" "/>
    <s v=" "/>
    <s v="V504335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486"/>
    <n v="486"/>
    <n v="486"/>
    <n v="0"/>
    <n v="0"/>
  </r>
  <r>
    <s v="07"/>
    <s v="TSAP"/>
    <n v="2020"/>
    <n v="9260"/>
    <n v="1"/>
    <s v="FT"/>
    <d v="2020-08-09T00:00:00"/>
    <d v="2020-07-14T00:00:00"/>
    <n v="6159"/>
    <x v="820"/>
    <s v="VIA E. MATTEI, 3-20010-POGLIANO MILANESE-MI"/>
    <s v="05912670964"/>
    <s v="05912670964"/>
    <n v="1407.4"/>
    <n v="1407.4"/>
    <s v="204510010"/>
    <s v=" "/>
    <s v=" "/>
    <s v=" "/>
    <s v="V504327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1407.4"/>
    <n v="1407.4"/>
    <n v="1407.4"/>
    <n v="0"/>
    <n v="0"/>
  </r>
  <r>
    <s v="07"/>
    <s v="TSAP"/>
    <n v="2020"/>
    <n v="9261"/>
    <n v="1"/>
    <s v="FT"/>
    <d v="2020-08-09T00:00:00"/>
    <d v="2020-07-14T00:00:00"/>
    <n v="6159"/>
    <x v="820"/>
    <s v="VIA E. MATTEI, 3-20010-POGLIANO MILANESE-MI"/>
    <s v="05912670964"/>
    <s v="05912670964"/>
    <n v="2498"/>
    <n v="2498"/>
    <s v="204510010"/>
    <s v=" "/>
    <s v=" "/>
    <s v=" "/>
    <s v="V504328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2498"/>
    <n v="2498"/>
    <n v="2498"/>
    <n v="0"/>
    <n v="0"/>
  </r>
  <r>
    <s v="07"/>
    <s v="TSAP"/>
    <n v="2020"/>
    <n v="9262"/>
    <n v="1"/>
    <s v="FT"/>
    <d v="2020-08-09T00:00:00"/>
    <d v="2020-07-14T00:00:00"/>
    <n v="6159"/>
    <x v="820"/>
    <s v="VIA E. MATTEI, 3-20010-POGLIANO MILANESE-MI"/>
    <s v="05912670964"/>
    <s v="05912670964"/>
    <n v="1350"/>
    <n v="1350"/>
    <s v="204510010"/>
    <s v=" "/>
    <s v=" "/>
    <s v=" "/>
    <s v="V504334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9263"/>
    <n v="1"/>
    <s v="FT"/>
    <d v="2020-08-09T00:00:00"/>
    <d v="2020-07-14T00:00:00"/>
    <n v="6159"/>
    <x v="820"/>
    <s v="VIA E. MATTEI, 3-20010-POGLIANO MILANESE-MI"/>
    <s v="05912670964"/>
    <s v="05912670964"/>
    <n v="1890"/>
    <n v="1890"/>
    <s v="204510010"/>
    <s v=" "/>
    <s v=" "/>
    <s v=" "/>
    <s v="V504339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9264"/>
    <n v="1"/>
    <s v="FT"/>
    <d v="2020-08-09T00:00:00"/>
    <d v="2020-07-14T00:00:00"/>
    <n v="6159"/>
    <x v="820"/>
    <s v="VIA E. MATTEI, 3-20010-POGLIANO MILANESE-MI"/>
    <s v="05912670964"/>
    <s v="05912670964"/>
    <n v="830.8"/>
    <n v="830.8"/>
    <s v="204510010"/>
    <s v=" "/>
    <s v=" "/>
    <s v=" "/>
    <s v="V504343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830.8"/>
    <n v="830.8"/>
    <n v="830.8"/>
    <n v="0"/>
    <n v="0"/>
  </r>
  <r>
    <s v="07"/>
    <s v="TSAP"/>
    <n v="2020"/>
    <n v="9265"/>
    <n v="1"/>
    <s v="FT"/>
    <d v="2020-08-09T00:00:00"/>
    <d v="2020-07-14T00:00:00"/>
    <n v="6159"/>
    <x v="820"/>
    <s v="VIA E. MATTEI, 3-20010-POGLIANO MILANESE-MI"/>
    <s v="05912670964"/>
    <s v="05912670964"/>
    <n v="598.20000000000005"/>
    <n v="598.20000000000005"/>
    <s v="204510010"/>
    <s v=" "/>
    <s v=" "/>
    <s v=" "/>
    <s v="V504346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598.20000000000005"/>
    <n v="598.20000000000005"/>
    <n v="598.20000000000005"/>
    <n v="0"/>
    <n v="0"/>
  </r>
  <r>
    <s v="07"/>
    <s v="TSAP"/>
    <n v="2020"/>
    <n v="9267"/>
    <n v="1"/>
    <s v="FT"/>
    <d v="2020-08-09T00:00:00"/>
    <d v="2020-07-14T00:00:00"/>
    <n v="6159"/>
    <x v="820"/>
    <s v="VIA E. MATTEI, 3-20010-POGLIANO MILANESE-MI"/>
    <s v="05912670964"/>
    <s v="05912670964"/>
    <n v="420"/>
    <n v="420"/>
    <s v="204510010"/>
    <s v=" "/>
    <s v=" "/>
    <s v=" "/>
    <s v="V504349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9269"/>
    <n v="1"/>
    <s v="FT"/>
    <d v="2020-08-09T00:00:00"/>
    <d v="2020-07-14T00:00:00"/>
    <n v="6159"/>
    <x v="820"/>
    <s v="VIA E. MATTEI, 3-20010-POGLIANO MILANESE-MI"/>
    <s v="05912670964"/>
    <s v="05912670964"/>
    <n v="180"/>
    <n v="180"/>
    <s v="204510010"/>
    <s v=" "/>
    <s v=" "/>
    <s v=" "/>
    <s v="V504351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9270"/>
    <n v="1"/>
    <s v="FT"/>
    <d v="2020-08-09T00:00:00"/>
    <d v="2020-07-14T00:00:00"/>
    <n v="6159"/>
    <x v="820"/>
    <s v="VIA E. MATTEI, 3-20010-POGLIANO MILANESE-MI"/>
    <s v="05912670964"/>
    <s v="05912670964"/>
    <n v="270"/>
    <n v="270"/>
    <s v="204510010"/>
    <s v=" "/>
    <s v=" "/>
    <s v=" "/>
    <s v="V504358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288"/>
    <n v="1"/>
    <s v="FT"/>
    <d v="2020-08-09T00:00:00"/>
    <d v="2020-07-14T00:00:00"/>
    <n v="6159"/>
    <x v="820"/>
    <s v="VIA E. MATTEI, 3-20010-POGLIANO MILANESE-MI"/>
    <s v="05912670964"/>
    <s v="05912670964"/>
    <n v="632.4"/>
    <n v="632.4"/>
    <s v="204510010"/>
    <s v=" "/>
    <s v=" "/>
    <s v=" "/>
    <s v="V504347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632.4"/>
    <n v="632.4"/>
    <n v="632.4"/>
    <n v="0"/>
    <n v="0"/>
  </r>
  <r>
    <s v="07"/>
    <s v="TSAP"/>
    <n v="2020"/>
    <n v="9289"/>
    <n v="1"/>
    <s v="FT"/>
    <d v="2020-08-09T00:00:00"/>
    <d v="2020-07-14T00:00:00"/>
    <n v="6159"/>
    <x v="820"/>
    <s v="VIA E. MATTEI, 3-20010-POGLIANO MILANESE-MI"/>
    <s v="05912670964"/>
    <s v="05912670964"/>
    <n v="2007"/>
    <n v="2007"/>
    <s v="204510010"/>
    <s v=" "/>
    <s v=" "/>
    <s v=" "/>
    <s v="V504355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2007"/>
    <n v="2007"/>
    <n v="2007"/>
    <n v="0"/>
    <n v="0"/>
  </r>
  <r>
    <s v="07"/>
    <s v="TSAP"/>
    <n v="2020"/>
    <n v="9290"/>
    <n v="1"/>
    <s v="FT"/>
    <d v="2020-08-09T00:00:00"/>
    <d v="2020-07-14T00:00:00"/>
    <n v="6159"/>
    <x v="820"/>
    <s v="VIA E. MATTEI, 3-20010-POGLIANO MILANESE-MI"/>
    <s v="05912670964"/>
    <s v="05912670964"/>
    <n v="540"/>
    <n v="540"/>
    <s v="204510010"/>
    <s v=" "/>
    <s v=" "/>
    <s v=" "/>
    <s v="V504356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9291"/>
    <n v="1"/>
    <s v="FT"/>
    <d v="2020-08-09T00:00:00"/>
    <d v="2020-07-14T00:00:00"/>
    <n v="6159"/>
    <x v="820"/>
    <s v="VIA E. MATTEI, 3-20010-POGLIANO MILANESE-MI"/>
    <s v="05912670964"/>
    <s v="05912670964"/>
    <n v="270"/>
    <n v="270"/>
    <s v="204510010"/>
    <s v=" "/>
    <s v=" "/>
    <s v=" "/>
    <s v="V504352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292"/>
    <n v="1"/>
    <s v="FT"/>
    <d v="2020-08-09T00:00:00"/>
    <d v="2020-07-14T00:00:00"/>
    <n v="6159"/>
    <x v="820"/>
    <s v="VIA E. MATTEI, 3-20010-POGLIANO MILANESE-MI"/>
    <s v="05912670964"/>
    <s v="05912670964"/>
    <n v="675.8"/>
    <n v="675.8"/>
    <s v="204510010"/>
    <s v=" "/>
    <s v=" "/>
    <s v=" "/>
    <s v="V504342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675.8"/>
    <n v="675.8"/>
    <n v="675.8"/>
    <n v="0"/>
    <n v="0"/>
  </r>
  <r>
    <s v="07"/>
    <s v="TSAP"/>
    <n v="2020"/>
    <n v="9293"/>
    <n v="1"/>
    <s v="FT"/>
    <d v="2020-08-09T00:00:00"/>
    <d v="2020-07-14T00:00:00"/>
    <n v="6159"/>
    <x v="820"/>
    <s v="VIA E. MATTEI, 3-20010-POGLIANO MILANESE-MI"/>
    <s v="05912670964"/>
    <s v="05912670964"/>
    <n v="1275"/>
    <n v="1275"/>
    <s v="204510010"/>
    <s v=" "/>
    <s v=" "/>
    <s v=" "/>
    <s v="V504353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9294"/>
    <n v="1"/>
    <s v="FT"/>
    <d v="2020-08-09T00:00:00"/>
    <d v="2020-07-14T00:00:00"/>
    <n v="6159"/>
    <x v="820"/>
    <s v="VIA E. MATTEI, 3-20010-POGLIANO MILANESE-MI"/>
    <s v="05912670964"/>
    <s v="05912670964"/>
    <n v="595.20000000000005"/>
    <n v="595.20000000000005"/>
    <s v="204510010"/>
    <s v=" "/>
    <s v=" "/>
    <s v=" "/>
    <s v="V504345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595.20000000000005"/>
    <n v="595.20000000000005"/>
    <n v="595.20000000000005"/>
    <n v="0"/>
    <n v="0"/>
  </r>
  <r>
    <s v="07"/>
    <s v="TSAP"/>
    <n v="2020"/>
    <n v="9295"/>
    <n v="1"/>
    <s v="FT"/>
    <d v="2020-08-09T00:00:00"/>
    <d v="2020-07-14T00:00:00"/>
    <n v="6159"/>
    <x v="820"/>
    <s v="VIA E. MATTEI, 3-20010-POGLIANO MILANESE-MI"/>
    <s v="05912670964"/>
    <s v="05912670964"/>
    <n v="365.8"/>
    <n v="365.8"/>
    <s v="204510010"/>
    <s v=" "/>
    <s v=" "/>
    <s v=" "/>
    <s v="V504344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365.8"/>
    <n v="365.8"/>
    <n v="365.8"/>
    <n v="0"/>
    <n v="0"/>
  </r>
  <r>
    <s v="07"/>
    <s v="TSAP"/>
    <n v="2020"/>
    <n v="9296"/>
    <n v="1"/>
    <s v="FT"/>
    <d v="2020-08-09T00:00:00"/>
    <d v="2020-07-14T00:00:00"/>
    <n v="6159"/>
    <x v="820"/>
    <s v="VIA E. MATTEI, 3-20010-POGLIANO MILANESE-MI"/>
    <s v="05912670964"/>
    <s v="05912670964"/>
    <n v="471.2"/>
    <n v="471.2"/>
    <s v="204510010"/>
    <s v=" "/>
    <s v=" "/>
    <s v=" "/>
    <s v="V504348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471.2"/>
    <n v="471.2"/>
    <n v="471.2"/>
    <n v="0"/>
    <n v="0"/>
  </r>
  <r>
    <s v="07"/>
    <s v="TSAP"/>
    <n v="2020"/>
    <n v="9297"/>
    <n v="1"/>
    <s v="FT"/>
    <d v="2020-08-09T00:00:00"/>
    <d v="2020-07-14T00:00:00"/>
    <n v="6159"/>
    <x v="820"/>
    <s v="VIA E. MATTEI, 3-20010-POGLIANO MILANESE-MI"/>
    <s v="05912670964"/>
    <s v="05912670964"/>
    <n v="255"/>
    <n v="255"/>
    <s v="204510010"/>
    <s v=" "/>
    <s v=" "/>
    <s v=" "/>
    <s v="V504357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9298"/>
    <n v="1"/>
    <s v="FT"/>
    <d v="2020-08-09T00:00:00"/>
    <d v="2020-07-14T00:00:00"/>
    <n v="6159"/>
    <x v="820"/>
    <s v="VIA E. MATTEI, 3-20010-POGLIANO MILANESE-MI"/>
    <s v="05912670964"/>
    <s v="05912670964"/>
    <n v="900"/>
    <n v="900"/>
    <s v="204510010"/>
    <s v=" "/>
    <s v=" "/>
    <s v=" "/>
    <s v="V504350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9299"/>
    <n v="1"/>
    <s v="FT"/>
    <d v="2020-08-09T00:00:00"/>
    <d v="2020-07-14T00:00:00"/>
    <n v="6159"/>
    <x v="820"/>
    <s v="VIA E. MATTEI, 3-20010-POGLIANO MILANESE-MI"/>
    <s v="05912670964"/>
    <s v="05912670964"/>
    <n v="270"/>
    <n v="270"/>
    <s v="204510010"/>
    <s v=" "/>
    <s v=" "/>
    <s v=" "/>
    <s v="V504354"/>
    <d v="2020-05-31T00:00:00"/>
    <s v=" "/>
    <d v="2020-06-10T00:00:00"/>
    <s v="FATTURA- Addebito per il servizio di VENTILOTERAPIA Domiciliare e accessori a f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812"/>
    <n v="1"/>
    <s v="FT"/>
    <d v="2020-08-09T00:00:00"/>
    <d v="2020-07-24T00:00:00"/>
    <n v="6159"/>
    <x v="820"/>
    <s v="VIA E. MATTEI, 3-20010-POGLIANO MILANESE-MI"/>
    <s v="05912670964"/>
    <s v="05912670964"/>
    <n v="175"/>
    <n v="175"/>
    <s v="204510010"/>
    <s v=" "/>
    <s v=" "/>
    <s v=" "/>
    <s v="V504262"/>
    <d v="2020-05-31T00:00:00"/>
    <s v=" "/>
    <d v="2020-06-10T00:00:00"/>
    <s v="FATTURA FATTURA A INTEGRAZIONE PER L'ASSISTITO S.C. ATTIVO DAL 21/01/2020 COME"/>
    <d v="2020-07-24T00:00:00"/>
    <n v="2020"/>
    <n v="478"/>
    <n v="9"/>
    <s v=" "/>
    <s v=" "/>
    <s v=" "/>
    <s v=" "/>
    <s v=" "/>
    <s v=" "/>
    <s v="1"/>
    <x v="8"/>
    <s v="D"/>
    <n v="2020"/>
    <n v="14587"/>
    <s v="C"/>
    <d v="2020-08-03T00:00:00"/>
    <d v="2020-07-29T00:00:00"/>
    <s v=" "/>
    <s v=" "/>
    <s v="Azienda"/>
    <s v="FPIPE ISTRUTTORIA-AREA TERRIT-ASST BG EST-PROT"/>
    <s v="707210110"/>
    <s v="2"/>
    <s v="bonifico"/>
    <n v="175"/>
    <n v="175"/>
    <n v="175"/>
    <n v="0"/>
    <n v="0"/>
  </r>
  <r>
    <s v="07"/>
    <s v="TSAP"/>
    <n v="2020"/>
    <n v="9259"/>
    <n v="1"/>
    <s v="FT"/>
    <d v="2020-08-10T00:00:00"/>
    <d v="2020-07-14T00:00:00"/>
    <n v="6159"/>
    <x v="820"/>
    <s v="VIA E. MATTEI, 3-20010-POGLIANO MILANESE-MI"/>
    <s v="05912670964"/>
    <s v="05912670964"/>
    <n v="279"/>
    <n v="279"/>
    <s v="204510010"/>
    <s v=" "/>
    <s v=" "/>
    <s v=" "/>
    <s v="V504656"/>
    <d v="2020-05-31T00:00:00"/>
    <s v=" "/>
    <d v="2020-06-11T00:00:00"/>
    <s v="ERA SU BG in fattura viene indicato treviglio"/>
    <d v="2020-07-14T00:00:00"/>
    <n v="2020"/>
    <n v="478"/>
    <n v="9"/>
    <s v=" "/>
    <s v=" "/>
    <s v=" "/>
    <s v=" "/>
    <s v=" "/>
    <s v=" "/>
    <s v="1"/>
    <x v="8"/>
    <s v="D"/>
    <n v="2020"/>
    <n v="13952"/>
    <s v="C"/>
    <d v="2020-07-28T00:00:00"/>
    <d v="2020-07-21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9815"/>
    <n v="1"/>
    <s v="NC"/>
    <d v="2020-08-10T00:00:00"/>
    <d v="2020-07-24T00:00:00"/>
    <n v="6159"/>
    <x v="820"/>
    <s v="VIA E. MATTEI, 3-20010-POGLIANO MILANESE-MI"/>
    <s v="05912670964"/>
    <s v="05912670964"/>
    <n v="-28"/>
    <n v="-28"/>
    <s v="204510010"/>
    <s v=" "/>
    <s v=" "/>
    <s v=" "/>
    <s v="V504272"/>
    <d v="2020-05-31T00:00:00"/>
    <s v=" "/>
    <d v="2020-06-11T00:00:00"/>
    <s v="NOTA DI CREDITO NOTA DI CREDITO A STORNO PARZIALE PER GIORNI NON DOVUTI IN RIF."/>
    <d v="2020-07-24T00:00:00"/>
    <n v="2020"/>
    <n v="478"/>
    <n v="9"/>
    <s v=" "/>
    <s v=" "/>
    <s v=" "/>
    <s v=" "/>
    <s v=" "/>
    <s v=" "/>
    <s v="1"/>
    <x v="8"/>
    <s v="D"/>
    <n v="2020"/>
    <n v="14587"/>
    <s v="C"/>
    <d v="2020-08-03T00:00:00"/>
    <d v="2020-07-29T00:00:00"/>
    <s v=" "/>
    <s v=" "/>
    <s v="Azienda"/>
    <s v="FPIPE ISTRUTTORIA-AREA TERRIT-ASST BG EST-PROT"/>
    <s v="707210110"/>
    <s v="2"/>
    <s v="bonifico"/>
    <n v="-28"/>
    <n v="-28"/>
    <n v="-28"/>
    <n v="0"/>
    <n v="0"/>
  </r>
  <r>
    <s v="07"/>
    <s v="TSAP"/>
    <n v="2020"/>
    <n v="10764"/>
    <n v="1"/>
    <s v="FT"/>
    <d v="2020-09-07T00:00:00"/>
    <d v="2020-08-17T00:00:00"/>
    <n v="6159"/>
    <x v="820"/>
    <s v="VIA E. MATTEI, 3-20010-POGLIANO MILANESE-MI"/>
    <s v="05912670964"/>
    <s v="05912670964"/>
    <n v="576"/>
    <n v="576"/>
    <s v="204510010"/>
    <s v=" "/>
    <s v=" "/>
    <s v=" "/>
    <s v="V505232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576"/>
    <n v="576"/>
    <n v="576"/>
    <n v="0"/>
    <n v="0"/>
  </r>
  <r>
    <s v="07"/>
    <s v="TSAP"/>
    <n v="2020"/>
    <n v="10765"/>
    <n v="1"/>
    <s v="FT"/>
    <d v="2020-09-07T00:00:00"/>
    <d v="2020-08-17T00:00:00"/>
    <n v="6159"/>
    <x v="820"/>
    <s v="VIA E. MATTEI, 3-20010-POGLIANO MILANESE-MI"/>
    <s v="05912670964"/>
    <s v="05912670964"/>
    <n v="654"/>
    <n v="654"/>
    <s v="204510010"/>
    <s v=" "/>
    <s v=" "/>
    <s v=" "/>
    <s v="V505229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654"/>
    <n v="654"/>
    <n v="654"/>
    <n v="0"/>
    <n v="0"/>
  </r>
  <r>
    <s v="07"/>
    <s v="TSAP"/>
    <n v="2020"/>
    <n v="10766"/>
    <n v="1"/>
    <s v="FT"/>
    <d v="2020-09-07T00:00:00"/>
    <d v="2020-08-17T00:00:00"/>
    <n v="6159"/>
    <x v="820"/>
    <s v="VIA E. MATTEI, 3-20010-POGLIANO MILANESE-MI"/>
    <s v="05912670964"/>
    <s v="05912670964"/>
    <n v="540"/>
    <n v="540"/>
    <s v="204510010"/>
    <s v=" "/>
    <s v=" "/>
    <s v=" "/>
    <s v="V505243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0767"/>
    <n v="1"/>
    <s v="FT"/>
    <d v="2020-09-07T00:00:00"/>
    <d v="2020-08-17T00:00:00"/>
    <n v="6159"/>
    <x v="820"/>
    <s v="VIA E. MATTEI, 3-20010-POGLIANO MILANESE-MI"/>
    <s v="05912670964"/>
    <s v="05912670964"/>
    <n v="270"/>
    <n v="270"/>
    <s v="204510010"/>
    <s v=" "/>
    <s v=" "/>
    <s v=" "/>
    <s v="V505239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768"/>
    <n v="1"/>
    <s v="FT"/>
    <d v="2020-09-07T00:00:00"/>
    <d v="2020-08-17T00:00:00"/>
    <n v="6159"/>
    <x v="820"/>
    <s v="VIA E. MATTEI, 3-20010-POGLIANO MILANESE-MI"/>
    <s v="05912670964"/>
    <s v="05912670964"/>
    <n v="456"/>
    <n v="456"/>
    <s v="204510010"/>
    <s v=" "/>
    <s v=" "/>
    <s v=" "/>
    <s v="V505235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456"/>
    <n v="456"/>
    <n v="456"/>
    <n v="0"/>
    <n v="0"/>
  </r>
  <r>
    <s v="07"/>
    <s v="TSAP"/>
    <n v="2020"/>
    <n v="10769"/>
    <n v="1"/>
    <s v="FT"/>
    <d v="2020-09-07T00:00:00"/>
    <d v="2020-08-17T00:00:00"/>
    <n v="6159"/>
    <x v="820"/>
    <s v="VIA E. MATTEI, 3-20010-POGLIANO MILANESE-MI"/>
    <s v="05912670964"/>
    <s v="05912670964"/>
    <n v="420"/>
    <n v="420"/>
    <s v="204510010"/>
    <s v=" "/>
    <s v=" "/>
    <s v=" "/>
    <s v="V505236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10770"/>
    <n v="1"/>
    <s v="FT"/>
    <d v="2020-09-07T00:00:00"/>
    <d v="2020-08-17T00:00:00"/>
    <n v="6159"/>
    <x v="820"/>
    <s v="VIA E. MATTEI, 3-20010-POGLIANO MILANESE-MI"/>
    <s v="05912670964"/>
    <s v="05912670964"/>
    <n v="900"/>
    <n v="900"/>
    <s v="204510010"/>
    <s v=" "/>
    <s v=" "/>
    <s v=" "/>
    <s v="V505237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10771"/>
    <n v="1"/>
    <s v="FT"/>
    <d v="2020-09-07T00:00:00"/>
    <d v="2020-08-17T00:00:00"/>
    <n v="6159"/>
    <x v="820"/>
    <s v="VIA E. MATTEI, 3-20010-POGLIANO MILANESE-MI"/>
    <s v="05912670964"/>
    <s v="05912670964"/>
    <n v="270"/>
    <n v="270"/>
    <s v="204510010"/>
    <s v=" "/>
    <s v=" "/>
    <s v=" "/>
    <s v="V505241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772"/>
    <n v="1"/>
    <s v="FT"/>
    <d v="2020-09-07T00:00:00"/>
    <d v="2020-08-17T00:00:00"/>
    <n v="6159"/>
    <x v="820"/>
    <s v="VIA E. MATTEI, 3-20010-POGLIANO MILANESE-MI"/>
    <s v="05912670964"/>
    <s v="05912670964"/>
    <n v="612"/>
    <n v="612"/>
    <s v="204510010"/>
    <s v=" "/>
    <s v=" "/>
    <s v=" "/>
    <s v="V505234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612"/>
    <n v="612"/>
    <n v="612"/>
    <n v="0"/>
    <n v="0"/>
  </r>
  <r>
    <s v="07"/>
    <s v="TSAP"/>
    <n v="2020"/>
    <n v="10773"/>
    <n v="1"/>
    <s v="FT"/>
    <d v="2020-09-07T00:00:00"/>
    <d v="2020-08-17T00:00:00"/>
    <n v="6159"/>
    <x v="820"/>
    <s v="VIA E. MATTEI, 3-20010-POGLIANO MILANESE-MI"/>
    <s v="05912670964"/>
    <s v="05912670964"/>
    <n v="180"/>
    <n v="180"/>
    <s v="204510010"/>
    <s v=" "/>
    <s v=" "/>
    <s v=" "/>
    <s v="V505238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10774"/>
    <n v="1"/>
    <s v="FT"/>
    <d v="2020-09-07T00:00:00"/>
    <d v="2020-08-17T00:00:00"/>
    <n v="6159"/>
    <x v="820"/>
    <s v="VIA E. MATTEI, 3-20010-POGLIANO MILANESE-MI"/>
    <s v="05912670964"/>
    <s v="05912670964"/>
    <n v="354"/>
    <n v="354"/>
    <s v="204510010"/>
    <s v=" "/>
    <s v=" "/>
    <s v=" "/>
    <s v="V505231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354"/>
    <n v="354"/>
    <n v="354"/>
    <n v="0"/>
    <n v="0"/>
  </r>
  <r>
    <s v="07"/>
    <s v="TSAP"/>
    <n v="2020"/>
    <n v="10775"/>
    <n v="1"/>
    <s v="FT"/>
    <d v="2020-09-07T00:00:00"/>
    <d v="2020-08-17T00:00:00"/>
    <n v="6159"/>
    <x v="820"/>
    <s v="VIA E. MATTEI, 3-20010-POGLIANO MILANESE-MI"/>
    <s v="05912670964"/>
    <s v="05912670964"/>
    <n v="2160"/>
    <n v="2160"/>
    <s v="204510010"/>
    <s v=" "/>
    <s v=" "/>
    <s v=" "/>
    <s v="V505242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0776"/>
    <n v="1"/>
    <s v="FT"/>
    <d v="2020-09-07T00:00:00"/>
    <d v="2020-08-17T00:00:00"/>
    <n v="6159"/>
    <x v="820"/>
    <s v="VIA E. MATTEI, 3-20010-POGLIANO MILANESE-MI"/>
    <s v="05912670964"/>
    <s v="05912670964"/>
    <n v="255"/>
    <n v="255"/>
    <s v="204510010"/>
    <s v=" "/>
    <s v=" "/>
    <s v=" "/>
    <s v="V505244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10777"/>
    <n v="1"/>
    <s v="FT"/>
    <d v="2020-09-07T00:00:00"/>
    <d v="2020-08-17T00:00:00"/>
    <n v="6159"/>
    <x v="820"/>
    <s v="VIA E. MATTEI, 3-20010-POGLIANO MILANESE-MI"/>
    <s v="05912670964"/>
    <s v="05912670964"/>
    <n v="1275"/>
    <n v="1275"/>
    <s v="204510010"/>
    <s v=" "/>
    <s v=" "/>
    <s v=" "/>
    <s v="V505240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10778"/>
    <n v="1"/>
    <s v="FT"/>
    <d v="2020-09-07T00:00:00"/>
    <d v="2020-08-17T00:00:00"/>
    <n v="6159"/>
    <x v="820"/>
    <s v="VIA E. MATTEI, 3-20010-POGLIANO MILANESE-MI"/>
    <s v="05912670964"/>
    <s v="05912670964"/>
    <n v="270"/>
    <n v="270"/>
    <s v="204510010"/>
    <s v=" "/>
    <s v=" "/>
    <s v=" "/>
    <s v="V505245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779"/>
    <n v="1"/>
    <s v="FT"/>
    <d v="2020-09-07T00:00:00"/>
    <d v="2020-08-17T00:00:00"/>
    <n v="6159"/>
    <x v="820"/>
    <s v="VIA E. MATTEI, 3-20010-POGLIANO MILANESE-MI"/>
    <s v="05912670964"/>
    <s v="05912670964"/>
    <n v="574.20000000000005"/>
    <n v="574.20000000000005"/>
    <s v="204510010"/>
    <s v=" "/>
    <s v=" "/>
    <s v=" "/>
    <s v="V505233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574.20000000000005"/>
    <n v="574.20000000000005"/>
    <n v="574.20000000000005"/>
    <n v="0"/>
    <n v="0"/>
  </r>
  <r>
    <s v="07"/>
    <s v="TSAP"/>
    <n v="2020"/>
    <n v="10780"/>
    <n v="1"/>
    <s v="FT"/>
    <d v="2020-09-07T00:00:00"/>
    <d v="2020-08-17T00:00:00"/>
    <n v="6159"/>
    <x v="820"/>
    <s v="VIA E. MATTEI, 3-20010-POGLIANO MILANESE-MI"/>
    <s v="05912670964"/>
    <s v="05912670964"/>
    <n v="804"/>
    <n v="804"/>
    <s v="204510010"/>
    <s v=" "/>
    <s v=" "/>
    <s v=" "/>
    <s v="V505230"/>
    <d v="2020-06-30T00:00:00"/>
    <s v=" "/>
    <d v="2020-07-09T00:00:00"/>
    <s v="FATTURA- Addebito per il servizio di VENTILOTERAPIA Domiciliare e accessori a f"/>
    <d v="2020-08-17T00:00:00"/>
    <n v="2020"/>
    <n v="478"/>
    <n v="9"/>
    <s v=" "/>
    <s v=" "/>
    <s v=" "/>
    <s v=" "/>
    <s v=" "/>
    <s v=" "/>
    <s v="1"/>
    <x v="8"/>
    <s v="D"/>
    <n v="2020"/>
    <n v="16003"/>
    <s v="C"/>
    <d v="2020-08-20T00:00:00"/>
    <d v="2020-08-18T00:00:00"/>
    <s v=" "/>
    <s v=" "/>
    <s v="Azienda"/>
    <s v="FPIPE ISTRUTTORIA-AREA TERRIT-ASST BG EST-PROT"/>
    <s v="707210110"/>
    <s v="2"/>
    <s v="bonifico"/>
    <n v="804"/>
    <n v="804"/>
    <n v="804"/>
    <n v="0"/>
    <n v="0"/>
  </r>
  <r>
    <s v="07"/>
    <s v="TSAP"/>
    <n v="2020"/>
    <n v="10859"/>
    <n v="1"/>
    <s v="FT"/>
    <d v="2020-09-07T00:00:00"/>
    <d v="2020-08-20T00:00:00"/>
    <n v="6159"/>
    <x v="820"/>
    <s v="VIA E. MATTEI, 3-20010-POGLIANO MILANESE-MI"/>
    <s v="05912670964"/>
    <s v="05912670964"/>
    <n v="942"/>
    <n v="942"/>
    <s v="204510010"/>
    <s v=" "/>
    <s v=" "/>
    <s v=" "/>
    <s v="V505219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942"/>
    <n v="942"/>
    <n v="942"/>
    <n v="0"/>
    <n v="0"/>
  </r>
  <r>
    <s v="07"/>
    <s v="TSAP"/>
    <n v="2020"/>
    <n v="10860"/>
    <n v="1"/>
    <s v="FT"/>
    <d v="2020-09-07T00:00:00"/>
    <d v="2020-08-20T00:00:00"/>
    <n v="6159"/>
    <x v="820"/>
    <s v="VIA E. MATTEI, 3-20010-POGLIANO MILANESE-MI"/>
    <s v="05912670964"/>
    <s v="05912670964"/>
    <n v="2392"/>
    <n v="2392"/>
    <s v="204510010"/>
    <s v=" "/>
    <s v=" "/>
    <s v=" "/>
    <s v="V505217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2392"/>
    <n v="2392"/>
    <n v="2392"/>
    <n v="0"/>
    <n v="0"/>
  </r>
  <r>
    <s v="07"/>
    <s v="TSAP"/>
    <n v="2020"/>
    <n v="10861"/>
    <n v="1"/>
    <s v="FT"/>
    <d v="2020-09-07T00:00:00"/>
    <d v="2020-08-20T00:00:00"/>
    <n v="6159"/>
    <x v="820"/>
    <s v="VIA E. MATTEI, 3-20010-POGLIANO MILANESE-MI"/>
    <s v="05912670964"/>
    <s v="05912670964"/>
    <n v="1950"/>
    <n v="1950"/>
    <s v="204510010"/>
    <s v=" "/>
    <s v=" "/>
    <s v=" "/>
    <s v="V505218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0"/>
    <n v="10862"/>
    <n v="1"/>
    <s v="FT"/>
    <d v="2020-09-07T00:00:00"/>
    <d v="2020-08-20T00:00:00"/>
    <n v="6159"/>
    <x v="820"/>
    <s v="VIA E. MATTEI, 3-20010-POGLIANO MILANESE-MI"/>
    <s v="05912670964"/>
    <s v="05912670964"/>
    <n v="255"/>
    <n v="255"/>
    <s v="204510010"/>
    <s v=" "/>
    <s v=" "/>
    <s v=" "/>
    <s v="V505228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0863"/>
    <n v="1"/>
    <s v="FT"/>
    <d v="2020-09-07T00:00:00"/>
    <d v="2020-08-20T00:00:00"/>
    <n v="6159"/>
    <x v="820"/>
    <s v="VIA E. MATTEI, 3-20010-POGLIANO MILANESE-MI"/>
    <s v="05912670964"/>
    <s v="05912670964"/>
    <n v="324"/>
    <n v="324"/>
    <s v="204510010"/>
    <s v=" "/>
    <s v=" "/>
    <s v=" "/>
    <s v="V505223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10864"/>
    <n v="1"/>
    <s v="FT"/>
    <d v="2020-09-07T00:00:00"/>
    <d v="2020-08-20T00:00:00"/>
    <n v="6159"/>
    <x v="820"/>
    <s v="VIA E. MATTEI, 3-20010-POGLIANO MILANESE-MI"/>
    <s v="05912670964"/>
    <s v="05912670964"/>
    <n v="1362"/>
    <n v="1362"/>
    <s v="204510010"/>
    <s v=" "/>
    <s v=" "/>
    <s v=" "/>
    <s v="V505216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362"/>
    <n v="1362"/>
    <n v="1362"/>
    <n v="0"/>
    <n v="0"/>
  </r>
  <r>
    <s v="07"/>
    <s v="TSAP"/>
    <n v="2020"/>
    <n v="10865"/>
    <n v="1"/>
    <s v="FT"/>
    <d v="2020-09-07T00:00:00"/>
    <d v="2020-08-20T00:00:00"/>
    <n v="6159"/>
    <x v="820"/>
    <s v="VIA E. MATTEI, 3-20010-POGLIANO MILANESE-MI"/>
    <s v="05912670964"/>
    <s v="05912670964"/>
    <n v="1080"/>
    <n v="1080"/>
    <s v="204510010"/>
    <s v=" "/>
    <s v=" "/>
    <s v=" "/>
    <s v="V505227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0866"/>
    <n v="1"/>
    <s v="FT"/>
    <d v="2020-09-07T00:00:00"/>
    <d v="2020-08-20T00:00:00"/>
    <n v="6159"/>
    <x v="820"/>
    <s v="VIA E. MATTEI, 3-20010-POGLIANO MILANESE-MI"/>
    <s v="05912670964"/>
    <s v="05912670964"/>
    <n v="1350"/>
    <n v="1350"/>
    <s v="204510010"/>
    <s v=" "/>
    <s v=" "/>
    <s v=" "/>
    <s v="V505221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10867"/>
    <n v="1"/>
    <s v="FT"/>
    <d v="2020-09-07T00:00:00"/>
    <d v="2020-08-20T00:00:00"/>
    <n v="6159"/>
    <x v="820"/>
    <s v="VIA E. MATTEI, 3-20010-POGLIANO MILANESE-MI"/>
    <s v="05912670964"/>
    <s v="05912670964"/>
    <n v="540"/>
    <n v="540"/>
    <s v="204510010"/>
    <s v=" "/>
    <s v=" "/>
    <s v=" "/>
    <s v="V505225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869"/>
    <n v="1"/>
    <s v="FT"/>
    <d v="2020-09-07T00:00:00"/>
    <d v="2020-08-20T00:00:00"/>
    <n v="6159"/>
    <x v="820"/>
    <s v="VIA E. MATTEI, 3-20010-POGLIANO MILANESE-MI"/>
    <s v="05912670964"/>
    <s v="05912670964"/>
    <n v="1890"/>
    <n v="1890"/>
    <s v="204510010"/>
    <s v=" "/>
    <s v=" "/>
    <s v=" "/>
    <s v="V505226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0870"/>
    <n v="1"/>
    <s v="FT"/>
    <d v="2020-09-07T00:00:00"/>
    <d v="2020-08-20T00:00:00"/>
    <n v="6159"/>
    <x v="820"/>
    <s v="VIA E. MATTEI, 3-20010-POGLIANO MILANESE-MI"/>
    <s v="05912670964"/>
    <s v="05912670964"/>
    <n v="630"/>
    <n v="630"/>
    <s v="204510010"/>
    <s v=" "/>
    <s v=" "/>
    <s v=" "/>
    <s v="V505220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0871"/>
    <n v="1"/>
    <s v="FT"/>
    <d v="2020-09-07T00:00:00"/>
    <d v="2020-08-20T00:00:00"/>
    <n v="6159"/>
    <x v="820"/>
    <s v="VIA E. MATTEI, 3-20010-POGLIANO MILANESE-MI"/>
    <s v="05912670964"/>
    <s v="05912670964"/>
    <n v="1725"/>
    <n v="1725"/>
    <s v="204510010"/>
    <s v=" "/>
    <s v=" "/>
    <s v=" "/>
    <s v="V505224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1725"/>
    <n v="1725"/>
    <n v="1725"/>
    <n v="0"/>
    <n v="0"/>
  </r>
  <r>
    <s v="07"/>
    <s v="TSAP"/>
    <n v="2020"/>
    <n v="10872"/>
    <n v="1"/>
    <s v="FT"/>
    <d v="2020-09-07T00:00:00"/>
    <d v="2020-08-20T00:00:00"/>
    <n v="6159"/>
    <x v="820"/>
    <s v="VIA E. MATTEI, 3-20010-POGLIANO MILANESE-MI"/>
    <s v="05912670964"/>
    <s v="05912670964"/>
    <n v="360"/>
    <n v="360"/>
    <s v="204510010"/>
    <s v=" "/>
    <s v=" "/>
    <s v=" "/>
    <s v="V505222"/>
    <d v="2020-06-30T00:00:00"/>
    <s v=" "/>
    <d v="2020-07-09T00:00:00"/>
    <s v="FATTURA- Addebito per il servizio di VENTILOTERAPIA Domiciliare e accessori a f"/>
    <d v="2020-08-20T00:00:00"/>
    <n v="2020"/>
    <n v="478"/>
    <n v="9"/>
    <s v=" "/>
    <s v=" "/>
    <s v=" "/>
    <s v=" "/>
    <s v=" "/>
    <s v=" "/>
    <s v="1"/>
    <x v="8"/>
    <s v="D"/>
    <n v="2020"/>
    <n v="16480"/>
    <s v="C"/>
    <d v="2020-09-01T00:00:00"/>
    <d v="2020-08-2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3FE"/>
    <n v="2020"/>
    <n v="30374"/>
    <n v="1"/>
    <s v="FT"/>
    <d v="2020-08-28T00:00:00"/>
    <d v="2020-07-09T00:00:00"/>
    <n v="79733"/>
    <x v="821"/>
    <s v="VIA FILIPPO TURATI, 40-20121-MILANO-MI"/>
    <s v="07578980968"/>
    <s v="07578980968"/>
    <n v="414.2"/>
    <n v="414.2"/>
    <s v="204510010"/>
    <s v=" "/>
    <s v=" "/>
    <s v=" "/>
    <s v="2822020"/>
    <d v="2020-06-29T00:00:00"/>
    <s v=" "/>
    <d v="2020-06-29T00:00:00"/>
    <s v="ACQUISTI"/>
    <d v="2020-07-09T00:00:00"/>
    <n v="2020"/>
    <n v="92"/>
    <n v="1"/>
    <s v=" "/>
    <s v=" "/>
    <s v=" "/>
    <s v=" "/>
    <s v=" "/>
    <s v=" "/>
    <s v="N602"/>
    <x v="1"/>
    <s v="D"/>
    <n v="2020"/>
    <n v="14311"/>
    <s v="C"/>
    <d v="2020-07-28T00:00:00"/>
    <d v="2020-07-22T00:00:00"/>
    <s v=" "/>
    <s v=" "/>
    <s v="Azienda"/>
    <s v="FPI01 ISTRUT-CONTAB E FLUSSI FINANZ"/>
    <s v="701145011"/>
    <s v="2"/>
    <s v="bonifico"/>
    <n v="414.2"/>
    <n v="414.2"/>
    <n v="414.2"/>
    <n v="0"/>
    <n v="0"/>
  </r>
  <r>
    <s v="07"/>
    <s v="3FE"/>
    <n v="2020"/>
    <n v="30375"/>
    <n v="1"/>
    <s v="FT"/>
    <d v="2020-08-28T00:00:00"/>
    <d v="2020-07-09T00:00:00"/>
    <n v="79733"/>
    <x v="821"/>
    <s v="VIA FILIPPO TURATI, 40-20121-MILANO-MI"/>
    <s v="07578980968"/>
    <s v="07578980968"/>
    <n v="218"/>
    <n v="218"/>
    <s v="204510010"/>
    <s v=" "/>
    <s v=" "/>
    <s v=" "/>
    <s v="2832020"/>
    <d v="2020-06-29T00:00:00"/>
    <s v=" "/>
    <d v="2020-06-29T00:00:00"/>
    <s v="ACQUISTI"/>
    <d v="2020-07-09T00:00:00"/>
    <n v="2020"/>
    <n v="92"/>
    <n v="1"/>
    <s v=" "/>
    <s v=" "/>
    <s v=" "/>
    <s v=" "/>
    <s v=" "/>
    <s v=" "/>
    <s v="N602"/>
    <x v="1"/>
    <s v="D"/>
    <n v="2020"/>
    <n v="14311"/>
    <s v="C"/>
    <d v="2020-07-28T00:00:00"/>
    <d v="2020-07-22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32919"/>
    <n v="1"/>
    <s v="FT"/>
    <d v="2020-09-12T00:00:00"/>
    <d v="2020-07-28T00:00:00"/>
    <n v="79733"/>
    <x v="821"/>
    <s v="VIA FILIPPO TURATI, 40-20121-MILANO-MI"/>
    <s v="07578980968"/>
    <s v="07578980968"/>
    <n v="207.1"/>
    <n v="207.1"/>
    <s v="204510010"/>
    <s v=" "/>
    <s v=" "/>
    <s v=" "/>
    <s v="3192020"/>
    <d v="2020-07-10T00:00:00"/>
    <s v=" "/>
    <d v="2020-07-14T00:00:00"/>
    <s v="ACQUISTI -33057"/>
    <d v="2020-07-28T00:00:00"/>
    <n v="2020"/>
    <n v="92"/>
    <n v="1"/>
    <s v=" "/>
    <s v=" "/>
    <s v=" "/>
    <s v=" "/>
    <s v=" "/>
    <s v=" "/>
    <s v="N602"/>
    <x v="1"/>
    <s v="D"/>
    <n v="2020"/>
    <n v="14702"/>
    <s v="C"/>
    <d v="2020-08-03T00:00:00"/>
    <d v="2020-07-29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35720"/>
    <n v="1"/>
    <s v="FT"/>
    <d v="2020-09-26T00:00:00"/>
    <d v="2020-08-13T00:00:00"/>
    <n v="79733"/>
    <x v="821"/>
    <s v="VIA FILIPPO TURATI, 40-20121-MILANO-MI"/>
    <s v="07578980968"/>
    <s v="07578980968"/>
    <n v="218"/>
    <n v="218"/>
    <s v="204510010"/>
    <s v=" "/>
    <s v=" "/>
    <s v=" "/>
    <s v="3502020"/>
    <d v="2020-07-28T00:00:00"/>
    <s v=" "/>
    <d v="2020-07-28T00:00:00"/>
    <s v="34181"/>
    <d v="2020-08-13T00:00:00"/>
    <n v="2020"/>
    <n v="92"/>
    <n v="1"/>
    <s v=" "/>
    <s v=" "/>
    <s v=" "/>
    <s v=" "/>
    <s v=" "/>
    <s v=" "/>
    <s v="N602"/>
    <x v="1"/>
    <s v="D"/>
    <n v="2020"/>
    <n v="16303"/>
    <s v="C"/>
    <d v="2020-08-20T00:00:00"/>
    <d v="2020-08-19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35721"/>
    <n v="1"/>
    <s v="FT"/>
    <d v="2020-09-26T00:00:00"/>
    <d v="2020-08-13T00:00:00"/>
    <n v="79733"/>
    <x v="821"/>
    <s v="VIA FILIPPO TURATI, 40-20121-MILANO-MI"/>
    <s v="07578980968"/>
    <s v="07578980968"/>
    <n v="218"/>
    <n v="218"/>
    <s v="204510010"/>
    <s v=" "/>
    <s v=" "/>
    <s v=" "/>
    <s v="3512020"/>
    <d v="2020-07-28T00:00:00"/>
    <s v=" "/>
    <d v="2020-07-28T00:00:00"/>
    <s v="35718"/>
    <d v="2020-08-13T00:00:00"/>
    <n v="2020"/>
    <n v="92"/>
    <n v="1"/>
    <s v=" "/>
    <s v=" "/>
    <s v=" "/>
    <s v=" "/>
    <s v=" "/>
    <s v=" "/>
    <s v="N602"/>
    <x v="1"/>
    <s v="D"/>
    <n v="2020"/>
    <n v="16303"/>
    <s v="C"/>
    <d v="2020-08-20T00:00:00"/>
    <d v="2020-08-19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39521"/>
    <n v="1"/>
    <s v="FT"/>
    <d v="2020-10-26T00:00:00"/>
    <d v="2020-09-07T00:00:00"/>
    <n v="79733"/>
    <x v="821"/>
    <s v="VIA FILIPPO TURATI, 40-20121-MILANO-MI"/>
    <s v="07578980968"/>
    <s v="07578980968"/>
    <n v="103.55"/>
    <n v="103.55"/>
    <s v="204510010"/>
    <s v=" "/>
    <s v=" "/>
    <s v=" "/>
    <s v="4062020"/>
    <d v="2020-08-27T00:00:00"/>
    <s v=" "/>
    <d v="2020-08-27T00:00:00"/>
    <s v="ACQUISTI"/>
    <d v="2020-09-07T00:00:00"/>
    <n v="2020"/>
    <n v="92"/>
    <n v="1"/>
    <s v=" "/>
    <s v=" "/>
    <s v=" "/>
    <s v=" "/>
    <s v=" "/>
    <s v=" "/>
    <s v="N602"/>
    <x v="1"/>
    <s v="D"/>
    <n v="2020"/>
    <n v="17963"/>
    <s v="C"/>
    <d v="2020-09-15T00:00:00"/>
    <d v="2020-09-10T00:00:00"/>
    <s v=" "/>
    <s v=" "/>
    <s v="Azienda"/>
    <s v="FPI01 ISTRUT-CONTAB E FLUSSI FINANZ"/>
    <s v="701145011"/>
    <s v="2"/>
    <s v="bonifico"/>
    <n v="103.55"/>
    <n v="103.55"/>
    <n v="103.55"/>
    <n v="0"/>
    <n v="0"/>
  </r>
  <r>
    <s v="07"/>
    <s v="3FE"/>
    <n v="2020"/>
    <n v="36575"/>
    <n v="1"/>
    <s v="FT"/>
    <d v="2020-10-02T00:00:00"/>
    <d v="2020-08-20T00:00:00"/>
    <n v="7107"/>
    <x v="822"/>
    <s v="VIA DELLA TECNICA 52-52025-MONTEVARCHI-AR"/>
    <s v="04546220825"/>
    <s v="04546220825"/>
    <n v="16600"/>
    <n v="16600"/>
    <s v="204510010"/>
    <s v=" "/>
    <s v=" "/>
    <s v=" "/>
    <s v="2445"/>
    <d v="2020-07-29T00:00:00"/>
    <s v=" "/>
    <d v="2020-08-03T00:00:00"/>
    <s v="Imposta di bollo assolta in modo virtuale ai sensi del DM 17/06/2014 37883"/>
    <d v="2020-08-20T00:00:00"/>
    <n v="2020"/>
    <n v="61400"/>
    <n v="1"/>
    <s v=" "/>
    <s v=" "/>
    <s v=" "/>
    <s v=" "/>
    <s v=" "/>
    <s v=" "/>
    <s v="1"/>
    <x v="1"/>
    <s v="D"/>
    <n v="2020"/>
    <n v="17024"/>
    <s v="C"/>
    <d v="2020-09-03T00:00:00"/>
    <d v="2020-09-01T00:00:00"/>
    <s v=" "/>
    <s v=" "/>
    <s v="Azienda"/>
    <s v="FPI01 ISTRUT-CONTAB E FLUSSI FINANZ"/>
    <s v="701145013"/>
    <s v="2"/>
    <s v="bonifico"/>
    <n v="16600"/>
    <n v="16600"/>
    <n v="16600"/>
    <n v="0"/>
    <n v="0"/>
  </r>
  <r>
    <s v="07"/>
    <s v="3FE"/>
    <n v="2020"/>
    <n v="36760"/>
    <n v="1"/>
    <s v="FT"/>
    <d v="2020-10-03T00:00:00"/>
    <d v="2020-08-21T00:00:00"/>
    <n v="7107"/>
    <x v="822"/>
    <s v="VIA DELLA TECNICA 52-52025-MONTEVARCHI-AR"/>
    <s v="04546220825"/>
    <s v="04546220825"/>
    <n v="4150"/>
    <n v="4150"/>
    <s v="204510010"/>
    <s v=" "/>
    <s v=" "/>
    <s v=" "/>
    <s v="2477"/>
    <d v="2020-07-31T00:00:00"/>
    <s v=" "/>
    <d v="2020-08-04T00:00:00"/>
    <s v="Imposta di bollo assolta in modo virtuale ai sensi del DM 17/06/2014 37883"/>
    <d v="2020-08-21T00:00:00"/>
    <n v="2020"/>
    <n v="61400"/>
    <n v="1"/>
    <s v=" "/>
    <s v=" "/>
    <s v=" "/>
    <s v=" "/>
    <s v=" "/>
    <s v=" "/>
    <s v="1"/>
    <x v="1"/>
    <s v="D"/>
    <n v="2020"/>
    <n v="17024"/>
    <s v="C"/>
    <d v="2020-09-03T00:00:00"/>
    <d v="2020-09-01T00:00:00"/>
    <s v=" "/>
    <s v=" "/>
    <s v="Azienda"/>
    <s v="FPI01 ISTRUT-CONTAB E FLUSSI FINANZ"/>
    <s v="701145013"/>
    <s v="2"/>
    <s v="bonifico"/>
    <n v="4150"/>
    <n v="4150"/>
    <n v="4150"/>
    <n v="0"/>
    <n v="0"/>
  </r>
  <r>
    <s v="07"/>
    <s v="3FE"/>
    <n v="2020"/>
    <n v="40115"/>
    <n v="1"/>
    <s v="FT"/>
    <d v="2020-11-02T00:00:00"/>
    <d v="2020-09-09T00:00:00"/>
    <n v="7107"/>
    <x v="822"/>
    <s v="VIA DELLA TECNICA 52-52025-MONTEVARCHI-AR"/>
    <s v="04546220825"/>
    <s v="04546220825"/>
    <n v="13695"/>
    <n v="13695"/>
    <s v="204510010"/>
    <s v=" "/>
    <s v=" "/>
    <s v=" "/>
    <s v="2743"/>
    <d v="2020-08-31T00:00:00"/>
    <s v=" "/>
    <d v="2020-09-03T00:00:00"/>
    <s v="38353"/>
    <d v="2020-09-09T00:00:00"/>
    <n v="2020"/>
    <n v="61400"/>
    <n v="1"/>
    <s v=" "/>
    <s v=" "/>
    <s v=" "/>
    <s v=" "/>
    <s v=" "/>
    <s v=" "/>
    <s v="1"/>
    <x v="1"/>
    <s v="D"/>
    <n v="2020"/>
    <n v="18224"/>
    <s v="C"/>
    <d v="2020-09-22T00:00:00"/>
    <d v="2020-09-16T00:00:00"/>
    <s v=" "/>
    <s v=" "/>
    <s v="Azienda"/>
    <s v="FPI01 ISTRUT-CONTAB E FLUSSI FINANZ"/>
    <s v="701145013"/>
    <s v="2"/>
    <s v="bonifico"/>
    <n v="13695"/>
    <n v="13695"/>
    <n v="13695"/>
    <n v="0"/>
    <n v="0"/>
  </r>
  <r>
    <s v="07"/>
    <s v="3FE"/>
    <n v="2020"/>
    <n v="40332"/>
    <n v="1"/>
    <s v="FT"/>
    <d v="2020-11-02T00:00:00"/>
    <d v="2020-09-10T00:00:00"/>
    <n v="7107"/>
    <x v="822"/>
    <s v="VIA DELLA TECNICA 52-52025-MONTEVARCHI-AR"/>
    <s v="04546220825"/>
    <s v="04546220825"/>
    <n v="2905"/>
    <n v="2905"/>
    <s v="204510010"/>
    <s v=" "/>
    <s v=" "/>
    <s v=" "/>
    <s v="2744"/>
    <d v="2020-08-31T00:00:00"/>
    <s v=" "/>
    <d v="2020-09-03T00:00:00"/>
    <s v="38353"/>
    <d v="2020-09-10T00:00:00"/>
    <n v="2020"/>
    <n v="61400"/>
    <n v="1"/>
    <s v=" "/>
    <s v=" "/>
    <s v=" "/>
    <s v=" "/>
    <s v=" "/>
    <s v=" "/>
    <s v="1"/>
    <x v="1"/>
    <s v="D"/>
    <n v="2020"/>
    <n v="18224"/>
    <s v="C"/>
    <d v="2020-09-22T00:00:00"/>
    <d v="2020-09-16T00:00:00"/>
    <s v=" "/>
    <s v=" "/>
    <s v="Azienda"/>
    <s v="FPI01 ISTRUT-CONTAB E FLUSSI FINANZ"/>
    <s v="701145013"/>
    <s v="2"/>
    <s v="bonifico"/>
    <n v="2905"/>
    <n v="2905"/>
    <n v="2905"/>
    <n v="0"/>
    <n v="0"/>
  </r>
  <r>
    <s v="07"/>
    <s v="TSAP"/>
    <n v="2020"/>
    <n v="7639"/>
    <n v="1"/>
    <s v="FT"/>
    <d v="2020-07-13T00:00:00"/>
    <d v="2020-07-09T00:00:00"/>
    <n v="2476"/>
    <x v="823"/>
    <s v="VIA PONCHIELLI, 2-24125-BERGAMO-BG"/>
    <s v="01972910168"/>
    <s v="01972910168"/>
    <n v="194.66"/>
    <n v="194.66"/>
    <s v="204510010"/>
    <s v=" "/>
    <s v=" "/>
    <s v=" "/>
    <s v="PA/260"/>
    <d v="2020-05-14T00:00:00"/>
    <s v=" "/>
    <d v="2020-05-14T00:00:00"/>
    <s v="RD/11547 VITTORIA E.MAIL 5/6 DDT ALLEGATO - 6/7/20"/>
    <d v="2020-06-05T00:00:00"/>
    <n v="2020"/>
    <n v="82"/>
    <n v="9"/>
    <s v=" "/>
    <s v=" "/>
    <s v=" "/>
    <s v=" "/>
    <s v=" "/>
    <s v=" "/>
    <s v="N602"/>
    <x v="1"/>
    <s v="D"/>
    <n v="2020"/>
    <n v="13568"/>
    <s v="C"/>
    <d v="2020-07-21T00:00:00"/>
    <d v="2020-07-16T00:00:00"/>
    <s v=" "/>
    <s v=" "/>
    <s v="Azienda"/>
    <s v="FPIPO ISTRUTTORIA-AREA TERR-ASST BG OVEST-PROT"/>
    <s v="701135017"/>
    <s v="2"/>
    <s v="bonifico"/>
    <n v="194.66"/>
    <n v="194.66"/>
    <n v="194.66"/>
    <n v="0"/>
    <n v="0"/>
  </r>
  <r>
    <s v="07"/>
    <s v="TSAP"/>
    <n v="2020"/>
    <n v="8111"/>
    <n v="1"/>
    <s v="FT"/>
    <d v="2020-08-11T00:00:00"/>
    <d v="2020-06-16T00:00:00"/>
    <n v="2476"/>
    <x v="823"/>
    <s v="VIA PONCHIELLI, 2-24125-BERGAMO-BG"/>
    <s v="01972910168"/>
    <s v="01972910168"/>
    <n v="210.69"/>
    <n v="210.69"/>
    <s v="204510010"/>
    <s v=" "/>
    <s v=" "/>
    <s v=" "/>
    <s v="PA/286"/>
    <d v="2020-06-12T00:00:00"/>
    <s v=" "/>
    <d v="2020-06-12T00:00:00"/>
    <s v="RD/17272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210.69"/>
    <n v="210.69"/>
    <n v="210.69"/>
    <n v="0"/>
    <n v="0"/>
  </r>
  <r>
    <s v="07"/>
    <s v="TSAP"/>
    <n v="2020"/>
    <n v="8107"/>
    <n v="1"/>
    <s v="FT"/>
    <d v="2020-08-12T00:00:00"/>
    <d v="2020-06-16T00:00:00"/>
    <n v="2476"/>
    <x v="823"/>
    <s v="VIA PONCHIELLI, 2-24125-BERGAMO-BG"/>
    <s v="01972910168"/>
    <s v="01972910168"/>
    <n v="758.89"/>
    <n v="758.89"/>
    <s v="204510010"/>
    <s v=" "/>
    <s v=" "/>
    <s v=" "/>
    <s v="PA/282"/>
    <d v="2020-06-12T00:00:00"/>
    <s v=" "/>
    <d v="2020-06-13T00:00:00"/>
    <s v="RD/16327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758.89"/>
    <n v="758.89"/>
    <n v="758.89"/>
    <n v="0"/>
    <n v="0"/>
  </r>
  <r>
    <s v="07"/>
    <s v="TSAP"/>
    <n v="2020"/>
    <n v="8108"/>
    <n v="1"/>
    <s v="FT"/>
    <d v="2020-08-12T00:00:00"/>
    <d v="2020-06-16T00:00:00"/>
    <n v="2476"/>
    <x v="823"/>
    <s v="VIA PONCHIELLI, 2-24125-BERGAMO-BG"/>
    <s v="01972910168"/>
    <s v="01972910168"/>
    <n v="660.56"/>
    <n v="660.56"/>
    <s v="204510010"/>
    <s v=" "/>
    <s v=" "/>
    <s v=" "/>
    <s v="PA/283"/>
    <d v="2020-06-12T00:00:00"/>
    <s v=" "/>
    <d v="2020-06-13T00:00:00"/>
    <s v="RD/25856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660.56"/>
    <n v="660.56"/>
    <n v="660.56"/>
    <n v="0"/>
    <n v="0"/>
  </r>
  <r>
    <s v="07"/>
    <s v="TSAP"/>
    <n v="2020"/>
    <n v="8109"/>
    <n v="1"/>
    <s v="FT"/>
    <d v="2020-08-12T00:00:00"/>
    <d v="2020-06-16T00:00:00"/>
    <n v="2476"/>
    <x v="823"/>
    <s v="VIA PONCHIELLI, 2-24125-BERGAMO-BG"/>
    <s v="01972910168"/>
    <s v="01972910168"/>
    <n v="166.3"/>
    <n v="166.3"/>
    <s v="204510010"/>
    <s v=" "/>
    <s v=" "/>
    <s v=" "/>
    <s v="PA/284"/>
    <d v="2020-06-12T00:00:00"/>
    <s v=" "/>
    <d v="2020-06-13T00:00:00"/>
    <s v="RD/18438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8110"/>
    <n v="1"/>
    <s v="FT"/>
    <d v="2020-08-12T00:00:00"/>
    <d v="2020-06-16T00:00:00"/>
    <n v="2476"/>
    <x v="823"/>
    <s v="VIA PONCHIELLI, 2-24125-BERGAMO-BG"/>
    <s v="01972910168"/>
    <s v="01972910168"/>
    <n v="60.8"/>
    <n v="60.8"/>
    <s v="204510010"/>
    <s v=" "/>
    <s v=" "/>
    <s v=" "/>
    <s v="PA/285"/>
    <d v="2020-06-12T00:00:00"/>
    <s v=" "/>
    <d v="2020-06-13T00:00:00"/>
    <s v="RD/18439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0"/>
    <n v="8112"/>
    <n v="1"/>
    <s v="FT"/>
    <d v="2020-08-12T00:00:00"/>
    <d v="2020-06-16T00:00:00"/>
    <n v="2476"/>
    <x v="823"/>
    <s v="VIA PONCHIELLI, 2-24125-BERGAMO-BG"/>
    <s v="01972910168"/>
    <s v="01972910168"/>
    <n v="326.67"/>
    <n v="326.67"/>
    <s v="204510010"/>
    <s v=" "/>
    <s v=" "/>
    <s v=" "/>
    <s v="PA/287"/>
    <d v="2020-06-12T00:00:00"/>
    <s v=" "/>
    <d v="2020-06-13T00:00:00"/>
    <s v="RD/16385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8113"/>
    <n v="1"/>
    <s v="FT"/>
    <d v="2020-08-12T00:00:00"/>
    <d v="2020-06-16T00:00:00"/>
    <n v="2476"/>
    <x v="823"/>
    <s v="VIA PONCHIELLI, 2-24125-BERGAMO-BG"/>
    <s v="01972910168"/>
    <s v="01972910168"/>
    <n v="355.72"/>
    <n v="355.72"/>
    <s v="204510010"/>
    <s v=" "/>
    <s v=" "/>
    <s v=" "/>
    <s v="PA/288"/>
    <d v="2020-06-12T00:00:00"/>
    <s v=" "/>
    <d v="2020-06-13T00:00:00"/>
    <s v="RD/21973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355.72"/>
    <n v="355.72"/>
    <n v="355.72"/>
    <n v="0"/>
    <n v="0"/>
  </r>
  <r>
    <s v="07"/>
    <s v="TSAP"/>
    <n v="2020"/>
    <n v="8114"/>
    <n v="1"/>
    <s v="FT"/>
    <d v="2020-08-12T00:00:00"/>
    <d v="2020-06-16T00:00:00"/>
    <n v="2476"/>
    <x v="823"/>
    <s v="VIA PONCHIELLI, 2-24125-BERGAMO-BG"/>
    <s v="01972910168"/>
    <s v="01972910168"/>
    <n v="297.51"/>
    <n v="297.51"/>
    <s v="204510010"/>
    <s v=" "/>
    <s v=" "/>
    <s v=" "/>
    <s v="PA/289"/>
    <d v="2020-06-12T00:00:00"/>
    <s v=" "/>
    <d v="2020-06-13T00:00:00"/>
    <s v="RD/28265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8115"/>
    <n v="1"/>
    <s v="FT"/>
    <d v="2020-08-12T00:00:00"/>
    <d v="2020-06-16T00:00:00"/>
    <n v="2476"/>
    <x v="823"/>
    <s v="VIA PONCHIELLI, 2-24125-BERGAMO-BG"/>
    <s v="01972910168"/>
    <s v="01972910168"/>
    <n v="372.95"/>
    <n v="372.95"/>
    <s v="204510010"/>
    <s v=" "/>
    <s v=" "/>
    <s v=" "/>
    <s v="PA/291"/>
    <d v="2020-06-12T00:00:00"/>
    <s v=" "/>
    <d v="2020-06-13T00:00:00"/>
    <s v="RD/18430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8116"/>
    <n v="1"/>
    <s v="FT"/>
    <d v="2020-08-12T00:00:00"/>
    <d v="2020-06-16T00:00:00"/>
    <n v="2476"/>
    <x v="823"/>
    <s v="VIA PONCHIELLI, 2-24125-BERGAMO-BG"/>
    <s v="01972910168"/>
    <s v="01972910168"/>
    <n v="125.44"/>
    <n v="125.44"/>
    <s v="204510010"/>
    <s v=" "/>
    <s v=" "/>
    <s v=" "/>
    <s v="PA/292"/>
    <d v="2020-06-12T00:00:00"/>
    <s v=" "/>
    <d v="2020-06-13T00:00:00"/>
    <s v="RD/24858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117"/>
    <n v="1"/>
    <s v="FT"/>
    <d v="2020-08-12T00:00:00"/>
    <d v="2020-06-16T00:00:00"/>
    <n v="2476"/>
    <x v="823"/>
    <s v="VIA PONCHIELLI, 2-24125-BERGAMO-BG"/>
    <s v="01972910168"/>
    <s v="01972910168"/>
    <n v="125.44"/>
    <n v="125.44"/>
    <s v="204510010"/>
    <s v=" "/>
    <s v=" "/>
    <s v=" "/>
    <s v="PA/290"/>
    <d v="2020-06-12T00:00:00"/>
    <s v=" "/>
    <d v="2020-06-13T00:00:00"/>
    <s v="RD/24871                 P. 1069347"/>
    <d v="2020-06-1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135"/>
    <n v="1"/>
    <s v="FT"/>
    <d v="2020-08-12T00:00:00"/>
    <d v="2020-06-17T00:00:00"/>
    <n v="2476"/>
    <x v="823"/>
    <s v="VIA PONCHIELLI, 2-24125-BERGAMO-BG"/>
    <s v="01972910168"/>
    <s v="01972910168"/>
    <n v="125.44"/>
    <n v="125.44"/>
    <s v="204510010"/>
    <s v=" "/>
    <s v=" "/>
    <s v=" "/>
    <s v="PA/293"/>
    <d v="2020-06-12T00:00:00"/>
    <s v=" "/>
    <d v="2020-06-13T00:00:00"/>
    <s v="RD/25855"/>
    <d v="2020-06-17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136"/>
    <n v="1"/>
    <s v="FT"/>
    <d v="2020-08-12T00:00:00"/>
    <d v="2020-06-17T00:00:00"/>
    <n v="2476"/>
    <x v="823"/>
    <s v="VIA PONCHIELLI, 2-24125-BERGAMO-BG"/>
    <s v="01972910168"/>
    <s v="01972910168"/>
    <n v="274.99"/>
    <n v="274.99"/>
    <s v="204510010"/>
    <s v=" "/>
    <s v=" "/>
    <s v=" "/>
    <s v="PA/294"/>
    <d v="2020-06-12T00:00:00"/>
    <s v=" "/>
    <d v="2020-06-13T00:00:00"/>
    <s v="RD/28367"/>
    <d v="2020-06-17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0"/>
    <n v="8137"/>
    <n v="1"/>
    <s v="FT"/>
    <d v="2020-08-12T00:00:00"/>
    <d v="2020-06-17T00:00:00"/>
    <n v="2476"/>
    <x v="823"/>
    <s v="VIA PONCHIELLI, 2-24125-BERGAMO-BG"/>
    <s v="01972910168"/>
    <s v="01972910168"/>
    <n v="125.44"/>
    <n v="125.44"/>
    <s v="204510010"/>
    <s v=" "/>
    <s v=" "/>
    <s v=" "/>
    <s v="PA/295"/>
    <d v="2020-06-12T00:00:00"/>
    <s v=" "/>
    <d v="2020-06-13T00:00:00"/>
    <s v="RD/28366"/>
    <d v="2020-06-17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872"/>
    <n v="1"/>
    <s v="FT"/>
    <d v="2020-08-12T00:00:00"/>
    <d v="2020-07-08T00:00:00"/>
    <n v="2476"/>
    <x v="823"/>
    <s v="VIA PONCHIELLI, 2-24125-BERGAMO-BG"/>
    <s v="01972910168"/>
    <s v="01972910168"/>
    <n v="293.45999999999998"/>
    <n v="293.45999999999998"/>
    <s v="204510010"/>
    <s v=" "/>
    <s v=" "/>
    <s v=" "/>
    <s v="PA/296"/>
    <d v="2020-06-12T00:00:00"/>
    <s v=" "/>
    <d v="2020-06-13T00:00:00"/>
    <s v="RD/24017"/>
    <d v="2020-07-08T00:00:00"/>
    <n v="2020"/>
    <n v="277"/>
    <n v="9"/>
    <s v=" "/>
    <s v=" "/>
    <s v=" "/>
    <s v=" "/>
    <s v=" "/>
    <s v=" "/>
    <s v="1"/>
    <x v="6"/>
    <s v="D"/>
    <n v="2020"/>
    <n v="13508"/>
    <s v="C"/>
    <d v="2020-07-21T00:00:00"/>
    <d v="2020-07-16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8873"/>
    <n v="1"/>
    <s v="FT"/>
    <d v="2020-08-12T00:00:00"/>
    <d v="2020-07-08T00:00:00"/>
    <n v="2476"/>
    <x v="823"/>
    <s v="VIA PONCHIELLI, 2-24125-BERGAMO-BG"/>
    <s v="01972910168"/>
    <s v="01972910168"/>
    <n v="155.47999999999999"/>
    <n v="155.47999999999999"/>
    <s v="204510010"/>
    <s v=" "/>
    <s v=" "/>
    <s v=" "/>
    <s v="PA/297"/>
    <d v="2020-06-12T00:00:00"/>
    <s v=" "/>
    <d v="2020-06-13T00:00:00"/>
    <s v="RD/28241"/>
    <d v="2020-07-08T00:00:00"/>
    <n v="2020"/>
    <n v="277"/>
    <n v="9"/>
    <s v=" "/>
    <s v=" "/>
    <s v=" "/>
    <s v=" "/>
    <s v=" "/>
    <s v=" "/>
    <s v="1"/>
    <x v="6"/>
    <s v="D"/>
    <n v="2020"/>
    <n v="13508"/>
    <s v="C"/>
    <d v="2020-07-21T00:00:00"/>
    <d v="2020-07-16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8447"/>
    <n v="1"/>
    <s v="FT"/>
    <d v="2020-08-23T00:00:00"/>
    <d v="2020-06-26T00:00:00"/>
    <n v="2476"/>
    <x v="823"/>
    <s v="VIA PONCHIELLI, 2-24125-BERGAMO-BG"/>
    <s v="01972910168"/>
    <s v="01972910168"/>
    <n v="125.44"/>
    <n v="125.44"/>
    <s v="204510010"/>
    <s v=" "/>
    <s v=" "/>
    <s v=" "/>
    <s v="PA/306"/>
    <d v="2020-06-24T00:00:00"/>
    <s v=" "/>
    <d v="2020-06-24T00:00:00"/>
    <s v="RD/30715"/>
    <d v="2020-06-2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448"/>
    <n v="1"/>
    <s v="FT"/>
    <d v="2020-08-23T00:00:00"/>
    <d v="2020-06-26T00:00:00"/>
    <n v="2476"/>
    <x v="823"/>
    <s v="VIA PONCHIELLI, 2-24125-BERGAMO-BG"/>
    <s v="01972910168"/>
    <s v="01972910168"/>
    <n v="293.45999999999998"/>
    <n v="293.45999999999998"/>
    <s v="204510010"/>
    <s v=" "/>
    <s v=" "/>
    <s v=" "/>
    <s v="PA/307"/>
    <d v="2020-06-24T00:00:00"/>
    <s v=" "/>
    <d v="2020-06-24T00:00:00"/>
    <s v="RD/29449"/>
    <d v="2020-06-2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8449"/>
    <n v="1"/>
    <s v="FT"/>
    <d v="2020-08-23T00:00:00"/>
    <d v="2020-06-26T00:00:00"/>
    <n v="2476"/>
    <x v="823"/>
    <s v="VIA PONCHIELLI, 2-24125-BERGAMO-BG"/>
    <s v="01972910168"/>
    <s v="01972910168"/>
    <n v="2154.39"/>
    <n v="2154.39"/>
    <s v="204510010"/>
    <s v=" "/>
    <s v=" "/>
    <s v=" "/>
    <s v="PA/308"/>
    <d v="2020-06-24T00:00:00"/>
    <s v=" "/>
    <d v="2020-06-24T00:00:00"/>
    <s v="RD/29519"/>
    <d v="2020-06-26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2154.39"/>
    <n v="2154.39"/>
    <n v="2154.39"/>
    <n v="0"/>
    <n v="0"/>
  </r>
  <r>
    <s v="07"/>
    <s v="TSAP"/>
    <n v="2020"/>
    <n v="8655"/>
    <n v="1"/>
    <s v="FT"/>
    <d v="2020-08-23T00:00:00"/>
    <d v="2020-07-02T00:00:00"/>
    <n v="2476"/>
    <x v="823"/>
    <s v="VIA PONCHIELLI, 2-24125-BERGAMO-BG"/>
    <s v="01972910168"/>
    <s v="01972910168"/>
    <n v="178"/>
    <n v="178"/>
    <s v="204510010"/>
    <s v=" "/>
    <s v=" "/>
    <s v=" "/>
    <s v="PA/309"/>
    <d v="2020-06-24T00:00:00"/>
    <s v=" "/>
    <d v="2020-06-24T00:00:00"/>
    <s v="RD/28313"/>
    <d v="2020-07-02T00:00:00"/>
    <n v="2020"/>
    <n v="277"/>
    <n v="9"/>
    <s v=" "/>
    <s v=" "/>
    <s v=" "/>
    <s v=" "/>
    <s v=" "/>
    <s v=" "/>
    <s v="1"/>
    <x v="6"/>
    <s v="D"/>
    <n v="2020"/>
    <n v="12639"/>
    <s v="C"/>
    <d v="2020-07-14T00:00:00"/>
    <d v="2020-07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8804"/>
    <n v="1"/>
    <s v="FT"/>
    <d v="2020-08-23T00:00:00"/>
    <d v="2020-07-08T00:00:00"/>
    <n v="2476"/>
    <x v="823"/>
    <s v="VIA PONCHIELLI, 2-24125-BERGAMO-BG"/>
    <s v="01972910168"/>
    <s v="01972910168"/>
    <n v="355.72"/>
    <n v="355.72"/>
    <s v="204510010"/>
    <s v=" "/>
    <s v=" "/>
    <s v=" "/>
    <s v="PA/303"/>
    <d v="2020-06-24T00:00:00"/>
    <s v=" "/>
    <d v="2020-06-24T00:00:00"/>
    <s v="RD/30705"/>
    <d v="2020-07-08T00:00:00"/>
    <n v="2020"/>
    <n v="277"/>
    <n v="9"/>
    <s v=" "/>
    <s v=" "/>
    <s v=" "/>
    <s v=" "/>
    <s v=" "/>
    <s v=" "/>
    <s v="1"/>
    <x v="6"/>
    <s v="D"/>
    <n v="2020"/>
    <n v="13508"/>
    <s v="C"/>
    <d v="2020-07-21T00:00:00"/>
    <d v="2020-07-16T00:00:00"/>
    <s v=" "/>
    <s v=" "/>
    <s v="Azienda"/>
    <s v="FPIPO ISTRUTTORIA-AREA TERR-ASST BG OVEST-PROT"/>
    <s v="704720030"/>
    <s v="2"/>
    <s v="bonifico"/>
    <n v="355.72"/>
    <n v="355.72"/>
    <n v="355.72"/>
    <n v="0"/>
    <n v="0"/>
  </r>
  <r>
    <s v="07"/>
    <s v="TSAP"/>
    <n v="2020"/>
    <n v="8805"/>
    <n v="1"/>
    <s v="FT"/>
    <d v="2020-08-23T00:00:00"/>
    <d v="2020-07-08T00:00:00"/>
    <n v="2476"/>
    <x v="823"/>
    <s v="VIA PONCHIELLI, 2-24125-BERGAMO-BG"/>
    <s v="01972910168"/>
    <s v="01972910168"/>
    <n v="2504.66"/>
    <n v="2504.66"/>
    <s v="204510010"/>
    <s v=" "/>
    <s v=" "/>
    <s v=" "/>
    <s v="PA/304"/>
    <d v="2020-06-24T00:00:00"/>
    <s v=" "/>
    <d v="2020-06-24T00:00:00"/>
    <s v="RD/29525"/>
    <d v="2020-07-08T00:00:00"/>
    <n v="2020"/>
    <n v="769"/>
    <n v="9"/>
    <s v=" "/>
    <s v=" "/>
    <s v=" "/>
    <s v=" "/>
    <s v=" "/>
    <s v=" "/>
    <s v="1"/>
    <x v="4"/>
    <s v="D"/>
    <n v="2020"/>
    <n v="13508"/>
    <s v="C"/>
    <d v="2020-07-21T00:00:00"/>
    <d v="2020-07-16T00:00:00"/>
    <s v=" "/>
    <s v=" "/>
    <s v="Azienda"/>
    <s v="FPIPO ISTRUTTORIA-AREA TERR-ASST BG OVEST-PROT"/>
    <s v="102245010"/>
    <s v="2"/>
    <s v="bonifico"/>
    <n v="2504.66"/>
    <n v="2504.66"/>
    <n v="2504.66"/>
    <n v="0"/>
    <n v="0"/>
  </r>
  <r>
    <s v="07"/>
    <s v="TSAP"/>
    <n v="2020"/>
    <n v="8806"/>
    <n v="1"/>
    <s v="FT"/>
    <d v="2020-08-23T00:00:00"/>
    <d v="2020-07-08T00:00:00"/>
    <n v="2476"/>
    <x v="823"/>
    <s v="VIA PONCHIELLI, 2-24125-BERGAMO-BG"/>
    <s v="01972910168"/>
    <s v="01972910168"/>
    <n v="651.03"/>
    <n v="651.03"/>
    <s v="204510010"/>
    <s v=" "/>
    <s v=" "/>
    <s v=" "/>
    <s v="PA/305"/>
    <d v="2020-06-24T00:00:00"/>
    <s v=" "/>
    <d v="2020-06-24T00:00:00"/>
    <s v="RD/28240"/>
    <d v="2020-07-08T00:00:00"/>
    <n v="2020"/>
    <n v="277"/>
    <n v="9"/>
    <s v=" "/>
    <s v=" "/>
    <s v=" "/>
    <s v=" "/>
    <s v=" "/>
    <s v=" "/>
    <s v="1"/>
    <x v="6"/>
    <s v="D"/>
    <n v="2020"/>
    <n v="13508"/>
    <s v="C"/>
    <d v="2020-07-21T00:00:00"/>
    <d v="2020-07-16T00:00:00"/>
    <s v=" "/>
    <s v=" "/>
    <s v="Azienda"/>
    <s v="FPIPO ISTRUTTORIA-AREA TERR-ASST BG OVEST-PROT"/>
    <s v="704720030"/>
    <s v="2"/>
    <s v="bonifico"/>
    <n v="651.03"/>
    <n v="651.03"/>
    <n v="651.03"/>
    <n v="0"/>
    <n v="0"/>
  </r>
  <r>
    <s v="07"/>
    <s v="TSAP"/>
    <n v="2020"/>
    <n v="8875"/>
    <n v="1"/>
    <s v="FT"/>
    <d v="2020-08-23T00:00:00"/>
    <d v="2020-07-08T00:00:00"/>
    <n v="2476"/>
    <x v="823"/>
    <s v="VIA PONCHIELLI, 2-24125-BERGAMO-BG"/>
    <s v="01972910168"/>
    <s v="01972910168"/>
    <n v="125.44"/>
    <n v="125.44"/>
    <s v="204510010"/>
    <s v=" "/>
    <s v=" "/>
    <s v=" "/>
    <s v="PA/310"/>
    <d v="2020-06-24T00:00:00"/>
    <s v=" "/>
    <d v="2020-06-24T00:00:00"/>
    <s v="RD/29483"/>
    <d v="2020-07-08T00:00:00"/>
    <n v="2020"/>
    <n v="277"/>
    <n v="9"/>
    <s v=" "/>
    <s v=" "/>
    <s v=" "/>
    <s v=" "/>
    <s v=" "/>
    <s v=" "/>
    <s v="1"/>
    <x v="6"/>
    <s v="D"/>
    <n v="2020"/>
    <n v="13508"/>
    <s v="C"/>
    <d v="2020-07-21T00:00:00"/>
    <d v="2020-07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2FE"/>
    <n v="2020"/>
    <n v="272"/>
    <n v="1"/>
    <s v="FT"/>
    <d v="2020-08-29T00:00:00"/>
    <d v="2020-07-02T00:00:00"/>
    <n v="2476"/>
    <x v="823"/>
    <s v="VIA PONCHIELLI, 2-24125-BERGAMO-BG"/>
    <s v="01972910168"/>
    <s v="01972910168"/>
    <n v="555"/>
    <n v="555"/>
    <s v="204510010"/>
    <s v=" "/>
    <s v=" "/>
    <s v=" "/>
    <s v="PA/316"/>
    <d v="2020-06-30T00:00:00"/>
    <s v=" "/>
    <d v="2020-06-30T00:00:00"/>
    <s v="DISTRETTO: Ente"/>
    <d v="2020-07-02T00:00:00"/>
    <n v="2020"/>
    <n v="85"/>
    <n v="2"/>
    <s v=" "/>
    <s v=" "/>
    <s v=" "/>
    <s v=" "/>
    <s v=" "/>
    <s v=" "/>
    <s v="N602"/>
    <x v="1"/>
    <s v="D"/>
    <n v="2020"/>
    <n v="14564"/>
    <s v="C"/>
    <d v="2020-08-03T00:00:00"/>
    <d v="2020-07-29T00:00:00"/>
    <s v=" "/>
    <s v=" "/>
    <s v="Azienda"/>
    <s v="FPI02 ISTRUTTORIA  - FARMACIA ESTERNA"/>
    <s v="701135091"/>
    <s v="2"/>
    <s v="bonifico"/>
    <n v="555"/>
    <n v="555"/>
    <n v="555"/>
    <n v="0"/>
    <n v="0"/>
  </r>
  <r>
    <s v="07"/>
    <s v="3FE"/>
    <n v="2020"/>
    <n v="29765"/>
    <n v="1"/>
    <s v="FT"/>
    <d v="2020-08-29T00:00:00"/>
    <d v="2020-07-07T00:00:00"/>
    <n v="2476"/>
    <x v="823"/>
    <s v="VIA PONCHIELLI, 2-24125-BERGAMO-BG"/>
    <s v="01972910168"/>
    <s v="01972910168"/>
    <n v="1355.7"/>
    <n v="1355.7"/>
    <s v="204510010"/>
    <s v=" "/>
    <s v=" "/>
    <s v=" "/>
    <s v="PA/315"/>
    <d v="2020-06-30T00:00:00"/>
    <s v=" "/>
    <d v="2020-06-30T00:00:00"/>
    <s v="BRACCIALI                               OK V DOC ALL"/>
    <d v="2020-07-07T00:00:00"/>
    <n v="2020"/>
    <n v="180"/>
    <n v="1"/>
    <s v=" "/>
    <s v=" "/>
    <s v=" "/>
    <s v=" "/>
    <s v=" "/>
    <s v=" "/>
    <s v="N602"/>
    <x v="20"/>
    <s v="D"/>
    <n v="2020"/>
    <n v="13648"/>
    <s v="C"/>
    <d v="2020-07-21T00:00:00"/>
    <d v="2020-07-16T00:00:00"/>
    <s v=" "/>
    <s v=" "/>
    <s v="Azienda"/>
    <s v="FPI11 ISTRUTTORIA - DIREZIONE MEDICA DI PRESID"/>
    <s v="701290090"/>
    <s v="2"/>
    <s v="bonifico"/>
    <n v="1355.7"/>
    <n v="1355.7"/>
    <n v="1355.7"/>
    <n v="0"/>
    <n v="0"/>
  </r>
  <r>
    <s v="07"/>
    <s v="TSAP"/>
    <n v="2020"/>
    <n v="8656"/>
    <n v="1"/>
    <s v="FT"/>
    <d v="2020-08-29T00:00:00"/>
    <d v="2020-07-02T00:00:00"/>
    <n v="2476"/>
    <x v="823"/>
    <s v="VIA PONCHIELLI, 2-24125-BERGAMO-BG"/>
    <s v="01972910168"/>
    <s v="01972910168"/>
    <n v="2737.72"/>
    <n v="2737.72"/>
    <s v="204510010"/>
    <s v=" "/>
    <s v=" "/>
    <s v=" "/>
    <s v="PA/317"/>
    <d v="2020-06-30T00:00:00"/>
    <s v=" "/>
    <d v="2020-06-30T00:00:00"/>
    <s v="RD/20057"/>
    <d v="2020-07-02T00:00:00"/>
    <n v="2020"/>
    <n v="79"/>
    <n v="9"/>
    <s v=" "/>
    <s v=" "/>
    <s v=" "/>
    <s v=" "/>
    <s v=" "/>
    <s v=" "/>
    <s v="1"/>
    <x v="1"/>
    <s v="D"/>
    <n v="2020"/>
    <n v="13567"/>
    <s v="C"/>
    <d v="2020-07-21T00:00:00"/>
    <d v="2020-07-16T00:00:00"/>
    <s v=" "/>
    <s v=" "/>
    <s v="Azienda"/>
    <s v="FPI20 ISTRUTTORIA-AREA TERRIT-ASST PG23-PROTES"/>
    <s v="701135019"/>
    <s v="2"/>
    <s v="bonifico"/>
    <n v="2737.72"/>
    <n v="2737.72"/>
    <n v="2737.72"/>
    <n v="0"/>
    <n v="0"/>
  </r>
  <r>
    <s v="07"/>
    <s v="TSAP"/>
    <n v="2020"/>
    <n v="9924"/>
    <n v="1"/>
    <s v="FT"/>
    <d v="2020-09-14T00:00:00"/>
    <d v="2020-07-27T00:00:00"/>
    <n v="2476"/>
    <x v="823"/>
    <s v="VIA PONCHIELLI, 2-24125-BERGAMO-BG"/>
    <s v="01972910168"/>
    <s v="01972910168"/>
    <n v="107.59"/>
    <n v="107.59"/>
    <s v="204510010"/>
    <s v=" "/>
    <s v=" "/>
    <s v=" "/>
    <s v="PA/329"/>
    <d v="2020-07-16T00:00:00"/>
    <s v=" "/>
    <d v="2020-07-16T00:00:00"/>
    <s v="RD/18425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107.59"/>
    <n v="107.59"/>
    <n v="107.59"/>
    <n v="0"/>
    <n v="0"/>
  </r>
  <r>
    <s v="07"/>
    <s v="TSAP"/>
    <n v="2020"/>
    <n v="9925"/>
    <n v="1"/>
    <s v="FT"/>
    <d v="2020-09-14T00:00:00"/>
    <d v="2020-07-27T00:00:00"/>
    <n v="2476"/>
    <x v="823"/>
    <s v="VIA PONCHIELLI, 2-24125-BERGAMO-BG"/>
    <s v="01972910168"/>
    <s v="01972910168"/>
    <n v="343.79"/>
    <n v="343.79"/>
    <s v="204510010"/>
    <s v=" "/>
    <s v=" "/>
    <s v=" "/>
    <s v="PA/330"/>
    <d v="2020-07-16T00:00:00"/>
    <s v=" "/>
    <d v="2020-07-16T00:00:00"/>
    <s v="RD/35023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20"/>
    <n v="9926"/>
    <n v="1"/>
    <s v="FT"/>
    <d v="2020-09-14T00:00:00"/>
    <d v="2020-07-27T00:00:00"/>
    <n v="2476"/>
    <x v="823"/>
    <s v="VIA PONCHIELLI, 2-24125-BERGAMO-BG"/>
    <s v="01972910168"/>
    <s v="01972910168"/>
    <n v="142.59"/>
    <n v="142.59"/>
    <s v="204510010"/>
    <s v=" "/>
    <s v=" "/>
    <s v=" "/>
    <s v="PA/331"/>
    <d v="2020-07-16T00:00:00"/>
    <s v=" "/>
    <d v="2020-07-16T00:00:00"/>
    <s v="RD/31919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142.59"/>
    <n v="142.59"/>
    <n v="142.59"/>
    <n v="0"/>
    <n v="0"/>
  </r>
  <r>
    <s v="07"/>
    <s v="TSAP"/>
    <n v="2020"/>
    <n v="9927"/>
    <n v="1"/>
    <s v="FT"/>
    <d v="2020-09-14T00:00:00"/>
    <d v="2020-07-27T00:00:00"/>
    <n v="2476"/>
    <x v="823"/>
    <s v="VIA PONCHIELLI, 2-24125-BERGAMO-BG"/>
    <s v="01972910168"/>
    <s v="01972910168"/>
    <n v="975.44"/>
    <n v="975.44"/>
    <s v="204510010"/>
    <s v=" "/>
    <s v=" "/>
    <s v=" "/>
    <s v="PA/332"/>
    <d v="2020-07-16T00:00:00"/>
    <s v=" "/>
    <d v="2020-07-16T00:00:00"/>
    <s v="RD/31942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975.44"/>
    <n v="975.44"/>
    <n v="975.44"/>
    <n v="0"/>
    <n v="0"/>
  </r>
  <r>
    <s v="07"/>
    <s v="TSAP"/>
    <n v="2020"/>
    <n v="9928"/>
    <n v="1"/>
    <s v="FT"/>
    <d v="2020-09-14T00:00:00"/>
    <d v="2020-07-27T00:00:00"/>
    <n v="2476"/>
    <x v="823"/>
    <s v="VIA PONCHIELLI, 2-24125-BERGAMO-BG"/>
    <s v="01972910168"/>
    <s v="01972910168"/>
    <n v="817.6"/>
    <n v="817.6"/>
    <s v="204510010"/>
    <s v=" "/>
    <s v=" "/>
    <s v=" "/>
    <s v="PA/333"/>
    <d v="2020-07-16T00:00:00"/>
    <s v=" "/>
    <d v="2020-07-16T00:00:00"/>
    <s v="RD/30691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817.6"/>
    <n v="817.6"/>
    <n v="817.6"/>
    <n v="0"/>
    <n v="0"/>
  </r>
  <r>
    <s v="07"/>
    <s v="TSAP"/>
    <n v="2020"/>
    <n v="9929"/>
    <n v="1"/>
    <s v="FT"/>
    <d v="2020-09-14T00:00:00"/>
    <d v="2020-07-27T00:00:00"/>
    <n v="2476"/>
    <x v="823"/>
    <s v="VIA PONCHIELLI, 2-24125-BERGAMO-BG"/>
    <s v="01972910168"/>
    <s v="01972910168"/>
    <n v="395.47"/>
    <n v="395.47"/>
    <s v="204510010"/>
    <s v=" "/>
    <s v=" "/>
    <s v=" "/>
    <s v="PA/364"/>
    <d v="2020-07-16T00:00:00"/>
    <s v=" "/>
    <d v="2020-07-16T00:00:00"/>
    <s v="RD/33277"/>
    <d v="2020-07-27T00:00:00"/>
    <n v="2020"/>
    <n v="277"/>
    <n v="9"/>
    <s v=" "/>
    <s v=" "/>
    <s v=" "/>
    <s v=" "/>
    <s v=" "/>
    <s v=" "/>
    <s v="1"/>
    <x v="6"/>
    <s v="D"/>
    <n v="2020"/>
    <n v="14528"/>
    <s v="C"/>
    <d v="2020-08-03T00:00:00"/>
    <d v="2020-07-2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9951"/>
    <n v="1"/>
    <s v="FT"/>
    <d v="2020-09-14T00:00:00"/>
    <d v="2020-07-28T00:00:00"/>
    <n v="2476"/>
    <x v="823"/>
    <s v="VIA PONCHIELLI, 2-24125-BERGAMO-BG"/>
    <s v="01972910168"/>
    <s v="01972910168"/>
    <n v="737.22"/>
    <n v="737.22"/>
    <s v="204510010"/>
    <s v=" "/>
    <s v=" "/>
    <s v=" "/>
    <s v="PA/344"/>
    <d v="2020-07-16T00:00:00"/>
    <s v=" "/>
    <d v="2020-07-16T00:00:00"/>
    <s v="RD/30712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737.22"/>
    <n v="737.22"/>
    <n v="737.22"/>
    <n v="0"/>
    <n v="0"/>
  </r>
  <r>
    <s v="07"/>
    <s v="TSAP"/>
    <n v="2020"/>
    <n v="9952"/>
    <n v="1"/>
    <s v="FT"/>
    <d v="2020-09-14T00:00:00"/>
    <d v="2020-07-28T00:00:00"/>
    <n v="2476"/>
    <x v="823"/>
    <s v="VIA PONCHIELLI, 2-24125-BERGAMO-BG"/>
    <s v="01972910168"/>
    <s v="01972910168"/>
    <n v="690.73"/>
    <n v="690.73"/>
    <s v="204510010"/>
    <s v=" "/>
    <s v=" "/>
    <s v=" "/>
    <s v="PA/345"/>
    <d v="2020-07-16T00:00:00"/>
    <s v=" "/>
    <d v="2020-07-16T00:00:00"/>
    <s v="RD/30690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690.73"/>
    <n v="690.73"/>
    <n v="690.73"/>
    <n v="0"/>
    <n v="0"/>
  </r>
  <r>
    <s v="07"/>
    <s v="TSAP"/>
    <n v="2020"/>
    <n v="9953"/>
    <n v="1"/>
    <s v="FT"/>
    <d v="2020-09-14T00:00:00"/>
    <d v="2020-07-28T00:00:00"/>
    <n v="2476"/>
    <x v="823"/>
    <s v="VIA PONCHIELLI, 2-24125-BERGAMO-BG"/>
    <s v="01972910168"/>
    <s v="01972910168"/>
    <n v="705.82"/>
    <n v="705.82"/>
    <s v="204510010"/>
    <s v=" "/>
    <s v=" "/>
    <s v=" "/>
    <s v="PA/346"/>
    <d v="2020-07-16T00:00:00"/>
    <s v=" "/>
    <d v="2020-07-16T00:00:00"/>
    <s v="RD/30700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20"/>
    <n v="9954"/>
    <n v="1"/>
    <s v="FT"/>
    <d v="2020-09-14T00:00:00"/>
    <d v="2020-07-28T00:00:00"/>
    <n v="2476"/>
    <x v="823"/>
    <s v="VIA PONCHIELLI, 2-24125-BERGAMO-BG"/>
    <s v="01972910168"/>
    <s v="01972910168"/>
    <n v="250.88"/>
    <n v="250.88"/>
    <s v="204510010"/>
    <s v=" "/>
    <s v=" "/>
    <s v=" "/>
    <s v="PA/347"/>
    <d v="2020-07-16T00:00:00"/>
    <s v=" "/>
    <d v="2020-07-16T00:00:00"/>
    <s v="RD/30714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0"/>
    <n v="9955"/>
    <n v="1"/>
    <s v="FT"/>
    <d v="2020-09-14T00:00:00"/>
    <d v="2020-07-28T00:00:00"/>
    <n v="2476"/>
    <x v="823"/>
    <s v="VIA PONCHIELLI, 2-24125-BERGAMO-BG"/>
    <s v="01972910168"/>
    <s v="01972910168"/>
    <n v="293.45999999999998"/>
    <n v="293.45999999999998"/>
    <s v="204510010"/>
    <s v=" "/>
    <s v=" "/>
    <s v=" "/>
    <s v="PA/348"/>
    <d v="2020-07-16T00:00:00"/>
    <s v=" "/>
    <d v="2020-07-16T00:00:00"/>
    <s v="RD/30735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9956"/>
    <n v="1"/>
    <s v="FT"/>
    <d v="2020-09-14T00:00:00"/>
    <d v="2020-07-28T00:00:00"/>
    <n v="2476"/>
    <x v="823"/>
    <s v="VIA PONCHIELLI, 2-24125-BERGAMO-BG"/>
    <s v="01972910168"/>
    <s v="01972910168"/>
    <n v="125.44"/>
    <n v="125.44"/>
    <s v="204510010"/>
    <s v=" "/>
    <s v=" "/>
    <s v=" "/>
    <s v="PA/349"/>
    <d v="2020-07-16T00:00:00"/>
    <s v=" "/>
    <d v="2020-07-16T00:00:00"/>
    <s v="RD/30688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957"/>
    <n v="1"/>
    <s v="FT"/>
    <d v="2020-09-14T00:00:00"/>
    <d v="2020-07-28T00:00:00"/>
    <n v="2476"/>
    <x v="823"/>
    <s v="VIA PONCHIELLI, 2-24125-BERGAMO-BG"/>
    <s v="01972910168"/>
    <s v="01972910168"/>
    <n v="125.44"/>
    <n v="125.44"/>
    <s v="204510010"/>
    <s v=" "/>
    <s v=" "/>
    <s v=" "/>
    <s v="PA/350"/>
    <d v="2020-07-16T00:00:00"/>
    <s v=" "/>
    <d v="2020-07-16T00:00:00"/>
    <s v="RD/30681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958"/>
    <n v="1"/>
    <s v="FT"/>
    <d v="2020-09-14T00:00:00"/>
    <d v="2020-07-28T00:00:00"/>
    <n v="2476"/>
    <x v="823"/>
    <s v="VIA PONCHIELLI, 2-24125-BERGAMO-BG"/>
    <s v="01972910168"/>
    <s v="01972910168"/>
    <n v="125.44"/>
    <n v="125.44"/>
    <s v="204510010"/>
    <s v=" "/>
    <s v=" "/>
    <s v=" "/>
    <s v="PA/351"/>
    <d v="2020-07-16T00:00:00"/>
    <s v=" "/>
    <d v="2020-07-16T00:00:00"/>
    <s v="RD/30708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959"/>
    <n v="1"/>
    <s v="FT"/>
    <d v="2020-09-14T00:00:00"/>
    <d v="2020-07-28T00:00:00"/>
    <n v="2476"/>
    <x v="823"/>
    <s v="VIA PONCHIELLI, 2-24125-BERGAMO-BG"/>
    <s v="01972910168"/>
    <s v="01972910168"/>
    <n v="293.45999999999998"/>
    <n v="293.45999999999998"/>
    <s v="204510010"/>
    <s v=" "/>
    <s v=" "/>
    <s v=" "/>
    <s v="PA/352"/>
    <d v="2020-07-16T00:00:00"/>
    <s v=" "/>
    <d v="2020-07-16T00:00:00"/>
    <s v="RD/30689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9960"/>
    <n v="1"/>
    <s v="FT"/>
    <d v="2020-09-14T00:00:00"/>
    <d v="2020-07-28T00:00:00"/>
    <n v="2476"/>
    <x v="823"/>
    <s v="VIA PONCHIELLI, 2-24125-BERGAMO-BG"/>
    <s v="01972910168"/>
    <s v="01972910168"/>
    <n v="265"/>
    <n v="265"/>
    <s v="204510010"/>
    <s v=" "/>
    <s v=" "/>
    <s v=" "/>
    <s v="PA/353"/>
    <d v="2020-07-16T00:00:00"/>
    <s v=" "/>
    <d v="2020-07-16T00:00:00"/>
    <s v="RD/12612"/>
    <d v="2020-07-28T00:00:00"/>
    <n v="2020"/>
    <n v="82"/>
    <n v="9"/>
    <s v=" "/>
    <s v=" "/>
    <s v=" "/>
    <s v=" "/>
    <s v=" "/>
    <s v=" "/>
    <s v="N602"/>
    <x v="1"/>
    <s v="D"/>
    <n v="2020"/>
    <n v="15041"/>
    <s v="C"/>
    <d v="2020-08-11T00:00:00"/>
    <d v="2020-08-05T00:00:00"/>
    <s v=" "/>
    <s v=" "/>
    <s v="Azienda"/>
    <s v="FPIPO ISTRUTTORIA-AREA TERR-ASST BG OVEST-PROT"/>
    <s v="701135017"/>
    <s v="2"/>
    <s v="bonifico"/>
    <n v="265"/>
    <n v="265"/>
    <n v="265"/>
    <n v="0"/>
    <n v="0"/>
  </r>
  <r>
    <s v="07"/>
    <s v="TSAP"/>
    <n v="2020"/>
    <n v="9961"/>
    <n v="1"/>
    <s v="FT"/>
    <d v="2020-09-14T00:00:00"/>
    <d v="2020-07-28T00:00:00"/>
    <n v="2476"/>
    <x v="823"/>
    <s v="VIA PONCHIELLI, 2-24125-BERGAMO-BG"/>
    <s v="01972910168"/>
    <s v="01972910168"/>
    <n v="957.19"/>
    <n v="957.19"/>
    <s v="204510010"/>
    <s v=" "/>
    <s v=" "/>
    <s v=" "/>
    <s v="PA/354"/>
    <d v="2020-07-16T00:00:00"/>
    <s v=" "/>
    <d v="2020-07-16T00:00:00"/>
    <s v="RD/33589"/>
    <d v="2020-07-28T00:00:00"/>
    <n v="2020"/>
    <n v="769"/>
    <n v="9"/>
    <s v=" "/>
    <s v=" "/>
    <s v=" "/>
    <s v=" "/>
    <s v=" "/>
    <s v=" "/>
    <s v="1"/>
    <x v="4"/>
    <s v="D"/>
    <n v="2020"/>
    <n v="14849"/>
    <s v="C"/>
    <d v="2020-08-11T00:00:00"/>
    <d v="2020-08-05T00:00:00"/>
    <s v=" "/>
    <s v=" "/>
    <s v="Azienda"/>
    <s v="FPIPO ISTRUTTORIA-AREA TERR-ASST BG OVEST-PROT"/>
    <s v="102245010"/>
    <s v="2"/>
    <s v="bonifico"/>
    <n v="957.19"/>
    <n v="957.19"/>
    <n v="957.19"/>
    <n v="0"/>
    <n v="0"/>
  </r>
  <r>
    <s v="07"/>
    <s v="TSAP"/>
    <n v="2020"/>
    <n v="9962"/>
    <n v="1"/>
    <s v="FT"/>
    <d v="2020-09-14T00:00:00"/>
    <d v="2020-07-28T00:00:00"/>
    <n v="2476"/>
    <x v="823"/>
    <s v="VIA PONCHIELLI, 2-24125-BERGAMO-BG"/>
    <s v="01972910168"/>
    <s v="01972910168"/>
    <n v="343.79"/>
    <n v="343.79"/>
    <s v="204510010"/>
    <s v=" "/>
    <s v=" "/>
    <s v=" "/>
    <s v="PA/355"/>
    <d v="2020-07-16T00:00:00"/>
    <s v=" "/>
    <d v="2020-07-16T00:00:00"/>
    <s v="RD/33292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0"/>
    <n v="9963"/>
    <n v="1"/>
    <s v="FT"/>
    <d v="2020-09-14T00:00:00"/>
    <d v="2020-07-28T00:00:00"/>
    <n v="2476"/>
    <x v="823"/>
    <s v="VIA PONCHIELLI, 2-24125-BERGAMO-BG"/>
    <s v="01972910168"/>
    <s v="01972910168"/>
    <n v="145.63"/>
    <n v="145.63"/>
    <s v="204510010"/>
    <s v=" "/>
    <s v=" "/>
    <s v=" "/>
    <s v="PA/356"/>
    <d v="2020-07-16T00:00:00"/>
    <s v=" "/>
    <d v="2020-07-16T00:00:00"/>
    <s v="RD/31811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9964"/>
    <n v="1"/>
    <s v="FT"/>
    <d v="2020-09-14T00:00:00"/>
    <d v="2020-07-28T00:00:00"/>
    <n v="2476"/>
    <x v="823"/>
    <s v="VIA PONCHIELLI, 2-24125-BERGAMO-BG"/>
    <s v="01972910168"/>
    <s v="01972910168"/>
    <n v="284.16000000000003"/>
    <n v="284.16000000000003"/>
    <s v="204510010"/>
    <s v=" "/>
    <s v=" "/>
    <s v=" "/>
    <s v="PA/357"/>
    <d v="2020-07-16T00:00:00"/>
    <s v=" "/>
    <d v="2020-07-16T00:00:00"/>
    <s v="RD/33312"/>
    <d v="2020-07-28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284.16000000000003"/>
    <n v="284.16000000000003"/>
    <n v="284.16000000000003"/>
    <n v="0"/>
    <n v="0"/>
  </r>
  <r>
    <s v="07"/>
    <s v="TSAP"/>
    <n v="2020"/>
    <n v="9991"/>
    <n v="1"/>
    <s v="FT"/>
    <d v="2020-09-14T00:00:00"/>
    <d v="2020-07-29T00:00:00"/>
    <n v="2476"/>
    <x v="823"/>
    <s v="VIA PONCHIELLI, 2-24125-BERGAMO-BG"/>
    <s v="01972910168"/>
    <s v="01972910168"/>
    <n v="125.44"/>
    <n v="125.44"/>
    <s v="204510010"/>
    <s v=" "/>
    <s v=" "/>
    <s v=" "/>
    <s v="PA/358"/>
    <d v="2020-07-16T00:00:00"/>
    <s v=" "/>
    <d v="2020-07-16T00:00:00"/>
    <s v="RD/35027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992"/>
    <n v="1"/>
    <s v="FT"/>
    <d v="2020-09-14T00:00:00"/>
    <d v="2020-07-29T00:00:00"/>
    <n v="2476"/>
    <x v="823"/>
    <s v="VIA PONCHIELLI, 2-24125-BERGAMO-BG"/>
    <s v="01972910168"/>
    <s v="01972910168"/>
    <n v="641.17999999999995"/>
    <n v="641.17999999999995"/>
    <s v="204510010"/>
    <s v=" "/>
    <s v=" "/>
    <s v=" "/>
    <s v="PA/359"/>
    <d v="2020-07-16T00:00:00"/>
    <s v=" "/>
    <d v="2020-07-16T00:00:00"/>
    <s v="RD/35001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9993"/>
    <n v="1"/>
    <s v="FT"/>
    <d v="2020-09-14T00:00:00"/>
    <d v="2020-07-29T00:00:00"/>
    <n v="2476"/>
    <x v="823"/>
    <s v="VIA PONCHIELLI, 2-24125-BERGAMO-BG"/>
    <s v="01972910168"/>
    <s v="01972910168"/>
    <n v="89.16"/>
    <n v="89.16"/>
    <s v="204510010"/>
    <s v=" "/>
    <s v=" "/>
    <s v=" "/>
    <s v="PA/360"/>
    <d v="2020-07-16T00:00:00"/>
    <s v=" "/>
    <d v="2020-07-16T00:00:00"/>
    <s v="RD/33231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9994"/>
    <n v="1"/>
    <s v="FT"/>
    <d v="2020-09-14T00:00:00"/>
    <d v="2020-07-29T00:00:00"/>
    <n v="2476"/>
    <x v="823"/>
    <s v="VIA PONCHIELLI, 2-24125-BERGAMO-BG"/>
    <s v="01972910168"/>
    <s v="01972910168"/>
    <n v="355.72"/>
    <n v="355.72"/>
    <s v="204510010"/>
    <s v=" "/>
    <s v=" "/>
    <s v=" "/>
    <s v="PA/361"/>
    <d v="2020-07-16T00:00:00"/>
    <s v=" "/>
    <d v="2020-07-16T00:00:00"/>
    <s v="RD/33179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355.72"/>
    <n v="355.72"/>
    <n v="355.72"/>
    <n v="0"/>
    <n v="0"/>
  </r>
  <r>
    <s v="07"/>
    <s v="TSAP"/>
    <n v="2020"/>
    <n v="9995"/>
    <n v="1"/>
    <s v="FT"/>
    <d v="2020-09-14T00:00:00"/>
    <d v="2020-07-29T00:00:00"/>
    <n v="2476"/>
    <x v="823"/>
    <s v="VIA PONCHIELLI, 2-24125-BERGAMO-BG"/>
    <s v="01972910168"/>
    <s v="01972910168"/>
    <n v="89.16"/>
    <n v="89.16"/>
    <s v="204510010"/>
    <s v=" "/>
    <s v=" "/>
    <s v=" "/>
    <s v="PA/362"/>
    <d v="2020-07-16T00:00:00"/>
    <s v=" "/>
    <d v="2020-07-16T00:00:00"/>
    <s v="RD/33270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9996"/>
    <n v="1"/>
    <s v="FT"/>
    <d v="2020-09-14T00:00:00"/>
    <d v="2020-07-29T00:00:00"/>
    <n v="2476"/>
    <x v="823"/>
    <s v="VIA PONCHIELLI, 2-24125-BERGAMO-BG"/>
    <s v="01972910168"/>
    <s v="01972910168"/>
    <n v="199.11"/>
    <n v="199.11"/>
    <s v="204510010"/>
    <s v=" "/>
    <s v=" "/>
    <s v=" "/>
    <s v="PA/363"/>
    <d v="2020-07-16T00:00:00"/>
    <s v=" "/>
    <d v="2020-07-16T00:00:00"/>
    <s v="RD/33268"/>
    <d v="2020-07-29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0"/>
    <n v="9997"/>
    <n v="1"/>
    <s v="FT"/>
    <d v="2020-09-14T00:00:00"/>
    <d v="2020-07-29T00:00:00"/>
    <n v="2476"/>
    <x v="823"/>
    <s v="VIA PONCHIELLI, 2-24125-BERGAMO-BG"/>
    <s v="01972910168"/>
    <s v="01972910168"/>
    <n v="2506.7399999999998"/>
    <n v="2506.7399999999998"/>
    <s v="204510010"/>
    <s v=" "/>
    <s v=" "/>
    <s v=" "/>
    <s v="PA/365"/>
    <d v="2020-07-16T00:00:00"/>
    <s v=" "/>
    <d v="2020-07-16T00:00:00"/>
    <s v="RD/33708"/>
    <d v="2020-07-29T00:00:00"/>
    <n v="2020"/>
    <n v="769"/>
    <n v="9"/>
    <s v=" "/>
    <s v=" "/>
    <s v=" "/>
    <s v=" "/>
    <s v=" "/>
    <s v=" "/>
    <s v="1"/>
    <x v="4"/>
    <s v="D"/>
    <n v="2020"/>
    <n v="14849"/>
    <s v="C"/>
    <d v="2020-08-11T00:00:00"/>
    <d v="2020-08-05T00:00:00"/>
    <s v=" "/>
    <s v=" "/>
    <s v="Azienda"/>
    <s v="FPIPO ISTRUTTORIA-AREA TERR-ASST BG OVEST-PROT"/>
    <s v="102245010"/>
    <s v="2"/>
    <s v="bonifico"/>
    <n v="2506.7399999999998"/>
    <n v="2506.7399999999998"/>
    <n v="2506.7399999999998"/>
    <n v="0"/>
    <n v="0"/>
  </r>
  <r>
    <s v="07"/>
    <s v="TSAP"/>
    <n v="2020"/>
    <n v="10041"/>
    <n v="1"/>
    <s v="FT"/>
    <d v="2020-09-14T00:00:00"/>
    <d v="2020-07-30T00:00:00"/>
    <n v="2476"/>
    <x v="823"/>
    <s v="VIA PONCHIELLI, 2-24125-BERGAMO-BG"/>
    <s v="01972910168"/>
    <s v="01972910168"/>
    <n v="343.79"/>
    <n v="343.79"/>
    <s v="204510010"/>
    <s v=" "/>
    <s v=" "/>
    <s v=" "/>
    <s v="PA/325"/>
    <d v="2020-07-16T00:00:00"/>
    <s v=" "/>
    <d v="2020-07-16T00:00:00"/>
    <s v="RD/31864"/>
    <d v="2020-07-30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0"/>
    <n v="10042"/>
    <n v="1"/>
    <s v="FT"/>
    <d v="2020-09-14T00:00:00"/>
    <d v="2020-07-30T00:00:00"/>
    <n v="2476"/>
    <x v="823"/>
    <s v="VIA PONCHIELLI, 2-24125-BERGAMO-BG"/>
    <s v="01972910168"/>
    <s v="01972910168"/>
    <n v="589.38"/>
    <n v="589.38"/>
    <s v="204510010"/>
    <s v=" "/>
    <s v=" "/>
    <s v=" "/>
    <s v="PA/326"/>
    <d v="2020-07-16T00:00:00"/>
    <s v=" "/>
    <d v="2020-07-16T00:00:00"/>
    <s v="RD/18455"/>
    <d v="2020-07-30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E ISTRUTTORIA-AREA TERRIT-ASST BG EST-PROT"/>
    <s v="704720030"/>
    <s v="2"/>
    <s v="bonifico"/>
    <n v="589.38"/>
    <n v="589.38"/>
    <n v="589.38"/>
    <n v="0"/>
    <n v="0"/>
  </r>
  <r>
    <s v="07"/>
    <s v="TSAP"/>
    <n v="2020"/>
    <n v="10043"/>
    <n v="1"/>
    <s v="FT"/>
    <d v="2020-09-14T00:00:00"/>
    <d v="2020-07-30T00:00:00"/>
    <n v="2476"/>
    <x v="823"/>
    <s v="VIA PONCHIELLI, 2-24125-BERGAMO-BG"/>
    <s v="01972910168"/>
    <s v="01972910168"/>
    <n v="94.63"/>
    <n v="94.63"/>
    <s v="204510010"/>
    <s v=" "/>
    <s v=" "/>
    <s v=" "/>
    <s v="PA/327"/>
    <d v="2020-07-16T00:00:00"/>
    <s v=" "/>
    <d v="2020-07-16T00:00:00"/>
    <s v="RD/33186"/>
    <d v="2020-07-30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E ISTRUTTORIA-AREA TERRIT-ASST BG EST-PROT"/>
    <s v="704720030"/>
    <s v="2"/>
    <s v="bonifico"/>
    <n v="94.63"/>
    <n v="94.63"/>
    <n v="94.63"/>
    <n v="0"/>
    <n v="0"/>
  </r>
  <r>
    <s v="07"/>
    <s v="TSAP"/>
    <n v="2020"/>
    <n v="10044"/>
    <n v="1"/>
    <s v="FT"/>
    <d v="2020-09-14T00:00:00"/>
    <d v="2020-07-30T00:00:00"/>
    <n v="2476"/>
    <x v="823"/>
    <s v="VIA PONCHIELLI, 2-24125-BERGAMO-BG"/>
    <s v="01972910168"/>
    <s v="01972910168"/>
    <n v="178"/>
    <n v="178"/>
    <s v="204510010"/>
    <s v=" "/>
    <s v=" "/>
    <s v=" "/>
    <s v="PA/328"/>
    <d v="2020-07-16T00:00:00"/>
    <s v=" "/>
    <d v="2020-07-16T00:00:00"/>
    <s v="RD/31833"/>
    <d v="2020-07-30T00:00:00"/>
    <n v="2020"/>
    <n v="277"/>
    <n v="9"/>
    <s v=" "/>
    <s v=" "/>
    <s v=" "/>
    <s v=" "/>
    <s v=" "/>
    <s v=" "/>
    <s v="1"/>
    <x v="6"/>
    <s v="D"/>
    <n v="2020"/>
    <n v="14849"/>
    <s v="C"/>
    <d v="2020-08-11T00:00:00"/>
    <d v="2020-08-05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1348"/>
    <n v="1"/>
    <s v="FT"/>
    <d v="2020-10-13T00:00:00"/>
    <d v="2020-09-03T00:00:00"/>
    <n v="2476"/>
    <x v="823"/>
    <s v="VIA PONCHIELLI, 2-24125-BERGAMO-BG"/>
    <s v="01972910168"/>
    <s v="01972910168"/>
    <n v="254.34"/>
    <n v="254.34"/>
    <s v="204510010"/>
    <s v=" "/>
    <s v=" "/>
    <s v=" "/>
    <s v="PA/408"/>
    <d v="2020-08-14T00:00:00"/>
    <s v=" "/>
    <d v="2020-08-14T00:00:00"/>
    <s v="RD/40913"/>
    <d v="2020-09-03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E ISTRUTTORIA-AREA TERRIT-ASST BG EST-PROT"/>
    <s v="704720030"/>
    <s v="2"/>
    <s v="bonifico"/>
    <n v="254.34"/>
    <n v="254.34"/>
    <n v="254.34"/>
    <n v="0"/>
    <n v="0"/>
  </r>
  <r>
    <s v="07"/>
    <s v="TSAP"/>
    <n v="2020"/>
    <n v="11349"/>
    <n v="1"/>
    <s v="FT"/>
    <d v="2020-10-13T00:00:00"/>
    <d v="2020-09-03T00:00:00"/>
    <n v="2476"/>
    <x v="823"/>
    <s v="VIA PONCHIELLI, 2-24125-BERGAMO-BG"/>
    <s v="01972910168"/>
    <s v="01972910168"/>
    <n v="237.9"/>
    <n v="237.9"/>
    <s v="204510010"/>
    <s v=" "/>
    <s v=" "/>
    <s v=" "/>
    <s v="PA/409"/>
    <d v="2020-08-14T00:00:00"/>
    <s v=" "/>
    <d v="2020-08-14T00:00:00"/>
    <s v="RD/40698"/>
    <d v="2020-09-03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E ISTRUTTORIA-AREA TERRIT-ASST BG EST-PROT"/>
    <s v="704720030"/>
    <s v="2"/>
    <s v="bonifico"/>
    <n v="237.9"/>
    <n v="237.9"/>
    <n v="237.9"/>
    <n v="0"/>
    <n v="0"/>
  </r>
  <r>
    <s v="07"/>
    <s v="TSAP"/>
    <n v="2020"/>
    <n v="11350"/>
    <n v="1"/>
    <s v="FT"/>
    <d v="2020-10-13T00:00:00"/>
    <d v="2020-09-03T00:00:00"/>
    <n v="2476"/>
    <x v="823"/>
    <s v="VIA PONCHIELLI, 2-24125-BERGAMO-BG"/>
    <s v="01972910168"/>
    <s v="01972910168"/>
    <n v="143.78"/>
    <n v="143.78"/>
    <s v="204510010"/>
    <s v=" "/>
    <s v=" "/>
    <s v=" "/>
    <s v="PA/410"/>
    <d v="2020-08-14T00:00:00"/>
    <s v=" "/>
    <d v="2020-08-14T00:00:00"/>
    <s v="RD/40859"/>
    <d v="2020-09-03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0"/>
    <n v="11351"/>
    <n v="1"/>
    <s v="FT"/>
    <d v="2020-10-13T00:00:00"/>
    <d v="2020-09-03T00:00:00"/>
    <n v="2476"/>
    <x v="823"/>
    <s v="VIA PONCHIELLI, 2-24125-BERGAMO-BG"/>
    <s v="01972910168"/>
    <s v="01972910168"/>
    <n v="466.73"/>
    <n v="466.73"/>
    <s v="204510010"/>
    <s v=" "/>
    <s v=" "/>
    <s v=" "/>
    <s v="PA/411"/>
    <d v="2020-08-14T00:00:00"/>
    <s v=" "/>
    <d v="2020-08-14T00:00:00"/>
    <s v="RD/41083"/>
    <d v="2020-09-03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E ISTRUTTORIA-AREA TERRIT-ASST BG EST-PROT"/>
    <s v="704720030"/>
    <s v="2"/>
    <s v="bonifico"/>
    <n v="466.73"/>
    <n v="466.73"/>
    <n v="466.73"/>
    <n v="0"/>
    <n v="0"/>
  </r>
  <r>
    <s v="07"/>
    <s v="TSAP"/>
    <n v="2020"/>
    <n v="11352"/>
    <n v="1"/>
    <s v="FT"/>
    <d v="2020-10-13T00:00:00"/>
    <d v="2020-09-03T00:00:00"/>
    <n v="2476"/>
    <x v="823"/>
    <s v="VIA PONCHIELLI, 2-24125-BERGAMO-BG"/>
    <s v="01972910168"/>
    <s v="01972910168"/>
    <n v="2412.37"/>
    <n v="2412.37"/>
    <s v="204510010"/>
    <s v=" "/>
    <s v=" "/>
    <s v=" "/>
    <s v="PA/412"/>
    <d v="2020-08-14T00:00:00"/>
    <s v=" "/>
    <d v="2020-08-14T00:00:00"/>
    <s v="RD/40627"/>
    <d v="2020-09-03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E ISTRUTTORIA-AREA TERRIT-ASST BG EST-PROT"/>
    <s v="704720030"/>
    <s v="2"/>
    <s v="bonifico"/>
    <n v="2412.37"/>
    <n v="2412.37"/>
    <n v="2412.37"/>
    <n v="0"/>
    <n v="0"/>
  </r>
  <r>
    <s v="07"/>
    <s v="TSAP"/>
    <n v="2020"/>
    <n v="11353"/>
    <n v="1"/>
    <s v="FT"/>
    <d v="2020-10-13T00:00:00"/>
    <d v="2020-09-03T00:00:00"/>
    <n v="2476"/>
    <x v="823"/>
    <s v="VIA PONCHIELLI, 2-24125-BERGAMO-BG"/>
    <s v="01972910168"/>
    <s v="01972910168"/>
    <n v="89"/>
    <n v="89"/>
    <s v="204510010"/>
    <s v=" "/>
    <s v=" "/>
    <s v=" "/>
    <s v="PA/414"/>
    <d v="2020-08-14T00:00:00"/>
    <s v=" "/>
    <d v="2020-08-14T00:00:00"/>
    <s v="RD/34036"/>
    <d v="2020-09-03T00:00:00"/>
    <n v="2020"/>
    <n v="82"/>
    <n v="9"/>
    <s v=" "/>
    <s v=" "/>
    <s v=" "/>
    <s v=" "/>
    <s v=" "/>
    <s v=" "/>
    <s v="N602"/>
    <x v="1"/>
    <s v="D"/>
    <n v="2020"/>
    <n v="17752"/>
    <s v="C"/>
    <d v="2020-09-15T00:00:00"/>
    <d v="2020-09-09T00:00:00"/>
    <s v=" "/>
    <s v=" "/>
    <s v="Azienda"/>
    <s v="FPIPE ISTRUTTORIA-AREA TERRIT-ASST BG EST-PROT"/>
    <s v="701135017"/>
    <s v="2"/>
    <s v="bonifico"/>
    <n v="89"/>
    <n v="89"/>
    <n v="89"/>
    <n v="0"/>
    <n v="0"/>
  </r>
  <r>
    <s v="07"/>
    <s v="TSAP"/>
    <n v="2020"/>
    <n v="11354"/>
    <n v="1"/>
    <s v="FT"/>
    <d v="2020-10-13T00:00:00"/>
    <d v="2020-09-03T00:00:00"/>
    <n v="2476"/>
    <x v="823"/>
    <s v="VIA PONCHIELLI, 2-24125-BERGAMO-BG"/>
    <s v="01972910168"/>
    <s v="01972910168"/>
    <n v="87.33"/>
    <n v="87.33"/>
    <s v="204510010"/>
    <s v=" "/>
    <s v=" "/>
    <s v=" "/>
    <s v="PA/415"/>
    <d v="2020-08-14T00:00:00"/>
    <s v=" "/>
    <d v="2020-08-14T00:00:00"/>
    <s v="RD/30669"/>
    <d v="2020-09-03T00:00:00"/>
    <n v="2020"/>
    <n v="82"/>
    <n v="9"/>
    <s v=" "/>
    <s v=" "/>
    <s v=" "/>
    <s v=" "/>
    <s v=" "/>
    <s v=" "/>
    <s v="N602"/>
    <x v="1"/>
    <s v="D"/>
    <n v="2020"/>
    <n v="17752"/>
    <s v="C"/>
    <d v="2020-09-15T00:00:00"/>
    <d v="2020-09-09T00:00:00"/>
    <s v=" "/>
    <s v=" "/>
    <s v="Azienda"/>
    <s v="FPIPE ISTRUTTORIA-AREA TERRIT-ASST BG EST-PROT"/>
    <s v="701135017"/>
    <s v="2"/>
    <s v="bonifico"/>
    <n v="87.33"/>
    <n v="87.33"/>
    <n v="87.33"/>
    <n v="0"/>
    <n v="0"/>
  </r>
  <r>
    <s v="07"/>
    <s v="TSAP"/>
    <n v="2020"/>
    <n v="11367"/>
    <n v="1"/>
    <s v="FT"/>
    <d v="2020-10-13T00:00:00"/>
    <d v="2020-09-04T00:00:00"/>
    <n v="2476"/>
    <x v="823"/>
    <s v="VIA PONCHIELLI, 2-24125-BERGAMO-BG"/>
    <s v="01972910168"/>
    <s v="01972910168"/>
    <n v="811.86"/>
    <n v="811.86"/>
    <s v="204510010"/>
    <s v=" "/>
    <s v=" "/>
    <s v=" "/>
    <s v="PA/399"/>
    <d v="2020-08-14T00:00:00"/>
    <s v=" "/>
    <d v="2020-08-14T00:00:00"/>
    <s v="RD/36445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811.86"/>
    <n v="811.86"/>
    <n v="811.86"/>
    <n v="0"/>
    <n v="0"/>
  </r>
  <r>
    <s v="07"/>
    <s v="TSAP"/>
    <n v="2020"/>
    <n v="11368"/>
    <n v="1"/>
    <s v="FT"/>
    <d v="2020-10-13T00:00:00"/>
    <d v="2020-09-04T00:00:00"/>
    <n v="2476"/>
    <x v="823"/>
    <s v="VIA PONCHIELLI, 2-24125-BERGAMO-BG"/>
    <s v="01972910168"/>
    <s v="01972910168"/>
    <n v="300.20999999999998"/>
    <n v="300.20999999999998"/>
    <s v="204510010"/>
    <s v=" "/>
    <s v=" "/>
    <s v=" "/>
    <s v="PA/400"/>
    <d v="2020-08-14T00:00:00"/>
    <s v=" "/>
    <d v="2020-08-14T00:00:00"/>
    <s v="RD/41154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300.20999999999998"/>
    <n v="300.20999999999998"/>
    <n v="300.20999999999998"/>
    <n v="0"/>
    <n v="0"/>
  </r>
  <r>
    <s v="07"/>
    <s v="TSAP"/>
    <n v="2020"/>
    <n v="11369"/>
    <n v="1"/>
    <s v="FT"/>
    <d v="2020-10-13T00:00:00"/>
    <d v="2020-09-04T00:00:00"/>
    <n v="2476"/>
    <x v="823"/>
    <s v="VIA PONCHIELLI, 2-24125-BERGAMO-BG"/>
    <s v="01972910168"/>
    <s v="01972910168"/>
    <n v="807.82"/>
    <n v="807.82"/>
    <s v="204510010"/>
    <s v=" "/>
    <s v=" "/>
    <s v=" "/>
    <s v="PA/401"/>
    <d v="2020-08-14T00:00:00"/>
    <s v=" "/>
    <d v="2020-08-14T00:00:00"/>
    <s v="RD/36399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1370"/>
    <n v="1"/>
    <s v="FT"/>
    <d v="2020-10-13T00:00:00"/>
    <d v="2020-09-04T00:00:00"/>
    <n v="2476"/>
    <x v="823"/>
    <s v="VIA PONCHIELLI, 2-24125-BERGAMO-BG"/>
    <s v="01972910168"/>
    <s v="01972910168"/>
    <n v="162.46"/>
    <n v="162.46"/>
    <s v="204510010"/>
    <s v=" "/>
    <s v=" "/>
    <s v=" "/>
    <s v="PA/402"/>
    <d v="2020-08-14T00:00:00"/>
    <s v=" "/>
    <d v="2020-08-14T00:00:00"/>
    <s v="RD/40758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0"/>
    <n v="11371"/>
    <n v="1"/>
    <s v="FT"/>
    <d v="2020-10-13T00:00:00"/>
    <d v="2020-09-04T00:00:00"/>
    <n v="2476"/>
    <x v="823"/>
    <s v="VIA PONCHIELLI, 2-24125-BERGAMO-BG"/>
    <s v="01972910168"/>
    <s v="01972910168"/>
    <n v="100.86"/>
    <n v="100.86"/>
    <s v="204510010"/>
    <s v=" "/>
    <s v=" "/>
    <s v=" "/>
    <s v="PA/403"/>
    <d v="2020-08-14T00:00:00"/>
    <s v=" "/>
    <d v="2020-08-14T00:00:00"/>
    <s v="RD/40947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1372"/>
    <n v="1"/>
    <s v="FT"/>
    <d v="2020-10-13T00:00:00"/>
    <d v="2020-09-04T00:00:00"/>
    <n v="2476"/>
    <x v="823"/>
    <s v="VIA PONCHIELLI, 2-24125-BERGAMO-BG"/>
    <s v="01972910168"/>
    <s v="01972910168"/>
    <n v="78.8"/>
    <n v="78.8"/>
    <s v="204510010"/>
    <s v=" "/>
    <s v=" "/>
    <s v=" "/>
    <s v="PA/404"/>
    <d v="2020-08-14T00:00:00"/>
    <s v=" "/>
    <d v="2020-08-14T00:00:00"/>
    <s v="RD/40653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1373"/>
    <n v="1"/>
    <s v="FT"/>
    <d v="2020-10-13T00:00:00"/>
    <d v="2020-09-04T00:00:00"/>
    <n v="2476"/>
    <x v="823"/>
    <s v="VIA PONCHIELLI, 2-24125-BERGAMO-BG"/>
    <s v="01972910168"/>
    <s v="01972910168"/>
    <n v="343.79"/>
    <n v="343.79"/>
    <s v="204510010"/>
    <s v=" "/>
    <s v=" "/>
    <s v=" "/>
    <s v="PA/405"/>
    <d v="2020-08-14T00:00:00"/>
    <s v=" "/>
    <d v="2020-08-14T00:00:00"/>
    <s v="RD/40834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343.79"/>
    <n v="343.79"/>
    <n v="343.79"/>
    <n v="0"/>
    <n v="0"/>
  </r>
  <r>
    <s v="07"/>
    <s v="TSAP"/>
    <n v="2020"/>
    <n v="11374"/>
    <n v="1"/>
    <s v="FT"/>
    <d v="2020-10-13T00:00:00"/>
    <d v="2020-09-04T00:00:00"/>
    <n v="2476"/>
    <x v="823"/>
    <s v="VIA PONCHIELLI, 2-24125-BERGAMO-BG"/>
    <s v="01972910168"/>
    <s v="01972910168"/>
    <n v="155.47999999999999"/>
    <n v="155.47999999999999"/>
    <s v="204510010"/>
    <s v=" "/>
    <s v=" "/>
    <s v=" "/>
    <s v="PA/406"/>
    <d v="2020-08-14T00:00:00"/>
    <s v=" "/>
    <d v="2020-08-14T00:00:00"/>
    <s v="RD/40680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1375"/>
    <n v="1"/>
    <s v="FT"/>
    <d v="2020-10-13T00:00:00"/>
    <d v="2020-09-04T00:00:00"/>
    <n v="2476"/>
    <x v="823"/>
    <s v="VIA PONCHIELLI, 2-24125-BERGAMO-BG"/>
    <s v="01972910168"/>
    <s v="01972910168"/>
    <n v="229.08"/>
    <n v="229.08"/>
    <s v="204510010"/>
    <s v=" "/>
    <s v=" "/>
    <s v=" "/>
    <s v="PA/407"/>
    <d v="2020-08-14T00:00:00"/>
    <s v=" "/>
    <d v="2020-08-14T00:00:00"/>
    <s v="RD/30662"/>
    <d v="2020-09-04T00:00:00"/>
    <n v="2020"/>
    <n v="82"/>
    <n v="9"/>
    <s v=" "/>
    <s v=" "/>
    <s v=" "/>
    <s v=" "/>
    <s v=" "/>
    <s v=" "/>
    <s v="N602"/>
    <x v="1"/>
    <s v="D"/>
    <n v="2020"/>
    <n v="17752"/>
    <s v="C"/>
    <d v="2020-09-15T00:00:00"/>
    <d v="2020-09-09T00:00:00"/>
    <s v=" "/>
    <s v=" "/>
    <s v="Azienda"/>
    <s v="FPI20 ISTRUTTORIA-AREA TERRIT-ASST PG23-PROTES"/>
    <s v="701135017"/>
    <s v="2"/>
    <s v="bonifico"/>
    <n v="229.08"/>
    <n v="229.08"/>
    <n v="229.08"/>
    <n v="0"/>
    <n v="0"/>
  </r>
  <r>
    <s v="07"/>
    <s v="TSAP"/>
    <n v="2020"/>
    <n v="11401"/>
    <n v="1"/>
    <s v="FT"/>
    <d v="2020-10-13T00:00:00"/>
    <d v="2020-09-04T00:00:00"/>
    <n v="2476"/>
    <x v="823"/>
    <s v="VIA PONCHIELLI, 2-24125-BERGAMO-BG"/>
    <s v="01972910168"/>
    <s v="01972910168"/>
    <n v="584.17999999999995"/>
    <n v="584.17999999999995"/>
    <s v="204510010"/>
    <s v=" "/>
    <s v=" "/>
    <s v=" "/>
    <s v="PA/385"/>
    <d v="2020-08-14T00:00:00"/>
    <s v=" "/>
    <d v="2020-08-14T00:00:00"/>
    <s v="RD/40759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584.17999999999995"/>
    <n v="584.17999999999995"/>
    <n v="584.17999999999995"/>
    <n v="0"/>
    <n v="0"/>
  </r>
  <r>
    <s v="07"/>
    <s v="TSAP"/>
    <n v="2020"/>
    <n v="11402"/>
    <n v="1"/>
    <s v="FT"/>
    <d v="2020-10-13T00:00:00"/>
    <d v="2020-09-04T00:00:00"/>
    <n v="2476"/>
    <x v="823"/>
    <s v="VIA PONCHIELLI, 2-24125-BERGAMO-BG"/>
    <s v="01972910168"/>
    <s v="01972910168"/>
    <n v="259.45"/>
    <n v="259.45"/>
    <s v="204510010"/>
    <s v=" "/>
    <s v=" "/>
    <s v=" "/>
    <s v="PA/386"/>
    <d v="2020-08-14T00:00:00"/>
    <s v=" "/>
    <d v="2020-08-14T00:00:00"/>
    <s v="RD/41056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259.45"/>
    <n v="259.45"/>
    <n v="259.45"/>
    <n v="0"/>
    <n v="0"/>
  </r>
  <r>
    <s v="07"/>
    <s v="TSAP"/>
    <n v="2020"/>
    <n v="11403"/>
    <n v="1"/>
    <s v="FT"/>
    <d v="2020-10-13T00:00:00"/>
    <d v="2020-09-04T00:00:00"/>
    <n v="2476"/>
    <x v="823"/>
    <s v="VIA PONCHIELLI, 2-24125-BERGAMO-BG"/>
    <s v="01972910168"/>
    <s v="01972910168"/>
    <n v="100.86"/>
    <n v="100.86"/>
    <s v="204510010"/>
    <s v=" "/>
    <s v=" "/>
    <s v=" "/>
    <s v="PA/387"/>
    <d v="2020-08-14T00:00:00"/>
    <s v=" "/>
    <d v="2020-08-14T00:00:00"/>
    <s v="RD/40737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1404"/>
    <n v="1"/>
    <s v="FT"/>
    <d v="2020-10-13T00:00:00"/>
    <d v="2020-09-04T00:00:00"/>
    <n v="2476"/>
    <x v="823"/>
    <s v="VIA PONCHIELLI, 2-24125-BERGAMO-BG"/>
    <s v="01972910168"/>
    <s v="01972910168"/>
    <n v="89.16"/>
    <n v="89.16"/>
    <s v="204510010"/>
    <s v=" "/>
    <s v=" "/>
    <s v=" "/>
    <s v="PA/388"/>
    <d v="2020-08-14T00:00:00"/>
    <s v=" "/>
    <d v="2020-08-14T00:00:00"/>
    <s v="RD/40848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1405"/>
    <n v="1"/>
    <s v="FT"/>
    <d v="2020-10-13T00:00:00"/>
    <d v="2020-09-04T00:00:00"/>
    <n v="2476"/>
    <x v="823"/>
    <s v="VIA PONCHIELLI, 2-24125-BERGAMO-BG"/>
    <s v="01972910168"/>
    <s v="01972910168"/>
    <n v="259.01"/>
    <n v="259.01"/>
    <s v="204510010"/>
    <s v=" "/>
    <s v=" "/>
    <s v=" "/>
    <s v="PA/389"/>
    <d v="2020-08-14T00:00:00"/>
    <s v=" "/>
    <d v="2020-08-14T00:00:00"/>
    <s v="RD/36479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259.01"/>
    <n v="259.01"/>
    <n v="259.01"/>
    <n v="0"/>
    <n v="0"/>
  </r>
  <r>
    <s v="07"/>
    <s v="TSAP"/>
    <n v="2020"/>
    <n v="11406"/>
    <n v="1"/>
    <s v="FT"/>
    <d v="2020-10-13T00:00:00"/>
    <d v="2020-09-04T00:00:00"/>
    <n v="2476"/>
    <x v="823"/>
    <s v="VIA PONCHIELLI, 2-24125-BERGAMO-BG"/>
    <s v="01972910168"/>
    <s v="01972910168"/>
    <n v="167.86"/>
    <n v="167.86"/>
    <s v="204510010"/>
    <s v=" "/>
    <s v=" "/>
    <s v=" "/>
    <s v="PA/390"/>
    <d v="2020-08-14T00:00:00"/>
    <s v=" "/>
    <d v="2020-08-14T00:00:00"/>
    <s v="RD/36364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0"/>
    <n v="11407"/>
    <n v="1"/>
    <s v="FT"/>
    <d v="2020-10-13T00:00:00"/>
    <d v="2020-09-04T00:00:00"/>
    <n v="2476"/>
    <x v="823"/>
    <s v="VIA PONCHIELLI, 2-24125-BERGAMO-BG"/>
    <s v="01972910168"/>
    <s v="01972910168"/>
    <n v="651.88"/>
    <n v="651.88"/>
    <s v="204510010"/>
    <s v=" "/>
    <s v=" "/>
    <s v=" "/>
    <s v="PA/391"/>
    <d v="2020-08-14T00:00:00"/>
    <s v=" "/>
    <d v="2020-08-14T00:00:00"/>
    <s v="RD/41138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651.88"/>
    <n v="651.88"/>
    <n v="651.88"/>
    <n v="0"/>
    <n v="0"/>
  </r>
  <r>
    <s v="07"/>
    <s v="TSAP"/>
    <n v="2020"/>
    <n v="11408"/>
    <n v="1"/>
    <s v="FT"/>
    <d v="2020-10-13T00:00:00"/>
    <d v="2020-09-04T00:00:00"/>
    <n v="2476"/>
    <x v="823"/>
    <s v="VIA PONCHIELLI, 2-24125-BERGAMO-BG"/>
    <s v="01972910168"/>
    <s v="01972910168"/>
    <n v="125.44"/>
    <n v="125.44"/>
    <s v="204510010"/>
    <s v=" "/>
    <s v=" "/>
    <s v=" "/>
    <s v="PA/392"/>
    <d v="2020-08-14T00:00:00"/>
    <s v=" "/>
    <d v="2020-08-14T00:00:00"/>
    <s v="RD/36475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409"/>
    <n v="1"/>
    <s v="FT"/>
    <d v="2020-10-13T00:00:00"/>
    <d v="2020-09-04T00:00:00"/>
    <n v="2476"/>
    <x v="823"/>
    <s v="VIA PONCHIELLI, 2-24125-BERGAMO-BG"/>
    <s v="01972910168"/>
    <s v="01972910168"/>
    <n v="755.66"/>
    <n v="755.66"/>
    <s v="204510010"/>
    <s v=" "/>
    <s v=" "/>
    <s v=" "/>
    <s v="PA/393"/>
    <d v="2020-08-14T00:00:00"/>
    <s v=" "/>
    <d v="2020-08-14T00:00:00"/>
    <s v="RD/35022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755.66"/>
    <n v="755.66"/>
    <n v="755.66"/>
    <n v="0"/>
    <n v="0"/>
  </r>
  <r>
    <s v="07"/>
    <s v="TSAP"/>
    <n v="2020"/>
    <n v="11410"/>
    <n v="1"/>
    <s v="FT"/>
    <d v="2020-10-13T00:00:00"/>
    <d v="2020-09-04T00:00:00"/>
    <n v="2476"/>
    <x v="823"/>
    <s v="VIA PONCHIELLI, 2-24125-BERGAMO-BG"/>
    <s v="01972910168"/>
    <s v="01972910168"/>
    <n v="181.89"/>
    <n v="181.89"/>
    <s v="204510010"/>
    <s v=" "/>
    <s v=" "/>
    <s v=" "/>
    <s v="PA/394"/>
    <d v="2020-08-14T00:00:00"/>
    <s v=" "/>
    <d v="2020-08-14T00:00:00"/>
    <s v="RD/40639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181.89"/>
    <n v="181.89"/>
    <n v="181.89"/>
    <n v="0"/>
    <n v="0"/>
  </r>
  <r>
    <s v="07"/>
    <s v="TSAP"/>
    <n v="2020"/>
    <n v="11411"/>
    <n v="1"/>
    <s v="FT"/>
    <d v="2020-10-13T00:00:00"/>
    <d v="2020-09-04T00:00:00"/>
    <n v="2476"/>
    <x v="823"/>
    <s v="VIA PONCHIELLI, 2-24125-BERGAMO-BG"/>
    <s v="01972910168"/>
    <s v="01972910168"/>
    <n v="125.44"/>
    <n v="125.44"/>
    <s v="204510010"/>
    <s v=" "/>
    <s v=" "/>
    <s v=" "/>
    <s v="PA/395"/>
    <d v="2020-08-14T00:00:00"/>
    <s v=" "/>
    <d v="2020-08-14T00:00:00"/>
    <s v="RD/40692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412"/>
    <n v="1"/>
    <s v="FT"/>
    <d v="2020-10-13T00:00:00"/>
    <d v="2020-09-04T00:00:00"/>
    <n v="2476"/>
    <x v="823"/>
    <s v="VIA PONCHIELLI, 2-24125-BERGAMO-BG"/>
    <s v="01972910168"/>
    <s v="01972910168"/>
    <n v="398.22"/>
    <n v="398.22"/>
    <s v="204510010"/>
    <s v=" "/>
    <s v=" "/>
    <s v=" "/>
    <s v="PA/396"/>
    <d v="2020-08-14T00:00:00"/>
    <s v=" "/>
    <d v="2020-08-14T00:00:00"/>
    <s v="RD/41114"/>
    <d v="2020-09-04T00:00:00"/>
    <n v="2020"/>
    <n v="277"/>
    <n v="9"/>
    <s v=" "/>
    <s v=" "/>
    <s v=" "/>
    <s v=" "/>
    <s v=" "/>
    <s v=" "/>
    <s v="1"/>
    <x v="6"/>
    <s v="D"/>
    <n v="2020"/>
    <n v="17560"/>
    <s v="C"/>
    <d v="2020-09-15T00:00:00"/>
    <d v="2020-09-09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1413"/>
    <n v="1"/>
    <s v="FT"/>
    <d v="2020-10-13T00:00:00"/>
    <d v="2020-09-04T00:00:00"/>
    <n v="2476"/>
    <x v="823"/>
    <s v="VIA PONCHIELLI, 2-24125-BERGAMO-BG"/>
    <s v="01972910168"/>
    <s v="01972910168"/>
    <n v="712.3"/>
    <n v="712.3"/>
    <s v="204510010"/>
    <s v=" "/>
    <s v=" "/>
    <s v=" "/>
    <s v="PA/397"/>
    <d v="2020-08-14T00:00:00"/>
    <s v=" "/>
    <d v="2020-08-14T00:00:00"/>
    <s v="RD/40860"/>
    <d v="2020-09-04T00:00:00"/>
    <n v="2020"/>
    <n v="769"/>
    <n v="9"/>
    <s v=" "/>
    <s v=" "/>
    <s v=" "/>
    <s v=" "/>
    <s v=" "/>
    <s v=" "/>
    <s v="1"/>
    <x v="4"/>
    <s v="D"/>
    <n v="2020"/>
    <n v="17560"/>
    <s v="C"/>
    <d v="2020-09-15T00:00:00"/>
    <d v="2020-09-09T00:00:00"/>
    <s v=" "/>
    <s v=" "/>
    <s v="Azienda"/>
    <s v="FPIPO ISTRUTTORIA-AREA TERR-ASST BG OVEST-PROT"/>
    <s v="102245010"/>
    <s v="2"/>
    <s v="bonifico"/>
    <n v="712.3"/>
    <n v="712.3"/>
    <n v="712.3"/>
    <n v="0"/>
    <n v="0"/>
  </r>
  <r>
    <s v="07"/>
    <s v="TSAP"/>
    <n v="2020"/>
    <n v="11414"/>
    <n v="1"/>
    <s v="FT"/>
    <d v="2020-10-13T00:00:00"/>
    <d v="2020-09-04T00:00:00"/>
    <n v="2476"/>
    <x v="823"/>
    <s v="VIA PONCHIELLI, 2-24125-BERGAMO-BG"/>
    <s v="01972910168"/>
    <s v="01972910168"/>
    <n v="137.16"/>
    <n v="137.16"/>
    <s v="204510010"/>
    <s v=" "/>
    <s v=" "/>
    <s v=" "/>
    <s v="PA/398"/>
    <d v="2020-08-14T00:00:00"/>
    <s v=" "/>
    <d v="2020-08-14T00:00:00"/>
    <s v="RD/30661"/>
    <d v="2020-09-04T00:00:00"/>
    <n v="2020"/>
    <n v="82"/>
    <n v="9"/>
    <s v=" "/>
    <s v=" "/>
    <s v=" "/>
    <s v=" "/>
    <s v=" "/>
    <s v=" "/>
    <s v="N602"/>
    <x v="1"/>
    <s v="D"/>
    <n v="2020"/>
    <n v="17752"/>
    <s v="C"/>
    <d v="2020-09-15T00:00:00"/>
    <d v="2020-09-09T00:00:00"/>
    <s v=" "/>
    <s v=" "/>
    <s v="Azienda"/>
    <s v="FPIPO ISTRUTTORIA-AREA TERR-ASST BG OVEST-PROT"/>
    <s v="701135017"/>
    <s v="2"/>
    <s v="bonifico"/>
    <n v="137.16"/>
    <n v="137.16"/>
    <n v="137.16"/>
    <n v="0"/>
    <n v="0"/>
  </r>
  <r>
    <s v="07"/>
    <s v="TSAP"/>
    <n v="2020"/>
    <n v="11913"/>
    <n v="1"/>
    <s v="FT"/>
    <d v="2020-10-31T00:00:00"/>
    <d v="2020-09-11T00:00:00"/>
    <n v="2476"/>
    <x v="823"/>
    <s v="VIA PONCHIELLI, 2-24125-BERGAMO-BG"/>
    <s v="01972910168"/>
    <s v="01972910168"/>
    <n v="2053.1999999999998"/>
    <n v="2053.1999999999998"/>
    <s v="204510010"/>
    <s v=" "/>
    <s v=" "/>
    <s v=" "/>
    <s v="PA/417"/>
    <d v="2020-09-01T00:00:00"/>
    <s v=" "/>
    <d v="2020-09-01T00:00:00"/>
    <s v="RD/37272                                IVA ART. 124"/>
    <d v="2020-09-11T00:00:00"/>
    <n v="2020"/>
    <n v="79"/>
    <n v="9"/>
    <s v=" "/>
    <s v=" "/>
    <s v=" "/>
    <s v=" "/>
    <s v=" "/>
    <s v=" "/>
    <s v="1"/>
    <x v="1"/>
    <s v="D"/>
    <n v="2020"/>
    <n v="18295"/>
    <s v="C"/>
    <d v="2020-09-22T00:00:00"/>
    <d v="2020-09-16T00:00:00"/>
    <s v=" "/>
    <s v=" "/>
    <s v="Azienda"/>
    <s v="FPI20 ISTRUTTORIA-AREA TERRIT-ASST PG23-PROTES"/>
    <s v="701135019"/>
    <s v="2"/>
    <s v="bonifico"/>
    <n v="2053.1999999999998"/>
    <n v="2053.1999999999998"/>
    <n v="2053.1999999999998"/>
    <n v="0"/>
    <n v="0"/>
  </r>
  <r>
    <s v="07"/>
    <s v="TSAP"/>
    <n v="2020"/>
    <n v="11968"/>
    <n v="1"/>
    <s v="FT"/>
    <d v="2020-11-10T00:00:00"/>
    <d v="2020-09-14T00:00:00"/>
    <n v="2476"/>
    <x v="823"/>
    <s v="VIA PONCHIELLI, 2-24125-BERGAMO-BG"/>
    <s v="01972910168"/>
    <s v="01972910168"/>
    <n v="192.81"/>
    <n v="192.81"/>
    <s v="204510010"/>
    <s v=" "/>
    <s v=" "/>
    <s v=" "/>
    <s v="PA/421"/>
    <d v="2020-09-11T00:00:00"/>
    <s v=" "/>
    <d v="2020-09-11T00:00:00"/>
    <s v="RD/40747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20"/>
    <n v="11969"/>
    <n v="1"/>
    <s v="FT"/>
    <d v="2020-11-10T00:00:00"/>
    <d v="2020-09-14T00:00:00"/>
    <n v="2476"/>
    <x v="823"/>
    <s v="VIA PONCHIELLI, 2-24125-BERGAMO-BG"/>
    <s v="01972910168"/>
    <s v="01972910168"/>
    <n v="385.79"/>
    <n v="385.79"/>
    <s v="204510010"/>
    <s v=" "/>
    <s v=" "/>
    <s v=" "/>
    <s v="PA/422"/>
    <d v="2020-09-11T00:00:00"/>
    <s v=" "/>
    <d v="2020-09-11T00:00:00"/>
    <s v="RD/43416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0"/>
    <n v="11970"/>
    <n v="1"/>
    <s v="FT"/>
    <d v="2020-11-10T00:00:00"/>
    <d v="2020-09-14T00:00:00"/>
    <n v="2476"/>
    <x v="823"/>
    <s v="VIA PONCHIELLI, 2-24125-BERGAMO-BG"/>
    <s v="01972910168"/>
    <s v="01972910168"/>
    <n v="125.44"/>
    <n v="125.44"/>
    <s v="204510010"/>
    <s v=" "/>
    <s v=" "/>
    <s v=" "/>
    <s v="PA/423"/>
    <d v="2020-09-11T00:00:00"/>
    <s v=" "/>
    <d v="2020-09-11T00:00:00"/>
    <s v="RD/43410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974"/>
    <n v="1"/>
    <s v="FT"/>
    <d v="2020-11-10T00:00:00"/>
    <d v="2020-09-14T00:00:00"/>
    <n v="2476"/>
    <x v="823"/>
    <s v="VIA PONCHIELLI, 2-24125-BERGAMO-BG"/>
    <s v="01972910168"/>
    <s v="01972910168"/>
    <n v="627.11"/>
    <n v="627.11"/>
    <s v="204510010"/>
    <s v=" "/>
    <s v=" "/>
    <s v=" "/>
    <s v="PA/428"/>
    <d v="2020-09-11T00:00:00"/>
    <s v=" "/>
    <d v="2020-09-11T00:00:00"/>
    <s v="RD/40783"/>
    <d v="2020-09-14T00:00:00"/>
    <n v="2020"/>
    <n v="769"/>
    <n v="9"/>
    <s v=" "/>
    <s v=" "/>
    <s v=" "/>
    <s v=" "/>
    <s v=" "/>
    <s v=" "/>
    <s v="1"/>
    <x v="4"/>
    <s v="D"/>
    <n v="2020"/>
    <n v="18681"/>
    <s v="C"/>
    <d v="2020-09-29T00:00:00"/>
    <d v="2020-09-23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11975"/>
    <n v="1"/>
    <s v="FT"/>
    <d v="2020-11-10T00:00:00"/>
    <d v="2020-09-14T00:00:00"/>
    <n v="2476"/>
    <x v="823"/>
    <s v="VIA PONCHIELLI, 2-24125-BERGAMO-BG"/>
    <s v="01972910168"/>
    <s v="01972910168"/>
    <n v="166.3"/>
    <n v="166.3"/>
    <s v="204510010"/>
    <s v=" "/>
    <s v=" "/>
    <s v=" "/>
    <s v="PA/429"/>
    <d v="2020-09-11T00:00:00"/>
    <s v=" "/>
    <d v="2020-09-11T00:00:00"/>
    <s v="RD/42443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1976"/>
    <n v="1"/>
    <s v="FT"/>
    <d v="2020-11-10T00:00:00"/>
    <d v="2020-09-14T00:00:00"/>
    <n v="2476"/>
    <x v="823"/>
    <s v="VIA PONCHIELLI, 2-24125-BERGAMO-BG"/>
    <s v="01972910168"/>
    <s v="01972910168"/>
    <n v="231.59"/>
    <n v="231.59"/>
    <s v="204510010"/>
    <s v=" "/>
    <s v=" "/>
    <s v=" "/>
    <s v="PA/430"/>
    <d v="2020-09-11T00:00:00"/>
    <s v=" "/>
    <d v="2020-09-11T00:00:00"/>
    <s v="RD/43424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20"/>
    <n v="11978"/>
    <n v="1"/>
    <s v="FT"/>
    <d v="2020-11-10T00:00:00"/>
    <d v="2020-09-14T00:00:00"/>
    <n v="2476"/>
    <x v="823"/>
    <s v="VIA PONCHIELLI, 2-24125-BERGAMO-BG"/>
    <s v="01972910168"/>
    <s v="01972910168"/>
    <n v="343.72"/>
    <n v="343.72"/>
    <s v="204510010"/>
    <s v=" "/>
    <s v=" "/>
    <s v=" "/>
    <s v="PA/432"/>
    <d v="2020-09-11T00:00:00"/>
    <s v=" "/>
    <d v="2020-09-11T00:00:00"/>
    <s v="RD/44779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343.72"/>
    <n v="343.72"/>
    <n v="343.72"/>
    <n v="0"/>
    <n v="0"/>
  </r>
  <r>
    <s v="07"/>
    <s v="TSAP"/>
    <n v="2020"/>
    <n v="11980"/>
    <n v="1"/>
    <s v="FT"/>
    <d v="2020-11-10T00:00:00"/>
    <d v="2020-09-14T00:00:00"/>
    <n v="2476"/>
    <x v="823"/>
    <s v="VIA PONCHIELLI, 2-24125-BERGAMO-BG"/>
    <s v="01972910168"/>
    <s v="01972910168"/>
    <n v="1065.8800000000001"/>
    <n v="1065.8800000000001"/>
    <s v="204510010"/>
    <s v=" "/>
    <s v=" "/>
    <s v=" "/>
    <s v="PA/434"/>
    <d v="2020-09-11T00:00:00"/>
    <s v=" "/>
    <d v="2020-09-11T00:00:00"/>
    <s v="RD/40635"/>
    <d v="2020-09-14T00:00:00"/>
    <n v="2020"/>
    <n v="769"/>
    <n v="9"/>
    <s v=" "/>
    <s v=" "/>
    <s v=" "/>
    <s v=" "/>
    <s v=" "/>
    <s v=" "/>
    <s v="1"/>
    <x v="4"/>
    <s v="D"/>
    <n v="2020"/>
    <n v="18681"/>
    <s v="C"/>
    <d v="2020-09-29T00:00:00"/>
    <d v="2020-09-23T00:00:00"/>
    <s v=" "/>
    <s v=" "/>
    <s v="Azienda"/>
    <s v="FPIPO ISTRUTTORIA-AREA TERR-ASST BG OVEST-PROT"/>
    <s v="102245010"/>
    <s v="2"/>
    <s v="bonifico"/>
    <n v="1065.8800000000001"/>
    <n v="1065.8800000000001"/>
    <n v="1065.8800000000001"/>
    <n v="0"/>
    <n v="0"/>
  </r>
  <r>
    <s v="07"/>
    <s v="TSAP"/>
    <n v="2020"/>
    <n v="11981"/>
    <n v="1"/>
    <s v="FT"/>
    <d v="2020-11-10T00:00:00"/>
    <d v="2020-09-14T00:00:00"/>
    <n v="2476"/>
    <x v="823"/>
    <s v="VIA PONCHIELLI, 2-24125-BERGAMO-BG"/>
    <s v="01972910168"/>
    <s v="01972910168"/>
    <n v="72.5"/>
    <n v="72.5"/>
    <s v="204510010"/>
    <s v=" "/>
    <s v=" "/>
    <s v=" "/>
    <s v="PA/435"/>
    <d v="2020-09-11T00:00:00"/>
    <s v=" "/>
    <d v="2020-09-11T00:00:00"/>
    <s v="RD/40911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72.5"/>
    <n v="72.5"/>
    <n v="72.5"/>
    <n v="0"/>
    <n v="0"/>
  </r>
  <r>
    <s v="07"/>
    <s v="TSAP"/>
    <n v="2020"/>
    <n v="11982"/>
    <n v="1"/>
    <s v="FT"/>
    <d v="2020-11-10T00:00:00"/>
    <d v="2020-09-14T00:00:00"/>
    <n v="2476"/>
    <x v="823"/>
    <s v="VIA PONCHIELLI, 2-24125-BERGAMO-BG"/>
    <s v="01972910168"/>
    <s v="01972910168"/>
    <n v="178"/>
    <n v="178"/>
    <s v="204510010"/>
    <s v=" "/>
    <s v=" "/>
    <s v=" "/>
    <s v="PA/436"/>
    <d v="2020-09-11T00:00:00"/>
    <s v=" "/>
    <d v="2020-09-11T00:00:00"/>
    <s v="RD/40872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983"/>
    <n v="1"/>
    <s v="FT"/>
    <d v="2020-11-10T00:00:00"/>
    <d v="2020-09-14T00:00:00"/>
    <n v="2476"/>
    <x v="823"/>
    <s v="VIA PONCHIELLI, 2-24125-BERGAMO-BG"/>
    <s v="01972910168"/>
    <s v="01972910168"/>
    <n v="342.03"/>
    <n v="342.03"/>
    <s v="204510010"/>
    <s v=" "/>
    <s v=" "/>
    <s v=" "/>
    <s v="PA/437"/>
    <d v="2020-09-11T00:00:00"/>
    <s v=" "/>
    <d v="2020-09-11T00:00:00"/>
    <s v="RD/40886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342.03"/>
    <n v="342.03"/>
    <n v="342.03"/>
    <n v="0"/>
    <n v="0"/>
  </r>
  <r>
    <s v="07"/>
    <s v="TSAP"/>
    <n v="2020"/>
    <n v="11984"/>
    <n v="1"/>
    <s v="FT"/>
    <d v="2020-11-10T00:00:00"/>
    <d v="2020-09-14T00:00:00"/>
    <n v="2476"/>
    <x v="823"/>
    <s v="VIA PONCHIELLI, 2-24125-BERGAMO-BG"/>
    <s v="01972910168"/>
    <s v="01972910168"/>
    <n v="260.69"/>
    <n v="260.69"/>
    <s v="204510010"/>
    <s v=" "/>
    <s v=" "/>
    <s v=" "/>
    <s v="PA/439"/>
    <d v="2020-09-11T00:00:00"/>
    <s v=" "/>
    <d v="2020-09-11T00:00:00"/>
    <s v="RD/41020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260.69"/>
    <n v="260.69"/>
    <n v="260.69"/>
    <n v="0"/>
    <n v="0"/>
  </r>
  <r>
    <s v="07"/>
    <s v="TSAP"/>
    <n v="2020"/>
    <n v="11985"/>
    <n v="1"/>
    <s v="FT"/>
    <d v="2020-11-10T00:00:00"/>
    <d v="2020-09-14T00:00:00"/>
    <n v="2476"/>
    <x v="823"/>
    <s v="VIA PONCHIELLI, 2-24125-BERGAMO-BG"/>
    <s v="01972910168"/>
    <s v="01972910168"/>
    <n v="583.54"/>
    <n v="583.54"/>
    <s v="204510010"/>
    <s v=" "/>
    <s v=" "/>
    <s v=" "/>
    <s v="PA/440"/>
    <d v="2020-09-11T00:00:00"/>
    <s v=" "/>
    <d v="2020-09-11T00:00:00"/>
    <s v="RD/41123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583.54"/>
    <n v="583.54"/>
    <n v="583.54"/>
    <n v="0"/>
    <n v="0"/>
  </r>
  <r>
    <s v="07"/>
    <s v="TSAP"/>
    <n v="2020"/>
    <n v="11986"/>
    <n v="1"/>
    <s v="FT"/>
    <d v="2020-11-10T00:00:00"/>
    <d v="2020-09-14T00:00:00"/>
    <n v="2476"/>
    <x v="823"/>
    <s v="VIA PONCHIELLI, 2-24125-BERGAMO-BG"/>
    <s v="01972910168"/>
    <s v="01972910168"/>
    <n v="1171.55"/>
    <n v="1171.55"/>
    <s v="204510010"/>
    <s v=" "/>
    <s v=" "/>
    <s v=" "/>
    <s v="PA/441"/>
    <d v="2020-09-11T00:00:00"/>
    <s v=" "/>
    <d v="2020-09-11T00:00:00"/>
    <s v="RD/41143"/>
    <d v="2020-09-14T00:00:00"/>
    <n v="2020"/>
    <n v="769"/>
    <n v="9"/>
    <s v=" "/>
    <s v=" "/>
    <s v=" "/>
    <s v=" "/>
    <s v=" "/>
    <s v=" "/>
    <s v="1"/>
    <x v="4"/>
    <s v="D"/>
    <n v="2020"/>
    <n v="18681"/>
    <s v="C"/>
    <d v="2020-09-29T00:00:00"/>
    <d v="2020-09-23T00:00:00"/>
    <s v=" "/>
    <s v=" "/>
    <s v="Azienda"/>
    <s v="FPIPO ISTRUTTORIA-AREA TERR-ASST BG OVEST-PROT"/>
    <s v="102245010"/>
    <s v="2"/>
    <s v="bonifico"/>
    <n v="1171.55"/>
    <n v="1171.55"/>
    <n v="1171.55"/>
    <n v="0"/>
    <n v="0"/>
  </r>
  <r>
    <s v="07"/>
    <s v="TSAP"/>
    <n v="2020"/>
    <n v="11987"/>
    <n v="1"/>
    <s v="FT"/>
    <d v="2020-11-10T00:00:00"/>
    <d v="2020-09-14T00:00:00"/>
    <n v="2476"/>
    <x v="823"/>
    <s v="VIA PONCHIELLI, 2-24125-BERGAMO-BG"/>
    <s v="01972910168"/>
    <s v="01972910168"/>
    <n v="303.87"/>
    <n v="303.87"/>
    <s v="204510010"/>
    <s v=" "/>
    <s v=" "/>
    <s v=" "/>
    <s v="PA/442"/>
    <d v="2020-09-11T00:00:00"/>
    <s v=" "/>
    <d v="2020-09-11T00:00:00"/>
    <s v="RD/41103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303.87"/>
    <n v="303.87"/>
    <n v="303.87"/>
    <n v="0"/>
    <n v="0"/>
  </r>
  <r>
    <s v="07"/>
    <s v="TSAP"/>
    <n v="2020"/>
    <n v="11988"/>
    <n v="1"/>
    <s v="FT"/>
    <d v="2020-11-10T00:00:00"/>
    <d v="2020-09-14T00:00:00"/>
    <n v="2476"/>
    <x v="823"/>
    <s v="VIA PONCHIELLI, 2-24125-BERGAMO-BG"/>
    <s v="01972910168"/>
    <s v="01972910168"/>
    <n v="100.86"/>
    <n v="100.86"/>
    <s v="204510010"/>
    <s v=" "/>
    <s v=" "/>
    <s v=" "/>
    <s v="PA/443"/>
    <d v="2020-09-11T00:00:00"/>
    <s v=" "/>
    <d v="2020-09-11T00:00:00"/>
    <s v="RD/40951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1989"/>
    <n v="1"/>
    <s v="FT"/>
    <d v="2020-11-10T00:00:00"/>
    <d v="2020-09-14T00:00:00"/>
    <n v="2476"/>
    <x v="823"/>
    <s v="VIA PONCHIELLI, 2-24125-BERGAMO-BG"/>
    <s v="01972910168"/>
    <s v="01972910168"/>
    <n v="155.47999999999999"/>
    <n v="155.47999999999999"/>
    <s v="204510010"/>
    <s v=" "/>
    <s v=" "/>
    <s v=" "/>
    <s v="PA/444"/>
    <d v="2020-09-11T00:00:00"/>
    <s v=" "/>
    <d v="2020-09-11T00:00:00"/>
    <s v="RD/40829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2259"/>
    <n v="1"/>
    <s v="FT"/>
    <d v="2020-11-10T00:00:00"/>
    <d v="2020-09-21T00:00:00"/>
    <n v="2476"/>
    <x v="823"/>
    <s v="VIA PONCHIELLI, 2-24125-BERGAMO-BG"/>
    <s v="01972910168"/>
    <s v="01972910168"/>
    <n v="326.67"/>
    <n v="326.67"/>
    <s v="204510010"/>
    <s v=" "/>
    <s v=" "/>
    <s v=" "/>
    <s v="PA/453"/>
    <d v="2020-09-11T00:00:00"/>
    <s v=" "/>
    <d v="2020-09-11T00:00:00"/>
    <s v="RD/44790"/>
    <d v="2020-09-21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0"/>
    <n v="12260"/>
    <n v="1"/>
    <s v="FT"/>
    <d v="2020-11-10T00:00:00"/>
    <d v="2020-09-21T00:00:00"/>
    <n v="2476"/>
    <x v="823"/>
    <s v="VIA PONCHIELLI, 2-24125-BERGAMO-BG"/>
    <s v="01972910168"/>
    <s v="01972910168"/>
    <n v="178"/>
    <n v="178"/>
    <s v="204510010"/>
    <s v=" "/>
    <s v=" "/>
    <s v=" "/>
    <s v="PA/454"/>
    <d v="2020-09-11T00:00:00"/>
    <s v=" "/>
    <d v="2020-09-11T00:00:00"/>
    <s v="RD/42415"/>
    <d v="2020-09-21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2261"/>
    <n v="1"/>
    <s v="FT"/>
    <d v="2020-11-10T00:00:00"/>
    <d v="2020-09-21T00:00:00"/>
    <n v="2476"/>
    <x v="823"/>
    <s v="VIA PONCHIELLI, 2-24125-BERGAMO-BG"/>
    <s v="01972910168"/>
    <s v="01972910168"/>
    <n v="78.8"/>
    <n v="78.8"/>
    <s v="204510010"/>
    <s v=" "/>
    <s v=" "/>
    <s v=" "/>
    <s v="PA/456"/>
    <d v="2020-09-11T00:00:00"/>
    <s v=" "/>
    <d v="2020-09-11T00:00:00"/>
    <s v="RD/42390"/>
    <d v="2020-09-21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2262"/>
    <n v="1"/>
    <s v="FT"/>
    <d v="2020-11-10T00:00:00"/>
    <d v="2020-09-21T00:00:00"/>
    <n v="2476"/>
    <x v="823"/>
    <s v="VIA PONCHIELLI, 2-24125-BERGAMO-BG"/>
    <s v="01972910168"/>
    <s v="01972910168"/>
    <n v="298.23"/>
    <n v="298.23"/>
    <s v="204510010"/>
    <s v=" "/>
    <s v=" "/>
    <s v=" "/>
    <s v="PA/457"/>
    <d v="2020-09-11T00:00:00"/>
    <s v=" "/>
    <d v="2020-09-11T00:00:00"/>
    <s v="RD/43397"/>
    <d v="2020-09-21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20 ISTRUTTORIA-AREA TERRIT-ASST PG23-PROTES"/>
    <s v="704720030"/>
    <s v="2"/>
    <s v="bonifico"/>
    <n v="298.23"/>
    <n v="298.23"/>
    <n v="298.23"/>
    <n v="0"/>
    <n v="0"/>
  </r>
  <r>
    <s v="07"/>
    <s v="TSAP"/>
    <n v="2020"/>
    <n v="11971"/>
    <n v="1"/>
    <s v="FT"/>
    <d v="2020-11-11T00:00:00"/>
    <d v="2020-09-14T00:00:00"/>
    <n v="2476"/>
    <x v="823"/>
    <s v="VIA PONCHIELLI, 2-24125-BERGAMO-BG"/>
    <s v="01972910168"/>
    <s v="01972910168"/>
    <n v="100.86"/>
    <n v="100.86"/>
    <s v="204510010"/>
    <s v=" "/>
    <s v=" "/>
    <s v=" "/>
    <s v="PA/424"/>
    <d v="2020-09-11T00:00:00"/>
    <s v=" "/>
    <d v="2020-09-12T00:00:00"/>
    <s v="RD/40809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1972"/>
    <n v="1"/>
    <s v="FT"/>
    <d v="2020-11-11T00:00:00"/>
    <d v="2020-09-14T00:00:00"/>
    <n v="2476"/>
    <x v="823"/>
    <s v="VIA PONCHIELLI, 2-24125-BERGAMO-BG"/>
    <s v="01972910168"/>
    <s v="01972910168"/>
    <n v="62.26"/>
    <n v="62.26"/>
    <s v="204510010"/>
    <s v=" "/>
    <s v=" "/>
    <s v=" "/>
    <s v="PA/425"/>
    <d v="2020-09-11T00:00:00"/>
    <s v=" "/>
    <d v="2020-09-12T00:00:00"/>
    <s v="RD/44793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0"/>
    <n v="11973"/>
    <n v="1"/>
    <s v="FT"/>
    <d v="2020-11-11T00:00:00"/>
    <d v="2020-09-14T00:00:00"/>
    <n v="2476"/>
    <x v="823"/>
    <s v="VIA PONCHIELLI, 2-24125-BERGAMO-BG"/>
    <s v="01972910168"/>
    <s v="01972910168"/>
    <n v="203.5"/>
    <n v="203.5"/>
    <s v="204510010"/>
    <s v=" "/>
    <s v=" "/>
    <s v=" "/>
    <s v="PA/427"/>
    <d v="2020-09-11T00:00:00"/>
    <s v=" "/>
    <d v="2020-09-12T00:00:00"/>
    <s v="RD/42312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20"/>
    <n v="11977"/>
    <n v="1"/>
    <s v="FT"/>
    <d v="2020-11-11T00:00:00"/>
    <d v="2020-09-14T00:00:00"/>
    <n v="2476"/>
    <x v="823"/>
    <s v="VIA PONCHIELLI, 2-24125-BERGAMO-BG"/>
    <s v="01972910168"/>
    <s v="01972910168"/>
    <n v="78.8"/>
    <n v="78.8"/>
    <s v="204510010"/>
    <s v=" "/>
    <s v=" "/>
    <s v=" "/>
    <s v="PA/431"/>
    <d v="2020-09-11T00:00:00"/>
    <s v=" "/>
    <d v="2020-09-12T00:00:00"/>
    <s v="RD/42452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1979"/>
    <n v="1"/>
    <s v="FT"/>
    <d v="2020-11-11T00:00:00"/>
    <d v="2020-09-14T00:00:00"/>
    <n v="2476"/>
    <x v="823"/>
    <s v="VIA PONCHIELLI, 2-24125-BERGAMO-BG"/>
    <s v="01972910168"/>
    <s v="01972910168"/>
    <n v="316.99"/>
    <n v="316.99"/>
    <s v="204510010"/>
    <s v=" "/>
    <s v=" "/>
    <s v=" "/>
    <s v="PA/433"/>
    <d v="2020-09-11T00:00:00"/>
    <s v=" "/>
    <d v="2020-09-12T00:00:00"/>
    <s v="RD/42456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0"/>
    <n v="11990"/>
    <n v="1"/>
    <s v="FT"/>
    <d v="2020-11-11T00:00:00"/>
    <d v="2020-09-14T00:00:00"/>
    <n v="2476"/>
    <x v="823"/>
    <s v="VIA PONCHIELLI, 2-24125-BERGAMO-BG"/>
    <s v="01972910168"/>
    <s v="01972910168"/>
    <n v="125.44"/>
    <n v="125.44"/>
    <s v="204510010"/>
    <s v=" "/>
    <s v=" "/>
    <s v=" "/>
    <s v="PA/445"/>
    <d v="2020-09-11T00:00:00"/>
    <s v=" "/>
    <d v="2020-09-12T00:00:00"/>
    <s v="RD/40784"/>
    <d v="2020-09-14T00:00:00"/>
    <n v="2020"/>
    <n v="277"/>
    <n v="9"/>
    <s v=" "/>
    <s v=" "/>
    <s v=" "/>
    <s v=" "/>
    <s v=" "/>
    <s v=" "/>
    <s v="1"/>
    <x v="6"/>
    <s v="D"/>
    <n v="2020"/>
    <n v="18681"/>
    <s v="C"/>
    <d v="2020-09-29T00:00:00"/>
    <d v="2020-09-23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3FE"/>
    <n v="2020"/>
    <n v="32964"/>
    <n v="1"/>
    <s v="FT"/>
    <d v="2020-08-07T00:00:00"/>
    <d v="2020-07-28T00:00:00"/>
    <n v="5652"/>
    <x v="824"/>
    <s v="VIA SIMONE D'ORSENIGO, 21-20135-MILANO-MI"/>
    <s v="12642600154"/>
    <s v="12642600154"/>
    <n v="12800"/>
    <n v="12800"/>
    <s v="204510010"/>
    <s v=" "/>
    <s v=" "/>
    <s v=" "/>
    <s v="197/PA"/>
    <d v="2020-06-08T00:00:00"/>
    <s v=" "/>
    <d v="2020-06-08T00:00:00"/>
    <s v="RD-2020-26871                           COLLAUDO OK V DOC ALL"/>
    <d v="2020-07-28T00:00:00"/>
    <n v="2020"/>
    <n v="61705"/>
    <n v="1"/>
    <s v=" "/>
    <s v=" "/>
    <s v=" "/>
    <s v=" "/>
    <s v=" "/>
    <s v=" "/>
    <s v="1"/>
    <x v="4"/>
    <s v="D"/>
    <n v="2020"/>
    <n v="18058"/>
    <s v="C"/>
    <d v="2020-09-22T00:00:00"/>
    <d v="2020-09-16T00:00:00"/>
    <s v=" "/>
    <s v=" "/>
    <s v="Azienda"/>
    <s v="FPI13 ISTRUTTORIA - INGEGNERIA CLINICA"/>
    <s v="102240010"/>
    <s v="2"/>
    <s v="bonifico"/>
    <n v="12800"/>
    <n v="12800"/>
    <n v="12800"/>
    <n v="0"/>
    <n v="0"/>
  </r>
  <r>
    <s v="07"/>
    <s v="3FE"/>
    <n v="2020"/>
    <n v="28632"/>
    <n v="1"/>
    <s v="FT"/>
    <d v="2020-08-21T00:00:00"/>
    <d v="2020-06-30T00:00:00"/>
    <n v="5652"/>
    <x v="824"/>
    <s v="VIA SIMONE D'ORSENIGO, 21-20135-MILANO-MI"/>
    <s v="12642600154"/>
    <s v="12642600154"/>
    <n v="1440"/>
    <n v="1440"/>
    <s v="204510010"/>
    <s v=" "/>
    <s v=" "/>
    <s v=" "/>
    <s v="225/PA"/>
    <d v="2020-06-22T00:00:00"/>
    <s v=" "/>
    <d v="2020-06-22T00:00:00"/>
    <s v="Rif. vs Ord. N. RD-2020-29799_2 del 18/06/2020 - CIG: Z442D52E8E - Contratto: 2"/>
    <d v="2020-06-30T00:00:00"/>
    <n v="2020"/>
    <n v="61706"/>
    <n v="1"/>
    <s v=" "/>
    <s v=" "/>
    <s v=" "/>
    <s v=" "/>
    <s v=" "/>
    <s v=" "/>
    <s v="1"/>
    <x v="2"/>
    <s v="D"/>
    <n v="2020"/>
    <n v="13811"/>
    <s v="C"/>
    <d v="2020-07-21T00:00:00"/>
    <d v="2020-07-16T00:00:00"/>
    <s v=" "/>
    <s v=" "/>
    <s v="Azienda"/>
    <s v="FPI01 ISTRUT-CONTAB E FLUSSI FINANZ"/>
    <s v="701170010"/>
    <s v="2"/>
    <s v="bonifico"/>
    <n v="1440"/>
    <n v="1440"/>
    <n v="1440"/>
    <n v="0"/>
    <n v="0"/>
  </r>
  <r>
    <s v="07"/>
    <s v="3FE"/>
    <n v="2020"/>
    <n v="30708"/>
    <n v="1"/>
    <s v="FT"/>
    <d v="2020-08-29T00:00:00"/>
    <d v="2020-07-10T00:00:00"/>
    <n v="5652"/>
    <x v="824"/>
    <s v="VIA SIMONE D'ORSENIGO, 21-20135-MILANO-MI"/>
    <s v="12642600154"/>
    <s v="12642600154"/>
    <n v="960"/>
    <n v="960"/>
    <s v="204510010"/>
    <s v=" "/>
    <s v=" "/>
    <s v=" "/>
    <s v="237/PA"/>
    <d v="2020-06-30T00:00:00"/>
    <s v=" "/>
    <d v="2020-06-30T00:00:00"/>
    <s v="ACQUISTI"/>
    <d v="2020-07-10T00:00:00"/>
    <n v="2020"/>
    <n v="61706"/>
    <n v="1"/>
    <s v=" "/>
    <s v=" "/>
    <s v=" "/>
    <s v=" "/>
    <s v=" "/>
    <s v=" "/>
    <s v="1"/>
    <x v="2"/>
    <s v="D"/>
    <n v="2020"/>
    <n v="13811"/>
    <s v="C"/>
    <d v="2020-07-21T00:00:00"/>
    <d v="2020-07-16T00:00:00"/>
    <s v=" "/>
    <s v=" "/>
    <s v="Azienda"/>
    <s v="FPI01 ISTRUT-CONTAB E FLUSSI FINANZ"/>
    <s v="701170010"/>
    <s v="2"/>
    <s v="bonifico"/>
    <n v="960"/>
    <n v="960"/>
    <n v="960"/>
    <n v="0"/>
    <n v="0"/>
  </r>
  <r>
    <s v="07"/>
    <s v="3FE"/>
    <n v="2020"/>
    <n v="41185"/>
    <n v="1"/>
    <s v="FT"/>
    <d v="2020-11-07T00:00:00"/>
    <d v="2020-09-15T00:00:00"/>
    <n v="5652"/>
    <x v="824"/>
    <s v="VIA SIMONE D'ORSENIGO, 21-20135-MILANO-MI"/>
    <s v="12642600154"/>
    <s v="12642600154"/>
    <n v="696"/>
    <n v="696"/>
    <s v="204510010"/>
    <s v=" "/>
    <s v=" "/>
    <s v=" "/>
    <s v="319/PA"/>
    <d v="2020-09-08T00:00:00"/>
    <s v=" "/>
    <d v="2020-09-08T00:00:00"/>
    <s v="Rif. vs Ord. N.RD-2020-33806 del 07/08/2020 - CIG: Z1E1CC53C3 - 33806"/>
    <d v="2020-09-15T00:00:00"/>
    <n v="2020"/>
    <n v="180"/>
    <n v="1"/>
    <s v=" "/>
    <s v=" "/>
    <s v=" "/>
    <s v=" "/>
    <s v=" "/>
    <s v=" "/>
    <s v="N602"/>
    <x v="20"/>
    <s v="D"/>
    <n v="2020"/>
    <n v="19049"/>
    <s v="C"/>
    <d v="2020-09-29T00:00:00"/>
    <d v="2020-09-24T00:00:00"/>
    <s v=" "/>
    <s v=" "/>
    <s v="Azienda"/>
    <s v="FPI01 ISTRUT-CONTAB E FLUSSI FINANZ"/>
    <s v="701290090"/>
    <s v="2"/>
    <s v="bonifico"/>
    <n v="696"/>
    <n v="696"/>
    <n v="696"/>
    <n v="0"/>
    <n v="0"/>
  </r>
  <r>
    <s v="07"/>
    <s v="3FE"/>
    <n v="2020"/>
    <n v="10033"/>
    <n v="1"/>
    <s v="FT"/>
    <d v="2020-04-26T00:00:00"/>
    <d v="2020-03-09T00:00:00"/>
    <n v="12447"/>
    <x v="825"/>
    <s v="VIA SPERANZA, 3/B-40068-SAN LAZZARO DI SAVENA-BO"/>
    <s v="00420240376"/>
    <s v="00420240376"/>
    <n v="5141"/>
    <n v="5141"/>
    <s v="204510010"/>
    <s v=" "/>
    <s v=" "/>
    <s v=" "/>
    <s v="195/PA"/>
    <d v="2020-02-26T00:00:00"/>
    <s v=" "/>
    <d v="2020-02-26T00:00:00"/>
    <s v="ACQUISTI                                OK V DOC ALL"/>
    <d v="2020-03-09T00:00:00"/>
    <n v="2020"/>
    <n v="1302"/>
    <n v="1"/>
    <s v=" "/>
    <s v=" "/>
    <s v=" "/>
    <s v=" "/>
    <s v=" "/>
    <s v=" "/>
    <s v="1"/>
    <x v="4"/>
    <s v="D"/>
    <n v="2020"/>
    <n v="15536"/>
    <s v="C"/>
    <d v="2020-08-13T00:00:00"/>
    <d v="2020-08-11T00:00:00"/>
    <s v=" "/>
    <s v=" "/>
    <s v="Azienda"/>
    <s v="FPI13 ISTRUTTORIA - INGEGNERIA CLINICA"/>
    <s v="102240010"/>
    <s v="2"/>
    <s v="bonifico"/>
    <n v="5141"/>
    <n v="5141"/>
    <n v="5141"/>
    <n v="0"/>
    <n v="0"/>
  </r>
  <r>
    <s v="07"/>
    <s v="3FE"/>
    <n v="2020"/>
    <n v="30566"/>
    <n v="1"/>
    <s v="FT"/>
    <d v="2020-09-05T00:00:00"/>
    <d v="2020-07-09T00:00:00"/>
    <n v="12447"/>
    <x v="825"/>
    <s v="VIA SPERANZA, 3/B-40068-SAN LAZZARO DI SAVENA-BO"/>
    <s v="00420240376"/>
    <s v="00420240376"/>
    <n v="12000"/>
    <n v="12000"/>
    <s v="204510010"/>
    <s v=" "/>
    <s v=" "/>
    <s v=" "/>
    <s v="542/PA"/>
    <d v="2020-07-03T00:00:00"/>
    <s v=" "/>
    <d v="2020-07-07T00:00:00"/>
    <s v="COLLAUDO OK V DOC ALL"/>
    <d v="2020-07-09T00:00:00"/>
    <n v="2020"/>
    <n v="644"/>
    <n v="1"/>
    <s v=" "/>
    <s v=" "/>
    <s v=" "/>
    <s v=" "/>
    <s v=" "/>
    <s v=" "/>
    <s v="1"/>
    <x v="4"/>
    <s v="D"/>
    <n v="2020"/>
    <n v="14375"/>
    <s v="C"/>
    <d v="2020-08-03T00:00:00"/>
    <d v="2020-07-28T00:00:00"/>
    <s v=" "/>
    <s v=" "/>
    <s v="Azienda"/>
    <s v="FPI13 ISTRUTTORIA - INGEGNERIA CLINICA"/>
    <s v="102240010"/>
    <s v="2"/>
    <s v="bonifico"/>
    <n v="12000"/>
    <n v="12000"/>
    <n v="12000"/>
    <n v="0"/>
    <n v="0"/>
  </r>
  <r>
    <s v="07"/>
    <s v="3FE"/>
    <n v="2020"/>
    <n v="28977"/>
    <n v="1"/>
    <s v="FT"/>
    <d v="2020-08-18T00:00:00"/>
    <d v="2020-07-01T00:00:00"/>
    <n v="3090041"/>
    <x v="826"/>
    <s v="VIALE PORTO TORRES, 64-07100-SASSARI-SS"/>
    <s v="00268210903"/>
    <s v="00268210903"/>
    <n v="765"/>
    <n v="765"/>
    <s v="204510010"/>
    <s v=" "/>
    <s v=" "/>
    <s v=" "/>
    <s v="1031/VEPA"/>
    <d v="2020-06-19T00:00:00"/>
    <s v=" "/>
    <d v="2020-06-19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4946"/>
    <s v="C"/>
    <d v="2020-08-11T00:00:00"/>
    <d v="2020-08-05T00:00:00"/>
    <s v=" "/>
    <s v=" "/>
    <s v="Azienda"/>
    <s v="FPI01 ISTRUT-CONTAB E FLUSSI FINANZ"/>
    <s v="701135017"/>
    <s v="2"/>
    <s v="bonifico"/>
    <n v="765"/>
    <n v="765"/>
    <n v="765"/>
    <n v="0"/>
    <n v="0"/>
  </r>
  <r>
    <s v="07"/>
    <s v="3FE"/>
    <n v="2020"/>
    <n v="28978"/>
    <n v="1"/>
    <s v="FT"/>
    <d v="2020-08-18T00:00:00"/>
    <d v="2020-07-01T00:00:00"/>
    <n v="3090041"/>
    <x v="826"/>
    <s v="VIALE PORTO TORRES, 64-07100-SASSARI-SS"/>
    <s v="00268210903"/>
    <s v="00268210903"/>
    <n v="630"/>
    <n v="630"/>
    <s v="204510010"/>
    <s v=" "/>
    <s v=" "/>
    <s v=" "/>
    <s v="1032/VEPA"/>
    <d v="2020-06-19T00:00:00"/>
    <s v=" "/>
    <d v="2020-06-19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4946"/>
    <s v="C"/>
    <d v="2020-08-11T00:00:00"/>
    <d v="2020-08-05T00:00:00"/>
    <s v=" "/>
    <s v=" "/>
    <s v="Azienda"/>
    <s v="FPI01 ISTRUT-CONTAB E FLUSSI FINANZ"/>
    <s v="701135017"/>
    <s v="2"/>
    <s v="bonifico"/>
    <n v="630"/>
    <n v="630"/>
    <n v="630"/>
    <n v="0"/>
    <n v="0"/>
  </r>
  <r>
    <s v="07"/>
    <s v="3FE"/>
    <n v="2020"/>
    <n v="29052"/>
    <n v="1"/>
    <s v="FT"/>
    <d v="2020-08-28T00:00:00"/>
    <d v="2020-07-02T00:00:00"/>
    <n v="3090041"/>
    <x v="826"/>
    <s v="VIALE PORTO TORRES, 64-07100-SASSARI-SS"/>
    <s v="00268210903"/>
    <s v="00268210903"/>
    <n v="2850"/>
    <n v="2850"/>
    <s v="204510010"/>
    <s v=" "/>
    <s v=" "/>
    <s v=" "/>
    <s v="1090/VEPA"/>
    <d v="2020-06-29T00:00:00"/>
    <s v=" "/>
    <d v="2020-06-29T00:00:00"/>
    <s v="ACQUISTI"/>
    <d v="2020-07-02T00:00:00"/>
    <n v="2020"/>
    <n v="82"/>
    <n v="1"/>
    <s v=" "/>
    <s v=" "/>
    <s v=" "/>
    <s v=" "/>
    <s v=" "/>
    <s v=" "/>
    <s v="N602"/>
    <x v="1"/>
    <s v="D"/>
    <n v="2020"/>
    <n v="14946"/>
    <s v="C"/>
    <d v="2020-08-11T00:00:00"/>
    <d v="2020-08-05T00:00:00"/>
    <s v=" "/>
    <s v=" "/>
    <s v="Azienda"/>
    <s v="FPI01 ISTRUT-CONTAB E FLUSSI FINANZ"/>
    <s v="701135017"/>
    <s v="2"/>
    <s v="bonifico"/>
    <n v="2850"/>
    <n v="2850"/>
    <n v="2850"/>
    <n v="0"/>
    <n v="0"/>
  </r>
  <r>
    <s v="07"/>
    <s v="3FE"/>
    <n v="2020"/>
    <n v="33183"/>
    <n v="1"/>
    <s v="FT"/>
    <d v="2020-09-13T00:00:00"/>
    <d v="2020-07-29T00:00:00"/>
    <n v="3090041"/>
    <x v="826"/>
    <s v="VIALE PORTO TORRES, 64-07100-SASSARI-SS"/>
    <s v="00268210903"/>
    <s v="00268210903"/>
    <n v="840"/>
    <n v="840"/>
    <s v="204510010"/>
    <s v=" "/>
    <s v=" "/>
    <s v=" "/>
    <s v="1232/VEPA"/>
    <d v="2020-07-15T00:00:00"/>
    <s v=" "/>
    <d v="2020-07-15T00:00:00"/>
    <s v="ACQUISTI"/>
    <d v="2020-07-29T00:00:00"/>
    <n v="2020"/>
    <n v="82"/>
    <n v="1"/>
    <s v=" "/>
    <s v=" "/>
    <s v=" "/>
    <s v=" "/>
    <s v=" "/>
    <s v=" "/>
    <s v="N602"/>
    <x v="1"/>
    <s v="D"/>
    <n v="2020"/>
    <n v="14946"/>
    <s v="C"/>
    <d v="2020-08-11T00:00:00"/>
    <d v="2020-08-05T00:00:00"/>
    <s v=" "/>
    <s v=" "/>
    <s v="Azienda"/>
    <s v="FPI01 ISTRUT-CONTAB E FLUSSI FINANZ"/>
    <s v="701135017"/>
    <s v="2"/>
    <s v="bonifico"/>
    <n v="840"/>
    <n v="840"/>
    <n v="840"/>
    <n v="0"/>
    <n v="0"/>
  </r>
  <r>
    <s v="07"/>
    <s v="3FE"/>
    <n v="2020"/>
    <n v="36310"/>
    <n v="1"/>
    <s v="FT"/>
    <d v="2020-09-29T00:00:00"/>
    <d v="2020-08-18T00:00:00"/>
    <n v="3090041"/>
    <x v="826"/>
    <s v="VIALE PORTO TORRES, 64-07100-SASSARI-SS"/>
    <s v="00268210903"/>
    <s v="00268210903"/>
    <n v="3800"/>
    <n v="3800"/>
    <s v="204510010"/>
    <s v=" "/>
    <s v=" "/>
    <s v=" "/>
    <s v="1367/VEPA"/>
    <d v="2020-07-31T00:00:00"/>
    <s v=" "/>
    <d v="2020-07-31T00:00:00"/>
    <s v="ACQUISTI -38480"/>
    <d v="2020-08-18T00:00:00"/>
    <n v="2020"/>
    <n v="82"/>
    <n v="1"/>
    <s v=" "/>
    <s v=" "/>
    <s v=" "/>
    <s v=" "/>
    <s v=" "/>
    <s v=" "/>
    <s v="N602"/>
    <x v="1"/>
    <s v="D"/>
    <n v="2020"/>
    <n v="16719"/>
    <s v="C"/>
    <d v="2020-09-01T00:00:00"/>
    <d v="2020-08-27T00:00:00"/>
    <s v=" 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20"/>
    <n v="42032"/>
    <n v="1"/>
    <s v="FT"/>
    <d v="2020-11-09T00:00:00"/>
    <d v="2020-09-18T00:00:00"/>
    <n v="3090041"/>
    <x v="826"/>
    <s v="VIALE PORTO TORRES, 64-07100-SASSARI-SS"/>
    <s v="00268210903"/>
    <s v="00268210903"/>
    <n v="3955"/>
    <n v="3955"/>
    <s v="204510010"/>
    <s v=" "/>
    <s v=" "/>
    <s v=" "/>
    <s v="1500/VEPA"/>
    <d v="2020-09-09T00:00:00"/>
    <s v=" "/>
    <d v="2020-09-10T00:00:00"/>
    <s v="ACQUISTI"/>
    <d v="2020-09-18T00:00:00"/>
    <n v="2020"/>
    <n v="82"/>
    <n v="1"/>
    <s v=" "/>
    <s v=" "/>
    <s v=" "/>
    <s v=" "/>
    <s v=" "/>
    <s v=" "/>
    <s v="N602"/>
    <x v="1"/>
    <s v="D"/>
    <n v="2020"/>
    <n v="18976"/>
    <s v="C"/>
    <d v="2020-09-29T00:00:00"/>
    <d v="2020-09-23T00:00:00"/>
    <s v=" "/>
    <s v=" "/>
    <s v="Azienda"/>
    <s v="FPI01 ISTRUT-CONTAB E FLUSSI FINANZ"/>
    <s v="701135017"/>
    <s v="2"/>
    <s v="bonifico"/>
    <n v="3955"/>
    <n v="3955"/>
    <n v="3955"/>
    <n v="0"/>
    <n v="0"/>
  </r>
  <r>
    <s v="07"/>
    <s v="3FE"/>
    <n v="2020"/>
    <n v="25378"/>
    <n v="1"/>
    <s v="FT"/>
    <d v="2020-07-19T00:00:00"/>
    <d v="2020-06-09T00:00:00"/>
    <n v="2342"/>
    <x v="827"/>
    <s v="VIA RIO TORBIDO, 40-16165-GENOVA-GE"/>
    <s v="02405380102"/>
    <s v="00248660599"/>
    <n v="1669.12"/>
    <n v="1669.12"/>
    <s v="204510010"/>
    <s v=" "/>
    <s v=" "/>
    <s v=" "/>
    <s v="V6-602110"/>
    <d v="2020-05-20T00:00:00"/>
    <s v=" "/>
    <d v="2020-05-20T00:00:00"/>
    <s v="Consegnato a: ASST PAPA GIOVANNI XXIII C/O C.E.F"/>
    <d v="2020-06-09T00:00:00"/>
    <n v="2020"/>
    <n v="65"/>
    <n v="1"/>
    <s v=" "/>
    <s v=" "/>
    <s v=" "/>
    <s v=" "/>
    <s v=" "/>
    <s v=" "/>
    <s v="N602"/>
    <x v="1"/>
    <s v="D"/>
    <n v="2020"/>
    <n v="12767"/>
    <s v="C"/>
    <d v="2020-07-14T00:00:00"/>
    <d v="2020-07-08T00:00:00"/>
    <s v=" "/>
    <s v=" "/>
    <s v="Azienda"/>
    <s v="FPI01 ISTRUT-CONTAB E FLUSSI FINANZ"/>
    <s v="701130090"/>
    <s v="2"/>
    <s v="bonifico"/>
    <n v="1669.12"/>
    <n v="1669.12"/>
    <n v="1669.12"/>
    <n v="0"/>
    <n v="0"/>
  </r>
  <r>
    <s v="07"/>
    <s v="3FE"/>
    <n v="2020"/>
    <n v="26619"/>
    <n v="1"/>
    <s v="FT"/>
    <d v="2020-08-07T00:00:00"/>
    <d v="2020-06-16T00:00:00"/>
    <n v="2342"/>
    <x v="827"/>
    <s v="VIA RIO TORBIDO, 40-16165-GENOVA-GE"/>
    <s v="02405380102"/>
    <s v="00248660599"/>
    <n v="857.5"/>
    <n v="857.5"/>
    <s v="204510010"/>
    <s v=" "/>
    <s v=" "/>
    <s v=" "/>
    <s v="V6-602298"/>
    <d v="2020-06-04T00:00:00"/>
    <s v=" "/>
    <d v="2020-06-08T00:00:00"/>
    <s v="Consegnato a: ASST PAPA GIOVANNI XXIII C/O C.E.F"/>
    <d v="2020-06-16T00:00:00"/>
    <n v="2020"/>
    <n v="65"/>
    <n v="1"/>
    <s v=" "/>
    <s v=" "/>
    <s v=" "/>
    <s v=" "/>
    <s v=" "/>
    <s v=" "/>
    <s v="N602"/>
    <x v="1"/>
    <s v="D"/>
    <n v="2020"/>
    <n v="12767"/>
    <s v="C"/>
    <d v="2020-07-14T00:00:00"/>
    <d v="2020-07-08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27348"/>
    <n v="1"/>
    <s v="FT"/>
    <d v="2020-08-09T00:00:00"/>
    <d v="2020-06-19T00:00:00"/>
    <n v="2342"/>
    <x v="827"/>
    <s v="VIA RIO TORBIDO, 40-16165-GENOVA-GE"/>
    <s v="02405380102"/>
    <s v="00248660599"/>
    <n v="405.62"/>
    <n v="405.62"/>
    <s v="204510010"/>
    <s v=" "/>
    <s v=" "/>
    <s v=" "/>
    <s v="V6-602373"/>
    <d v="2020-06-10T00:00:00"/>
    <s v=" "/>
    <d v="2020-06-10T00:00:00"/>
    <s v="Consegnato a: ASST PAPA GIOVANNI XXIII VIA PROVINCIALE, 16"/>
    <d v="2020-06-19T00:00:00"/>
    <n v="2020"/>
    <n v="65"/>
    <n v="1"/>
    <s v=" "/>
    <s v=" "/>
    <s v=" "/>
    <s v=" "/>
    <s v=" "/>
    <s v=" "/>
    <s v="N602"/>
    <x v="1"/>
    <s v="D"/>
    <n v="2020"/>
    <n v="12767"/>
    <s v="C"/>
    <d v="2020-07-14T00:00:00"/>
    <d v="2020-07-08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28821"/>
    <n v="1"/>
    <s v="FT"/>
    <d v="2020-08-15T00:00:00"/>
    <d v="2020-07-01T00:00:00"/>
    <n v="2342"/>
    <x v="827"/>
    <s v="VIA RIO TORBIDO, 40-16165-GENOVA-GE"/>
    <s v="02405380102"/>
    <s v="00248660599"/>
    <n v="6501.84"/>
    <n v="6501.84"/>
    <s v="204510010"/>
    <s v=" "/>
    <s v=" "/>
    <s v=" "/>
    <s v="V6-602411"/>
    <d v="2020-06-15T00:00:00"/>
    <s v=" "/>
    <d v="2020-06-16T00:00:00"/>
    <s v="Consegnato a: ASST PAPA GIOVANNI XXIII C/O C.E.F"/>
    <d v="2020-07-01T00:00:00"/>
    <n v="2020"/>
    <n v="65"/>
    <n v="1"/>
    <s v=" "/>
    <s v=" "/>
    <s v=" "/>
    <s v=" "/>
    <s v=" "/>
    <s v=" "/>
    <s v="N602"/>
    <x v="1"/>
    <s v="D"/>
    <n v="2020"/>
    <n v="12767"/>
    <s v="C"/>
    <d v="2020-07-14T00:00:00"/>
    <d v="2020-07-08T00:00:00"/>
    <s v=" "/>
    <s v=" "/>
    <s v="Azienda"/>
    <s v="FPI01 ISTRUT-CONTAB E FLUSSI FINANZ"/>
    <s v="701130090"/>
    <s v="2"/>
    <s v="bonifico"/>
    <n v="6501.84"/>
    <n v="6501.84"/>
    <n v="6501.84"/>
    <n v="0"/>
    <n v="0"/>
  </r>
  <r>
    <s v="07"/>
    <s v="3FE"/>
    <n v="2020"/>
    <n v="29391"/>
    <n v="1"/>
    <s v="FT"/>
    <d v="2020-08-24T00:00:00"/>
    <d v="2020-07-03T00:00:00"/>
    <n v="2342"/>
    <x v="827"/>
    <s v="VIA RIO TORBIDO, 40-16165-GENOVA-GE"/>
    <s v="02405380102"/>
    <s v="00248660599"/>
    <n v="405.62"/>
    <n v="405.62"/>
    <s v="204510010"/>
    <s v=" "/>
    <s v=" "/>
    <s v=" "/>
    <s v="V6-602800"/>
    <d v="2020-06-25T00:00:00"/>
    <s v=" "/>
    <d v="2020-06-25T00:00:00"/>
    <s v="Consegnato a: ASST PAPA GIOVANNI XXIII VIA PROVINCIALE, 16"/>
    <d v="2020-07-03T00:00:00"/>
    <n v="2020"/>
    <n v="65"/>
    <n v="1"/>
    <s v=" "/>
    <s v=" "/>
    <s v=" "/>
    <s v=" "/>
    <s v=" "/>
    <s v=" "/>
    <s v="N602"/>
    <x v="1"/>
    <s v="D"/>
    <n v="2020"/>
    <n v="12767"/>
    <s v="C"/>
    <d v="2020-07-14T00:00:00"/>
    <d v="2020-07-08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33202"/>
    <n v="1"/>
    <s v="FT"/>
    <d v="2020-09-06T00:00:00"/>
    <d v="2020-07-29T00:00:00"/>
    <n v="2342"/>
    <x v="827"/>
    <s v="VIA RIO TORBIDO, 40-16165-GENOVA-GE"/>
    <s v="02405380102"/>
    <s v="00248660599"/>
    <n v="857.5"/>
    <n v="857.5"/>
    <s v="204510010"/>
    <s v=" "/>
    <s v=" "/>
    <s v=" "/>
    <s v="V6-602952"/>
    <d v="2020-07-08T00:00:00"/>
    <s v=" "/>
    <d v="2020-07-08T00:00:00"/>
    <s v="Consegnato a: ASST PAPA GIOVANNI XXIII C/O C.E.F"/>
    <d v="2020-07-29T00:00:00"/>
    <n v="2020"/>
    <n v="65"/>
    <n v="1"/>
    <s v=" "/>
    <s v=" "/>
    <s v=" "/>
    <s v=" "/>
    <s v=" "/>
    <s v=" "/>
    <s v="N602"/>
    <x v="1"/>
    <s v="D"/>
    <n v="2020"/>
    <n v="14969"/>
    <s v="C"/>
    <d v="2020-08-11T00:00:00"/>
    <d v="2020-08-05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32916"/>
    <n v="1"/>
    <s v="FT"/>
    <d v="2020-09-12T00:00:00"/>
    <d v="2020-07-28T00:00:00"/>
    <n v="2342"/>
    <x v="827"/>
    <s v="VIA RIO TORBIDO, 40-16165-GENOVA-GE"/>
    <s v="02405380102"/>
    <s v="00248660599"/>
    <n v="405.62"/>
    <n v="405.62"/>
    <s v="204510010"/>
    <s v=" "/>
    <s v=" "/>
    <s v=" "/>
    <s v="V6-603086"/>
    <d v="2020-07-14T00:00:00"/>
    <s v=" "/>
    <d v="2020-07-14T00:00:00"/>
    <s v="Consegnato a: ASST PAPA GIOVANNI XXIII 34128"/>
    <d v="2020-07-28T00:00:00"/>
    <n v="2020"/>
    <n v="65"/>
    <n v="1"/>
    <s v=" "/>
    <s v=" "/>
    <s v=" "/>
    <s v=" "/>
    <s v=" "/>
    <s v=" "/>
    <s v="N602"/>
    <x v="1"/>
    <s v="D"/>
    <n v="2020"/>
    <n v="14683"/>
    <s v="C"/>
    <d v="2020-08-03T00:00:00"/>
    <d v="2020-07-29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33480"/>
    <n v="1"/>
    <s v="FT"/>
    <d v="2020-09-15T00:00:00"/>
    <d v="2020-07-31T00:00:00"/>
    <n v="2342"/>
    <x v="827"/>
    <s v="VIA RIO TORBIDO, 40-16165-GENOVA-GE"/>
    <s v="02405380102"/>
    <s v="00248660599"/>
    <n v="3961.32"/>
    <n v="3961.32"/>
    <s v="204510010"/>
    <s v=" "/>
    <s v=" "/>
    <s v=" "/>
    <s v="V6-603142"/>
    <d v="2020-07-17T00:00:00"/>
    <s v=" "/>
    <d v="2020-07-17T00:00:00"/>
    <s v="Consegnato a: ASST PAPA GIOVANNI XXIII VIA PROVINCIALE, 16"/>
    <d v="2020-07-31T00:00:00"/>
    <n v="2020"/>
    <n v="61567"/>
    <n v="1"/>
    <s v=" "/>
    <s v=" "/>
    <s v=" "/>
    <s v=" "/>
    <s v=" "/>
    <s v=" "/>
    <s v="1"/>
    <x v="1"/>
    <s v="D"/>
    <n v="2020"/>
    <n v="14968"/>
    <s v="C"/>
    <d v="2020-08-11T00:00:00"/>
    <d v="2020-08-05T00:00:00"/>
    <s v=" "/>
    <s v=" "/>
    <s v="Azienda"/>
    <s v="FPI01 ISTRUT-CONTAB E FLUSSI FINANZ"/>
    <s v="701130090"/>
    <s v="2"/>
    <s v="bonifico"/>
    <n v="3961.32"/>
    <n v="3961.32"/>
    <n v="3961.32"/>
    <n v="0"/>
    <n v="0"/>
  </r>
  <r>
    <s v="07"/>
    <s v="3FE"/>
    <n v="2020"/>
    <n v="33737"/>
    <n v="1"/>
    <s v="FT"/>
    <d v="2020-09-18T00:00:00"/>
    <d v="2020-07-31T00:00:00"/>
    <n v="2342"/>
    <x v="827"/>
    <s v="VIA RIO TORBIDO, 40-16165-GENOVA-GE"/>
    <s v="02405380102"/>
    <s v="00248660599"/>
    <n v="1210"/>
    <n v="1210"/>
    <s v="204510010"/>
    <s v=" "/>
    <s v=" "/>
    <s v=" "/>
    <s v="V6-603186"/>
    <d v="2020-07-20T00:00:00"/>
    <s v=" "/>
    <d v="2020-07-20T00:00:00"/>
    <s v="Consegnato a: ASST PAPA GIOVANNI XXIII VIA PROVINCIALE, 16"/>
    <d v="2020-07-31T00:00:00"/>
    <n v="2020"/>
    <n v="61567"/>
    <n v="1"/>
    <s v=" "/>
    <s v=" "/>
    <s v=" "/>
    <s v=" "/>
    <s v=" "/>
    <s v=" "/>
    <s v="1"/>
    <x v="1"/>
    <s v="D"/>
    <n v="2020"/>
    <n v="14968"/>
    <s v="C"/>
    <d v="2020-08-11T00:00:00"/>
    <d v="2020-08-05T00:00:00"/>
    <s v=" "/>
    <s v=" "/>
    <s v="Azienda"/>
    <s v="FPI01 ISTRUT-CONTAB E FLUSSI FINANZ"/>
    <s v="701130090"/>
    <s v="2"/>
    <s v="bonifico"/>
    <n v="1210"/>
    <n v="1210"/>
    <n v="1210"/>
    <n v="0"/>
    <n v="0"/>
  </r>
  <r>
    <s v="07"/>
    <s v="3FE"/>
    <n v="2020"/>
    <n v="35722"/>
    <n v="1"/>
    <s v="FT"/>
    <d v="2020-09-26T00:00:00"/>
    <d v="2020-08-13T00:00:00"/>
    <n v="2342"/>
    <x v="827"/>
    <s v="VIA RIO TORBIDO, 40-16165-GENOVA-GE"/>
    <s v="02405380102"/>
    <s v="00248660599"/>
    <n v="3982.97"/>
    <n v="3982.97"/>
    <s v="204510010"/>
    <s v=" "/>
    <s v=" "/>
    <s v=" "/>
    <s v="V6-603315"/>
    <d v="2020-07-27T00:00:00"/>
    <s v=" "/>
    <d v="2020-07-28T00:00:00"/>
    <s v="37034"/>
    <d v="2020-08-13T00:00:00"/>
    <n v="2020"/>
    <n v="65"/>
    <n v="1"/>
    <s v=" "/>
    <s v=" "/>
    <s v=" "/>
    <s v=" "/>
    <s v=" "/>
    <s v=" "/>
    <s v="N602"/>
    <x v="1"/>
    <s v="D"/>
    <n v="2020"/>
    <n v="16360"/>
    <s v="C"/>
    <d v="2020-08-20T00:00:00"/>
    <d v="2020-08-19T00:00:00"/>
    <s v=" "/>
    <s v=" "/>
    <s v="Azienda"/>
    <s v="FPI01 ISTRUT-CONTAB E FLUSSI FINANZ"/>
    <s v="701130090"/>
    <s v="2"/>
    <s v="bonifico"/>
    <n v="3982.97"/>
    <n v="3982.97"/>
    <n v="3982.97"/>
    <n v="0"/>
    <n v="0"/>
  </r>
  <r>
    <s v="07"/>
    <s v="3FE"/>
    <n v="2020"/>
    <n v="36604"/>
    <n v="1"/>
    <s v="FT"/>
    <d v="2020-10-02T00:00:00"/>
    <d v="2020-08-20T00:00:00"/>
    <n v="2342"/>
    <x v="827"/>
    <s v="VIA RIO TORBIDO, 40-16165-GENOVA-GE"/>
    <s v="02405380102"/>
    <s v="00248660599"/>
    <n v="4726.2"/>
    <n v="4726.2"/>
    <s v="204510010"/>
    <s v=" "/>
    <s v=" "/>
    <s v=" "/>
    <s v="V6-603474"/>
    <d v="2020-07-31T00:00:00"/>
    <s v=" "/>
    <d v="2020-08-03T00:00:00"/>
    <s v="Consegnato a: ASST PAPA GIOVANNI XXIII VIA PROVINCIALE, 16 37509"/>
    <d v="2020-08-20T00:00:00"/>
    <n v="2020"/>
    <n v="61567"/>
    <n v="1"/>
    <s v=" "/>
    <s v=" "/>
    <s v=" "/>
    <s v=" "/>
    <s v=" "/>
    <s v=" "/>
    <s v="1"/>
    <x v="1"/>
    <s v="D"/>
    <n v="2020"/>
    <n v="16581"/>
    <s v="C"/>
    <d v="2020-09-01T00:00:00"/>
    <d v="2020-08-27T00:00:00"/>
    <s v=" "/>
    <s v=" "/>
    <s v="Azienda"/>
    <s v="FPI01 ISTRUT-CONTAB E FLUSSI FINANZ"/>
    <s v="701130090"/>
    <s v="2"/>
    <s v="bonifico"/>
    <n v="4726.2"/>
    <n v="4726.2"/>
    <n v="4726.2"/>
    <n v="0"/>
    <n v="0"/>
  </r>
  <r>
    <s v="07"/>
    <s v="3FE"/>
    <n v="2020"/>
    <n v="37224"/>
    <n v="1"/>
    <s v="FT"/>
    <d v="2020-10-05T00:00:00"/>
    <d v="2020-08-24T00:00:00"/>
    <n v="2342"/>
    <x v="827"/>
    <s v="VIA RIO TORBIDO, 40-16165-GENOVA-GE"/>
    <s v="02405380102"/>
    <s v="00248660599"/>
    <n v="857.5"/>
    <n v="857.5"/>
    <s v="204510010"/>
    <s v=" "/>
    <s v=" "/>
    <s v=" "/>
    <s v="V6-603541"/>
    <d v="2020-08-06T00:00:00"/>
    <s v=" "/>
    <d v="2020-08-06T00:00:00"/>
    <s v="Consegnato a: ASST PAPA GIOVANNI XXIII C/O C.E.F"/>
    <d v="2020-08-24T00:00:00"/>
    <n v="2020"/>
    <n v="65"/>
    <n v="1"/>
    <s v=" "/>
    <s v=" "/>
    <s v=" "/>
    <s v=" "/>
    <s v=" "/>
    <s v=" "/>
    <s v="N602"/>
    <x v="1"/>
    <s v="D"/>
    <n v="2020"/>
    <n v="16580"/>
    <s v="C"/>
    <d v="2020-09-01T00:00:00"/>
    <d v="2020-08-27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39176"/>
    <n v="1"/>
    <s v="FT"/>
    <d v="2020-10-24T00:00:00"/>
    <d v="2020-09-04T00:00:00"/>
    <n v="2342"/>
    <x v="827"/>
    <s v="VIA RIO TORBIDO, 40-16165-GENOVA-GE"/>
    <s v="02405380102"/>
    <s v="00248660599"/>
    <n v="19.2"/>
    <n v="19.2"/>
    <s v="204510010"/>
    <s v=" "/>
    <s v=" "/>
    <s v=" "/>
    <s v="V6-603676"/>
    <d v="2020-08-25T00:00:00"/>
    <s v=" "/>
    <d v="2020-08-25T00:00:00"/>
    <s v="Consegnato a: ASST PAPA GIOVANNI XXIII VIA PROVINCIALE, 16"/>
    <d v="2020-09-04T00:00:00"/>
    <n v="2020"/>
    <n v="61567"/>
    <n v="1"/>
    <s v=" "/>
    <s v=" "/>
    <s v=" "/>
    <s v=" "/>
    <s v=" "/>
    <s v=" "/>
    <s v="1"/>
    <x v="1"/>
    <s v="D"/>
    <n v="2020"/>
    <n v="17912"/>
    <s v="C"/>
    <d v="2020-09-15T00:00:00"/>
    <d v="2020-09-10T00:00:00"/>
    <s v=" "/>
    <s v=" "/>
    <s v="Azienda"/>
    <s v="FPI01 ISTRUT-CONTAB E FLUSSI FINANZ"/>
    <s v="701130090"/>
    <s v="2"/>
    <s v="bonifico"/>
    <n v="19.2"/>
    <n v="19.2"/>
    <n v="19.2"/>
    <n v="0"/>
    <n v="0"/>
  </r>
  <r>
    <s v="07"/>
    <s v="TSAP"/>
    <n v="2020"/>
    <n v="8876"/>
    <n v="1"/>
    <s v="FT"/>
    <d v="2020-08-03T00:00:00"/>
    <d v="2020-07-08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47/PA"/>
    <d v="2020-06-04T00:00:00"/>
    <s v=" "/>
    <d v="2020-06-04T00:00:00"/>
    <s v="rd/29536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8878"/>
    <n v="1"/>
    <s v="FT"/>
    <d v="2020-08-08T00:00:00"/>
    <d v="2020-07-08T00:00:00"/>
    <n v="3095628"/>
    <x v="828"/>
    <s v="VIA A STOPPANI, 7/A-24121-BERGAMO-BG"/>
    <s v="03785600168"/>
    <s v="03785600168"/>
    <n v="1204"/>
    <n v="1204"/>
    <s v="204510010"/>
    <s v=" "/>
    <s v=" "/>
    <s v=" "/>
    <s v="58/PA"/>
    <d v="2020-06-09T00:00:00"/>
    <s v=" "/>
    <d v="2020-06-09T00:00:00"/>
    <s v="RD/31885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1204"/>
    <n v="1204"/>
    <n v="1204"/>
    <n v="0"/>
    <n v="0"/>
  </r>
  <r>
    <s v="07"/>
    <s v="TSAP"/>
    <n v="2020"/>
    <n v="8880"/>
    <n v="1"/>
    <s v="FT"/>
    <d v="2020-08-15T00:00:00"/>
    <d v="2020-07-08T00:00:00"/>
    <n v="3095628"/>
    <x v="828"/>
    <s v="VIA A STOPPANI, 7/A-24121-BERGAMO-BG"/>
    <s v="03785600168"/>
    <s v="03785600168"/>
    <n v="812"/>
    <n v="812"/>
    <s v="204510010"/>
    <s v=" "/>
    <s v=" "/>
    <s v=" "/>
    <s v="59/PA"/>
    <d v="2020-06-16T00:00:00"/>
    <s v=" "/>
    <d v="2020-06-16T00:00:00"/>
    <s v="RD/19987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812"/>
    <n v="812"/>
    <n v="812"/>
    <n v="0"/>
    <n v="0"/>
  </r>
  <r>
    <s v="07"/>
    <s v="TSAP"/>
    <n v="2020"/>
    <n v="8881"/>
    <n v="1"/>
    <s v="FT"/>
    <d v="2020-08-16T00:00:00"/>
    <d v="2020-07-08T00:00:00"/>
    <n v="3095628"/>
    <x v="828"/>
    <s v="VIA A STOPPANI, 7/A-24121-BERGAMO-BG"/>
    <s v="03785600168"/>
    <s v="03785600168"/>
    <n v="67.2"/>
    <n v="67.2"/>
    <s v="204510010"/>
    <s v=" "/>
    <s v=" "/>
    <s v=" "/>
    <s v="60/PA"/>
    <d v="2020-06-17T00:00:00"/>
    <s v=" "/>
    <d v="2020-06-17T00:00:00"/>
    <s v="RD/29454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67.2"/>
    <n v="67.2"/>
    <n v="67.2"/>
    <n v="0"/>
    <n v="0"/>
  </r>
  <r>
    <s v="07"/>
    <s v="TSAP"/>
    <n v="2020"/>
    <n v="8395"/>
    <n v="1"/>
    <s v="FT"/>
    <d v="2020-08-22T00:00:00"/>
    <d v="2020-06-24T00:00:00"/>
    <n v="3095628"/>
    <x v="828"/>
    <s v="VIA A STOPPANI, 7/A-24121-BERGAMO-BG"/>
    <s v="03785600168"/>
    <s v="03785600168"/>
    <n v="1264.7"/>
    <n v="1264.7"/>
    <s v="204510010"/>
    <s v=" "/>
    <s v=" "/>
    <s v=" "/>
    <s v="69/PA"/>
    <d v="2020-06-23T00:00:00"/>
    <s v=" "/>
    <d v="2020-06-23T00:00:00"/>
    <s v="RD/13497"/>
    <d v="2020-06-24T00:00:00"/>
    <n v="2020"/>
    <n v="277"/>
    <n v="9"/>
    <s v=" "/>
    <s v=" "/>
    <s v=" "/>
    <s v=" "/>
    <s v=" "/>
    <s v=" "/>
    <s v="1"/>
    <x v="6"/>
    <s v="D"/>
    <n v="2020"/>
    <n v="12843"/>
    <s v="C"/>
    <d v="2020-07-14T00:00:00"/>
    <d v="2020-07-08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8882"/>
    <n v="1"/>
    <s v="FT"/>
    <d v="2020-08-22T00:00:00"/>
    <d v="2020-07-08T00:00:00"/>
    <n v="3095628"/>
    <x v="828"/>
    <s v="VIA A STOPPANI, 7/A-24121-BERGAMO-BG"/>
    <s v="03785600168"/>
    <s v="03785600168"/>
    <n v="71.150000000000006"/>
    <n v="71.150000000000006"/>
    <s v="204510010"/>
    <s v=" "/>
    <s v=" "/>
    <s v=" "/>
    <s v="67/PA"/>
    <d v="2020-06-23T00:00:00"/>
    <s v=" "/>
    <d v="2020-06-23T00:00:00"/>
    <s v="RD/29545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71.150000000000006"/>
    <n v="71.150000000000006"/>
    <n v="71.150000000000006"/>
    <n v="0"/>
    <n v="0"/>
  </r>
  <r>
    <s v="07"/>
    <s v="TSAP"/>
    <n v="2020"/>
    <n v="8883"/>
    <n v="1"/>
    <s v="FT"/>
    <d v="2020-08-22T00:00:00"/>
    <d v="2020-07-08T00:00:00"/>
    <n v="3095628"/>
    <x v="828"/>
    <s v="VIA A STOPPANI, 7/A-24121-BERGAMO-BG"/>
    <s v="03785600168"/>
    <s v="03785600168"/>
    <n v="1430.88"/>
    <n v="1430.88"/>
    <s v="204510010"/>
    <s v=" "/>
    <s v=" "/>
    <s v=" "/>
    <s v="68/PA"/>
    <d v="2020-06-23T00:00:00"/>
    <s v=" "/>
    <d v="2020-06-23T00:00:00"/>
    <s v="RD/16278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8677"/>
    <n v="1"/>
    <s v="FT"/>
    <d v="2020-08-25T00:00:00"/>
    <d v="2020-07-03T00:00:00"/>
    <n v="3095628"/>
    <x v="828"/>
    <s v="VIA A STOPPANI, 7/A-24121-BERGAMO-BG"/>
    <s v="03785600168"/>
    <s v="03785600168"/>
    <n v="628.4"/>
    <n v="628.4"/>
    <s v="204510010"/>
    <s v=" "/>
    <s v=" "/>
    <s v=" "/>
    <s v="70/PA"/>
    <d v="2020-06-26T00:00:00"/>
    <s v=" "/>
    <d v="2020-06-26T00:00:00"/>
    <s v="rd/29558"/>
    <d v="2020-07-03T00:00:00"/>
    <n v="2020"/>
    <n v="277"/>
    <n v="9"/>
    <s v=" "/>
    <s v=" "/>
    <s v=" "/>
    <s v=" "/>
    <s v=" "/>
    <s v=" "/>
    <s v="1"/>
    <x v="6"/>
    <s v="D"/>
    <n v="2020"/>
    <n v="12843"/>
    <s v="C"/>
    <d v="2020-07-14T00:00:00"/>
    <d v="2020-07-08T00:00:00"/>
    <s v=" "/>
    <s v=" "/>
    <s v="Azienda"/>
    <s v="FPI20 ISTRUTTORIA-AREA TERRIT-ASST PG23-PROTES"/>
    <s v="704720030"/>
    <s v="2"/>
    <s v="bonifico"/>
    <n v="628.4"/>
    <n v="628.4"/>
    <n v="628.4"/>
    <n v="0"/>
    <n v="0"/>
  </r>
  <r>
    <s v="07"/>
    <s v="TSAP"/>
    <n v="2020"/>
    <n v="8807"/>
    <n v="1"/>
    <s v="FT"/>
    <d v="2020-08-26T00:00:00"/>
    <d v="2020-07-08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71/PA"/>
    <d v="2020-06-26T00:00:00"/>
    <s v=" "/>
    <d v="2020-06-27T00:00:00"/>
    <s v="RD/33267"/>
    <d v="2020-07-08T00:00:00"/>
    <n v="2020"/>
    <n v="277"/>
    <n v="9"/>
    <s v=" "/>
    <s v=" "/>
    <s v=" "/>
    <s v=" "/>
    <s v=" "/>
    <s v=" "/>
    <s v="1"/>
    <x v="6"/>
    <s v="D"/>
    <n v="2020"/>
    <n v="13518"/>
    <s v="C"/>
    <d v="2020-07-21T00:00:00"/>
    <d v="2020-07-16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9359"/>
    <n v="1"/>
    <s v="FT"/>
    <d v="2020-09-08T00:00:00"/>
    <d v="2020-07-15T00:00:00"/>
    <n v="3095628"/>
    <x v="828"/>
    <s v="VIA A STOPPANI, 7/A-24121-BERGAMO-BG"/>
    <s v="03785600168"/>
    <s v="03785600168"/>
    <n v="413.12"/>
    <n v="413.12"/>
    <s v="204510010"/>
    <s v=" "/>
    <s v=" "/>
    <s v=" "/>
    <s v="75/PA"/>
    <d v="2020-07-10T00:00:00"/>
    <s v=" "/>
    <d v="2020-07-10T00:00:00"/>
    <s v="RD/14923"/>
    <d v="2020-07-15T00:00:00"/>
    <n v="2020"/>
    <n v="277"/>
    <n v="9"/>
    <s v=" "/>
    <s v=" "/>
    <s v=" "/>
    <s v=" "/>
    <s v=" "/>
    <s v=" "/>
    <s v="1"/>
    <x v="6"/>
    <s v="D"/>
    <n v="2020"/>
    <n v="14046"/>
    <s v="C"/>
    <d v="2020-07-28T00:00:00"/>
    <d v="2020-07-21T00:00:00"/>
    <s v=" "/>
    <s v=" "/>
    <s v="Azienda"/>
    <s v="FPI20 ISTRUTTORIA-AREA TERRIT-ASST PG23-PROTES"/>
    <s v="704720030"/>
    <s v="2"/>
    <s v="bonifico"/>
    <n v="413.12"/>
    <n v="413.12"/>
    <n v="413.12"/>
    <n v="0"/>
    <n v="0"/>
  </r>
  <r>
    <s v="07"/>
    <s v="TSAP"/>
    <n v="2020"/>
    <n v="9486"/>
    <n v="1"/>
    <s v="FT"/>
    <d v="2020-09-08T00:00:00"/>
    <d v="2020-07-16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74/PA"/>
    <d v="2020-07-10T00:00:00"/>
    <s v=" "/>
    <d v="2020-07-10T00:00:00"/>
    <s v="RD/33228"/>
    <d v="2020-07-16T00:00:00"/>
    <n v="2020"/>
    <n v="277"/>
    <n v="9"/>
    <s v=" "/>
    <s v=" "/>
    <s v=" "/>
    <s v=" "/>
    <s v=" "/>
    <s v=" "/>
    <s v="1"/>
    <x v="6"/>
    <s v="D"/>
    <n v="2020"/>
    <n v="14046"/>
    <s v="C"/>
    <d v="2020-07-28T00:00:00"/>
    <d v="2020-07-21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9487"/>
    <n v="1"/>
    <s v="FT"/>
    <d v="2020-09-08T00:00:00"/>
    <d v="2020-07-16T00:00:00"/>
    <n v="3095628"/>
    <x v="828"/>
    <s v="VIA A STOPPANI, 7/A-24121-BERGAMO-BG"/>
    <s v="03785600168"/>
    <s v="03785600168"/>
    <n v="1256.8"/>
    <n v="1256.8"/>
    <s v="204510010"/>
    <s v=" "/>
    <s v=" "/>
    <s v=" "/>
    <s v="76/PA"/>
    <d v="2020-07-10T00:00:00"/>
    <s v=" "/>
    <d v="2020-07-10T00:00:00"/>
    <s v="RD/29447"/>
    <d v="2020-07-16T00:00:00"/>
    <n v="2020"/>
    <n v="277"/>
    <n v="9"/>
    <s v=" "/>
    <s v=" "/>
    <s v=" "/>
    <s v=" "/>
    <s v=" "/>
    <s v=" "/>
    <s v="1"/>
    <x v="6"/>
    <s v="D"/>
    <n v="2020"/>
    <n v="14046"/>
    <s v="C"/>
    <d v="2020-07-28T00:00:00"/>
    <d v="2020-07-21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9529"/>
    <n v="1"/>
    <s v="FT"/>
    <d v="2020-09-09T00:00:00"/>
    <d v="2020-07-20T00:00:00"/>
    <n v="3095628"/>
    <x v="828"/>
    <s v="VIA A STOPPANI, 7/A-24121-BERGAMO-BG"/>
    <s v="03785600168"/>
    <s v="03785600168"/>
    <n v="480"/>
    <n v="480"/>
    <s v="204510010"/>
    <s v=" "/>
    <s v=" "/>
    <s v=" "/>
    <s v="77/PA"/>
    <d v="2020-07-10T00:00:00"/>
    <s v=" "/>
    <d v="2020-07-11T00:00:00"/>
    <s v="RD/28859"/>
    <d v="2020-07-20T00:00:00"/>
    <n v="2020"/>
    <n v="277"/>
    <n v="9"/>
    <s v=" "/>
    <s v=" "/>
    <s v=" "/>
    <s v=" "/>
    <s v=" "/>
    <s v=" "/>
    <s v="1"/>
    <x v="6"/>
    <s v="D"/>
    <n v="2020"/>
    <n v="14046"/>
    <s v="C"/>
    <d v="2020-07-28T00:00:00"/>
    <d v="2020-07-21T00:00:00"/>
    <s v=" "/>
    <s v=" "/>
    <s v="Azienda"/>
    <s v="FPI20 ISTRUTTORIA-AREA TERRIT-ASST PG23-PROTES"/>
    <s v="704720030"/>
    <s v="2"/>
    <s v="bonifico"/>
    <n v="480"/>
    <n v="480"/>
    <n v="480"/>
    <n v="0"/>
    <n v="0"/>
  </r>
  <r>
    <s v="07"/>
    <s v="TSAP"/>
    <n v="2020"/>
    <n v="9530"/>
    <n v="1"/>
    <s v="FT"/>
    <d v="2020-09-12T00:00:00"/>
    <d v="2020-07-20T00:00:00"/>
    <n v="3095628"/>
    <x v="828"/>
    <s v="VIA A STOPPANI, 7/A-24121-BERGAMO-BG"/>
    <s v="03785600168"/>
    <s v="03785600168"/>
    <n v="1430.88"/>
    <n v="1430.88"/>
    <s v="204510010"/>
    <s v=" "/>
    <s v=" "/>
    <s v=" "/>
    <s v="84/PA"/>
    <d v="2020-07-14T00:00:00"/>
    <s v=" "/>
    <d v="2020-07-14T00:00:00"/>
    <s v="RD/31801"/>
    <d v="2020-07-20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9549"/>
    <n v="1"/>
    <s v="FT"/>
    <d v="2020-09-12T00:00:00"/>
    <d v="2020-07-20T00:00:00"/>
    <n v="3095628"/>
    <x v="828"/>
    <s v="VIA A STOPPANI, 7/A-24121-BERGAMO-BG"/>
    <s v="03785600168"/>
    <s v="03785600168"/>
    <n v="1264.7"/>
    <n v="1264.7"/>
    <s v="204510010"/>
    <s v=" "/>
    <s v=" "/>
    <s v=" "/>
    <s v="78/PA"/>
    <d v="2020-07-14T00:00:00"/>
    <s v=" "/>
    <d v="2020-07-14T00:00:00"/>
    <s v="RD/17316"/>
    <d v="2020-07-20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9550"/>
    <n v="1"/>
    <s v="FT"/>
    <d v="2020-09-12T00:00:00"/>
    <d v="2020-07-20T00:00:00"/>
    <n v="3095628"/>
    <x v="828"/>
    <s v="VIA A STOPPANI, 7/A-24121-BERGAMO-BG"/>
    <s v="03785600168"/>
    <s v="03785600168"/>
    <n v="1264.7"/>
    <n v="1264.7"/>
    <s v="204510010"/>
    <s v=" "/>
    <s v=" "/>
    <s v=" "/>
    <s v="80/PA"/>
    <d v="2020-07-14T00:00:00"/>
    <s v=" "/>
    <d v="2020-07-14T00:00:00"/>
    <s v="RD/18449"/>
    <d v="2020-07-20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9551"/>
    <n v="1"/>
    <s v="FT"/>
    <d v="2020-09-12T00:00:00"/>
    <d v="2020-07-20T00:00:00"/>
    <n v="3095628"/>
    <x v="828"/>
    <s v="VIA A STOPPANI, 7/A-24121-BERGAMO-BG"/>
    <s v="03785600168"/>
    <s v="03785600168"/>
    <n v="1264.7"/>
    <n v="1264.7"/>
    <s v="204510010"/>
    <s v=" "/>
    <s v=" "/>
    <s v=" "/>
    <s v="81/PA"/>
    <d v="2020-07-14T00:00:00"/>
    <s v=" "/>
    <d v="2020-07-14T00:00:00"/>
    <s v="RD/16303"/>
    <d v="2020-07-20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9552"/>
    <n v="1"/>
    <s v="FT"/>
    <d v="2020-09-12T00:00:00"/>
    <d v="2020-07-20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83/PA"/>
    <d v="2020-07-14T00:00:00"/>
    <s v=" "/>
    <d v="2020-07-14T00:00:00"/>
    <s v="RD/24876"/>
    <d v="2020-07-20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9586"/>
    <n v="1"/>
    <s v="FT"/>
    <d v="2020-09-12T00:00:00"/>
    <d v="2020-07-21T00:00:00"/>
    <n v="3095628"/>
    <x v="828"/>
    <s v="VIA A STOPPANI, 7/A-24121-BERGAMO-BG"/>
    <s v="03785600168"/>
    <s v="03785600168"/>
    <n v="711.49"/>
    <n v="711.49"/>
    <s v="204510010"/>
    <s v=" "/>
    <s v=" "/>
    <s v=" "/>
    <s v="79/PA"/>
    <d v="2020-07-14T00:00:00"/>
    <s v=" "/>
    <d v="2020-07-14T00:00:00"/>
    <s v="RD/17339"/>
    <d v="2020-07-21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0"/>
    <n v="9587"/>
    <n v="1"/>
    <s v="FT"/>
    <d v="2020-09-12T00:00:00"/>
    <d v="2020-07-21T00:00:00"/>
    <n v="3095628"/>
    <x v="828"/>
    <s v="VIA A STOPPANI, 7/A-24121-BERGAMO-BG"/>
    <s v="03785600168"/>
    <s v="03785600168"/>
    <n v="715.44"/>
    <n v="715.44"/>
    <s v="204510010"/>
    <s v=" "/>
    <s v=" "/>
    <s v=" "/>
    <s v="82/PA"/>
    <d v="2020-07-14T00:00:00"/>
    <s v=" "/>
    <d v="2020-07-14T00:00:00"/>
    <s v="RD/16299"/>
    <d v="2020-07-21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9930"/>
    <n v="1"/>
    <s v="FT"/>
    <d v="2020-09-15T00:00:00"/>
    <d v="2020-07-27T00:00:00"/>
    <n v="3095628"/>
    <x v="828"/>
    <s v="VIA A STOPPANI, 7/A-24121-BERGAMO-BG"/>
    <s v="03785600168"/>
    <s v="03785600168"/>
    <n v="1264.7"/>
    <n v="1264.7"/>
    <s v="204510010"/>
    <s v=" "/>
    <s v=" "/>
    <s v=" "/>
    <s v="85/PA"/>
    <d v="2020-07-16T00:00:00"/>
    <s v=" "/>
    <d v="2020-07-17T00:00:00"/>
    <s v="RD/13499"/>
    <d v="2020-07-27T00:00:00"/>
    <n v="2020"/>
    <n v="277"/>
    <n v="9"/>
    <s v=" "/>
    <s v=" "/>
    <s v=" "/>
    <s v=" "/>
    <s v=" "/>
    <s v=" "/>
    <s v="1"/>
    <x v="6"/>
    <s v="D"/>
    <n v="2020"/>
    <n v="14386"/>
    <s v="C"/>
    <d v="2020-08-03T00:00:00"/>
    <d v="2020-07-29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9998"/>
    <n v="1"/>
    <s v="FT"/>
    <d v="2020-09-15T00:00:00"/>
    <d v="2020-07-29T00:00:00"/>
    <n v="3095628"/>
    <x v="828"/>
    <s v="VIA A STOPPANI, 7/A-24121-BERGAMO-BG"/>
    <s v="03785600168"/>
    <s v="03785600168"/>
    <n v="1264.7"/>
    <n v="1264.7"/>
    <s v="204510010"/>
    <s v=" "/>
    <s v=" "/>
    <s v=" "/>
    <s v="86/PA"/>
    <d v="2020-07-16T00:00:00"/>
    <s v=" "/>
    <d v="2020-07-17T00:00:00"/>
    <s v="RD/15053"/>
    <d v="2020-07-29T00:00:00"/>
    <n v="2020"/>
    <n v="277"/>
    <n v="9"/>
    <s v=" "/>
    <s v=" "/>
    <s v=" "/>
    <s v=" "/>
    <s v=" "/>
    <s v=" "/>
    <s v="1"/>
    <x v="6"/>
    <s v="D"/>
    <n v="2020"/>
    <n v="15002"/>
    <s v="C"/>
    <d v="2020-08-11T00:00:00"/>
    <d v="2020-08-05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9999"/>
    <n v="1"/>
    <s v="FT"/>
    <d v="2020-09-15T00:00:00"/>
    <d v="2020-07-29T00:00:00"/>
    <n v="3095628"/>
    <x v="828"/>
    <s v="VIA A STOPPANI, 7/A-24121-BERGAMO-BG"/>
    <s v="03785600168"/>
    <s v="03785600168"/>
    <n v="1264.7"/>
    <n v="1264.7"/>
    <s v="204510010"/>
    <s v=" "/>
    <s v=" "/>
    <s v=" "/>
    <s v="87/PA"/>
    <d v="2020-07-16T00:00:00"/>
    <s v=" "/>
    <d v="2020-07-17T00:00:00"/>
    <s v="RD/9104"/>
    <d v="2020-07-29T00:00:00"/>
    <n v="2020"/>
    <n v="277"/>
    <n v="9"/>
    <s v=" "/>
    <s v=" "/>
    <s v=" "/>
    <s v=" "/>
    <s v=" "/>
    <s v=" "/>
    <s v="1"/>
    <x v="6"/>
    <s v="D"/>
    <n v="2020"/>
    <n v="15002"/>
    <s v="C"/>
    <d v="2020-08-11T00:00:00"/>
    <d v="2020-08-05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0000"/>
    <n v="1"/>
    <s v="FT"/>
    <d v="2020-09-15T00:00:00"/>
    <d v="2020-07-29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88/PA"/>
    <d v="2020-07-16T00:00:00"/>
    <s v=" "/>
    <d v="2020-07-17T00:00:00"/>
    <s v="RD/36406"/>
    <d v="2020-07-29T00:00:00"/>
    <n v="2020"/>
    <n v="277"/>
    <n v="9"/>
    <s v=" "/>
    <s v=" "/>
    <s v=" "/>
    <s v=" "/>
    <s v=" "/>
    <s v=" "/>
    <s v="1"/>
    <x v="6"/>
    <s v="D"/>
    <n v="2020"/>
    <n v="15002"/>
    <s v="C"/>
    <d v="2020-08-11T00:00:00"/>
    <d v="2020-08-05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1211"/>
    <n v="1"/>
    <s v="FT"/>
    <d v="2020-10-09T00:00:00"/>
    <d v="2020-09-01T00:00:00"/>
    <n v="3095628"/>
    <x v="828"/>
    <s v="VIA A STOPPANI, 7/A-24121-BERGAMO-BG"/>
    <s v="03785600168"/>
    <s v="03785600168"/>
    <n v="628.4"/>
    <n v="628.4"/>
    <s v="204510010"/>
    <s v=" "/>
    <s v=" "/>
    <s v=" "/>
    <s v="92/PA"/>
    <d v="2020-08-10T00:00:00"/>
    <s v=" "/>
    <d v="2020-08-10T00:00:00"/>
    <s v="RD/35058"/>
    <d v="2020-09-01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20 ISTRUTTORIA-AREA TERRIT-ASST PG23-PROTES"/>
    <s v="704720030"/>
    <s v="2"/>
    <s v="bonifico"/>
    <n v="628.4"/>
    <n v="628.4"/>
    <n v="628.4"/>
    <n v="0"/>
    <n v="0"/>
  </r>
  <r>
    <s v="07"/>
    <s v="TSAP"/>
    <n v="2020"/>
    <n v="11263"/>
    <n v="1"/>
    <s v="FT"/>
    <d v="2020-10-09T00:00:00"/>
    <d v="2020-09-02T00:00:00"/>
    <n v="3095628"/>
    <x v="828"/>
    <s v="VIA A STOPPANI, 7/A-24121-BERGAMO-BG"/>
    <s v="03785600168"/>
    <s v="03785600168"/>
    <n v="1430.88"/>
    <n v="1430.88"/>
    <s v="204510010"/>
    <s v=" "/>
    <s v=" "/>
    <s v=" "/>
    <s v="91/PA"/>
    <d v="2020-08-10T00:00:00"/>
    <s v=" "/>
    <d v="2020-08-10T00:00:00"/>
    <s v="RD/40885"/>
    <d v="2020-09-02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1320"/>
    <n v="1"/>
    <s v="FT"/>
    <d v="2020-10-09T00:00:00"/>
    <d v="2020-09-03T00:00:00"/>
    <n v="3095628"/>
    <x v="828"/>
    <s v="VIA A STOPPANI, 7/A-24121-BERGAMO-BG"/>
    <s v="03785600168"/>
    <s v="03785600168"/>
    <n v="1264.7"/>
    <n v="1264.7"/>
    <s v="204510010"/>
    <s v=" "/>
    <s v=" "/>
    <s v=" "/>
    <s v="93/PA"/>
    <d v="2020-08-10T00:00:00"/>
    <s v=" "/>
    <d v="2020-08-10T00:00:00"/>
    <s v="RD/40917"/>
    <d v="2020-09-03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1321"/>
    <n v="1"/>
    <s v="FT"/>
    <d v="2020-10-09T00:00:00"/>
    <d v="2020-09-03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94/PA"/>
    <d v="2020-08-10T00:00:00"/>
    <s v=" "/>
    <d v="2020-08-10T00:00:00"/>
    <s v="RD/40898"/>
    <d v="2020-09-03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1322"/>
    <n v="1"/>
    <s v="FT"/>
    <d v="2020-10-09T00:00:00"/>
    <d v="2020-09-03T00:00:00"/>
    <n v="3095628"/>
    <x v="828"/>
    <s v="VIA A STOPPANI, 7/A-24121-BERGAMO-BG"/>
    <s v="03785600168"/>
    <s v="03785600168"/>
    <n v="711.49"/>
    <n v="711.49"/>
    <s v="204510010"/>
    <s v=" "/>
    <s v=" "/>
    <s v=" "/>
    <s v="95/PA"/>
    <d v="2020-08-10T00:00:00"/>
    <s v=" "/>
    <d v="2020-08-10T00:00:00"/>
    <s v="RD/40806"/>
    <d v="2020-09-03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0"/>
    <n v="11355"/>
    <n v="1"/>
    <s v="FT"/>
    <d v="2020-10-13T00:00:00"/>
    <d v="2020-09-03T00:00:00"/>
    <n v="3095628"/>
    <x v="828"/>
    <s v="VIA A STOPPANI, 7/A-24121-BERGAMO-BG"/>
    <s v="03785600168"/>
    <s v="03785600168"/>
    <n v="812"/>
    <n v="812"/>
    <s v="204510010"/>
    <s v=" "/>
    <s v=" "/>
    <s v=" "/>
    <s v="102/PA"/>
    <d v="2020-08-14T00:00:00"/>
    <s v=" "/>
    <d v="2020-08-14T00:00:00"/>
    <s v="RD/35409"/>
    <d v="2020-09-03T00:00:00"/>
    <n v="2020"/>
    <n v="277"/>
    <n v="9"/>
    <s v=" "/>
    <s v=" "/>
    <s v=" "/>
    <s v=" "/>
    <s v=" "/>
    <s v=" "/>
    <s v="1"/>
    <x v="6"/>
    <s v="D"/>
    <n v="2020"/>
    <n v="18259"/>
    <s v="C"/>
    <d v="2020-09-22T00:00:00"/>
    <d v="2020-09-16T00:00:00"/>
    <s v=" "/>
    <s v=" "/>
    <s v="Azienda"/>
    <s v="FPIPE ISTRUTTORIA-AREA TERRIT-ASST BG EST-PROT"/>
    <s v="704720030"/>
    <s v="2"/>
    <s v="bonifico"/>
    <n v="812"/>
    <n v="812"/>
    <n v="812"/>
    <n v="0"/>
    <n v="0"/>
  </r>
  <r>
    <s v="07"/>
    <s v="TSAP"/>
    <n v="2020"/>
    <n v="11991"/>
    <n v="1"/>
    <s v="FT"/>
    <d v="2020-11-10T00:00:00"/>
    <d v="2020-09-14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106/PA"/>
    <d v="2020-09-11T00:00:00"/>
    <s v=" "/>
    <d v="2020-09-11T00:00:00"/>
    <s v="RD/42408"/>
    <d v="2020-09-14T00:00:00"/>
    <n v="2020"/>
    <n v="277"/>
    <n v="9"/>
    <s v=" "/>
    <s v=" "/>
    <s v=" "/>
    <s v=" "/>
    <s v=" "/>
    <s v=" "/>
    <s v="1"/>
    <x v="6"/>
    <s v="D"/>
    <n v="2020"/>
    <n v="18714"/>
    <s v="C"/>
    <d v="2020-09-29T00:00:00"/>
    <d v="2020-09-23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1992"/>
    <n v="1"/>
    <s v="FT"/>
    <d v="2020-11-11T00:00:00"/>
    <d v="2020-09-14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109/PA"/>
    <d v="2020-09-11T00:00:00"/>
    <s v=" "/>
    <d v="2020-09-12T00:00:00"/>
    <s v="RD/41022"/>
    <d v="2020-09-14T00:00:00"/>
    <n v="2020"/>
    <n v="277"/>
    <n v="9"/>
    <s v=" "/>
    <s v=" "/>
    <s v=" "/>
    <s v=" "/>
    <s v=" "/>
    <s v=" "/>
    <s v="1"/>
    <x v="6"/>
    <s v="D"/>
    <n v="2020"/>
    <n v="18714"/>
    <s v="C"/>
    <d v="2020-09-29T00:00:00"/>
    <d v="2020-09-23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2263"/>
    <n v="1"/>
    <s v="FT"/>
    <d v="2020-11-11T00:00:00"/>
    <d v="2020-09-21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107/PA"/>
    <d v="2020-09-11T00:00:00"/>
    <s v=" "/>
    <d v="2020-09-12T00:00:00"/>
    <s v="RD/43452"/>
    <d v="2020-09-21T00:00:00"/>
    <n v="2020"/>
    <n v="277"/>
    <n v="9"/>
    <s v=" "/>
    <s v=" "/>
    <s v=" "/>
    <s v=" "/>
    <s v=" "/>
    <s v=" "/>
    <s v="1"/>
    <x v="6"/>
    <s v="D"/>
    <n v="2020"/>
    <n v="18714"/>
    <s v="C"/>
    <d v="2020-09-29T00:00:00"/>
    <d v="2020-09-2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2264"/>
    <n v="1"/>
    <s v="FT"/>
    <d v="2020-11-11T00:00:00"/>
    <d v="2020-09-21T00:00:00"/>
    <n v="3095628"/>
    <x v="828"/>
    <s v="VIA A STOPPANI, 7/A-24121-BERGAMO-BG"/>
    <s v="03785600168"/>
    <s v="03785600168"/>
    <n v="75.099999999999994"/>
    <n v="75.099999999999994"/>
    <s v="204510010"/>
    <s v=" "/>
    <s v=" "/>
    <s v=" "/>
    <s v="108/PA"/>
    <d v="2020-09-11T00:00:00"/>
    <s v=" "/>
    <d v="2020-09-12T00:00:00"/>
    <s v="RD/42345"/>
    <d v="2020-09-21T00:00:00"/>
    <n v="2020"/>
    <n v="277"/>
    <n v="9"/>
    <s v=" "/>
    <s v=" "/>
    <s v=" "/>
    <s v=" "/>
    <s v=" "/>
    <s v=" "/>
    <s v="1"/>
    <x v="6"/>
    <s v="D"/>
    <n v="2020"/>
    <n v="18714"/>
    <s v="C"/>
    <d v="2020-09-29T00:00:00"/>
    <d v="2020-09-23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3FE"/>
    <n v="2020"/>
    <n v="34191"/>
    <n v="1"/>
    <s v="FT"/>
    <d v="2020-09-20T00:00:00"/>
    <d v="2020-08-06T00:00:00"/>
    <n v="2346"/>
    <x v="829"/>
    <s v="VIA PROVINCIALE DALMINE-ALME' 20-24048-TREVIOLO-BG"/>
    <s v="02044890164"/>
    <s v="02044890164"/>
    <n v="347.58"/>
    <n v="347.58"/>
    <s v="204510010"/>
    <s v=" "/>
    <s v=" "/>
    <s v=" "/>
    <s v="235/PA"/>
    <d v="2020-07-20T00:00:00"/>
    <s v=" "/>
    <d v="2020-07-22T00:00:00"/>
    <s v="ACQUISTI -31753"/>
    <d v="2020-08-06T00:00:00"/>
    <n v="2020"/>
    <n v="77"/>
    <n v="1"/>
    <s v=" "/>
    <s v=" "/>
    <s v=" "/>
    <s v=" "/>
    <s v=" "/>
    <s v=" "/>
    <s v="1"/>
    <x v="1"/>
    <s v="D"/>
    <n v="2020"/>
    <n v="16346"/>
    <s v="C"/>
    <d v="2020-08-20T00:00:00"/>
    <d v="2020-08-19T00:00:00"/>
    <s v=" "/>
    <s v=" 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0"/>
    <n v="34273"/>
    <n v="1"/>
    <s v="FT"/>
    <d v="2020-09-20T00:00:00"/>
    <d v="2020-08-06T00:00:00"/>
    <n v="2346"/>
    <x v="829"/>
    <s v="VIA PROVINCIALE DALMINE-ALME' 20-24048-TREVIOLO-BG"/>
    <s v="02044890164"/>
    <s v="02044890164"/>
    <n v="347.58"/>
    <n v="347.58"/>
    <s v="204510010"/>
    <s v=" "/>
    <s v=" "/>
    <s v=" "/>
    <s v="236/PA"/>
    <d v="2020-07-20T00:00:00"/>
    <s v=" "/>
    <d v="2020-07-22T00:00:00"/>
    <s v="ACQUISTI -32985"/>
    <d v="2020-08-06T00:00:00"/>
    <n v="2020"/>
    <n v="77"/>
    <n v="1"/>
    <s v=" "/>
    <s v=" "/>
    <s v=" "/>
    <s v=" "/>
    <s v=" "/>
    <s v=" "/>
    <s v="1"/>
    <x v="1"/>
    <s v="D"/>
    <n v="2020"/>
    <n v="16346"/>
    <s v="C"/>
    <d v="2020-08-20T00:00:00"/>
    <d v="2020-08-19T00:00:00"/>
    <s v=" "/>
    <s v=" 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0"/>
    <n v="34493"/>
    <n v="1"/>
    <s v="FT"/>
    <d v="2020-10-03T00:00:00"/>
    <d v="2020-08-10T00:00:00"/>
    <n v="2346"/>
    <x v="829"/>
    <s v="VIA PROVINCIALE DALMINE-ALME' 20-24048-TREVIOLO-BG"/>
    <s v="02044890164"/>
    <s v="02044890164"/>
    <n v="1098"/>
    <n v="1098"/>
    <s v="204510010"/>
    <s v=" "/>
    <s v=" "/>
    <s v=" "/>
    <s v="259/PA"/>
    <d v="2020-07-31T00:00:00"/>
    <s v=" "/>
    <d v="2020-08-04T00:00:00"/>
    <s v="ACQUISTI"/>
    <d v="2020-08-10T00:00:00"/>
    <n v="2020"/>
    <n v="92"/>
    <n v="1"/>
    <s v=" "/>
    <s v=" "/>
    <s v=" "/>
    <s v=" "/>
    <s v=" "/>
    <s v=" "/>
    <s v="N602"/>
    <x v="1"/>
    <s v="D"/>
    <n v="2020"/>
    <n v="16347"/>
    <s v="C"/>
    <d v="2020-08-20T00:00:00"/>
    <d v="2020-08-19T00:00:00"/>
    <s v=" "/>
    <s v=" "/>
    <s v="Azienda"/>
    <s v="FPI01 ISTRUT-CONTAB E FLUSSI FINANZ"/>
    <s v="701145011"/>
    <s v="2"/>
    <s v="bonifico"/>
    <n v="1098"/>
    <n v="1098"/>
    <n v="1098"/>
    <n v="0"/>
    <n v="0"/>
  </r>
  <r>
    <s v="07"/>
    <s v="3FE"/>
    <n v="2020"/>
    <n v="27513"/>
    <n v="1"/>
    <s v="FT"/>
    <d v="2020-08-10T00:00:00"/>
    <d v="2020-06-22T00:00:00"/>
    <n v="90103"/>
    <x v="830"/>
    <s v="MONTE BIANCO 8-20149-MILANO-MI"/>
    <s v="08056040150"/>
    <s v="08056040150"/>
    <n v="631.4"/>
    <n v="631.4"/>
    <s v="204510010"/>
    <s v=" "/>
    <s v=" "/>
    <s v=" "/>
    <s v="212/P"/>
    <d v="2020-06-11T00:00:00"/>
    <s v=" "/>
    <d v="2020-06-11T00:00:00"/>
    <s v="FATTURA DIFFERITA"/>
    <d v="2020-06-22T00:00:00"/>
    <n v="2020"/>
    <n v="78"/>
    <n v="1"/>
    <s v=" "/>
    <s v=" "/>
    <s v=" "/>
    <s v=" "/>
    <s v=" "/>
    <s v=" "/>
    <s v="1"/>
    <x v="1"/>
    <s v="D"/>
    <n v="2020"/>
    <n v="13135"/>
    <s v="C"/>
    <d v="2020-07-14T00:00:00"/>
    <d v="2020-07-08T00:00:00"/>
    <s v=" "/>
    <s v=" "/>
    <s v="Azienda"/>
    <s v="FPI01 ISTRUT-CONTAB E FLUSSI FINANZ"/>
    <s v="701135018"/>
    <s v="2"/>
    <s v="bonifico"/>
    <n v="631.4"/>
    <n v="631.4"/>
    <n v="631.4"/>
    <n v="0"/>
    <n v="0"/>
  </r>
  <r>
    <s v="07"/>
    <s v="3FE"/>
    <n v="2020"/>
    <n v="30407"/>
    <n v="1"/>
    <s v="FT"/>
    <d v="2020-08-29T00:00:00"/>
    <d v="2020-07-09T00:00:00"/>
    <n v="90103"/>
    <x v="830"/>
    <s v="MONTE BIANCO 8-20149-MILANO-MI"/>
    <s v="08056040150"/>
    <s v="08056040150"/>
    <n v="631.4"/>
    <n v="631.4"/>
    <s v="204510010"/>
    <s v=" "/>
    <s v=" "/>
    <s v=" "/>
    <s v="249/P"/>
    <d v="2020-06-30T00:00:00"/>
    <s v=" "/>
    <d v="2020-06-30T00:00:00"/>
    <s v="FATTURA DIFFERITA - 31684"/>
    <d v="2020-07-09T00:00:00"/>
    <n v="2020"/>
    <n v="78"/>
    <n v="1"/>
    <s v=" "/>
    <s v=" "/>
    <s v=" "/>
    <s v=" "/>
    <s v=" "/>
    <s v=" "/>
    <s v="1"/>
    <x v="1"/>
    <s v="D"/>
    <n v="2020"/>
    <n v="13762"/>
    <s v="C"/>
    <d v="2020-07-21T00:00:00"/>
    <d v="2020-07-16T00:00:00"/>
    <s v=" "/>
    <s v=" "/>
    <s v="Azienda"/>
    <s v="FPI01 ISTRUT-CONTAB E FLUSSI FINANZ"/>
    <s v="701135018"/>
    <s v="2"/>
    <s v="bonifico"/>
    <n v="631.4"/>
    <n v="631.4"/>
    <n v="631.4"/>
    <n v="0"/>
    <n v="0"/>
  </r>
  <r>
    <s v="07"/>
    <s v="3FE"/>
    <n v="2020"/>
    <n v="35805"/>
    <n v="1"/>
    <s v="FT"/>
    <d v="2020-09-27T00:00:00"/>
    <d v="2020-08-14T00:00:00"/>
    <n v="90103"/>
    <x v="830"/>
    <s v="MONTE BIANCO 8-20149-MILANO-MI"/>
    <s v="08056040150"/>
    <s v="08056040150"/>
    <n v="1262.8"/>
    <n v="1262.8"/>
    <s v="204510010"/>
    <s v=" "/>
    <s v=" "/>
    <s v=" "/>
    <s v="297/P"/>
    <d v="2020-07-29T00:00:00"/>
    <s v=" "/>
    <d v="2020-07-29T00:00:00"/>
    <s v="FATTURA DIFFERITA"/>
    <d v="2020-08-14T00:00:00"/>
    <n v="2020"/>
    <n v="78"/>
    <n v="1"/>
    <s v=" "/>
    <s v=" "/>
    <s v=" "/>
    <s v=" "/>
    <s v=" "/>
    <s v=" "/>
    <s v="1"/>
    <x v="1"/>
    <s v="D"/>
    <n v="2020"/>
    <n v="16414"/>
    <s v="C"/>
    <d v="2020-08-20T00:00:00"/>
    <d v="2020-08-19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0"/>
    <n v="42033"/>
    <n v="1"/>
    <s v="FT"/>
    <d v="2020-11-09T00:00:00"/>
    <d v="2020-09-18T00:00:00"/>
    <n v="90103"/>
    <x v="830"/>
    <s v="MONTE BIANCO 8-20149-MILANO-MI"/>
    <s v="08056040150"/>
    <s v="08056040150"/>
    <n v="1262.8"/>
    <n v="1262.8"/>
    <s v="204510010"/>
    <s v=" "/>
    <s v=" "/>
    <s v=" "/>
    <s v="347/P"/>
    <d v="2020-09-10T00:00:00"/>
    <s v=" "/>
    <d v="2020-09-10T00:00:00"/>
    <s v="FATTURA DIFFERITA"/>
    <d v="2020-09-18T00:00:00"/>
    <n v="2020"/>
    <n v="78"/>
    <n v="1"/>
    <s v=" "/>
    <s v=" "/>
    <s v=" "/>
    <s v=" "/>
    <s v=" "/>
    <s v=" "/>
    <s v="1"/>
    <x v="1"/>
    <s v="D"/>
    <n v="2020"/>
    <n v="19045"/>
    <s v="C"/>
    <d v="2020-09-29T00:00:00"/>
    <d v="2020-09-24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TSAP"/>
    <n v="2020"/>
    <n v="6778"/>
    <n v="1"/>
    <s v="FT"/>
    <d v="2020-07-07T00:00:00"/>
    <d v="2020-05-14T00:00:00"/>
    <n v="5255"/>
    <x v="831"/>
    <s v="VIA EDISON 6-20090-ASSAGO-MI"/>
    <s v="11861240155"/>
    <s v="02466440167"/>
    <n v="526.5"/>
    <n v="526.5"/>
    <s v="204510010"/>
    <s v=" "/>
    <s v=" "/>
    <s v=" "/>
    <s v="VF20024460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526.5"/>
    <n v="526.5"/>
    <n v="526.5"/>
    <n v="0"/>
    <n v="0"/>
  </r>
  <r>
    <s v="07"/>
    <s v="TSAP"/>
    <n v="2020"/>
    <n v="6779"/>
    <n v="1"/>
    <s v="FT"/>
    <d v="2020-07-07T00:00:00"/>
    <d v="2020-05-14T00:00:00"/>
    <n v="5255"/>
    <x v="831"/>
    <s v="VIA EDISON 6-20090-ASSAGO-MI"/>
    <s v="11861240155"/>
    <s v="02466440167"/>
    <n v="234"/>
    <n v="234"/>
    <s v="204510010"/>
    <s v=" "/>
    <s v=" "/>
    <s v=" "/>
    <s v="VF20024471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234"/>
    <n v="234"/>
    <n v="234"/>
    <n v="0"/>
    <n v="0"/>
  </r>
  <r>
    <s v="07"/>
    <s v="TSAP"/>
    <n v="2020"/>
    <n v="6780"/>
    <n v="1"/>
    <s v="FT"/>
    <d v="2020-07-07T00:00:00"/>
    <d v="2020-05-14T00:00:00"/>
    <n v="5255"/>
    <x v="831"/>
    <s v="VIA EDISON 6-20090-ASSAGO-MI"/>
    <s v="11861240155"/>
    <s v="02466440167"/>
    <n v="270"/>
    <n v="270"/>
    <s v="204510010"/>
    <s v=" "/>
    <s v=" "/>
    <s v=" "/>
    <s v="VF20024474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781"/>
    <n v="1"/>
    <s v="FT"/>
    <d v="2020-07-07T00:00:00"/>
    <d v="2020-05-14T00:00:00"/>
    <n v="5255"/>
    <x v="831"/>
    <s v="VIA EDISON 6-20090-ASSAGO-MI"/>
    <s v="11861240155"/>
    <s v="02466440167"/>
    <n v="156"/>
    <n v="156"/>
    <s v="204510010"/>
    <s v=" "/>
    <s v=" "/>
    <s v=" "/>
    <s v="VF20024477"/>
    <d v="2020-04-30T00:00:00"/>
    <s v=" "/>
    <d v="2020-05-08T00:00:00"/>
    <s v="PARERE DISTRETTO BG - APRILE  - RD/2020/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156"/>
    <n v="156"/>
    <n v="156"/>
    <n v="0"/>
    <n v="0"/>
  </r>
  <r>
    <s v="07"/>
    <s v="TSAP"/>
    <n v="2020"/>
    <n v="6782"/>
    <n v="1"/>
    <s v="FT"/>
    <d v="2020-07-07T00:00:00"/>
    <d v="2020-05-14T00:00:00"/>
    <n v="5255"/>
    <x v="831"/>
    <s v="VIA EDISON 6-20090-ASSAGO-MI"/>
    <s v="11861240155"/>
    <s v="02466440167"/>
    <n v="72"/>
    <n v="72"/>
    <s v="204510010"/>
    <s v=" "/>
    <s v=" "/>
    <s v=" "/>
    <s v="VF20024491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72"/>
    <n v="72"/>
    <n v="72"/>
    <n v="0"/>
    <n v="0"/>
  </r>
  <r>
    <s v="07"/>
    <s v="TSAP"/>
    <n v="2020"/>
    <n v="6783"/>
    <n v="1"/>
    <s v="FT"/>
    <d v="2020-07-07T00:00:00"/>
    <d v="2020-05-14T00:00:00"/>
    <n v="5255"/>
    <x v="831"/>
    <s v="VIA EDISON 6-20090-ASSAGO-MI"/>
    <s v="11861240155"/>
    <s v="02466440167"/>
    <n v="36"/>
    <n v="36"/>
    <s v="204510010"/>
    <s v=" "/>
    <s v=" "/>
    <s v=" "/>
    <s v="VF20024501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20"/>
    <n v="6784"/>
    <n v="1"/>
    <s v="FT"/>
    <d v="2020-07-07T00:00:00"/>
    <d v="2020-05-14T00:00:00"/>
    <n v="5255"/>
    <x v="831"/>
    <s v="VIA EDISON 6-20090-ASSAGO-MI"/>
    <s v="11861240155"/>
    <s v="02466440167"/>
    <n v="19.5"/>
    <n v="19.5"/>
    <s v="204510010"/>
    <s v=" "/>
    <s v=" "/>
    <s v=" "/>
    <s v="VF20024507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6785"/>
    <n v="1"/>
    <s v="FT"/>
    <d v="2020-07-07T00:00:00"/>
    <d v="2020-05-14T00:00:00"/>
    <n v="5255"/>
    <x v="831"/>
    <s v="VIA EDISON 6-20090-ASSAGO-MI"/>
    <s v="11861240155"/>
    <s v="02466440167"/>
    <n v="75"/>
    <n v="75"/>
    <s v="204510010"/>
    <s v=" "/>
    <s v=" "/>
    <s v=" "/>
    <s v="VF20024511"/>
    <d v="2020-04-30T00:00:00"/>
    <s v=" "/>
    <d v="2020-05-08T00:00:00"/>
    <s v="PARERE DISTRETTO BG - APRILE- RD/2020/ 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6786"/>
    <n v="1"/>
    <s v="FT"/>
    <d v="2020-07-07T00:00:00"/>
    <d v="2020-05-14T00:00:00"/>
    <n v="5255"/>
    <x v="831"/>
    <s v="VIA EDISON 6-20090-ASSAGO-MI"/>
    <s v="11861240155"/>
    <s v="02466440167"/>
    <n v="19.5"/>
    <n v="19.5"/>
    <s v="204510010"/>
    <s v=" "/>
    <s v=" "/>
    <s v=" "/>
    <s v="VF20024512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6787"/>
    <n v="1"/>
    <s v="FT"/>
    <d v="2020-07-07T00:00:00"/>
    <d v="2020-05-14T00:00:00"/>
    <n v="5255"/>
    <x v="831"/>
    <s v="VIA EDISON 6-20090-ASSAGO-MI"/>
    <s v="11861240155"/>
    <s v="02466440167"/>
    <n v="270"/>
    <n v="270"/>
    <s v="204510010"/>
    <s v=" "/>
    <s v=" "/>
    <s v=" "/>
    <s v="VF20024513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788"/>
    <n v="1"/>
    <s v="FT"/>
    <d v="2020-07-07T00:00:00"/>
    <d v="2020-05-14T00:00:00"/>
    <n v="5255"/>
    <x v="831"/>
    <s v="VIA EDISON 6-20090-ASSAGO-MI"/>
    <s v="11861240155"/>
    <s v="02466440167"/>
    <n v="75"/>
    <n v="75"/>
    <s v="204510010"/>
    <s v=" "/>
    <s v=" "/>
    <s v=" "/>
    <s v="VF20024520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6789"/>
    <n v="1"/>
    <s v="FT"/>
    <d v="2020-07-07T00:00:00"/>
    <d v="2020-05-14T00:00:00"/>
    <n v="5255"/>
    <x v="831"/>
    <s v="VIA EDISON 6-20090-ASSAGO-MI"/>
    <s v="11861240155"/>
    <s v="02466440167"/>
    <n v="255"/>
    <n v="255"/>
    <s v="204510010"/>
    <s v=" "/>
    <s v=" "/>
    <s v=" "/>
    <s v="VF20024521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6790"/>
    <n v="1"/>
    <s v="FT"/>
    <d v="2020-07-07T00:00:00"/>
    <d v="2020-05-14T00:00:00"/>
    <n v="5255"/>
    <x v="831"/>
    <s v="VIA EDISON 6-20090-ASSAGO-MI"/>
    <s v="11861240155"/>
    <s v="02466440167"/>
    <n v="36"/>
    <n v="36"/>
    <s v="204510010"/>
    <s v=" "/>
    <s v=" "/>
    <s v=" "/>
    <s v="VF20024523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20"/>
    <n v="6791"/>
    <n v="1"/>
    <s v="FT"/>
    <d v="2020-07-07T00:00:00"/>
    <d v="2020-05-14T00:00:00"/>
    <n v="5255"/>
    <x v="831"/>
    <s v="VIA EDISON 6-20090-ASSAGO-MI"/>
    <s v="11861240155"/>
    <s v="02466440167"/>
    <n v="19.5"/>
    <n v="19.5"/>
    <s v="204510010"/>
    <s v=" "/>
    <s v=" "/>
    <s v=" "/>
    <s v="VF20024532"/>
    <d v="2020-04-30T00:00:00"/>
    <s v=" "/>
    <d v="2020-05-08T00:00:00"/>
    <s v="PARERE DISTRETTO BG - APRILE - RD/2020/ 23890"/>
    <d v="2020-05-14T00:00:00"/>
    <n v="2020"/>
    <n v="478"/>
    <n v="9"/>
    <s v=" "/>
    <s v=" "/>
    <s v=" "/>
    <s v=" "/>
    <s v=" "/>
    <s v=" "/>
    <s v="1"/>
    <x v="8"/>
    <s v="D"/>
    <n v="2020"/>
    <n v="12894"/>
    <s v="C"/>
    <d v="2020-07-14T00:00:00"/>
    <d v="2020-07-08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8524"/>
    <n v="1"/>
    <s v="FT"/>
    <d v="2020-08-07T00:00:00"/>
    <d v="2020-06-29T00:00:00"/>
    <n v="5255"/>
    <x v="831"/>
    <s v="VIA EDISON 6-20090-ASSAGO-MI"/>
    <s v="11861240155"/>
    <s v="02466440167"/>
    <n v="529.1"/>
    <n v="529.1"/>
    <s v="204510010"/>
    <s v=" "/>
    <s v=" "/>
    <s v=" "/>
    <s v="VF20031812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529.1"/>
    <n v="529.1"/>
    <n v="529.1"/>
    <n v="0"/>
    <n v="0"/>
  </r>
  <r>
    <s v="07"/>
    <s v="TSAP"/>
    <n v="2020"/>
    <n v="8525"/>
    <n v="1"/>
    <s v="FT"/>
    <d v="2020-08-07T00:00:00"/>
    <d v="2020-06-29T00:00:00"/>
    <n v="5255"/>
    <x v="831"/>
    <s v="VIA EDISON 6-20090-ASSAGO-MI"/>
    <s v="11861240155"/>
    <s v="02466440167"/>
    <n v="241.8"/>
    <n v="241.8"/>
    <s v="204510010"/>
    <s v=" "/>
    <s v=" "/>
    <s v=" "/>
    <s v="VF20031823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20"/>
    <n v="8526"/>
    <n v="1"/>
    <s v="FT"/>
    <d v="2020-08-07T00:00:00"/>
    <d v="2020-06-29T00:00:00"/>
    <n v="5255"/>
    <x v="831"/>
    <s v="VIA EDISON 6-20090-ASSAGO-MI"/>
    <s v="11861240155"/>
    <s v="02466440167"/>
    <n v="270"/>
    <n v="270"/>
    <s v="204510010"/>
    <s v=" "/>
    <s v=" "/>
    <s v=" "/>
    <s v="VF20031826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27"/>
    <n v="1"/>
    <s v="FT"/>
    <d v="2020-08-07T00:00:00"/>
    <d v="2020-06-29T00:00:00"/>
    <n v="5255"/>
    <x v="831"/>
    <s v="VIA EDISON 6-20090-ASSAGO-MI"/>
    <s v="11861240155"/>
    <s v="02466440167"/>
    <n v="161.19999999999999"/>
    <n v="161.19999999999999"/>
    <s v="204510010"/>
    <s v=" "/>
    <s v=" "/>
    <s v=" "/>
    <s v="VF20031830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161.19999999999999"/>
    <n v="161.19999999999999"/>
    <n v="161.19999999999999"/>
    <n v="0"/>
    <n v="0"/>
  </r>
  <r>
    <s v="07"/>
    <s v="TSAP"/>
    <n v="2020"/>
    <n v="8528"/>
    <n v="1"/>
    <s v="FT"/>
    <d v="2020-08-07T00:00:00"/>
    <d v="2020-06-29T00:00:00"/>
    <n v="5255"/>
    <x v="831"/>
    <s v="VIA EDISON 6-20090-ASSAGO-MI"/>
    <s v="11861240155"/>
    <s v="02466440167"/>
    <n v="74.400000000000006"/>
    <n v="74.400000000000006"/>
    <s v="204510010"/>
    <s v=" "/>
    <s v=" "/>
    <s v=" "/>
    <s v="VF20031844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74.400000000000006"/>
    <n v="74.400000000000006"/>
    <n v="74.400000000000006"/>
    <n v="0"/>
    <n v="0"/>
  </r>
  <r>
    <s v="07"/>
    <s v="TSAP"/>
    <n v="2020"/>
    <n v="8529"/>
    <n v="1"/>
    <s v="FT"/>
    <d v="2020-08-07T00:00:00"/>
    <d v="2020-06-29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54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8530"/>
    <n v="1"/>
    <s v="FT"/>
    <d v="2020-08-07T00:00:00"/>
    <d v="2020-06-29T00:00:00"/>
    <n v="5255"/>
    <x v="831"/>
    <s v="VIA EDISON 6-20090-ASSAGO-MI"/>
    <s v="11861240155"/>
    <s v="02466440167"/>
    <n v="75"/>
    <n v="75"/>
    <s v="204510010"/>
    <s v=" "/>
    <s v=" "/>
    <s v=" "/>
    <s v="VF20031864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8531"/>
    <n v="1"/>
    <s v="FT"/>
    <d v="2020-08-07T00:00:00"/>
    <d v="2020-06-29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65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8532"/>
    <n v="1"/>
    <s v="FT"/>
    <d v="2020-08-07T00:00:00"/>
    <d v="2020-06-29T00:00:00"/>
    <n v="5255"/>
    <x v="831"/>
    <s v="VIA EDISON 6-20090-ASSAGO-MI"/>
    <s v="11861240155"/>
    <s v="02466440167"/>
    <n v="270"/>
    <n v="270"/>
    <s v="204510010"/>
    <s v=" "/>
    <s v=" "/>
    <s v=" "/>
    <s v="VF20031866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33"/>
    <n v="1"/>
    <s v="FT"/>
    <d v="2020-08-07T00:00:00"/>
    <d v="2020-06-29T00:00:00"/>
    <n v="5255"/>
    <x v="831"/>
    <s v="VIA EDISON 6-20090-ASSAGO-MI"/>
    <s v="11861240155"/>
    <s v="02466440167"/>
    <n v="75"/>
    <n v="75"/>
    <s v="204510010"/>
    <s v=" "/>
    <s v=" "/>
    <s v=" "/>
    <s v="VF20031873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8534"/>
    <n v="1"/>
    <s v="FT"/>
    <d v="2020-08-07T00:00:00"/>
    <d v="2020-06-29T00:00:00"/>
    <n v="5255"/>
    <x v="831"/>
    <s v="VIA EDISON 6-20090-ASSAGO-MI"/>
    <s v="11861240155"/>
    <s v="02466440167"/>
    <n v="255"/>
    <n v="255"/>
    <s v="204510010"/>
    <s v=" "/>
    <s v=" "/>
    <s v=" "/>
    <s v="VF20031874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8535"/>
    <n v="1"/>
    <s v="FT"/>
    <d v="2020-08-07T00:00:00"/>
    <d v="2020-06-29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76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8536"/>
    <n v="1"/>
    <s v="FT"/>
    <d v="2020-08-07T00:00:00"/>
    <d v="2020-06-29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85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8537"/>
    <n v="1"/>
    <s v="FT"/>
    <d v="2020-08-07T00:00:00"/>
    <d v="2020-06-29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60"/>
    <d v="2020-05-31T00:00:00"/>
    <s v=" "/>
    <d v="2020-06-08T00:00:00"/>
    <s v="PARERE DISTRETTO BG - MAGGIO - RD/30170 OK"/>
    <d v="2020-06-29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8890"/>
    <n v="1"/>
    <s v="FT"/>
    <d v="2020-08-07T00:00:00"/>
    <d v="2020-07-09T00:00:00"/>
    <n v="5255"/>
    <x v="831"/>
    <s v="VIA EDISON 6-20090-ASSAGO-MI"/>
    <s v="11861240155"/>
    <s v="02466440167"/>
    <n v="270"/>
    <n v="270"/>
    <s v="204510010"/>
    <s v=" "/>
    <s v=" "/>
    <s v=" "/>
    <s v="VF20031839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8891"/>
    <n v="1"/>
    <s v="FT"/>
    <d v="2020-08-07T00:00:00"/>
    <d v="2020-07-09T00:00:00"/>
    <n v="5255"/>
    <x v="831"/>
    <s v="VIA EDISON 6-20090-ASSAGO-MI"/>
    <s v="11861240155"/>
    <s v="02466440167"/>
    <n v="181.35"/>
    <n v="181.35"/>
    <s v="204510010"/>
    <s v=" "/>
    <s v=" "/>
    <s v=" "/>
    <s v="VF20031835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81.35"/>
    <n v="181.35"/>
    <n v="181.35"/>
    <n v="0"/>
    <n v="0"/>
  </r>
  <r>
    <s v="07"/>
    <s v="TSAP"/>
    <n v="2020"/>
    <n v="8892"/>
    <n v="1"/>
    <s v="FT"/>
    <d v="2020-08-07T00:00:00"/>
    <d v="2020-07-09T00:00:00"/>
    <n v="5255"/>
    <x v="831"/>
    <s v="VIA EDISON 6-20090-ASSAGO-MI"/>
    <s v="11861240155"/>
    <s v="02466440167"/>
    <n v="540"/>
    <n v="540"/>
    <s v="204510010"/>
    <s v=" "/>
    <s v=" "/>
    <s v=" "/>
    <s v="VF20031852"/>
    <d v="2020-05-31T00:00:00"/>
    <s v=" "/>
    <d v="2020-06-08T00:00:00"/>
    <s v="PREST. SERVIZI/NOLEGGI - MAGGIO; Distretto: DISTRETTO DI ROMANO DI LOMB.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893"/>
    <n v="1"/>
    <s v="FT"/>
    <d v="2020-08-07T00:00:00"/>
    <d v="2020-07-09T00:00:00"/>
    <n v="5255"/>
    <x v="831"/>
    <s v="VIA EDISON 6-20090-ASSAGO-MI"/>
    <s v="11861240155"/>
    <s v="02466440167"/>
    <n v="382.85"/>
    <n v="382.85"/>
    <s v="204510010"/>
    <s v=" "/>
    <s v=" "/>
    <s v=" "/>
    <s v="VF20031817"/>
    <d v="2020-05-31T00:00:00"/>
    <s v=" "/>
    <d v="2020-06-08T00:00:00"/>
    <s v="PREST. SERVIZI/NOLEGGI - MAGGIO; Distretto: DISTRETTO DI ROMANO DI LOMB.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382.85"/>
    <n v="382.85"/>
    <n v="382.85"/>
    <n v="0"/>
    <n v="0"/>
  </r>
  <r>
    <s v="07"/>
    <s v="TSAP"/>
    <n v="2020"/>
    <n v="8894"/>
    <n v="1"/>
    <s v="FT"/>
    <d v="2020-08-07T00:00:00"/>
    <d v="2020-07-09T00:00:00"/>
    <n v="5255"/>
    <x v="831"/>
    <s v="VIA EDISON 6-20090-ASSAGO-MI"/>
    <s v="11861240155"/>
    <s v="02466440167"/>
    <n v="214.65"/>
    <n v="214.65"/>
    <s v="204510010"/>
    <s v=" "/>
    <s v=" "/>
    <s v=" "/>
    <s v="VF20031834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14.65"/>
    <n v="214.65"/>
    <n v="214.65"/>
    <n v="0"/>
    <n v="0"/>
  </r>
  <r>
    <s v="07"/>
    <s v="TSAP"/>
    <n v="2020"/>
    <n v="8895"/>
    <n v="1"/>
    <s v="FT"/>
    <d v="2020-08-07T00:00:00"/>
    <d v="2020-07-09T00:00:00"/>
    <n v="5255"/>
    <x v="831"/>
    <s v="VIA EDISON 6-20090-ASSAGO-MI"/>
    <s v="11861240155"/>
    <s v="02466440167"/>
    <n v="604.5"/>
    <n v="604.5"/>
    <s v="204510010"/>
    <s v=" "/>
    <s v=" "/>
    <s v=" "/>
    <s v="VF20031820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604.5"/>
    <n v="604.5"/>
    <n v="604.5"/>
    <n v="0"/>
    <n v="0"/>
  </r>
  <r>
    <s v="07"/>
    <s v="TSAP"/>
    <n v="2020"/>
    <n v="8896"/>
    <n v="1"/>
    <s v="FT"/>
    <d v="2020-08-07T00:00:00"/>
    <d v="2020-07-09T00:00:00"/>
    <n v="5255"/>
    <x v="831"/>
    <s v="VIA EDISON 6-20090-ASSAGO-MI"/>
    <s v="11861240155"/>
    <s v="02466440167"/>
    <n v="848.4"/>
    <n v="848.4"/>
    <s v="204510010"/>
    <s v=" "/>
    <s v=" "/>
    <s v=" "/>
    <s v="VF20031822"/>
    <d v="2020-05-31T00:00:00"/>
    <s v=" "/>
    <d v="2020-06-08T00:00:00"/>
    <s v="PREST. SERVIZI/NOLEGGI - MAGGIO; Distretto: DISTRETTO DI DALMINE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848.4"/>
    <n v="848.4"/>
    <n v="848.4"/>
    <n v="0"/>
    <n v="0"/>
  </r>
  <r>
    <s v="07"/>
    <s v="TSAP"/>
    <n v="2020"/>
    <n v="8897"/>
    <n v="1"/>
    <s v="FT"/>
    <d v="2020-08-07T00:00:00"/>
    <d v="2020-07-09T00:00:00"/>
    <n v="5255"/>
    <x v="831"/>
    <s v="VIA EDISON 6-20090-ASSAGO-MI"/>
    <s v="11861240155"/>
    <s v="02466440167"/>
    <n v="270"/>
    <n v="270"/>
    <s v="204510010"/>
    <s v=" "/>
    <s v=" "/>
    <s v=" "/>
    <s v="VF20031841"/>
    <d v="2020-05-31T00:00:00"/>
    <s v=" "/>
    <d v="2020-06-08T00:00:00"/>
    <s v="PREST. SERVIZI/NOLEGGI - MAGGIO; Distretto: DISTRETTO DI DALMINE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8898"/>
    <n v="1"/>
    <s v="FT"/>
    <d v="2020-08-07T00:00:00"/>
    <d v="2020-07-09T00:00:00"/>
    <n v="5255"/>
    <x v="831"/>
    <s v="VIA EDISON 6-20090-ASSAGO-MI"/>
    <s v="11861240155"/>
    <s v="02466440167"/>
    <n v="846.3"/>
    <n v="846.3"/>
    <s v="204510010"/>
    <s v=" "/>
    <s v=" "/>
    <s v=" "/>
    <s v="VF20031832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20"/>
    <n v="8899"/>
    <n v="1"/>
    <s v="FT"/>
    <d v="2020-08-07T00:00:00"/>
    <d v="2020-07-09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48"/>
    <d v="2020-05-31T00:00:00"/>
    <s v=" "/>
    <d v="2020-06-08T00:00:00"/>
    <s v="PREST. SERVIZI/NOLEGGI - MAGGIO; Distretto: DISTRETTO DI DALMINE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0.149999999999999"/>
    <n v="20.149999999999999"/>
    <n v="20.149999999999999"/>
    <n v="0"/>
    <n v="0"/>
  </r>
  <r>
    <s v="07"/>
    <s v="TSAP"/>
    <n v="2020"/>
    <n v="8900"/>
    <n v="1"/>
    <s v="FT"/>
    <d v="2020-08-07T00:00:00"/>
    <d v="2020-07-09T00:00:00"/>
    <n v="5255"/>
    <x v="831"/>
    <s v="VIA EDISON 6-20090-ASSAGO-MI"/>
    <s v="11861240155"/>
    <s v="02466440167"/>
    <n v="523.9"/>
    <n v="523.9"/>
    <s v="204510010"/>
    <s v=" "/>
    <s v=" "/>
    <s v=" "/>
    <s v="VF20031819"/>
    <d v="2020-05-31T00:00:00"/>
    <s v=" "/>
    <d v="2020-06-08T00:00:00"/>
    <s v="PREST. SERVIZI/NOLEGGI - MAGGIO; Distretto: DISTRETTO DI DALMINE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523.9"/>
    <n v="523.9"/>
    <n v="523.9"/>
    <n v="0"/>
    <n v="0"/>
  </r>
  <r>
    <s v="07"/>
    <s v="TSAP"/>
    <n v="2020"/>
    <n v="8906"/>
    <n v="1"/>
    <s v="FT"/>
    <d v="2020-08-07T00:00:00"/>
    <d v="2020-07-09T00:00:00"/>
    <n v="5255"/>
    <x v="831"/>
    <s v="VIA EDISON 6-20090-ASSAGO-MI"/>
    <s v="11861240155"/>
    <s v="02466440167"/>
    <n v="334.8"/>
    <n v="334.8"/>
    <s v="204510010"/>
    <s v=" "/>
    <s v=" "/>
    <s v=" "/>
    <s v="VF20031825"/>
    <d v="2020-05-31T00:00:00"/>
    <s v=" "/>
    <d v="2020-06-08T00:00:00"/>
    <s v="PREST. SERVIZI/NOLEGGI - MAGGIO; Distretto: DISTRETTO DI ROMANO DI LOMB.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334.8"/>
    <n v="334.8"/>
    <n v="334.8"/>
    <n v="0"/>
    <n v="0"/>
  </r>
  <r>
    <s v="07"/>
    <s v="TSAP"/>
    <n v="2020"/>
    <n v="8908"/>
    <n v="1"/>
    <s v="FT"/>
    <d v="2020-08-07T00:00:00"/>
    <d v="2020-07-09T00:00:00"/>
    <n v="5255"/>
    <x v="831"/>
    <s v="VIA EDISON 6-20090-ASSAGO-MI"/>
    <s v="11861240155"/>
    <s v="02466440167"/>
    <n v="241.8"/>
    <n v="241.8"/>
    <s v="204510010"/>
    <s v=" "/>
    <s v=" "/>
    <s v=" "/>
    <s v="VF20031828"/>
    <d v="2020-05-31T00:00:00"/>
    <s v=" "/>
    <d v="2020-06-08T00:00:00"/>
    <s v="PREST. SERVIZI/NOLEGGI - MAGGIO; Distretto: DISTRETTO DI DALMINE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41.8"/>
    <n v="241.8"/>
    <n v="241.8"/>
    <n v="0"/>
    <n v="0"/>
  </r>
  <r>
    <s v="07"/>
    <s v="TSAP"/>
    <n v="2020"/>
    <n v="8909"/>
    <n v="1"/>
    <s v="FT"/>
    <d v="2020-08-07T00:00:00"/>
    <d v="2020-07-09T00:00:00"/>
    <n v="5255"/>
    <x v="831"/>
    <s v="VIA EDISON 6-20090-ASSAGO-MI"/>
    <s v="11861240155"/>
    <s v="02466440167"/>
    <n v="124"/>
    <n v="124"/>
    <s v="204510010"/>
    <s v=" "/>
    <s v=" "/>
    <s v=" "/>
    <s v="VF20031877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0"/>
    <n v="8910"/>
    <n v="1"/>
    <s v="FT"/>
    <d v="2020-08-07T00:00:00"/>
    <d v="2020-07-09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58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8911"/>
    <n v="1"/>
    <s v="FT"/>
    <d v="2020-08-07T00:00:00"/>
    <d v="2020-07-09T00:00:00"/>
    <n v="5255"/>
    <x v="831"/>
    <s v="VIA EDISON 6-20090-ASSAGO-MI"/>
    <s v="11861240155"/>
    <s v="02466440167"/>
    <n v="150"/>
    <n v="150"/>
    <s v="204510010"/>
    <s v=" "/>
    <s v=" "/>
    <s v=" "/>
    <s v="VF20031846"/>
    <d v="2020-05-31T00:00:00"/>
    <s v=" "/>
    <d v="2020-06-08T00:00:00"/>
    <s v="PREST. SERVIZI/NOLEGGI - MAGGIO; Distretto: DISTRETTO DI ROMANO DI LOMB.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8912"/>
    <n v="1"/>
    <s v="FT"/>
    <d v="2020-08-07T00:00:00"/>
    <d v="2020-07-09T00:00:00"/>
    <n v="5255"/>
    <x v="831"/>
    <s v="VIA EDISON 6-20090-ASSAGO-MI"/>
    <s v="11861240155"/>
    <s v="02466440167"/>
    <n v="75"/>
    <n v="75"/>
    <s v="204510010"/>
    <s v=" "/>
    <s v=" "/>
    <s v=" "/>
    <s v="VF20031851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8914"/>
    <n v="1"/>
    <s v="FT"/>
    <d v="2020-08-07T00:00:00"/>
    <d v="2020-07-09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75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8915"/>
    <n v="1"/>
    <s v="FT"/>
    <d v="2020-08-07T00:00:00"/>
    <d v="2020-07-09T00:00:00"/>
    <n v="5255"/>
    <x v="831"/>
    <s v="VIA EDISON 6-20090-ASSAGO-MI"/>
    <s v="11861240155"/>
    <s v="02466440167"/>
    <n v="135"/>
    <n v="135"/>
    <s v="204510010"/>
    <s v=" "/>
    <s v=" "/>
    <s v=" "/>
    <s v="VF20031882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8916"/>
    <n v="1"/>
    <s v="FT"/>
    <d v="2020-08-07T00:00:00"/>
    <d v="2020-07-09T00:00:00"/>
    <n v="5255"/>
    <x v="831"/>
    <s v="VIA EDISON 6-20090-ASSAGO-MI"/>
    <s v="11861240155"/>
    <s v="02466440167"/>
    <n v="270"/>
    <n v="270"/>
    <s v="204510010"/>
    <s v=" "/>
    <s v=" "/>
    <s v=" "/>
    <s v="VF20031840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8917"/>
    <n v="1"/>
    <s v="FT"/>
    <d v="2020-08-07T00:00:00"/>
    <d v="2020-07-09T00:00:00"/>
    <n v="5255"/>
    <x v="831"/>
    <s v="VIA EDISON 6-20090-ASSAGO-MI"/>
    <s v="11861240155"/>
    <s v="02466440167"/>
    <n v="75"/>
    <n v="75"/>
    <s v="204510010"/>
    <s v=" "/>
    <s v=" "/>
    <s v=" "/>
    <s v="VF20031850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8918"/>
    <n v="1"/>
    <s v="FT"/>
    <d v="2020-08-07T00:00:00"/>
    <d v="2020-07-09T00:00:00"/>
    <n v="5255"/>
    <x v="831"/>
    <s v="VIA EDISON 6-20090-ASSAGO-MI"/>
    <s v="11861240155"/>
    <s v="02466440167"/>
    <n v="558"/>
    <n v="558"/>
    <s v="204510010"/>
    <s v=" "/>
    <s v=" "/>
    <s v=" "/>
    <s v="VF20031829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558"/>
    <n v="558"/>
    <n v="558"/>
    <n v="0"/>
    <n v="0"/>
  </r>
  <r>
    <s v="07"/>
    <s v="TSAP"/>
    <n v="2020"/>
    <n v="8919"/>
    <n v="1"/>
    <s v="FT"/>
    <d v="2020-08-07T00:00:00"/>
    <d v="2020-07-09T00:00:00"/>
    <n v="5255"/>
    <x v="831"/>
    <s v="VIA EDISON 6-20090-ASSAGO-MI"/>
    <s v="11861240155"/>
    <s v="02466440167"/>
    <n v="255"/>
    <n v="255"/>
    <s v="204510010"/>
    <s v=" "/>
    <s v=" "/>
    <s v=" "/>
    <s v="VF20031878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8920"/>
    <n v="1"/>
    <s v="FT"/>
    <d v="2020-08-07T00:00:00"/>
    <d v="2020-07-09T00:00:00"/>
    <n v="5255"/>
    <x v="831"/>
    <s v="VIA EDISON 6-20090-ASSAGO-MI"/>
    <s v="11861240155"/>
    <s v="02466440167"/>
    <n v="135"/>
    <n v="135"/>
    <s v="204510010"/>
    <s v=" "/>
    <s v=" "/>
    <s v=" "/>
    <s v="VF20031857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8921"/>
    <n v="1"/>
    <s v="FT"/>
    <d v="2020-08-07T00:00:00"/>
    <d v="2020-07-09T00:00:00"/>
    <n v="5255"/>
    <x v="831"/>
    <s v="VIA EDISON 6-20090-ASSAGO-MI"/>
    <s v="11861240155"/>
    <s v="02466440167"/>
    <n v="180"/>
    <n v="180"/>
    <s v="204510010"/>
    <s v=" "/>
    <s v=" "/>
    <s v=" "/>
    <s v="VF20031879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8922"/>
    <n v="1"/>
    <s v="FT"/>
    <d v="2020-08-07T00:00:00"/>
    <d v="2020-07-09T00:00:00"/>
    <n v="5255"/>
    <x v="831"/>
    <s v="VIA EDISON 6-20090-ASSAGO-MI"/>
    <s v="11861240155"/>
    <s v="02466440167"/>
    <n v="360"/>
    <n v="360"/>
    <s v="204510010"/>
    <s v=" "/>
    <s v=" "/>
    <s v=" "/>
    <s v="VF20031855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8924"/>
    <n v="1"/>
    <s v="FT"/>
    <d v="2020-08-07T00:00:00"/>
    <d v="2020-07-09T00:00:00"/>
    <n v="5255"/>
    <x v="831"/>
    <s v="VIA EDISON 6-20090-ASSAGO-MI"/>
    <s v="11861240155"/>
    <s v="02466440167"/>
    <n v="540"/>
    <n v="540"/>
    <s v="204510010"/>
    <s v=" "/>
    <s v=" "/>
    <s v=" "/>
    <s v="VF20031880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8925"/>
    <n v="1"/>
    <s v="FT"/>
    <d v="2020-08-07T00:00:00"/>
    <d v="2020-07-09T00:00:00"/>
    <n v="5255"/>
    <x v="831"/>
    <s v="VIA EDISON 6-20090-ASSAGO-MI"/>
    <s v="11861240155"/>
    <s v="02466440167"/>
    <n v="483.6"/>
    <n v="483.6"/>
    <s v="204510010"/>
    <s v=" "/>
    <s v=" "/>
    <s v=" "/>
    <s v="VF20031838"/>
    <d v="2020-05-31T00:00:00"/>
    <s v=" "/>
    <d v="2020-06-08T00:00:00"/>
    <s v="PREST. SERVIZI/NOLEGGI - MAGGIO; Distretto: DISTRETTO PONTE SAN PIETR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483.6"/>
    <n v="483.6"/>
    <n v="483.6"/>
    <n v="0"/>
    <n v="0"/>
  </r>
  <r>
    <s v="07"/>
    <s v="TSAP"/>
    <n v="2020"/>
    <n v="8926"/>
    <n v="1"/>
    <s v="FT"/>
    <d v="2020-08-07T00:00:00"/>
    <d v="2020-07-09T00:00:00"/>
    <n v="5255"/>
    <x v="831"/>
    <s v="VIA EDISON 6-20090-ASSAGO-MI"/>
    <s v="11861240155"/>
    <s v="02466440167"/>
    <n v="40.299999999999997"/>
    <n v="40.299999999999997"/>
    <s v="204510010"/>
    <s v=" "/>
    <s v=" "/>
    <s v=" "/>
    <s v="VF20031863"/>
    <d v="2020-05-31T00:00:00"/>
    <s v=" "/>
    <d v="2020-06-08T00:00:00"/>
    <s v="PREST. SERVIZI/NOLEGGI - MAGGIO; Distretto: DISTRETTO DI TREVIGLIO - VTD"/>
    <d v="2020-07-09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20"/>
    <n v="8957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56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8958"/>
    <n v="1"/>
    <s v="FT"/>
    <d v="2020-08-07T00:00:00"/>
    <d v="2020-07-10T00:00:00"/>
    <n v="5255"/>
    <x v="831"/>
    <s v="VIA EDISON 6-20090-ASSAGO-MI"/>
    <s v="11861240155"/>
    <s v="02466440167"/>
    <n v="120.9"/>
    <n v="120.9"/>
    <s v="204510010"/>
    <s v=" "/>
    <s v=" "/>
    <s v=" "/>
    <s v="VF20031821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20"/>
    <n v="8959"/>
    <n v="1"/>
    <s v="FT"/>
    <d v="2020-08-07T00:00:00"/>
    <d v="2020-07-10T00:00:00"/>
    <n v="5255"/>
    <x v="831"/>
    <s v="VIA EDISON 6-20090-ASSAGO-MI"/>
    <s v="11861240155"/>
    <s v="02466440167"/>
    <n v="75"/>
    <n v="75"/>
    <s v="204510010"/>
    <s v=" "/>
    <s v=" "/>
    <s v=" "/>
    <s v="VF20031843"/>
    <d v="2020-05-31T00:00:00"/>
    <s v=" "/>
    <d v="2020-06-08T00:00:00"/>
    <s v="PREST. SERVIZI/NOLEGGI - MAGGIO; Distretto: DISTRETTO SARNIC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8960"/>
    <n v="1"/>
    <s v="FT"/>
    <d v="2020-08-07T00:00:00"/>
    <d v="2020-07-10T00:00:00"/>
    <n v="5255"/>
    <x v="831"/>
    <s v="VIA EDISON 6-20090-ASSAGO-MI"/>
    <s v="11861240155"/>
    <s v="02466440167"/>
    <n v="403"/>
    <n v="403"/>
    <s v="204510010"/>
    <s v=" "/>
    <s v=" "/>
    <s v=" "/>
    <s v="VF20031813"/>
    <d v="2020-05-31T00:00:00"/>
    <s v=" "/>
    <d v="2020-06-08T00:00:00"/>
    <s v="PREST. SERVIZI/NOLEGGI - MAGGIO; Distretto: DISTRETTO DI SERIAT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403"/>
    <n v="403"/>
    <n v="403"/>
    <n v="0"/>
    <n v="0"/>
  </r>
  <r>
    <s v="07"/>
    <s v="TSAP"/>
    <n v="2020"/>
    <n v="8961"/>
    <n v="1"/>
    <s v="FT"/>
    <d v="2020-08-07T00:00:00"/>
    <d v="2020-07-10T00:00:00"/>
    <n v="5255"/>
    <x v="831"/>
    <s v="VIA EDISON 6-20090-ASSAGO-MI"/>
    <s v="11861240155"/>
    <s v="02466440167"/>
    <n v="450"/>
    <n v="450"/>
    <s v="204510010"/>
    <s v=" "/>
    <s v=" "/>
    <s v=" "/>
    <s v="VF20031871"/>
    <d v="2020-05-31T00:00:00"/>
    <s v=" "/>
    <d v="2020-06-08T00:00:00"/>
    <s v="PREST. SERVIZI/NOLEGGI - MAGGIO; Distretto: DISTRETTO DI GRUMELL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8969"/>
    <n v="1"/>
    <s v="FT"/>
    <d v="2020-08-07T00:00:00"/>
    <d v="2020-07-10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47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8970"/>
    <n v="1"/>
    <s v="FT"/>
    <d v="2020-08-07T00:00:00"/>
    <d v="2020-07-23T00:00:00"/>
    <n v="5255"/>
    <x v="831"/>
    <s v="VIA EDISON 6-20090-ASSAGO-MI"/>
    <s v="11861240155"/>
    <s v="02466440167"/>
    <n v="124"/>
    <n v="124"/>
    <s v="204510010"/>
    <s v=" "/>
    <s v=" "/>
    <s v=" "/>
    <s v="VF20031869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8971"/>
    <n v="1"/>
    <s v="FT"/>
    <d v="2020-08-07T00:00:00"/>
    <d v="2020-07-10T00:00:00"/>
    <n v="5255"/>
    <x v="831"/>
    <s v="VIA EDISON 6-20090-ASSAGO-MI"/>
    <s v="11861240155"/>
    <s v="02466440167"/>
    <n v="150"/>
    <n v="150"/>
    <s v="204510010"/>
    <s v=" "/>
    <s v=" "/>
    <s v=" "/>
    <s v="VF20031861"/>
    <d v="2020-05-31T00:00:00"/>
    <s v=" "/>
    <d v="2020-06-08T00:00:00"/>
    <s v="PREST. SERVIZI/NOLEGGI - MAGGIO; Distretto: DISTRETO LOVE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8972"/>
    <n v="1"/>
    <s v="FT"/>
    <d v="2020-08-07T00:00:00"/>
    <d v="2020-07-10T00:00:00"/>
    <n v="5255"/>
    <x v="831"/>
    <s v="VIA EDISON 6-20090-ASSAGO-MI"/>
    <s v="11861240155"/>
    <s v="02466440167"/>
    <n v="255"/>
    <n v="255"/>
    <s v="204510010"/>
    <s v=" "/>
    <s v=" "/>
    <s v=" "/>
    <s v="VF20031872"/>
    <d v="2020-05-31T00:00:00"/>
    <s v=" "/>
    <d v="2020-06-08T00:00:00"/>
    <s v="PREST. SERVIZI/NOLEGGI - MAGGIO; Distretto: DISTRETTO DI GRUMELL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8973"/>
    <n v="1"/>
    <s v="FT"/>
    <d v="2020-08-07T00:00:00"/>
    <d v="2020-07-10T00:00:00"/>
    <n v="5255"/>
    <x v="831"/>
    <s v="VIA EDISON 6-20090-ASSAGO-MI"/>
    <s v="11861240155"/>
    <s v="02466440167"/>
    <n v="141.05000000000001"/>
    <n v="141.05000000000001"/>
    <s v="204510010"/>
    <s v=" "/>
    <s v=" "/>
    <s v=" "/>
    <s v="VF20031824"/>
    <d v="2020-05-31T00:00:00"/>
    <s v=" "/>
    <d v="2020-06-08T00:00:00"/>
    <s v="PREST. SERVIZI/NOLEGGI - MAGGIO; Distretto: DISTRETO LOVE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41.05000000000001"/>
    <n v="141.05000000000001"/>
    <n v="141.05000000000001"/>
    <n v="0"/>
    <n v="0"/>
  </r>
  <r>
    <s v="07"/>
    <s v="TSAP"/>
    <n v="2020"/>
    <n v="8983"/>
    <n v="1"/>
    <s v="FT"/>
    <d v="2020-08-07T00:00:00"/>
    <d v="2020-07-10T00:00:00"/>
    <n v="5255"/>
    <x v="831"/>
    <s v="VIA EDISON 6-20090-ASSAGO-MI"/>
    <s v="11861240155"/>
    <s v="02466440167"/>
    <n v="148.80000000000001"/>
    <n v="148.80000000000001"/>
    <s v="204510010"/>
    <s v=" "/>
    <s v=" "/>
    <s v=" "/>
    <s v="VF20031816"/>
    <d v="2020-05-31T00:00:00"/>
    <s v=" "/>
    <d v="2020-06-08T00:00:00"/>
    <s v="PREST. SERVIZI/NOLEGGI - MAGGIO; Distretto: DISTRETTO DI SERIAT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0"/>
    <n v="8986"/>
    <n v="1"/>
    <s v="FT"/>
    <d v="2020-08-07T00:00:00"/>
    <d v="2020-07-10T00:00:00"/>
    <n v="5255"/>
    <x v="831"/>
    <s v="VIA EDISON 6-20090-ASSAGO-MI"/>
    <s v="11861240155"/>
    <s v="02466440167"/>
    <n v="148.80000000000001"/>
    <n v="148.80000000000001"/>
    <s v="204510010"/>
    <s v=" "/>
    <s v=" "/>
    <s v=" "/>
    <s v="VF20031859"/>
    <d v="2020-05-31T00:00:00"/>
    <s v=" "/>
    <d v="2020-06-08T00:00:00"/>
    <s v="PREST. SERVIZI/NOLEGGI - MAGGIO; Distretto: DISTRETTO TRESCO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0"/>
    <n v="8988"/>
    <n v="1"/>
    <s v="FT"/>
    <d v="2020-08-07T00:00:00"/>
    <d v="2020-07-10T00:00:00"/>
    <n v="5255"/>
    <x v="831"/>
    <s v="VIA EDISON 6-20090-ASSAGO-MI"/>
    <s v="11861240155"/>
    <s v="02466440167"/>
    <n v="196.3"/>
    <n v="196.3"/>
    <s v="204510010"/>
    <s v=" "/>
    <s v=" "/>
    <s v=" "/>
    <s v="VF20031815"/>
    <d v="2020-05-31T00:00:00"/>
    <s v=" "/>
    <d v="2020-06-08T00:00:00"/>
    <s v="PREST. SERVIZI/NOLEGGI - MAGGIO; Distretto: DISTRETTO SARNIC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96.3"/>
    <n v="196.3"/>
    <n v="196.3"/>
    <n v="0"/>
    <n v="0"/>
  </r>
  <r>
    <s v="07"/>
    <s v="TSAP"/>
    <n v="2020"/>
    <n v="8989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68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8990"/>
    <n v="1"/>
    <s v="FT"/>
    <d v="2020-08-07T00:00:00"/>
    <d v="2020-07-10T00:00:00"/>
    <n v="5255"/>
    <x v="831"/>
    <s v="VIA EDISON 6-20090-ASSAGO-MI"/>
    <s v="11861240155"/>
    <s v="02466440167"/>
    <n v="241.8"/>
    <n v="241.8"/>
    <s v="204510010"/>
    <s v=" "/>
    <s v=" "/>
    <s v=" "/>
    <s v="VF20031831"/>
    <d v="2020-05-31T00:00:00"/>
    <s v=" "/>
    <d v="2020-06-08T00:00:00"/>
    <s v="PREST. SERVIZI/NOLEGGI - MAGGIO; Distretto: DISTRETTO ALBIN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20"/>
    <n v="8991"/>
    <n v="1"/>
    <s v="FT"/>
    <d v="2020-08-07T00:00:00"/>
    <d v="2020-07-10T00:00:00"/>
    <n v="5255"/>
    <x v="831"/>
    <s v="VIA EDISON 6-20090-ASSAGO-MI"/>
    <s v="11861240155"/>
    <s v="02466440167"/>
    <n v="186"/>
    <n v="186"/>
    <s v="204510010"/>
    <s v=" "/>
    <s v=" "/>
    <s v=" "/>
    <s v="VF20031833"/>
    <d v="2020-05-31T00:00:00"/>
    <s v=" "/>
    <d v="2020-06-08T00:00:00"/>
    <s v="PREST. SERVIZI/NOLEGGI - MAGGIO; Distretto: DISTRETTO ALBIN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86"/>
    <n v="186"/>
    <n v="186"/>
    <n v="0"/>
    <n v="0"/>
  </r>
  <r>
    <s v="07"/>
    <s v="TSAP"/>
    <n v="2020"/>
    <n v="8992"/>
    <n v="1"/>
    <s v="FT"/>
    <d v="2020-08-07T00:00:00"/>
    <d v="2020-07-10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87"/>
    <d v="2020-05-31T00:00:00"/>
    <s v=" "/>
    <d v="2020-06-08T00:00:00"/>
    <s v="PREST. SERVIZI/NOLEGGI - MAGGIO; Distretto: DISTRETO LOVE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8993"/>
    <n v="1"/>
    <s v="FT"/>
    <d v="2020-08-07T00:00:00"/>
    <d v="2020-07-10T00:00:00"/>
    <n v="5255"/>
    <x v="831"/>
    <s v="VIA EDISON 6-20090-ASSAGO-MI"/>
    <s v="11861240155"/>
    <s v="02466440167"/>
    <n v="75"/>
    <n v="75"/>
    <s v="204510010"/>
    <s v=" "/>
    <s v=" "/>
    <s v=" "/>
    <s v="VF20031842"/>
    <d v="2020-05-31T00:00:00"/>
    <s v=" "/>
    <d v="2020-06-08T00:00:00"/>
    <s v="PREST. SERVIZI/NOLEGGI - MAGGIO; Distretto: DISTRETTO ALBIN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8994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36"/>
    <d v="2020-05-31T00:00:00"/>
    <s v=" "/>
    <d v="2020-06-08T00:00:00"/>
    <s v="PREST. SERVIZI/NOLEGGI - MAGGIO; Distretto: DISTRETTO DI GRUMELL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8995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67"/>
    <d v="2020-05-31T00:00:00"/>
    <s v=" "/>
    <d v="2020-06-08T00:00:00"/>
    <s v="PREST. SERVIZI/NOLEGGI - MAGGIO; Distretto: DISTRETTO TRESCO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8996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83"/>
    <d v="2020-05-31T00:00:00"/>
    <s v=" "/>
    <d v="2020-06-08T00:00:00"/>
    <s v="PREST. SERVIZI/NOLEGGI - MAGGIO; Distretto: DISTRETTO DI SERIAT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8997"/>
    <n v="1"/>
    <s v="FT"/>
    <d v="2020-08-07T00:00:00"/>
    <d v="2020-07-23T00:00:00"/>
    <n v="5255"/>
    <x v="831"/>
    <s v="VIA EDISON 6-20090-ASSAGO-MI"/>
    <s v="11861240155"/>
    <s v="02466440167"/>
    <n v="37.200000000000003"/>
    <n v="37.200000000000003"/>
    <s v="204510010"/>
    <s v=" "/>
    <s v=" "/>
    <s v=" "/>
    <s v="VF20031886"/>
    <d v="2020-05-31T00:00:00"/>
    <s v=" "/>
    <d v="2020-06-08T00:00:00"/>
    <s v="PREST. SERVIZI/NOLEGGI - MAGGIO; Distretto: DISTRETTO SARNICO - VTD"/>
    <d v="2020-07-10T00:00:00"/>
    <n v="2020"/>
    <n v="478"/>
    <n v="9"/>
    <s v=" "/>
    <s v=" "/>
    <s v=" "/>
    <s v=" "/>
    <s v=" "/>
    <s v=" "/>
    <s v="1"/>
    <x v="8"/>
    <s v="D"/>
    <n v="2020"/>
    <n v="14581"/>
    <s v="C"/>
    <d v="2020-08-03T00:00:00"/>
    <d v="2020-07-29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8998"/>
    <n v="1"/>
    <s v="FT"/>
    <d v="2020-08-07T00:00:00"/>
    <d v="2020-07-10T00:00:00"/>
    <n v="5255"/>
    <x v="831"/>
    <s v="VIA EDISON 6-20090-ASSAGO-MI"/>
    <s v="11861240155"/>
    <s v="02466440167"/>
    <n v="210"/>
    <n v="210"/>
    <s v="204510010"/>
    <s v=" "/>
    <s v=" "/>
    <s v=" "/>
    <s v="VF20031853"/>
    <d v="2020-05-31T00:00:00"/>
    <s v=" "/>
    <d v="2020-06-08T00:00:00"/>
    <s v="PREST. SERVIZI/NOLEGGI - MAGGIO; Distretto: DISTRETTO TRESCO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8999"/>
    <n v="1"/>
    <s v="FT"/>
    <d v="2020-08-07T00:00:00"/>
    <d v="2020-07-10T00:00:00"/>
    <n v="5255"/>
    <x v="831"/>
    <s v="VIA EDISON 6-20090-ASSAGO-MI"/>
    <s v="11861240155"/>
    <s v="02466440167"/>
    <n v="135"/>
    <n v="135"/>
    <s v="204510010"/>
    <s v=" "/>
    <s v=" "/>
    <s v=" "/>
    <s v="VF20031845"/>
    <d v="2020-05-31T00:00:00"/>
    <s v=" "/>
    <d v="2020-06-08T00:00:00"/>
    <s v="PREST. SERVIZI/NOLEGGI - MAGGIO; Distretto: DISTRETTO TRESCO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9000"/>
    <n v="1"/>
    <s v="FT"/>
    <d v="2020-08-07T00:00:00"/>
    <d v="2020-07-10T00:00:00"/>
    <n v="5255"/>
    <x v="831"/>
    <s v="VIA EDISON 6-20090-ASSAGO-MI"/>
    <s v="11861240155"/>
    <s v="02466440167"/>
    <n v="161.19999999999999"/>
    <n v="161.19999999999999"/>
    <s v="204510010"/>
    <s v=" "/>
    <s v=" "/>
    <s v=" "/>
    <s v="VF20031814"/>
    <d v="2020-05-31T00:00:00"/>
    <s v=" "/>
    <d v="2020-06-08T00:00:00"/>
    <s v="PREST. SERVIZI/NOLEGGI - MAGGIO; Distretto: DISTRETTO DI GRUMELL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20"/>
    <n v="9001"/>
    <n v="1"/>
    <s v="FT"/>
    <d v="2020-08-07T00:00:00"/>
    <d v="2020-07-10T00:00:00"/>
    <n v="5255"/>
    <x v="831"/>
    <s v="VIA EDISON 6-20090-ASSAGO-MI"/>
    <s v="11861240155"/>
    <s v="02466440167"/>
    <n v="75"/>
    <n v="75"/>
    <s v="204510010"/>
    <s v=" "/>
    <s v=" "/>
    <s v=" "/>
    <s v="VF20031884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9002"/>
    <n v="1"/>
    <s v="FT"/>
    <d v="2020-08-07T00:00:00"/>
    <d v="2020-07-10T00:00:00"/>
    <n v="5255"/>
    <x v="831"/>
    <s v="VIA EDISON 6-20090-ASSAGO-MI"/>
    <s v="11861240155"/>
    <s v="02466440167"/>
    <n v="75"/>
    <n v="75"/>
    <s v="204510010"/>
    <s v=" "/>
    <s v=" "/>
    <s v=" "/>
    <s v="VF20031870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9003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37"/>
    <d v="2020-05-31T00:00:00"/>
    <s v=" "/>
    <d v="2020-06-08T00:00:00"/>
    <s v="PREST. SERVIZI/NOLEGGI - MAGGIO; Distretto: DISTRETTO ALBINO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9005"/>
    <n v="1"/>
    <s v="FT"/>
    <d v="2020-08-07T00:00:00"/>
    <d v="2020-07-10T00:00:00"/>
    <n v="5255"/>
    <x v="831"/>
    <s v="VIA EDISON 6-20090-ASSAGO-MI"/>
    <s v="11861240155"/>
    <s v="02466440167"/>
    <n v="124"/>
    <n v="124"/>
    <s v="204510010"/>
    <s v=" "/>
    <s v=" "/>
    <s v=" "/>
    <s v="VF20031849"/>
    <d v="2020-05-31T00:00:00"/>
    <s v=" "/>
    <d v="2020-06-08T00:00:00"/>
    <s v="PREST. SERVIZI/NOLEGGI - MAGGIO; Distretto: DISTRETO LOVE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9006"/>
    <n v="1"/>
    <s v="FT"/>
    <d v="2020-08-07T00:00:00"/>
    <d v="2020-07-10T00:00:00"/>
    <n v="5255"/>
    <x v="831"/>
    <s v="VIA EDISON 6-20090-ASSAGO-MI"/>
    <s v="11861240155"/>
    <s v="02466440167"/>
    <n v="282.10000000000002"/>
    <n v="282.10000000000002"/>
    <s v="204510010"/>
    <s v=" "/>
    <s v=" "/>
    <s v=" "/>
    <s v="VF20031827"/>
    <d v="2020-05-31T00:00:00"/>
    <s v=" "/>
    <d v="2020-06-08T00:00:00"/>
    <s v="PREST. SERVIZI/NOLEGGI - MAGGIO; Distretto: DISTRETTO TRESCO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20"/>
    <n v="9007"/>
    <n v="1"/>
    <s v="FT"/>
    <d v="2020-08-07T00:00:00"/>
    <d v="2020-07-10T00:00:00"/>
    <n v="5255"/>
    <x v="831"/>
    <s v="VIA EDISON 6-20090-ASSAGO-MI"/>
    <s v="11861240155"/>
    <s v="02466440167"/>
    <n v="20.149999999999999"/>
    <n v="20.149999999999999"/>
    <s v="204510010"/>
    <s v=" "/>
    <s v=" "/>
    <s v=" "/>
    <s v="VF20031862"/>
    <d v="2020-05-31T00:00:00"/>
    <s v=" "/>
    <d v="2020-06-08T00:00:00"/>
    <s v="PREST. SERVIZI/NOLEGGI - MAGGIO; Distretto: DISTRETO LOVER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9008"/>
    <n v="1"/>
    <s v="FT"/>
    <d v="2020-08-07T00:00:00"/>
    <d v="2020-07-10T00:00:00"/>
    <n v="5255"/>
    <x v="831"/>
    <s v="VIA EDISON 6-20090-ASSAGO-MI"/>
    <s v="11861240155"/>
    <s v="02466440167"/>
    <n v="75"/>
    <n v="75"/>
    <s v="204510010"/>
    <s v=" "/>
    <s v=" "/>
    <s v=" "/>
    <s v="VF20031818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9009"/>
    <n v="1"/>
    <s v="FT"/>
    <d v="2020-08-07T00:00:00"/>
    <d v="2020-07-10T00:00:00"/>
    <n v="5255"/>
    <x v="831"/>
    <s v="VIA EDISON 6-20090-ASSAGO-MI"/>
    <s v="11861240155"/>
    <s v="02466440167"/>
    <n v="270"/>
    <n v="270"/>
    <s v="204510010"/>
    <s v=" "/>
    <s v=" "/>
    <s v=" "/>
    <s v="VF20031881"/>
    <d v="2020-05-31T00:00:00"/>
    <s v=" "/>
    <d v="2020-06-08T00:00:00"/>
    <s v="PREST. SERVIZI/NOLEGGI - MAGGIO; Distretto: DISTRETTO CLUSONE - VTD"/>
    <d v="2020-07-10T00:00:00"/>
    <n v="2020"/>
    <n v="478"/>
    <n v="9"/>
    <s v=" "/>
    <s v=" "/>
    <s v=" "/>
    <s v=" "/>
    <s v=" "/>
    <s v=" "/>
    <s v="1"/>
    <x v="8"/>
    <s v="D"/>
    <n v="2020"/>
    <n v="13347"/>
    <s v="C"/>
    <d v="2020-07-21T00:00:00"/>
    <d v="2020-07-1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721"/>
    <n v="1"/>
    <s v="FT"/>
    <d v="2020-09-06T00:00:00"/>
    <d v="2020-07-23T00:00:00"/>
    <n v="5255"/>
    <x v="831"/>
    <s v="VIA EDISON 6-20090-ASSAGO-MI"/>
    <s v="11861240155"/>
    <s v="02466440167"/>
    <n v="507"/>
    <n v="507"/>
    <s v="204510010"/>
    <s v=" "/>
    <s v=" "/>
    <s v=" "/>
    <s v="VF20037522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507"/>
    <n v="507"/>
    <n v="507"/>
    <n v="0"/>
    <n v="0"/>
  </r>
  <r>
    <s v="07"/>
    <s v="TSAP"/>
    <n v="2020"/>
    <n v="9722"/>
    <n v="1"/>
    <s v="FT"/>
    <d v="2020-09-06T00:00:00"/>
    <d v="2020-07-23T00:00:00"/>
    <n v="5255"/>
    <x v="831"/>
    <s v="VIA EDISON 6-20090-ASSAGO-MI"/>
    <s v="11861240155"/>
    <s v="02466440167"/>
    <n v="234"/>
    <n v="234"/>
    <s v="204510010"/>
    <s v=" "/>
    <s v=" "/>
    <s v=" "/>
    <s v="VF20037533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234"/>
    <n v="234"/>
    <n v="234"/>
    <n v="0"/>
    <n v="0"/>
  </r>
  <r>
    <s v="07"/>
    <s v="TSAP"/>
    <n v="2020"/>
    <n v="9723"/>
    <n v="1"/>
    <s v="FT"/>
    <d v="2020-09-06T00:00:00"/>
    <d v="2020-07-23T00:00:00"/>
    <n v="5255"/>
    <x v="831"/>
    <s v="VIA EDISON 6-20090-ASSAGO-MI"/>
    <s v="11861240155"/>
    <s v="02466440167"/>
    <n v="270"/>
    <n v="270"/>
    <s v="204510010"/>
    <s v=" "/>
    <s v=" "/>
    <s v=" "/>
    <s v="VF20037536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724"/>
    <n v="1"/>
    <s v="FT"/>
    <d v="2020-09-06T00:00:00"/>
    <d v="2020-07-23T00:00:00"/>
    <n v="5255"/>
    <x v="831"/>
    <s v="VIA EDISON 6-20090-ASSAGO-MI"/>
    <s v="11861240155"/>
    <s v="02466440167"/>
    <n v="156"/>
    <n v="156"/>
    <s v="204510010"/>
    <s v=" "/>
    <s v=" "/>
    <s v=" "/>
    <s v="VF20037540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156"/>
    <n v="156"/>
    <n v="156"/>
    <n v="0"/>
    <n v="0"/>
  </r>
  <r>
    <s v="07"/>
    <s v="TSAP"/>
    <n v="2020"/>
    <n v="9725"/>
    <n v="1"/>
    <s v="FT"/>
    <d v="2020-09-06T00:00:00"/>
    <d v="2020-07-23T00:00:00"/>
    <n v="5255"/>
    <x v="831"/>
    <s v="VIA EDISON 6-20090-ASSAGO-MI"/>
    <s v="11861240155"/>
    <s v="02466440167"/>
    <n v="72"/>
    <n v="72"/>
    <s v="204510010"/>
    <s v=" "/>
    <s v=" "/>
    <s v=" "/>
    <s v="VF20037554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72"/>
    <n v="72"/>
    <n v="72"/>
    <n v="0"/>
    <n v="0"/>
  </r>
  <r>
    <s v="07"/>
    <s v="TSAP"/>
    <n v="2020"/>
    <n v="9726"/>
    <n v="1"/>
    <s v="FT"/>
    <d v="2020-09-06T00:00:00"/>
    <d v="2020-07-23T00:00:00"/>
    <n v="5255"/>
    <x v="831"/>
    <s v="VIA EDISON 6-20090-ASSAGO-MI"/>
    <s v="11861240155"/>
    <s v="02466440167"/>
    <n v="36"/>
    <n v="36"/>
    <s v="204510010"/>
    <s v=" "/>
    <s v=" "/>
    <s v=" "/>
    <s v="VF20037564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20"/>
    <n v="9727"/>
    <n v="1"/>
    <s v="FT"/>
    <d v="2020-09-06T00:00:00"/>
    <d v="2020-07-23T00:00:00"/>
    <n v="5255"/>
    <x v="831"/>
    <s v="VIA EDISON 6-20090-ASSAGO-MI"/>
    <s v="11861240155"/>
    <s v="02466440167"/>
    <n v="19.5"/>
    <n v="19.5"/>
    <s v="204510010"/>
    <s v=" "/>
    <s v=" "/>
    <s v=" "/>
    <s v="VF20037570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9728"/>
    <n v="1"/>
    <s v="FT"/>
    <d v="2020-09-06T00:00:00"/>
    <d v="2020-07-23T00:00:00"/>
    <n v="5255"/>
    <x v="831"/>
    <s v="VIA EDISON 6-20090-ASSAGO-MI"/>
    <s v="11861240155"/>
    <s v="02466440167"/>
    <n v="75"/>
    <n v="75"/>
    <s v="204510010"/>
    <s v=" "/>
    <s v=" "/>
    <s v=" "/>
    <s v="VF20037574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9729"/>
    <n v="1"/>
    <s v="FT"/>
    <d v="2020-09-06T00:00:00"/>
    <d v="2020-07-23T00:00:00"/>
    <n v="5255"/>
    <x v="831"/>
    <s v="VIA EDISON 6-20090-ASSAGO-MI"/>
    <s v="11861240155"/>
    <s v="02466440167"/>
    <n v="19.5"/>
    <n v="19.5"/>
    <s v="204510010"/>
    <s v=" "/>
    <s v=" "/>
    <s v=" "/>
    <s v="VF20037575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9730"/>
    <n v="1"/>
    <s v="FT"/>
    <d v="2020-09-06T00:00:00"/>
    <d v="2020-07-23T00:00:00"/>
    <n v="5255"/>
    <x v="831"/>
    <s v="VIA EDISON 6-20090-ASSAGO-MI"/>
    <s v="11861240155"/>
    <s v="02466440167"/>
    <n v="270"/>
    <n v="270"/>
    <s v="204510010"/>
    <s v=" "/>
    <s v=" "/>
    <s v=" "/>
    <s v="VF20037576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731"/>
    <n v="1"/>
    <s v="FT"/>
    <d v="2020-09-06T00:00:00"/>
    <d v="2020-07-23T00:00:00"/>
    <n v="5255"/>
    <x v="831"/>
    <s v="VIA EDISON 6-20090-ASSAGO-MI"/>
    <s v="11861240155"/>
    <s v="02466440167"/>
    <n v="75"/>
    <n v="75"/>
    <s v="204510010"/>
    <s v=" "/>
    <s v=" "/>
    <s v=" "/>
    <s v="VF20037583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9732"/>
    <n v="1"/>
    <s v="FT"/>
    <d v="2020-09-06T00:00:00"/>
    <d v="2020-07-23T00:00:00"/>
    <n v="5255"/>
    <x v="831"/>
    <s v="VIA EDISON 6-20090-ASSAGO-MI"/>
    <s v="11861240155"/>
    <s v="02466440167"/>
    <n v="255"/>
    <n v="255"/>
    <s v="204510010"/>
    <s v=" "/>
    <s v=" "/>
    <s v=" "/>
    <s v="VF20037584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9733"/>
    <n v="1"/>
    <s v="FT"/>
    <d v="2020-09-06T00:00:00"/>
    <d v="2020-07-23T00:00:00"/>
    <n v="5255"/>
    <x v="831"/>
    <s v="VIA EDISON 6-20090-ASSAGO-MI"/>
    <s v="11861240155"/>
    <s v="02466440167"/>
    <n v="36"/>
    <n v="36"/>
    <s v="204510010"/>
    <s v=" "/>
    <s v=" "/>
    <s v=" "/>
    <s v="VF20037586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36"/>
    <n v="36"/>
    <n v="36"/>
    <n v="0"/>
    <n v="0"/>
  </r>
  <r>
    <s v="07"/>
    <s v="TSAP"/>
    <n v="2020"/>
    <n v="9734"/>
    <n v="1"/>
    <s v="FT"/>
    <d v="2020-09-06T00:00:00"/>
    <d v="2020-07-23T00:00:00"/>
    <n v="5255"/>
    <x v="831"/>
    <s v="VIA EDISON 6-20090-ASSAGO-MI"/>
    <s v="11861240155"/>
    <s v="02466440167"/>
    <n v="19.5"/>
    <n v="19.5"/>
    <s v="204510010"/>
    <s v=" "/>
    <s v=" "/>
    <s v=" "/>
    <s v="VF20037595"/>
    <d v="2020-06-30T00:00:00"/>
    <s v=" "/>
    <d v="2020-07-08T00:00:00"/>
    <s v="PARERE DISTRETTO BG - GIUGNO - RD/36523"/>
    <d v="2020-07-23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20 ISTRUTTORIA-AREA TERRIT-ASST PG23-PROTES"/>
    <s v="707210110"/>
    <s v="2"/>
    <s v="bonifico"/>
    <n v="19.5"/>
    <n v="19.5"/>
    <n v="19.5"/>
    <n v="0"/>
    <n v="0"/>
  </r>
  <r>
    <s v="07"/>
    <s v="TSAP"/>
    <n v="2020"/>
    <n v="10694"/>
    <n v="1"/>
    <s v="FT"/>
    <d v="2020-09-06T00:00:00"/>
    <d v="2020-08-14T00:00:00"/>
    <n v="5255"/>
    <x v="831"/>
    <s v="VIA EDISON 6-20090-ASSAGO-MI"/>
    <s v="11861240155"/>
    <s v="02466440167"/>
    <n v="540"/>
    <n v="540"/>
    <s v="204510010"/>
    <s v=" "/>
    <s v=" "/>
    <s v=" "/>
    <s v="VF20037590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695"/>
    <n v="1"/>
    <s v="FT"/>
    <d v="2020-09-06T00:00:00"/>
    <d v="2020-08-14T00:00:00"/>
    <n v="5255"/>
    <x v="831"/>
    <s v="VIA EDISON 6-20090-ASSAGO-MI"/>
    <s v="11861240155"/>
    <s v="02466440167"/>
    <n v="120"/>
    <n v="120"/>
    <s v="204510010"/>
    <s v=" "/>
    <s v=" "/>
    <s v=" "/>
    <s v="VF20037587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0696"/>
    <n v="1"/>
    <s v="FT"/>
    <d v="2020-09-06T00:00:00"/>
    <d v="2020-08-14T00:00:00"/>
    <n v="5255"/>
    <x v="831"/>
    <s v="VIA EDISON 6-20090-ASSAGO-MI"/>
    <s v="11861240155"/>
    <s v="02466440167"/>
    <n v="150"/>
    <n v="150"/>
    <s v="204510010"/>
    <s v=" "/>
    <s v=" "/>
    <s v=" "/>
    <s v="VF20037556"/>
    <d v="2020-06-30T00:00:00"/>
    <s v=" "/>
    <d v="2020-07-08T00:00:00"/>
    <s v="PREST. SERVIZI/NOLEGGI - GIUGNO; Distretto: DISTRETTO DI ROMANO DI LOMB.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10697"/>
    <n v="1"/>
    <s v="FT"/>
    <d v="2020-09-06T00:00:00"/>
    <d v="2020-08-14T00:00:00"/>
    <n v="5255"/>
    <x v="831"/>
    <s v="VIA EDISON 6-20090-ASSAGO-MI"/>
    <s v="11861240155"/>
    <s v="02466440167"/>
    <n v="360"/>
    <n v="360"/>
    <s v="204510010"/>
    <s v=" "/>
    <s v=" "/>
    <s v=" "/>
    <s v="VF20037565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0698"/>
    <n v="1"/>
    <s v="FT"/>
    <d v="2020-09-06T00:00:00"/>
    <d v="2020-08-14T00:00:00"/>
    <n v="5255"/>
    <x v="831"/>
    <s v="VIA EDISON 6-20090-ASSAGO-MI"/>
    <s v="11861240155"/>
    <s v="02466440167"/>
    <n v="135"/>
    <n v="135"/>
    <s v="204510010"/>
    <s v=" "/>
    <s v=" "/>
    <s v=" "/>
    <s v="VF20037567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10699"/>
    <n v="1"/>
    <s v="FT"/>
    <d v="2020-09-06T00:00:00"/>
    <d v="2020-08-14T00:00:00"/>
    <n v="5255"/>
    <x v="831"/>
    <s v="VIA EDISON 6-20090-ASSAGO-MI"/>
    <s v="11861240155"/>
    <s v="02466440167"/>
    <n v="180"/>
    <n v="180"/>
    <s v="204510010"/>
    <s v=" "/>
    <s v=" "/>
    <s v=" "/>
    <s v="VF20037589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0700"/>
    <n v="1"/>
    <s v="FT"/>
    <d v="2020-09-06T00:00:00"/>
    <d v="2020-08-14T00:00:00"/>
    <n v="5255"/>
    <x v="831"/>
    <s v="VIA EDISON 6-20090-ASSAGO-MI"/>
    <s v="11861240155"/>
    <s v="02466440167"/>
    <n v="540"/>
    <n v="540"/>
    <s v="204510010"/>
    <s v=" "/>
    <s v=" "/>
    <s v=" "/>
    <s v="VF20037562"/>
    <d v="2020-06-30T00:00:00"/>
    <s v=" "/>
    <d v="2020-07-08T00:00:00"/>
    <s v="PREST. SERVIZI/NOLEGGI - GIUGNO; Distretto: DISTRETTO DI ROMANO DI LOMB.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701"/>
    <n v="1"/>
    <s v="FT"/>
    <d v="2020-09-06T00:00:00"/>
    <d v="2020-08-14T00:00:00"/>
    <n v="5255"/>
    <x v="831"/>
    <s v="VIA EDISON 6-20090-ASSAGO-MI"/>
    <s v="11861240155"/>
    <s v="02466440167"/>
    <n v="234"/>
    <n v="234"/>
    <s v="204510010"/>
    <s v=" "/>
    <s v=" "/>
    <s v=" "/>
    <s v="VF20037538"/>
    <d v="2020-06-30T00:00:00"/>
    <s v=" "/>
    <d v="2020-07-08T00:00:00"/>
    <s v="PREST. SERVIZI/NOLEGGI - GIUGNO; Distretto: DISTRETTO DI DALMINE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234"/>
    <n v="234"/>
    <n v="234"/>
    <n v="0"/>
    <n v="0"/>
  </r>
  <r>
    <s v="07"/>
    <s v="TSAP"/>
    <n v="2020"/>
    <n v="10702"/>
    <n v="1"/>
    <s v="FT"/>
    <d v="2020-09-06T00:00:00"/>
    <d v="2020-08-14T00:00:00"/>
    <n v="5255"/>
    <x v="831"/>
    <s v="VIA EDISON 6-20090-ASSAGO-MI"/>
    <s v="11861240155"/>
    <s v="02466440167"/>
    <n v="819"/>
    <n v="819"/>
    <s v="204510010"/>
    <s v=" "/>
    <s v=" "/>
    <s v=" "/>
    <s v="VF20037542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819"/>
    <n v="819"/>
    <n v="819"/>
    <n v="0"/>
    <n v="0"/>
  </r>
  <r>
    <s v="07"/>
    <s v="TSAP"/>
    <n v="2020"/>
    <n v="10703"/>
    <n v="1"/>
    <s v="FT"/>
    <d v="2020-09-06T00:00:00"/>
    <d v="2020-08-14T00:00:00"/>
    <n v="5255"/>
    <x v="831"/>
    <s v="VIA EDISON 6-20090-ASSAGO-MI"/>
    <s v="11861240155"/>
    <s v="02466440167"/>
    <n v="192"/>
    <n v="192"/>
    <s v="204510010"/>
    <s v=" "/>
    <s v=" "/>
    <s v=" "/>
    <s v="VF20037545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92"/>
    <n v="192"/>
    <n v="192"/>
    <n v="0"/>
    <n v="0"/>
  </r>
  <r>
    <s v="07"/>
    <s v="TSAP"/>
    <n v="2020"/>
    <n v="10704"/>
    <n v="1"/>
    <s v="FT"/>
    <d v="2020-09-06T00:00:00"/>
    <d v="2020-08-14T00:00:00"/>
    <n v="5255"/>
    <x v="831"/>
    <s v="VIA EDISON 6-20090-ASSAGO-MI"/>
    <s v="11861240155"/>
    <s v="02466440167"/>
    <n v="19.5"/>
    <n v="19.5"/>
    <s v="204510010"/>
    <s v=" "/>
    <s v=" "/>
    <s v=" "/>
    <s v="VF20037558"/>
    <d v="2020-06-30T00:00:00"/>
    <s v=" "/>
    <d v="2020-07-08T00:00:00"/>
    <s v="PREST. SERVIZI/NOLEGGI - GIUGNO; Distretto: DISTRETTO DI DALMINE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9.5"/>
    <n v="19.5"/>
    <n v="19.5"/>
    <n v="0"/>
    <n v="0"/>
  </r>
  <r>
    <s v="07"/>
    <s v="TSAP"/>
    <n v="2020"/>
    <n v="10705"/>
    <n v="1"/>
    <s v="FT"/>
    <d v="2020-09-06T00:00:00"/>
    <d v="2020-08-14T00:00:00"/>
    <n v="5255"/>
    <x v="831"/>
    <s v="VIA EDISON 6-20090-ASSAGO-MI"/>
    <s v="11861240155"/>
    <s v="02466440167"/>
    <n v="784.8"/>
    <n v="784.8"/>
    <s v="204510010"/>
    <s v=" "/>
    <s v=" "/>
    <s v=" "/>
    <s v="VF20037532"/>
    <d v="2020-06-30T00:00:00"/>
    <s v=" "/>
    <d v="2020-07-08T00:00:00"/>
    <s v="PREST. SERVIZI/NOLEGGI - GIUGNO; Distretto: DISTRETTO DI DALMINE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784.8"/>
    <n v="784.8"/>
    <n v="784.8"/>
    <n v="0"/>
    <n v="0"/>
  </r>
  <r>
    <s v="07"/>
    <s v="TSAP"/>
    <n v="2020"/>
    <n v="10706"/>
    <n v="1"/>
    <s v="FT"/>
    <d v="2020-09-06T00:00:00"/>
    <d v="2020-08-14T00:00:00"/>
    <n v="5255"/>
    <x v="831"/>
    <s v="VIA EDISON 6-20090-ASSAGO-MI"/>
    <s v="11861240155"/>
    <s v="02466440167"/>
    <n v="507"/>
    <n v="507"/>
    <s v="204510010"/>
    <s v=" "/>
    <s v=" "/>
    <s v=" "/>
    <s v="VF20037529"/>
    <d v="2020-06-30T00:00:00"/>
    <s v=" "/>
    <d v="2020-07-08T00:00:00"/>
    <s v="PREST. SERVIZI/NOLEGGI - GIUGNO; Distretto: DISTRETTO DI DALMINE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507"/>
    <n v="507"/>
    <n v="507"/>
    <n v="0"/>
    <n v="0"/>
  </r>
  <r>
    <s v="07"/>
    <s v="TSAP"/>
    <n v="2020"/>
    <n v="10707"/>
    <n v="1"/>
    <s v="FT"/>
    <d v="2020-09-06T00:00:00"/>
    <d v="2020-08-14T00:00:00"/>
    <n v="5255"/>
    <x v="831"/>
    <s v="VIA EDISON 6-20090-ASSAGO-MI"/>
    <s v="11861240155"/>
    <s v="02466440167"/>
    <n v="75"/>
    <n v="75"/>
    <s v="204510010"/>
    <s v=" "/>
    <s v=" "/>
    <s v=" "/>
    <s v="VF20037561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10708"/>
    <n v="1"/>
    <s v="FT"/>
    <d v="2020-09-06T00:00:00"/>
    <d v="2020-08-14T00:00:00"/>
    <n v="5255"/>
    <x v="831"/>
    <s v="VIA EDISON 6-20090-ASSAGO-MI"/>
    <s v="11861240155"/>
    <s v="02466440167"/>
    <n v="585"/>
    <n v="585"/>
    <s v="204510010"/>
    <s v=" "/>
    <s v=" "/>
    <s v=" "/>
    <s v="VF20037530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585"/>
    <n v="585"/>
    <n v="585"/>
    <n v="0"/>
    <n v="0"/>
  </r>
  <r>
    <s v="07"/>
    <s v="TSAP"/>
    <n v="2020"/>
    <n v="10709"/>
    <n v="1"/>
    <s v="FT"/>
    <d v="2020-09-06T00:00:00"/>
    <d v="2020-08-14T00:00:00"/>
    <n v="5255"/>
    <x v="831"/>
    <s v="VIA EDISON 6-20090-ASSAGO-MI"/>
    <s v="11861240155"/>
    <s v="02466440167"/>
    <n v="39"/>
    <n v="39"/>
    <s v="204510010"/>
    <s v=" "/>
    <s v=" "/>
    <s v=" "/>
    <s v="VF20037573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9"/>
    <n v="39"/>
    <n v="39"/>
    <n v="0"/>
    <n v="0"/>
  </r>
  <r>
    <s v="07"/>
    <s v="TSAP"/>
    <n v="2020"/>
    <n v="10710"/>
    <n v="1"/>
    <s v="FT"/>
    <d v="2020-09-06T00:00:00"/>
    <d v="2020-08-14T00:00:00"/>
    <n v="5255"/>
    <x v="831"/>
    <s v="VIA EDISON 6-20090-ASSAGO-MI"/>
    <s v="11861240155"/>
    <s v="02466440167"/>
    <n v="370.5"/>
    <n v="370.5"/>
    <s v="204510010"/>
    <s v=" "/>
    <s v=" "/>
    <s v=" "/>
    <s v="VF20037527"/>
    <d v="2020-06-30T00:00:00"/>
    <s v=" "/>
    <d v="2020-07-08T00:00:00"/>
    <s v="PREST. SERVIZI/NOLEGGI - GIUGNO; Distretto: DISTRETTO DI ROMANO DI LOMB.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70.5"/>
    <n v="370.5"/>
    <n v="370.5"/>
    <n v="0"/>
    <n v="0"/>
  </r>
  <r>
    <s v="07"/>
    <s v="TSAP"/>
    <n v="2020"/>
    <n v="10711"/>
    <n v="1"/>
    <s v="FT"/>
    <d v="2020-09-06T00:00:00"/>
    <d v="2020-08-14T00:00:00"/>
    <n v="5255"/>
    <x v="831"/>
    <s v="VIA EDISON 6-20090-ASSAGO-MI"/>
    <s v="11861240155"/>
    <s v="02466440167"/>
    <n v="75"/>
    <n v="75"/>
    <s v="204510010"/>
    <s v=" "/>
    <s v=" "/>
    <s v=" "/>
    <s v="VF20037560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10712"/>
    <n v="1"/>
    <s v="FT"/>
    <d v="2020-09-06T00:00:00"/>
    <d v="2020-08-14T00:00:00"/>
    <n v="5255"/>
    <x v="831"/>
    <s v="VIA EDISON 6-20090-ASSAGO-MI"/>
    <s v="11861240155"/>
    <s v="02466440167"/>
    <n v="175.5"/>
    <n v="175.5"/>
    <s v="204510010"/>
    <s v=" "/>
    <s v=" "/>
    <s v=" "/>
    <s v="VF20037544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75.5"/>
    <n v="175.5"/>
    <n v="175.5"/>
    <n v="0"/>
    <n v="0"/>
  </r>
  <r>
    <s v="07"/>
    <s v="TSAP"/>
    <n v="2020"/>
    <n v="10713"/>
    <n v="1"/>
    <s v="FT"/>
    <d v="2020-09-06T00:00:00"/>
    <d v="2020-08-14T00:00:00"/>
    <n v="5255"/>
    <x v="831"/>
    <s v="VIA EDISON 6-20090-ASSAGO-MI"/>
    <s v="11861240155"/>
    <s v="02466440167"/>
    <n v="360"/>
    <n v="360"/>
    <s v="204510010"/>
    <s v=" "/>
    <s v=" "/>
    <s v=" "/>
    <s v="VF20037535"/>
    <d v="2020-06-30T00:00:00"/>
    <s v=" "/>
    <d v="2020-07-08T00:00:00"/>
    <s v="PREST. SERVIZI/NOLEGGI - GIUGNO; Distretto: DISTRETTO DI ROMANO DI LOMB.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0714"/>
    <n v="1"/>
    <s v="FT"/>
    <d v="2020-09-06T00:00:00"/>
    <d v="2020-08-14T00:00:00"/>
    <n v="5255"/>
    <x v="831"/>
    <s v="VIA EDISON 6-20090-ASSAGO-MI"/>
    <s v="11861240155"/>
    <s v="02466440167"/>
    <n v="504"/>
    <n v="504"/>
    <s v="204510010"/>
    <s v=" "/>
    <s v=" "/>
    <s v=" "/>
    <s v="VF20037539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504"/>
    <n v="504"/>
    <n v="504"/>
    <n v="0"/>
    <n v="0"/>
  </r>
  <r>
    <s v="07"/>
    <s v="TSAP"/>
    <n v="2020"/>
    <n v="10715"/>
    <n v="1"/>
    <s v="FT"/>
    <d v="2020-09-06T00:00:00"/>
    <d v="2020-08-14T00:00:00"/>
    <n v="5255"/>
    <x v="831"/>
    <s v="VIA EDISON 6-20090-ASSAGO-MI"/>
    <s v="11861240155"/>
    <s v="02466440167"/>
    <n v="19.5"/>
    <n v="19.5"/>
    <s v="204510010"/>
    <s v=" "/>
    <s v=" "/>
    <s v=" "/>
    <s v="VF20037513"/>
    <d v="2020-06-30T00:00:00"/>
    <s v=" "/>
    <d v="2020-07-08T00:00:00"/>
    <s v="VENDITA - GIUGNO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9.5"/>
    <n v="19.5"/>
    <n v="19.5"/>
    <n v="0"/>
    <n v="0"/>
  </r>
  <r>
    <s v="07"/>
    <s v="TSAP"/>
    <n v="2020"/>
    <n v="10716"/>
    <n v="1"/>
    <s v="FT"/>
    <d v="2020-09-06T00:00:00"/>
    <d v="2020-08-14T00:00:00"/>
    <n v="5255"/>
    <x v="831"/>
    <s v="VIA EDISON 6-20090-ASSAGO-MI"/>
    <s v="11861240155"/>
    <s v="02466440167"/>
    <n v="468"/>
    <n v="468"/>
    <s v="204510010"/>
    <s v=" "/>
    <s v=" "/>
    <s v=" "/>
    <s v="VF20037548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468"/>
    <n v="468"/>
    <n v="468"/>
    <n v="0"/>
    <n v="0"/>
  </r>
  <r>
    <s v="07"/>
    <s v="TSAP"/>
    <n v="2020"/>
    <n v="10717"/>
    <n v="1"/>
    <s v="FT"/>
    <d v="2020-09-06T00:00:00"/>
    <d v="2020-08-14T00:00:00"/>
    <n v="5255"/>
    <x v="831"/>
    <s v="VIA EDISON 6-20090-ASSAGO-MI"/>
    <s v="11861240155"/>
    <s v="02466440167"/>
    <n v="45"/>
    <n v="45"/>
    <s v="204510010"/>
    <s v=" "/>
    <s v=" "/>
    <s v=" "/>
    <s v="VF20037549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45"/>
    <n v="45"/>
    <n v="45"/>
    <n v="0"/>
    <n v="0"/>
  </r>
  <r>
    <s v="07"/>
    <s v="TSAP"/>
    <n v="2020"/>
    <n v="10718"/>
    <n v="1"/>
    <s v="FT"/>
    <d v="2020-09-06T00:00:00"/>
    <d v="2020-08-14T00:00:00"/>
    <n v="5255"/>
    <x v="831"/>
    <s v="VIA EDISON 6-20090-ASSAGO-MI"/>
    <s v="11861240155"/>
    <s v="02466440167"/>
    <n v="255"/>
    <n v="255"/>
    <s v="204510010"/>
    <s v=" "/>
    <s v=" "/>
    <s v=" "/>
    <s v="VF20037588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0719"/>
    <n v="1"/>
    <s v="FT"/>
    <d v="2020-09-06T00:00:00"/>
    <d v="2020-08-14T00:00:00"/>
    <n v="5255"/>
    <x v="831"/>
    <s v="VIA EDISON 6-20090-ASSAGO-MI"/>
    <s v="11861240155"/>
    <s v="02466440167"/>
    <n v="135"/>
    <n v="135"/>
    <s v="204510010"/>
    <s v=" "/>
    <s v=" "/>
    <s v=" "/>
    <s v="VF20037592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10720"/>
    <n v="1"/>
    <s v="FT"/>
    <d v="2020-09-06T00:00:00"/>
    <d v="2020-08-14T00:00:00"/>
    <n v="5255"/>
    <x v="831"/>
    <s v="VIA EDISON 6-20090-ASSAGO-MI"/>
    <s v="11861240155"/>
    <s v="02466440167"/>
    <n v="270"/>
    <n v="270"/>
    <s v="204510010"/>
    <s v=" "/>
    <s v=" "/>
    <s v=" "/>
    <s v="VF20037550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0721"/>
    <n v="1"/>
    <s v="FT"/>
    <d v="2020-09-06T00:00:00"/>
    <d v="2020-08-14T00:00:00"/>
    <n v="5255"/>
    <x v="831"/>
    <s v="VIA EDISON 6-20090-ASSAGO-MI"/>
    <s v="11861240155"/>
    <s v="02466440167"/>
    <n v="36"/>
    <n v="36"/>
    <s v="204510010"/>
    <s v=" "/>
    <s v=" "/>
    <s v=" "/>
    <s v="VF20037568"/>
    <d v="2020-06-30T00:00:00"/>
    <s v=" "/>
    <d v="2020-07-08T00:00:00"/>
    <s v="PREST. SERVIZI/NOLEGGI - GIUGNO; Distretto: DISTRETTO PONTE SAN PIETR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10722"/>
    <n v="1"/>
    <s v="FT"/>
    <d v="2020-09-06T00:00:00"/>
    <d v="2020-08-14T00:00:00"/>
    <n v="5255"/>
    <x v="831"/>
    <s v="VIA EDISON 6-20090-ASSAGO-MI"/>
    <s v="11861240155"/>
    <s v="02466440167"/>
    <n v="270"/>
    <n v="270"/>
    <s v="204510010"/>
    <s v=" "/>
    <s v=" "/>
    <s v=" "/>
    <s v="VF20037551"/>
    <d v="2020-06-30T00:00:00"/>
    <s v=" "/>
    <d v="2020-07-08T00:00:00"/>
    <s v="PREST. SERVIZI/NOLEGGI - GIUGNO; Distretto: DISTRETTO DI DALMINE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0723"/>
    <n v="1"/>
    <s v="FT"/>
    <d v="2020-09-06T00:00:00"/>
    <d v="2020-08-14T00:00:00"/>
    <n v="5255"/>
    <x v="831"/>
    <s v="VIA EDISON 6-20090-ASSAGO-MI"/>
    <s v="11861240155"/>
    <s v="02466440167"/>
    <n v="36"/>
    <n v="36"/>
    <s v="204510010"/>
    <s v=" "/>
    <s v=" "/>
    <s v=" "/>
    <s v="VF20037585"/>
    <d v="2020-06-30T00:00:00"/>
    <s v=" "/>
    <d v="2020-07-08T00:00:00"/>
    <s v="PREST. SERVIZI/NOLEGGI - GIUGNO; Distretto: DISTRETTO DI TREVIGLIO - VTD"/>
    <d v="2020-08-14T00:00:00"/>
    <n v="2020"/>
    <n v="478"/>
    <n v="9"/>
    <s v=" "/>
    <s v=" "/>
    <s v=" "/>
    <s v=" "/>
    <s v=" "/>
    <s v=" "/>
    <s v="1"/>
    <x v="8"/>
    <s v="D"/>
    <n v="2020"/>
    <n v="16001"/>
    <s v="C"/>
    <d v="2020-08-20T00:00:00"/>
    <d v="2020-08-18T00:00:00"/>
    <s v=" "/>
    <s v=" "/>
    <s v="Azienda"/>
    <s v="FPIPO ISTRUTTORIA-AREA TERR-ASST BG OVEST-PROT"/>
    <s v="707210110"/>
    <s v="2"/>
    <s v="bonifico"/>
    <n v="36"/>
    <n v="36"/>
    <n v="36"/>
    <n v="0"/>
    <n v="0"/>
  </r>
  <r>
    <s v="07"/>
    <s v="TSAP"/>
    <n v="2020"/>
    <n v="10925"/>
    <n v="1"/>
    <s v="FT"/>
    <d v="2020-09-06T00:00:00"/>
    <d v="2020-08-21T00:00:00"/>
    <n v="5255"/>
    <x v="831"/>
    <s v="VIA EDISON 6-20090-ASSAGO-MI"/>
    <s v="11861240155"/>
    <s v="02466440167"/>
    <n v="75"/>
    <n v="75"/>
    <s v="204510010"/>
    <s v=" "/>
    <s v=" "/>
    <s v=" "/>
    <s v="VF20037552"/>
    <d v="2020-06-30T00:00:00"/>
    <s v=" "/>
    <d v="2020-07-08T00:00:00"/>
    <s v="PREST. SERVIZI/NOLEGGI - GIUGNO; Distretto: DISTRETTO ALBINO - VTD"/>
    <d v="2020-08-21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930"/>
    <n v="1"/>
    <s v="FT"/>
    <d v="2020-09-06T00:00:00"/>
    <d v="2020-08-24T00:00:00"/>
    <n v="5255"/>
    <x v="831"/>
    <s v="VIA EDISON 6-20090-ASSAGO-MI"/>
    <s v="11861240155"/>
    <s v="02466440167"/>
    <n v="180"/>
    <n v="180"/>
    <s v="204510010"/>
    <s v=" "/>
    <s v=" "/>
    <s v=" "/>
    <s v="VF20037543"/>
    <d v="2020-06-30T00:00:00"/>
    <s v=" "/>
    <d v="2020-07-08T00:00:00"/>
    <s v="PREST. SERVIZI/NOLEGGI - GIUGNO; Distretto: DISTRETTO ALBIN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10932"/>
    <n v="1"/>
    <s v="FT"/>
    <d v="2020-09-06T00:00:00"/>
    <d v="2020-08-24T00:00:00"/>
    <n v="5255"/>
    <x v="831"/>
    <s v="VIA EDISON 6-20090-ASSAGO-MI"/>
    <s v="11861240155"/>
    <s v="02466440167"/>
    <n v="450"/>
    <n v="450"/>
    <s v="204510010"/>
    <s v=" "/>
    <s v=" "/>
    <s v=" "/>
    <s v="VF20037581"/>
    <d v="2020-06-30T00:00:00"/>
    <s v=" "/>
    <d v="2020-07-08T00:00:00"/>
    <s v="PREST. SERVIZI/NOLEGGI - GIUGNO; Distretto: DISTRETTO DI GRUMELL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10933"/>
    <n v="1"/>
    <s v="FT"/>
    <d v="2020-09-06T00:00:00"/>
    <d v="2020-08-24T00:00:00"/>
    <n v="5255"/>
    <x v="831"/>
    <s v="VIA EDISON 6-20090-ASSAGO-MI"/>
    <s v="11861240155"/>
    <s v="02466440167"/>
    <n v="390"/>
    <n v="390"/>
    <s v="204510010"/>
    <s v=" "/>
    <s v=" "/>
    <s v=" "/>
    <s v="VF20037523"/>
    <d v="2020-06-30T00:00:00"/>
    <s v=" "/>
    <d v="2020-07-08T00:00:00"/>
    <s v="PREST. SERVIZI/NOLEGGI - GIUGNO; Distretto: DISTRETTO DI SERIAT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0"/>
    <n v="10934"/>
    <n v="1"/>
    <s v="FT"/>
    <d v="2020-09-06T00:00:00"/>
    <d v="2020-08-24T00:00:00"/>
    <n v="5255"/>
    <x v="831"/>
    <s v="VIA EDISON 6-20090-ASSAGO-MI"/>
    <s v="11861240155"/>
    <s v="02466440167"/>
    <n v="270"/>
    <n v="270"/>
    <s v="204510010"/>
    <s v=" "/>
    <s v=" "/>
    <s v=" "/>
    <s v="VF20037591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935"/>
    <n v="1"/>
    <s v="FT"/>
    <d v="2020-09-06T00:00:00"/>
    <d v="2020-08-24T00:00:00"/>
    <n v="5255"/>
    <x v="831"/>
    <s v="VIA EDISON 6-20090-ASSAGO-MI"/>
    <s v="11861240155"/>
    <s v="02466440167"/>
    <n v="75"/>
    <n v="75"/>
    <s v="204510010"/>
    <s v=" "/>
    <s v=" "/>
    <s v=" "/>
    <s v="VF20037553"/>
    <d v="2020-06-30T00:00:00"/>
    <s v=" "/>
    <d v="2020-07-08T00:00:00"/>
    <s v="PREST. SERVIZI/NOLEGGI - GIUGNO; Distretto: DISTRETTO SARNIC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936"/>
    <n v="1"/>
    <s v="FT"/>
    <d v="2020-09-06T00:00:00"/>
    <d v="2020-08-24T00:00:00"/>
    <n v="5255"/>
    <x v="831"/>
    <s v="VIA EDISON 6-20090-ASSAGO-MI"/>
    <s v="11861240155"/>
    <s v="02466440167"/>
    <n v="36"/>
    <n v="36"/>
    <s v="204510010"/>
    <s v=" "/>
    <s v=" "/>
    <s v=" "/>
    <s v="VF20037596"/>
    <d v="2020-06-30T00:00:00"/>
    <s v=" "/>
    <d v="2020-07-08T00:00:00"/>
    <s v="PREST. SERVIZI/NOLEGGI - GIUGNO; Distretto: DISTRETTO SARNIC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10937"/>
    <n v="1"/>
    <s v="FT"/>
    <d v="2020-09-06T00:00:00"/>
    <d v="2020-08-24T00:00:00"/>
    <n v="5255"/>
    <x v="831"/>
    <s v="VIA EDISON 6-20090-ASSAGO-MI"/>
    <s v="11861240155"/>
    <s v="02466440167"/>
    <n v="36"/>
    <n v="36"/>
    <s v="204510010"/>
    <s v=" "/>
    <s v=" "/>
    <s v=" "/>
    <s v="VF20037597"/>
    <d v="2020-06-30T00:00:00"/>
    <s v=" "/>
    <d v="2020-07-08T00:00:00"/>
    <s v="PREST. SERVIZI/NOLEGGI - GIUGNO; Distretto: DISTRETO LOVE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10938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93"/>
    <d v="2020-06-30T00:00:00"/>
    <s v=" "/>
    <d v="2020-07-08T00:00:00"/>
    <s v="PREST. SERVIZI/NOLEGGI - GIUGNO; Distretto: DISTRETTO DI SERIAT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39"/>
    <n v="1"/>
    <s v="FT"/>
    <d v="2020-09-06T00:00:00"/>
    <d v="2020-08-24T00:00:00"/>
    <n v="5255"/>
    <x v="831"/>
    <s v="VIA EDISON 6-20090-ASSAGO-MI"/>
    <s v="11861240155"/>
    <s v="02466440167"/>
    <n v="255"/>
    <n v="255"/>
    <s v="204510010"/>
    <s v=" "/>
    <s v=" "/>
    <s v=" "/>
    <s v="VF20037582"/>
    <d v="2020-06-30T00:00:00"/>
    <s v=" "/>
    <d v="2020-07-08T00:00:00"/>
    <s v="PREST. SERVIZI/NOLEGGI - GIUGNO; Distretto: DISTRETTO DI GRUMELL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10940"/>
    <n v="1"/>
    <s v="FT"/>
    <d v="2020-09-06T00:00:00"/>
    <d v="2020-08-24T00:00:00"/>
    <n v="5255"/>
    <x v="831"/>
    <s v="VIA EDISON 6-20090-ASSAGO-MI"/>
    <s v="11861240155"/>
    <s v="02466440167"/>
    <n v="120"/>
    <n v="120"/>
    <s v="204510010"/>
    <s v=" "/>
    <s v=" "/>
    <s v=" "/>
    <s v="VF20037579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10941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78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42"/>
    <n v="1"/>
    <s v="FT"/>
    <d v="2020-09-06T00:00:00"/>
    <d v="2020-08-24T00:00:00"/>
    <n v="5255"/>
    <x v="831"/>
    <s v="VIA EDISON 6-20090-ASSAGO-MI"/>
    <s v="11861240155"/>
    <s v="02466440167"/>
    <n v="108"/>
    <n v="108"/>
    <s v="204510010"/>
    <s v=" "/>
    <s v=" "/>
    <s v=" "/>
    <s v="VF20037569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10943"/>
    <n v="1"/>
    <s v="FT"/>
    <d v="2020-09-06T00:00:00"/>
    <d v="2020-08-24T00:00:00"/>
    <n v="5255"/>
    <x v="831"/>
    <s v="VIA EDISON 6-20090-ASSAGO-MI"/>
    <s v="11861240155"/>
    <s v="02466440167"/>
    <n v="120"/>
    <n v="120"/>
    <s v="204510010"/>
    <s v=" "/>
    <s v=" "/>
    <s v=" "/>
    <s v="VF20037559"/>
    <d v="2020-06-30T00:00:00"/>
    <s v=" "/>
    <d v="2020-07-08T00:00:00"/>
    <s v="PREST. SERVIZI/NOLEGGI - GIUGNO; Distretto: DISTRETO LOVE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10944"/>
    <n v="1"/>
    <s v="FT"/>
    <d v="2020-09-06T00:00:00"/>
    <d v="2020-08-24T00:00:00"/>
    <n v="5255"/>
    <x v="831"/>
    <s v="VIA EDISON 6-20090-ASSAGO-MI"/>
    <s v="11861240155"/>
    <s v="02466440167"/>
    <n v="156"/>
    <n v="156"/>
    <s v="204510010"/>
    <s v=" "/>
    <s v=" "/>
    <s v=" "/>
    <s v="VF20037524"/>
    <d v="2020-06-30T00:00:00"/>
    <s v=" "/>
    <d v="2020-07-08T00:00:00"/>
    <s v="PREST. SERVIZI/NOLEGGI - GIUGNO; Distretto: DISTRETTO DI GRUMELL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56"/>
    <n v="156"/>
    <n v="156"/>
    <n v="0"/>
    <n v="0"/>
  </r>
  <r>
    <s v="07"/>
    <s v="TSAP"/>
    <n v="2020"/>
    <n v="10945"/>
    <n v="1"/>
    <s v="FT"/>
    <d v="2020-09-06T00:00:00"/>
    <d v="2020-08-24T00:00:00"/>
    <n v="5255"/>
    <x v="831"/>
    <s v="VIA EDISON 6-20090-ASSAGO-MI"/>
    <s v="11861240155"/>
    <s v="02466440167"/>
    <n v="136.5"/>
    <n v="136.5"/>
    <s v="204510010"/>
    <s v=" "/>
    <s v=" "/>
    <s v=" "/>
    <s v="VF20037534"/>
    <d v="2020-06-30T00:00:00"/>
    <s v=" "/>
    <d v="2020-07-08T00:00:00"/>
    <s v="PREST. SERVIZI/NOLEGGI - GIUGNO; Distretto: DISTRETO LOVE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36.5"/>
    <n v="136.5"/>
    <n v="136.5"/>
    <n v="0"/>
    <n v="0"/>
  </r>
  <r>
    <s v="07"/>
    <s v="TSAP"/>
    <n v="2020"/>
    <n v="10946"/>
    <n v="1"/>
    <s v="FT"/>
    <d v="2020-09-06T00:00:00"/>
    <d v="2020-08-24T00:00:00"/>
    <n v="5255"/>
    <x v="831"/>
    <s v="VIA EDISON 6-20090-ASSAGO-MI"/>
    <s v="11861240155"/>
    <s v="02466440167"/>
    <n v="75"/>
    <n v="75"/>
    <s v="204510010"/>
    <s v=" "/>
    <s v=" "/>
    <s v=" "/>
    <s v="VF20037580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947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47"/>
    <d v="2020-06-30T00:00:00"/>
    <s v=" "/>
    <d v="2020-07-08T00:00:00"/>
    <s v="PREST. SERVIZI/NOLEGGI - GIUGNO; Distretto: DISTRETTO ALBIN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48"/>
    <n v="1"/>
    <s v="FT"/>
    <d v="2020-09-06T00:00:00"/>
    <d v="2020-08-24T00:00:00"/>
    <n v="5255"/>
    <x v="831"/>
    <s v="VIA EDISON 6-20090-ASSAGO-MI"/>
    <s v="11861240155"/>
    <s v="02466440167"/>
    <n v="75"/>
    <n v="75"/>
    <s v="204510010"/>
    <s v=" "/>
    <s v=" "/>
    <s v=" "/>
    <s v="VF20037594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949"/>
    <n v="1"/>
    <s v="FT"/>
    <d v="2020-09-06T00:00:00"/>
    <d v="2020-08-24T00:00:00"/>
    <n v="5255"/>
    <x v="831"/>
    <s v="VIA EDISON 6-20090-ASSAGO-MI"/>
    <s v="11861240155"/>
    <s v="02466440167"/>
    <n v="163.80000000000001"/>
    <n v="163.80000000000001"/>
    <s v="204510010"/>
    <s v=" "/>
    <s v=" "/>
    <s v=" "/>
    <s v="VF20037525"/>
    <d v="2020-06-30T00:00:00"/>
    <s v=" "/>
    <d v="2020-07-08T00:00:00"/>
    <s v="PREST. SERVIZI/NOLEGGI - GIUGNO; Distretto: DISTRETTO SARNIC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63.80000000000001"/>
    <n v="163.80000000000001"/>
    <n v="163.80000000000001"/>
    <n v="0"/>
    <n v="0"/>
  </r>
  <r>
    <s v="07"/>
    <s v="TSAP"/>
    <n v="2020"/>
    <n v="10950"/>
    <n v="1"/>
    <s v="FT"/>
    <d v="2020-09-06T00:00:00"/>
    <d v="2020-08-24T00:00:00"/>
    <n v="5255"/>
    <x v="831"/>
    <s v="VIA EDISON 6-20090-ASSAGO-MI"/>
    <s v="11861240155"/>
    <s v="02466440167"/>
    <n v="210"/>
    <n v="210"/>
    <s v="204510010"/>
    <s v=" "/>
    <s v=" "/>
    <s v=" "/>
    <s v="VF20037563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10951"/>
    <n v="1"/>
    <s v="FT"/>
    <d v="2020-09-06T00:00:00"/>
    <d v="2020-08-24T00:00:00"/>
    <n v="5255"/>
    <x v="831"/>
    <s v="VIA EDISON 6-20090-ASSAGO-MI"/>
    <s v="11861240155"/>
    <s v="02466440167"/>
    <n v="36"/>
    <n v="36"/>
    <s v="204510010"/>
    <s v=" "/>
    <s v=" "/>
    <s v=" "/>
    <s v="VF20037557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10952"/>
    <n v="1"/>
    <s v="FT"/>
    <d v="2020-09-06T00:00:00"/>
    <d v="2020-08-24T00:00:00"/>
    <n v="5255"/>
    <x v="831"/>
    <s v="VIA EDISON 6-20090-ASSAGO-MI"/>
    <s v="11861240155"/>
    <s v="02466440167"/>
    <n v="144"/>
    <n v="144"/>
    <s v="204510010"/>
    <s v=" "/>
    <s v=" "/>
    <s v=" "/>
    <s v="VF20037526"/>
    <d v="2020-06-30T00:00:00"/>
    <s v=" "/>
    <d v="2020-07-08T00:00:00"/>
    <s v="PREST. SERVIZI/NOLEGGI - GIUGNO; Distretto: DISTRETTO DI SERIAT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44"/>
    <n v="144"/>
    <n v="144"/>
    <n v="0"/>
    <n v="0"/>
  </r>
  <r>
    <s v="07"/>
    <s v="TSAP"/>
    <n v="2020"/>
    <n v="10953"/>
    <n v="1"/>
    <s v="FT"/>
    <d v="2020-09-06T00:00:00"/>
    <d v="2020-08-24T00:00:00"/>
    <n v="5255"/>
    <x v="831"/>
    <s v="VIA EDISON 6-20090-ASSAGO-MI"/>
    <s v="11861240155"/>
    <s v="02466440167"/>
    <n v="234"/>
    <n v="234"/>
    <s v="204510010"/>
    <s v=" "/>
    <s v=" "/>
    <s v=" "/>
    <s v="VF20037541"/>
    <d v="2020-06-30T00:00:00"/>
    <s v=" "/>
    <d v="2020-07-08T00:00:00"/>
    <s v="PREST. SERVIZI/NOLEGGI - GIUGNO; Distretto: DISTRETTO ALBINO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234"/>
    <n v="234"/>
    <n v="234"/>
    <n v="0"/>
    <n v="0"/>
  </r>
  <r>
    <s v="07"/>
    <s v="TSAP"/>
    <n v="2020"/>
    <n v="10954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66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55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77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56"/>
    <n v="1"/>
    <s v="FT"/>
    <d v="2020-09-06T00:00:00"/>
    <d v="2020-08-24T00:00:00"/>
    <n v="5255"/>
    <x v="831"/>
    <s v="VIA EDISON 6-20090-ASSAGO-MI"/>
    <s v="11861240155"/>
    <s v="02466440167"/>
    <n v="273"/>
    <n v="273"/>
    <s v="204510010"/>
    <s v=" "/>
    <s v=" "/>
    <s v=" "/>
    <s v="VF20037537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273"/>
    <n v="273"/>
    <n v="273"/>
    <n v="0"/>
    <n v="0"/>
  </r>
  <r>
    <s v="07"/>
    <s v="TSAP"/>
    <n v="2020"/>
    <n v="10957"/>
    <n v="1"/>
    <s v="FT"/>
    <d v="2020-09-06T00:00:00"/>
    <d v="2020-08-24T00:00:00"/>
    <n v="5255"/>
    <x v="831"/>
    <s v="VIA EDISON 6-20090-ASSAGO-MI"/>
    <s v="11861240155"/>
    <s v="02466440167"/>
    <n v="150"/>
    <n v="150"/>
    <s v="204510010"/>
    <s v=" "/>
    <s v=" "/>
    <s v=" "/>
    <s v="VF20037571"/>
    <d v="2020-06-30T00:00:00"/>
    <s v=" "/>
    <d v="2020-07-08T00:00:00"/>
    <s v="PREST. SERVIZI/NOLEGGI - GIUGNO; Distretto: DISTRETO LOVE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10958"/>
    <n v="1"/>
    <s v="FT"/>
    <d v="2020-09-06T00:00:00"/>
    <d v="2020-08-24T00:00:00"/>
    <n v="5255"/>
    <x v="831"/>
    <s v="VIA EDISON 6-20090-ASSAGO-MI"/>
    <s v="11861240155"/>
    <s v="02466440167"/>
    <n v="117"/>
    <n v="117"/>
    <s v="204510010"/>
    <s v=" "/>
    <s v=" "/>
    <s v=" "/>
    <s v="VF20037531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17"/>
    <n v="117"/>
    <n v="117"/>
    <n v="0"/>
    <n v="0"/>
  </r>
  <r>
    <s v="07"/>
    <s v="TSAP"/>
    <n v="2020"/>
    <n v="10959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72"/>
    <d v="2020-06-30T00:00:00"/>
    <s v=" "/>
    <d v="2020-07-08T00:00:00"/>
    <s v="PREST. SERVIZI/NOLEGGI - GIUGNO; Distretto: DISTRETO LOVE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60"/>
    <n v="1"/>
    <s v="FT"/>
    <d v="2020-09-06T00:00:00"/>
    <d v="2020-08-24T00:00:00"/>
    <n v="5255"/>
    <x v="831"/>
    <s v="VIA EDISON 6-20090-ASSAGO-MI"/>
    <s v="11861240155"/>
    <s v="02466440167"/>
    <n v="36"/>
    <n v="36"/>
    <s v="204510010"/>
    <s v=" "/>
    <s v=" "/>
    <s v=" "/>
    <s v="VF20038913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36"/>
    <n v="36"/>
    <n v="36"/>
    <n v="0"/>
    <n v="0"/>
  </r>
  <r>
    <s v="07"/>
    <s v="TSAP"/>
    <n v="2020"/>
    <n v="10961"/>
    <n v="1"/>
    <s v="FT"/>
    <d v="2020-09-06T00:00:00"/>
    <d v="2020-08-24T00:00:00"/>
    <n v="5255"/>
    <x v="831"/>
    <s v="VIA EDISON 6-20090-ASSAGO-MI"/>
    <s v="11861240155"/>
    <s v="02466440167"/>
    <n v="19.5"/>
    <n v="19.5"/>
    <s v="204510010"/>
    <s v=" "/>
    <s v=" "/>
    <s v=" "/>
    <s v="VF20037546"/>
    <d v="2020-06-30T00:00:00"/>
    <s v=" "/>
    <d v="2020-07-08T00:00:00"/>
    <s v="PREST. SERVIZI/NOLEGGI - GIUGNO; Distretto: DISTRETTO DI GRUMELLO - VTD"/>
    <d v="2020-08-24T00:00:00"/>
    <n v="2020"/>
    <n v="478"/>
    <n v="9"/>
    <s v=" "/>
    <s v=" "/>
    <s v=" "/>
    <s v=" "/>
    <s v=" "/>
    <s v=" "/>
    <s v="1"/>
    <x v="8"/>
    <s v="D"/>
    <n v="2020"/>
    <n v="16633"/>
    <s v="C"/>
    <d v="2020-09-01T00:00:00"/>
    <d v="2020-08-27T00:00:00"/>
    <s v=" "/>
    <s v=" "/>
    <s v="Azienda"/>
    <s v="FPIPE ISTRUTTORIA-AREA TERRIT-ASST BG EST-PROT"/>
    <s v="707210110"/>
    <s v="2"/>
    <s v="bonifico"/>
    <n v="19.5"/>
    <n v="19.5"/>
    <n v="19.5"/>
    <n v="0"/>
    <n v="0"/>
  </r>
  <r>
    <s v="07"/>
    <s v="TSAP"/>
    <n v="2020"/>
    <n v="10962"/>
    <n v="1"/>
    <s v="FT"/>
    <d v="2020-09-06T00:00:00"/>
    <d v="2020-08-24T00:00:00"/>
    <n v="5255"/>
    <x v="831"/>
    <s v="VIA EDISON 6-20090-ASSAGO-MI"/>
    <s v="11861240155"/>
    <s v="02466440167"/>
    <n v="135"/>
    <n v="135"/>
    <s v="204510010"/>
    <s v=" "/>
    <s v=" "/>
    <s v=" "/>
    <s v="VF20037555"/>
    <d v="2020-06-30T00:00:00"/>
    <s v=" "/>
    <d v="2020-07-08T00:00:00"/>
    <s v="PREST. SERVIZI/NOLEGGI - GIUGNO; Distretto: DISTRETTO TRESCOR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0963"/>
    <n v="1"/>
    <s v="FT"/>
    <d v="2020-09-06T00:00:00"/>
    <d v="2020-08-24T00:00:00"/>
    <n v="5255"/>
    <x v="831"/>
    <s v="VIA EDISON 6-20090-ASSAGO-MI"/>
    <s v="11861240155"/>
    <s v="02466440167"/>
    <n v="75"/>
    <n v="75"/>
    <s v="204510010"/>
    <s v=" "/>
    <s v=" "/>
    <s v=" "/>
    <s v="VF20037528"/>
    <d v="2020-06-30T00:00:00"/>
    <s v=" "/>
    <d v="2020-07-08T00:00:00"/>
    <s v="PREST. SERVIZI/NOLEGGI - GIUGNO; Distretto: DISTRETTO CLUSONE - VTD"/>
    <d v="2020-08-24T00:00:00"/>
    <n v="2020"/>
    <n v="478"/>
    <n v="9"/>
    <s v=" "/>
    <s v=" "/>
    <s v=" "/>
    <s v=" "/>
    <s v=" "/>
    <s v=" "/>
    <s v="1"/>
    <x v="8"/>
    <s v="D"/>
    <n v="2020"/>
    <n v="17756"/>
    <s v="C"/>
    <d v="2020-09-15T00:00:00"/>
    <d v="2020-09-09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8984"/>
    <n v="1"/>
    <s v="FT"/>
    <d v="2020-08-31T00:00:00"/>
    <d v="2020-07-10T00:00:00"/>
    <n v="3095635"/>
    <x v="832"/>
    <s v="VIA LEONARDO DA VINCI, 3-24060-CAROBBIO DEGLI ANGELI-BG"/>
    <s v="02936810163"/>
    <s v="GLDMRA63S12F205I"/>
    <n v="276.08"/>
    <n v="276.08"/>
    <s v="204510010"/>
    <s v=" "/>
    <s v=" "/>
    <s v=" "/>
    <s v="0000067"/>
    <d v="2020-06-30T00:00:00"/>
    <s v=" "/>
    <d v="2020-07-02T00:00:00"/>
    <s v="RD/30734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276.08"/>
    <n v="276.08"/>
    <n v="276.08"/>
    <n v="0"/>
    <n v="0"/>
  </r>
  <r>
    <s v="07"/>
    <s v="TSAP"/>
    <n v="2020"/>
    <n v="8985"/>
    <n v="1"/>
    <s v="FT"/>
    <d v="2020-08-31T00:00:00"/>
    <d v="2020-07-10T00:00:00"/>
    <n v="3095635"/>
    <x v="832"/>
    <s v="VIA LEONARDO DA VINCI, 3-24060-CAROBBIO DEGLI ANGELI-BG"/>
    <s v="02936810163"/>
    <s v="GLDMRA63S12F205I"/>
    <n v="149.74"/>
    <n v="149.74"/>
    <s v="204510010"/>
    <s v=" "/>
    <s v=" "/>
    <s v=" "/>
    <s v="0000068"/>
    <d v="2020-06-30T00:00:00"/>
    <s v=" "/>
    <d v="2020-07-02T00:00:00"/>
    <s v="RD/31808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8987"/>
    <n v="1"/>
    <s v="FT"/>
    <d v="2020-08-31T00:00:00"/>
    <d v="2020-07-10T00:00:00"/>
    <n v="3095635"/>
    <x v="832"/>
    <s v="VIA LEONARDO DA VINCI, 3-24060-CAROBBIO DEGLI ANGELI-BG"/>
    <s v="02936810163"/>
    <s v="GLDMRA63S12F205I"/>
    <n v="143.78"/>
    <n v="143.78"/>
    <s v="204510010"/>
    <s v=" "/>
    <s v=" "/>
    <s v=" "/>
    <s v="0000069"/>
    <d v="2020-06-30T00:00:00"/>
    <s v=" "/>
    <d v="2020-07-02T00:00:00"/>
    <s v="RD/31813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9004"/>
    <n v="1"/>
    <s v="FT"/>
    <d v="2020-08-31T00:00:00"/>
    <d v="2020-07-10T00:00:00"/>
    <n v="3095635"/>
    <x v="832"/>
    <s v="VIA LEONARDO DA VINCI, 3-24060-CAROBBIO DEGLI ANGELI-BG"/>
    <s v="02936810163"/>
    <s v="GLDMRA63S12F205I"/>
    <n v="395.46"/>
    <n v="395.46"/>
    <s v="204510010"/>
    <s v=" "/>
    <s v=" "/>
    <s v=" "/>
    <s v="0000070"/>
    <d v="2020-06-30T00:00:00"/>
    <s v=" "/>
    <d v="2020-07-02T00:00:00"/>
    <s v="RD/31890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395.46"/>
    <n v="395.46"/>
    <n v="395.46"/>
    <n v="0"/>
    <n v="0"/>
  </r>
  <r>
    <s v="07"/>
    <s v="TSAP"/>
    <n v="2020"/>
    <n v="9010"/>
    <n v="1"/>
    <s v="FT"/>
    <d v="2020-08-31T00:00:00"/>
    <d v="2020-07-10T00:00:00"/>
    <n v="3095635"/>
    <x v="832"/>
    <s v="VIA LEONARDO DA VINCI, 3-24060-CAROBBIO DEGLI ANGELI-BG"/>
    <s v="02936810163"/>
    <s v="GLDMRA63S12F205I"/>
    <n v="297.51"/>
    <n v="297.51"/>
    <s v="204510010"/>
    <s v=" "/>
    <s v=" "/>
    <s v=" "/>
    <s v="0000071"/>
    <d v="2020-06-30T00:00:00"/>
    <s v=" "/>
    <d v="2020-07-02T00:00:00"/>
    <s v="RD/33178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9011"/>
    <n v="1"/>
    <s v="FT"/>
    <d v="2020-08-31T00:00:00"/>
    <d v="2020-07-10T00:00:00"/>
    <n v="3095635"/>
    <x v="832"/>
    <s v="VIA LEONARDO DA VINCI, 3-24060-CAROBBIO DEGLI ANGELI-BG"/>
    <s v="02936810163"/>
    <s v="GLDMRA63S12F205I"/>
    <n v="231.59"/>
    <n v="231.59"/>
    <s v="204510010"/>
    <s v=" "/>
    <s v=" "/>
    <s v=" "/>
    <s v="0000072"/>
    <d v="2020-06-30T00:00:00"/>
    <s v=" "/>
    <d v="2020-07-02T00:00:00"/>
    <s v="RD/33287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0"/>
    <n v="9012"/>
    <n v="1"/>
    <s v="FT"/>
    <d v="2020-08-31T00:00:00"/>
    <d v="2020-07-10T00:00:00"/>
    <n v="3095635"/>
    <x v="832"/>
    <s v="VIA LEONARDO DA VINCI, 3-24060-CAROBBIO DEGLI ANGELI-BG"/>
    <s v="02936810163"/>
    <s v="GLDMRA63S12F205I"/>
    <n v="192.81"/>
    <n v="192.81"/>
    <s v="204510010"/>
    <s v=" "/>
    <s v=" "/>
    <s v=" "/>
    <s v="0000073"/>
    <d v="2020-06-30T00:00:00"/>
    <s v=" "/>
    <d v="2020-07-02T00:00:00"/>
    <s v="RD/33283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0"/>
    <n v="9013"/>
    <n v="1"/>
    <s v="FT"/>
    <d v="2020-08-31T00:00:00"/>
    <d v="2020-07-10T00:00:00"/>
    <n v="3095635"/>
    <x v="832"/>
    <s v="VIA LEONARDO DA VINCI, 3-24060-CAROBBIO DEGLI ANGELI-BG"/>
    <s v="02936810163"/>
    <s v="GLDMRA63S12F205I"/>
    <n v="303.76"/>
    <n v="303.76"/>
    <s v="204510010"/>
    <s v=" "/>
    <s v=" "/>
    <s v=" "/>
    <s v="0000074"/>
    <d v="2020-06-30T00:00:00"/>
    <s v=" "/>
    <d v="2020-07-02T00:00:00"/>
    <s v="RD/33281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303.76"/>
    <n v="303.76"/>
    <n v="303.76"/>
    <n v="0"/>
    <n v="0"/>
  </r>
  <r>
    <s v="07"/>
    <s v="TSAP"/>
    <n v="2020"/>
    <n v="9014"/>
    <n v="1"/>
    <s v="FT"/>
    <d v="2020-08-31T00:00:00"/>
    <d v="2020-07-10T00:00:00"/>
    <n v="3095635"/>
    <x v="832"/>
    <s v="VIA LEONARDO DA VINCI, 3-24060-CAROBBIO DEGLI ANGELI-BG"/>
    <s v="02936810163"/>
    <s v="GLDMRA63S12F205I"/>
    <n v="244.37"/>
    <n v="244.37"/>
    <s v="204510010"/>
    <s v=" "/>
    <s v=" "/>
    <s v=" "/>
    <s v="0000075"/>
    <d v="2020-06-30T00:00:00"/>
    <s v=" "/>
    <d v="2020-07-02T00:00:00"/>
    <s v="RD/33317"/>
    <d v="2020-07-10T00:00:00"/>
    <n v="2020"/>
    <n v="277"/>
    <n v="9"/>
    <s v=" "/>
    <s v=" "/>
    <s v=" "/>
    <s v=" "/>
    <s v=" "/>
    <s v=" "/>
    <s v="1"/>
    <x v="6"/>
    <s v="D"/>
    <n v="2020"/>
    <n v="13514"/>
    <s v="C"/>
    <d v="2020-07-21T00:00:00"/>
    <d v="2020-07-16T00:00:00"/>
    <s v=" "/>
    <s v=" "/>
    <s v="Azienda"/>
    <s v="FPI20 ISTRUTTORIA-AREA TERRIT-ASST PG23-PROTES"/>
    <s v="704720030"/>
    <s v="2"/>
    <s v="bonifico"/>
    <n v="244.37"/>
    <n v="244.37"/>
    <n v="244.37"/>
    <n v="0"/>
    <n v="0"/>
  </r>
  <r>
    <s v="07"/>
    <s v="TSAP"/>
    <n v="2020"/>
    <n v="9336"/>
    <n v="1"/>
    <s v="FT"/>
    <d v="2020-08-31T00:00:00"/>
    <d v="2020-07-15T00:00:00"/>
    <n v="3095635"/>
    <x v="832"/>
    <s v="VIA LEONARDO DA VINCI, 3-24060-CAROBBIO DEGLI ANGELI-BG"/>
    <s v="02936810163"/>
    <s v="GLDMRA63S12F205I"/>
    <n v="155.47999999999999"/>
    <n v="155.47999999999999"/>
    <s v="204510010"/>
    <s v=" "/>
    <s v=" "/>
    <s v=" "/>
    <s v="0000076"/>
    <d v="2020-06-30T00:00:00"/>
    <s v=" "/>
    <d v="2020-07-02T00:00:00"/>
    <s v="RD/ 35037         P. 1130674"/>
    <d v="2020-07-15T00:00:00"/>
    <n v="2020"/>
    <n v="277"/>
    <n v="9"/>
    <s v=" "/>
    <s v=" "/>
    <s v=" "/>
    <s v=" "/>
    <s v=" "/>
    <s v=" "/>
    <s v="1"/>
    <x v="6"/>
    <s v="D"/>
    <n v="2020"/>
    <n v="15010"/>
    <s v="C"/>
    <d v="2020-08-11T00:00:00"/>
    <d v="2020-08-05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9673"/>
    <n v="1"/>
    <s v="FT"/>
    <d v="2020-08-31T00:00:00"/>
    <d v="2020-07-23T00:00:00"/>
    <n v="3095635"/>
    <x v="832"/>
    <s v="VIA LEONARDO DA VINCI, 3-24060-CAROBBIO DEGLI ANGELI-BG"/>
    <s v="02936810163"/>
    <s v="GLDMRA63S12F205I"/>
    <n v="132.57"/>
    <n v="132.57"/>
    <s v="204510010"/>
    <s v=" "/>
    <s v=" "/>
    <s v=" "/>
    <s v="0000077"/>
    <d v="2020-06-30T00:00:00"/>
    <s v=" "/>
    <d v="2020-07-02T00:00:00"/>
    <s v="RD/ 36448       P. 1137721 30/6/2020"/>
    <d v="2020-07-23T00:00:00"/>
    <n v="2020"/>
    <n v="277"/>
    <n v="9"/>
    <s v=" "/>
    <s v=" "/>
    <s v=" "/>
    <s v=" "/>
    <s v=" "/>
    <s v=" "/>
    <s v="1"/>
    <x v="6"/>
    <s v="D"/>
    <n v="2020"/>
    <n v="15010"/>
    <s v="C"/>
    <d v="2020-08-11T00:00:00"/>
    <d v="2020-08-05T00:00:00"/>
    <s v=" "/>
    <s v=" "/>
    <s v="Azienda"/>
    <s v="FPI20 ISTRUTTORIA-AREA TERRIT-ASST PG23-PROTES"/>
    <s v="704720030"/>
    <s v="2"/>
    <s v="bonifico"/>
    <n v="132.57"/>
    <n v="132.57"/>
    <n v="132.57"/>
    <n v="0"/>
    <n v="0"/>
  </r>
  <r>
    <s v="07"/>
    <s v="TSAP"/>
    <n v="2020"/>
    <n v="10434"/>
    <n v="1"/>
    <s v="FT"/>
    <d v="2020-09-30T00:00:00"/>
    <d v="2020-08-06T00:00:00"/>
    <n v="3095635"/>
    <x v="832"/>
    <s v="VIA LEONARDO DA VINCI, 3-24060-CAROBBIO DEGLI ANGELI-BG"/>
    <s v="02936810163"/>
    <s v="GLDMRA63S12F205I"/>
    <n v="220.77"/>
    <n v="220.77"/>
    <s v="204510010"/>
    <s v=" "/>
    <s v=" "/>
    <s v=" "/>
    <s v="0000078"/>
    <d v="2020-07-31T00:00:00"/>
    <s v=" "/>
    <d v="2020-08-01T00:00:00"/>
    <s v="RD/36478"/>
    <d v="2020-08-06T00:00:00"/>
    <n v="2020"/>
    <n v="277"/>
    <n v="9"/>
    <s v=" "/>
    <s v=" "/>
    <s v=" "/>
    <s v=" "/>
    <s v=" "/>
    <s v=" "/>
    <s v="1"/>
    <x v="6"/>
    <s v="D"/>
    <n v="2020"/>
    <n v="15465"/>
    <s v="C"/>
    <d v="2020-08-13T00:00:00"/>
    <d v="2020-08-11T00:00:00"/>
    <s v=" "/>
    <s v=" "/>
    <s v="Azienda"/>
    <s v="FPI20 ISTRUTTORIA-AREA TERRIT-ASST PG23-PROTES"/>
    <s v="704720030"/>
    <s v="2"/>
    <s v="bonifico"/>
    <n v="220.77"/>
    <n v="220.77"/>
    <n v="220.77"/>
    <n v="0"/>
    <n v="0"/>
  </r>
  <r>
    <s v="07"/>
    <s v="TSAP"/>
    <n v="2020"/>
    <n v="10435"/>
    <n v="1"/>
    <s v="FT"/>
    <d v="2020-09-30T00:00:00"/>
    <d v="2020-08-06T00:00:00"/>
    <n v="3095635"/>
    <x v="832"/>
    <s v="VIA LEONARDO DA VINCI, 3-24060-CAROBBIO DEGLI ANGELI-BG"/>
    <s v="02936810163"/>
    <s v="GLDMRA63S12F205I"/>
    <n v="176.19"/>
    <n v="176.19"/>
    <s v="204510010"/>
    <s v=" "/>
    <s v=" "/>
    <s v=" "/>
    <s v="0000079"/>
    <d v="2020-07-31T00:00:00"/>
    <s v=" "/>
    <d v="2020-08-01T00:00:00"/>
    <s v="RD/36457"/>
    <d v="2020-08-06T00:00:00"/>
    <n v="2020"/>
    <n v="277"/>
    <n v="9"/>
    <s v=" "/>
    <s v=" "/>
    <s v=" "/>
    <s v=" "/>
    <s v=" "/>
    <s v=" "/>
    <s v="1"/>
    <x v="6"/>
    <s v="D"/>
    <n v="2020"/>
    <n v="15465"/>
    <s v="C"/>
    <d v="2020-08-13T00:00:00"/>
    <d v="2020-08-11T00:00:00"/>
    <s v=" "/>
    <s v=" "/>
    <s v="Azienda"/>
    <s v="FPI20 ISTRUTTORIA-AREA TERRIT-ASST PG23-PROTES"/>
    <s v="704720030"/>
    <s v="2"/>
    <s v="bonifico"/>
    <n v="176.19"/>
    <n v="176.19"/>
    <n v="176.19"/>
    <n v="0"/>
    <n v="0"/>
  </r>
  <r>
    <s v="07"/>
    <s v="TSAP"/>
    <n v="2020"/>
    <n v="10436"/>
    <n v="1"/>
    <s v="FT"/>
    <d v="2020-09-30T00:00:00"/>
    <d v="2020-08-06T00:00:00"/>
    <n v="3095635"/>
    <x v="832"/>
    <s v="VIA LEONARDO DA VINCI, 3-24060-CAROBBIO DEGLI ANGELI-BG"/>
    <s v="02936810163"/>
    <s v="GLDMRA63S12F205I"/>
    <n v="187.89"/>
    <n v="187.89"/>
    <s v="204510010"/>
    <s v=" "/>
    <s v=" "/>
    <s v=" "/>
    <s v="0000080"/>
    <d v="2020-07-31T00:00:00"/>
    <s v=" "/>
    <d v="2020-08-01T00:00:00"/>
    <s v="RD/36435"/>
    <d v="2020-08-06T00:00:00"/>
    <n v="2020"/>
    <n v="277"/>
    <n v="9"/>
    <s v=" "/>
    <s v=" "/>
    <s v=" "/>
    <s v=" "/>
    <s v=" "/>
    <s v=" "/>
    <s v="1"/>
    <x v="6"/>
    <s v="D"/>
    <n v="2020"/>
    <n v="15465"/>
    <s v="C"/>
    <d v="2020-08-13T00:00:00"/>
    <d v="2020-08-11T00:00:00"/>
    <s v=" "/>
    <s v=" "/>
    <s v="Azienda"/>
    <s v="FPI20 ISTRUTTORIA-AREA TERRIT-ASST PG23-PROTES"/>
    <s v="704720030"/>
    <s v="2"/>
    <s v="bonifico"/>
    <n v="187.89"/>
    <n v="187.89"/>
    <n v="187.89"/>
    <n v="0"/>
    <n v="0"/>
  </r>
  <r>
    <s v="07"/>
    <s v="TSAP"/>
    <n v="2020"/>
    <n v="10437"/>
    <n v="1"/>
    <s v="FT"/>
    <d v="2020-09-30T00:00:00"/>
    <d v="2020-08-06T00:00:00"/>
    <n v="3095635"/>
    <x v="832"/>
    <s v="VIA LEONARDO DA VINCI, 3-24060-CAROBBIO DEGLI ANGELI-BG"/>
    <s v="02936810163"/>
    <s v="GLDMRA63S12F205I"/>
    <n v="398.22"/>
    <n v="398.22"/>
    <s v="204510010"/>
    <s v=" "/>
    <s v=" "/>
    <s v=" "/>
    <s v="0000081"/>
    <d v="2020-07-31T00:00:00"/>
    <s v=" "/>
    <d v="2020-08-01T00:00:00"/>
    <s v="RD/36434"/>
    <d v="2020-08-06T00:00:00"/>
    <n v="2020"/>
    <n v="277"/>
    <n v="9"/>
    <s v=" "/>
    <s v=" "/>
    <s v=" "/>
    <s v=" "/>
    <s v=" "/>
    <s v=" "/>
    <s v="1"/>
    <x v="6"/>
    <s v="D"/>
    <n v="2020"/>
    <n v="15465"/>
    <s v="C"/>
    <d v="2020-08-13T00:00:00"/>
    <d v="2020-08-11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10446"/>
    <n v="1"/>
    <s v="FT"/>
    <d v="2020-09-30T00:00:00"/>
    <d v="2020-08-06T00:00:00"/>
    <n v="3095635"/>
    <x v="832"/>
    <s v="VIA LEONARDO DA VINCI, 3-24060-CAROBBIO DEGLI ANGELI-BG"/>
    <s v="02936810163"/>
    <s v="GLDMRA63S12F205I"/>
    <n v="143.78"/>
    <n v="143.78"/>
    <s v="204510010"/>
    <s v=" "/>
    <s v=" "/>
    <s v=" "/>
    <s v="0000083"/>
    <d v="2020-07-31T00:00:00"/>
    <s v=" "/>
    <d v="2020-08-01T00:00:00"/>
    <s v="RD/36492"/>
    <d v="2020-08-06T00:00:00"/>
    <n v="2020"/>
    <n v="277"/>
    <n v="9"/>
    <s v=" "/>
    <s v=" "/>
    <s v=" "/>
    <s v=" "/>
    <s v=" "/>
    <s v=" "/>
    <s v="1"/>
    <x v="6"/>
    <s v="D"/>
    <n v="2020"/>
    <n v="15465"/>
    <s v="C"/>
    <d v="2020-08-13T00:00:00"/>
    <d v="2020-08-11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1136"/>
    <n v="1"/>
    <s v="FT"/>
    <d v="2020-09-30T00:00:00"/>
    <d v="2020-08-31T00:00:00"/>
    <n v="3095635"/>
    <x v="832"/>
    <s v="VIA LEONARDO DA VINCI, 3-24060-CAROBBIO DEGLI ANGELI-BG"/>
    <s v="02936810163"/>
    <s v="GLDMRA63S12F205I"/>
    <n v="125.44"/>
    <n v="125.44"/>
    <s v="204510010"/>
    <s v=" "/>
    <s v=" "/>
    <s v=" "/>
    <s v="0000082"/>
    <d v="2020-07-31T00:00:00"/>
    <s v=" "/>
    <d v="2020-08-01T00:00:00"/>
    <s v="RD/  P.1119977 7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138"/>
    <n v="1"/>
    <s v="FT"/>
    <d v="2020-09-30T00:00:00"/>
    <d v="2020-08-31T00:00:00"/>
    <n v="3095635"/>
    <x v="832"/>
    <s v="VIA LEONARDO DA VINCI, 3-24060-CAROBBIO DEGLI ANGELI-BG"/>
    <s v="02936810163"/>
    <s v="GLDMRA63S12F205I"/>
    <n v="190.38"/>
    <n v="190.38"/>
    <s v="204510010"/>
    <s v=" "/>
    <s v=" "/>
    <s v=" "/>
    <s v="0000084"/>
    <d v="2020-07-31T00:00:00"/>
    <s v=" "/>
    <d v="2020-08-01T00:00:00"/>
    <s v="RD/41100   P. 1146191 10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0"/>
    <n v="11139"/>
    <n v="1"/>
    <s v="FT"/>
    <d v="2020-09-30T00:00:00"/>
    <d v="2020-08-31T00:00:00"/>
    <n v="3095635"/>
    <x v="832"/>
    <s v="VIA LEONARDO DA VINCI, 3-24060-CAROBBIO DEGLI ANGELI-BG"/>
    <s v="02936810163"/>
    <s v="GLDMRA63S12F205I"/>
    <n v="217.47"/>
    <n v="217.47"/>
    <s v="204510010"/>
    <s v=" "/>
    <s v=" "/>
    <s v=" "/>
    <s v="0000085"/>
    <d v="2020-07-31T00:00:00"/>
    <s v=" "/>
    <d v="2020-08-01T00:00:00"/>
    <s v="RD/40730    P. 1150293 15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0"/>
    <n v="11140"/>
    <n v="1"/>
    <s v="FT"/>
    <d v="2020-09-30T00:00:00"/>
    <d v="2020-08-31T00:00:00"/>
    <n v="3095635"/>
    <x v="832"/>
    <s v="VIA LEONARDO DA VINCI, 3-24060-CAROBBIO DEGLI ANGELI-BG"/>
    <s v="02936810163"/>
    <s v="GLDMRA63S12F205I"/>
    <n v="89.16"/>
    <n v="89.16"/>
    <s v="204510010"/>
    <s v=" "/>
    <s v=" "/>
    <s v=" "/>
    <s v="0000086"/>
    <d v="2020-07-31T00:00:00"/>
    <s v=" "/>
    <d v="2020-08-01T00:00:00"/>
    <s v="RD/40791  P.1116789 14/7/2020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1141"/>
    <n v="1"/>
    <s v="FT"/>
    <d v="2020-09-30T00:00:00"/>
    <d v="2020-08-31T00:00:00"/>
    <n v="3095635"/>
    <x v="832"/>
    <s v="VIA LEONARDO DA VINCI, 3-24060-CAROBBIO DEGLI ANGELI-BG"/>
    <s v="02936810163"/>
    <s v="GLDMRA63S12F205I"/>
    <n v="850.04"/>
    <n v="850.04"/>
    <s v="204510010"/>
    <s v=" "/>
    <s v=" "/>
    <s v=" "/>
    <s v="0000087"/>
    <d v="2020-07-31T00:00:00"/>
    <s v=" "/>
    <d v="2020-08-01T00:00:00"/>
    <s v="RD/40822        P. 1123847 16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850.04"/>
    <n v="850.04"/>
    <n v="850.04"/>
    <n v="0"/>
    <n v="0"/>
  </r>
  <r>
    <s v="07"/>
    <s v="TSAP"/>
    <n v="2020"/>
    <n v="11142"/>
    <n v="1"/>
    <s v="FT"/>
    <d v="2020-09-30T00:00:00"/>
    <d v="2020-08-31T00:00:00"/>
    <n v="3095635"/>
    <x v="832"/>
    <s v="VIA LEONARDO DA VINCI, 3-24060-CAROBBIO DEGLI ANGELI-BG"/>
    <s v="02936810163"/>
    <s v="GLDMRA63S12F205I"/>
    <n v="202.28"/>
    <n v="202.28"/>
    <s v="204510010"/>
    <s v=" "/>
    <s v=" "/>
    <s v=" "/>
    <s v="0000088"/>
    <d v="2020-07-31T00:00:00"/>
    <s v=" "/>
    <d v="2020-08-01T00:00:00"/>
    <s v="RD/40896    P.1132680 18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202.28"/>
    <n v="202.28"/>
    <n v="202.28"/>
    <n v="0"/>
    <n v="0"/>
  </r>
  <r>
    <s v="07"/>
    <s v="TSAP"/>
    <n v="2020"/>
    <n v="11143"/>
    <n v="1"/>
    <s v="FT"/>
    <d v="2020-09-30T00:00:00"/>
    <d v="2020-08-31T00:00:00"/>
    <n v="3095635"/>
    <x v="832"/>
    <s v="VIA LEONARDO DA VINCI, 3-24060-CAROBBIO DEGLI ANGELI-BG"/>
    <s v="02936810163"/>
    <s v="GLDMRA63S12F205I"/>
    <n v="100.86"/>
    <n v="100.86"/>
    <s v="204510010"/>
    <s v=" "/>
    <s v=" "/>
    <s v=" "/>
    <s v="0000089"/>
    <d v="2020-07-31T00:00:00"/>
    <s v=" "/>
    <d v="2020-08-01T00:00:00"/>
    <s v="RD/41131  P. 1159450 17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1144"/>
    <n v="1"/>
    <s v="FT"/>
    <d v="2020-09-30T00:00:00"/>
    <d v="2020-08-31T00:00:00"/>
    <n v="3095635"/>
    <x v="832"/>
    <s v="VIA LEONARDO DA VINCI, 3-24060-CAROBBIO DEGLI ANGELI-BG"/>
    <s v="02936810163"/>
    <s v="GLDMRA63S12F205I"/>
    <n v="271.88"/>
    <n v="271.88"/>
    <s v="204510010"/>
    <s v=" "/>
    <s v=" "/>
    <s v=" "/>
    <s v="0000090"/>
    <d v="2020-07-31T00:00:00"/>
    <s v=" "/>
    <d v="2020-08-01T00:00:00"/>
    <s v="RD/41181   P. 1155455 22/7"/>
    <d v="2020-08-31T00:00:00"/>
    <n v="2020"/>
    <n v="769"/>
    <n v="9"/>
    <s v=" "/>
    <s v=" "/>
    <s v=" "/>
    <s v=" "/>
    <s v=" "/>
    <s v=" "/>
    <s v="1"/>
    <x v="4"/>
    <s v="D"/>
    <n v="2020"/>
    <n v="17047"/>
    <s v="C"/>
    <d v="2020-09-03T00:00:00"/>
    <d v="2020-09-02T00:00:00"/>
    <s v=" "/>
    <s v=" "/>
    <s v="Azienda"/>
    <s v="FPI20 ISTRUTTORIA-AREA TERRIT-ASST PG23-PROTES"/>
    <s v="102245010"/>
    <s v="2"/>
    <s v="bonifico"/>
    <n v="271.88"/>
    <n v="271.88"/>
    <n v="271.88"/>
    <n v="0"/>
    <n v="0"/>
  </r>
  <r>
    <s v="07"/>
    <s v="TSAP"/>
    <n v="2020"/>
    <n v="11145"/>
    <n v="1"/>
    <s v="FT"/>
    <d v="2020-09-30T00:00:00"/>
    <d v="2020-08-31T00:00:00"/>
    <n v="3095635"/>
    <x v="832"/>
    <s v="VIA LEONARDO DA VINCI, 3-24060-CAROBBIO DEGLI ANGELI-BG"/>
    <s v="02936810163"/>
    <s v="GLDMRA63S12F205I"/>
    <n v="100.86"/>
    <n v="100.86"/>
    <s v="204510010"/>
    <s v=" "/>
    <s v=" "/>
    <s v=" "/>
    <s v="0000091"/>
    <d v="2020-07-31T00:00:00"/>
    <s v=" "/>
    <d v="2020-08-01T00:00:00"/>
    <s v="RD/40900  P. 1156074 23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1146"/>
    <n v="1"/>
    <s v="FT"/>
    <d v="2020-09-30T00:00:00"/>
    <d v="2020-08-31T00:00:00"/>
    <n v="3095635"/>
    <x v="832"/>
    <s v="VIA LEONARDO DA VINCI, 3-24060-CAROBBIO DEGLI ANGELI-BG"/>
    <s v="02936810163"/>
    <s v="GLDMRA63S12F205I"/>
    <n v="155.47999999999999"/>
    <n v="155.47999999999999"/>
    <s v="204510010"/>
    <s v=" "/>
    <s v=" "/>
    <s v=" "/>
    <s v="0000092"/>
    <d v="2020-07-31T00:00:00"/>
    <s v=" "/>
    <d v="2020-08-01T00:00:00"/>
    <s v="RD/40744      P. 1160190 23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1147"/>
    <n v="1"/>
    <s v="FT"/>
    <d v="2020-09-30T00:00:00"/>
    <d v="2020-08-31T00:00:00"/>
    <n v="3095635"/>
    <x v="832"/>
    <s v="VIA LEONARDO DA VINCI, 3-24060-CAROBBIO DEGLI ANGELI-BG"/>
    <s v="02936810163"/>
    <s v="GLDMRA63S12F205I"/>
    <n v="398.22"/>
    <n v="398.22"/>
    <s v="204510010"/>
    <s v=" "/>
    <s v=" "/>
    <s v=" "/>
    <s v="0000093"/>
    <d v="2020-07-31T00:00:00"/>
    <s v=" "/>
    <d v="2020-08-01T00:00:00"/>
    <s v="RD/ 40642     P. 1159272 29/7"/>
    <d v="2020-08-31T00:00:00"/>
    <n v="2020"/>
    <n v="277"/>
    <n v="9"/>
    <s v=" "/>
    <s v=" "/>
    <s v=" "/>
    <s v=" "/>
    <s v=" "/>
    <s v=" "/>
    <s v="1"/>
    <x v="6"/>
    <s v="D"/>
    <n v="2020"/>
    <n v="17047"/>
    <s v="C"/>
    <d v="2020-09-03T00:00:00"/>
    <d v="2020-09-02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11914"/>
    <n v="1"/>
    <s v="FT"/>
    <d v="2020-10-31T00:00:00"/>
    <d v="2020-09-11T00:00:00"/>
    <n v="3095635"/>
    <x v="832"/>
    <s v="VIA LEONARDO DA VINCI, 3-24060-CAROBBIO DEGLI ANGELI-BG"/>
    <s v="02936810163"/>
    <s v="GLDMRA63S12F205I"/>
    <n v="125.44"/>
    <n v="125.44"/>
    <s v="204510010"/>
    <s v=" "/>
    <s v=" "/>
    <s v=" "/>
    <s v="0000094"/>
    <d v="2020-08-31T00:00:00"/>
    <s v=" "/>
    <d v="2020-09-01T00:00:00"/>
    <s v="RD/42349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915"/>
    <n v="1"/>
    <s v="FT"/>
    <d v="2020-10-31T00:00:00"/>
    <d v="2020-09-11T00:00:00"/>
    <n v="3095635"/>
    <x v="832"/>
    <s v="VIA LEONARDO DA VINCI, 3-24060-CAROBBIO DEGLI ANGELI-BG"/>
    <s v="02936810163"/>
    <s v="GLDMRA63S12F205I"/>
    <n v="856.4"/>
    <n v="856.4"/>
    <s v="204510010"/>
    <s v=" "/>
    <s v=" "/>
    <s v=" "/>
    <s v="0000095"/>
    <d v="2020-08-31T00:00:00"/>
    <s v=" "/>
    <d v="2020-09-01T00:00:00"/>
    <s v="RD/42326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856.4"/>
    <n v="856.4"/>
    <n v="856.4"/>
    <n v="0"/>
    <n v="0"/>
  </r>
  <r>
    <s v="07"/>
    <s v="TSAP"/>
    <n v="2020"/>
    <n v="11916"/>
    <n v="1"/>
    <s v="FT"/>
    <d v="2020-10-31T00:00:00"/>
    <d v="2020-09-11T00:00:00"/>
    <n v="3095635"/>
    <x v="832"/>
    <s v="VIA LEONARDO DA VINCI, 3-24060-CAROBBIO DEGLI ANGELI-BG"/>
    <s v="02936810163"/>
    <s v="GLDMRA63S12F205I"/>
    <n v="398.22"/>
    <n v="398.22"/>
    <s v="204510010"/>
    <s v=" "/>
    <s v=" "/>
    <s v=" "/>
    <s v="0000096"/>
    <d v="2020-08-31T00:00:00"/>
    <s v=" "/>
    <d v="2020-09-01T00:00:00"/>
    <s v="RD/42446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11917"/>
    <n v="1"/>
    <s v="FT"/>
    <d v="2020-10-31T00:00:00"/>
    <d v="2020-09-11T00:00:00"/>
    <n v="3095635"/>
    <x v="832"/>
    <s v="VIA LEONARDO DA VINCI, 3-24060-CAROBBIO DEGLI ANGELI-BG"/>
    <s v="02936810163"/>
    <s v="GLDMRA63S12F205I"/>
    <n v="125.44"/>
    <n v="125.44"/>
    <s v="204510010"/>
    <s v=" "/>
    <s v=" "/>
    <s v=" "/>
    <s v="0000097"/>
    <d v="2020-08-31T00:00:00"/>
    <s v=" "/>
    <d v="2020-09-01T00:00:00"/>
    <s v="RD/43430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918"/>
    <n v="1"/>
    <s v="FT"/>
    <d v="2020-10-31T00:00:00"/>
    <d v="2020-09-11T00:00:00"/>
    <n v="3095635"/>
    <x v="832"/>
    <s v="VIA LEONARDO DA VINCI, 3-24060-CAROBBIO DEGLI ANGELI-BG"/>
    <s v="02936810163"/>
    <s v="GLDMRA63S12F205I"/>
    <n v="310.69"/>
    <n v="310.69"/>
    <s v="204510010"/>
    <s v=" "/>
    <s v=" "/>
    <s v=" "/>
    <s v="0000098"/>
    <d v="2020-08-31T00:00:00"/>
    <s v=" "/>
    <d v="2020-09-01T00:00:00"/>
    <s v="RD/43411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310.69"/>
    <n v="310.69"/>
    <n v="310.69"/>
    <n v="0"/>
    <n v="0"/>
  </r>
  <r>
    <s v="07"/>
    <s v="TSAP"/>
    <n v="2020"/>
    <n v="11919"/>
    <n v="1"/>
    <s v="FT"/>
    <d v="2020-10-31T00:00:00"/>
    <d v="2020-09-11T00:00:00"/>
    <n v="3095635"/>
    <x v="832"/>
    <s v="VIA LEONARDO DA VINCI, 3-24060-CAROBBIO DEGLI ANGELI-BG"/>
    <s v="02936810163"/>
    <s v="GLDMRA63S12F205I"/>
    <n v="260.35000000000002"/>
    <n v="260.35000000000002"/>
    <s v="204510010"/>
    <s v=" "/>
    <s v=" "/>
    <s v=" "/>
    <s v="0000099"/>
    <d v="2020-08-31T00:00:00"/>
    <s v=" "/>
    <d v="2020-09-01T00:00:00"/>
    <s v="RD/43414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260.35000000000002"/>
    <n v="260.35000000000002"/>
    <n v="260.35000000000002"/>
    <n v="0"/>
    <n v="0"/>
  </r>
  <r>
    <s v="07"/>
    <s v="TSAP"/>
    <n v="2020"/>
    <n v="11920"/>
    <n v="1"/>
    <s v="FT"/>
    <d v="2020-10-31T00:00:00"/>
    <d v="2020-09-11T00:00:00"/>
    <n v="3095635"/>
    <x v="832"/>
    <s v="VIA LEONARDO DA VINCI, 3-24060-CAROBBIO DEGLI ANGELI-BG"/>
    <s v="02936810163"/>
    <s v="GLDMRA63S12F205I"/>
    <n v="293.45999999999998"/>
    <n v="293.45999999999998"/>
    <s v="204510010"/>
    <s v=" "/>
    <s v=" "/>
    <s v=" "/>
    <s v="0000100"/>
    <d v="2020-08-31T00:00:00"/>
    <s v=" "/>
    <d v="2020-09-01T00:00:00"/>
    <s v="RD/44801"/>
    <d v="2020-09-11T00:00:00"/>
    <n v="2020"/>
    <n v="277"/>
    <n v="9"/>
    <s v=" "/>
    <s v=" "/>
    <s v=" "/>
    <s v=" "/>
    <s v=" "/>
    <s v=" "/>
    <s v="1"/>
    <x v="6"/>
    <s v="D"/>
    <n v="2020"/>
    <n v="18254"/>
    <s v="C"/>
    <d v="2020-09-22T00:00:00"/>
    <d v="2020-09-16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3FE"/>
    <n v="2020"/>
    <n v="30995"/>
    <n v="1"/>
    <s v="FT"/>
    <d v="2020-09-01T00:00:00"/>
    <d v="2020-07-13T00:00:00"/>
    <n v="6340"/>
    <x v="833"/>
    <s v="VIALE DELLE INDUSTRIE, 5-20020-ARESE-MI"/>
    <s v="02292840127"/>
    <s v="02292840127"/>
    <n v="264"/>
    <n v="264"/>
    <s v="204510010"/>
    <s v=" "/>
    <s v=" "/>
    <s v=" "/>
    <s v="FT/2020/05490"/>
    <d v="2020-06-26T00:00:00"/>
    <s v=" "/>
    <d v="2020-07-03T00:00:00"/>
    <s v="ACQUISTI -30826"/>
    <d v="2020-07-13T00:00:00"/>
    <n v="2020"/>
    <n v="98"/>
    <n v="1"/>
    <s v=" "/>
    <s v=" "/>
    <s v=" "/>
    <s v=" "/>
    <s v=" "/>
    <s v=" "/>
    <s v="1"/>
    <x v="1"/>
    <s v="D"/>
    <n v="2020"/>
    <n v="14306"/>
    <s v="C"/>
    <d v="2020-07-28T00:00:00"/>
    <d v="2020-07-22T00:00:00"/>
    <s v=" "/>
    <s v=" "/>
    <s v="Azienda"/>
    <s v="FPI01 ISTRUT-CONTAB E FLUSSI FINANZ"/>
    <s v="701145012"/>
    <s v="2"/>
    <s v="bonifico"/>
    <n v="264"/>
    <n v="264"/>
    <n v="264"/>
    <n v="0"/>
    <n v="0"/>
  </r>
  <r>
    <s v="07"/>
    <s v="3FE"/>
    <n v="2020"/>
    <n v="36316"/>
    <n v="1"/>
    <s v="FT"/>
    <d v="2020-09-29T00:00:00"/>
    <d v="2020-08-18T00:00:00"/>
    <n v="6340"/>
    <x v="833"/>
    <s v="VIALE DELLE INDUSTRIE, 5-20020-ARESE-MI"/>
    <s v="02292840127"/>
    <s v="02292840127"/>
    <n v="357"/>
    <n v="357"/>
    <s v="204510010"/>
    <s v=" "/>
    <s v=" "/>
    <s v=" "/>
    <s v="FT/2020/06458"/>
    <d v="2020-07-24T00:00:00"/>
    <s v=" "/>
    <d v="2020-07-31T00:00:00"/>
    <s v="URGENTE"/>
    <d v="2020-08-18T00:00:00"/>
    <n v="2020"/>
    <n v="98"/>
    <n v="1"/>
    <s v=" "/>
    <s v=" "/>
    <s v=" "/>
    <s v=" "/>
    <s v=" "/>
    <s v=" "/>
    <s v="1"/>
    <x v="1"/>
    <s v="D"/>
    <n v="2020"/>
    <n v="16802"/>
    <s v="C"/>
    <d v="2020-09-01T00:00:00"/>
    <d v="2020-08-27T00:00:00"/>
    <s v=" "/>
    <s v=" "/>
    <s v="Azienda"/>
    <s v="FPI01 ISTRUT-CONTAB E FLUSSI FINANZ"/>
    <s v="701145012"/>
    <s v="2"/>
    <s v="bonifico"/>
    <n v="357"/>
    <n v="357"/>
    <n v="357"/>
    <n v="0"/>
    <n v="0"/>
  </r>
  <r>
    <s v="07"/>
    <s v="3FE"/>
    <n v="2020"/>
    <n v="16160"/>
    <n v="1"/>
    <s v="FT"/>
    <d v="2020-05-08T00:00:00"/>
    <d v="2020-04-15T00:00:00"/>
    <n v="6906"/>
    <x v="834"/>
    <s v="VIA MARTIRI DELLA LIBERTA' N. 1/B-37060-GAZZO VERONESE-VR"/>
    <s v="03684180239"/>
    <s v="03684180239"/>
    <n v="57"/>
    <n v="57"/>
    <s v="204510010"/>
    <s v=" "/>
    <s v=" "/>
    <s v=" "/>
    <s v="000271PA"/>
    <d v="2020-03-05T00:00:00"/>
    <s v=" "/>
    <d v="2020-03-09T00:00:00"/>
    <s v="11197 ITER APPR SAN OK"/>
    <d v="2020-04-15T00:00:00"/>
    <n v="2020"/>
    <n v="98"/>
    <n v="1"/>
    <s v=" "/>
    <s v=" "/>
    <s v=" "/>
    <s v=" "/>
    <s v=" "/>
    <s v=" "/>
    <s v="1"/>
    <x v="1"/>
    <s v="D"/>
    <n v="2020"/>
    <n v="12516"/>
    <s v="C"/>
    <d v="2020-07-03T00:00:00"/>
    <d v="2020-07-01T00:00:00"/>
    <s v=" "/>
    <s v=" "/>
    <s v="Azienda"/>
    <s v="FPI14 ISTRUT-GEST ACQUISTI SANITARI"/>
    <s v="701145012"/>
    <s v="2"/>
    <s v="bonifico"/>
    <n v="57"/>
    <n v="57"/>
    <n v="57"/>
    <n v="0"/>
    <n v="0"/>
  </r>
  <r>
    <s v="07"/>
    <s v="TSAP"/>
    <n v="2020"/>
    <n v="9015"/>
    <n v="1"/>
    <s v="FT"/>
    <d v="2020-09-08T00:00:00"/>
    <d v="2020-07-10T00:00:00"/>
    <n v="6906"/>
    <x v="834"/>
    <s v="VIA MARTIRI DELLA LIBERTA' N. 1/B-37060-GAZZO VERONESE-VR"/>
    <s v="03684180239"/>
    <s v="03684180239"/>
    <n v="1321.25"/>
    <n v="1321.25"/>
    <s v="204510010"/>
    <s v=" "/>
    <s v=" "/>
    <s v=" "/>
    <s v="000617PA"/>
    <d v="2020-07-06T00:00:00"/>
    <s v=" "/>
    <d v="2020-07-10T00:00:00"/>
    <s v="RD/32682"/>
    <d v="2020-07-10T00:00:00"/>
    <n v="2020"/>
    <n v="95"/>
    <n v="9"/>
    <s v=" "/>
    <s v=" "/>
    <s v=" "/>
    <s v=" "/>
    <s v=" "/>
    <s v=" "/>
    <s v="1"/>
    <x v="1"/>
    <s v="D"/>
    <n v="2020"/>
    <n v="14121"/>
    <s v="C"/>
    <d v="2020-07-28T00:00:00"/>
    <d v="2020-07-22T00:00:00"/>
    <s v=" "/>
    <s v=" "/>
    <s v="Azienda"/>
    <s v="FPI20 ISTRUTTORIA-AREA TERRIT-ASST PG23-PROTES"/>
    <s v="701145012"/>
    <s v="2"/>
    <s v="bonifico"/>
    <n v="1321.25"/>
    <n v="1321.25"/>
    <n v="1321.25"/>
    <n v="0"/>
    <n v="0"/>
  </r>
  <r>
    <s v="07"/>
    <s v="TSAP"/>
    <n v="2020"/>
    <n v="10241"/>
    <n v="1"/>
    <s v="FT"/>
    <d v="2020-09-26T00:00:00"/>
    <d v="2020-08-03T00:00:00"/>
    <n v="6906"/>
    <x v="834"/>
    <s v="VIA MARTIRI DELLA LIBERTA' N. 1/B-37060-GAZZO VERONESE-VR"/>
    <s v="03684180239"/>
    <s v="03684180239"/>
    <n v="123.5"/>
    <n v="123.5"/>
    <s v="204510010"/>
    <s v=" "/>
    <s v=" "/>
    <s v=" "/>
    <s v="000674PA"/>
    <d v="2020-07-22T00:00:00"/>
    <s v=" "/>
    <d v="2020-07-28T00:00:00"/>
    <s v="RD/36527                                CORRETTO PREZZO VEDI ALLEGATO"/>
    <d v="2020-08-03T00:00:00"/>
    <n v="2020"/>
    <n v="95"/>
    <n v="9"/>
    <s v=" "/>
    <s v=" "/>
    <s v=" "/>
    <s v=" "/>
    <s v=" "/>
    <s v=" "/>
    <s v="1"/>
    <x v="1"/>
    <s v="D"/>
    <n v="2020"/>
    <n v="16173"/>
    <s v="C"/>
    <d v="2020-08-20T00:00:00"/>
    <d v="2020-08-19T00:00:00"/>
    <s v=" "/>
    <s v=" "/>
    <s v="Azienda"/>
    <s v="FPI20 ISTRUTTORIA-AREA TERRIT-ASST PG23-PROTES"/>
    <s v="701145012"/>
    <s v="2"/>
    <s v="bonifico"/>
    <n v="123.5"/>
    <n v="123.5"/>
    <n v="123.5"/>
    <n v="0"/>
    <n v="0"/>
  </r>
  <r>
    <s v="07"/>
    <s v="3FE"/>
    <n v="2020"/>
    <n v="37193"/>
    <n v="1"/>
    <s v="FT"/>
    <d v="2020-10-04T00:00:00"/>
    <d v="2020-08-24T00:00:00"/>
    <n v="12307"/>
    <x v="835"/>
    <s v="VIA G.G. MORA, 11/A-20123-MILANO-MI"/>
    <s v="08606250150"/>
    <s v="08606250150"/>
    <n v="350"/>
    <n v="350"/>
    <s v="204510010"/>
    <s v=" "/>
    <s v=" "/>
    <s v=" "/>
    <s v="636/20"/>
    <d v="2020-08-05T00:00:00"/>
    <s v=" "/>
    <d v="2020-08-05T00:00:00"/>
    <s v="VENDITA -38920"/>
    <d v="2020-08-24T00:00:00"/>
    <n v="2020"/>
    <n v="77"/>
    <n v="1"/>
    <s v=" "/>
    <s v=" "/>
    <s v=" "/>
    <s v=" "/>
    <s v=" "/>
    <s v=" "/>
    <s v="1"/>
    <x v="1"/>
    <s v="D"/>
    <n v="2020"/>
    <n v="17242"/>
    <s v="C"/>
    <d v="2020-09-03T00:00:00"/>
    <d v="2020-09-02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0"/>
    <n v="30035"/>
    <n v="1"/>
    <s v="FT"/>
    <d v="2020-08-25T00:00:00"/>
    <d v="2020-07-08T00:00:00"/>
    <n v="1244"/>
    <x v="836"/>
    <s v="VIALE DELL'UMANESIMO 303-00144-ROMA-RM"/>
    <s v="08075151004"/>
    <s v="08075151004"/>
    <n v="390"/>
    <n v="390"/>
    <s v="204510010"/>
    <s v=" "/>
    <s v=" "/>
    <s v=" "/>
    <s v="2405"/>
    <d v="2020-06-22T00:00:00"/>
    <s v=" "/>
    <d v="2020-06-26T00:00:00"/>
    <s v="Fattura emessa ai sensi dell'art. 124, c. 2 D.L. 34/2020. 124"/>
    <d v="2020-07-08T00:00:00"/>
    <n v="2020"/>
    <n v="78"/>
    <n v="1"/>
    <s v=" "/>
    <s v=" "/>
    <s v=" "/>
    <s v=" "/>
    <s v=" "/>
    <s v=" "/>
    <s v="1"/>
    <x v="1"/>
    <s v="D"/>
    <n v="2020"/>
    <n v="14244"/>
    <s v="C"/>
    <d v="2020-07-28T00:00:00"/>
    <d v="2020-07-22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30262"/>
    <n v="1"/>
    <s v="FT"/>
    <d v="2020-08-30T00:00:00"/>
    <d v="2020-07-09T00:00:00"/>
    <n v="1244"/>
    <x v="836"/>
    <s v="VIALE DELL'UMANESIMO 303-00144-ROMA-RM"/>
    <s v="08075151004"/>
    <s v="08075151004"/>
    <n v="464"/>
    <n v="464"/>
    <s v="204510010"/>
    <s v=" "/>
    <s v=" "/>
    <s v=" "/>
    <s v="2471"/>
    <d v="2020-06-30T00:00:00"/>
    <s v=" "/>
    <d v="2020-07-01T00:00:00"/>
    <s v="ACQUISTI"/>
    <d v="2020-07-09T00:00:00"/>
    <n v="2020"/>
    <n v="78"/>
    <n v="1"/>
    <s v=" "/>
    <s v=" "/>
    <s v=" "/>
    <s v=" "/>
    <s v=" "/>
    <s v=" "/>
    <s v="1"/>
    <x v="1"/>
    <s v="D"/>
    <n v="2020"/>
    <n v="14244"/>
    <s v="C"/>
    <d v="2020-07-28T00:00:00"/>
    <d v="2020-07-22T00:00:00"/>
    <s v=" "/>
    <s v=" "/>
    <s v="Azienda"/>
    <s v="FPI01 ISTRUT-CONTAB E FLUSSI FINANZ"/>
    <s v="701135018"/>
    <s v="2"/>
    <s v="bonifico"/>
    <n v="464"/>
    <n v="464"/>
    <n v="464"/>
    <n v="0"/>
    <n v="0"/>
  </r>
  <r>
    <s v="07"/>
    <s v="3FE"/>
    <n v="2020"/>
    <n v="31983"/>
    <n v="1"/>
    <s v="FT"/>
    <d v="2020-08-30T00:00:00"/>
    <d v="2020-07-17T00:00:00"/>
    <n v="1244"/>
    <x v="836"/>
    <s v="VIALE DELL'UMANESIMO 303-00144-ROMA-RM"/>
    <s v="08075151004"/>
    <s v="08075151004"/>
    <n v="195"/>
    <n v="195"/>
    <s v="204510010"/>
    <s v=" "/>
    <s v=" "/>
    <s v=" "/>
    <s v="2646"/>
    <d v="2020-06-30T00:00:00"/>
    <s v=" "/>
    <d v="2020-07-01T00:00:00"/>
    <s v="Fattura emessa ai sensi dell'art. 124, c. 2 D.L. 34/2020."/>
    <d v="2020-07-17T00:00:00"/>
    <n v="2020"/>
    <n v="78"/>
    <n v="1"/>
    <s v=" "/>
    <s v=" "/>
    <s v=" "/>
    <s v=" "/>
    <s v=" "/>
    <s v=" "/>
    <s v="1"/>
    <x v="1"/>
    <s v="D"/>
    <n v="2020"/>
    <n v="14244"/>
    <s v="C"/>
    <d v="2020-07-28T00:00:00"/>
    <d v="2020-07-22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33184"/>
    <n v="1"/>
    <s v="FT"/>
    <d v="2020-09-13T00:00:00"/>
    <d v="2020-07-29T00:00:00"/>
    <n v="1244"/>
    <x v="836"/>
    <s v="VIALE DELL'UMANESIMO 303-00144-ROMA-RM"/>
    <s v="08075151004"/>
    <s v="08075151004"/>
    <n v="127.6"/>
    <n v="127.6"/>
    <s v="204510010"/>
    <s v=" "/>
    <s v=" "/>
    <s v=" "/>
    <s v="2761"/>
    <d v="2020-07-10T00:00:00"/>
    <s v=" "/>
    <d v="2020-07-15T00:00:00"/>
    <s v="ACQUISTI"/>
    <d v="2020-07-29T00:00:00"/>
    <n v="2020"/>
    <n v="79"/>
    <n v="1"/>
    <s v=" "/>
    <s v=" "/>
    <s v=" "/>
    <s v=" "/>
    <s v=" "/>
    <s v=" "/>
    <s v="1"/>
    <x v="1"/>
    <s v="D"/>
    <n v="2020"/>
    <n v="15151"/>
    <s v="C"/>
    <d v="2020-08-11T00:00:00"/>
    <d v="2020-08-05T00:00:00"/>
    <s v=" "/>
    <s v=" "/>
    <s v="Azienda"/>
    <s v="FPI01 ISTRUT-CONTAB E FLUSSI FINANZ"/>
    <s v="701135019"/>
    <s v="2"/>
    <s v="bonifico"/>
    <n v="127.6"/>
    <n v="127.6"/>
    <n v="127.6"/>
    <n v="0"/>
    <n v="0"/>
  </r>
  <r>
    <s v="07"/>
    <s v="3FE"/>
    <n v="2020"/>
    <n v="33496"/>
    <n v="1"/>
    <s v="FT"/>
    <d v="2020-09-13T00:00:00"/>
    <d v="2020-07-31T00:00:00"/>
    <n v="1244"/>
    <x v="836"/>
    <s v="VIALE DELL'UMANESIMO 303-00144-ROMA-RM"/>
    <s v="08075151004"/>
    <s v="08075151004"/>
    <n v="780"/>
    <n v="780"/>
    <s v="204510010"/>
    <s v=" "/>
    <s v=" "/>
    <s v=" "/>
    <s v="2760"/>
    <d v="2020-07-10T00:00:00"/>
    <s v=" "/>
    <d v="2020-07-15T00:00:00"/>
    <s v="Fattura emessa ai sensi dell'art. 124, c. 2 D.L. 34/2020."/>
    <d v="2020-07-31T00:00:00"/>
    <n v="2020"/>
    <n v="78"/>
    <n v="1"/>
    <s v=" "/>
    <s v=" "/>
    <s v=" "/>
    <s v=" "/>
    <s v=" "/>
    <s v=" "/>
    <s v="1"/>
    <x v="1"/>
    <s v="D"/>
    <n v="2020"/>
    <n v="15151"/>
    <s v="C"/>
    <d v="2020-08-11T00:00:00"/>
    <d v="2020-08-05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33738"/>
    <n v="1"/>
    <s v="FT"/>
    <d v="2020-09-18T00:00:00"/>
    <d v="2020-07-31T00:00:00"/>
    <n v="1244"/>
    <x v="836"/>
    <s v="VIALE DELL'UMANESIMO 303-00144-ROMA-RM"/>
    <s v="08075151004"/>
    <s v="08075151004"/>
    <n v="102.08"/>
    <n v="102.08"/>
    <s v="204510010"/>
    <s v=" "/>
    <s v=" "/>
    <s v=" "/>
    <s v="2842"/>
    <d v="2020-07-17T00:00:00"/>
    <s v=" "/>
    <d v="2020-07-20T00:00:00"/>
    <s v="ACQUISTI"/>
    <d v="2020-07-31T00:00:00"/>
    <n v="2020"/>
    <n v="79"/>
    <n v="1"/>
    <s v=" "/>
    <s v=" "/>
    <s v=" "/>
    <s v=" "/>
    <s v=" "/>
    <s v=" "/>
    <s v="1"/>
    <x v="1"/>
    <s v="D"/>
    <n v="2020"/>
    <n v="15151"/>
    <s v="C"/>
    <d v="2020-08-11T00:00:00"/>
    <d v="2020-08-05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20"/>
    <n v="33894"/>
    <n v="1"/>
    <s v="FT"/>
    <d v="2020-09-18T00:00:00"/>
    <d v="2020-08-03T00:00:00"/>
    <n v="1244"/>
    <x v="836"/>
    <s v="VIALE DELL'UMANESIMO 303-00144-ROMA-RM"/>
    <s v="08075151004"/>
    <s v="08075151004"/>
    <n v="780"/>
    <n v="780"/>
    <s v="204510010"/>
    <s v=" "/>
    <s v=" "/>
    <s v=" "/>
    <s v="2822"/>
    <d v="2020-07-17T00:00:00"/>
    <s v=" "/>
    <d v="2020-07-20T00:00:00"/>
    <s v="Fattura emessa ai sensi dell'art. 124, c. 2 D.L. 34/2020."/>
    <d v="2020-08-03T00:00:00"/>
    <n v="2020"/>
    <n v="78"/>
    <n v="1"/>
    <s v=" "/>
    <s v=" "/>
    <s v=" "/>
    <s v=" "/>
    <s v=" "/>
    <s v=" "/>
    <s v="1"/>
    <x v="1"/>
    <s v="D"/>
    <n v="2020"/>
    <n v="15151"/>
    <s v="C"/>
    <d v="2020-08-11T00:00:00"/>
    <d v="2020-08-05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36824"/>
    <n v="1"/>
    <s v="FT"/>
    <d v="2020-09-27T00:00:00"/>
    <d v="2020-08-21T00:00:00"/>
    <n v="1244"/>
    <x v="836"/>
    <s v="VIALE DELL'UMANESIMO 303-00144-ROMA-RM"/>
    <s v="08075151004"/>
    <s v="08075151004"/>
    <n v="39.5"/>
    <n v="39.5"/>
    <s v="204510010"/>
    <s v=" "/>
    <s v=" "/>
    <s v=" "/>
    <s v="2881"/>
    <d v="2020-07-24T00:00:00"/>
    <s v=" "/>
    <d v="2020-07-29T00:00:00"/>
    <s v="35498"/>
    <d v="2020-08-21T00:00:00"/>
    <n v="2020"/>
    <n v="78"/>
    <n v="1"/>
    <s v=" "/>
    <s v=" "/>
    <s v=" "/>
    <s v=" "/>
    <s v=" "/>
    <s v=" "/>
    <s v="1"/>
    <x v="1"/>
    <s v="D"/>
    <n v="2020"/>
    <n v="16863"/>
    <s v="C"/>
    <d v="2020-09-01T00:00:00"/>
    <d v="2020-08-27T00:00:00"/>
    <s v=" "/>
    <s v=" "/>
    <s v="Azienda"/>
    <s v="FPI01 ISTRUT-CONTAB E FLUSSI FINANZ"/>
    <s v="701135018"/>
    <s v="2"/>
    <s v="bonifico"/>
    <n v="39.5"/>
    <n v="39.5"/>
    <n v="39.5"/>
    <n v="0"/>
    <n v="0"/>
  </r>
  <r>
    <s v="07"/>
    <s v="3FE"/>
    <n v="2020"/>
    <n v="41656"/>
    <n v="1"/>
    <s v="FT"/>
    <d v="2020-11-08T00:00:00"/>
    <d v="2020-09-17T00:00:00"/>
    <n v="1244"/>
    <x v="836"/>
    <s v="VIALE DELL'UMANESIMO 303-00144-ROMA-RM"/>
    <s v="08075151004"/>
    <s v="08075151004"/>
    <n v="102.08"/>
    <n v="102.08"/>
    <s v="204510010"/>
    <s v=" "/>
    <s v=" "/>
    <s v=" "/>
    <s v="3158"/>
    <d v="2020-09-04T00:00:00"/>
    <s v=" "/>
    <d v="2020-09-09T00:00:00"/>
    <s v="ACQUISTI"/>
    <d v="2020-09-17T00:00:00"/>
    <n v="2020"/>
    <n v="79"/>
    <n v="1"/>
    <s v=" "/>
    <s v=" "/>
    <s v=" "/>
    <s v=" "/>
    <s v=" "/>
    <s v=" "/>
    <s v="1"/>
    <x v="1"/>
    <s v="D"/>
    <n v="2020"/>
    <n v="19022"/>
    <s v="C"/>
    <d v="2020-09-29T00:00:00"/>
    <d v="2020-09-23T00:00:00"/>
    <s v=" "/>
    <s v=" "/>
    <s v="Azienda"/>
    <s v="FPI01 ISTRUT-CONTAB E FLUSSI FINANZ"/>
    <s v="701135019"/>
    <s v="2"/>
    <s v="bonifico"/>
    <n v="102.08"/>
    <n v="102.08"/>
    <n v="102.08"/>
    <n v="0"/>
    <n v="0"/>
  </r>
  <r>
    <s v="07"/>
    <s v="3FE"/>
    <n v="2020"/>
    <n v="32062"/>
    <n v="1"/>
    <s v="FT"/>
    <d v="2020-09-01T00:00:00"/>
    <d v="2020-07-20T00:00:00"/>
    <n v="53894"/>
    <x v="837"/>
    <s v="VIA OBERDAN 24-04100-LATINA-LT"/>
    <s v="01530650595"/>
    <s v="01530650595"/>
    <n v="461.7"/>
    <n v="461.7"/>
    <s v="204510010"/>
    <s v=" "/>
    <s v=" "/>
    <s v=" "/>
    <s v="998"/>
    <d v="2020-07-03T00:00:00"/>
    <s v=" "/>
    <d v="2020-07-03T00:00:00"/>
    <s v="FATTURA DI VENDITA Acc."/>
    <d v="2020-07-20T00:00:00"/>
    <n v="2020"/>
    <n v="88"/>
    <n v="1"/>
    <s v=" "/>
    <s v=" "/>
    <s v=" "/>
    <s v=" "/>
    <s v=" "/>
    <s v=" "/>
    <s v="1"/>
    <x v="1"/>
    <s v="D"/>
    <n v="2020"/>
    <n v="14309"/>
    <s v="C"/>
    <d v="2020-07-28T00:00:00"/>
    <d v="2020-07-22T00:00:00"/>
    <s v=" "/>
    <s v=" "/>
    <s v="Azienda"/>
    <s v="FPI01 ISTRUT-CONTAB E FLUSSI FINANZ"/>
    <s v="701135013"/>
    <s v="2"/>
    <s v="bonifico"/>
    <n v="461.7"/>
    <n v="461.7"/>
    <n v="461.7"/>
    <n v="0"/>
    <n v="0"/>
  </r>
  <r>
    <s v="07"/>
    <s v="3FE"/>
    <n v="2020"/>
    <n v="36353"/>
    <n v="1"/>
    <s v="FT"/>
    <d v="2020-09-29T00:00:00"/>
    <d v="2020-08-19T00:00:00"/>
    <n v="53894"/>
    <x v="837"/>
    <s v="VIA OBERDAN 24-04100-LATINA-LT"/>
    <s v="01530650595"/>
    <s v="01530650595"/>
    <n v="307.8"/>
    <n v="307.8"/>
    <s v="204510010"/>
    <s v=" "/>
    <s v=" "/>
    <s v=" "/>
    <s v="1188"/>
    <d v="2020-07-31T00:00:00"/>
    <s v=" "/>
    <d v="2020-07-31T00:00:00"/>
    <s v="FATTURA DI VENDITA Acc. 38293"/>
    <d v="2020-08-19T00:00:00"/>
    <n v="2020"/>
    <n v="88"/>
    <n v="1"/>
    <s v=" "/>
    <s v=" "/>
    <s v=" "/>
    <s v=" "/>
    <s v=" "/>
    <s v=" "/>
    <s v="1"/>
    <x v="1"/>
    <s v="D"/>
    <n v="2020"/>
    <n v="17274"/>
    <s v="C"/>
    <d v="2020-09-03T00:00:00"/>
    <d v="2020-09-02T00:00:00"/>
    <s v=" "/>
    <s v=" "/>
    <s v="Azienda"/>
    <s v="FPI01 ISTRUT-CONTAB E FLUSSI FINANZ"/>
    <s v="701135013"/>
    <s v="2"/>
    <s v="bonifico"/>
    <n v="307.8"/>
    <n v="307.8"/>
    <n v="307.8"/>
    <n v="0"/>
    <n v="0"/>
  </r>
  <r>
    <s v="07"/>
    <s v="3FE"/>
    <n v="2020"/>
    <n v="25298"/>
    <n v="1"/>
    <s v="FT"/>
    <d v="2020-07-28T00:00:00"/>
    <d v="2020-06-08T00:00:00"/>
    <n v="1765"/>
    <x v="838"/>
    <s v="VIA  SAN CRISPINO, 33-35129-PADOVA-PD"/>
    <s v="01630000287"/>
    <s v="00759430267"/>
    <n v="174"/>
    <n v="174"/>
    <s v="204510010"/>
    <s v=" "/>
    <s v=" "/>
    <s v=" "/>
    <s v="2044600"/>
    <d v="2020-05-29T00:00:00"/>
    <s v=" "/>
    <d v="2020-05-29T00:00:00"/>
    <s v="ACQUISTI"/>
    <d v="2020-06-08T00:00:00"/>
    <n v="2020"/>
    <n v="82"/>
    <n v="1"/>
    <s v=" "/>
    <s v=" "/>
    <s v=" "/>
    <s v=" "/>
    <s v=" "/>
    <s v=" "/>
    <s v="N602"/>
    <x v="1"/>
    <s v="D"/>
    <n v="2020"/>
    <n v="13614"/>
    <s v="C"/>
    <d v="2020-07-21T00:00:00"/>
    <d v="2020-07-16T00:00:00"/>
    <s v=" "/>
    <s v=" "/>
    <s v="Azienda"/>
    <s v="FPI01 ISTRUT-CONTAB E FLUSSI FINANZ"/>
    <s v="701135017"/>
    <s v="2"/>
    <s v="bonifico"/>
    <n v="174"/>
    <n v="174"/>
    <n v="174"/>
    <n v="0"/>
    <n v="0"/>
  </r>
  <r>
    <s v="07"/>
    <s v="3FE"/>
    <n v="2020"/>
    <n v="27485"/>
    <n v="1"/>
    <s v="FT"/>
    <d v="2020-08-10T00:00:00"/>
    <d v="2020-06-19T00:00:00"/>
    <n v="1765"/>
    <x v="838"/>
    <s v="VIA  SAN CRISPINO, 33-35129-PADOVA-PD"/>
    <s v="01630000287"/>
    <s v="00759430267"/>
    <n v="238.64"/>
    <n v="238.64"/>
    <s v="204510010"/>
    <s v=" "/>
    <s v=" "/>
    <s v=" "/>
    <s v="2044876"/>
    <d v="2020-06-11T00:00:00"/>
    <s v=" "/>
    <d v="2020-06-11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3615"/>
    <s v="C"/>
    <d v="2020-07-21T00:00:00"/>
    <d v="2020-07-16T00:00:00"/>
    <s v=" "/>
    <s v=" "/>
    <s v="Azienda"/>
    <s v="FPI01 ISTRUT-CONTAB E FLUSSI FINANZ"/>
    <s v="701135018"/>
    <s v="2"/>
    <s v="bonifico"/>
    <n v="238.64"/>
    <n v="238.64"/>
    <n v="238.64"/>
    <n v="0"/>
    <n v="0"/>
  </r>
  <r>
    <s v="07"/>
    <s v="3FE"/>
    <n v="2020"/>
    <n v="27585"/>
    <n v="1"/>
    <s v="FT"/>
    <d v="2020-08-11T00:00:00"/>
    <d v="2020-06-22T00:00:00"/>
    <n v="1765"/>
    <x v="838"/>
    <s v="VIA  SAN CRISPINO, 33-35129-PADOVA-PD"/>
    <s v="01630000287"/>
    <s v="00759430267"/>
    <n v="279.39"/>
    <n v="279.39"/>
    <s v="204510010"/>
    <s v=" "/>
    <s v=" "/>
    <s v=" "/>
    <s v="2044919"/>
    <d v="2020-06-12T00:00:00"/>
    <s v=" "/>
    <d v="2020-06-12T00:00:00"/>
    <s v="ACQUISTI"/>
    <d v="2020-06-22T00:00:00"/>
    <n v="2020"/>
    <n v="92"/>
    <n v="1"/>
    <s v=" "/>
    <s v=" "/>
    <s v=" "/>
    <s v=" "/>
    <s v=" "/>
    <s v=" "/>
    <s v="N602"/>
    <x v="1"/>
    <s v="D"/>
    <n v="2020"/>
    <n v="13614"/>
    <s v="C"/>
    <d v="2020-07-21T00:00:00"/>
    <d v="2020-07-16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0"/>
    <n v="29135"/>
    <n v="1"/>
    <s v="FT"/>
    <d v="2020-08-22T00:00:00"/>
    <d v="2020-07-02T00:00:00"/>
    <n v="1765"/>
    <x v="838"/>
    <s v="VIA  SAN CRISPINO, 33-35129-PADOVA-PD"/>
    <s v="01630000287"/>
    <s v="00759430267"/>
    <n v="279.39"/>
    <n v="279.39"/>
    <s v="204510010"/>
    <s v=" "/>
    <s v=" "/>
    <s v=" "/>
    <s v="2045184"/>
    <d v="2020-06-23T00:00:00"/>
    <s v=" "/>
    <d v="2020-06-23T00:00:00"/>
    <s v="29971"/>
    <d v="2020-07-02T00:00:00"/>
    <n v="2020"/>
    <n v="92"/>
    <n v="1"/>
    <s v=" "/>
    <s v=" "/>
    <s v=" "/>
    <s v=" "/>
    <s v=" "/>
    <s v=" "/>
    <s v="N602"/>
    <x v="1"/>
    <s v="D"/>
    <n v="2020"/>
    <n v="13614"/>
    <s v="C"/>
    <d v="2020-07-21T00:00:00"/>
    <d v="2020-07-16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0"/>
    <n v="31763"/>
    <n v="1"/>
    <s v="FT"/>
    <d v="2020-08-22T00:00:00"/>
    <d v="2020-07-22T00:00:00"/>
    <n v="1765"/>
    <x v="838"/>
    <s v="VIA  SAN CRISPINO, 33-35129-PADOVA-PD"/>
    <s v="01630000287"/>
    <s v="00759430267"/>
    <n v="1554"/>
    <n v="1554"/>
    <s v="204510010"/>
    <s v=" "/>
    <s v=" "/>
    <s v=" "/>
    <s v="2045185"/>
    <d v="2020-06-23T00:00:00"/>
    <s v=" "/>
    <d v="2020-06-23T00:00:00"/>
    <s v="ART 124 RD/19110"/>
    <d v="2020-07-16T00:00:00"/>
    <n v="2020"/>
    <n v="78"/>
    <n v="1"/>
    <s v=" "/>
    <s v=" "/>
    <s v=" "/>
    <s v=" "/>
    <s v=" "/>
    <s v=" "/>
    <s v="1"/>
    <x v="1"/>
    <s v="D"/>
    <n v="2020"/>
    <n v="14620"/>
    <s v="C"/>
    <d v="2020-08-03T00:00:00"/>
    <d v="2020-07-29T00:00:00"/>
    <s v=" "/>
    <s v=" "/>
    <s v="Azienda"/>
    <s v="FPI01 ISTRUT-CONTAB E FLUSSI FINANZ"/>
    <s v="701135018"/>
    <s v="2"/>
    <s v="bonifico"/>
    <n v="1554"/>
    <n v="1554"/>
    <n v="1554"/>
    <n v="0"/>
    <n v="0"/>
  </r>
  <r>
    <s v="07"/>
    <s v="3FE"/>
    <n v="2020"/>
    <n v="31763"/>
    <n v="2"/>
    <s v="FT"/>
    <d v="2020-08-22T00:00:00"/>
    <d v="2020-07-22T00:00:00"/>
    <n v="1765"/>
    <x v="838"/>
    <s v="VIA  SAN CRISPINO, 33-35129-PADOVA-PD"/>
    <s v="01630000287"/>
    <s v="00759430267"/>
    <n v="2"/>
    <n v="2"/>
    <s v="204510010"/>
    <s v=" "/>
    <s v=" "/>
    <s v=" "/>
    <s v="2045185"/>
    <d v="2020-06-23T00:00:00"/>
    <s v=" "/>
    <d v="2020-06-23T00:00:00"/>
    <s v="ART 124 RD/19110"/>
    <d v="2020-07-16T00:00:00"/>
    <n v="2020"/>
    <n v="520"/>
    <n v="1"/>
    <s v=" "/>
    <s v=" "/>
    <s v=" "/>
    <s v=" "/>
    <s v=" "/>
    <s v=" "/>
    <s v="1"/>
    <x v="25"/>
    <s v="D"/>
    <n v="2020"/>
    <n v="14552"/>
    <s v="C"/>
    <d v="2020-08-03T00:00:00"/>
    <d v="2020-07-2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2375"/>
    <n v="1"/>
    <s v="FT"/>
    <d v="2020-08-22T00:00:00"/>
    <d v="2020-07-23T00:00:00"/>
    <n v="1765"/>
    <x v="838"/>
    <s v="VIA  SAN CRISPINO, 33-35129-PADOVA-PD"/>
    <s v="01630000287"/>
    <s v="00759430267"/>
    <n v="518"/>
    <n v="518"/>
    <s v="204510010"/>
    <s v=" "/>
    <s v=" "/>
    <s v=" "/>
    <s v="2045186"/>
    <d v="2020-06-23T00:00:00"/>
    <s v=" "/>
    <d v="2020-06-23T00:00:00"/>
    <s v="ACQUISTI ART 124"/>
    <d v="2020-07-22T00:00:00"/>
    <n v="2020"/>
    <n v="78"/>
    <n v="1"/>
    <s v=" "/>
    <s v=" "/>
    <s v=" "/>
    <s v=" "/>
    <s v=" "/>
    <s v=" "/>
    <s v="1"/>
    <x v="1"/>
    <s v="D"/>
    <n v="2020"/>
    <n v="14620"/>
    <s v="C"/>
    <d v="2020-08-03T00:00:00"/>
    <d v="2020-07-29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32375"/>
    <n v="2"/>
    <s v="FT"/>
    <d v="2020-08-22T00:00:00"/>
    <d v="2020-07-23T00:00:00"/>
    <n v="1765"/>
    <x v="838"/>
    <s v="VIA  SAN CRISPINO, 33-35129-PADOVA-PD"/>
    <s v="01630000287"/>
    <s v="00759430267"/>
    <n v="2"/>
    <n v="2"/>
    <s v="204510010"/>
    <s v=" "/>
    <s v=" "/>
    <s v=" "/>
    <s v="2045186"/>
    <d v="2020-06-23T00:00:00"/>
    <s v=" "/>
    <d v="2020-06-23T00:00:00"/>
    <s v="ACQUISTI ART 124"/>
    <d v="2020-07-22T00:00:00"/>
    <n v="2020"/>
    <n v="520"/>
    <n v="1"/>
    <s v=" "/>
    <s v=" "/>
    <s v=" "/>
    <s v=" "/>
    <s v=" "/>
    <s v=" "/>
    <s v="1"/>
    <x v="25"/>
    <s v="D"/>
    <n v="2020"/>
    <n v="14552"/>
    <s v="C"/>
    <d v="2020-08-03T00:00:00"/>
    <d v="2020-07-2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2445"/>
    <n v="1"/>
    <s v="FT"/>
    <d v="2020-08-22T00:00:00"/>
    <d v="2020-07-23T00:00:00"/>
    <n v="1765"/>
    <x v="838"/>
    <s v="VIA  SAN CRISPINO, 33-35129-PADOVA-PD"/>
    <s v="01630000287"/>
    <s v="00759430267"/>
    <n v="518"/>
    <n v="518"/>
    <s v="204510010"/>
    <s v=" "/>
    <s v=" "/>
    <s v=" "/>
    <s v="2045187"/>
    <d v="2020-06-23T00:00:00"/>
    <s v=" "/>
    <d v="2020-06-23T00:00:00"/>
    <s v="ART 124"/>
    <d v="2020-07-23T00:00:00"/>
    <n v="2020"/>
    <n v="78"/>
    <n v="1"/>
    <s v=" "/>
    <s v=" "/>
    <s v=" "/>
    <s v=" "/>
    <s v=" "/>
    <s v=" "/>
    <s v="1"/>
    <x v="1"/>
    <s v="D"/>
    <n v="2020"/>
    <n v="14620"/>
    <s v="C"/>
    <d v="2020-08-03T00:00:00"/>
    <d v="2020-07-29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32445"/>
    <n v="2"/>
    <s v="FT"/>
    <d v="2020-08-22T00:00:00"/>
    <d v="2020-07-23T00:00:00"/>
    <n v="1765"/>
    <x v="838"/>
    <s v="VIA  SAN CRISPINO, 33-35129-PADOVA-PD"/>
    <s v="01630000287"/>
    <s v="00759430267"/>
    <n v="2"/>
    <n v="2"/>
    <s v="204510010"/>
    <s v=" "/>
    <s v=" "/>
    <s v=" "/>
    <s v="2045187"/>
    <d v="2020-06-23T00:00:00"/>
    <s v=" "/>
    <d v="2020-06-23T00:00:00"/>
    <s v="ART 124"/>
    <d v="2020-07-23T00:00:00"/>
    <n v="2020"/>
    <n v="520"/>
    <n v="1"/>
    <s v=" "/>
    <s v=" "/>
    <s v=" "/>
    <s v=" "/>
    <s v=" "/>
    <s v=" "/>
    <s v="1"/>
    <x v="25"/>
    <s v="D"/>
    <n v="2020"/>
    <n v="14552"/>
    <s v="C"/>
    <d v="2020-08-03T00:00:00"/>
    <d v="2020-07-29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28650"/>
    <n v="1"/>
    <s v="FT"/>
    <d v="2020-08-24T00:00:00"/>
    <d v="2020-06-30T00:00:00"/>
    <n v="1765"/>
    <x v="838"/>
    <s v="VIA  SAN CRISPINO, 33-35129-PADOVA-PD"/>
    <s v="01630000287"/>
    <s v="00759430267"/>
    <n v="119.32"/>
    <n v="119.32"/>
    <s v="204510010"/>
    <s v=" "/>
    <s v=" "/>
    <s v=" "/>
    <s v="2045260"/>
    <d v="2020-06-25T00:00:00"/>
    <s v=" "/>
    <d v="2020-06-25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3615"/>
    <s v="C"/>
    <d v="2020-07-21T00:00:00"/>
    <d v="2020-07-16T00:00:00"/>
    <s v=" "/>
    <s v=" "/>
    <s v="Azienda"/>
    <s v="FPI01 ISTRUT-CONTAB E FLUSSI FINANZ"/>
    <s v="701135018"/>
    <s v="2"/>
    <s v="bonifico"/>
    <n v="119.32"/>
    <n v="119.32"/>
    <n v="119.32"/>
    <n v="0"/>
    <n v="0"/>
  </r>
  <r>
    <s v="07"/>
    <s v="3FE"/>
    <n v="2020"/>
    <n v="29754"/>
    <n v="1"/>
    <s v="FT"/>
    <d v="2020-08-24T00:00:00"/>
    <d v="2020-07-07T00:00:00"/>
    <n v="1765"/>
    <x v="838"/>
    <s v="VIA  SAN CRISPINO, 33-35129-PADOVA-PD"/>
    <s v="01630000287"/>
    <s v="00759430267"/>
    <n v="87"/>
    <n v="87"/>
    <s v="204510010"/>
    <s v=" "/>
    <s v=" "/>
    <s v=" "/>
    <s v="2045259"/>
    <d v="2020-06-25T00:00:00"/>
    <s v=" "/>
    <d v="2020-06-25T00:00:00"/>
    <s v="ACQUISTI"/>
    <d v="2020-07-07T00:00:00"/>
    <n v="2020"/>
    <n v="82"/>
    <n v="1"/>
    <s v=" "/>
    <s v=" "/>
    <s v=" "/>
    <s v=" "/>
    <s v=" "/>
    <s v=" "/>
    <s v="N602"/>
    <x v="1"/>
    <s v="D"/>
    <n v="2020"/>
    <n v="13614"/>
    <s v="C"/>
    <d v="2020-07-21T00:00:00"/>
    <d v="2020-07-16T00:00:00"/>
    <s v=" "/>
    <s v=" "/>
    <s v="Azienda"/>
    <s v="FPI01 ISTRUT-CONTAB E FLUSSI FINANZ"/>
    <s v="701135017"/>
    <s v="2"/>
    <s v="bonifico"/>
    <n v="87"/>
    <n v="87"/>
    <n v="87"/>
    <n v="0"/>
    <n v="0"/>
  </r>
  <r>
    <s v="07"/>
    <s v="3FE"/>
    <n v="2020"/>
    <n v="28942"/>
    <n v="1"/>
    <s v="FT"/>
    <d v="2020-08-25T00:00:00"/>
    <d v="2020-07-01T00:00:00"/>
    <n v="1765"/>
    <x v="838"/>
    <s v="VIA  SAN CRISPINO, 33-35129-PADOVA-PD"/>
    <s v="01630000287"/>
    <s v="00759430267"/>
    <n v="133.6"/>
    <n v="133.6"/>
    <s v="204510010"/>
    <s v=" "/>
    <s v=" "/>
    <s v=" "/>
    <s v="2045306"/>
    <d v="2020-06-26T00:00:00"/>
    <s v=" "/>
    <d v="2020-06-26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615"/>
    <s v="C"/>
    <d v="2020-07-21T00:00:00"/>
    <d v="2020-07-16T00:00:00"/>
    <s v=" "/>
    <s v=" "/>
    <s v="Azienda"/>
    <s v="FPI01 ISTRUT-CONTAB E FLUSSI FINANZ"/>
    <s v="701135018"/>
    <s v="2"/>
    <s v="bonifico"/>
    <n v="133.6"/>
    <n v="133.6"/>
    <n v="133.6"/>
    <n v="0"/>
    <n v="0"/>
  </r>
  <r>
    <s v="07"/>
    <s v="3FE"/>
    <n v="2020"/>
    <n v="30349"/>
    <n v="1"/>
    <s v="FT"/>
    <d v="2020-08-29T00:00:00"/>
    <d v="2020-07-09T00:00:00"/>
    <n v="1765"/>
    <x v="838"/>
    <s v="VIA  SAN CRISPINO, 33-35129-PADOVA-PD"/>
    <s v="01630000287"/>
    <s v="00759430267"/>
    <n v="238.64"/>
    <n v="238.64"/>
    <s v="204510010"/>
    <s v=" "/>
    <s v=" "/>
    <s v=" "/>
    <s v="2045343"/>
    <d v="2020-06-30T00:00:00"/>
    <s v=" "/>
    <d v="2020-06-30T00:00:00"/>
    <s v="ACQUISTI - 31682"/>
    <d v="2020-07-09T00:00:00"/>
    <n v="2020"/>
    <n v="78"/>
    <n v="1"/>
    <s v=" "/>
    <s v=" "/>
    <s v=" "/>
    <s v=" "/>
    <s v=" "/>
    <s v=" "/>
    <s v="1"/>
    <x v="1"/>
    <s v="D"/>
    <n v="2020"/>
    <n v="13615"/>
    <s v="C"/>
    <d v="2020-07-21T00:00:00"/>
    <d v="2020-07-16T00:00:00"/>
    <s v=" "/>
    <s v=" "/>
    <s v="Azienda"/>
    <s v="FPI01 ISTRUT-CONTAB E FLUSSI FINANZ"/>
    <s v="701135018"/>
    <s v="2"/>
    <s v="bonifico"/>
    <n v="238.64"/>
    <n v="238.64"/>
    <n v="238.64"/>
    <n v="0"/>
    <n v="0"/>
  </r>
  <r>
    <s v="07"/>
    <s v="3FE"/>
    <n v="2020"/>
    <n v="30846"/>
    <n v="1"/>
    <s v="FT"/>
    <d v="2020-08-31T00:00:00"/>
    <d v="2020-07-13T00:00:00"/>
    <n v="1765"/>
    <x v="838"/>
    <s v="VIA  SAN CRISPINO, 33-35129-PADOVA-PD"/>
    <s v="01630000287"/>
    <s v="00759430267"/>
    <n v="318"/>
    <n v="318"/>
    <s v="204510010"/>
    <s v=" "/>
    <s v=" "/>
    <s v=" "/>
    <s v="2045422"/>
    <d v="2020-07-02T00:00:00"/>
    <s v=" "/>
    <d v="2020-07-02T00:00:00"/>
    <s v="ACQUISTI"/>
    <d v="2020-07-13T00:00:00"/>
    <n v="2020"/>
    <n v="82"/>
    <n v="1"/>
    <s v=" "/>
    <s v=" "/>
    <s v=" "/>
    <s v=" "/>
    <s v=" "/>
    <s v=" "/>
    <s v="N602"/>
    <x v="1"/>
    <s v="D"/>
    <n v="2020"/>
    <n v="13614"/>
    <s v="C"/>
    <d v="2020-07-21T00:00:00"/>
    <d v="2020-07-16T00:00:00"/>
    <s v=" "/>
    <s v=" "/>
    <s v="Azienda"/>
    <s v="FPI01 ISTRUT-CONTAB E FLUSSI FINANZ"/>
    <s v="701135017"/>
    <s v="2"/>
    <s v="bonifico"/>
    <n v="318"/>
    <n v="318"/>
    <n v="318"/>
    <n v="0"/>
    <n v="0"/>
  </r>
  <r>
    <s v="07"/>
    <s v="TSAP"/>
    <n v="2020"/>
    <n v="11196"/>
    <n v="1"/>
    <s v="FT"/>
    <d v="2020-09-01T00:00:00"/>
    <d v="2020-09-01T00:00:00"/>
    <n v="1765"/>
    <x v="838"/>
    <s v="VIA  SAN CRISPINO, 33-35129-PADOVA-PD"/>
    <s v="01630000287"/>
    <s v="00759430267"/>
    <n v="580"/>
    <n v="580"/>
    <s v="204510010"/>
    <s v=" "/>
    <s v=" "/>
    <s v=" "/>
    <s v="2046319"/>
    <d v="2020-08-06T00:00:00"/>
    <s v=" "/>
    <d v="2020-08-06T00:00:00"/>
    <s v="rd/38867"/>
    <d v="2020-09-01T00:00:00"/>
    <n v="2020"/>
    <n v="78"/>
    <n v="9"/>
    <s v=" "/>
    <s v=" "/>
    <s v=" "/>
    <s v=" "/>
    <s v=" "/>
    <s v=" "/>
    <s v="1"/>
    <x v="1"/>
    <s v="D"/>
    <n v="2020"/>
    <n v="17701"/>
    <s v="C"/>
    <d v="2020-09-15T00:00:00"/>
    <d v="2020-09-09T00:00:00"/>
    <s v=" "/>
    <s v=" "/>
    <s v="Azienda"/>
    <s v="FPI20 ISTRUTTORIA-AREA TERRIT-ASST PG23-PROTES"/>
    <s v="701135018"/>
    <s v="2"/>
    <s v="bonifico"/>
    <n v="580"/>
    <n v="580"/>
    <n v="580"/>
    <n v="0"/>
    <n v="0"/>
  </r>
  <r>
    <s v="07"/>
    <s v="TSAP"/>
    <n v="2020"/>
    <n v="11196"/>
    <n v="2"/>
    <s v="FT"/>
    <d v="2020-09-01T00:00:00"/>
    <d v="2020-09-01T00:00:00"/>
    <n v="1765"/>
    <x v="838"/>
    <s v="VIA  SAN CRISPINO, 33-35129-PADOVA-PD"/>
    <s v="01630000287"/>
    <s v="00759430267"/>
    <n v="2"/>
    <n v="2"/>
    <s v="204510010"/>
    <s v=" "/>
    <s v=" "/>
    <s v=" "/>
    <s v="2046319"/>
    <d v="2020-08-06T00:00:00"/>
    <s v=" "/>
    <d v="2020-08-06T00:00:00"/>
    <s v="rd/38867"/>
    <d v="2020-09-01T00:00:00"/>
    <n v="2020"/>
    <n v="520"/>
    <n v="9"/>
    <s v=" "/>
    <s v=" "/>
    <s v=" "/>
    <s v=" "/>
    <s v=" "/>
    <s v=" "/>
    <s v="1"/>
    <x v="25"/>
    <s v="D"/>
    <n v="2020"/>
    <n v="17701"/>
    <s v="C"/>
    <d v="2020-09-15T00:00:00"/>
    <d v="2020-09-09T00:00:00"/>
    <s v=" "/>
    <s v=" "/>
    <s v="Azienda"/>
    <s v="FPI20 ISTRUTTORIA-AREA TERRIT-ASST PG23-PROTES"/>
    <s v="714230010"/>
    <s v="2"/>
    <s v="bonifico"/>
    <n v="2"/>
    <n v="2"/>
    <n v="2"/>
    <n v="0"/>
    <n v="0"/>
  </r>
  <r>
    <s v="07"/>
    <s v="3FE"/>
    <n v="2020"/>
    <n v="32022"/>
    <n v="1"/>
    <s v="FT"/>
    <d v="2020-09-11T00:00:00"/>
    <d v="2020-07-17T00:00:00"/>
    <n v="1765"/>
    <x v="838"/>
    <s v="VIA  SAN CRISPINO, 33-35129-PADOVA-PD"/>
    <s v="01630000287"/>
    <s v="00759430267"/>
    <n v="152"/>
    <n v="152"/>
    <s v="204510010"/>
    <s v=" "/>
    <s v=" "/>
    <s v=" "/>
    <s v="2045653"/>
    <d v="2020-07-13T00:00:00"/>
    <s v=" "/>
    <d v="2020-07-13T00:00:00"/>
    <s v="ACQUISTI"/>
    <d v="2020-07-17T00:00:00"/>
    <n v="2020"/>
    <n v="78"/>
    <n v="1"/>
    <s v=" "/>
    <s v=" "/>
    <s v=" "/>
    <s v=" "/>
    <s v=" "/>
    <s v=" "/>
    <s v="1"/>
    <x v="1"/>
    <s v="D"/>
    <n v="2020"/>
    <n v="14620"/>
    <s v="C"/>
    <d v="2020-08-03T00:00:00"/>
    <d v="2020-07-29T00:00:00"/>
    <s v=" "/>
    <s v=" "/>
    <s v="Azienda"/>
    <s v="FPI01 ISTRUT-CONTAB E FLUSSI FINANZ"/>
    <s v="701135018"/>
    <s v="2"/>
    <s v="bonifico"/>
    <n v="152"/>
    <n v="152"/>
    <n v="152"/>
    <n v="0"/>
    <n v="0"/>
  </r>
  <r>
    <s v="07"/>
    <s v="TSAP"/>
    <n v="2020"/>
    <n v="9531"/>
    <n v="1"/>
    <s v="FT"/>
    <d v="2020-09-12T00:00:00"/>
    <d v="2020-07-20T00:00:00"/>
    <n v="1765"/>
    <x v="838"/>
    <s v="VIA  SAN CRISPINO, 33-35129-PADOVA-PD"/>
    <s v="01630000287"/>
    <s v="00759430267"/>
    <n v="39.5"/>
    <n v="39.5"/>
    <s v="204510010"/>
    <s v=" "/>
    <s v=" "/>
    <s v=" "/>
    <s v="2045689"/>
    <d v="2020-07-14T00:00:00"/>
    <s v=" "/>
    <d v="2020-07-14T00:00:00"/>
    <s v="RD/34016"/>
    <d v="2020-07-20T00:00:00"/>
    <n v="2020"/>
    <n v="78"/>
    <n v="9"/>
    <s v=" "/>
    <s v=" "/>
    <s v=" "/>
    <s v=" "/>
    <s v=" "/>
    <s v=" "/>
    <s v="1"/>
    <x v="1"/>
    <s v="D"/>
    <n v="2020"/>
    <n v="14776"/>
    <s v="C"/>
    <d v="2020-08-03T00:00:00"/>
    <d v="2020-07-29T00:00:00"/>
    <s v=" "/>
    <s v=" "/>
    <s v="Azienda"/>
    <s v="FPI20 ISTRUTTORIA-AREA TERRIT-ASST PG23-PROTES"/>
    <s v="701135018"/>
    <s v="2"/>
    <s v="bonifico"/>
    <n v="39.5"/>
    <n v="39.5"/>
    <n v="39.5"/>
    <n v="0"/>
    <n v="0"/>
  </r>
  <r>
    <s v="07"/>
    <s v="TSAP"/>
    <n v="2020"/>
    <n v="9532"/>
    <n v="1"/>
    <s v="FT"/>
    <d v="2020-09-12T00:00:00"/>
    <d v="2020-07-20T00:00:00"/>
    <n v="1765"/>
    <x v="838"/>
    <s v="VIA  SAN CRISPINO, 33-35129-PADOVA-PD"/>
    <s v="01630000287"/>
    <s v="00759430267"/>
    <n v="435"/>
    <n v="435"/>
    <s v="204510010"/>
    <s v=" "/>
    <s v=" "/>
    <s v=" "/>
    <s v="2045690"/>
    <d v="2020-07-14T00:00:00"/>
    <s v=" "/>
    <d v="2020-07-14T00:00:00"/>
    <s v="rd/34250"/>
    <d v="2020-07-20T00:00:00"/>
    <n v="2020"/>
    <n v="78"/>
    <n v="9"/>
    <s v=" "/>
    <s v=" "/>
    <s v=" "/>
    <s v=" "/>
    <s v=" "/>
    <s v=" "/>
    <s v="1"/>
    <x v="1"/>
    <s v="D"/>
    <n v="2020"/>
    <n v="14776"/>
    <s v="C"/>
    <d v="2020-08-03T00:00:00"/>
    <d v="2020-07-29T00:00:00"/>
    <s v=" "/>
    <s v=" "/>
    <s v="Azienda"/>
    <s v="FPI20 ISTRUTTORIA-AREA TERRIT-ASST PG23-PROTES"/>
    <s v="701135018"/>
    <s v="2"/>
    <s v="bonifico"/>
    <n v="435"/>
    <n v="435"/>
    <n v="435"/>
    <n v="0"/>
    <n v="0"/>
  </r>
  <r>
    <s v="07"/>
    <s v="TSAP"/>
    <n v="2020"/>
    <n v="9532"/>
    <n v="2"/>
    <s v="FT"/>
    <d v="2020-09-12T00:00:00"/>
    <d v="2020-07-20T00:00:00"/>
    <n v="1765"/>
    <x v="838"/>
    <s v="VIA  SAN CRISPINO, 33-35129-PADOVA-PD"/>
    <s v="01630000287"/>
    <s v="00759430267"/>
    <n v="2"/>
    <n v="2"/>
    <s v="204510010"/>
    <s v=" "/>
    <s v=" "/>
    <s v=" "/>
    <s v="2045690"/>
    <d v="2020-07-14T00:00:00"/>
    <s v=" "/>
    <d v="2020-07-14T00:00:00"/>
    <s v="rd/34250"/>
    <d v="2020-07-20T00:00:00"/>
    <n v="2020"/>
    <n v="520"/>
    <n v="9"/>
    <s v=" "/>
    <s v=" "/>
    <s v=" "/>
    <s v=" "/>
    <s v=" "/>
    <s v=" "/>
    <s v="1"/>
    <x v="25"/>
    <s v="D"/>
    <n v="2020"/>
    <n v="14776"/>
    <s v="C"/>
    <d v="2020-08-03T00:00:00"/>
    <d v="2020-07-29T00:00:00"/>
    <s v=" "/>
    <s v=" "/>
    <s v="Azienda"/>
    <s v="FPI20 ISTRUTTORIA-AREA TERRIT-ASST PG23-PROTES"/>
    <s v="714230010"/>
    <s v="2"/>
    <s v="bonifico"/>
    <n v="2"/>
    <n v="2"/>
    <n v="2"/>
    <n v="0"/>
    <n v="0"/>
  </r>
  <r>
    <s v="07"/>
    <s v="3FE"/>
    <n v="2020"/>
    <n v="33185"/>
    <n v="1"/>
    <s v="FT"/>
    <d v="2020-09-13T00:00:00"/>
    <d v="2020-07-29T00:00:00"/>
    <n v="1765"/>
    <x v="838"/>
    <s v="VIA  SAN CRISPINO, 33-35129-PADOVA-PD"/>
    <s v="01630000287"/>
    <s v="00759430267"/>
    <n v="354.24"/>
    <n v="354.24"/>
    <s v="204510010"/>
    <s v=" "/>
    <s v=" "/>
    <s v=" "/>
    <s v="2045766"/>
    <d v="2020-07-15T00:00:00"/>
    <s v=" "/>
    <d v="2020-07-15T00:00:00"/>
    <s v="ACQUISTI"/>
    <d v="2020-07-29T00:00:00"/>
    <n v="2020"/>
    <n v="81"/>
    <n v="1"/>
    <s v=" "/>
    <s v=" "/>
    <s v=" "/>
    <s v=" "/>
    <s v=" "/>
    <s v=" "/>
    <s v="N602"/>
    <x v="1"/>
    <s v="D"/>
    <n v="2020"/>
    <n v="15080"/>
    <s v="C"/>
    <d v="2020-08-11T00:00:00"/>
    <d v="2020-08-05T00:00:00"/>
    <s v=" "/>
    <s v=" 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0"/>
    <n v="33497"/>
    <n v="1"/>
    <s v="FT"/>
    <d v="2020-09-13T00:00:00"/>
    <d v="2020-07-31T00:00:00"/>
    <n v="1765"/>
    <x v="838"/>
    <s v="VIA  SAN CRISPINO, 33-35129-PADOVA-PD"/>
    <s v="01630000287"/>
    <s v="00759430267"/>
    <n v="292"/>
    <n v="292"/>
    <s v="204510010"/>
    <s v=" "/>
    <s v=" "/>
    <s v=" "/>
    <s v="2045765"/>
    <d v="2020-07-15T00:00:00"/>
    <s v=" "/>
    <d v="2020-07-15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081"/>
    <s v="C"/>
    <d v="2020-08-11T00:00:00"/>
    <d v="2020-08-05T00:00:00"/>
    <s v=" "/>
    <s v=" "/>
    <s v="Azienda"/>
    <s v="FPI01 ISTRUT-CONTAB E FLUSSI FINANZ"/>
    <s v="701135018"/>
    <s v="2"/>
    <s v="bonifico"/>
    <n v="292"/>
    <n v="292"/>
    <n v="292"/>
    <n v="0"/>
    <n v="0"/>
  </r>
  <r>
    <s v="07"/>
    <s v="TSAP"/>
    <n v="2020"/>
    <n v="9988"/>
    <n v="1"/>
    <s v="FT"/>
    <d v="2020-09-15T00:00:00"/>
    <d v="2020-07-29T00:00:00"/>
    <n v="1765"/>
    <x v="838"/>
    <s v="VIA  SAN CRISPINO, 33-35129-PADOVA-PD"/>
    <s v="01630000287"/>
    <s v="00759430267"/>
    <n v="145"/>
    <n v="145"/>
    <s v="204510010"/>
    <s v=" "/>
    <s v=" "/>
    <s v=" "/>
    <s v="2045829"/>
    <d v="2020-07-17T00:00:00"/>
    <s v=" "/>
    <d v="2020-07-17T00:00:00"/>
    <s v="RD/35283                                IVA COVID + IVA"/>
    <d v="2020-07-29T00:00:00"/>
    <n v="2020"/>
    <n v="78"/>
    <n v="9"/>
    <s v=" "/>
    <s v=" "/>
    <s v=" "/>
    <s v=" "/>
    <s v=" "/>
    <s v=" "/>
    <s v="1"/>
    <x v="1"/>
    <s v="D"/>
    <n v="2020"/>
    <n v="14997"/>
    <s v="C"/>
    <d v="2020-08-11T00:00:00"/>
    <d v="2020-08-05T00:00:00"/>
    <s v=" "/>
    <s v=" "/>
    <s v="Azienda"/>
    <s v="FPI20 ISTRUTTORIA-AREA TERRIT-ASST PG23-PROTES"/>
    <s v="701135018"/>
    <s v="2"/>
    <s v="bonifico"/>
    <n v="145"/>
    <n v="145"/>
    <n v="145"/>
    <n v="0"/>
    <n v="0"/>
  </r>
  <r>
    <s v="07"/>
    <s v="TSAP"/>
    <n v="2020"/>
    <n v="9988"/>
    <n v="2"/>
    <s v="FT"/>
    <d v="2020-09-15T00:00:00"/>
    <d v="2020-07-29T00:00:00"/>
    <n v="1765"/>
    <x v="838"/>
    <s v="VIA  SAN CRISPINO, 33-35129-PADOVA-PD"/>
    <s v="01630000287"/>
    <s v="00759430267"/>
    <n v="2"/>
    <n v="2"/>
    <s v="204510010"/>
    <s v=" "/>
    <s v=" "/>
    <s v=" "/>
    <s v="2045829"/>
    <d v="2020-07-17T00:00:00"/>
    <s v=" "/>
    <d v="2020-07-17T00:00:00"/>
    <s v="RD/35283                                IVA COVID + IVA"/>
    <d v="2020-07-29T00:00:00"/>
    <n v="2020"/>
    <n v="520"/>
    <n v="9"/>
    <s v=" "/>
    <s v=" "/>
    <s v=" "/>
    <s v=" "/>
    <s v=" "/>
    <s v=" "/>
    <s v="1"/>
    <x v="25"/>
    <s v="D"/>
    <n v="2020"/>
    <n v="14997"/>
    <s v="C"/>
    <d v="2020-08-11T00:00:00"/>
    <d v="2020-08-05T00:00:00"/>
    <s v=" "/>
    <s v=" "/>
    <s v="Azienda"/>
    <s v="FPI20 ISTRUTTORIA-AREA TERRIT-ASST PG23-PROTES"/>
    <s v="714230010"/>
    <s v="2"/>
    <s v="bonifico"/>
    <n v="2"/>
    <n v="2"/>
    <n v="2"/>
    <n v="0"/>
    <n v="0"/>
  </r>
  <r>
    <s v="07"/>
    <s v="3FE"/>
    <n v="2020"/>
    <n v="34234"/>
    <n v="1"/>
    <s v="FT"/>
    <d v="2020-09-20T00:00:00"/>
    <d v="2020-08-06T00:00:00"/>
    <n v="1765"/>
    <x v="838"/>
    <s v="VIA  SAN CRISPINO, 33-35129-PADOVA-PD"/>
    <s v="01630000287"/>
    <s v="00759430267"/>
    <n v="116"/>
    <n v="116"/>
    <s v="204510010"/>
    <s v=" "/>
    <s v=" "/>
    <s v=" "/>
    <s v="2045944"/>
    <d v="2020-07-22T00:00:00"/>
    <s v=" "/>
    <d v="2020-07-22T00:00:00"/>
    <s v="ACQUISTI -35985 124 BOLLO 2"/>
    <d v="2020-08-06T00:00:00"/>
    <n v="2020"/>
    <n v="78"/>
    <n v="1"/>
    <s v=" "/>
    <s v=" "/>
    <s v=" "/>
    <s v=" "/>
    <s v=" "/>
    <s v=" "/>
    <s v="1"/>
    <x v="1"/>
    <s v="D"/>
    <n v="2020"/>
    <n v="15585"/>
    <s v="C"/>
    <d v="2020-08-13T00:00:00"/>
    <d v="2020-08-11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20"/>
    <n v="34234"/>
    <n v="2"/>
    <s v="FT"/>
    <d v="2020-09-20T00:00:00"/>
    <d v="2020-08-10T00:00:00"/>
    <n v="1765"/>
    <x v="838"/>
    <s v="VIA  SAN CRISPINO, 33-35129-PADOVA-PD"/>
    <s v="01630000287"/>
    <s v="00759430267"/>
    <n v="2"/>
    <n v="2"/>
    <s v="204510010"/>
    <s v=" "/>
    <s v=" "/>
    <s v=" "/>
    <s v="2045944"/>
    <d v="2020-07-22T00:00:00"/>
    <s v=" "/>
    <d v="2020-07-22T00:00:00"/>
    <s v="ACQUISTI -35985 124 BOLLO 2"/>
    <d v="2020-08-06T00:00:00"/>
    <n v="2020"/>
    <n v="520"/>
    <n v="1"/>
    <s v=" "/>
    <s v=" "/>
    <s v=" "/>
    <s v=" "/>
    <s v=" "/>
    <s v=" "/>
    <s v="1"/>
    <x v="25"/>
    <s v="D"/>
    <n v="2020"/>
    <n v="15493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5735"/>
    <n v="1"/>
    <s v="FT"/>
    <d v="2020-09-28T00:00:00"/>
    <d v="2020-08-13T00:00:00"/>
    <n v="1765"/>
    <x v="838"/>
    <s v="VIA  SAN CRISPINO, 33-35129-PADOVA-PD"/>
    <s v="01630000287"/>
    <s v="00759430267"/>
    <n v="522.6"/>
    <n v="522.6"/>
    <s v="204510010"/>
    <s v=" "/>
    <s v=" "/>
    <s v=" "/>
    <s v="2046171"/>
    <d v="2020-07-30T00:00:00"/>
    <s v=" "/>
    <d v="2020-07-30T00:00:00"/>
    <s v="ACQUISTI -38100"/>
    <d v="2020-08-13T00:00:00"/>
    <n v="2020"/>
    <n v="82"/>
    <n v="1"/>
    <s v=" "/>
    <s v=" "/>
    <s v=" "/>
    <s v=" "/>
    <s v=" "/>
    <s v=" "/>
    <s v="N602"/>
    <x v="1"/>
    <s v="D"/>
    <n v="2020"/>
    <n v="16205"/>
    <s v="C"/>
    <d v="2020-08-20T00:00:00"/>
    <d v="2020-08-19T00:00:00"/>
    <s v=" "/>
    <s v=" "/>
    <s v="Azienda"/>
    <s v="FPI01 ISTRUT-CONTAB E FLUSSI FINANZ"/>
    <s v="701135017"/>
    <s v="2"/>
    <s v="bonifico"/>
    <n v="522.6"/>
    <n v="522.6"/>
    <n v="522.6"/>
    <n v="0"/>
    <n v="0"/>
  </r>
  <r>
    <s v="07"/>
    <s v="3FE"/>
    <n v="2020"/>
    <n v="36126"/>
    <n v="1"/>
    <s v="FT"/>
    <d v="2020-09-28T00:00:00"/>
    <d v="2020-08-18T00:00:00"/>
    <n v="1765"/>
    <x v="838"/>
    <s v="VIA  SAN CRISPINO, 33-35129-PADOVA-PD"/>
    <s v="01630000287"/>
    <s v="00759430267"/>
    <n v="260.39999999999998"/>
    <n v="260.39999999999998"/>
    <s v="204510010"/>
    <s v=" "/>
    <s v=" "/>
    <s v=" "/>
    <s v="2046170"/>
    <d v="2020-07-30T00:00:00"/>
    <s v=" "/>
    <d v="2020-07-30T00:00:00"/>
    <s v="ACQUISTI -38009"/>
    <d v="2020-08-18T00:00:00"/>
    <n v="2020"/>
    <n v="78"/>
    <n v="1"/>
    <s v=" "/>
    <s v=" "/>
    <s v=" "/>
    <s v=" "/>
    <s v=" "/>
    <s v=" "/>
    <s v="1"/>
    <x v="1"/>
    <s v="D"/>
    <n v="2020"/>
    <n v="16670"/>
    <s v="C"/>
    <d v="2020-09-01T00:00:00"/>
    <d v="2020-08-27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TSAP"/>
    <n v="2020"/>
    <n v="10498"/>
    <n v="1"/>
    <s v="FT"/>
    <d v="2020-09-29T00:00:00"/>
    <d v="2020-08-07T00:00:00"/>
    <n v="1765"/>
    <x v="838"/>
    <s v="VIA  SAN CRISPINO, 33-35129-PADOVA-PD"/>
    <s v="01630000287"/>
    <s v="00759430267"/>
    <n v="464"/>
    <n v="464"/>
    <s v="204510010"/>
    <s v=" "/>
    <s v=" "/>
    <s v=" "/>
    <s v="2046213"/>
    <d v="2020-07-31T00:00:00"/>
    <s v=" "/>
    <d v="2020-07-31T00:00:00"/>
    <s v="RD/38354 IVA COVID + BOLLO 714230010"/>
    <d v="2020-08-07T00:00:00"/>
    <n v="2020"/>
    <n v="78"/>
    <n v="9"/>
    <s v=" "/>
    <s v=" "/>
    <s v=" "/>
    <s v=" "/>
    <s v=" "/>
    <s v=" "/>
    <s v="1"/>
    <x v="1"/>
    <s v="D"/>
    <n v="2020"/>
    <n v="15542"/>
    <s v="C"/>
    <d v="2020-08-13T00:00:00"/>
    <d v="2020-08-11T00:00:00"/>
    <s v=" "/>
    <s v=" "/>
    <s v="Azienda"/>
    <s v="FPI20 ISTRUTTORIA-AREA TERRIT-ASST PG23-PROTES"/>
    <s v="701135018"/>
    <s v="2"/>
    <s v="bonifico"/>
    <n v="464"/>
    <n v="464"/>
    <n v="464"/>
    <n v="0"/>
    <n v="0"/>
  </r>
  <r>
    <s v="07"/>
    <s v="TSAP"/>
    <n v="2020"/>
    <n v="10498"/>
    <n v="2"/>
    <s v="FT"/>
    <d v="2020-09-29T00:00:00"/>
    <d v="2020-08-07T00:00:00"/>
    <n v="1765"/>
    <x v="838"/>
    <s v="VIA  SAN CRISPINO, 33-35129-PADOVA-PD"/>
    <s v="01630000287"/>
    <s v="00759430267"/>
    <n v="2"/>
    <n v="2"/>
    <s v="204510010"/>
    <s v=" "/>
    <s v=" "/>
    <s v=" "/>
    <s v="2046213"/>
    <d v="2020-07-31T00:00:00"/>
    <s v=" "/>
    <d v="2020-07-31T00:00:00"/>
    <s v="RD/38354 IVA COVID + BOLLO 714230010"/>
    <d v="2020-08-07T00:00:00"/>
    <n v="2020"/>
    <n v="520"/>
    <n v="9"/>
    <s v=" "/>
    <s v=" "/>
    <s v=" "/>
    <s v=" "/>
    <s v=" "/>
    <s v=" "/>
    <s v="1"/>
    <x v="25"/>
    <s v="D"/>
    <n v="2020"/>
    <n v="15456"/>
    <s v="C"/>
    <d v="2020-08-13T00:00:00"/>
    <d v="2020-08-11T00:00:00"/>
    <s v=" "/>
    <s v=" "/>
    <s v="Azienda"/>
    <s v="FPI20 ISTRUTTORIA-AREA TERRIT-ASST PG23-PROTES"/>
    <s v="714230010"/>
    <s v="2"/>
    <s v="bonifico"/>
    <n v="2"/>
    <n v="2"/>
    <n v="2"/>
    <n v="0"/>
    <n v="0"/>
  </r>
  <r>
    <s v="07"/>
    <s v="3FE"/>
    <n v="2020"/>
    <n v="38397"/>
    <n v="1"/>
    <s v="FT"/>
    <d v="2020-10-17T00:00:00"/>
    <d v="2020-09-01T00:00:00"/>
    <n v="1765"/>
    <x v="838"/>
    <s v="VIA  SAN CRISPINO, 33-35129-PADOVA-PD"/>
    <s v="01630000287"/>
    <s v="00759430267"/>
    <n v="470"/>
    <n v="470"/>
    <s v="204510010"/>
    <s v=" "/>
    <s v=" "/>
    <s v=" "/>
    <s v="2046450"/>
    <d v="2020-08-18T00:00:00"/>
    <s v=" "/>
    <d v="2020-08-18T00:00:00"/>
    <s v="ACQUISTI"/>
    <d v="2020-09-01T00:00:00"/>
    <n v="2020"/>
    <n v="78"/>
    <n v="1"/>
    <s v=" "/>
    <s v=" "/>
    <s v=" "/>
    <s v=" "/>
    <s v=" "/>
    <s v=" "/>
    <s v="1"/>
    <x v="1"/>
    <s v="D"/>
    <n v="2020"/>
    <n v="17796"/>
    <s v="C"/>
    <d v="2020-09-15T00:00:00"/>
    <d v="2020-09-10T00:00:00"/>
    <s v=" "/>
    <s v=" "/>
    <s v="Azienda"/>
    <s v="FPI01 ISTRUT-CONTAB E FLUSSI FINANZ"/>
    <s v="701135018"/>
    <s v="2"/>
    <s v="bonifico"/>
    <n v="470"/>
    <n v="470"/>
    <n v="470"/>
    <n v="0"/>
    <n v="0"/>
  </r>
  <r>
    <s v="07"/>
    <s v="TSAP"/>
    <n v="2020"/>
    <n v="11699"/>
    <n v="1"/>
    <s v="FT"/>
    <d v="2020-10-20T00:00:00"/>
    <d v="2020-09-09T00:00:00"/>
    <n v="1765"/>
    <x v="838"/>
    <s v="VIA  SAN CRISPINO, 33-35129-PADOVA-PD"/>
    <s v="01630000287"/>
    <s v="00759430267"/>
    <n v="79"/>
    <n v="79"/>
    <s v="204510010"/>
    <s v=" "/>
    <s v=" "/>
    <s v=" "/>
    <s v="2046672"/>
    <d v="2020-08-21T00:00:00"/>
    <s v=" "/>
    <d v="2020-08-21T00:00:00"/>
    <s v="RD/40297"/>
    <d v="2020-09-09T00:00:00"/>
    <n v="2020"/>
    <n v="78"/>
    <n v="9"/>
    <s v=" "/>
    <s v=" "/>
    <s v=" "/>
    <s v=" "/>
    <s v=" "/>
    <s v=" "/>
    <s v="1"/>
    <x v="1"/>
    <s v="D"/>
    <n v="2020"/>
    <n v="18292"/>
    <s v="C"/>
    <d v="2020-09-22T00:00:00"/>
    <d v="2020-09-16T00:00:00"/>
    <s v=" "/>
    <s v=" "/>
    <s v="Azienda"/>
    <s v="FPI20 ISTRUTTORIA-AREA TERRIT-ASST PG23-PROTES"/>
    <s v="701135018"/>
    <s v="2"/>
    <s v="bonifico"/>
    <n v="79"/>
    <n v="79"/>
    <n v="79"/>
    <n v="0"/>
    <n v="0"/>
  </r>
  <r>
    <s v="07"/>
    <s v="3FE"/>
    <n v="2020"/>
    <n v="39522"/>
    <n v="1"/>
    <s v="FT"/>
    <d v="2020-10-26T00:00:00"/>
    <d v="2020-09-07T00:00:00"/>
    <n v="1765"/>
    <x v="838"/>
    <s v="VIA  SAN CRISPINO, 33-35129-PADOVA-PD"/>
    <s v="01630000287"/>
    <s v="00759430267"/>
    <n v="265"/>
    <n v="265"/>
    <s v="204510010"/>
    <s v=" "/>
    <s v=" "/>
    <s v=" "/>
    <s v="2046788"/>
    <d v="2020-08-27T00:00:00"/>
    <s v=" "/>
    <d v="2020-08-27T00:00:00"/>
    <s v="ACQUISTI"/>
    <d v="2020-09-07T00:00:00"/>
    <n v="2020"/>
    <n v="82"/>
    <n v="1"/>
    <s v=" "/>
    <s v=" "/>
    <s v=" "/>
    <s v=" "/>
    <s v=" "/>
    <s v=" "/>
    <s v="N602"/>
    <x v="1"/>
    <s v="D"/>
    <n v="2020"/>
    <n v="17795"/>
    <s v="C"/>
    <d v="2020-09-15T00:00:00"/>
    <d v="2020-09-10T00:00:00"/>
    <s v=" "/>
    <s v=" "/>
    <s v="Azienda"/>
    <s v="FPI01 ISTRUT-CONTAB E FLUSSI FINANZ"/>
    <s v="701135017"/>
    <s v="2"/>
    <s v="bonifico"/>
    <n v="265"/>
    <n v="265"/>
    <n v="265"/>
    <n v="0"/>
    <n v="0"/>
  </r>
  <r>
    <s v="07"/>
    <s v="3FE"/>
    <n v="2020"/>
    <n v="39523"/>
    <n v="1"/>
    <s v="FT"/>
    <d v="2020-10-26T00:00:00"/>
    <d v="2020-09-07T00:00:00"/>
    <n v="1765"/>
    <x v="838"/>
    <s v="VIA  SAN CRISPINO, 33-35129-PADOVA-PD"/>
    <s v="01630000287"/>
    <s v="00759430267"/>
    <n v="354.24"/>
    <n v="354.24"/>
    <s v="204510010"/>
    <s v=" "/>
    <s v=" "/>
    <s v=" "/>
    <s v="2046789"/>
    <d v="2020-08-27T00:00:00"/>
    <s v=" "/>
    <d v="2020-08-27T00:00:00"/>
    <s v="ACQUISTI"/>
    <d v="2020-09-07T00:00:00"/>
    <n v="2020"/>
    <n v="81"/>
    <n v="1"/>
    <s v=" "/>
    <s v=" "/>
    <s v=" "/>
    <s v=" "/>
    <s v=" "/>
    <s v=" "/>
    <s v="N602"/>
    <x v="1"/>
    <s v="D"/>
    <n v="2020"/>
    <n v="17795"/>
    <s v="C"/>
    <d v="2020-09-15T00:00:00"/>
    <d v="2020-09-10T00:00:00"/>
    <s v=" "/>
    <s v=" 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0"/>
    <n v="39524"/>
    <n v="1"/>
    <s v="FT"/>
    <d v="2020-10-26T00:00:00"/>
    <d v="2020-09-07T00:00:00"/>
    <n v="1765"/>
    <x v="838"/>
    <s v="VIA  SAN CRISPINO, 33-35129-PADOVA-PD"/>
    <s v="01630000287"/>
    <s v="00759430267"/>
    <n v="279.39"/>
    <n v="279.39"/>
    <s v="204510010"/>
    <s v=" "/>
    <s v=" "/>
    <s v=" "/>
    <s v="2046790"/>
    <d v="2020-08-27T00:00:00"/>
    <s v=" "/>
    <d v="2020-08-27T00:00:00"/>
    <s v="ACQUISTI"/>
    <d v="2020-09-07T00:00:00"/>
    <n v="2020"/>
    <n v="92"/>
    <n v="1"/>
    <s v=" "/>
    <s v=" "/>
    <s v=" "/>
    <s v=" "/>
    <s v=" "/>
    <s v=" "/>
    <s v="N602"/>
    <x v="1"/>
    <s v="D"/>
    <n v="2020"/>
    <n v="17795"/>
    <s v="C"/>
    <d v="2020-09-15T00:00:00"/>
    <d v="2020-09-10T00:00:00"/>
    <s v=" "/>
    <s v=" 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0"/>
    <n v="40273"/>
    <n v="1"/>
    <s v="FT"/>
    <d v="2020-11-01T00:00:00"/>
    <d v="2020-09-10T00:00:00"/>
    <n v="1765"/>
    <x v="838"/>
    <s v="VIA  SAN CRISPINO, 33-35129-PADOVA-PD"/>
    <s v="01630000287"/>
    <s v="00759430267"/>
    <n v="600"/>
    <n v="600"/>
    <s v="204510010"/>
    <s v=" "/>
    <s v=" "/>
    <s v=" "/>
    <s v="2046905"/>
    <d v="2020-09-01T00:00:00"/>
    <s v=" "/>
    <d v="2020-09-02T00:00:00"/>
    <s v="43060"/>
    <d v="2020-09-10T00:00:00"/>
    <n v="2020"/>
    <n v="78"/>
    <n v="1"/>
    <s v=" "/>
    <s v=" "/>
    <s v=" "/>
    <s v=" "/>
    <s v=" "/>
    <s v=" "/>
    <s v="1"/>
    <x v="1"/>
    <s v="D"/>
    <n v="2020"/>
    <n v="18341"/>
    <s v="C"/>
    <d v="2020-09-22T00:00:00"/>
    <d v="2020-09-16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40273"/>
    <n v="2"/>
    <s v="FT"/>
    <d v="2020-11-01T00:00:00"/>
    <d v="2020-09-10T00:00:00"/>
    <n v="1765"/>
    <x v="838"/>
    <s v="VIA  SAN CRISPINO, 33-35129-PADOVA-PD"/>
    <s v="01630000287"/>
    <s v="00759430267"/>
    <n v="2"/>
    <n v="2"/>
    <s v="204510010"/>
    <s v=" "/>
    <s v=" "/>
    <s v=" "/>
    <s v="2046905"/>
    <d v="2020-09-01T00:00:00"/>
    <s v=" "/>
    <d v="2020-09-02T00:00:00"/>
    <s v="43060"/>
    <d v="2020-09-10T00:00:00"/>
    <n v="2020"/>
    <n v="520"/>
    <n v="1"/>
    <s v=" "/>
    <s v=" "/>
    <s v=" "/>
    <s v=" "/>
    <s v=" "/>
    <s v=" "/>
    <s v="1"/>
    <x v="25"/>
    <s v="D"/>
    <n v="2020"/>
    <n v="18341"/>
    <s v="C"/>
    <d v="2020-09-22T00:00:00"/>
    <d v="2020-09-16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0614"/>
    <n v="1"/>
    <s v="FT"/>
    <d v="2020-11-01T00:00:00"/>
    <d v="2020-09-10T00:00:00"/>
    <n v="1765"/>
    <x v="838"/>
    <s v="VIA  SAN CRISPINO, 33-35129-PADOVA-PD"/>
    <s v="01630000287"/>
    <s v="00759430267"/>
    <n v="79"/>
    <n v="79"/>
    <s v="204510010"/>
    <s v=" "/>
    <s v=" "/>
    <s v=" "/>
    <s v="2046903"/>
    <d v="2020-09-01T00:00:00"/>
    <s v=" "/>
    <d v="2020-09-02T00:00:00"/>
    <s v="42657"/>
    <d v="2020-09-10T00:00:00"/>
    <n v="2020"/>
    <n v="82"/>
    <n v="1"/>
    <s v=" "/>
    <s v=" "/>
    <s v=" "/>
    <s v=" "/>
    <s v=" "/>
    <s v=" "/>
    <s v="N602"/>
    <x v="1"/>
    <s v="D"/>
    <n v="2020"/>
    <n v="18340"/>
    <s v="C"/>
    <d v="2020-09-22T00:00:00"/>
    <d v="2020-09-16T00:00:00"/>
    <s v=" "/>
    <s v=" "/>
    <s v="Azienda"/>
    <s v="FPI01 ISTRUT-CONTAB E FLUSSI FINANZ"/>
    <s v="701135017"/>
    <s v="2"/>
    <s v="bonifico"/>
    <n v="79"/>
    <n v="79"/>
    <n v="79"/>
    <n v="0"/>
    <n v="0"/>
  </r>
  <r>
    <s v="07"/>
    <s v="3FE"/>
    <n v="2020"/>
    <n v="41112"/>
    <n v="1"/>
    <s v="FT"/>
    <d v="2020-11-06T00:00:00"/>
    <d v="2020-09-14T00:00:00"/>
    <n v="1765"/>
    <x v="838"/>
    <s v="VIA  SAN CRISPINO, 33-35129-PADOVA-PD"/>
    <s v="01630000287"/>
    <s v="00759430267"/>
    <n v="477.29"/>
    <n v="477.29"/>
    <s v="204510010"/>
    <s v=" "/>
    <s v=" "/>
    <s v=" "/>
    <s v="2047005"/>
    <d v="2020-09-07T00:00:00"/>
    <s v=" "/>
    <d v="2020-09-07T00:00:00"/>
    <s v="ACQUISTI"/>
    <d v="2020-09-14T00:00:00"/>
    <n v="2020"/>
    <n v="78"/>
    <n v="1"/>
    <s v=" "/>
    <s v=" "/>
    <s v=" "/>
    <s v=" "/>
    <s v=" "/>
    <s v=" "/>
    <s v="1"/>
    <x v="1"/>
    <s v="D"/>
    <n v="2020"/>
    <n v="18910"/>
    <s v="C"/>
    <d v="2020-09-29T00:00:00"/>
    <d v="2020-09-23T00:00:00"/>
    <s v=" "/>
    <s v=" "/>
    <s v="Azienda"/>
    <s v="FPI01 ISTRUT-CONTAB E FLUSSI FINANZ"/>
    <s v="701135018"/>
    <s v="2"/>
    <s v="bonifico"/>
    <n v="477.29"/>
    <n v="477.29"/>
    <n v="477.29"/>
    <n v="0"/>
    <n v="0"/>
  </r>
  <r>
    <s v="07"/>
    <s v="3FE"/>
    <n v="2020"/>
    <n v="42034"/>
    <n v="1"/>
    <s v="FT"/>
    <d v="2020-11-09T00:00:00"/>
    <d v="2020-09-18T00:00:00"/>
    <n v="1765"/>
    <x v="838"/>
    <s v="VIA  SAN CRISPINO, 33-35129-PADOVA-PD"/>
    <s v="01630000287"/>
    <s v="00759430267"/>
    <n v="260.39999999999998"/>
    <n v="260.39999999999998"/>
    <s v="204510010"/>
    <s v=" "/>
    <s v=" "/>
    <s v=" "/>
    <s v="2047115"/>
    <d v="2020-09-10T00:00:00"/>
    <s v=" "/>
    <d v="2020-09-10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8910"/>
    <s v="C"/>
    <d v="2020-09-29T00:00:00"/>
    <d v="2020-09-23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0"/>
    <n v="26498"/>
    <n v="1"/>
    <s v="FT"/>
    <d v="2020-08-02T00:00:00"/>
    <d v="2020-06-16T00:00:00"/>
    <n v="89488"/>
    <x v="839"/>
    <s v="VIA CIRO MENOTTI, 10-20129-MILANO-MI"/>
    <s v="06822660962"/>
    <s v="06822660962"/>
    <n v="1284"/>
    <n v="1284"/>
    <s v="204510010"/>
    <s v=" "/>
    <s v=" "/>
    <s v=" "/>
    <s v="5/PA"/>
    <d v="2020-05-29T00:00:00"/>
    <s v=" "/>
    <d v="2020-06-03T00:00:00"/>
    <s v="ACQUISTI"/>
    <d v="2020-06-16T00:00:00"/>
    <n v="2020"/>
    <n v="92"/>
    <n v="1"/>
    <s v=" "/>
    <s v=" "/>
    <s v=" "/>
    <s v=" "/>
    <s v=" "/>
    <s v=" "/>
    <s v="N602"/>
    <x v="1"/>
    <s v="D"/>
    <n v="2020"/>
    <n v="16101"/>
    <s v="C"/>
    <d v="2020-08-20T00:00:00"/>
    <d v="2020-08-18T00:00:00"/>
    <s v=" "/>
    <s v=" "/>
    <s v="Azienda"/>
    <s v="FPI01 ISTRUT-CONTAB E FLUSSI FINANZ"/>
    <s v="701145011"/>
    <s v="2"/>
    <s v="bonifico"/>
    <n v="1284"/>
    <n v="1284"/>
    <n v="1284"/>
    <n v="0"/>
    <n v="0"/>
  </r>
  <r>
    <s v="07"/>
    <s v="3FE"/>
    <n v="2020"/>
    <n v="26500"/>
    <n v="1"/>
    <s v="FT"/>
    <d v="2020-08-02T00:00:00"/>
    <d v="2020-06-16T00:00:00"/>
    <n v="89488"/>
    <x v="839"/>
    <s v="VIA CIRO MENOTTI, 10-20129-MILANO-MI"/>
    <s v="06822660962"/>
    <s v="06822660962"/>
    <n v="236"/>
    <n v="236"/>
    <s v="204510010"/>
    <s v=" "/>
    <s v=" "/>
    <s v=" "/>
    <s v="8/PA"/>
    <d v="2020-05-29T00:00:00"/>
    <s v=" "/>
    <d v="2020-06-03T00:00:00"/>
    <s v="ACQUISTI"/>
    <d v="2020-06-16T00:00:00"/>
    <n v="2020"/>
    <n v="79"/>
    <n v="1"/>
    <s v=" "/>
    <s v=" "/>
    <s v=" "/>
    <s v=" "/>
    <s v=" "/>
    <s v=" "/>
    <s v="1"/>
    <x v="1"/>
    <s v="D"/>
    <n v="2020"/>
    <n v="16102"/>
    <s v="C"/>
    <d v="2020-08-20T00:00:00"/>
    <d v="2020-08-18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20"/>
    <n v="29212"/>
    <n v="1"/>
    <s v="FT"/>
    <d v="2020-08-02T00:00:00"/>
    <d v="2020-07-02T00:00:00"/>
    <n v="89488"/>
    <x v="839"/>
    <s v="VIA CIRO MENOTTI, 10-20129-MILANO-MI"/>
    <s v="06822660962"/>
    <s v="06822660962"/>
    <n v="642"/>
    <n v="642"/>
    <s v="204510010"/>
    <s v=" "/>
    <s v=" "/>
    <s v=" "/>
    <s v="9/PA"/>
    <d v="2020-05-29T00:00:00"/>
    <s v=" "/>
    <d v="2020-06-03T00:00:00"/>
    <s v="ACQUISTI"/>
    <d v="2020-07-02T00:00:00"/>
    <n v="2020"/>
    <n v="92"/>
    <n v="1"/>
    <s v=" "/>
    <s v=" "/>
    <s v=" "/>
    <s v=" "/>
    <s v=" "/>
    <s v=" "/>
    <s v="N602"/>
    <x v="1"/>
    <s v="D"/>
    <n v="2020"/>
    <n v="16101"/>
    <s v="C"/>
    <d v="2020-08-20T00:00:00"/>
    <d v="2020-08-18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20"/>
    <n v="29215"/>
    <n v="1"/>
    <s v="FT"/>
    <d v="2020-08-02T00:00:00"/>
    <d v="2020-07-02T00:00:00"/>
    <n v="89488"/>
    <x v="839"/>
    <s v="VIA CIRO MENOTTI, 10-20129-MILANO-MI"/>
    <s v="06822660962"/>
    <s v="06822660962"/>
    <n v="236"/>
    <n v="236"/>
    <s v="204510010"/>
    <s v=" "/>
    <s v=" "/>
    <s v=" "/>
    <s v="6/PA"/>
    <d v="2020-05-29T00:00:00"/>
    <s v=" "/>
    <d v="2020-06-03T00:00:00"/>
    <s v="ACQUISTI"/>
    <d v="2020-07-02T00:00:00"/>
    <n v="2020"/>
    <n v="79"/>
    <n v="1"/>
    <s v=" "/>
    <s v=" "/>
    <s v=" "/>
    <s v=" "/>
    <s v=" "/>
    <s v=" "/>
    <s v="1"/>
    <x v="1"/>
    <s v="D"/>
    <n v="2020"/>
    <n v="16102"/>
    <s v="C"/>
    <d v="2020-08-20T00:00:00"/>
    <d v="2020-08-18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20"/>
    <n v="29216"/>
    <n v="1"/>
    <s v="FT"/>
    <d v="2020-08-02T00:00:00"/>
    <d v="2020-07-02T00:00:00"/>
    <n v="89488"/>
    <x v="839"/>
    <s v="VIA CIRO MENOTTI, 10-20129-MILANO-MI"/>
    <s v="06822660962"/>
    <s v="06822660962"/>
    <n v="642"/>
    <n v="642"/>
    <s v="204510010"/>
    <s v=" "/>
    <s v=" "/>
    <s v=" "/>
    <s v="7/PA"/>
    <d v="2020-05-29T00:00:00"/>
    <s v=" "/>
    <d v="2020-06-03T00:00:00"/>
    <s v="ACQUISTI"/>
    <d v="2020-07-02T00:00:00"/>
    <n v="2020"/>
    <n v="92"/>
    <n v="1"/>
    <s v=" "/>
    <s v=" "/>
    <s v=" "/>
    <s v=" "/>
    <s v=" "/>
    <s v=" "/>
    <s v="N602"/>
    <x v="1"/>
    <s v="D"/>
    <n v="2020"/>
    <n v="16101"/>
    <s v="C"/>
    <d v="2020-08-20T00:00:00"/>
    <d v="2020-08-18T00:00:00"/>
    <s v=" "/>
    <s v=" "/>
    <s v="Azienda"/>
    <s v="FPI01 ISTRUT-CONTAB E FLUSSI FINANZ"/>
    <s v="701145011"/>
    <s v="2"/>
    <s v="bonifico"/>
    <n v="642"/>
    <n v="642"/>
    <n v="642"/>
    <n v="0"/>
    <n v="0"/>
  </r>
  <r>
    <s v="07"/>
    <s v="3FE"/>
    <n v="2020"/>
    <n v="35986"/>
    <n v="1"/>
    <s v="FT"/>
    <d v="2020-09-28T00:00:00"/>
    <d v="2020-08-17T00:00:00"/>
    <n v="89488"/>
    <x v="839"/>
    <s v="VIA CIRO MENOTTI, 10-20129-MILANO-MI"/>
    <s v="06822660962"/>
    <s v="06822660962"/>
    <n v="1926"/>
    <n v="1926"/>
    <s v="204510010"/>
    <s v=" "/>
    <s v=" "/>
    <s v=" "/>
    <s v="10/PA"/>
    <d v="2020-07-27T00:00:00"/>
    <s v=" "/>
    <d v="2020-07-30T00:00:00"/>
    <s v="ACQUISTI"/>
    <d v="2020-08-17T00:00:00"/>
    <n v="2020"/>
    <n v="92"/>
    <n v="1"/>
    <s v=" "/>
    <s v=" "/>
    <s v=" "/>
    <s v=" "/>
    <s v=" "/>
    <s v=" "/>
    <s v="N602"/>
    <x v="1"/>
    <s v="D"/>
    <n v="2020"/>
    <n v="16101"/>
    <s v="C"/>
    <d v="2020-08-20T00:00:00"/>
    <d v="2020-08-18T00:00:00"/>
    <s v=" "/>
    <s v=" "/>
    <s v="Azienda"/>
    <s v="FPI01 ISTRUT-CONTAB E FLUSSI FINANZ"/>
    <s v="701145011"/>
    <s v="2"/>
    <s v="bonifico"/>
    <n v="1926"/>
    <n v="1926"/>
    <n v="1926"/>
    <n v="0"/>
    <n v="0"/>
  </r>
  <r>
    <s v="07"/>
    <s v="3FE"/>
    <n v="2020"/>
    <n v="36067"/>
    <n v="1"/>
    <s v="FT"/>
    <d v="2020-09-28T00:00:00"/>
    <d v="2020-08-17T00:00:00"/>
    <n v="89488"/>
    <x v="839"/>
    <s v="VIA CIRO MENOTTI, 10-20129-MILANO-MI"/>
    <s v="06822660962"/>
    <s v="06822660962"/>
    <n v="236"/>
    <n v="236"/>
    <s v="204510010"/>
    <s v=" "/>
    <s v=" "/>
    <s v=" "/>
    <s v="11/PA"/>
    <d v="2020-07-27T00:00:00"/>
    <s v=" "/>
    <d v="2020-07-30T00:00:00"/>
    <s v="ACQUISTI 29609"/>
    <d v="2020-08-17T00:00:00"/>
    <n v="2020"/>
    <n v="79"/>
    <n v="1"/>
    <s v=" "/>
    <s v=" "/>
    <s v=" "/>
    <s v=" "/>
    <s v=" "/>
    <s v=" "/>
    <s v="1"/>
    <x v="1"/>
    <s v="D"/>
    <n v="2020"/>
    <n v="16102"/>
    <s v="C"/>
    <d v="2020-08-20T00:00:00"/>
    <d v="2020-08-18T00:00:00"/>
    <s v=" "/>
    <s v=" "/>
    <s v="Azienda"/>
    <s v="FPI01 ISTRUT-CONTAB E FLUSSI FINANZ"/>
    <s v="701135019"/>
    <s v="2"/>
    <s v="bonifico"/>
    <n v="236"/>
    <n v="236"/>
    <n v="236"/>
    <n v="0"/>
    <n v="0"/>
  </r>
  <r>
    <s v="07"/>
    <s v="3FE"/>
    <n v="2020"/>
    <n v="17110"/>
    <n v="1"/>
    <s v="FT"/>
    <d v="2020-05-26T00:00:00"/>
    <d v="2020-04-20T00:00:00"/>
    <n v="12652"/>
    <x v="840"/>
    <s v="PIAZZALE DELLA RESISTENZA 3-50018-SCANDICCI-FI"/>
    <s v="05526631006"/>
    <s v="12244190158"/>
    <n v="74.28"/>
    <n v="74.28"/>
    <s v="204510010"/>
    <s v=" "/>
    <s v=" "/>
    <s v=" "/>
    <s v="20PL014664"/>
    <d v="2020-03-26T00:00:00"/>
    <s v=" "/>
    <d v="2020-03-27T00:00:00"/>
    <s v="ITER APPR SAN CH NC V DOC ALL"/>
    <d v="2020-04-20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14 ISTRUT-GEST ACQUISTI SANITARI"/>
    <s v="701145013"/>
    <s v="2"/>
    <s v="bonifico"/>
    <n v="74.28"/>
    <n v="74.28"/>
    <n v="74.28"/>
    <n v="0"/>
    <n v="0"/>
  </r>
  <r>
    <s v="07"/>
    <s v="3FE"/>
    <n v="2020"/>
    <n v="18695"/>
    <n v="1"/>
    <s v="FT"/>
    <d v="2020-06-07T00:00:00"/>
    <d v="2020-07-07T00:00:00"/>
    <n v="12652"/>
    <x v="840"/>
    <s v="PIAZZALE DELLA RESISTENZA 3-50018-SCANDICCI-FI"/>
    <s v="05526631006"/>
    <s v="12244190158"/>
    <n v="245"/>
    <n v="245"/>
    <s v="204510010"/>
    <s v=" "/>
    <s v=" "/>
    <s v=" "/>
    <s v="20PL015333"/>
    <d v="2020-04-07T00:00:00"/>
    <s v=" "/>
    <d v="2020-04-08T00:00:00"/>
    <s v="ACQUISTI                                VANALLI  NN RISP LIQUIDO"/>
    <d v="2020-04-24T00:00:00"/>
    <n v="2020"/>
    <n v="8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3"/>
    <s v="2"/>
    <s v="bonifico"/>
    <n v="245"/>
    <n v="245"/>
    <n v="245"/>
    <n v="0"/>
    <n v="0"/>
  </r>
  <r>
    <s v="07"/>
    <s v="3FE"/>
    <n v="2020"/>
    <n v="24365"/>
    <n v="1"/>
    <s v="FT"/>
    <d v="2020-07-27T00:00:00"/>
    <d v="2020-06-03T00:00:00"/>
    <n v="12652"/>
    <x v="840"/>
    <s v="PIAZZALE DELLA RESISTENZA 3-50018-SCANDICCI-FI"/>
    <s v="05526631006"/>
    <s v="12244190158"/>
    <n v="92.16"/>
    <n v="92.16"/>
    <s v="204510010"/>
    <s v=" "/>
    <s v=" "/>
    <s v=" "/>
    <s v="20PL017525"/>
    <d v="2020-05-27T00:00:00"/>
    <s v=" "/>
    <d v="2020-05-28T00:00:00"/>
    <s v="25277"/>
    <d v="2020-06-03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92.16"/>
    <n v="92.16"/>
    <n v="92.16"/>
    <n v="0"/>
    <n v="0"/>
  </r>
  <r>
    <s v="07"/>
    <s v="3FE"/>
    <n v="2020"/>
    <n v="24368"/>
    <n v="1"/>
    <s v="FT"/>
    <d v="2020-07-27T00:00:00"/>
    <d v="2020-06-03T00:00:00"/>
    <n v="12652"/>
    <x v="840"/>
    <s v="PIAZZALE DELLA RESISTENZA 3-50018-SCANDICCI-FI"/>
    <s v="05526631006"/>
    <s v="12244190158"/>
    <n v="92.16"/>
    <n v="92.16"/>
    <s v="204510010"/>
    <s v=" "/>
    <s v=" "/>
    <s v=" "/>
    <s v="20PL017527"/>
    <d v="2020-05-27T00:00:00"/>
    <s v=" "/>
    <d v="2020-05-28T00:00:00"/>
    <s v="23938"/>
    <d v="2020-06-03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92.16"/>
    <n v="92.16"/>
    <n v="92.16"/>
    <n v="0"/>
    <n v="0"/>
  </r>
  <r>
    <s v="07"/>
    <s v="3FE"/>
    <n v="2020"/>
    <n v="24883"/>
    <n v="1"/>
    <s v="FT"/>
    <d v="2020-07-27T00:00:00"/>
    <d v="2020-06-05T00:00:00"/>
    <n v="12652"/>
    <x v="840"/>
    <s v="PIAZZALE DELLA RESISTENZA 3-50018-SCANDICCI-FI"/>
    <s v="05526631006"/>
    <s v="12244190158"/>
    <n v="164"/>
    <n v="164"/>
    <s v="204510010"/>
    <s v=" "/>
    <s v=" "/>
    <s v=" "/>
    <s v="20PL017529"/>
    <d v="2020-05-27T00:00:00"/>
    <s v=" "/>
    <d v="2020-05-28T00:00:00"/>
    <s v="ACQUISTI"/>
    <d v="2020-06-05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24934"/>
    <n v="1"/>
    <s v="FT"/>
    <d v="2020-07-27T00:00:00"/>
    <d v="2020-06-05T00:00:00"/>
    <n v="12652"/>
    <x v="840"/>
    <s v="PIAZZALE DELLA RESISTENZA 3-50018-SCANDICCI-FI"/>
    <s v="05526631006"/>
    <s v="12244190158"/>
    <n v="1187.5"/>
    <n v="1187.5"/>
    <s v="204510010"/>
    <s v=" "/>
    <s v=" "/>
    <s v=" "/>
    <s v="20PL017528"/>
    <d v="2020-05-27T00:00:00"/>
    <s v=" "/>
    <d v="2020-05-28T00:00:00"/>
    <s v="ACQUISTI"/>
    <d v="2020-06-05T00:00:00"/>
    <n v="2020"/>
    <n v="77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4"/>
    <s v="2"/>
    <s v="bonifico"/>
    <n v="1187.5"/>
    <n v="1187.5"/>
    <n v="1187.5"/>
    <n v="0"/>
    <n v="0"/>
  </r>
  <r>
    <s v="07"/>
    <s v="3FE"/>
    <n v="2020"/>
    <n v="25036"/>
    <n v="1"/>
    <s v="FT"/>
    <d v="2020-07-27T00:00:00"/>
    <d v="2020-06-08T00:00:00"/>
    <n v="12652"/>
    <x v="840"/>
    <s v="PIAZZALE DELLA RESISTENZA 3-50018-SCANDICCI-FI"/>
    <s v="05526631006"/>
    <s v="12244190158"/>
    <n v="562.5"/>
    <n v="562.5"/>
    <s v="204510010"/>
    <s v=" "/>
    <s v=" "/>
    <s v=" "/>
    <s v="20PL017526"/>
    <d v="2020-05-27T00:00:00"/>
    <s v=" "/>
    <d v="2020-05-28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4"/>
    <s v="2"/>
    <s v="bonifico"/>
    <n v="562.5"/>
    <n v="562.5"/>
    <n v="562.5"/>
    <n v="0"/>
    <n v="0"/>
  </r>
  <r>
    <s v="07"/>
    <s v="3FE"/>
    <n v="2020"/>
    <n v="25116"/>
    <n v="1"/>
    <s v="FT"/>
    <d v="2020-07-28T00:00:00"/>
    <d v="2020-06-08T00:00:00"/>
    <n v="12652"/>
    <x v="840"/>
    <s v="PIAZZALE DELLA RESISTENZA 3-50018-SCANDICCI-FI"/>
    <s v="05526631006"/>
    <s v="12244190158"/>
    <n v="184.32"/>
    <n v="184.32"/>
    <s v="204510010"/>
    <s v=" "/>
    <s v=" "/>
    <s v=" "/>
    <s v="20PL017728"/>
    <d v="2020-05-28T00:00:00"/>
    <s v=" "/>
    <d v="2020-05-29T00:00:00"/>
    <s v="ACQUISTI"/>
    <d v="2020-06-08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184.32"/>
    <n v="184.32"/>
    <n v="184.32"/>
    <n v="0"/>
    <n v="0"/>
  </r>
  <r>
    <s v="07"/>
    <s v="3FE"/>
    <n v="2020"/>
    <n v="25250"/>
    <n v="1"/>
    <s v="FT"/>
    <d v="2020-07-28T00:00:00"/>
    <d v="2020-06-08T00:00:00"/>
    <n v="12652"/>
    <x v="840"/>
    <s v="PIAZZALE DELLA RESISTENZA 3-50018-SCANDICCI-FI"/>
    <s v="05526631006"/>
    <s v="12244190158"/>
    <n v="130"/>
    <n v="130"/>
    <s v="204510010"/>
    <s v=" "/>
    <s v=" "/>
    <s v=" "/>
    <s v="20PL017713"/>
    <d v="2020-05-28T00:00:00"/>
    <s v=" "/>
    <d v="2020-05-29T00:00:00"/>
    <s v="ACQUISTI"/>
    <d v="2020-06-08T00:00:00"/>
    <n v="2020"/>
    <n v="61400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5258"/>
    <n v="1"/>
    <s v="FT"/>
    <d v="2020-07-28T00:00:00"/>
    <d v="2020-06-08T00:00:00"/>
    <n v="12652"/>
    <x v="840"/>
    <s v="PIAZZALE DELLA RESISTENZA 3-50018-SCANDICCI-FI"/>
    <s v="05526631006"/>
    <s v="12244190158"/>
    <n v="1291.5"/>
    <n v="1291.5"/>
    <s v="204510010"/>
    <s v=" "/>
    <s v=" "/>
    <s v=" "/>
    <s v="20PL017722"/>
    <d v="2020-05-28T00:00:00"/>
    <s v=" "/>
    <d v="2020-05-29T00:00:00"/>
    <s v="ACQUISTI"/>
    <d v="2020-06-08T00:00:00"/>
    <n v="2020"/>
    <n v="77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4"/>
    <s v="2"/>
    <s v="bonifico"/>
    <n v="1291.5"/>
    <n v="1291.5"/>
    <n v="1291.5"/>
    <n v="0"/>
    <n v="0"/>
  </r>
  <r>
    <s v="07"/>
    <s v="3FE"/>
    <n v="2020"/>
    <n v="25312"/>
    <n v="1"/>
    <s v="FT"/>
    <d v="2020-07-28T00:00:00"/>
    <d v="2020-06-08T00:00:00"/>
    <n v="12652"/>
    <x v="840"/>
    <s v="PIAZZALE DELLA RESISTENZA 3-50018-SCANDICCI-FI"/>
    <s v="05526631006"/>
    <s v="12244190158"/>
    <n v="47.5"/>
    <n v="47.5"/>
    <s v="204510010"/>
    <s v=" "/>
    <s v=" "/>
    <s v=" "/>
    <s v="20PL017765"/>
    <d v="2020-05-28T00:00:00"/>
    <s v=" "/>
    <d v="2020-05-29T00:00:00"/>
    <s v="ACQUISTI"/>
    <d v="2020-06-08T00:00:00"/>
    <n v="2020"/>
    <n v="7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0"/>
    <n v="25729"/>
    <n v="1"/>
    <s v="FT"/>
    <d v="2020-07-28T00:00:00"/>
    <d v="2020-06-10T00:00:00"/>
    <n v="12652"/>
    <x v="840"/>
    <s v="PIAZZALE DELLA RESISTENZA 3-50018-SCANDICCI-FI"/>
    <s v="05526631006"/>
    <s v="12244190158"/>
    <n v="2476.8000000000002"/>
    <n v="2476.8000000000002"/>
    <s v="204510010"/>
    <s v=" "/>
    <s v=" "/>
    <s v=" "/>
    <s v="20PL017721"/>
    <d v="2020-05-28T00:00:00"/>
    <s v=" "/>
    <d v="2020-05-29T00:00:00"/>
    <s v="ACQUISTI"/>
    <d v="2020-06-10T00:00:00"/>
    <n v="2020"/>
    <n v="8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3"/>
    <s v="2"/>
    <s v="bonifico"/>
    <n v="2476.8000000000002"/>
    <n v="2476.8000000000002"/>
    <n v="2476.8000000000002"/>
    <n v="0"/>
    <n v="0"/>
  </r>
  <r>
    <s v="07"/>
    <s v="3FE"/>
    <n v="2020"/>
    <n v="26246"/>
    <n v="1"/>
    <s v="FT"/>
    <d v="2020-07-28T00:00:00"/>
    <d v="2020-06-16T00:00:00"/>
    <n v="12652"/>
    <x v="840"/>
    <s v="PIAZZALE DELLA RESISTENZA 3-50018-SCANDICCI-FI"/>
    <s v="05526631006"/>
    <s v="12244190158"/>
    <n v="120"/>
    <n v="120"/>
    <s v="204510010"/>
    <s v=" "/>
    <s v=" "/>
    <s v=" "/>
    <s v="20PL017735"/>
    <d v="2020-05-28T00:00:00"/>
    <s v=" "/>
    <d v="2020-05-29T00:00:00"/>
    <s v="RD 25678                                MAIL VANALLI 16/06/2020 OK 19.08.2020"/>
    <d v="2020-06-12T00:00:00"/>
    <n v="2020"/>
    <n v="77"/>
    <n v="1"/>
    <s v=" "/>
    <s v=" "/>
    <s v=" "/>
    <s v=" "/>
    <s v=" "/>
    <s v=" "/>
    <s v="1"/>
    <x v="1"/>
    <s v="D"/>
    <n v="2020"/>
    <n v="16665"/>
    <s v="C"/>
    <d v="2020-09-01T00:00:00"/>
    <d v="2020-08-27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26246"/>
    <n v="2"/>
    <s v="FT"/>
    <d v="2020-07-28T00:00:00"/>
    <d v="2020-09-03T00:00:00"/>
    <n v="12652"/>
    <x v="840"/>
    <s v="PIAZZALE DELLA RESISTENZA 3-50018-SCANDICCI-FI"/>
    <s v="05526631006"/>
    <s v="12244190158"/>
    <n v="120"/>
    <n v="120"/>
    <s v="204510010"/>
    <s v=" "/>
    <s v=" "/>
    <s v=" "/>
    <s v="20PL017735"/>
    <d v="2020-05-28T00:00:00"/>
    <s v=" "/>
    <d v="2020-05-29T00:00:00"/>
    <s v="RD 25678                                MAIL VANALLI 16/06/2020 OK 19.08.2020"/>
    <d v="2020-06-12T00:00:00"/>
    <n v="2020"/>
    <n v="77"/>
    <n v="1"/>
    <s v=" "/>
    <s v=" "/>
    <s v=" "/>
    <s v=" "/>
    <s v=" "/>
    <s v=" "/>
    <s v="1"/>
    <x v="1"/>
    <s v="D"/>
    <n v="2020"/>
    <n v="17792"/>
    <s v="C"/>
    <d v="2020-09-15T00:00:00"/>
    <d v="2020-09-10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29039"/>
    <n v="1"/>
    <s v="FT"/>
    <d v="2020-08-02T00:00:00"/>
    <d v="2020-07-01T00:00:00"/>
    <n v="12652"/>
    <x v="840"/>
    <s v="PIAZZALE DELLA RESISTENZA 3-50018-SCANDICCI-FI"/>
    <s v="05526631006"/>
    <s v="12244190158"/>
    <n v="6966"/>
    <n v="6966"/>
    <s v="204510010"/>
    <s v=" "/>
    <s v=" "/>
    <s v=" "/>
    <s v="20PL017890"/>
    <d v="2020-06-01T00:00:00"/>
    <s v=" "/>
    <d v="2020-06-03T00:00:00"/>
    <s v="ACQUISTI                                ITER X IVA OK NON POSSIBILE CAMBIARE BOT"/>
    <d v="2020-07-01T00:00:00"/>
    <n v="2020"/>
    <n v="96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14 ISTRUT-GEST ACQUISTI SANITARI"/>
    <s v="701145013"/>
    <s v="2"/>
    <s v="bonifico"/>
    <n v="6966"/>
    <n v="6966"/>
    <n v="6966"/>
    <n v="0"/>
    <n v="0"/>
  </r>
  <r>
    <s v="07"/>
    <s v="3FE"/>
    <n v="2020"/>
    <n v="29040"/>
    <n v="1"/>
    <s v="FT"/>
    <d v="2020-08-02T00:00:00"/>
    <d v="2020-07-01T00:00:00"/>
    <n v="12652"/>
    <x v="840"/>
    <s v="PIAZZALE DELLA RESISTENZA 3-50018-SCANDICCI-FI"/>
    <s v="05526631006"/>
    <s v="12244190158"/>
    <n v="372"/>
    <n v="372"/>
    <s v="204510010"/>
    <s v=" "/>
    <s v=" "/>
    <s v=" "/>
    <s v="20PL017873"/>
    <d v="2020-06-01T00:00:00"/>
    <s v=" "/>
    <d v="2020-06-03T00:00:00"/>
    <s v="ACQUISTI                                ITER X IVA N5 OK124 NON POSSIB. CAMBIARE"/>
    <d v="2020-07-01T00:00:00"/>
    <n v="2020"/>
    <n v="96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14 ISTRUT-GEST ACQUISTI SANITARI"/>
    <s v="701145013"/>
    <s v="2"/>
    <s v="bonifico"/>
    <n v="372"/>
    <n v="372"/>
    <n v="372"/>
    <n v="0"/>
    <n v="0"/>
  </r>
  <r>
    <s v="07"/>
    <s v="3FE"/>
    <n v="2020"/>
    <n v="26147"/>
    <n v="1"/>
    <s v="FT"/>
    <d v="2020-08-03T00:00:00"/>
    <d v="2020-06-12T00:00:00"/>
    <n v="12652"/>
    <x v="840"/>
    <s v="PIAZZALE DELLA RESISTENZA 3-50018-SCANDICCI-FI"/>
    <s v="05526631006"/>
    <s v="12244190158"/>
    <n v="164"/>
    <n v="164"/>
    <s v="204510010"/>
    <s v=" "/>
    <s v=" "/>
    <s v=" "/>
    <s v="20PL017944"/>
    <d v="2020-06-03T00:00:00"/>
    <s v=" "/>
    <d v="2020-06-04T00:00:00"/>
    <s v="iter appr san 26410 OK ART 124 NON E' POSSIBILE CORREGGERE BOTTONE IVA"/>
    <d v="2020-06-12T00:00:00"/>
    <n v="2020"/>
    <n v="96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14 ISTRUT-GEST ACQUISTI SANITARI"/>
    <s v="701145013"/>
    <s v="2"/>
    <s v="bonifico"/>
    <n v="164"/>
    <n v="164"/>
    <n v="164"/>
    <n v="0"/>
    <n v="0"/>
  </r>
  <r>
    <s v="07"/>
    <s v="3FE"/>
    <n v="2020"/>
    <n v="26148"/>
    <n v="1"/>
    <s v="FT"/>
    <d v="2020-08-03T00:00:00"/>
    <d v="2020-06-12T00:00:00"/>
    <n v="12652"/>
    <x v="840"/>
    <s v="PIAZZALE DELLA RESISTENZA 3-50018-SCANDICCI-FI"/>
    <s v="05526631006"/>
    <s v="12244190158"/>
    <n v="164"/>
    <n v="164"/>
    <s v="204510010"/>
    <s v=" "/>
    <s v=" "/>
    <s v=" "/>
    <s v="20PL017945"/>
    <d v="2020-06-03T00:00:00"/>
    <s v=" "/>
    <d v="2020-06-04T00:00:00"/>
    <s v="ITER APPR SAN 26411 OK ART 124 NON E' POSSIBILE CAMBIARE BOTTONE IVA"/>
    <d v="2020-06-12T00:00:00"/>
    <n v="2020"/>
    <n v="96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14 ISTRUT-GEST ACQUISTI SANITARI"/>
    <s v="701145013"/>
    <s v="2"/>
    <s v="bonifico"/>
    <n v="164"/>
    <n v="164"/>
    <n v="164"/>
    <n v="0"/>
    <n v="0"/>
  </r>
  <r>
    <s v="07"/>
    <s v="3FE"/>
    <n v="2020"/>
    <n v="26455"/>
    <n v="1"/>
    <s v="FT"/>
    <d v="2020-08-04T00:00:00"/>
    <d v="2020-06-16T00:00:00"/>
    <n v="12652"/>
    <x v="840"/>
    <s v="PIAZZALE DELLA RESISTENZA 3-50018-SCANDICCI-FI"/>
    <s v="05526631006"/>
    <s v="12244190158"/>
    <n v="9739"/>
    <n v="9739"/>
    <s v="204510010"/>
    <s v=" "/>
    <s v=" "/>
    <s v=" "/>
    <s v="20PL018050"/>
    <d v="2020-06-04T00:00:00"/>
    <s v=" "/>
    <d v="2020-06-05T00:00:00"/>
    <s v="ACQUISTI"/>
    <d v="2020-06-15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9739"/>
    <n v="9739"/>
    <n v="9739"/>
    <n v="0"/>
    <n v="0"/>
  </r>
  <r>
    <s v="07"/>
    <s v="3FE"/>
    <n v="2020"/>
    <n v="27011"/>
    <n v="1"/>
    <s v="FT"/>
    <d v="2020-08-04T00:00:00"/>
    <d v="2020-06-18T00:00:00"/>
    <n v="12652"/>
    <x v="840"/>
    <s v="PIAZZALE DELLA RESISTENZA 3-50018-SCANDICCI-FI"/>
    <s v="05526631006"/>
    <s v="12244190158"/>
    <n v="3162"/>
    <n v="3162"/>
    <s v="204510010"/>
    <s v=" "/>
    <s v=" "/>
    <s v=" "/>
    <s v="20PL018051"/>
    <d v="2020-06-04T00:00:00"/>
    <s v=" "/>
    <d v="2020-06-05T00:00:00"/>
    <s v="RD 18669"/>
    <d v="2020-06-18T00:00:00"/>
    <n v="2020"/>
    <n v="96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45013"/>
    <s v="2"/>
    <s v="bonifico"/>
    <n v="3162"/>
    <n v="3162"/>
    <n v="3162"/>
    <n v="0"/>
    <n v="0"/>
  </r>
  <r>
    <s v="07"/>
    <s v="3FE"/>
    <n v="2020"/>
    <n v="27432"/>
    <n v="1"/>
    <s v="FT"/>
    <d v="2020-08-12T00:00:00"/>
    <d v="2020-06-19T00:00:00"/>
    <n v="12652"/>
    <x v="840"/>
    <s v="PIAZZALE DELLA RESISTENZA 3-50018-SCANDICCI-FI"/>
    <s v="05526631006"/>
    <s v="12244190158"/>
    <n v="130"/>
    <n v="130"/>
    <s v="204510010"/>
    <s v=" "/>
    <s v=" "/>
    <s v=" "/>
    <s v="20PL018162"/>
    <d v="2020-06-12T00:00:00"/>
    <s v=" "/>
    <d v="2020-06-13T00:00:00"/>
    <s v="ACQUISTI"/>
    <d v="2020-06-19T00:00:00"/>
    <n v="2020"/>
    <n v="7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27621"/>
    <n v="1"/>
    <s v="FT"/>
    <d v="2020-08-12T00:00:00"/>
    <d v="2020-06-22T00:00:00"/>
    <n v="12652"/>
    <x v="840"/>
    <s v="PIAZZALE DELLA RESISTENZA 3-50018-SCANDICCI-FI"/>
    <s v="05526631006"/>
    <s v="12244190158"/>
    <n v="403.2"/>
    <n v="403.2"/>
    <s v="204510010"/>
    <s v=" "/>
    <s v=" "/>
    <s v=" "/>
    <s v="20PL018164"/>
    <d v="2020-06-12T00:00:00"/>
    <s v=" "/>
    <d v="2020-06-13T00:00:00"/>
    <s v="ACQUISTI 27732 ITER APPR SAN OK"/>
    <d v="2020-06-22T00:00:00"/>
    <n v="2020"/>
    <n v="88"/>
    <n v="1"/>
    <s v=" "/>
    <s v=" "/>
    <s v=" "/>
    <s v=" "/>
    <s v=" "/>
    <s v=" "/>
    <s v="1"/>
    <x v="1"/>
    <s v="D"/>
    <n v="2020"/>
    <n v="16665"/>
    <s v="C"/>
    <d v="2020-09-01T00:00:00"/>
    <d v="2020-08-27T00:00:00"/>
    <s v=" "/>
    <s v=" "/>
    <s v="Azienda"/>
    <s v="FPI14 ISTRUT-GEST ACQUISTI SANITARI"/>
    <s v="701135013"/>
    <s v="2"/>
    <s v="bonifico"/>
    <n v="403.2"/>
    <n v="403.2"/>
    <n v="403.2"/>
    <n v="0"/>
    <n v="0"/>
  </r>
  <r>
    <s v="07"/>
    <s v="3FE"/>
    <n v="2020"/>
    <n v="27710"/>
    <n v="1"/>
    <s v="FT"/>
    <d v="2020-08-12T00:00:00"/>
    <d v="2020-06-22T00:00:00"/>
    <n v="12652"/>
    <x v="840"/>
    <s v="PIAZZALE DELLA RESISTENZA 3-50018-SCANDICCI-FI"/>
    <s v="05526631006"/>
    <s v="12244190158"/>
    <n v="750"/>
    <n v="750"/>
    <s v="204510010"/>
    <s v=" "/>
    <s v=" "/>
    <s v=" "/>
    <s v="20PL018165"/>
    <d v="2020-06-12T00:00:00"/>
    <s v=" "/>
    <d v="2020-06-13T00:00:00"/>
    <s v="ACQUISTI 27700"/>
    <d v="2020-06-22T00:00:00"/>
    <n v="2020"/>
    <n v="77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20"/>
    <n v="27729"/>
    <n v="1"/>
    <s v="FT"/>
    <d v="2020-08-12T00:00:00"/>
    <d v="2020-06-22T00:00:00"/>
    <n v="12652"/>
    <x v="840"/>
    <s v="PIAZZALE DELLA RESISTENZA 3-50018-SCANDICCI-FI"/>
    <s v="05526631006"/>
    <s v="12244190158"/>
    <n v="47.5"/>
    <n v="47.5"/>
    <s v="204510010"/>
    <s v=" "/>
    <s v=" "/>
    <s v=" "/>
    <s v="20PL018163"/>
    <d v="2020-06-12T00:00:00"/>
    <s v=" "/>
    <d v="2020-06-13T00:00:00"/>
    <s v="ACQUISTI 27338"/>
    <d v="2020-06-22T00:00:00"/>
    <n v="2020"/>
    <n v="7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0"/>
    <n v="31030"/>
    <n v="1"/>
    <s v="FT"/>
    <d v="2020-09-01T00:00:00"/>
    <d v="2020-07-13T00:00:00"/>
    <n v="12652"/>
    <x v="840"/>
    <s v="PIAZZALE DELLA RESISTENZA 3-50018-SCANDICCI-FI"/>
    <s v="05526631006"/>
    <s v="12244190158"/>
    <n v="1368"/>
    <n v="1368"/>
    <s v="204510010"/>
    <s v=" "/>
    <s v=" "/>
    <s v=" "/>
    <s v="20PL019039"/>
    <d v="2020-07-01T00:00:00"/>
    <s v=" "/>
    <d v="2020-07-03T00:00:00"/>
    <s v="ACQUISTI - 31723"/>
    <d v="2020-07-13T00:00:00"/>
    <n v="2020"/>
    <n v="8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3"/>
    <s v="2"/>
    <s v="bonifico"/>
    <n v="1368"/>
    <n v="1368"/>
    <n v="1368"/>
    <n v="0"/>
    <n v="0"/>
  </r>
  <r>
    <s v="07"/>
    <s v="3FE"/>
    <n v="2020"/>
    <n v="31032"/>
    <n v="1"/>
    <s v="FT"/>
    <d v="2020-09-01T00:00:00"/>
    <d v="2020-07-13T00:00:00"/>
    <n v="12652"/>
    <x v="840"/>
    <s v="PIAZZALE DELLA RESISTENZA 3-50018-SCANDICCI-FI"/>
    <s v="05526631006"/>
    <s v="12244190158"/>
    <n v="2476.8000000000002"/>
    <n v="2476.8000000000002"/>
    <s v="204510010"/>
    <s v=" "/>
    <s v=" "/>
    <s v=" "/>
    <s v="20PL019041"/>
    <d v="2020-07-01T00:00:00"/>
    <s v=" "/>
    <d v="2020-07-03T00:00:00"/>
    <s v="ACQUISTI -31736"/>
    <d v="2020-07-13T00:00:00"/>
    <n v="2020"/>
    <n v="8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3"/>
    <s v="2"/>
    <s v="bonifico"/>
    <n v="2476.8000000000002"/>
    <n v="2476.8000000000002"/>
    <n v="2476.8000000000002"/>
    <n v="0"/>
    <n v="0"/>
  </r>
  <r>
    <s v="07"/>
    <s v="3FE"/>
    <n v="2020"/>
    <n v="31089"/>
    <n v="1"/>
    <s v="FT"/>
    <d v="2020-09-01T00:00:00"/>
    <d v="2020-07-13T00:00:00"/>
    <n v="12652"/>
    <x v="840"/>
    <s v="PIAZZALE DELLA RESISTENZA 3-50018-SCANDICCI-FI"/>
    <s v="05526631006"/>
    <s v="12244190158"/>
    <n v="560"/>
    <n v="560"/>
    <s v="204510010"/>
    <s v=" "/>
    <s v=" "/>
    <s v=" "/>
    <s v="20PL019040"/>
    <d v="2020-07-01T00:00:00"/>
    <s v=" "/>
    <d v="2020-07-03T00:00:00"/>
    <s v="ACQUISTI - 31719"/>
    <d v="2020-07-13T00:00:00"/>
    <n v="2020"/>
    <n v="77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20"/>
    <n v="32061"/>
    <n v="1"/>
    <s v="FT"/>
    <d v="2020-09-01T00:00:00"/>
    <d v="2020-07-20T00:00:00"/>
    <n v="12652"/>
    <x v="840"/>
    <s v="PIAZZALE DELLA RESISTENZA 3-50018-SCANDICCI-FI"/>
    <s v="05526631006"/>
    <s v="12244190158"/>
    <n v="130"/>
    <n v="130"/>
    <s v="204510010"/>
    <s v=" "/>
    <s v=" "/>
    <s v=" "/>
    <s v="20PL019038"/>
    <d v="2020-07-01T00:00:00"/>
    <s v=" "/>
    <d v="2020-07-03T00:00:00"/>
    <s v="ACQUISTI"/>
    <d v="2020-07-20T00:00:00"/>
    <n v="2020"/>
    <n v="78"/>
    <n v="1"/>
    <s v=" "/>
    <s v=" "/>
    <s v=" "/>
    <s v=" "/>
    <s v=" "/>
    <s v=" "/>
    <s v="1"/>
    <x v="1"/>
    <s v="D"/>
    <n v="2020"/>
    <n v="13974"/>
    <s v="C"/>
    <d v="2020-07-28T00:00:00"/>
    <d v="2020-07-21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33345"/>
    <n v="1"/>
    <s v="FT"/>
    <d v="2020-09-06T00:00:00"/>
    <d v="2020-09-16T00:00:00"/>
    <n v="12652"/>
    <x v="840"/>
    <s v="PIAZZALE DELLA RESISTENZA 3-50018-SCANDICCI-FI"/>
    <s v="05526631006"/>
    <s v="12244190158"/>
    <n v="1860"/>
    <n v="1860"/>
    <s v="204510010"/>
    <s v=" "/>
    <s v=" "/>
    <s v=" "/>
    <s v="20PL019415"/>
    <d v="2020-07-07T00:00:00"/>
    <s v=" "/>
    <d v="2020-07-08T00:00:00"/>
    <s v="ACQUISTI                                RD 18669-1"/>
    <d v="2020-07-30T00:00:00"/>
    <n v="2020"/>
    <n v="96"/>
    <n v="1"/>
    <s v=" "/>
    <s v=" "/>
    <s v=" "/>
    <s v=" "/>
    <s v=" "/>
    <s v=" "/>
    <s v="1"/>
    <x v="1"/>
    <s v="D"/>
    <n v="2020"/>
    <n v="18781"/>
    <s v="C"/>
    <d v="2020-09-29T00:00:00"/>
    <d v="2020-09-23T00:00:00"/>
    <s v=" "/>
    <s v=" "/>
    <s v="Azienda"/>
    <s v="FPI01 ISTRUT-CONTAB E FLUSSI FINANZ"/>
    <s v="701145013"/>
    <s v="2"/>
    <s v="bonifico"/>
    <n v="1860"/>
    <n v="1860"/>
    <n v="1860"/>
    <n v="0"/>
    <n v="0"/>
  </r>
  <r>
    <s v="07"/>
    <s v="3FE"/>
    <n v="2020"/>
    <n v="33830"/>
    <n v="1"/>
    <s v="FT"/>
    <d v="2020-09-06T00:00:00"/>
    <d v="2020-07-31T00:00:00"/>
    <n v="12652"/>
    <x v="840"/>
    <s v="PIAZZALE DELLA RESISTENZA 3-50018-SCANDICCI-FI"/>
    <s v="05526631006"/>
    <s v="12244190158"/>
    <n v="2367"/>
    <n v="2367"/>
    <s v="204510010"/>
    <s v=" "/>
    <s v=" "/>
    <s v=" "/>
    <s v="20PL019414"/>
    <d v="2020-07-07T00:00:00"/>
    <s v=" "/>
    <d v="2020-07-08T00:00:00"/>
    <s v="ACQUISTI  RD 26436                      mod imp iva art 124  vanalli x ddt diver"/>
    <d v="2020-07-31T00:00:00"/>
    <n v="2020"/>
    <n v="96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45013"/>
    <s v="2"/>
    <s v="bonifico"/>
    <n v="2367"/>
    <n v="2367"/>
    <n v="2367"/>
    <n v="0"/>
    <n v="0"/>
  </r>
  <r>
    <s v="07"/>
    <s v="3FE"/>
    <n v="2020"/>
    <n v="33403"/>
    <n v="1"/>
    <s v="FT"/>
    <d v="2020-09-12T00:00:00"/>
    <d v="2020-07-30T00:00:00"/>
    <n v="12652"/>
    <x v="840"/>
    <s v="PIAZZALE DELLA RESISTENZA 3-50018-SCANDICCI-FI"/>
    <s v="05526631006"/>
    <s v="12244190158"/>
    <n v="416"/>
    <n v="416"/>
    <s v="204510010"/>
    <s v=" "/>
    <s v=" "/>
    <s v=" "/>
    <s v="20PL019738"/>
    <d v="2020-07-13T00:00:00"/>
    <s v=" "/>
    <d v="2020-07-14T00:00:00"/>
    <s v="RD 33803"/>
    <d v="2020-07-30T00:00:00"/>
    <n v="2020"/>
    <n v="88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3"/>
    <s v="2"/>
    <s v="bonifico"/>
    <n v="416"/>
    <n v="416"/>
    <n v="416"/>
    <n v="0"/>
    <n v="0"/>
  </r>
  <r>
    <s v="07"/>
    <s v="3FE"/>
    <n v="2020"/>
    <n v="33405"/>
    <n v="1"/>
    <s v="FT"/>
    <d v="2020-09-12T00:00:00"/>
    <d v="2020-07-30T00:00:00"/>
    <n v="12652"/>
    <x v="840"/>
    <s v="PIAZZALE DELLA RESISTENZA 3-50018-SCANDICCI-FI"/>
    <s v="05526631006"/>
    <s v="12244190158"/>
    <n v="328"/>
    <n v="328"/>
    <s v="204510010"/>
    <s v=" "/>
    <s v=" "/>
    <s v=" "/>
    <s v="20PL019739"/>
    <d v="2020-07-13T00:00:00"/>
    <s v=" "/>
    <d v="2020-07-14T00:00:00"/>
    <s v="RD 29784"/>
    <d v="2020-07-30T00:00:00"/>
    <n v="2020"/>
    <n v="61400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33874"/>
    <n v="1"/>
    <s v="FT"/>
    <d v="2020-09-12T00:00:00"/>
    <d v="2020-08-03T00:00:00"/>
    <n v="12652"/>
    <x v="840"/>
    <s v="PIAZZALE DELLA RESISTENZA 3-50018-SCANDICCI-FI"/>
    <s v="05526631006"/>
    <s v="12244190158"/>
    <n v="60"/>
    <n v="60"/>
    <s v="204510010"/>
    <s v=" "/>
    <s v=" "/>
    <s v=" "/>
    <s v="20PL019736"/>
    <d v="2020-07-13T00:00:00"/>
    <s v=" "/>
    <d v="2020-07-14T00:00:00"/>
    <s v="RD 25920"/>
    <d v="2020-08-03T00:00:00"/>
    <n v="2020"/>
    <n v="77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33875"/>
    <n v="1"/>
    <s v="FT"/>
    <d v="2020-09-12T00:00:00"/>
    <d v="2020-08-03T00:00:00"/>
    <n v="12652"/>
    <x v="840"/>
    <s v="PIAZZALE DELLA RESISTENZA 3-50018-SCANDICCI-FI"/>
    <s v="05526631006"/>
    <s v="12244190158"/>
    <n v="60"/>
    <n v="60"/>
    <s v="204510010"/>
    <s v=" "/>
    <s v=" "/>
    <s v=" "/>
    <s v="20PL019737"/>
    <d v="2020-07-13T00:00:00"/>
    <s v=" "/>
    <d v="2020-07-14T00:00:00"/>
    <s v="RD 31722"/>
    <d v="2020-08-03T00:00:00"/>
    <n v="2020"/>
    <n v="77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33674"/>
    <n v="1"/>
    <s v="FT"/>
    <d v="2020-09-15T00:00:00"/>
    <d v="2020-07-31T00:00:00"/>
    <n v="12652"/>
    <x v="840"/>
    <s v="PIAZZALE DELLA RESISTENZA 3-50018-SCANDICCI-FI"/>
    <s v="05526631006"/>
    <s v="12244190158"/>
    <n v="60"/>
    <n v="60"/>
    <s v="204510010"/>
    <s v=" "/>
    <s v=" "/>
    <s v=" "/>
    <s v="20PL020006"/>
    <d v="2020-07-16T00:00:00"/>
    <s v=" "/>
    <d v="2020-07-17T00:00:00"/>
    <s v=" "/>
    <d v="2020-07-31T00:00:00"/>
    <n v="2020"/>
    <n v="77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33725"/>
    <n v="1"/>
    <s v="FT"/>
    <d v="2020-09-15T00:00:00"/>
    <d v="2020-07-31T00:00:00"/>
    <n v="12652"/>
    <x v="840"/>
    <s v="PIAZZALE DELLA RESISTENZA 3-50018-SCANDICCI-FI"/>
    <s v="05526631006"/>
    <s v="12244190158"/>
    <n v="60"/>
    <n v="60"/>
    <s v="204510010"/>
    <s v=" "/>
    <s v=" "/>
    <s v=" "/>
    <s v="20PL020007"/>
    <d v="2020-07-16T00:00:00"/>
    <s v=" "/>
    <d v="2020-07-17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33538"/>
    <n v="1"/>
    <s v="FT"/>
    <d v="2020-09-16T00:00:00"/>
    <d v="2020-07-31T00:00:00"/>
    <n v="12652"/>
    <x v="840"/>
    <s v="PIAZZALE DELLA RESISTENZA 3-50018-SCANDICCI-FI"/>
    <s v="05526631006"/>
    <s v="12244190158"/>
    <n v="164"/>
    <n v="164"/>
    <s v="204510010"/>
    <s v=" "/>
    <s v=" "/>
    <s v=" "/>
    <s v="20PL020096"/>
    <d v="2020-07-17T00:00:00"/>
    <s v=" "/>
    <d v="2020-07-18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33539"/>
    <n v="1"/>
    <s v="FT"/>
    <d v="2020-09-16T00:00:00"/>
    <d v="2020-07-31T00:00:00"/>
    <n v="12652"/>
    <x v="840"/>
    <s v="PIAZZALE DELLA RESISTENZA 3-50018-SCANDICCI-FI"/>
    <s v="05526631006"/>
    <s v="12244190158"/>
    <n v="186"/>
    <n v="186"/>
    <s v="204510010"/>
    <s v=" "/>
    <s v=" "/>
    <s v=" "/>
    <s v="20PL020097"/>
    <d v="2020-07-17T00:00:00"/>
    <s v=" "/>
    <d v="2020-07-18T00:00:00"/>
    <s v="18669"/>
    <d v="2020-07-31T00:00:00"/>
    <n v="2020"/>
    <n v="96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45013"/>
    <s v="2"/>
    <s v="bonifico"/>
    <n v="186"/>
    <n v="186"/>
    <n v="186"/>
    <n v="0"/>
    <n v="0"/>
  </r>
  <r>
    <s v="07"/>
    <s v="3FE"/>
    <n v="2020"/>
    <n v="33540"/>
    <n v="1"/>
    <s v="FT"/>
    <d v="2020-09-16T00:00:00"/>
    <d v="2020-07-31T00:00:00"/>
    <n v="12652"/>
    <x v="840"/>
    <s v="PIAZZALE DELLA RESISTENZA 3-50018-SCANDICCI-FI"/>
    <s v="05526631006"/>
    <s v="12244190158"/>
    <n v="130"/>
    <n v="130"/>
    <s v="204510010"/>
    <s v=" "/>
    <s v=" "/>
    <s v=" "/>
    <s v="20PL020098"/>
    <d v="2020-07-17T00:00:00"/>
    <s v=" "/>
    <d v="2020-07-18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33541"/>
    <n v="1"/>
    <s v="FT"/>
    <d v="2020-09-16T00:00:00"/>
    <d v="2020-07-31T00:00:00"/>
    <n v="12652"/>
    <x v="840"/>
    <s v="PIAZZALE DELLA RESISTENZA 3-50018-SCANDICCI-FI"/>
    <s v="05526631006"/>
    <s v="12244190158"/>
    <n v="164"/>
    <n v="164"/>
    <s v="204510010"/>
    <s v=" "/>
    <s v=" "/>
    <s v=" "/>
    <s v="20PL020099"/>
    <d v="2020-07-17T00:00:00"/>
    <s v=" "/>
    <d v="2020-07-18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33542"/>
    <n v="1"/>
    <s v="FT"/>
    <d v="2020-09-16T00:00:00"/>
    <d v="2020-07-31T00:00:00"/>
    <n v="12652"/>
    <x v="840"/>
    <s v="PIAZZALE DELLA RESISTENZA 3-50018-SCANDICCI-FI"/>
    <s v="05526631006"/>
    <s v="12244190158"/>
    <n v="234"/>
    <n v="234"/>
    <s v="204510010"/>
    <s v=" "/>
    <s v=" "/>
    <s v=" "/>
    <s v="20PL020100"/>
    <d v="2020-07-17T00:00:00"/>
    <s v=" "/>
    <d v="2020-07-18T00:00:00"/>
    <s v="ACQUISTI"/>
    <d v="2020-07-31T00:00:00"/>
    <n v="2020"/>
    <n v="77"/>
    <n v="1"/>
    <s v=" "/>
    <s v=" "/>
    <s v=" "/>
    <s v=" "/>
    <s v=" "/>
    <s v=" "/>
    <s v="1"/>
    <x v="1"/>
    <s v="D"/>
    <n v="2020"/>
    <n v="15075"/>
    <s v="C"/>
    <d v="2020-08-11T00:00:00"/>
    <d v="2020-08-05T00:00:00"/>
    <s v=" "/>
    <s v=" "/>
    <s v="Azienda"/>
    <s v="FPI01 ISTRUT-CONTAB E FLUSSI FINANZ"/>
    <s v="701135014"/>
    <s v="2"/>
    <s v="bonifico"/>
    <n v="234"/>
    <n v="234"/>
    <n v="234"/>
    <n v="0"/>
    <n v="0"/>
  </r>
  <r>
    <s v="07"/>
    <s v="3FE"/>
    <n v="2020"/>
    <n v="35311"/>
    <n v="1"/>
    <s v="FT"/>
    <d v="2020-09-19T00:00:00"/>
    <d v="2020-08-12T00:00:00"/>
    <n v="12652"/>
    <x v="840"/>
    <s v="PIAZZALE DELLA RESISTENZA 3-50018-SCANDICCI-FI"/>
    <s v="05526631006"/>
    <s v="12244190158"/>
    <n v="164"/>
    <n v="164"/>
    <s v="204510010"/>
    <s v=" "/>
    <s v=" "/>
    <s v=" "/>
    <s v="20PL020188"/>
    <d v="2020-07-20T00:00:00"/>
    <s v=" "/>
    <d v="2020-07-21T00:00:00"/>
    <s v="ACQUISTI"/>
    <d v="2020-08-12T00:00:00"/>
    <n v="2020"/>
    <n v="61400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35770"/>
    <n v="1"/>
    <s v="FT"/>
    <d v="2020-09-28T00:00:00"/>
    <d v="2020-08-14T00:00:00"/>
    <n v="12652"/>
    <x v="840"/>
    <s v="PIAZZALE DELLA RESISTENZA 3-50018-SCANDICCI-FI"/>
    <s v="05526631006"/>
    <s v="12244190158"/>
    <n v="164"/>
    <n v="164"/>
    <s v="204510010"/>
    <s v=" "/>
    <s v=" "/>
    <s v=" "/>
    <s v="20PL020677"/>
    <d v="2020-07-29T00:00:00"/>
    <s v=" "/>
    <d v="2020-07-30T00:00:00"/>
    <s v="ACQUISTI RD/2020/21065"/>
    <d v="2020-08-14T00:00:00"/>
    <n v="2020"/>
    <n v="96"/>
    <n v="1"/>
    <s v=" "/>
    <s v=" "/>
    <s v=" "/>
    <s v=" "/>
    <s v=" "/>
    <s v=" "/>
    <s v="1"/>
    <x v="1"/>
    <s v="D"/>
    <n v="2020"/>
    <n v="16036"/>
    <s v="C"/>
    <d v="2020-08-20T00:00:00"/>
    <d v="2020-08-18T00:00:00"/>
    <s v=" "/>
    <s v=" "/>
    <s v="Azienda"/>
    <s v="FPI01 ISTRUT-CONTAB E FLUSSI FINANZ"/>
    <s v="701145013"/>
    <s v="2"/>
    <s v="bonifico"/>
    <n v="164"/>
    <n v="164"/>
    <n v="164"/>
    <n v="0"/>
    <n v="0"/>
  </r>
  <r>
    <s v="07"/>
    <s v="3FE"/>
    <n v="2020"/>
    <n v="37127"/>
    <n v="1"/>
    <s v="FT"/>
    <d v="2020-10-03T00:00:00"/>
    <d v="2020-08-24T00:00:00"/>
    <n v="12652"/>
    <x v="840"/>
    <s v="PIAZZALE DELLA RESISTENZA 3-50018-SCANDICCI-FI"/>
    <s v="05526631006"/>
    <s v="12244190158"/>
    <n v="3096"/>
    <n v="3096"/>
    <s v="204510010"/>
    <s v=" "/>
    <s v=" "/>
    <s v=" "/>
    <s v="20PL020986"/>
    <d v="2020-08-03T00:00:00"/>
    <s v=" "/>
    <d v="2020-08-04T00:00:00"/>
    <s v="ACQUISTI 38032"/>
    <d v="2020-08-24T00:00:00"/>
    <n v="2020"/>
    <n v="88"/>
    <n v="1"/>
    <s v=" "/>
    <s v=" "/>
    <s v=" "/>
    <s v=" "/>
    <s v=" "/>
    <s v=" "/>
    <s v="1"/>
    <x v="1"/>
    <s v="D"/>
    <n v="2020"/>
    <n v="16665"/>
    <s v="C"/>
    <d v="2020-09-01T00:00:00"/>
    <d v="2020-08-27T00:00:00"/>
    <s v=" "/>
    <s v=" "/>
    <s v="Azienda"/>
    <s v="FPI01 ISTRUT-CONTAB E FLUSSI FINANZ"/>
    <s v="701135013"/>
    <s v="2"/>
    <s v="bonifico"/>
    <n v="3096"/>
    <n v="3096"/>
    <n v="3096"/>
    <n v="0"/>
    <n v="0"/>
  </r>
  <r>
    <s v="07"/>
    <s v="3FE"/>
    <n v="2020"/>
    <n v="37755"/>
    <n v="1"/>
    <s v="FT"/>
    <d v="2020-10-05T00:00:00"/>
    <d v="2020-08-28T00:00:00"/>
    <n v="12652"/>
    <x v="840"/>
    <s v="PIAZZALE DELLA RESISTENZA 3-50018-SCANDICCI-FI"/>
    <s v="05526631006"/>
    <s v="12244190158"/>
    <n v="328"/>
    <n v="328"/>
    <s v="204510010"/>
    <s v=" "/>
    <s v=" "/>
    <s v=" "/>
    <s v="20PL021158"/>
    <d v="2020-08-05T00:00:00"/>
    <s v=" "/>
    <d v="2020-08-06T00:00:00"/>
    <s v="38557"/>
    <d v="2020-08-28T00:00:00"/>
    <n v="2020"/>
    <n v="96"/>
    <n v="1"/>
    <s v=" "/>
    <s v=" "/>
    <s v=" "/>
    <s v=" "/>
    <s v=" "/>
    <s v=" "/>
    <s v="1"/>
    <x v="1"/>
    <s v="D"/>
    <n v="2020"/>
    <n v="17118"/>
    <s v="C"/>
    <d v="2020-09-03T00:00:00"/>
    <d v="2020-09-02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37627"/>
    <n v="1"/>
    <s v="FT"/>
    <d v="2020-10-10T00:00:00"/>
    <d v="2020-08-27T00:00:00"/>
    <n v="12652"/>
    <x v="840"/>
    <s v="PIAZZALE DELLA RESISTENZA 3-50018-SCANDICCI-FI"/>
    <s v="05526631006"/>
    <s v="12244190158"/>
    <n v="47.5"/>
    <n v="47.5"/>
    <s v="204510010"/>
    <s v=" "/>
    <s v=" "/>
    <s v=" "/>
    <s v="20PL021469"/>
    <d v="2020-08-10T00:00:00"/>
    <s v=" "/>
    <d v="2020-08-11T00:00:00"/>
    <s v="ACQUISTI"/>
    <d v="2020-08-27T00:00:00"/>
    <n v="2020"/>
    <n v="78"/>
    <n v="1"/>
    <s v=" "/>
    <s v=" "/>
    <s v=" "/>
    <s v=" "/>
    <s v=" "/>
    <s v=" "/>
    <s v="1"/>
    <x v="1"/>
    <s v="D"/>
    <n v="2020"/>
    <n v="17118"/>
    <s v="C"/>
    <d v="2020-09-03T00:00:00"/>
    <d v="2020-09-02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0"/>
    <n v="38040"/>
    <n v="1"/>
    <s v="FT"/>
    <d v="2020-10-11T00:00:00"/>
    <d v="2020-08-31T00:00:00"/>
    <n v="12652"/>
    <x v="840"/>
    <s v="PIAZZALE DELLA RESISTENZA 3-50018-SCANDICCI-FI"/>
    <s v="05526631006"/>
    <s v="12244190158"/>
    <n v="1845"/>
    <n v="1845"/>
    <s v="204510010"/>
    <s v=" "/>
    <s v=" "/>
    <s v=" "/>
    <s v="20PL021532"/>
    <d v="2020-08-11T00:00:00"/>
    <s v=" "/>
    <d v="2020-08-12T00:00:00"/>
    <s v="ACQUISTI 38801"/>
    <d v="2020-08-31T00:00:00"/>
    <n v="2020"/>
    <n v="77"/>
    <n v="1"/>
    <s v=" "/>
    <s v=" "/>
    <s v=" "/>
    <s v=" "/>
    <s v=" "/>
    <s v=" "/>
    <s v="1"/>
    <x v="1"/>
    <s v="D"/>
    <n v="2020"/>
    <n v="17118"/>
    <s v="C"/>
    <d v="2020-09-03T00:00:00"/>
    <d v="2020-09-02T00:00:00"/>
    <s v=" "/>
    <s v=" "/>
    <s v="Azienda"/>
    <s v="FPI01 ISTRUT-CONTAB E FLUSSI FINANZ"/>
    <s v="701135014"/>
    <s v="2"/>
    <s v="bonifico"/>
    <n v="1845"/>
    <n v="1845"/>
    <n v="1845"/>
    <n v="0"/>
    <n v="0"/>
  </r>
  <r>
    <s v="07"/>
    <s v="3FE"/>
    <n v="2020"/>
    <n v="39082"/>
    <n v="1"/>
    <s v="FT"/>
    <d v="2020-10-24T00:00:00"/>
    <d v="2020-09-04T00:00:00"/>
    <n v="12652"/>
    <x v="840"/>
    <s v="PIAZZALE DELLA RESISTENZA 3-50018-SCANDICCI-FI"/>
    <s v="05526631006"/>
    <s v="12244190158"/>
    <n v="684"/>
    <n v="684"/>
    <s v="204510010"/>
    <s v=" "/>
    <s v=" "/>
    <s v=" "/>
    <s v="20PL022008"/>
    <d v="2020-08-24T00:00:00"/>
    <s v=" "/>
    <d v="2020-08-25T00:00:00"/>
    <s v="ACQUISTI"/>
    <d v="2020-09-04T00:00:00"/>
    <n v="2020"/>
    <n v="88"/>
    <n v="1"/>
    <s v=" "/>
    <s v=" "/>
    <s v=" "/>
    <s v=" "/>
    <s v=" "/>
    <s v=" "/>
    <s v="1"/>
    <x v="1"/>
    <s v="D"/>
    <n v="2020"/>
    <n v="17792"/>
    <s v="C"/>
    <d v="2020-09-15T00:00:00"/>
    <d v="2020-09-10T00:00:00"/>
    <s v=" "/>
    <s v=" "/>
    <s v="Azienda"/>
    <s v="FPI01 ISTRUT-CONTAB E FLUSSI FINANZ"/>
    <s v="701135013"/>
    <s v="2"/>
    <s v="bonifico"/>
    <n v="684"/>
    <n v="684"/>
    <n v="684"/>
    <n v="0"/>
    <n v="0"/>
  </r>
  <r>
    <s v="07"/>
    <s v="3FE"/>
    <n v="2020"/>
    <n v="39174"/>
    <n v="1"/>
    <s v="FT"/>
    <d v="2020-10-24T00:00:00"/>
    <d v="2020-09-04T00:00:00"/>
    <n v="12652"/>
    <x v="840"/>
    <s v="PIAZZALE DELLA RESISTENZA 3-50018-SCANDICCI-FI"/>
    <s v="05526631006"/>
    <s v="12244190158"/>
    <n v="234"/>
    <n v="234"/>
    <s v="204510010"/>
    <s v=" "/>
    <s v=" "/>
    <s v=" "/>
    <s v="20PL022038"/>
    <d v="2020-08-24T00:00:00"/>
    <s v=" "/>
    <d v="2020-08-25T00:00:00"/>
    <s v="ART 124"/>
    <d v="2020-09-04T00:00:00"/>
    <n v="2020"/>
    <n v="77"/>
    <n v="1"/>
    <s v=" "/>
    <s v=" "/>
    <s v=" "/>
    <s v=" "/>
    <s v=" "/>
    <s v=" "/>
    <s v="1"/>
    <x v="1"/>
    <s v="D"/>
    <n v="2020"/>
    <n v="17792"/>
    <s v="C"/>
    <d v="2020-09-15T00:00:00"/>
    <d v="2020-09-10T00:00:00"/>
    <s v=" "/>
    <s v=" "/>
    <s v="Azienda"/>
    <s v="FPI01 ISTRUT-CONTAB E FLUSSI FINANZ"/>
    <s v="701135014"/>
    <s v="2"/>
    <s v="bonifico"/>
    <n v="234"/>
    <n v="234"/>
    <n v="234"/>
    <n v="0"/>
    <n v="0"/>
  </r>
  <r>
    <s v="07"/>
    <s v="3FE"/>
    <n v="2020"/>
    <n v="40083"/>
    <n v="1"/>
    <s v="FT"/>
    <d v="2020-10-27T00:00:00"/>
    <d v="2020-09-09T00:00:00"/>
    <n v="12652"/>
    <x v="840"/>
    <s v="PIAZZALE DELLA RESISTENZA 3-50018-SCANDICCI-FI"/>
    <s v="05526631006"/>
    <s v="12244190158"/>
    <n v="2088"/>
    <n v="2088"/>
    <s v="204510010"/>
    <s v=" "/>
    <s v=" "/>
    <s v=" "/>
    <s v="20PL022166"/>
    <d v="2020-08-27T00:00:00"/>
    <s v=" "/>
    <d v="2020-08-28T00:00:00"/>
    <s v="ACQUISTI 42207"/>
    <d v="2020-09-09T00:00:00"/>
    <n v="2020"/>
    <n v="77"/>
    <n v="1"/>
    <s v=" "/>
    <s v=" "/>
    <s v=" "/>
    <s v=" "/>
    <s v=" "/>
    <s v=" "/>
    <s v="1"/>
    <x v="1"/>
    <s v="D"/>
    <n v="2020"/>
    <n v="18334"/>
    <s v="C"/>
    <d v="2020-09-22T00:00:00"/>
    <d v="2020-09-16T00:00:00"/>
    <s v=" "/>
    <s v=" "/>
    <s v="Azienda"/>
    <s v="FPI01 ISTRUT-CONTAB E FLUSSI FINANZ"/>
    <s v="701135014"/>
    <s v="2"/>
    <s v="bonifico"/>
    <n v="2088"/>
    <n v="2088"/>
    <n v="2088"/>
    <n v="0"/>
    <n v="0"/>
  </r>
  <r>
    <s v="07"/>
    <s v="3FE"/>
    <n v="2020"/>
    <n v="41659"/>
    <n v="1"/>
    <s v="FT"/>
    <d v="2020-11-08T00:00:00"/>
    <d v="2020-09-17T00:00:00"/>
    <n v="12652"/>
    <x v="840"/>
    <s v="PIAZZALE DELLA RESISTENZA 3-50018-SCANDICCI-FI"/>
    <s v="05526631006"/>
    <s v="12244190158"/>
    <n v="1260"/>
    <n v="1260"/>
    <s v="204510010"/>
    <s v=" "/>
    <s v=" "/>
    <s v=" "/>
    <s v="20PL023072"/>
    <d v="2020-09-08T00:00:00"/>
    <s v=" "/>
    <d v="2020-09-09T00:00:00"/>
    <s v="ACQUISTI"/>
    <d v="2020-09-17T00:00:00"/>
    <n v="2020"/>
    <n v="88"/>
    <n v="1"/>
    <s v=" "/>
    <s v=" "/>
    <s v=" "/>
    <s v=" "/>
    <s v=" "/>
    <s v=" "/>
    <s v="1"/>
    <x v="1"/>
    <s v="D"/>
    <n v="2020"/>
    <n v="18781"/>
    <s v="C"/>
    <d v="2020-09-29T00:00:00"/>
    <d v="2020-09-23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20"/>
    <n v="41662"/>
    <n v="1"/>
    <s v="FT"/>
    <d v="2020-11-08T00:00:00"/>
    <d v="2020-09-17T00:00:00"/>
    <n v="12652"/>
    <x v="840"/>
    <s v="PIAZZALE DELLA RESISTENZA 3-50018-SCANDICCI-FI"/>
    <s v="05526631006"/>
    <s v="12244190158"/>
    <n v="3096"/>
    <n v="3096"/>
    <s v="204510010"/>
    <s v=" "/>
    <s v=" "/>
    <s v=" "/>
    <s v="20PL023077"/>
    <d v="2020-09-08T00:00:00"/>
    <s v=" "/>
    <d v="2020-09-09T00:00:00"/>
    <s v="ACQUISTI"/>
    <d v="2020-09-17T00:00:00"/>
    <n v="2020"/>
    <n v="88"/>
    <n v="1"/>
    <s v=" "/>
    <s v=" "/>
    <s v=" "/>
    <s v=" "/>
    <s v=" "/>
    <s v=" "/>
    <s v="1"/>
    <x v="1"/>
    <s v="D"/>
    <n v="2020"/>
    <n v="18781"/>
    <s v="C"/>
    <d v="2020-09-29T00:00:00"/>
    <d v="2020-09-23T00:00:00"/>
    <s v=" "/>
    <s v=" "/>
    <s v="Azienda"/>
    <s v="FPI01 ISTRUT-CONTAB E FLUSSI FINANZ"/>
    <s v="701135013"/>
    <s v="2"/>
    <s v="bonifico"/>
    <n v="3096"/>
    <n v="3096"/>
    <n v="3096"/>
    <n v="0"/>
    <n v="0"/>
  </r>
  <r>
    <s v="07"/>
    <s v="3FE"/>
    <n v="2020"/>
    <n v="41663"/>
    <n v="1"/>
    <s v="FT"/>
    <d v="2020-11-08T00:00:00"/>
    <d v="2020-09-17T00:00:00"/>
    <n v="12652"/>
    <x v="840"/>
    <s v="PIAZZALE DELLA RESISTENZA 3-50018-SCANDICCI-FI"/>
    <s v="05526631006"/>
    <s v="12244190158"/>
    <n v="245"/>
    <n v="245"/>
    <s v="204510010"/>
    <s v=" "/>
    <s v=" "/>
    <s v=" "/>
    <s v="20PL023078"/>
    <d v="2020-09-08T00:00:00"/>
    <s v=" "/>
    <d v="2020-09-09T00:00:00"/>
    <s v="ACQUISTI"/>
    <d v="2020-09-17T00:00:00"/>
    <n v="2020"/>
    <n v="88"/>
    <n v="1"/>
    <s v=" "/>
    <s v=" "/>
    <s v=" "/>
    <s v=" "/>
    <s v=" "/>
    <s v=" "/>
    <s v="1"/>
    <x v="1"/>
    <s v="D"/>
    <n v="2020"/>
    <n v="18781"/>
    <s v="C"/>
    <d v="2020-09-29T00:00:00"/>
    <d v="2020-09-23T00:00:00"/>
    <s v=" "/>
    <s v=" "/>
    <s v="Azienda"/>
    <s v="FPI01 ISTRUT-CONTAB E FLUSSI FINANZ"/>
    <s v="701135013"/>
    <s v="2"/>
    <s v="bonifico"/>
    <n v="245"/>
    <n v="245"/>
    <n v="245"/>
    <n v="0"/>
    <n v="0"/>
  </r>
  <r>
    <s v="07"/>
    <s v="3FE"/>
    <n v="2020"/>
    <n v="42193"/>
    <n v="1"/>
    <s v="FT"/>
    <d v="2020-11-11T00:00:00"/>
    <d v="2020-09-18T00:00:00"/>
    <n v="12652"/>
    <x v="840"/>
    <s v="PIAZZALE DELLA RESISTENZA 3-50018-SCANDICCI-FI"/>
    <s v="05526631006"/>
    <s v="12244190158"/>
    <n v="750"/>
    <n v="750"/>
    <s v="204510010"/>
    <s v=" "/>
    <s v=" "/>
    <s v=" "/>
    <s v="20PL023312"/>
    <d v="2020-09-11T00:00:00"/>
    <s v=" "/>
    <d v="2020-09-12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8781"/>
    <s v="C"/>
    <d v="2020-09-29T00:00:00"/>
    <d v="2020-09-23T00:00:00"/>
    <s v=" 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20"/>
    <n v="14304"/>
    <n v="1"/>
    <s v="FT"/>
    <d v="2020-05-09T00:00:00"/>
    <d v="2020-07-07T00:00:00"/>
    <n v="3128662"/>
    <x v="841"/>
    <s v="VIA LEOPARDI 1-20123- MILANO-MI"/>
    <s v="08194510965"/>
    <s v="08194510965"/>
    <n v="1520"/>
    <n v="1520"/>
    <s v="204510010"/>
    <s v=" "/>
    <s v=" "/>
    <s v=" "/>
    <s v="4/PA2020"/>
    <d v="2020-03-10T00:00:00"/>
    <s v=" "/>
    <d v="2020-03-10T00:00:00"/>
    <s v="RD 9537 MAIL VANALLI 03/04/2020 flo     mail lodovici 07/07 dm OK V DOC ALL"/>
    <d v="2020-04-03T00:00:00"/>
    <n v="2020"/>
    <n v="483"/>
    <n v="1"/>
    <s v=" "/>
    <s v=" "/>
    <s v=" "/>
    <s v=" "/>
    <s v=" "/>
    <s v=" "/>
    <s v="N603"/>
    <x v="8"/>
    <s v="D"/>
    <n v="2020"/>
    <n v="13054"/>
    <s v="C"/>
    <d v="2020-07-14T00:00:00"/>
    <d v="2020-07-08T00:00:00"/>
    <s v=" "/>
    <s v=" "/>
    <s v="Azienda"/>
    <s v="FPI09 ISTRUT-POL E GEST ACQUISTI"/>
    <s v="707210020"/>
    <s v="2"/>
    <s v="bonifico"/>
    <n v="1520"/>
    <n v="1520"/>
    <n v="1520"/>
    <n v="0"/>
    <n v="0"/>
  </r>
  <r>
    <s v="07"/>
    <s v="3FE"/>
    <n v="2020"/>
    <n v="21987"/>
    <n v="1"/>
    <s v="FT"/>
    <d v="2020-06-06T00:00:00"/>
    <d v="2020-05-14T00:00:00"/>
    <n v="3128662"/>
    <x v="841"/>
    <s v="VIA LEOPARDI 1-20123- MILANO-MI"/>
    <s v="08194510965"/>
    <s v="08194510965"/>
    <n v="1360"/>
    <n v="1360"/>
    <s v="204510010"/>
    <s v=" "/>
    <s v=" "/>
    <s v=" "/>
    <s v="14/PA2020"/>
    <d v="2020-03-31T00:00:00"/>
    <s v=" "/>
    <d v="2020-04-07T00:00:00"/>
    <s v="DDt. n. 36/2020                         OK V DOC ALL"/>
    <d v="2020-05-14T00:00:00"/>
    <n v="2020"/>
    <n v="483"/>
    <n v="1"/>
    <s v=" "/>
    <s v=" "/>
    <s v=" "/>
    <s v=" "/>
    <s v=" "/>
    <s v=" "/>
    <s v="N603"/>
    <x v="8"/>
    <s v="D"/>
    <n v="2020"/>
    <n v="13054"/>
    <s v="C"/>
    <d v="2020-07-14T00:00:00"/>
    <d v="2020-07-08T00:00:00"/>
    <s v=" "/>
    <s v=" "/>
    <s v="Azienda"/>
    <s v="FPI13 ISTRUTTORIA - INGEGNERIA CLINICA"/>
    <s v="707210020"/>
    <s v="2"/>
    <s v="bonifico"/>
    <n v="1360"/>
    <n v="1360"/>
    <n v="1360"/>
    <n v="0"/>
    <n v="0"/>
  </r>
  <r>
    <s v="07"/>
    <s v="3FE"/>
    <n v="2020"/>
    <n v="29890"/>
    <n v="1"/>
    <s v="FT"/>
    <d v="2020-08-18T00:00:00"/>
    <d v="2020-07-09T00:00:00"/>
    <n v="3128662"/>
    <x v="841"/>
    <s v="VIA LEOPARDI 1-20123- MILANO-MI"/>
    <s v="08194510965"/>
    <s v="08194510965"/>
    <n v="6720"/>
    <n v="6720"/>
    <s v="204510010"/>
    <s v=" "/>
    <s v=" "/>
    <s v=" "/>
    <s v="28/PA.2020"/>
    <d v="2020-06-19T00:00:00"/>
    <s v=" "/>
    <d v="2020-06-19T00:00:00"/>
    <s v=" "/>
    <d v="2020-07-08T00:00:00"/>
    <n v="2020"/>
    <n v="483"/>
    <n v="1"/>
    <s v=" "/>
    <s v=" "/>
    <s v=" "/>
    <s v=" "/>
    <s v=" "/>
    <s v=" "/>
    <s v="N603"/>
    <x v="8"/>
    <s v="D"/>
    <n v="2020"/>
    <n v="13476"/>
    <s v="C"/>
    <d v="2020-07-21T00:00:00"/>
    <d v="2020-07-15T00:00:00"/>
    <s v=" "/>
    <s v=" "/>
    <s v="Azienda"/>
    <s v="FPI01 ISTRUT-CONTAB E FLUSSI FINANZ"/>
    <s v="707210020"/>
    <s v="2"/>
    <s v="bonifico"/>
    <n v="6720"/>
    <n v="6720"/>
    <n v="6720"/>
    <n v="0"/>
    <n v="0"/>
  </r>
  <r>
    <s v="07"/>
    <s v="3FE"/>
    <n v="2020"/>
    <n v="31799"/>
    <n v="1"/>
    <s v="FT"/>
    <d v="2020-09-04T00:00:00"/>
    <d v="2020-07-16T00:00:00"/>
    <n v="3128662"/>
    <x v="841"/>
    <s v="VIA LEOPARDI 1-20123- MILANO-MI"/>
    <s v="08194510965"/>
    <s v="08194510965"/>
    <n v="880"/>
    <n v="880"/>
    <s v="204510010"/>
    <s v=" "/>
    <s v=" "/>
    <s v=" "/>
    <s v="31/PA.2020"/>
    <d v="2020-06-30T00:00:00"/>
    <s v=" "/>
    <d v="2020-07-06T00:00:00"/>
    <s v="DDt. n. 84/2020 29055                   OK V DOC ALL"/>
    <d v="2020-07-16T00:00:00"/>
    <n v="2020"/>
    <n v="483"/>
    <n v="1"/>
    <s v=" "/>
    <s v=" "/>
    <s v=" "/>
    <s v=" "/>
    <s v=" "/>
    <s v=" "/>
    <s v="N603"/>
    <x v="8"/>
    <s v="D"/>
    <n v="2020"/>
    <n v="14674"/>
    <s v="C"/>
    <d v="2020-08-03T00:00:00"/>
    <d v="2020-07-29T00:00:00"/>
    <s v=" "/>
    <s v=" "/>
    <s v="Azienda"/>
    <s v="FPI09 ISTRUT-POL E GEST ACQUISTI"/>
    <s v="707210020"/>
    <s v="2"/>
    <s v="bonifico"/>
    <n v="880"/>
    <n v="880"/>
    <n v="880"/>
    <n v="0"/>
    <n v="0"/>
  </r>
  <r>
    <s v="07"/>
    <s v="3FE"/>
    <n v="2020"/>
    <n v="31751"/>
    <n v="1"/>
    <s v="FT"/>
    <d v="2020-09-06T00:00:00"/>
    <d v="2020-07-16T00:00:00"/>
    <n v="3128662"/>
    <x v="841"/>
    <s v="VIA LEOPARDI 1-20123- MILANO-MI"/>
    <s v="08194510965"/>
    <s v="08194510965"/>
    <n v="720"/>
    <n v="720"/>
    <s v="204510010"/>
    <s v=" "/>
    <s v=" "/>
    <s v=" "/>
    <s v="32/PA.2020"/>
    <d v="2020-07-08T00:00:00"/>
    <s v=" "/>
    <d v="2020-07-08T00:00:00"/>
    <s v="DDt. n. 99/2020                         OK V DOC ALL"/>
    <d v="2020-07-16T00:00:00"/>
    <n v="2020"/>
    <n v="483"/>
    <n v="1"/>
    <s v=" "/>
    <s v=" "/>
    <s v=" "/>
    <s v=" "/>
    <s v=" "/>
    <s v=" "/>
    <s v="N603"/>
    <x v="8"/>
    <s v="D"/>
    <n v="2020"/>
    <n v="14674"/>
    <s v="C"/>
    <d v="2020-08-03T00:00:00"/>
    <d v="2020-07-29T00:00:00"/>
    <s v=" "/>
    <s v=" "/>
    <s v="Azienda"/>
    <s v="FPI09 ISTRUT-POL E GEST ACQUISTI"/>
    <s v="707210020"/>
    <s v="2"/>
    <s v="bonifico"/>
    <n v="720"/>
    <n v="720"/>
    <n v="720"/>
    <n v="0"/>
    <n v="0"/>
  </r>
  <r>
    <s v="07"/>
    <s v="3FE"/>
    <n v="2020"/>
    <n v="33014"/>
    <n v="1"/>
    <s v="FT"/>
    <d v="2020-09-21T00:00:00"/>
    <d v="2020-07-28T00:00:00"/>
    <n v="3128662"/>
    <x v="841"/>
    <s v="VIA LEOPARDI 1-20123- MILANO-MI"/>
    <s v="08194510965"/>
    <s v="08194510965"/>
    <n v="880"/>
    <n v="880"/>
    <s v="204510010"/>
    <s v=" "/>
    <s v=" "/>
    <s v=" "/>
    <s v="35/PA.2020"/>
    <d v="2020-07-23T00:00:00"/>
    <s v=" "/>
    <d v="2020-07-23T00:00:00"/>
    <s v="DDt. n. 103/2020                        OK V DOC ALL"/>
    <d v="2020-07-28T00:00:00"/>
    <n v="2020"/>
    <n v="483"/>
    <n v="1"/>
    <s v=" "/>
    <s v=" "/>
    <s v=" "/>
    <s v=" "/>
    <s v=" "/>
    <s v=" "/>
    <s v="N603"/>
    <x v="8"/>
    <s v="D"/>
    <n v="2020"/>
    <n v="15285"/>
    <s v="C"/>
    <d v="2020-08-11T00:00:00"/>
    <d v="2020-08-05T00:00:00"/>
    <s v=" "/>
    <s v=" "/>
    <s v="Azienda"/>
    <s v="FPI11 ISTRUTTORIA - DIREZIONE MEDICA DI PRESID"/>
    <s v="707210020"/>
    <s v="2"/>
    <s v="bonifico"/>
    <n v="880"/>
    <n v="880"/>
    <n v="880"/>
    <n v="0"/>
    <n v="0"/>
  </r>
  <r>
    <s v="07"/>
    <s v="3FE"/>
    <n v="2020"/>
    <n v="34087"/>
    <n v="1"/>
    <s v="FT"/>
    <d v="2020-09-24T00:00:00"/>
    <d v="2020-08-05T00:00:00"/>
    <n v="3128662"/>
    <x v="841"/>
    <s v="VIA LEOPARDI 1-20123- MILANO-MI"/>
    <s v="08194510965"/>
    <s v="08194510965"/>
    <n v="10960"/>
    <n v="10960"/>
    <s v="204510010"/>
    <s v=" "/>
    <s v=" "/>
    <s v=" "/>
    <s v="36/PA.2020"/>
    <d v="2020-07-24T00:00:00"/>
    <s v=" "/>
    <d v="2020-07-26T00:00:00"/>
    <s v="DDt. n. 35/2020                         OK V DOC ALL"/>
    <d v="2020-08-05T00:00:00"/>
    <n v="2020"/>
    <n v="483"/>
    <n v="1"/>
    <s v=" "/>
    <s v=" "/>
    <s v=" "/>
    <s v=" "/>
    <s v=" "/>
    <s v=" "/>
    <s v="N603"/>
    <x v="8"/>
    <s v="D"/>
    <n v="2020"/>
    <n v="15805"/>
    <s v="C"/>
    <d v="2020-08-13T00:00:00"/>
    <d v="2020-08-11T00:00:00"/>
    <s v=" "/>
    <s v=" "/>
    <s v="Azienda"/>
    <s v="FPI11 ISTRUTTORIA - DIREZIONE MEDICA DI PRESID"/>
    <s v="707210020"/>
    <s v="2"/>
    <s v="bonifico"/>
    <n v="10960"/>
    <n v="10960"/>
    <n v="10960"/>
    <n v="0"/>
    <n v="0"/>
  </r>
  <r>
    <s v="07"/>
    <s v="3FE"/>
    <n v="2020"/>
    <n v="37604"/>
    <n v="1"/>
    <s v="FT"/>
    <d v="2020-10-10T00:00:00"/>
    <d v="2020-08-27T00:00:00"/>
    <n v="3128662"/>
    <x v="841"/>
    <s v="VIA LEOPARDI 1-20123- MILANO-MI"/>
    <s v="08194510965"/>
    <s v="08194510965"/>
    <n v="1200"/>
    <n v="1200"/>
    <s v="204510010"/>
    <s v=" "/>
    <s v=" "/>
    <s v=" "/>
    <s v="42/PA.2020"/>
    <d v="2020-08-11T00:00:00"/>
    <s v=" "/>
    <d v="2020-08-11T00:00:00"/>
    <s v="DDt. n. 106/2020"/>
    <d v="2020-08-27T00:00:00"/>
    <n v="2020"/>
    <n v="483"/>
    <n v="1"/>
    <s v=" "/>
    <s v=" "/>
    <s v=" "/>
    <s v=" "/>
    <s v=" "/>
    <s v=" "/>
    <s v="N603"/>
    <x v="8"/>
    <s v="D"/>
    <n v="2020"/>
    <n v="17276"/>
    <s v="C"/>
    <d v="2020-09-03T00:00:00"/>
    <d v="2020-09-02T00:00:00"/>
    <s v=" "/>
    <s v=" "/>
    <s v="Azienda"/>
    <s v="FPI01 ISTRUT-CONTAB E FLUSSI FINANZ"/>
    <s v="707210020"/>
    <s v="2"/>
    <s v="bonifico"/>
    <n v="1200"/>
    <n v="1200"/>
    <n v="1200"/>
    <n v="0"/>
    <n v="0"/>
  </r>
  <r>
    <s v="07"/>
    <s v="3FE"/>
    <n v="2020"/>
    <n v="40133"/>
    <n v="1"/>
    <s v="FT"/>
    <d v="2020-10-30T00:00:00"/>
    <d v="2020-09-09T00:00:00"/>
    <n v="3128662"/>
    <x v="841"/>
    <s v="VIA LEOPARDI 1-20123- MILANO-MI"/>
    <s v="08194510965"/>
    <s v="08194510965"/>
    <n v="1440"/>
    <n v="1440"/>
    <s v="204510010"/>
    <s v=" "/>
    <s v=" "/>
    <s v=" "/>
    <s v="44/PA.2020"/>
    <d v="2020-08-31T00:00:00"/>
    <s v=" "/>
    <d v="2020-08-31T00:00:00"/>
    <s v="DDt. n. 115/2020"/>
    <d v="2020-09-09T00:00:00"/>
    <n v="2020"/>
    <n v="483"/>
    <n v="1"/>
    <s v=" "/>
    <s v=" "/>
    <s v=" "/>
    <s v=" "/>
    <s v=" "/>
    <s v=" "/>
    <s v="N603"/>
    <x v="8"/>
    <s v="D"/>
    <n v="2020"/>
    <n v="18524"/>
    <s v="C"/>
    <d v="2020-09-22T00:00:00"/>
    <d v="2020-09-16T00:00:00"/>
    <s v=" "/>
    <s v=" "/>
    <s v="Azienda"/>
    <s v="FPI01 ISTRUT-CONTAB E FLUSSI FINANZ"/>
    <s v="707210020"/>
    <s v="2"/>
    <s v="bonifico"/>
    <n v="1440"/>
    <n v="1440"/>
    <n v="1440"/>
    <n v="0"/>
    <n v="0"/>
  </r>
  <r>
    <s v="07"/>
    <s v="3FE"/>
    <n v="2018"/>
    <n v="27264"/>
    <n v="1"/>
    <s v="FT"/>
    <d v="2018-08-11T00:00:00"/>
    <d v="2018-06-13T00:00:00"/>
    <n v="2208"/>
    <x v="842"/>
    <s v="VIA VARESINA 162-20156-MILANO-MI"/>
    <s v="09238800156"/>
    <s v="09238800156"/>
    <n v="108"/>
    <n v="108"/>
    <s v="204510010"/>
    <s v=" "/>
    <s v=" "/>
    <s v=" "/>
    <s v="1024574106"/>
    <d v="2018-06-11T00:00:00"/>
    <s v=" "/>
    <d v="2018-06-12T00:00:00"/>
    <s v="VEDI MOV INTERNO 3-2020-116"/>
    <d v="2018-06-13T00:00:00"/>
    <n v="2018"/>
    <n v="83"/>
    <n v="1"/>
    <s v=" "/>
    <s v=" "/>
    <s v=" "/>
    <s v=" "/>
    <s v=" "/>
    <s v=" "/>
    <s v="N602"/>
    <x v="1"/>
    <s v="D"/>
    <n v="2020"/>
    <n v="12854"/>
    <s v="C"/>
    <d v="2020-07-14T00:00:00"/>
    <d v="2020-07-08T00:00:00"/>
    <s v=" "/>
    <s v="Non liquidabile"/>
    <s v="Azienda"/>
    <s v="FPI01 ISTRUT-CONTAB E FLUSSI FINANZ"/>
    <s v="701135015"/>
    <s v="2"/>
    <s v="bonifico"/>
    <n v="108"/>
    <n v="108"/>
    <n v="108"/>
    <n v="0"/>
    <n v="0"/>
  </r>
  <r>
    <s v="07"/>
    <s v="3FE"/>
    <n v="2018"/>
    <n v="27264"/>
    <n v="2"/>
    <s v="FT"/>
    <d v="2018-08-11T00:00:00"/>
    <d v="2020-07-06T00:00:00"/>
    <n v="2208"/>
    <x v="842"/>
    <s v="VIA VARESINA 162-20156-MILANO-MI"/>
    <s v="09238800156"/>
    <s v="09238800156"/>
    <n v="216"/>
    <n v="216"/>
    <s v="204510010"/>
    <s v=" "/>
    <s v=" "/>
    <s v=" "/>
    <s v="1024574106"/>
    <d v="2018-06-11T00:00:00"/>
    <s v=" "/>
    <d v="2018-06-12T00:00:00"/>
    <s v="VEDI MOV INTERNO 3-2020-116"/>
    <d v="2018-06-13T00:00:00"/>
    <n v="2018"/>
    <n v="83"/>
    <n v="1"/>
    <s v=" "/>
    <s v=" "/>
    <s v=" "/>
    <s v=" "/>
    <s v=" "/>
    <s v=" "/>
    <s v="N602"/>
    <x v="1"/>
    <s v="D"/>
    <n v="2020"/>
    <n v="12854"/>
    <s v="C"/>
    <d v="2020-07-14T00:00:00"/>
    <d v="2020-07-08T00:00:00"/>
    <s v=" "/>
    <s v="Non liquidabile"/>
    <s v="Azienda"/>
    <s v="FPI01 ISTRUT-CONTAB E FLUSSI FINANZ"/>
    <s v="701135015"/>
    <s v="2"/>
    <s v="bonifico"/>
    <n v="216"/>
    <n v="216"/>
    <n v="216"/>
    <n v="0"/>
    <n v="0"/>
  </r>
  <r>
    <s v="07"/>
    <s v="3FE"/>
    <n v="2019"/>
    <n v="25432"/>
    <n v="1"/>
    <s v="FT"/>
    <d v="2019-07-29T00:00:00"/>
    <d v="2019-06-04T00:00:00"/>
    <n v="2208"/>
    <x v="842"/>
    <s v="VIA VARESINA 162-20156-MILANO-MI"/>
    <s v="09238800156"/>
    <s v="09238800156"/>
    <n v="3805.8"/>
    <n v="3805.8"/>
    <s v="204510010"/>
    <s v=" "/>
    <s v=" "/>
    <s v=" "/>
    <s v="1024921699"/>
    <d v="2019-05-30T00:00:00"/>
    <s v=" "/>
    <d v="2019-05-30T00:00:00"/>
    <s v="MAIL VANLLI IL 04/06/2019 + 06/07/2020  RD 27134/2019"/>
    <d v="2019-06-04T00:00:00"/>
    <n v="2019"/>
    <n v="100"/>
    <n v="1"/>
    <s v=" "/>
    <s v=" "/>
    <s v=" "/>
    <s v=" "/>
    <s v=" "/>
    <s v=" "/>
    <s v="N602"/>
    <x v="1"/>
    <s v="D"/>
    <n v="2020"/>
    <n v="12854"/>
    <s v="C"/>
    <d v="2020-07-14T00:00:00"/>
    <d v="2020-07-08T00:00:00"/>
    <s v=" "/>
    <s v=" "/>
    <s v="Azienda"/>
    <s v="FPI01 ISTRUT-CONTAB E FLUSSI FINANZ"/>
    <s v="701150010"/>
    <s v="2"/>
    <s v="bonifico"/>
    <n v="3805.8"/>
    <n v="3805.8"/>
    <n v="3805.8"/>
    <n v="0"/>
    <n v="0"/>
  </r>
  <r>
    <s v="07"/>
    <s v="3FE"/>
    <n v="2020"/>
    <n v="3978"/>
    <n v="1"/>
    <s v="FT"/>
    <d v="2020-03-15T00:00:00"/>
    <d v="2020-07-07T00:00:00"/>
    <n v="2208"/>
    <x v="842"/>
    <s v="VIA VARESINA 162-20156-MILANO-MI"/>
    <s v="09238800156"/>
    <s v="09238800156"/>
    <n v="500"/>
    <n v="500"/>
    <s v="204510010"/>
    <s v=" "/>
    <s v=" "/>
    <s v=" "/>
    <s v="1026010011"/>
    <d v="2020-01-15T00:00:00"/>
    <s v=" "/>
    <d v="2020-01-15T00:00:00"/>
    <s v="ACQUISTI 3430 MANCA DDT V DOC ALL       OK"/>
    <d v="2020-02-11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8217"/>
    <n v="1"/>
    <s v="FT"/>
    <d v="2020-03-21T00:00:00"/>
    <d v="2020-09-15T00:00:00"/>
    <n v="2208"/>
    <x v="842"/>
    <s v="VIA VARESINA 162-20156-MILANO-MI"/>
    <s v="09238800156"/>
    <s v="09238800156"/>
    <n v="528"/>
    <n v="528"/>
    <s v="204510010"/>
    <s v=" "/>
    <s v=" "/>
    <s v=" "/>
    <s v="1026015191"/>
    <d v="2020-01-20T00:00:00"/>
    <s v=" "/>
    <d v="2020-01-21T00:00:00"/>
    <s v="RD/2020/3902                            carico vanalli 27/2+22/4+11/09  OK"/>
    <d v="2020-02-27T00:00:00"/>
    <n v="2020"/>
    <n v="8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6"/>
    <s v="2"/>
    <s v="bonifico"/>
    <n v="528"/>
    <n v="528"/>
    <n v="528"/>
    <n v="0"/>
    <n v="0"/>
  </r>
  <r>
    <s v="07"/>
    <s v="3FE"/>
    <n v="2020"/>
    <n v="10260"/>
    <n v="1"/>
    <s v="FT"/>
    <d v="2020-04-20T00:00:00"/>
    <d v="2020-07-06T00:00:00"/>
    <n v="2208"/>
    <x v="842"/>
    <s v="VIA VARESINA 162-20156-MILANO-MI"/>
    <s v="09238800156"/>
    <s v="09238800156"/>
    <n v="11900"/>
    <n v="11900"/>
    <s v="204510010"/>
    <s v=" "/>
    <s v=" "/>
    <s v=" "/>
    <s v="1026048621"/>
    <d v="2020-02-20T00:00:00"/>
    <s v=" "/>
    <d v="2020-02-20T00:00:00"/>
    <s v="RD 11108                                MAIL VANALLI IL 13/03/2020"/>
    <d v="2020-03-09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14152"/>
    <n v="1"/>
    <s v="FT"/>
    <d v="2020-05-10T00:00:00"/>
    <d v="2020-06-26T00:00:00"/>
    <n v="2208"/>
    <x v="842"/>
    <s v="VIA VARESINA 162-20156-MILANO-MI"/>
    <s v="09238800156"/>
    <s v="09238800156"/>
    <n v="294.39999999999998"/>
    <n v="294.39999999999998"/>
    <s v="204510010"/>
    <s v=" "/>
    <s v=" "/>
    <s v=" "/>
    <s v="1026069283"/>
    <d v="2020-03-11T00:00:00"/>
    <s v=" "/>
    <d v="2020-03-11T00:00:00"/>
    <s v="ACQUISTI                                ITER PPR SAN OK"/>
    <d v="2020-04-03T00:00:00"/>
    <n v="2020"/>
    <n v="10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14 ISTRUT-GEST ACQUISTI SANITARI"/>
    <s v="701150010"/>
    <s v="2"/>
    <s v="bonifico"/>
    <n v="294.39999999999998"/>
    <n v="294.39999999999998"/>
    <n v="294.39999999999998"/>
    <n v="0"/>
    <n v="0"/>
  </r>
  <r>
    <s v="07"/>
    <s v="3FE"/>
    <n v="2020"/>
    <n v="14618"/>
    <n v="1"/>
    <s v="FT"/>
    <d v="2020-05-12T00:00:00"/>
    <d v="2020-06-26T00:00:00"/>
    <n v="2208"/>
    <x v="842"/>
    <s v="VIA VARESINA 162-20156-MILANO-MI"/>
    <s v="09238800156"/>
    <s v="09238800156"/>
    <n v="260"/>
    <n v="260"/>
    <s v="204510010"/>
    <s v=" "/>
    <s v=" "/>
    <s v=" "/>
    <s v="1026070603"/>
    <d v="2020-03-12T00:00:00"/>
    <s v=" "/>
    <d v="2020-03-13T00:00:00"/>
    <s v="ITER APPR SAN OK"/>
    <d v="2020-04-06T00:00:00"/>
    <n v="2020"/>
    <n v="8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14 ISTRUT-GEST ACQUISTI SANITARI"/>
    <s v="701135016"/>
    <s v="2"/>
    <s v="bonifico"/>
    <n v="260"/>
    <n v="260"/>
    <n v="260"/>
    <n v="0"/>
    <n v="0"/>
  </r>
  <r>
    <s v="07"/>
    <s v="3FE"/>
    <n v="2020"/>
    <n v="20306"/>
    <n v="1"/>
    <s v="FT"/>
    <d v="2020-06-21T00:00:00"/>
    <d v="2020-05-04T00:00:00"/>
    <n v="2208"/>
    <x v="842"/>
    <s v="VIA VARESINA 162-20156-MILANO-MI"/>
    <s v="09238800156"/>
    <s v="09238800156"/>
    <n v="734.7"/>
    <n v="734.7"/>
    <s v="204510010"/>
    <s v=" "/>
    <s v=" "/>
    <s v=" "/>
    <s v="1026110683"/>
    <d v="2020-04-22T00:00:00"/>
    <s v=" "/>
    <d v="2020-04-22T00:00:00"/>
    <s v="ACQUISTI                                ITER OK"/>
    <d v="2020-05-04T00:00:00"/>
    <n v="2020"/>
    <n v="81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14 ISTRUT-GEST ACQUISTI SANITARI"/>
    <s v="701135016"/>
    <s v="2"/>
    <s v="bonifico"/>
    <n v="734.7"/>
    <n v="734.7"/>
    <n v="734.7"/>
    <n v="0"/>
    <n v="0"/>
  </r>
  <r>
    <s v="07"/>
    <s v="3FE"/>
    <n v="2020"/>
    <n v="20999"/>
    <n v="1"/>
    <s v="FT"/>
    <d v="2020-06-26T00:00:00"/>
    <d v="2020-07-24T00:00:00"/>
    <n v="2208"/>
    <x v="842"/>
    <s v="VIA VARESINA 162-20156-MILANO-MI"/>
    <s v="09238800156"/>
    <s v="09238800156"/>
    <n v="2483.1999999999998"/>
    <n v="2483.1999999999998"/>
    <s v="204510010"/>
    <s v=" "/>
    <s v=" "/>
    <s v=" "/>
    <s v="1026115239"/>
    <d v="2020-04-27T00:00:00"/>
    <s v=" "/>
    <d v="2020-04-27T00:00:00"/>
    <s v="ACQUISTI                                ITER  OK"/>
    <d v="2020-05-07T00:00:00"/>
    <n v="2020"/>
    <n v="100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14 ISTRUT-GEST ACQUISTI SANITARI"/>
    <s v="701150010"/>
    <s v="2"/>
    <s v="bonifico"/>
    <n v="2483.1999999999998"/>
    <n v="2483.1999999999998"/>
    <n v="2483.1999999999998"/>
    <n v="0"/>
    <n v="0"/>
  </r>
  <r>
    <s v="07"/>
    <s v="3FE"/>
    <n v="2020"/>
    <n v="21000"/>
    <n v="1"/>
    <s v="FT"/>
    <d v="2020-06-26T00:00:00"/>
    <d v="2020-07-24T00:00:00"/>
    <n v="2208"/>
    <x v="842"/>
    <s v="VIA VARESINA 162-20156-MILANO-MI"/>
    <s v="09238800156"/>
    <s v="09238800156"/>
    <n v="630"/>
    <n v="630"/>
    <s v="204510010"/>
    <s v=" "/>
    <s v=" "/>
    <s v=" "/>
    <s v="1026115244"/>
    <d v="2020-04-27T00:00:00"/>
    <s v=" "/>
    <d v="2020-04-27T00:00:00"/>
    <s v="ACQUISTI                                ITER  ok"/>
    <d v="2020-05-07T00:00:00"/>
    <n v="2020"/>
    <n v="61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14 ISTRUT-GEST ACQUISTI SANITARI"/>
    <s v="701130030"/>
    <s v="2"/>
    <s v="bonifico"/>
    <n v="630"/>
    <n v="630"/>
    <n v="630"/>
    <n v="0"/>
    <n v="0"/>
  </r>
  <r>
    <s v="07"/>
    <s v="3FE"/>
    <n v="2020"/>
    <n v="24844"/>
    <n v="1"/>
    <s v="FT"/>
    <d v="2020-07-26T00:00:00"/>
    <d v="2020-06-05T00:00:00"/>
    <n v="2208"/>
    <x v="842"/>
    <s v="VIA VARESINA 162-20156-MILANO-MI"/>
    <s v="09238800156"/>
    <s v="09238800156"/>
    <n v="1750"/>
    <n v="1750"/>
    <s v="204510010"/>
    <s v=" "/>
    <s v=" "/>
    <s v=" "/>
    <s v="1026137726"/>
    <d v="2020-05-27T00:00:00"/>
    <s v=" "/>
    <d v="2020-05-27T00:00:00"/>
    <s v="ITER APPR SAN 25713 iva al 4 OK"/>
    <d v="2020-06-05T00:00:00"/>
    <n v="2020"/>
    <n v="100"/>
    <n v="1"/>
    <s v=" "/>
    <s v=" "/>
    <s v=" "/>
    <s v=" "/>
    <s v=" "/>
    <s v=" "/>
    <s v="N602"/>
    <x v="1"/>
    <s v="D"/>
    <n v="2020"/>
    <n v="16422"/>
    <s v="C"/>
    <d v="2020-08-20T00:00:00"/>
    <d v="2020-08-19T00:00:00"/>
    <s v=" "/>
    <s v=" "/>
    <s v="Azienda"/>
    <s v="FPI14 ISTRUT-GEST ACQUISTI SANITARI"/>
    <s v="701150010"/>
    <s v="2"/>
    <s v="bonifico"/>
    <n v="1750"/>
    <n v="1750"/>
    <n v="1750"/>
    <n v="0"/>
    <n v="0"/>
  </r>
  <r>
    <s v="07"/>
    <s v="3FE"/>
    <n v="2020"/>
    <n v="26916"/>
    <n v="1"/>
    <s v="FT"/>
    <d v="2020-08-05T00:00:00"/>
    <d v="2020-07-07T00:00:00"/>
    <n v="2208"/>
    <x v="842"/>
    <s v="VIA VARESINA 162-20156-MILANO-MI"/>
    <s v="09238800156"/>
    <s v="09238800156"/>
    <n v="120"/>
    <n v="120"/>
    <s v="204510010"/>
    <s v=" "/>
    <s v=" "/>
    <s v=" "/>
    <s v="1026144589"/>
    <d v="2020-06-05T00:00:00"/>
    <s v=" "/>
    <d v="2020-06-06T00:00:00"/>
    <s v="ACQUISTI                                VANALLI  17651-1  OK"/>
    <d v="2020-06-17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7955"/>
    <n v="1"/>
    <s v="FT"/>
    <d v="2020-08-08T00:00:00"/>
    <d v="2020-06-24T00:00:00"/>
    <n v="2208"/>
    <x v="842"/>
    <s v="VIA VARESINA 162-20156-MILANO-MI"/>
    <s v="09238800156"/>
    <s v="09238800156"/>
    <n v="908"/>
    <n v="908"/>
    <s v="204510010"/>
    <s v=" "/>
    <s v=" "/>
    <s v=" "/>
    <s v="1026146758"/>
    <d v="2020-06-09T00:00:00"/>
    <s v=" "/>
    <d v="2020-06-09T00:00:00"/>
    <s v="ACQUISTI"/>
    <d v="2020-06-24T00:00:00"/>
    <n v="2020"/>
    <n v="40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0"/>
    <n v="28020"/>
    <n v="1"/>
    <s v="FT"/>
    <d v="2020-08-08T00:00:00"/>
    <d v="2020-06-24T00:00:00"/>
    <n v="2208"/>
    <x v="842"/>
    <s v="VIA VARESINA 162-20156-MILANO-MI"/>
    <s v="09238800156"/>
    <s v="09238800156"/>
    <n v="120"/>
    <n v="120"/>
    <s v="204510010"/>
    <s v=" "/>
    <s v=" "/>
    <s v=" "/>
    <s v="1026147027"/>
    <d v="2020-06-09T00:00:00"/>
    <s v=" "/>
    <d v="2020-06-09T00:00:00"/>
    <s v="ACQUISTI"/>
    <d v="2020-06-24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29008"/>
    <n v="1"/>
    <s v="FT"/>
    <d v="2020-08-11T00:00:00"/>
    <d v="2020-07-01T00:00:00"/>
    <n v="2208"/>
    <x v="842"/>
    <s v="VIA VARESINA 162-20156-MILANO-MI"/>
    <s v="09238800156"/>
    <s v="09238800156"/>
    <n v="11900"/>
    <n v="11900"/>
    <s v="204510010"/>
    <s v=" "/>
    <s v=" "/>
    <s v=" "/>
    <s v="1026150353"/>
    <d v="2020-06-12T00:00:00"/>
    <s v=" "/>
    <d v="2020-06-12T00:00:00"/>
    <s v="ACQUISTI"/>
    <d v="2020-07-01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29009"/>
    <n v="1"/>
    <s v="FT"/>
    <d v="2020-08-11T00:00:00"/>
    <d v="2020-07-01T00:00:00"/>
    <n v="2208"/>
    <x v="842"/>
    <s v="VIA VARESINA 162-20156-MILANO-MI"/>
    <s v="09238800156"/>
    <s v="09238800156"/>
    <n v="500"/>
    <n v="500"/>
    <s v="204510010"/>
    <s v=" "/>
    <s v=" "/>
    <s v=" "/>
    <s v="1026150352"/>
    <d v="2020-06-12T00:00:00"/>
    <s v=" "/>
    <d v="2020-06-12T00:00:00"/>
    <s v="ACQUISTI"/>
    <d v="2020-07-01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9010"/>
    <n v="1"/>
    <s v="FT"/>
    <d v="2020-08-11T00:00:00"/>
    <d v="2020-07-01T00:00:00"/>
    <n v="2208"/>
    <x v="842"/>
    <s v="VIA VARESINA 162-20156-MILANO-MI"/>
    <s v="09238800156"/>
    <s v="09238800156"/>
    <n v="630"/>
    <n v="630"/>
    <s v="204510010"/>
    <s v=" "/>
    <s v=" "/>
    <s v=" "/>
    <s v="1026150354"/>
    <d v="2020-06-12T00:00:00"/>
    <s v=" "/>
    <d v="2020-06-12T00:00:00"/>
    <s v="ACQUISTI"/>
    <d v="2020-07-01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20"/>
    <n v="26836"/>
    <n v="1"/>
    <s v="FT"/>
    <d v="2020-08-14T00:00:00"/>
    <d v="2020-06-17T00:00:00"/>
    <n v="2208"/>
    <x v="842"/>
    <s v="VIA VARESINA 162-20156-MILANO-MI"/>
    <s v="09238800156"/>
    <s v="09238800156"/>
    <n v="436"/>
    <n v="436"/>
    <s v="204510010"/>
    <s v=" "/>
    <s v=" "/>
    <s v=" "/>
    <s v="1026151746"/>
    <d v="2020-06-15T00:00:00"/>
    <s v=" "/>
    <d v="2020-06-15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436"/>
    <n v="436"/>
    <n v="436"/>
    <n v="0"/>
    <n v="0"/>
  </r>
  <r>
    <s v="07"/>
    <s v="3FE"/>
    <n v="2020"/>
    <n v="26840"/>
    <n v="1"/>
    <s v="FT"/>
    <d v="2020-08-14T00:00:00"/>
    <d v="2020-06-17T00:00:00"/>
    <n v="2208"/>
    <x v="842"/>
    <s v="VIA VARESINA 162-20156-MILANO-MI"/>
    <s v="09238800156"/>
    <s v="09238800156"/>
    <n v="3191.97"/>
    <n v="3191.97"/>
    <s v="204510010"/>
    <s v=" "/>
    <s v=" "/>
    <s v=" "/>
    <s v="1026151747"/>
    <d v="2020-06-15T00:00:00"/>
    <s v=" "/>
    <d v="2020-06-15T00:00:00"/>
    <s v="ACQUISTI"/>
    <d v="2020-06-17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3191.97"/>
    <n v="3191.97"/>
    <n v="3191.97"/>
    <n v="0"/>
    <n v="0"/>
  </r>
  <r>
    <s v="07"/>
    <s v="3FE"/>
    <n v="2020"/>
    <n v="26844"/>
    <n v="1"/>
    <s v="FT"/>
    <d v="2020-08-15T00:00:00"/>
    <d v="2020-06-17T00:00:00"/>
    <n v="2208"/>
    <x v="842"/>
    <s v="VIA VARESINA 162-20156-MILANO-MI"/>
    <s v="09238800156"/>
    <s v="09238800156"/>
    <n v="12"/>
    <n v="12"/>
    <s v="204510010"/>
    <s v=" "/>
    <s v=" "/>
    <s v=" "/>
    <s v="1026152844"/>
    <d v="2020-06-16T00:00:00"/>
    <s v=" "/>
    <d v="2020-06-16T00:00:00"/>
    <s v="ACQUISTI"/>
    <d v="2020-06-17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27912"/>
    <n v="1"/>
    <s v="FT"/>
    <d v="2020-08-15T00:00:00"/>
    <d v="2020-06-23T00:00:00"/>
    <n v="2208"/>
    <x v="842"/>
    <s v="VIA VARESINA 162-20156-MILANO-MI"/>
    <s v="09238800156"/>
    <s v="09238800156"/>
    <n v="630"/>
    <n v="630"/>
    <s v="204510010"/>
    <s v=" "/>
    <s v=" "/>
    <s v=" "/>
    <s v="1026152563"/>
    <d v="2020-06-16T00:00:00"/>
    <s v=" "/>
    <d v="2020-06-16T00:00:00"/>
    <s v="29178"/>
    <d v="2020-06-23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20"/>
    <n v="27918"/>
    <n v="1"/>
    <s v="FT"/>
    <d v="2020-08-15T00:00:00"/>
    <d v="2020-06-23T00:00:00"/>
    <n v="2208"/>
    <x v="842"/>
    <s v="VIA VARESINA 162-20156-MILANO-MI"/>
    <s v="09238800156"/>
    <s v="09238800156"/>
    <n v="10790"/>
    <n v="10790"/>
    <s v="204510010"/>
    <s v=" "/>
    <s v=" "/>
    <s v=" "/>
    <s v="1026152562"/>
    <d v="2020-06-16T00:00:00"/>
    <s v=" "/>
    <d v="2020-06-16T00:00:00"/>
    <s v="29179"/>
    <d v="2020-06-23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TSAP"/>
    <n v="2020"/>
    <n v="8165"/>
    <n v="1"/>
    <s v="FT"/>
    <d v="2020-08-15T00:00:00"/>
    <d v="2020-06-17T00:00:00"/>
    <n v="2208"/>
    <x v="842"/>
    <s v="VIA VARESINA 162-20156-MILANO-MI"/>
    <s v="09238800156"/>
    <s v="09238800156"/>
    <n v="3755.8"/>
    <n v="3755.8"/>
    <s v="204510010"/>
    <s v=" "/>
    <s v=" "/>
    <s v=" "/>
    <s v="1026152303"/>
    <d v="2020-06-15T00:00:00"/>
    <s v=" "/>
    <d v="2020-06-16T00:00:00"/>
    <s v="RD/26697"/>
    <d v="2020-06-17T00:00:00"/>
    <n v="2020"/>
    <n v="77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4"/>
    <s v="2"/>
    <s v="bonifico"/>
    <n v="3755.8"/>
    <n v="3755.8"/>
    <n v="3755.8"/>
    <n v="0"/>
    <n v="0"/>
  </r>
  <r>
    <s v="07"/>
    <s v="TSAP"/>
    <n v="2020"/>
    <n v="8808"/>
    <n v="1"/>
    <s v="FT"/>
    <d v="2020-08-15T00:00:00"/>
    <d v="2020-09-10T00:00:00"/>
    <n v="2208"/>
    <x v="842"/>
    <s v="VIA VARESINA 162-20156-MILANO-MI"/>
    <s v="09238800156"/>
    <s v="09238800156"/>
    <n v="15009.58"/>
    <n v="15009.58"/>
    <s v="204510010"/>
    <s v=" "/>
    <s v=" "/>
    <s v=" "/>
    <s v="1027575855"/>
    <d v="2020-06-16T00:00:00"/>
    <s v=" "/>
    <d v="2020-06-16T00:00:00"/>
    <s v="RD/27305  NOLEGGIO MAGGIO BG OVEST - Vittoria"/>
    <d v="2020-07-08T00:00:00"/>
    <n v="2020"/>
    <n v="478"/>
    <n v="9"/>
    <s v=" "/>
    <s v=" "/>
    <s v=" "/>
    <s v=" "/>
    <s v=" "/>
    <s v=" "/>
    <s v="1"/>
    <x v="8"/>
    <s v="D"/>
    <n v="2020"/>
    <n v="18071"/>
    <s v="C"/>
    <d v="2020-09-22T00:00:00"/>
    <d v="2020-09-16T00:00:00"/>
    <s v=" "/>
    <s v=" "/>
    <s v="Azienda"/>
    <s v="FPIPO ISTRUTTORIA-AREA TERR-ASST BG OVEST-PROT"/>
    <s v="707210110"/>
    <s v="2"/>
    <s v="bonifico"/>
    <n v="15009.58"/>
    <n v="15009.58"/>
    <n v="15009.58"/>
    <n v="0"/>
    <n v="0"/>
  </r>
  <r>
    <s v="07"/>
    <s v="TSAP"/>
    <n v="2020"/>
    <n v="9208"/>
    <n v="1"/>
    <s v="FT"/>
    <d v="2020-08-15T00:00:00"/>
    <d v="2020-09-10T00:00:00"/>
    <n v="2208"/>
    <x v="842"/>
    <s v="VIA VARESINA 162-20156-MILANO-MI"/>
    <s v="09238800156"/>
    <s v="09238800156"/>
    <n v="9446.94"/>
    <n v="9446.94"/>
    <s v="204510010"/>
    <s v=" "/>
    <s v=" "/>
    <s v=" "/>
    <s v="1027575853"/>
    <d v="2020-06-16T00:00:00"/>
    <s v=" "/>
    <d v="2020-06-16T00:00:00"/>
    <s v="RD/27303 NOLEGGIO VITTORIA 14/7"/>
    <d v="2020-07-13T00:00:00"/>
    <n v="2020"/>
    <n v="478"/>
    <n v="9"/>
    <s v=" "/>
    <s v=" "/>
    <s v=" "/>
    <s v=" "/>
    <s v=" "/>
    <s v=" "/>
    <s v="1"/>
    <x v="8"/>
    <s v="D"/>
    <n v="2020"/>
    <n v="18071"/>
    <s v="C"/>
    <d v="2020-09-22T00:00:00"/>
    <d v="2020-09-16T00:00:00"/>
    <s v=" "/>
    <s v=" "/>
    <s v="Azienda"/>
    <s v="FPI20 ISTRUTTORIA-AREA TERRIT-ASST PG23-PROTES"/>
    <s v="707210110"/>
    <s v="2"/>
    <s v="bonifico"/>
    <n v="9446.94"/>
    <n v="9446.94"/>
    <n v="9446.94"/>
    <n v="0"/>
    <n v="0"/>
  </r>
  <r>
    <s v="07"/>
    <s v="TSAP"/>
    <n v="2020"/>
    <n v="9232"/>
    <n v="1"/>
    <s v="FT"/>
    <d v="2020-08-15T00:00:00"/>
    <d v="2020-09-10T00:00:00"/>
    <n v="2208"/>
    <x v="842"/>
    <s v="VIA VARESINA 162-20156-MILANO-MI"/>
    <s v="09238800156"/>
    <s v="09238800156"/>
    <n v="14059.74"/>
    <n v="14059.74"/>
    <s v="204510010"/>
    <s v=" "/>
    <s v=" "/>
    <s v=" "/>
    <s v="1027575854"/>
    <d v="2020-06-16T00:00:00"/>
    <s v=" "/>
    <d v="2020-06-16T00:00:00"/>
    <s v="RD/27304 NOLEGGIO MAGGIO BG EST - VITTORIA 14/7"/>
    <d v="2020-07-14T00:00:00"/>
    <n v="2020"/>
    <n v="478"/>
    <n v="9"/>
    <s v=" "/>
    <s v=" "/>
    <s v=" "/>
    <s v=" "/>
    <s v=" "/>
    <s v=" "/>
    <s v="1"/>
    <x v="8"/>
    <s v="D"/>
    <n v="2020"/>
    <n v="18071"/>
    <s v="C"/>
    <d v="2020-09-22T00:00:00"/>
    <d v="2020-09-16T00:00:00"/>
    <s v=" "/>
    <s v=" "/>
    <s v="Azienda"/>
    <s v="FPIPE ISTRUTTORIA-AREA TERRIT-ASST BG EST-PROT"/>
    <s v="707210110"/>
    <s v="2"/>
    <s v="bonifico"/>
    <n v="14059.74"/>
    <n v="14059.74"/>
    <n v="14059.74"/>
    <n v="0"/>
    <n v="0"/>
  </r>
  <r>
    <s v="07"/>
    <s v="3FE"/>
    <n v="2020"/>
    <n v="28432"/>
    <n v="1"/>
    <s v="FT"/>
    <d v="2020-08-16T00:00:00"/>
    <d v="2020-06-29T00:00:00"/>
    <n v="2208"/>
    <x v="842"/>
    <s v="VIA VARESINA 162-20156-MILANO-MI"/>
    <s v="09238800156"/>
    <s v="09238800156"/>
    <n v="194.4"/>
    <n v="194.4"/>
    <s v="204510010"/>
    <s v=" "/>
    <s v=" "/>
    <s v=" "/>
    <s v="1026154091"/>
    <d v="2020-06-17T00:00:00"/>
    <s v=" "/>
    <d v="2020-06-17T00:00:00"/>
    <s v="ACQUISTI"/>
    <d v="2020-06-29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20"/>
    <n v="28484"/>
    <n v="1"/>
    <s v="FT"/>
    <d v="2020-08-16T00:00:00"/>
    <d v="2020-06-29T00:00:00"/>
    <n v="2208"/>
    <x v="842"/>
    <s v="VIA VARESINA 162-20156-MILANO-MI"/>
    <s v="09238800156"/>
    <s v="09238800156"/>
    <n v="78"/>
    <n v="78"/>
    <s v="204510010"/>
    <s v=" "/>
    <s v=" "/>
    <s v=" "/>
    <s v="1026154090"/>
    <d v="2020-06-17T00:00:00"/>
    <s v=" "/>
    <d v="2020-06-17T00:00:00"/>
    <s v="ACQUISTI"/>
    <d v="2020-06-29T00:00:00"/>
    <n v="2020"/>
    <n v="10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28488"/>
    <n v="1"/>
    <s v="FT"/>
    <d v="2020-08-16T00:00:00"/>
    <d v="2020-06-29T00:00:00"/>
    <n v="2208"/>
    <x v="842"/>
    <s v="VIA VARESINA 162-20156-MILANO-MI"/>
    <s v="09238800156"/>
    <s v="09238800156"/>
    <n v="1593.72"/>
    <n v="1593.72"/>
    <s v="204510010"/>
    <s v=" "/>
    <s v=" "/>
    <s v=" "/>
    <s v="1026154092"/>
    <d v="2020-06-17T00:00:00"/>
    <s v=" "/>
    <d v="2020-06-17T00:00:00"/>
    <s v="ACQUISTI"/>
    <d v="2020-06-29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20"/>
    <n v="28558"/>
    <n v="1"/>
    <s v="FT"/>
    <d v="2020-08-17T00:00:00"/>
    <d v="2020-06-30T00:00:00"/>
    <n v="2208"/>
    <x v="842"/>
    <s v="VIA VARESINA 162-20156-MILANO-MI"/>
    <s v="09238800156"/>
    <s v="09238800156"/>
    <n v="130"/>
    <n v="130"/>
    <s v="204510010"/>
    <s v=" "/>
    <s v=" "/>
    <s v=" "/>
    <s v="1026154923"/>
    <d v="2020-06-18T00:00:00"/>
    <s v=" "/>
    <d v="2020-06-18T00:00:00"/>
    <s v="ACQUISTI"/>
    <d v="2020-06-30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28559"/>
    <n v="1"/>
    <s v="FT"/>
    <d v="2020-08-17T00:00:00"/>
    <d v="2020-06-30T00:00:00"/>
    <n v="2208"/>
    <x v="842"/>
    <s v="VIA VARESINA 162-20156-MILANO-MI"/>
    <s v="09238800156"/>
    <s v="09238800156"/>
    <n v="920"/>
    <n v="920"/>
    <s v="204510010"/>
    <s v=" "/>
    <s v=" "/>
    <s v=" "/>
    <s v="1026154924"/>
    <d v="2020-06-18T00:00:00"/>
    <s v=" "/>
    <d v="2020-06-18T00:00:00"/>
    <s v="ACQUISTI"/>
    <d v="2020-06-30T00:00:00"/>
    <n v="2020"/>
    <n v="4086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1"/>
    <s v="2"/>
    <s v="bonifico"/>
    <n v="920"/>
    <n v="920"/>
    <n v="920"/>
    <n v="0"/>
    <n v="0"/>
  </r>
  <r>
    <s v="07"/>
    <s v="3FE"/>
    <n v="2020"/>
    <n v="28560"/>
    <n v="1"/>
    <s v="FT"/>
    <d v="2020-08-17T00:00:00"/>
    <d v="2020-06-30T00:00:00"/>
    <n v="2208"/>
    <x v="842"/>
    <s v="VIA VARESINA 162-20156-MILANO-MI"/>
    <s v="09238800156"/>
    <s v="09238800156"/>
    <n v="585"/>
    <n v="585"/>
    <s v="204510010"/>
    <s v=" "/>
    <s v=" "/>
    <s v=" "/>
    <s v="1026155240"/>
    <d v="2020-06-18T00:00:00"/>
    <s v=" "/>
    <d v="2020-06-18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28561"/>
    <n v="1"/>
    <s v="FT"/>
    <d v="2020-08-17T00:00:00"/>
    <d v="2020-06-30T00:00:00"/>
    <n v="2208"/>
    <x v="842"/>
    <s v="VIA VARESINA 162-20156-MILANO-MI"/>
    <s v="09238800156"/>
    <s v="09238800156"/>
    <n v="92.97"/>
    <n v="92.97"/>
    <s v="204510010"/>
    <s v=" "/>
    <s v=" "/>
    <s v=" "/>
    <s v="1026155241"/>
    <d v="2020-06-18T00:00:00"/>
    <s v=" "/>
    <d v="2020-06-18T00:00:00"/>
    <s v="ACQUISTI"/>
    <d v="2020-06-30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28562"/>
    <n v="1"/>
    <s v="FT"/>
    <d v="2020-08-17T00:00:00"/>
    <d v="2020-06-30T00:00:00"/>
    <n v="2208"/>
    <x v="842"/>
    <s v="VIA VARESINA 162-20156-MILANO-MI"/>
    <s v="09238800156"/>
    <s v="09238800156"/>
    <n v="2180"/>
    <n v="2180"/>
    <s v="204510010"/>
    <s v=" "/>
    <s v=" "/>
    <s v=" "/>
    <s v="1026155242"/>
    <d v="2020-06-18T00:00:00"/>
    <s v=" "/>
    <d v="2020-06-18T00:00:00"/>
    <s v="ACQUISTI"/>
    <d v="2020-06-30T00:00:00"/>
    <n v="2020"/>
    <n v="9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20"/>
    <n v="28563"/>
    <n v="1"/>
    <s v="FT"/>
    <d v="2020-08-17T00:00:00"/>
    <d v="2020-06-30T00:00:00"/>
    <n v="2208"/>
    <x v="842"/>
    <s v="VIA VARESINA 162-20156-MILANO-MI"/>
    <s v="09238800156"/>
    <s v="09238800156"/>
    <n v="130"/>
    <n v="130"/>
    <s v="204510010"/>
    <s v=" "/>
    <s v=" "/>
    <s v=" "/>
    <s v="1026155243"/>
    <d v="2020-06-18T00:00:00"/>
    <s v=" "/>
    <d v="2020-06-18T00:00:00"/>
    <s v="ACQUISTI"/>
    <d v="2020-06-30T00:00:00"/>
    <n v="2020"/>
    <n v="9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29572"/>
    <n v="1"/>
    <s v="FT"/>
    <d v="2020-08-17T00:00:00"/>
    <d v="2020-07-06T00:00:00"/>
    <n v="2208"/>
    <x v="842"/>
    <s v="VIA VARESINA 162-20156-MILANO-MI"/>
    <s v="09238800156"/>
    <s v="09238800156"/>
    <n v="500"/>
    <n v="500"/>
    <s v="204510010"/>
    <s v=" "/>
    <s v=" "/>
    <s v=" "/>
    <s v="1026154925"/>
    <d v="2020-06-18T00:00:00"/>
    <s v=" "/>
    <d v="2020-06-18T00:00:00"/>
    <s v="ACQUISTI 29806 MANCA RIC VANALLI/BOSSI  OK"/>
    <d v="2020-07-03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9605"/>
    <n v="1"/>
    <s v="FT"/>
    <d v="2020-08-17T00:00:00"/>
    <d v="2020-07-06T00:00:00"/>
    <n v="2208"/>
    <x v="842"/>
    <s v="VIA VARESINA 162-20156-MILANO-MI"/>
    <s v="09238800156"/>
    <s v="09238800156"/>
    <n v="10790"/>
    <n v="10790"/>
    <s v="204510010"/>
    <s v=" "/>
    <s v=" "/>
    <s v=" "/>
    <s v="1026154922"/>
    <d v="2020-06-18T00:00:00"/>
    <s v=" "/>
    <d v="2020-06-18T00:00:00"/>
    <s v="ACQUISTI 29807 MANCA RIC VANALLI"/>
    <d v="2020-07-03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TSAP"/>
    <n v="2020"/>
    <n v="8679"/>
    <n v="1"/>
    <s v="FT"/>
    <d v="2020-08-17T00:00:00"/>
    <d v="2020-07-03T00:00:00"/>
    <n v="2208"/>
    <x v="842"/>
    <s v="VIA VARESINA 162-20156-MILANO-MI"/>
    <s v="09238800156"/>
    <s v="09238800156"/>
    <n v="6084"/>
    <n v="6084"/>
    <s v="204510010"/>
    <s v=" "/>
    <s v=" "/>
    <s v=" "/>
    <s v="1026155909"/>
    <d v="2020-06-18T00:00:00"/>
    <s v=" "/>
    <d v="2020-06-18T00:00:00"/>
    <s v="RD/29296  NOLEGGIO"/>
    <d v="2020-07-03T00:00:00"/>
    <n v="2020"/>
    <n v="61"/>
    <n v="9"/>
    <s v=" "/>
    <s v=" "/>
    <s v=" "/>
    <s v=" "/>
    <s v=" "/>
    <s v=" "/>
    <s v="N602"/>
    <x v="1"/>
    <s v="D"/>
    <n v="2020"/>
    <n v="12657"/>
    <s v="C"/>
    <d v="2020-07-14T00:00:00"/>
    <d v="2020-07-08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28564"/>
    <n v="1"/>
    <s v="FT"/>
    <d v="2020-08-18T00:00:00"/>
    <d v="2020-06-30T00:00:00"/>
    <n v="2208"/>
    <x v="842"/>
    <s v="VIA VARESINA 162-20156-MILANO-MI"/>
    <s v="09238800156"/>
    <s v="09238800156"/>
    <n v="500"/>
    <n v="500"/>
    <s v="204510010"/>
    <s v=" "/>
    <s v=" "/>
    <s v=" "/>
    <s v="1026156139"/>
    <d v="2020-06-19T00:00:00"/>
    <s v=" "/>
    <d v="2020-06-19T00:00:00"/>
    <s v="ACQUISTI"/>
    <d v="2020-06-30T00:00:00"/>
    <n v="2020"/>
    <n v="4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28565"/>
    <n v="1"/>
    <s v="FT"/>
    <d v="2020-08-18T00:00:00"/>
    <d v="2020-06-30T00:00:00"/>
    <n v="2208"/>
    <x v="842"/>
    <s v="VIA VARESINA 162-20156-MILANO-MI"/>
    <s v="09238800156"/>
    <s v="09238800156"/>
    <n v="125"/>
    <n v="125"/>
    <s v="204510010"/>
    <s v=" "/>
    <s v=" "/>
    <s v=" "/>
    <s v="1026156493"/>
    <d v="2020-06-19T00:00:00"/>
    <s v=" "/>
    <d v="2020-06-19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28566"/>
    <n v="1"/>
    <s v="FT"/>
    <d v="2020-08-18T00:00:00"/>
    <d v="2020-06-30T00:00:00"/>
    <n v="2208"/>
    <x v="842"/>
    <s v="VIA VARESINA 162-20156-MILANO-MI"/>
    <s v="09238800156"/>
    <s v="09238800156"/>
    <n v="200"/>
    <n v="200"/>
    <s v="204510010"/>
    <s v=" "/>
    <s v=" "/>
    <s v=" "/>
    <s v="1026156495"/>
    <d v="2020-06-19T00:00:00"/>
    <s v=" "/>
    <d v="2020-06-19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28567"/>
    <n v="1"/>
    <s v="FT"/>
    <d v="2020-08-18T00:00:00"/>
    <d v="2020-06-30T00:00:00"/>
    <n v="2208"/>
    <x v="842"/>
    <s v="VIA VARESINA 162-20156-MILANO-MI"/>
    <s v="09238800156"/>
    <s v="09238800156"/>
    <n v="1004.4"/>
    <n v="1004.4"/>
    <s v="204510010"/>
    <s v=" "/>
    <s v=" "/>
    <s v=" "/>
    <s v="1026156496"/>
    <d v="2020-06-19T00:00:00"/>
    <s v=" "/>
    <d v="2020-06-19T00:00:00"/>
    <s v="ACQUISTI"/>
    <d v="2020-06-30T00:00:00"/>
    <n v="2020"/>
    <n v="10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50010"/>
    <s v="2"/>
    <s v="bonifico"/>
    <n v="1004.4"/>
    <n v="1004.4"/>
    <n v="1004.4"/>
    <n v="0"/>
    <n v="0"/>
  </r>
  <r>
    <s v="07"/>
    <s v="3FE"/>
    <n v="2020"/>
    <n v="28568"/>
    <n v="1"/>
    <s v="FT"/>
    <d v="2020-08-18T00:00:00"/>
    <d v="2020-06-30T00:00:00"/>
    <n v="2208"/>
    <x v="842"/>
    <s v="VIA VARESINA 162-20156-MILANO-MI"/>
    <s v="09238800156"/>
    <s v="09238800156"/>
    <n v="110"/>
    <n v="110"/>
    <s v="204510010"/>
    <s v=" "/>
    <s v=" "/>
    <s v=" "/>
    <s v="1026156498"/>
    <d v="2020-06-19T00:00:00"/>
    <s v=" "/>
    <d v="2020-06-19T00:00:00"/>
    <s v="ACQUISTI"/>
    <d v="2020-06-30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29020"/>
    <n v="1"/>
    <s v="FT"/>
    <d v="2020-08-18T00:00:00"/>
    <d v="2020-07-01T00:00:00"/>
    <n v="2208"/>
    <x v="842"/>
    <s v="VIA VARESINA 162-20156-MILANO-MI"/>
    <s v="09238800156"/>
    <s v="09238800156"/>
    <n v="1"/>
    <n v="1"/>
    <s v="204510010"/>
    <s v=" "/>
    <s v=" "/>
    <s v=" "/>
    <s v="1026156140"/>
    <d v="2020-06-19T00:00:00"/>
    <s v=" "/>
    <d v="2020-06-19T00:00:00"/>
    <s v="ACQUISTI"/>
    <d v="2020-07-01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1"/>
    <n v="1"/>
    <n v="1"/>
    <n v="0"/>
    <n v="0"/>
  </r>
  <r>
    <s v="07"/>
    <s v="3FE"/>
    <n v="2020"/>
    <n v="29021"/>
    <n v="1"/>
    <s v="FT"/>
    <d v="2020-08-18T00:00:00"/>
    <d v="2020-07-01T00:00:00"/>
    <n v="2208"/>
    <x v="842"/>
    <s v="VIA VARESINA 162-20156-MILANO-MI"/>
    <s v="09238800156"/>
    <s v="09238800156"/>
    <n v="86.25"/>
    <n v="86.25"/>
    <s v="204510010"/>
    <s v=" "/>
    <s v=" "/>
    <s v=" "/>
    <s v="1026156497"/>
    <d v="2020-06-19T00:00:00"/>
    <s v=" "/>
    <d v="2020-06-19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29891"/>
    <n v="1"/>
    <s v="FT"/>
    <d v="2020-08-18T00:00:00"/>
    <d v="2020-07-09T00:00:00"/>
    <n v="2208"/>
    <x v="842"/>
    <s v="VIA VARESINA 162-20156-MILANO-MI"/>
    <s v="09238800156"/>
    <s v="09238800156"/>
    <n v="7400"/>
    <n v="7400"/>
    <s v="204510010"/>
    <s v=" "/>
    <s v=" "/>
    <s v=" "/>
    <s v="1026156138"/>
    <d v="2020-06-19T00:00:00"/>
    <s v=" "/>
    <d v="2020-06-19T00:00:00"/>
    <s v=" "/>
    <d v="2020-07-08T00:00:00"/>
    <n v="2020"/>
    <n v="5090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28569"/>
    <n v="1"/>
    <s v="FT"/>
    <d v="2020-08-21T00:00:00"/>
    <d v="2020-06-30T00:00:00"/>
    <n v="2208"/>
    <x v="842"/>
    <s v="VIA VARESINA 162-20156-MILANO-MI"/>
    <s v="09238800156"/>
    <s v="09238800156"/>
    <n v="7400"/>
    <n v="7400"/>
    <s v="204510010"/>
    <s v=" "/>
    <s v=" "/>
    <s v=" "/>
    <s v="1026157306"/>
    <d v="2020-06-22T00:00:00"/>
    <s v=" "/>
    <d v="2020-06-22T00:00:00"/>
    <s v="ACQUISTI"/>
    <d v="2020-06-30T00:00:00"/>
    <n v="2020"/>
    <n v="5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28570"/>
    <n v="1"/>
    <s v="FT"/>
    <d v="2020-08-21T00:00:00"/>
    <d v="2020-06-30T00:00:00"/>
    <n v="2208"/>
    <x v="842"/>
    <s v="VIA VARESINA 162-20156-MILANO-MI"/>
    <s v="09238800156"/>
    <s v="09238800156"/>
    <n v="2250"/>
    <n v="2250"/>
    <s v="204510010"/>
    <s v=" "/>
    <s v=" "/>
    <s v=" "/>
    <s v="1026157307"/>
    <d v="2020-06-22T00:00:00"/>
    <s v=" "/>
    <d v="2020-06-22T00:00:00"/>
    <s v="ACQUISTI"/>
    <d v="2020-06-30T00:00:00"/>
    <n v="2020"/>
    <n v="409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28571"/>
    <n v="1"/>
    <s v="FT"/>
    <d v="2020-08-21T00:00:00"/>
    <d v="2020-06-30T00:00:00"/>
    <n v="2208"/>
    <x v="842"/>
    <s v="VIA VARESINA 162-20156-MILANO-MI"/>
    <s v="09238800156"/>
    <s v="09238800156"/>
    <n v="625.91999999999996"/>
    <n v="625.91999999999996"/>
    <s v="204510010"/>
    <s v=" "/>
    <s v=" "/>
    <s v=" "/>
    <s v="1026157811"/>
    <d v="2020-06-22T00:00:00"/>
    <s v=" "/>
    <d v="2020-06-22T00:00:00"/>
    <s v="ACQUISTI"/>
    <d v="2020-06-30T00:00:00"/>
    <n v="2020"/>
    <n v="100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50010"/>
    <s v="2"/>
    <s v="bonifico"/>
    <n v="625.91999999999996"/>
    <n v="625.91999999999996"/>
    <n v="625.91999999999996"/>
    <n v="0"/>
    <n v="0"/>
  </r>
  <r>
    <s v="07"/>
    <s v="3FE"/>
    <n v="2020"/>
    <n v="28572"/>
    <n v="1"/>
    <s v="FT"/>
    <d v="2020-08-21T00:00:00"/>
    <d v="2020-06-30T00:00:00"/>
    <n v="2208"/>
    <x v="842"/>
    <s v="VIA VARESINA 162-20156-MILANO-MI"/>
    <s v="09238800156"/>
    <s v="09238800156"/>
    <n v="130"/>
    <n v="130"/>
    <s v="204510010"/>
    <s v=" "/>
    <s v=" "/>
    <s v=" "/>
    <s v="1026157812"/>
    <d v="2020-06-22T00:00:00"/>
    <s v=" "/>
    <d v="2020-06-22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4"/>
    <s v="2"/>
    <s v="bonifico"/>
    <n v="130"/>
    <n v="130"/>
    <n v="130"/>
    <n v="0"/>
    <n v="0"/>
  </r>
  <r>
    <s v="07"/>
    <s v="TSAP"/>
    <n v="2020"/>
    <n v="8325"/>
    <n v="1"/>
    <s v="FT"/>
    <d v="2020-08-21T00:00:00"/>
    <d v="2020-06-23T00:00:00"/>
    <n v="2208"/>
    <x v="842"/>
    <s v="VIA VARESINA 162-20156-MILANO-MI"/>
    <s v="09238800156"/>
    <s v="09238800156"/>
    <n v="46.8"/>
    <n v="46.8"/>
    <s v="204510010"/>
    <s v=" "/>
    <s v=" "/>
    <s v=" "/>
    <s v="1027576209"/>
    <d v="2020-06-22T00:00:00"/>
    <s v=" "/>
    <d v="2020-06-22T00:00:00"/>
    <s v="RD/27478"/>
    <d v="2020-06-23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20"/>
    <n v="8326"/>
    <n v="1"/>
    <s v="FT"/>
    <d v="2020-08-21T00:00:00"/>
    <d v="2020-06-23T00:00:00"/>
    <n v="2208"/>
    <x v="842"/>
    <s v="VIA VARESINA 162-20156-MILANO-MI"/>
    <s v="09238800156"/>
    <s v="09238800156"/>
    <n v="49.4"/>
    <n v="49.4"/>
    <s v="204510010"/>
    <s v=" "/>
    <s v=" "/>
    <s v=" "/>
    <s v="1027576210"/>
    <d v="2020-06-22T00:00:00"/>
    <s v=" "/>
    <d v="2020-06-22T00:00:00"/>
    <s v="RD/28622"/>
    <d v="2020-06-23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8327"/>
    <n v="1"/>
    <s v="FT"/>
    <d v="2020-08-21T00:00:00"/>
    <d v="2020-06-23T00:00:00"/>
    <n v="2208"/>
    <x v="842"/>
    <s v="VIA VARESINA 162-20156-MILANO-MI"/>
    <s v="09238800156"/>
    <s v="09238800156"/>
    <n v="23.4"/>
    <n v="23.4"/>
    <s v="204510010"/>
    <s v=" "/>
    <s v=" "/>
    <s v=" "/>
    <s v="1027576211"/>
    <d v="2020-06-22T00:00:00"/>
    <s v=" "/>
    <d v="2020-06-22T00:00:00"/>
    <s v="RD/28805"/>
    <d v="2020-06-23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20"/>
    <n v="8328"/>
    <n v="1"/>
    <s v="FT"/>
    <d v="2020-08-21T00:00:00"/>
    <d v="2020-06-23T00:00:00"/>
    <n v="2208"/>
    <x v="842"/>
    <s v="VIA VARESINA 162-20156-MILANO-MI"/>
    <s v="09238800156"/>
    <s v="09238800156"/>
    <n v="23.4"/>
    <n v="23.4"/>
    <s v="204510010"/>
    <s v=" "/>
    <s v=" "/>
    <s v=" "/>
    <s v="1027576212"/>
    <d v="2020-06-22T00:00:00"/>
    <s v=" "/>
    <d v="2020-06-22T00:00:00"/>
    <s v="RD/28613"/>
    <d v="2020-06-23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20"/>
    <n v="8329"/>
    <n v="1"/>
    <s v="FT"/>
    <d v="2020-08-21T00:00:00"/>
    <d v="2020-06-23T00:00:00"/>
    <n v="2208"/>
    <x v="842"/>
    <s v="VIA VARESINA 162-20156-MILANO-MI"/>
    <s v="09238800156"/>
    <s v="09238800156"/>
    <n v="70"/>
    <n v="70"/>
    <s v="204510010"/>
    <s v=" "/>
    <s v=" "/>
    <s v=" "/>
    <s v="1027576213"/>
    <d v="2020-06-22T00:00:00"/>
    <s v=" "/>
    <d v="2020-06-22T00:00:00"/>
    <s v="RD/27082"/>
    <d v="2020-06-23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8680"/>
    <n v="1"/>
    <s v="FT"/>
    <d v="2020-08-21T00:00:00"/>
    <d v="2020-07-03T00:00:00"/>
    <n v="2208"/>
    <x v="842"/>
    <s v="VIA VARESINA 162-20156-MILANO-MI"/>
    <s v="09238800156"/>
    <s v="09238800156"/>
    <n v="48252.39"/>
    <n v="48252.39"/>
    <s v="204510010"/>
    <s v=" "/>
    <s v=" "/>
    <s v=" "/>
    <s v="1026158133"/>
    <d v="2020-06-22T00:00:00"/>
    <s v=" "/>
    <d v="2020-06-22T00:00:00"/>
    <s v="RD/28034  NOLEGGIO"/>
    <d v="2020-07-03T00:00:00"/>
    <n v="2020"/>
    <n v="77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4"/>
    <s v="2"/>
    <s v="bonifico"/>
    <n v="48252.39"/>
    <n v="48252.39"/>
    <n v="48252.39"/>
    <n v="0"/>
    <n v="0"/>
  </r>
  <r>
    <s v="07"/>
    <s v="TSAP"/>
    <n v="2020"/>
    <n v="8681"/>
    <n v="1"/>
    <s v="FT"/>
    <d v="2020-08-21T00:00:00"/>
    <d v="2020-07-03T00:00:00"/>
    <n v="2208"/>
    <x v="842"/>
    <s v="VIA VARESINA 162-20156-MILANO-MI"/>
    <s v="09238800156"/>
    <s v="09238800156"/>
    <n v="6572.4"/>
    <n v="6572.4"/>
    <s v="204510010"/>
    <s v=" "/>
    <s v=" "/>
    <s v=" "/>
    <s v="1026158134"/>
    <d v="2020-06-22T00:00:00"/>
    <s v=" "/>
    <d v="2020-06-22T00:00:00"/>
    <s v="RD/30121 NOLEGGIO"/>
    <d v="2020-07-03T00:00:00"/>
    <n v="2020"/>
    <n v="77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4"/>
    <s v="2"/>
    <s v="bonifico"/>
    <n v="6572.4"/>
    <n v="6572.4"/>
    <n v="6572.4"/>
    <n v="0"/>
    <n v="0"/>
  </r>
  <r>
    <s v="07"/>
    <s v="3FE"/>
    <n v="2020"/>
    <n v="28108"/>
    <n v="1"/>
    <s v="FT"/>
    <d v="2020-08-22T00:00:00"/>
    <d v="2020-06-24T00:00:00"/>
    <n v="2208"/>
    <x v="842"/>
    <s v="VIA VARESINA 162-20156-MILANO-MI"/>
    <s v="09238800156"/>
    <s v="09238800156"/>
    <n v="20"/>
    <n v="20"/>
    <s v="204510010"/>
    <s v=" "/>
    <s v=" "/>
    <s v=" "/>
    <s v="1026158982"/>
    <d v="2020-06-23T00:00:00"/>
    <s v=" "/>
    <d v="2020-06-23T00:00:00"/>
    <s v="ACQUISTI"/>
    <d v="2020-06-24T00:00:00"/>
    <n v="2020"/>
    <n v="61400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0"/>
    <n v="28573"/>
    <n v="1"/>
    <s v="FT"/>
    <d v="2020-08-22T00:00:00"/>
    <d v="2020-06-30T00:00:00"/>
    <n v="2208"/>
    <x v="842"/>
    <s v="VIA VARESINA 162-20156-MILANO-MI"/>
    <s v="09238800156"/>
    <s v="09238800156"/>
    <n v="24"/>
    <n v="24"/>
    <s v="204510010"/>
    <s v=" "/>
    <s v=" "/>
    <s v=" "/>
    <s v="1026158981"/>
    <d v="2020-06-23T00:00:00"/>
    <s v=" "/>
    <d v="2020-06-23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24"/>
    <n v="24"/>
    <n v="24"/>
    <n v="0"/>
    <n v="0"/>
  </r>
  <r>
    <s v="07"/>
    <s v="3FE"/>
    <n v="2020"/>
    <n v="28574"/>
    <n v="1"/>
    <s v="FT"/>
    <d v="2020-08-22T00:00:00"/>
    <d v="2020-06-30T00:00:00"/>
    <n v="2208"/>
    <x v="842"/>
    <s v="VIA VARESINA 162-20156-MILANO-MI"/>
    <s v="09238800156"/>
    <s v="09238800156"/>
    <n v="20"/>
    <n v="20"/>
    <s v="204510010"/>
    <s v=" "/>
    <s v=" "/>
    <s v=" "/>
    <s v="1026158983"/>
    <d v="2020-06-23T00:00:00"/>
    <s v=" "/>
    <d v="2020-06-23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0"/>
    <n v="29145"/>
    <n v="1"/>
    <s v="FT"/>
    <d v="2020-08-22T00:00:00"/>
    <d v="2020-07-02T00:00:00"/>
    <n v="2208"/>
    <x v="842"/>
    <s v="VIA VARESINA 162-20156-MILANO-MI"/>
    <s v="09238800156"/>
    <s v="09238800156"/>
    <n v="1400"/>
    <n v="1400"/>
    <s v="204510010"/>
    <s v=" "/>
    <s v=" "/>
    <s v=" "/>
    <s v="1026158626"/>
    <d v="2020-06-23T00:00:00"/>
    <s v=" "/>
    <d v="2020-06-23T00:00:00"/>
    <s v="30624"/>
    <d v="2020-07-02T00:00:00"/>
    <n v="2020"/>
    <n v="4092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20"/>
    <n v="8451"/>
    <n v="1"/>
    <s v="FT"/>
    <d v="2020-08-22T00:00:00"/>
    <d v="2020-06-26T00:00:00"/>
    <n v="2208"/>
    <x v="842"/>
    <s v="VIA VARESINA 162-20156-MILANO-MI"/>
    <s v="09238800156"/>
    <s v="09238800156"/>
    <n v="24.7"/>
    <n v="24.7"/>
    <s v="204510010"/>
    <s v=" "/>
    <s v=" "/>
    <s v=" "/>
    <s v="1027576360"/>
    <d v="2020-06-23T00:00:00"/>
    <s v=" "/>
    <d v="2020-06-23T00:00:00"/>
    <s v="RD/29926"/>
    <d v="2020-06-26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0"/>
    <n v="28575"/>
    <n v="1"/>
    <s v="FT"/>
    <d v="2020-08-23T00:00:00"/>
    <d v="2020-06-30T00:00:00"/>
    <n v="2208"/>
    <x v="842"/>
    <s v="VIA VARESINA 162-20156-MILANO-MI"/>
    <s v="09238800156"/>
    <s v="09238800156"/>
    <n v="2900"/>
    <n v="2900"/>
    <s v="204510010"/>
    <s v=" "/>
    <s v=" "/>
    <s v=" "/>
    <s v="1026160281"/>
    <d v="2020-06-24T00:00:00"/>
    <s v=" "/>
    <d v="2020-06-24T00:00:00"/>
    <s v="ACQUISTI"/>
    <d v="2020-06-30T00:00:00"/>
    <n v="2020"/>
    <n v="87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2"/>
    <s v="2"/>
    <s v="bonifico"/>
    <n v="2900"/>
    <n v="2900"/>
    <n v="2900"/>
    <n v="0"/>
    <n v="0"/>
  </r>
  <r>
    <s v="07"/>
    <s v="3FE"/>
    <n v="2020"/>
    <n v="28576"/>
    <n v="1"/>
    <s v="FT"/>
    <d v="2020-08-23T00:00:00"/>
    <d v="2020-06-30T00:00:00"/>
    <n v="2208"/>
    <x v="842"/>
    <s v="VIA VARESINA 162-20156-MILANO-MI"/>
    <s v="09238800156"/>
    <s v="09238800156"/>
    <n v="648"/>
    <n v="648"/>
    <s v="204510010"/>
    <s v=" "/>
    <s v=" "/>
    <s v=" "/>
    <s v="1026160282"/>
    <d v="2020-06-24T00:00:00"/>
    <s v=" "/>
    <d v="2020-06-24T00:00:00"/>
    <s v="ACQUISTI"/>
    <d v="2020-06-30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28854"/>
    <n v="1"/>
    <s v="FT"/>
    <d v="2020-08-24T00:00:00"/>
    <d v="2020-07-01T00:00:00"/>
    <n v="2208"/>
    <x v="842"/>
    <s v="VIA VARESINA 162-20156-MILANO-MI"/>
    <s v="09238800156"/>
    <s v="09238800156"/>
    <n v="350"/>
    <n v="350"/>
    <s v="204510010"/>
    <s v=" "/>
    <s v=" "/>
    <s v=" "/>
    <s v="1026161215"/>
    <d v="2020-06-25T00:00:00"/>
    <s v=" "/>
    <d v="2020-06-25T00:00:00"/>
    <s v="ACQUISTI"/>
    <d v="2020-07-01T00:00:00"/>
    <n v="2020"/>
    <n v="4092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28866"/>
    <n v="1"/>
    <s v="FT"/>
    <d v="2020-08-24T00:00:00"/>
    <d v="2020-07-01T00:00:00"/>
    <n v="2208"/>
    <x v="842"/>
    <s v="VIA VARESINA 162-20156-MILANO-MI"/>
    <s v="09238800156"/>
    <s v="09238800156"/>
    <n v="86.25"/>
    <n v="86.25"/>
    <s v="204510010"/>
    <s v=" "/>
    <s v=" "/>
    <s v=" "/>
    <s v="1026161519"/>
    <d v="2020-06-25T00:00:00"/>
    <s v=" "/>
    <d v="2020-06-25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28920"/>
    <n v="1"/>
    <s v="FT"/>
    <d v="2020-08-24T00:00:00"/>
    <d v="2020-07-01T00:00:00"/>
    <n v="2208"/>
    <x v="842"/>
    <s v="VIA VARESINA 162-20156-MILANO-MI"/>
    <s v="09238800156"/>
    <s v="09238800156"/>
    <n v="3042"/>
    <n v="3042"/>
    <s v="204510010"/>
    <s v=" "/>
    <s v=" "/>
    <s v=" "/>
    <s v="1026161518"/>
    <d v="2020-06-25T00:00:00"/>
    <s v=" "/>
    <d v="2020-06-25T00:00:00"/>
    <s v="ACQUISTI"/>
    <d v="2020-07-01T00:00:00"/>
    <n v="2020"/>
    <n v="83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TSAP"/>
    <n v="2020"/>
    <n v="8687"/>
    <n v="1"/>
    <s v="FT"/>
    <d v="2020-08-24T00:00:00"/>
    <d v="2020-07-03T00:00:00"/>
    <n v="2208"/>
    <x v="842"/>
    <s v="VIA VARESINA 162-20156-MILANO-MI"/>
    <s v="09238800156"/>
    <s v="09238800156"/>
    <n v="59764.5"/>
    <n v="59764.5"/>
    <s v="204510010"/>
    <s v=" "/>
    <s v=" "/>
    <s v=" "/>
    <s v="1026161781"/>
    <d v="2020-06-25T00:00:00"/>
    <s v=" "/>
    <d v="2020-06-25T00:00:00"/>
    <s v="RD/30122                                vedi TSDAP/8682 PER DOPPIA FATTURAZIONE"/>
    <d v="2020-07-03T00:00:00"/>
    <n v="2020"/>
    <n v="79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9"/>
    <s v="2"/>
    <s v="bonifico"/>
    <n v="59764.5"/>
    <n v="59764.5"/>
    <n v="59764.5"/>
    <n v="0"/>
    <n v="0"/>
  </r>
  <r>
    <s v="07"/>
    <s v="3FE"/>
    <n v="2020"/>
    <n v="28711"/>
    <n v="1"/>
    <s v="FT"/>
    <d v="2020-08-25T00:00:00"/>
    <d v="2020-06-30T00:00:00"/>
    <n v="2208"/>
    <x v="842"/>
    <s v="VIA VARESINA 162-20156-MILANO-MI"/>
    <s v="09238800156"/>
    <s v="09238800156"/>
    <n v="518"/>
    <n v="518"/>
    <s v="204510010"/>
    <s v=" "/>
    <s v=" "/>
    <s v=" "/>
    <s v="1026162784"/>
    <d v="2020-06-26T00:00:00"/>
    <s v=" "/>
    <d v="2020-06-26T00:00:00"/>
    <s v="ACQUISTI"/>
    <d v="2020-06-30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3FE"/>
    <n v="2020"/>
    <n v="28722"/>
    <n v="1"/>
    <s v="FT"/>
    <d v="2020-08-25T00:00:00"/>
    <d v="2020-06-30T00:00:00"/>
    <n v="2208"/>
    <x v="842"/>
    <s v="VIA VARESINA 162-20156-MILANO-MI"/>
    <s v="09238800156"/>
    <s v="09238800156"/>
    <n v="1050"/>
    <n v="1050"/>
    <s v="204510010"/>
    <s v=" "/>
    <s v=" "/>
    <s v=" "/>
    <s v="1026162442"/>
    <d v="2020-06-26T00:00:00"/>
    <s v=" "/>
    <d v="2020-06-26T00:00:00"/>
    <s v="ACQUISTI"/>
    <d v="2020-06-30T00:00:00"/>
    <n v="2020"/>
    <n v="4092"/>
    <n v="1"/>
    <s v=" "/>
    <s v=" "/>
    <s v=" "/>
    <s v=" "/>
    <s v=" "/>
    <s v=" "/>
    <s v="1"/>
    <x v="1"/>
    <s v="D"/>
    <n v="2020"/>
    <n v="12708"/>
    <s v="C"/>
    <d v="2020-07-14T00:00:00"/>
    <d v="2020-07-08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28767"/>
    <n v="1"/>
    <s v="FT"/>
    <d v="2020-08-25T00:00:00"/>
    <d v="2020-07-01T00:00:00"/>
    <n v="2208"/>
    <x v="842"/>
    <s v="VIA VARESINA 162-20156-MILANO-MI"/>
    <s v="09238800156"/>
    <s v="09238800156"/>
    <n v="109.8"/>
    <n v="109.8"/>
    <s v="204510010"/>
    <s v=" "/>
    <s v=" "/>
    <s v=" "/>
    <s v="1026162785"/>
    <d v="2020-06-26T00:00:00"/>
    <s v=" "/>
    <d v="2020-06-26T00:00:00"/>
    <s v="ACQUISTI"/>
    <d v="2020-07-01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0"/>
    <n v="28857"/>
    <n v="1"/>
    <s v="FT"/>
    <d v="2020-08-25T00:00:00"/>
    <d v="2020-07-01T00:00:00"/>
    <n v="2208"/>
    <x v="842"/>
    <s v="VIA VARESINA 162-20156-MILANO-MI"/>
    <s v="09238800156"/>
    <s v="09238800156"/>
    <n v="540"/>
    <n v="540"/>
    <s v="204510010"/>
    <s v=" "/>
    <s v=" "/>
    <s v=" "/>
    <s v="1026162786"/>
    <d v="2020-06-26T00:00:00"/>
    <s v=" "/>
    <d v="2020-06-26T00:00:00"/>
    <s v="ACQUISTI"/>
    <d v="2020-07-01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0"/>
    <n v="28859"/>
    <n v="1"/>
    <s v="FT"/>
    <d v="2020-08-25T00:00:00"/>
    <d v="2020-07-01T00:00:00"/>
    <n v="2208"/>
    <x v="842"/>
    <s v="VIA VARESINA 162-20156-MILANO-MI"/>
    <s v="09238800156"/>
    <s v="09238800156"/>
    <n v="2750"/>
    <n v="2750"/>
    <s v="204510010"/>
    <s v=" "/>
    <s v=" "/>
    <s v=" "/>
    <s v="1026162782"/>
    <d v="2020-06-26T00:00:00"/>
    <s v=" "/>
    <d v="2020-06-26T00:00:00"/>
    <s v="ACQUISTI"/>
    <d v="2020-07-01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2750"/>
    <n v="2750"/>
    <n v="2750"/>
    <n v="0"/>
    <n v="0"/>
  </r>
  <r>
    <s v="07"/>
    <s v="3FE"/>
    <n v="2020"/>
    <n v="28894"/>
    <n v="1"/>
    <s v="FT"/>
    <d v="2020-08-25T00:00:00"/>
    <d v="2020-07-01T00:00:00"/>
    <n v="2208"/>
    <x v="842"/>
    <s v="VIA VARESINA 162-20156-MILANO-MI"/>
    <s v="09238800156"/>
    <s v="09238800156"/>
    <n v="340"/>
    <n v="340"/>
    <s v="204510010"/>
    <s v=" "/>
    <s v=" "/>
    <s v=" "/>
    <s v="1026162781"/>
    <d v="2020-06-26T00:00:00"/>
    <s v=" "/>
    <d v="2020-06-26T00:00:00"/>
    <s v="ACQUISTI"/>
    <d v="2020-07-01T00:00:00"/>
    <n v="2020"/>
    <n v="61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0"/>
    <n v="29324"/>
    <n v="1"/>
    <s v="FT"/>
    <d v="2020-08-25T00:00:00"/>
    <d v="2020-07-03T00:00:00"/>
    <n v="2208"/>
    <x v="842"/>
    <s v="VIA VARESINA 162-20156-MILANO-MI"/>
    <s v="09238800156"/>
    <s v="09238800156"/>
    <n v="134.5"/>
    <n v="134.5"/>
    <s v="204510010"/>
    <s v=" "/>
    <s v=" "/>
    <s v=" "/>
    <s v="1026162783"/>
    <d v="2020-06-26T00:00:00"/>
    <s v=" "/>
    <d v="2020-06-26T00:00:00"/>
    <s v="ACQUISTI"/>
    <d v="2020-07-03T00:00:00"/>
    <n v="2020"/>
    <n v="86"/>
    <n v="1"/>
    <s v=" "/>
    <s v=" "/>
    <s v=" "/>
    <s v=" "/>
    <s v=" "/>
    <s v=" "/>
    <s v="N602"/>
    <x v="1"/>
    <s v="D"/>
    <n v="2020"/>
    <n v="12707"/>
    <s v="C"/>
    <d v="2020-07-14T00:00:00"/>
    <d v="2020-07-08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TSAP"/>
    <n v="2020"/>
    <n v="8718"/>
    <n v="1"/>
    <s v="FT"/>
    <d v="2020-08-25T00:00:00"/>
    <d v="2020-07-06T00:00:00"/>
    <n v="2208"/>
    <x v="842"/>
    <s v="VIA VARESINA 162-20156-MILANO-MI"/>
    <s v="09238800156"/>
    <s v="09238800156"/>
    <n v="70"/>
    <n v="70"/>
    <s v="204510010"/>
    <s v=" "/>
    <s v=" "/>
    <s v=" "/>
    <s v="1026163419"/>
    <d v="2020-06-26T00:00:00"/>
    <s v=" "/>
    <d v="2020-06-26T00:00:00"/>
    <s v="RD/31071"/>
    <d v="2020-07-06T00:00:00"/>
    <n v="2020"/>
    <n v="78"/>
    <n v="9"/>
    <s v=" "/>
    <s v=" "/>
    <s v=" "/>
    <s v=" "/>
    <s v=" "/>
    <s v=" "/>
    <s v="1"/>
    <x v="1"/>
    <s v="D"/>
    <n v="2020"/>
    <n v="12658"/>
    <s v="C"/>
    <d v="2020-07-14T00:00:00"/>
    <d v="2020-07-08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8719"/>
    <n v="1"/>
    <s v="FT"/>
    <d v="2020-08-25T00:00:00"/>
    <d v="2020-07-06T00:00:00"/>
    <n v="2208"/>
    <x v="842"/>
    <s v="VIA VARESINA 162-20156-MILANO-MI"/>
    <s v="09238800156"/>
    <s v="09238800156"/>
    <n v="6084"/>
    <n v="6084"/>
    <s v="204510010"/>
    <s v=" "/>
    <s v=" "/>
    <s v=" "/>
    <s v="1026163420"/>
    <d v="2020-06-26T00:00:00"/>
    <s v=" "/>
    <d v="2020-06-26T00:00:00"/>
    <s v="RD/31270"/>
    <d v="2020-07-06T00:00:00"/>
    <n v="2020"/>
    <n v="61"/>
    <n v="9"/>
    <s v=" "/>
    <s v=" "/>
    <s v=" "/>
    <s v=" "/>
    <s v=" "/>
    <s v=" "/>
    <s v="N602"/>
    <x v="1"/>
    <s v="D"/>
    <n v="2020"/>
    <n v="12657"/>
    <s v="C"/>
    <d v="2020-07-14T00:00:00"/>
    <d v="2020-07-08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28850"/>
    <n v="1"/>
    <s v="ND"/>
    <d v="2020-08-28T00:00:00"/>
    <d v="2020-07-01T00:00:00"/>
    <n v="2208"/>
    <x v="842"/>
    <s v="VIA VARESINA 162-20156-MILANO-MI"/>
    <s v="09238800156"/>
    <s v="09238800156"/>
    <n v="1160"/>
    <n v="1160"/>
    <s v="204510010"/>
    <s v=" "/>
    <s v=" "/>
    <s v=" "/>
    <s v="1027576584"/>
    <d v="2020-06-29T00:00:00"/>
    <s v=" "/>
    <d v="2020-06-29T00:00:00"/>
    <s v="NOTA DEBITO(ATT ISTITUZ)"/>
    <d v="2020-07-01T00:00:00"/>
    <n v="2020"/>
    <n v="87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2"/>
    <s v="2"/>
    <s v="bonifico"/>
    <n v="1160"/>
    <n v="1160"/>
    <n v="1160"/>
    <n v="0"/>
    <n v="0"/>
  </r>
  <r>
    <s v="07"/>
    <s v="3FE"/>
    <n v="2020"/>
    <n v="28861"/>
    <n v="1"/>
    <s v="FT"/>
    <d v="2020-08-28T00:00:00"/>
    <d v="2020-07-01T00:00:00"/>
    <n v="2208"/>
    <x v="842"/>
    <s v="VIA VARESINA 162-20156-MILANO-MI"/>
    <s v="09238800156"/>
    <s v="09238800156"/>
    <n v="100"/>
    <n v="100"/>
    <s v="204510010"/>
    <s v=" "/>
    <s v=" "/>
    <s v=" "/>
    <s v="1026164017"/>
    <d v="2020-06-29T00:00:00"/>
    <s v=" "/>
    <d v="2020-06-29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28869"/>
    <n v="1"/>
    <s v="FT"/>
    <d v="2020-08-28T00:00:00"/>
    <d v="2020-07-01T00:00:00"/>
    <n v="2208"/>
    <x v="842"/>
    <s v="VIA VARESINA 162-20156-MILANO-MI"/>
    <s v="09238800156"/>
    <s v="09238800156"/>
    <n v="400"/>
    <n v="400"/>
    <s v="204510010"/>
    <s v=" "/>
    <s v=" "/>
    <s v=" "/>
    <s v="1026164020"/>
    <d v="2020-06-29T00:00:00"/>
    <s v=" "/>
    <d v="2020-06-29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28895"/>
    <n v="1"/>
    <s v="FT"/>
    <d v="2020-08-28T00:00:00"/>
    <d v="2020-07-01T00:00:00"/>
    <n v="2208"/>
    <x v="842"/>
    <s v="VIA VARESINA 162-20156-MILANO-MI"/>
    <s v="09238800156"/>
    <s v="09238800156"/>
    <n v="1200"/>
    <n v="1200"/>
    <s v="204510010"/>
    <s v=" "/>
    <s v=" "/>
    <s v=" "/>
    <s v="1026164023"/>
    <d v="2020-06-29T00:00:00"/>
    <s v=" "/>
    <d v="2020-06-29T00:00:00"/>
    <s v="ACQUISTI"/>
    <d v="2020-07-01T00:00:00"/>
    <n v="2020"/>
    <n v="8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6"/>
    <s v="2"/>
    <s v="bonifico"/>
    <n v="1200"/>
    <n v="1200"/>
    <n v="1200"/>
    <n v="0"/>
    <n v="0"/>
  </r>
  <r>
    <s v="07"/>
    <s v="3FE"/>
    <n v="2020"/>
    <n v="28898"/>
    <n v="1"/>
    <s v="ND"/>
    <d v="2020-08-28T00:00:00"/>
    <d v="2020-07-01T00:00:00"/>
    <n v="2208"/>
    <x v="842"/>
    <s v="VIA VARESINA 162-20156-MILANO-MI"/>
    <s v="09238800156"/>
    <s v="09238800156"/>
    <n v="6902"/>
    <n v="6902"/>
    <s v="204510010"/>
    <s v=" "/>
    <s v=" "/>
    <s v=" "/>
    <s v="1027576585"/>
    <d v="2020-06-29T00:00:00"/>
    <s v=" "/>
    <d v="2020-06-29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6902"/>
    <n v="6902"/>
    <n v="6902"/>
    <n v="0"/>
    <n v="0"/>
  </r>
  <r>
    <s v="07"/>
    <s v="3FE"/>
    <n v="2020"/>
    <n v="28902"/>
    <n v="1"/>
    <s v="ND"/>
    <d v="2020-08-28T00:00:00"/>
    <d v="2020-07-01T00:00:00"/>
    <n v="2208"/>
    <x v="842"/>
    <s v="VIA VARESINA 162-20156-MILANO-MI"/>
    <s v="09238800156"/>
    <s v="09238800156"/>
    <n v="1309"/>
    <n v="1309"/>
    <s v="204510010"/>
    <s v=" "/>
    <s v=" "/>
    <s v=" "/>
    <s v="1027576587"/>
    <d v="2020-06-29T00:00:00"/>
    <s v=" "/>
    <d v="2020-06-29T00:00:00"/>
    <s v="NOTA DEBITO(ATT ISTITUZ)                art 124 esente"/>
    <d v="2020-07-01T00:00:00"/>
    <n v="2020"/>
    <n v="78"/>
    <n v="1"/>
    <s v=" "/>
    <s v=" "/>
    <s v=" "/>
    <s v=" "/>
    <s v=" "/>
    <s v=" "/>
    <s v="1"/>
    <x v="1"/>
    <s v="D"/>
    <n v="2020"/>
    <n v="13297"/>
    <s v="C"/>
    <d v="2020-07-16T00:00:00"/>
    <d v="2020-07-15T00:00:00"/>
    <s v=" "/>
    <s v=" "/>
    <s v="Azienda"/>
    <s v="FPI01 ISTRUT-CONTAB E FLUSSI FINANZ"/>
    <s v="701135018"/>
    <s v="2"/>
    <s v="bonifico"/>
    <n v="1309"/>
    <n v="1309"/>
    <n v="1309"/>
    <n v="0"/>
    <n v="0"/>
  </r>
  <r>
    <s v="07"/>
    <s v="3FE"/>
    <n v="2020"/>
    <n v="28906"/>
    <n v="1"/>
    <s v="FT"/>
    <d v="2020-08-28T00:00:00"/>
    <d v="2020-07-01T00:00:00"/>
    <n v="2208"/>
    <x v="842"/>
    <s v="VIA VARESINA 162-20156-MILANO-MI"/>
    <s v="09238800156"/>
    <s v="09238800156"/>
    <n v="4046"/>
    <n v="4046"/>
    <s v="204510010"/>
    <s v=" "/>
    <s v=" "/>
    <s v=" "/>
    <s v="1027576586"/>
    <d v="2020-06-29T00:00:00"/>
    <s v=" "/>
    <d v="2020-06-29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297"/>
    <s v="C"/>
    <d v="2020-07-16T00:00:00"/>
    <d v="2020-07-15T00:00:00"/>
    <s v=" "/>
    <s v=" "/>
    <s v="Azienda"/>
    <s v="FPI01 ISTRUT-CONTAB E FLUSSI FINANZ"/>
    <s v="701135018"/>
    <s v="2"/>
    <s v="bonifico"/>
    <n v="4046"/>
    <n v="4046"/>
    <n v="4046"/>
    <n v="0"/>
    <n v="0"/>
  </r>
  <r>
    <s v="07"/>
    <s v="3FE"/>
    <n v="2020"/>
    <n v="28908"/>
    <n v="1"/>
    <s v="FT"/>
    <d v="2020-08-28T00:00:00"/>
    <d v="2020-07-01T00:00:00"/>
    <n v="2208"/>
    <x v="842"/>
    <s v="VIA VARESINA 162-20156-MILANO-MI"/>
    <s v="09238800156"/>
    <s v="09238800156"/>
    <n v="2640"/>
    <n v="2640"/>
    <s v="204510010"/>
    <s v=" "/>
    <s v=" "/>
    <s v=" "/>
    <s v="1026164022"/>
    <d v="2020-06-29T00:00:00"/>
    <s v=" "/>
    <d v="2020-06-29T00:00:00"/>
    <s v="ACQUISTI"/>
    <d v="2020-07-01T00:00:00"/>
    <n v="2020"/>
    <n v="83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5"/>
    <s v="2"/>
    <s v="bonifico"/>
    <n v="2640"/>
    <n v="2640"/>
    <n v="2640"/>
    <n v="0"/>
    <n v="0"/>
  </r>
  <r>
    <s v="07"/>
    <s v="3FE"/>
    <n v="2020"/>
    <n v="28912"/>
    <n v="1"/>
    <s v="FT"/>
    <d v="2020-08-28T00:00:00"/>
    <d v="2020-07-01T00:00:00"/>
    <n v="2208"/>
    <x v="842"/>
    <s v="VIA VARESINA 162-20156-MILANO-MI"/>
    <s v="09238800156"/>
    <s v="09238800156"/>
    <n v="238"/>
    <n v="238"/>
    <s v="204510010"/>
    <s v=" "/>
    <s v=" "/>
    <s v=" "/>
    <s v="1027576588"/>
    <d v="2020-06-29T00:00:00"/>
    <s v=" "/>
    <d v="2020-06-29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238"/>
    <n v="238"/>
    <n v="238"/>
    <n v="0"/>
    <n v="0"/>
  </r>
  <r>
    <s v="07"/>
    <s v="3FE"/>
    <n v="2020"/>
    <n v="28918"/>
    <n v="1"/>
    <s v="FT"/>
    <d v="2020-08-28T00:00:00"/>
    <d v="2020-07-01T00:00:00"/>
    <n v="2208"/>
    <x v="842"/>
    <s v="VIA VARESINA 162-20156-MILANO-MI"/>
    <s v="09238800156"/>
    <s v="09238800156"/>
    <n v="2142"/>
    <n v="2142"/>
    <s v="204510010"/>
    <s v=" "/>
    <s v=" "/>
    <s v=" "/>
    <s v="1027576589"/>
    <d v="2020-06-29T00:00:00"/>
    <s v=" "/>
    <d v="2020-06-29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2142"/>
    <n v="2142"/>
    <n v="2142"/>
    <n v="0"/>
    <n v="0"/>
  </r>
  <r>
    <s v="07"/>
    <s v="3FE"/>
    <n v="2020"/>
    <n v="28919"/>
    <n v="1"/>
    <s v="FT"/>
    <d v="2020-08-28T00:00:00"/>
    <d v="2020-07-01T00:00:00"/>
    <n v="2208"/>
    <x v="842"/>
    <s v="VIA VARESINA 162-20156-MILANO-MI"/>
    <s v="09238800156"/>
    <s v="09238800156"/>
    <n v="9504"/>
    <n v="9504"/>
    <s v="204510010"/>
    <s v=" "/>
    <s v=" "/>
    <s v=" "/>
    <s v="1026164024"/>
    <d v="2020-06-29T00:00:00"/>
    <s v=" "/>
    <d v="2020-06-29T00:00:00"/>
    <s v="ACQUISTI"/>
    <d v="2020-07-01T00:00:00"/>
    <n v="2020"/>
    <n v="87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28921"/>
    <n v="1"/>
    <s v="FT"/>
    <d v="2020-08-28T00:00:00"/>
    <d v="2020-07-01T00:00:00"/>
    <n v="2208"/>
    <x v="842"/>
    <s v="VIA VARESINA 162-20156-MILANO-MI"/>
    <s v="09238800156"/>
    <s v="09238800156"/>
    <n v="11311.6"/>
    <n v="11311.6"/>
    <s v="204510010"/>
    <s v=" "/>
    <s v=" "/>
    <s v=" "/>
    <s v="1026164025"/>
    <d v="2020-06-29T00:00:00"/>
    <s v=" "/>
    <d v="2020-06-29T00:00:00"/>
    <s v="ACQUISTI"/>
    <d v="2020-07-01T00:00:00"/>
    <n v="2020"/>
    <n v="10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50010"/>
    <s v="2"/>
    <s v="bonifico"/>
    <n v="11311.6"/>
    <n v="11311.6"/>
    <n v="11311.6"/>
    <n v="0"/>
    <n v="0"/>
  </r>
  <r>
    <s v="07"/>
    <s v="3FE"/>
    <n v="2020"/>
    <n v="29325"/>
    <n v="1"/>
    <s v="FT"/>
    <d v="2020-08-28T00:00:00"/>
    <d v="2020-07-03T00:00:00"/>
    <n v="2208"/>
    <x v="842"/>
    <s v="VIA VARESINA 162-20156-MILANO-MI"/>
    <s v="09238800156"/>
    <s v="09238800156"/>
    <n v="160"/>
    <n v="160"/>
    <s v="204510010"/>
    <s v=" "/>
    <s v=" "/>
    <s v=" "/>
    <s v="1026164019"/>
    <d v="2020-06-29T00:00:00"/>
    <s v=" "/>
    <d v="2020-06-29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29326"/>
    <n v="1"/>
    <s v="FT"/>
    <d v="2020-08-28T00:00:00"/>
    <d v="2020-07-03T00:00:00"/>
    <n v="2208"/>
    <x v="842"/>
    <s v="VIA VARESINA 162-20156-MILANO-MI"/>
    <s v="09238800156"/>
    <s v="09238800156"/>
    <n v="672"/>
    <n v="672"/>
    <s v="204510010"/>
    <s v=" "/>
    <s v=" "/>
    <s v=" "/>
    <s v="1026164021"/>
    <d v="2020-06-29T00:00:00"/>
    <s v=" "/>
    <d v="2020-06-29T00:00:00"/>
    <s v="ACQUISTI"/>
    <d v="2020-07-03T00:00:00"/>
    <n v="2020"/>
    <n v="83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5"/>
    <s v="2"/>
    <s v="bonifico"/>
    <n v="672"/>
    <n v="672"/>
    <n v="672"/>
    <n v="0"/>
    <n v="0"/>
  </r>
  <r>
    <s v="07"/>
    <s v="3FE"/>
    <n v="2020"/>
    <n v="29327"/>
    <n v="1"/>
    <s v="FT"/>
    <d v="2020-08-28T00:00:00"/>
    <d v="2020-07-03T00:00:00"/>
    <n v="2208"/>
    <x v="842"/>
    <s v="VIA VARESINA 162-20156-MILANO-MI"/>
    <s v="09238800156"/>
    <s v="09238800156"/>
    <n v="900"/>
    <n v="900"/>
    <s v="204510010"/>
    <s v=" "/>
    <s v=" "/>
    <s v=" "/>
    <s v="1026164026"/>
    <d v="2020-06-29T00:00:00"/>
    <s v=" "/>
    <d v="2020-06-29T00:00:00"/>
    <s v="ACQUISTI"/>
    <d v="2020-07-03T00:00:00"/>
    <n v="2020"/>
    <n v="10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50010"/>
    <s v="2"/>
    <s v="bonifico"/>
    <n v="900"/>
    <n v="900"/>
    <n v="900"/>
    <n v="0"/>
    <n v="0"/>
  </r>
  <r>
    <s v="07"/>
    <s v="3FE"/>
    <n v="2020"/>
    <n v="29328"/>
    <n v="1"/>
    <s v="FT"/>
    <d v="2020-08-28T00:00:00"/>
    <d v="2020-07-03T00:00:00"/>
    <n v="2208"/>
    <x v="842"/>
    <s v="VIA VARESINA 162-20156-MILANO-MI"/>
    <s v="09238800156"/>
    <s v="09238800156"/>
    <n v="134.5"/>
    <n v="134.5"/>
    <s v="204510010"/>
    <s v=" "/>
    <s v=" "/>
    <s v=" "/>
    <s v="1026164027"/>
    <d v="2020-06-29T00:00:00"/>
    <s v=" "/>
    <d v="2020-06-29T00:00:00"/>
    <s v="ACQUISTI"/>
    <d v="2020-07-03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134.5"/>
    <n v="134.5"/>
    <n v="134.5"/>
    <n v="0"/>
    <n v="0"/>
  </r>
  <r>
    <s v="07"/>
    <s v="3FE"/>
    <n v="2020"/>
    <n v="29329"/>
    <n v="1"/>
    <s v="FT"/>
    <d v="2020-08-28T00:00:00"/>
    <d v="2020-07-03T00:00:00"/>
    <n v="2208"/>
    <x v="842"/>
    <s v="VIA VARESINA 162-20156-MILANO-MI"/>
    <s v="09238800156"/>
    <s v="09238800156"/>
    <n v="600"/>
    <n v="600"/>
    <s v="204510010"/>
    <s v=" "/>
    <s v=" "/>
    <s v=" "/>
    <s v="1026164028"/>
    <d v="2020-06-29T00:00:00"/>
    <s v=" "/>
    <d v="2020-06-29T00:00:00"/>
    <s v="ACQUISTI"/>
    <d v="2020-07-03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9330"/>
    <n v="1"/>
    <s v="FT"/>
    <d v="2020-08-28T00:00:00"/>
    <d v="2020-07-03T00:00:00"/>
    <n v="2208"/>
    <x v="842"/>
    <s v="VIA VARESINA 162-20156-MILANO-MI"/>
    <s v="09238800156"/>
    <s v="09238800156"/>
    <n v="991.8"/>
    <n v="991.8"/>
    <s v="204510010"/>
    <s v=" "/>
    <s v=" "/>
    <s v=" "/>
    <s v="1026164029"/>
    <d v="2020-06-29T00:00:00"/>
    <s v=" "/>
    <d v="2020-06-29T00:00:00"/>
    <s v="ACQUISTI"/>
    <d v="2020-07-03T00:00:00"/>
    <n v="2020"/>
    <n v="6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0"/>
    <n v="29331"/>
    <n v="1"/>
    <s v="FT"/>
    <d v="2020-08-28T00:00:00"/>
    <d v="2020-07-03T00:00:00"/>
    <n v="2208"/>
    <x v="842"/>
    <s v="VIA VARESINA 162-20156-MILANO-MI"/>
    <s v="09238800156"/>
    <s v="09238800156"/>
    <n v="230"/>
    <n v="230"/>
    <s v="204510010"/>
    <s v=" "/>
    <s v=" "/>
    <s v=" "/>
    <s v="1026164030"/>
    <d v="2020-06-29T00:00:00"/>
    <s v=" "/>
    <d v="2020-06-29T00:00:00"/>
    <s v="ACQUISTI"/>
    <d v="2020-07-03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20"/>
    <n v="30376"/>
    <n v="1"/>
    <s v="FT"/>
    <d v="2020-08-28T00:00:00"/>
    <d v="2020-07-09T00:00:00"/>
    <n v="2208"/>
    <x v="842"/>
    <s v="VIA VARESINA 162-20156-MILANO-MI"/>
    <s v="09238800156"/>
    <s v="09238800156"/>
    <n v="658"/>
    <n v="658"/>
    <s v="204510010"/>
    <s v=" "/>
    <s v=" "/>
    <s v=" "/>
    <s v="1026164018"/>
    <d v="2020-06-29T00:00:00"/>
    <s v=" "/>
    <d v="2020-06-29T00:00:00"/>
    <s v="30225"/>
    <d v="2020-07-09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31617"/>
    <n v="1"/>
    <s v="FT"/>
    <d v="2020-08-28T00:00:00"/>
    <d v="2020-08-21T00:00:00"/>
    <n v="2208"/>
    <x v="842"/>
    <s v="VIA VARESINA 162-20156-MILANO-MI"/>
    <s v="09238800156"/>
    <s v="09238800156"/>
    <n v="2500"/>
    <n v="2500"/>
    <s v="204510010"/>
    <s v=" "/>
    <s v=" "/>
    <s v=" "/>
    <s v="1026163617"/>
    <d v="2020-06-29T00:00:00"/>
    <s v=" "/>
    <d v="2020-06-29T00:00:00"/>
    <s v="VANALLI 31514 OK"/>
    <d v="2020-07-15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20"/>
    <n v="28917"/>
    <n v="1"/>
    <s v="FT"/>
    <d v="2020-08-29T00:00:00"/>
    <d v="2020-07-01T00:00:00"/>
    <n v="2208"/>
    <x v="842"/>
    <s v="VIA VARESINA 162-20156-MILANO-MI"/>
    <s v="09238800156"/>
    <s v="09238800156"/>
    <n v="1190"/>
    <n v="1190"/>
    <s v="204510010"/>
    <s v=" "/>
    <s v=" "/>
    <s v=" "/>
    <s v="1027576697"/>
    <d v="2020-06-30T00:00:00"/>
    <s v=" "/>
    <d v="2020-06-30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190"/>
    <n v="1190"/>
    <n v="1190"/>
    <n v="0"/>
    <n v="0"/>
  </r>
  <r>
    <s v="07"/>
    <s v="3FE"/>
    <n v="2020"/>
    <n v="28957"/>
    <n v="1"/>
    <s v="FT"/>
    <d v="2020-08-29T00:00:00"/>
    <d v="2020-07-01T00:00:00"/>
    <n v="2208"/>
    <x v="842"/>
    <s v="VIA VARESINA 162-20156-MILANO-MI"/>
    <s v="09238800156"/>
    <s v="09238800156"/>
    <n v="2142"/>
    <n v="2142"/>
    <s v="204510010"/>
    <s v=" "/>
    <s v=" "/>
    <s v=" "/>
    <s v="1027576696"/>
    <d v="2020-06-30T00:00:00"/>
    <s v=" "/>
    <d v="2020-06-30T00:00:00"/>
    <s v="NOTA DEBITO(ATT ISTITUZ)"/>
    <d v="2020-07-01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2142"/>
    <n v="2142"/>
    <n v="2142"/>
    <n v="0"/>
    <n v="0"/>
  </r>
  <r>
    <s v="07"/>
    <s v="3FE"/>
    <n v="2020"/>
    <n v="30355"/>
    <n v="1"/>
    <s v="FT"/>
    <d v="2020-08-29T00:00:00"/>
    <d v="2020-07-09T00:00:00"/>
    <n v="2208"/>
    <x v="842"/>
    <s v="VIA VARESINA 162-20156-MILANO-MI"/>
    <s v="09238800156"/>
    <s v="09238800156"/>
    <n v="1350"/>
    <n v="1350"/>
    <s v="204510010"/>
    <s v=" "/>
    <s v=" "/>
    <s v=" "/>
    <s v="1026165214"/>
    <d v="2020-06-30T00:00:00"/>
    <s v=" "/>
    <d v="2020-06-30T00:00:00"/>
    <s v="ACQUISTI - 28131"/>
    <d v="2020-07-09T00:00:00"/>
    <n v="2020"/>
    <n v="6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0030"/>
    <s v="2"/>
    <s v="bonifico"/>
    <n v="1350"/>
    <n v="1350"/>
    <n v="1350"/>
    <n v="0"/>
    <n v="0"/>
  </r>
  <r>
    <s v="07"/>
    <s v="3FE"/>
    <n v="2020"/>
    <n v="30417"/>
    <n v="1"/>
    <s v="FT"/>
    <d v="2020-08-29T00:00:00"/>
    <d v="2020-07-09T00:00:00"/>
    <n v="2208"/>
    <x v="842"/>
    <s v="VIA VARESINA 162-20156-MILANO-MI"/>
    <s v="09238800156"/>
    <s v="09238800156"/>
    <n v="658"/>
    <n v="658"/>
    <s v="204510010"/>
    <s v=" "/>
    <s v=" "/>
    <s v=" "/>
    <s v="1026165213"/>
    <d v="2020-06-30T00:00:00"/>
    <s v=" "/>
    <d v="2020-06-30T00:00:00"/>
    <s v="ACQUISTI - 30225"/>
    <d v="2020-07-09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29881"/>
    <n v="1"/>
    <s v="FT"/>
    <d v="2020-08-30T00:00:00"/>
    <d v="2020-07-08T00:00:00"/>
    <n v="2208"/>
    <x v="842"/>
    <s v="VIA VARESINA 162-20156-MILANO-MI"/>
    <s v="09238800156"/>
    <s v="09238800156"/>
    <n v="12"/>
    <n v="12"/>
    <s v="204510010"/>
    <s v=" "/>
    <s v=" "/>
    <s v=" "/>
    <s v="1026166757"/>
    <d v="2020-07-01T00:00:00"/>
    <s v=" "/>
    <d v="2020-07-01T00:00:00"/>
    <s v="ACQUISTI"/>
    <d v="2020-07-08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30584"/>
    <n v="1"/>
    <s v="FT"/>
    <d v="2020-08-30T00:00:00"/>
    <d v="2020-07-09T00:00:00"/>
    <n v="2208"/>
    <x v="842"/>
    <s v="VIA VARESINA 162-20156-MILANO-MI"/>
    <s v="09238800156"/>
    <s v="09238800156"/>
    <n v="78"/>
    <n v="78"/>
    <s v="204510010"/>
    <s v=" "/>
    <s v=" "/>
    <s v=" "/>
    <s v="1026165211"/>
    <d v="2020-06-30T00:00:00"/>
    <s v=" "/>
    <d v="2020-07-01T00:00:00"/>
    <s v="ACQUISTI"/>
    <d v="2020-07-09T00:00:00"/>
    <n v="2020"/>
    <n v="10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30600"/>
    <n v="1"/>
    <s v="FT"/>
    <d v="2020-08-30T00:00:00"/>
    <d v="2020-07-09T00:00:00"/>
    <n v="2208"/>
    <x v="842"/>
    <s v="VIA VARESINA 162-20156-MILANO-MI"/>
    <s v="09238800156"/>
    <s v="09238800156"/>
    <n v="648"/>
    <n v="648"/>
    <s v="204510010"/>
    <s v=" "/>
    <s v=" "/>
    <s v=" "/>
    <s v="1026166759"/>
    <d v="2020-07-01T00:00:00"/>
    <s v=" "/>
    <d v="2020-07-01T00:00:00"/>
    <s v="ACQUISTI"/>
    <d v="2020-07-09T00:00:00"/>
    <n v="2020"/>
    <n v="6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31129"/>
    <n v="1"/>
    <s v="FT"/>
    <d v="2020-08-30T00:00:00"/>
    <d v="2020-07-13T00:00:00"/>
    <n v="2208"/>
    <x v="842"/>
    <s v="VIA VARESINA 162-20156-MILANO-MI"/>
    <s v="09238800156"/>
    <s v="09238800156"/>
    <n v="4209.2"/>
    <n v="4209.2"/>
    <s v="204510010"/>
    <s v=" "/>
    <s v=" "/>
    <s v=" "/>
    <s v="1026165207"/>
    <d v="2020-06-30T00:00:00"/>
    <s v=" "/>
    <d v="2020-07-01T00:00:00"/>
    <s v="GIUGNO"/>
    <d v="2020-07-13T00:00:00"/>
    <n v="2020"/>
    <n v="481"/>
    <n v="1"/>
    <s v=" "/>
    <s v=" "/>
    <s v=" "/>
    <s v=" "/>
    <s v=" "/>
    <s v=" "/>
    <s v="N603"/>
    <x v="8"/>
    <s v="D"/>
    <n v="2020"/>
    <n v="13407"/>
    <s v="C"/>
    <d v="2020-07-21T00:00:00"/>
    <d v="2020-07-15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31130"/>
    <n v="1"/>
    <s v="FT"/>
    <d v="2020-08-30T00:00:00"/>
    <d v="2020-07-13T00:00:00"/>
    <n v="2208"/>
    <x v="842"/>
    <s v="VIA VARESINA 162-20156-MILANO-MI"/>
    <s v="09238800156"/>
    <s v="09238800156"/>
    <n v="2315.06"/>
    <n v="2315.06"/>
    <s v="204510010"/>
    <s v=" "/>
    <s v=" "/>
    <s v=" "/>
    <s v="1026165208"/>
    <d v="2020-06-30T00:00:00"/>
    <s v=" "/>
    <d v="2020-07-01T00:00:00"/>
    <s v="GIUGNO"/>
    <d v="2020-07-13T00:00:00"/>
    <n v="2020"/>
    <n v="481"/>
    <n v="1"/>
    <s v=" "/>
    <s v=" "/>
    <s v=" "/>
    <s v=" "/>
    <s v=" "/>
    <s v=" "/>
    <s v="N603"/>
    <x v="8"/>
    <s v="D"/>
    <n v="2020"/>
    <n v="13407"/>
    <s v="C"/>
    <d v="2020-07-21T00:00:00"/>
    <d v="2020-07-15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31131"/>
    <n v="1"/>
    <s v="FT"/>
    <d v="2020-08-30T00:00:00"/>
    <d v="2020-07-13T00:00:00"/>
    <n v="2208"/>
    <x v="842"/>
    <s v="VIA VARESINA 162-20156-MILANO-MI"/>
    <s v="09238800156"/>
    <s v="09238800156"/>
    <n v="1052.3"/>
    <n v="1052.3"/>
    <s v="204510010"/>
    <s v=" "/>
    <s v=" "/>
    <s v=" "/>
    <s v="1026166039"/>
    <d v="2020-06-30T00:00:00"/>
    <s v=" "/>
    <d v="2020-07-01T00:00:00"/>
    <s v="GIUGNO"/>
    <d v="2020-07-13T00:00:00"/>
    <n v="2020"/>
    <n v="481"/>
    <n v="1"/>
    <s v=" "/>
    <s v=" "/>
    <s v=" "/>
    <s v=" "/>
    <s v=" "/>
    <s v=" "/>
    <s v="N603"/>
    <x v="8"/>
    <s v="D"/>
    <n v="2020"/>
    <n v="13407"/>
    <s v="C"/>
    <d v="2020-07-21T00:00:00"/>
    <d v="2020-07-15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31373"/>
    <n v="1"/>
    <s v="FT"/>
    <d v="2020-08-30T00:00:00"/>
    <d v="2020-07-14T00:00:00"/>
    <n v="2208"/>
    <x v="842"/>
    <s v="VIA VARESINA 162-20156-MILANO-MI"/>
    <s v="09238800156"/>
    <s v="09238800156"/>
    <n v="500"/>
    <n v="500"/>
    <s v="204510010"/>
    <s v=" "/>
    <s v=" "/>
    <s v=" "/>
    <s v="1026165215"/>
    <d v="2020-06-30T00:00:00"/>
    <s v=" "/>
    <d v="2020-07-01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0"/>
    <n v="31473"/>
    <n v="1"/>
    <s v="FT"/>
    <d v="2020-08-30T00:00:00"/>
    <d v="2020-07-14T00:00:00"/>
    <n v="2208"/>
    <x v="842"/>
    <s v="VIA VARESINA 162-20156-MILANO-MI"/>
    <s v="09238800156"/>
    <s v="09238800156"/>
    <n v="68"/>
    <n v="68"/>
    <s v="204510010"/>
    <s v=" "/>
    <s v=" "/>
    <s v=" "/>
    <s v="1026166753"/>
    <d v="2020-07-01T00:00:00"/>
    <s v=" "/>
    <d v="2020-07-01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68"/>
    <n v="68"/>
    <n v="68"/>
    <n v="0"/>
    <n v="0"/>
  </r>
  <r>
    <s v="07"/>
    <s v="3FE"/>
    <n v="2020"/>
    <n v="31514"/>
    <n v="1"/>
    <s v="FT"/>
    <d v="2020-08-30T00:00:00"/>
    <d v="2020-07-14T00:00:00"/>
    <n v="2208"/>
    <x v="842"/>
    <s v="VIA VARESINA 162-20156-MILANO-MI"/>
    <s v="09238800156"/>
    <s v="09238800156"/>
    <n v="200"/>
    <n v="200"/>
    <s v="204510010"/>
    <s v=" "/>
    <s v=" "/>
    <s v=" "/>
    <s v="1026164776"/>
    <d v="2020-06-30T00:00:00"/>
    <s v=" "/>
    <d v="2020-07-01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200"/>
    <n v="200"/>
    <n v="200"/>
    <n v="0"/>
    <n v="0"/>
  </r>
  <r>
    <s v="07"/>
    <s v="3FE"/>
    <n v="2020"/>
    <n v="31515"/>
    <n v="1"/>
    <s v="FT"/>
    <d v="2020-08-30T00:00:00"/>
    <d v="2020-07-14T00:00:00"/>
    <n v="2208"/>
    <x v="842"/>
    <s v="VIA VARESINA 162-20156-MILANO-MI"/>
    <s v="09238800156"/>
    <s v="09238800156"/>
    <n v="800"/>
    <n v="800"/>
    <s v="204510010"/>
    <s v=" "/>
    <s v=" "/>
    <s v=" "/>
    <s v="1026165210"/>
    <d v="2020-06-30T00:00:00"/>
    <s v=" "/>
    <d v="2020-07-01T00:00:00"/>
    <s v="ACQUISTI"/>
    <d v="2020-07-14T00:00:00"/>
    <n v="2020"/>
    <n v="79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TSAP"/>
    <n v="2020"/>
    <n v="9017"/>
    <n v="1"/>
    <s v="FT"/>
    <d v="2020-08-30T00:00:00"/>
    <d v="2020-07-10T00:00:00"/>
    <n v="2208"/>
    <x v="842"/>
    <s v="VIA VARESINA 162-20156-MILANO-MI"/>
    <s v="09238800156"/>
    <s v="09238800156"/>
    <n v="22"/>
    <n v="22"/>
    <s v="204510010"/>
    <s v=" "/>
    <s v=" "/>
    <s v=" "/>
    <s v="1026167055"/>
    <d v="2020-07-01T00:00:00"/>
    <s v=" "/>
    <d v="2020-07-01T00:00:00"/>
    <s v="RD/32150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0"/>
    <n v="29616"/>
    <n v="1"/>
    <s v="FT"/>
    <d v="2020-08-31T00:00:00"/>
    <d v="2020-07-06T00:00:00"/>
    <n v="2208"/>
    <x v="842"/>
    <s v="VIA VARESINA 162-20156-MILANO-MI"/>
    <s v="09238800156"/>
    <s v="09238800156"/>
    <n v="130"/>
    <n v="130"/>
    <s v="204510010"/>
    <s v=" "/>
    <s v=" "/>
    <s v=" "/>
    <s v="1026166761"/>
    <d v="2020-07-01T00:00:00"/>
    <s v=" "/>
    <d v="2020-07-02T00:00:00"/>
    <s v="ACQUISTI"/>
    <d v="2020-07-06T00:00:00"/>
    <n v="2020"/>
    <n v="9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30623"/>
    <n v="1"/>
    <s v="FT"/>
    <d v="2020-08-31T00:00:00"/>
    <d v="2020-07-10T00:00:00"/>
    <n v="2208"/>
    <x v="842"/>
    <s v="VIA VARESINA 162-20156-MILANO-MI"/>
    <s v="09238800156"/>
    <s v="09238800156"/>
    <n v="900"/>
    <n v="900"/>
    <s v="204510010"/>
    <s v=" "/>
    <s v=" "/>
    <s v=" "/>
    <s v="1026166760"/>
    <d v="2020-07-01T00:00:00"/>
    <s v=" "/>
    <d v="2020-07-02T00:00:00"/>
    <s v="ACQUISTI"/>
    <d v="2020-07-10T00:00:00"/>
    <n v="2020"/>
    <n v="9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30847"/>
    <n v="1"/>
    <s v="FT"/>
    <d v="2020-08-31T00:00:00"/>
    <d v="2020-07-13T00:00:00"/>
    <n v="2208"/>
    <x v="842"/>
    <s v="VIA VARESINA 162-20156-MILANO-MI"/>
    <s v="09238800156"/>
    <s v="09238800156"/>
    <n v="102"/>
    <n v="102"/>
    <s v="204510010"/>
    <s v=" "/>
    <s v=" "/>
    <s v=" "/>
    <s v="1026166754"/>
    <d v="2020-07-01T00:00:00"/>
    <s v=" "/>
    <d v="2020-07-02T00:00:00"/>
    <s v="ACQUISTI"/>
    <d v="2020-07-13T00:00:00"/>
    <n v="2020"/>
    <n v="61400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02"/>
    <n v="102"/>
    <n v="102"/>
    <n v="0"/>
    <n v="0"/>
  </r>
  <r>
    <s v="07"/>
    <s v="3FE"/>
    <n v="2020"/>
    <n v="30848"/>
    <n v="1"/>
    <s v="FT"/>
    <d v="2020-08-31T00:00:00"/>
    <d v="2020-07-13T00:00:00"/>
    <n v="2208"/>
    <x v="842"/>
    <s v="VIA VARESINA 162-20156-MILANO-MI"/>
    <s v="09238800156"/>
    <s v="09238800156"/>
    <n v="2180"/>
    <n v="2180"/>
    <s v="204510010"/>
    <s v=" "/>
    <s v=" "/>
    <s v=" "/>
    <s v="1026166762"/>
    <d v="2020-07-01T00:00:00"/>
    <s v=" "/>
    <d v="2020-07-02T00:00:00"/>
    <s v="ACQUISTI"/>
    <d v="2020-07-13T00:00:00"/>
    <n v="2020"/>
    <n v="9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45010"/>
    <s v="2"/>
    <s v="bonifico"/>
    <n v="2180"/>
    <n v="2180"/>
    <n v="2180"/>
    <n v="0"/>
    <n v="0"/>
  </r>
  <r>
    <s v="07"/>
    <s v="3FE"/>
    <n v="2020"/>
    <n v="30850"/>
    <n v="1"/>
    <s v="FT"/>
    <d v="2020-08-31T00:00:00"/>
    <d v="2020-07-13T00:00:00"/>
    <n v="2208"/>
    <x v="842"/>
    <s v="VIA VARESINA 162-20156-MILANO-MI"/>
    <s v="09238800156"/>
    <s v="09238800156"/>
    <n v="2050"/>
    <n v="2050"/>
    <s v="204510010"/>
    <s v=" "/>
    <s v=" "/>
    <s v=" "/>
    <s v="1026166763"/>
    <d v="2020-07-01T00:00:00"/>
    <s v=" "/>
    <d v="2020-07-02T00:00:00"/>
    <s v="ACQUISTI"/>
    <d v="2020-07-13T00:00:00"/>
    <n v="2020"/>
    <n v="9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20"/>
    <n v="30851"/>
    <n v="1"/>
    <s v="FT"/>
    <d v="2020-08-31T00:00:00"/>
    <d v="2020-07-13T00:00:00"/>
    <n v="2208"/>
    <x v="842"/>
    <s v="VIA VARESINA 162-20156-MILANO-MI"/>
    <s v="09238800156"/>
    <s v="09238800156"/>
    <n v="345.6"/>
    <n v="345.6"/>
    <s v="204510010"/>
    <s v=" "/>
    <s v=" "/>
    <s v=" "/>
    <s v="1026167937"/>
    <d v="2020-07-02T00:00:00"/>
    <s v=" "/>
    <d v="2020-07-02T00:00:00"/>
    <s v="ACQUISTI"/>
    <d v="2020-07-13T00:00:00"/>
    <n v="2020"/>
    <n v="10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50010"/>
    <s v="2"/>
    <s v="bonifico"/>
    <n v="345.6"/>
    <n v="345.6"/>
    <n v="345.6"/>
    <n v="0"/>
    <n v="0"/>
  </r>
  <r>
    <s v="07"/>
    <s v="3FE"/>
    <n v="2020"/>
    <n v="30852"/>
    <n v="1"/>
    <s v="FT"/>
    <d v="2020-08-31T00:00:00"/>
    <d v="2020-07-13T00:00:00"/>
    <n v="2208"/>
    <x v="842"/>
    <s v="VIA VARESINA 162-20156-MILANO-MI"/>
    <s v="09238800156"/>
    <s v="09238800156"/>
    <n v="120"/>
    <n v="120"/>
    <s v="204510010"/>
    <s v=" "/>
    <s v=" "/>
    <s v=" "/>
    <s v="1026167938"/>
    <d v="2020-07-02T00:00:00"/>
    <s v=" "/>
    <d v="2020-07-02T00:00:00"/>
    <s v="ACQUISTI"/>
    <d v="2020-07-13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31050"/>
    <n v="1"/>
    <s v="FT"/>
    <d v="2020-08-31T00:00:00"/>
    <d v="2020-07-13T00:00:00"/>
    <n v="2208"/>
    <x v="842"/>
    <s v="VIA VARESINA 162-20156-MILANO-MI"/>
    <s v="09238800156"/>
    <s v="09238800156"/>
    <n v="570"/>
    <n v="570"/>
    <s v="204510010"/>
    <s v=" "/>
    <s v=" "/>
    <s v=" "/>
    <s v="1026166752"/>
    <d v="2020-07-01T00:00:00"/>
    <s v=" "/>
    <d v="2020-07-02T00:00:00"/>
    <s v="RD/202031601 IN FT IVA ESENTE"/>
    <d v="2020-07-13T00:00:00"/>
    <n v="2020"/>
    <n v="78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14 ISTRUT-GEST ACQUISTI SANITARI"/>
    <s v="701135018"/>
    <s v="2"/>
    <s v="bonifico"/>
    <n v="570"/>
    <n v="570"/>
    <n v="570"/>
    <n v="0"/>
    <n v="0"/>
  </r>
  <r>
    <s v="07"/>
    <s v="3FE"/>
    <n v="2020"/>
    <n v="31051"/>
    <n v="1"/>
    <s v="FT"/>
    <d v="2020-08-31T00:00:00"/>
    <d v="2020-07-13T00:00:00"/>
    <n v="2208"/>
    <x v="842"/>
    <s v="VIA VARESINA 162-20156-MILANO-MI"/>
    <s v="09238800156"/>
    <s v="09238800156"/>
    <n v="360"/>
    <n v="360"/>
    <s v="204510010"/>
    <s v=" "/>
    <s v=" "/>
    <s v=" "/>
    <s v="1026167936"/>
    <d v="2020-07-02T00:00:00"/>
    <s v=" "/>
    <d v="2020-07-02T00:00:00"/>
    <s v="31170"/>
    <d v="2020-07-13T00:00:00"/>
    <n v="2020"/>
    <n v="61400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31176"/>
    <n v="1"/>
    <s v="FT"/>
    <d v="2020-08-31T00:00:00"/>
    <d v="2020-07-14T00:00:00"/>
    <n v="2208"/>
    <x v="842"/>
    <s v="VIA VARESINA 162-20156-MILANO-MI"/>
    <s v="09238800156"/>
    <s v="09238800156"/>
    <n v="1160"/>
    <n v="1160"/>
    <s v="204510010"/>
    <s v=" "/>
    <s v=" "/>
    <s v=" "/>
    <s v="1026166755"/>
    <d v="2020-07-01T00:00:00"/>
    <s v=" "/>
    <d v="2020-07-02T00:00:00"/>
    <s v="IVA 30810"/>
    <d v="2020-07-14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TSAP"/>
    <n v="2020"/>
    <n v="9016"/>
    <n v="1"/>
    <s v="FT"/>
    <d v="2020-08-31T00:00:00"/>
    <d v="2020-07-10T00:00:00"/>
    <n v="2208"/>
    <x v="842"/>
    <s v="VIA VARESINA 162-20156-MILANO-MI"/>
    <s v="09238800156"/>
    <s v="09238800156"/>
    <n v="34"/>
    <n v="34"/>
    <s v="204510010"/>
    <s v=" "/>
    <s v=" "/>
    <s v=" "/>
    <s v="1026167054"/>
    <d v="2020-07-01T00:00:00"/>
    <s v=" "/>
    <d v="2020-07-02T00:00:00"/>
    <s v="rd/30755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0"/>
    <n v="9018"/>
    <n v="1"/>
    <s v="FT"/>
    <d v="2020-08-31T00:00:00"/>
    <d v="2020-07-10T00:00:00"/>
    <n v="2208"/>
    <x v="842"/>
    <s v="VIA VARESINA 162-20156-MILANO-MI"/>
    <s v="09238800156"/>
    <s v="09238800156"/>
    <n v="24.7"/>
    <n v="24.7"/>
    <s v="204510010"/>
    <s v=" "/>
    <s v=" "/>
    <s v=" "/>
    <s v="1026167056"/>
    <d v="2020-07-01T00:00:00"/>
    <s v=" "/>
    <d v="2020-07-02T00:00:00"/>
    <s v="RD/32151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20"/>
    <n v="9019"/>
    <n v="1"/>
    <s v="FT"/>
    <d v="2020-08-31T00:00:00"/>
    <d v="2020-07-10T00:00:00"/>
    <n v="2208"/>
    <x v="842"/>
    <s v="VIA VARESINA 162-20156-MILANO-MI"/>
    <s v="09238800156"/>
    <s v="09238800156"/>
    <n v="34"/>
    <n v="34"/>
    <s v="204510010"/>
    <s v=" "/>
    <s v=" "/>
    <s v=" "/>
    <s v="1026167057"/>
    <d v="2020-07-01T00:00:00"/>
    <s v=" "/>
    <d v="2020-07-02T00:00:00"/>
    <s v="RD/27493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0"/>
    <n v="9020"/>
    <n v="1"/>
    <s v="FT"/>
    <d v="2020-08-31T00:00:00"/>
    <d v="2020-07-10T00:00:00"/>
    <n v="2208"/>
    <x v="842"/>
    <s v="VIA VARESINA 162-20156-MILANO-MI"/>
    <s v="09238800156"/>
    <s v="09238800156"/>
    <n v="35"/>
    <n v="35"/>
    <s v="204510010"/>
    <s v=" "/>
    <s v=" "/>
    <s v=" "/>
    <s v="1026168126"/>
    <d v="2020-07-02T00:00:00"/>
    <s v=" "/>
    <d v="2020-07-02T00:00:00"/>
    <s v="RD/32147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0"/>
    <n v="30246"/>
    <n v="1"/>
    <s v="FT"/>
    <d v="2020-09-01T00:00:00"/>
    <d v="2020-07-08T00:00:00"/>
    <n v="2208"/>
    <x v="842"/>
    <s v="VIA VARESINA 162-20156-MILANO-MI"/>
    <s v="09238800156"/>
    <s v="09238800156"/>
    <n v="2050"/>
    <n v="2050"/>
    <s v="204510010"/>
    <s v=" "/>
    <s v=" "/>
    <s v=" "/>
    <s v="1026169162"/>
    <d v="2020-07-03T00:00:00"/>
    <s v=" "/>
    <d v="2020-07-03T00:00:00"/>
    <s v="ACQUISTI"/>
    <d v="2020-07-08T00:00:00"/>
    <n v="2020"/>
    <n v="90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20"/>
    <n v="30249"/>
    <n v="1"/>
    <s v="FT"/>
    <d v="2020-09-01T00:00:00"/>
    <d v="2020-07-08T00:00:00"/>
    <n v="2208"/>
    <x v="842"/>
    <s v="VIA VARESINA 162-20156-MILANO-MI"/>
    <s v="09238800156"/>
    <s v="09238800156"/>
    <n v="194.4"/>
    <n v="194.4"/>
    <s v="204510010"/>
    <s v=" "/>
    <s v=" "/>
    <s v=" "/>
    <s v="1026169160"/>
    <d v="2020-07-03T00:00:00"/>
    <s v=" "/>
    <d v="2020-07-03T00:00:00"/>
    <s v="ACQUISTI"/>
    <d v="2020-07-08T00:00:00"/>
    <n v="2020"/>
    <n v="6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20"/>
    <n v="30606"/>
    <n v="1"/>
    <s v="FT"/>
    <d v="2020-09-01T00:00:00"/>
    <d v="2020-07-10T00:00:00"/>
    <n v="2208"/>
    <x v="842"/>
    <s v="VIA VARESINA 162-20156-MILANO-MI"/>
    <s v="09238800156"/>
    <s v="09238800156"/>
    <n v="115"/>
    <n v="115"/>
    <s v="204510010"/>
    <s v=" "/>
    <s v=" "/>
    <s v=" "/>
    <s v="1026169158"/>
    <d v="2020-07-03T00:00:00"/>
    <s v=" "/>
    <d v="2020-07-03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30609"/>
    <n v="1"/>
    <s v="FT"/>
    <d v="2020-09-01T00:00:00"/>
    <d v="2020-07-10T00:00:00"/>
    <n v="2208"/>
    <x v="842"/>
    <s v="VIA VARESINA 162-20156-MILANO-MI"/>
    <s v="09238800156"/>
    <s v="09238800156"/>
    <n v="185.94"/>
    <n v="185.94"/>
    <s v="204510010"/>
    <s v=" "/>
    <s v=" "/>
    <s v=" "/>
    <s v="1026169161"/>
    <d v="2020-07-03T00:00:00"/>
    <s v=" "/>
    <d v="2020-07-03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0"/>
    <n v="30889"/>
    <n v="1"/>
    <s v="FT"/>
    <d v="2020-09-01T00:00:00"/>
    <d v="2020-07-13T00:00:00"/>
    <n v="2208"/>
    <x v="842"/>
    <s v="VIA VARESINA 162-20156-MILANO-MI"/>
    <s v="09238800156"/>
    <s v="09238800156"/>
    <n v="92.97"/>
    <n v="92.97"/>
    <s v="204510010"/>
    <s v=" "/>
    <s v=" "/>
    <s v=" "/>
    <s v="1026169163"/>
    <d v="2020-07-03T00:00:00"/>
    <s v=" "/>
    <d v="2020-07-03T00:00:00"/>
    <s v="ACQUISTI - 32884"/>
    <d v="2020-07-13T00:00:00"/>
    <n v="2020"/>
    <n v="86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31092"/>
    <n v="1"/>
    <s v="FT"/>
    <d v="2020-09-01T00:00:00"/>
    <d v="2020-07-13T00:00:00"/>
    <n v="2208"/>
    <x v="842"/>
    <s v="VIA VARESINA 162-20156-MILANO-MI"/>
    <s v="09238800156"/>
    <s v="09238800156"/>
    <n v="260"/>
    <n v="260"/>
    <s v="204510010"/>
    <s v=" "/>
    <s v=" "/>
    <s v=" "/>
    <s v="1026168788"/>
    <d v="2020-07-03T00:00:00"/>
    <s v=" "/>
    <d v="2020-07-03T00:00:00"/>
    <s v="ACQUISTI"/>
    <d v="2020-07-13T00:00:00"/>
    <n v="2020"/>
    <n v="5090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31113"/>
    <n v="1"/>
    <s v="FT"/>
    <d v="2020-09-01T00:00:00"/>
    <d v="2020-07-13T00:00:00"/>
    <n v="2208"/>
    <x v="842"/>
    <s v="VIA VARESINA 162-20156-MILANO-MI"/>
    <s v="09238800156"/>
    <s v="09238800156"/>
    <n v="1010"/>
    <n v="1010"/>
    <s v="204510010"/>
    <s v=" "/>
    <s v=" "/>
    <s v=" "/>
    <s v="1026168786"/>
    <d v="2020-07-03T00:00:00"/>
    <s v=" "/>
    <d v="2020-07-03T00:00:00"/>
    <s v="ACQUISTI"/>
    <d v="2020-07-13T00:00:00"/>
    <n v="2020"/>
    <n v="4086"/>
    <n v="1"/>
    <s v=" "/>
    <s v=" "/>
    <s v=" "/>
    <s v=" "/>
    <s v=" "/>
    <s v=" "/>
    <s v="1"/>
    <x v="1"/>
    <s v="D"/>
    <n v="2020"/>
    <n v="13409"/>
    <s v="C"/>
    <d v="2020-07-21T00:00:00"/>
    <d v="2020-07-15T00:00:00"/>
    <s v=" "/>
    <s v=" "/>
    <s v="Azienda"/>
    <s v="FPI01 ISTRUT-CONTAB E FLUSSI FINANZ"/>
    <s v="701135011"/>
    <s v="2"/>
    <s v="bonifico"/>
    <n v="1010"/>
    <n v="1010"/>
    <n v="1010"/>
    <n v="0"/>
    <n v="0"/>
  </r>
  <r>
    <s v="07"/>
    <s v="3FE"/>
    <n v="2020"/>
    <n v="31114"/>
    <n v="1"/>
    <s v="FT"/>
    <d v="2020-09-01T00:00:00"/>
    <d v="2020-07-13T00:00:00"/>
    <n v="2208"/>
    <x v="842"/>
    <s v="VIA VARESINA 162-20156-MILANO-MI"/>
    <s v="09238800156"/>
    <s v="09238800156"/>
    <n v="4610"/>
    <n v="4610"/>
    <s v="204510010"/>
    <s v=" "/>
    <s v=" "/>
    <s v=" "/>
    <s v="1026169159"/>
    <d v="2020-07-03T00:00:00"/>
    <s v=" "/>
    <d v="2020-07-03T00:00:00"/>
    <s v="ACQUISTI"/>
    <d v="2020-07-13T00:00:00"/>
    <n v="2020"/>
    <n v="61"/>
    <n v="1"/>
    <s v=" "/>
    <s v=" "/>
    <s v=" "/>
    <s v=" "/>
    <s v=" "/>
    <s v=" "/>
    <s v="N602"/>
    <x v="1"/>
    <s v="D"/>
    <n v="2020"/>
    <n v="13408"/>
    <s v="C"/>
    <d v="2020-07-21T00:00:00"/>
    <d v="2020-07-15T00:00:00"/>
    <s v=" "/>
    <s v=" "/>
    <s v="Azienda"/>
    <s v="FPI01 ISTRUT-CONTAB E FLUSSI FINANZ"/>
    <s v="701130030"/>
    <s v="2"/>
    <s v="bonifico"/>
    <n v="4610"/>
    <n v="4610"/>
    <n v="4610"/>
    <n v="0"/>
    <n v="0"/>
  </r>
  <r>
    <s v="07"/>
    <s v="3FE"/>
    <n v="2020"/>
    <n v="32039"/>
    <n v="1"/>
    <s v="FT"/>
    <d v="2020-09-01T00:00:00"/>
    <d v="2020-07-20T00:00:00"/>
    <n v="2208"/>
    <x v="842"/>
    <s v="VIA VARESINA 162-20156-MILANO-MI"/>
    <s v="09238800156"/>
    <s v="09238800156"/>
    <n v="4320"/>
    <n v="4320"/>
    <s v="204510010"/>
    <s v=" "/>
    <s v=" "/>
    <s v=" "/>
    <s v="1026169157"/>
    <d v="2020-07-03T00:00:00"/>
    <s v=" "/>
    <d v="2020-07-03T00:00:00"/>
    <s v="ACQUISTI -30109"/>
    <d v="2020-07-20T00:00:00"/>
    <n v="2020"/>
    <n v="100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50010"/>
    <s v="2"/>
    <s v="bonifico"/>
    <n v="4320"/>
    <n v="4320"/>
    <n v="4320"/>
    <n v="0"/>
    <n v="0"/>
  </r>
  <r>
    <s v="07"/>
    <s v="3FE"/>
    <n v="2020"/>
    <n v="32056"/>
    <n v="1"/>
    <s v="FT"/>
    <d v="2020-09-01T00:00:00"/>
    <d v="2020-07-20T00:00:00"/>
    <n v="2208"/>
    <x v="842"/>
    <s v="VIA VARESINA 162-20156-MILANO-MI"/>
    <s v="09238800156"/>
    <s v="09238800156"/>
    <n v="1400"/>
    <n v="1400"/>
    <s v="204510010"/>
    <s v=" "/>
    <s v=" "/>
    <s v=" "/>
    <s v="1026168787"/>
    <d v="2020-07-03T00:00:00"/>
    <s v=" "/>
    <d v="2020-07-03T00:00:00"/>
    <s v="ACQUISTI"/>
    <d v="2020-07-20T00:00:00"/>
    <n v="2020"/>
    <n v="4092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20"/>
    <n v="9021"/>
    <n v="1"/>
    <s v="FT"/>
    <d v="2020-09-01T00:00:00"/>
    <d v="2020-07-10T00:00:00"/>
    <n v="2208"/>
    <x v="842"/>
    <s v="VIA VARESINA 162-20156-MILANO-MI"/>
    <s v="09238800156"/>
    <s v="09238800156"/>
    <n v="70.2"/>
    <n v="70.2"/>
    <s v="204510010"/>
    <s v=" "/>
    <s v=" "/>
    <s v=" "/>
    <s v="1026168127"/>
    <d v="2020-07-02T00:00:00"/>
    <s v=" "/>
    <d v="2020-07-03T00:00:00"/>
    <s v="RD/32146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70.2"/>
    <n v="70.2"/>
    <n v="70.2"/>
    <n v="0"/>
    <n v="0"/>
  </r>
  <r>
    <s v="07"/>
    <s v="TSAP"/>
    <n v="2020"/>
    <n v="9022"/>
    <n v="1"/>
    <s v="FT"/>
    <d v="2020-09-01T00:00:00"/>
    <d v="2020-07-10T00:00:00"/>
    <n v="2208"/>
    <x v="842"/>
    <s v="VIA VARESINA 162-20156-MILANO-MI"/>
    <s v="09238800156"/>
    <s v="09238800156"/>
    <n v="34"/>
    <n v="34"/>
    <s v="204510010"/>
    <s v=" "/>
    <s v=" "/>
    <s v=" "/>
    <s v="1026168128"/>
    <d v="2020-07-02T00:00:00"/>
    <s v=" "/>
    <d v="2020-07-03T00:00:00"/>
    <s v="RD/32139"/>
    <d v="2020-07-10T00:00:00"/>
    <n v="2020"/>
    <n v="78"/>
    <n v="9"/>
    <s v=" "/>
    <s v=" "/>
    <s v=" "/>
    <s v=" "/>
    <s v=" "/>
    <s v=" "/>
    <s v="1"/>
    <x v="1"/>
    <s v="D"/>
    <n v="2020"/>
    <n v="13562"/>
    <s v="C"/>
    <d v="2020-07-21T00:00:00"/>
    <d v="2020-07-16T00:00:00"/>
    <s v=" "/>
    <s v=" "/>
    <s v="Azienda"/>
    <s v="FPI20 ISTRUTTORIA-AREA TERRIT-ASST PG23-PROTES"/>
    <s v="701135018"/>
    <s v="2"/>
    <s v="bonifico"/>
    <n v="34"/>
    <n v="34"/>
    <n v="34"/>
    <n v="0"/>
    <n v="0"/>
  </r>
  <r>
    <s v="07"/>
    <s v="3FE"/>
    <n v="2020"/>
    <n v="30226"/>
    <n v="1"/>
    <s v="FT"/>
    <d v="2020-09-04T00:00:00"/>
    <d v="2020-07-08T00:00:00"/>
    <n v="2208"/>
    <x v="842"/>
    <s v="VIA VARESINA 162-20156-MILANO-MI"/>
    <s v="09238800156"/>
    <s v="09238800156"/>
    <n v="2000"/>
    <n v="2000"/>
    <s v="204510010"/>
    <s v=" "/>
    <s v=" "/>
    <s v=" "/>
    <s v="1026170541"/>
    <d v="2020-07-06T00:00:00"/>
    <s v=" "/>
    <d v="2020-07-06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30227"/>
    <n v="1"/>
    <s v="FT"/>
    <d v="2020-09-04T00:00:00"/>
    <d v="2020-07-08T00:00:00"/>
    <n v="2208"/>
    <x v="842"/>
    <s v="VIA VARESINA 162-20156-MILANO-MI"/>
    <s v="09238800156"/>
    <s v="09238800156"/>
    <n v="6500"/>
    <n v="6500"/>
    <s v="204510010"/>
    <s v=" "/>
    <s v=" "/>
    <s v=" "/>
    <s v="1026170543"/>
    <d v="2020-07-06T00:00:00"/>
    <s v=" "/>
    <d v="2020-07-06T00:00:00"/>
    <s v="ACQUISTI"/>
    <d v="2020-07-08T00:00:00"/>
    <n v="2020"/>
    <n v="5090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45010"/>
    <s v="2"/>
    <s v="bonifico"/>
    <n v="6500"/>
    <n v="6500"/>
    <n v="6500"/>
    <n v="0"/>
    <n v="0"/>
  </r>
  <r>
    <s v="07"/>
    <s v="3FE"/>
    <n v="2020"/>
    <n v="30268"/>
    <n v="1"/>
    <s v="FT"/>
    <d v="2020-09-04T00:00:00"/>
    <d v="2020-07-09T00:00:00"/>
    <n v="2208"/>
    <x v="842"/>
    <s v="VIA VARESINA 162-20156-MILANO-MI"/>
    <s v="09238800156"/>
    <s v="09238800156"/>
    <n v="1200"/>
    <n v="1200"/>
    <s v="204510010"/>
    <s v=" "/>
    <s v=" "/>
    <s v=" "/>
    <s v="1026170542"/>
    <d v="2020-07-06T00:00:00"/>
    <s v=" "/>
    <d v="2020-07-06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20"/>
    <n v="31224"/>
    <n v="1"/>
    <s v="FT"/>
    <d v="2020-09-04T00:00:00"/>
    <d v="2020-07-14T00:00:00"/>
    <n v="2208"/>
    <x v="842"/>
    <s v="VIA VARESINA 162-20156-MILANO-MI"/>
    <s v="09238800156"/>
    <s v="09238800156"/>
    <n v="633.75"/>
    <n v="633.75"/>
    <s v="204510010"/>
    <s v=" "/>
    <s v=" "/>
    <s v=" "/>
    <s v="1026170539"/>
    <d v="2020-07-06T00:00:00"/>
    <s v=" "/>
    <d v="2020-07-06T00:00:00"/>
    <s v="ACQUISTI -32582"/>
    <d v="2020-07-14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0"/>
    <n v="31293"/>
    <n v="1"/>
    <s v="FT"/>
    <d v="2020-09-04T00:00:00"/>
    <d v="2020-07-14T00:00:00"/>
    <n v="2208"/>
    <x v="842"/>
    <s v="VIA VARESINA 162-20156-MILANO-MI"/>
    <s v="09238800156"/>
    <s v="09238800156"/>
    <n v="220"/>
    <n v="220"/>
    <s v="204510010"/>
    <s v=" "/>
    <s v=" "/>
    <s v=" "/>
    <s v="1026170540"/>
    <d v="2020-07-06T00:00:00"/>
    <s v=" "/>
    <d v="2020-07-06T00:00:00"/>
    <s v="ACQUISTI -32581"/>
    <d v="2020-07-14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31609"/>
    <n v="1"/>
    <s v="FT"/>
    <d v="2020-09-04T00:00:00"/>
    <d v="2020-08-06T00:00:00"/>
    <n v="2208"/>
    <x v="842"/>
    <s v="VIA VARESINA 162-20156-MILANO-MI"/>
    <s v="09238800156"/>
    <s v="09238800156"/>
    <n v="17500"/>
    <n v="17500"/>
    <s v="204510010"/>
    <s v=" "/>
    <s v=" "/>
    <s v=" "/>
    <s v="1026170545"/>
    <d v="2020-07-06T00:00:00"/>
    <s v=" "/>
    <d v="2020-07-06T00:00:00"/>
    <s v="ACQUISTI 33045 VANALLI/AGOSTONI/BOSSI   V DOC ALL OK"/>
    <d v="2020-07-15T00:00:00"/>
    <n v="2020"/>
    <n v="5090"/>
    <n v="1"/>
    <s v=" "/>
    <s v=" "/>
    <s v=" "/>
    <s v=" "/>
    <s v=" "/>
    <s v=" "/>
    <s v="1"/>
    <x v="1"/>
    <s v="D"/>
    <n v="2020"/>
    <n v="15765"/>
    <s v="C"/>
    <d v="2020-08-13T00:00:00"/>
    <d v="2020-08-11T00:00:00"/>
    <s v=" "/>
    <s v=" "/>
    <s v="Azienda"/>
    <s v="FPI01 ISTRUT-CONTAB E FLUSSI FINANZ"/>
    <s v="701145010"/>
    <s v="2"/>
    <s v="bonifico"/>
    <n v="17500"/>
    <n v="17500"/>
    <n v="17500"/>
    <n v="0"/>
    <n v="0"/>
  </r>
  <r>
    <s v="07"/>
    <s v="TSAP"/>
    <n v="2020"/>
    <n v="9023"/>
    <n v="1"/>
    <s v="FT"/>
    <d v="2020-09-04T00:00:00"/>
    <d v="2020-07-10T00:00:00"/>
    <n v="2208"/>
    <x v="842"/>
    <s v="VIA VARESINA 162-20156-MILANO-MI"/>
    <s v="09238800156"/>
    <s v="09238800156"/>
    <n v="49.4"/>
    <n v="49.4"/>
    <s v="204510010"/>
    <s v=" "/>
    <s v=" "/>
    <s v=" "/>
    <s v="1026171270"/>
    <d v="2020-07-06T00:00:00"/>
    <s v=" "/>
    <d v="2020-07-06T00:00:00"/>
    <s v="RD/32131"/>
    <d v="2020-07-10T00:00:00"/>
    <n v="2020"/>
    <n v="78"/>
    <n v="9"/>
    <s v=" "/>
    <s v=" "/>
    <s v=" "/>
    <s v=" "/>
    <s v=" "/>
    <s v=" "/>
    <s v="1"/>
    <x v="1"/>
    <s v="D"/>
    <n v="2020"/>
    <n v="14109"/>
    <s v="C"/>
    <d v="2020-07-28T00:00:00"/>
    <d v="2020-07-22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9024"/>
    <n v="1"/>
    <s v="FT"/>
    <d v="2020-09-04T00:00:00"/>
    <d v="2020-07-10T00:00:00"/>
    <n v="2208"/>
    <x v="842"/>
    <s v="VIA VARESINA 162-20156-MILANO-MI"/>
    <s v="09238800156"/>
    <s v="09238800156"/>
    <n v="23.5"/>
    <n v="23.5"/>
    <s v="204510010"/>
    <s v=" "/>
    <s v=" "/>
    <s v=" "/>
    <s v="1026171271"/>
    <d v="2020-07-06T00:00:00"/>
    <s v=" "/>
    <d v="2020-07-06T00:00:00"/>
    <s v="RD/32132"/>
    <d v="2020-07-10T00:00:00"/>
    <n v="2020"/>
    <n v="78"/>
    <n v="9"/>
    <s v=" "/>
    <s v=" "/>
    <s v=" "/>
    <s v=" "/>
    <s v=" "/>
    <s v=" "/>
    <s v="1"/>
    <x v="1"/>
    <s v="D"/>
    <n v="2020"/>
    <n v="14109"/>
    <s v="C"/>
    <d v="2020-07-28T00:00:00"/>
    <d v="2020-07-22T00:00:00"/>
    <s v=" "/>
    <s v=" 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0"/>
    <n v="31250"/>
    <n v="1"/>
    <s v="FT"/>
    <d v="2020-09-05T00:00:00"/>
    <d v="2020-07-14T00:00:00"/>
    <n v="2208"/>
    <x v="842"/>
    <s v="VIA VARESINA 162-20156-MILANO-MI"/>
    <s v="09238800156"/>
    <s v="09238800156"/>
    <n v="745"/>
    <n v="745"/>
    <s v="204510010"/>
    <s v=" "/>
    <s v=" "/>
    <s v=" "/>
    <s v="1026171919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31251"/>
    <n v="1"/>
    <s v="FT"/>
    <d v="2020-09-05T00:00:00"/>
    <d v="2020-07-14T00:00:00"/>
    <n v="2208"/>
    <x v="842"/>
    <s v="VIA VARESINA 162-20156-MILANO-MI"/>
    <s v="09238800156"/>
    <s v="09238800156"/>
    <n v="195"/>
    <n v="195"/>
    <s v="204510010"/>
    <s v=" "/>
    <s v=" "/>
    <s v=" "/>
    <s v="1026171921"/>
    <d v="2020-07-07T00:00:00"/>
    <s v=" "/>
    <d v="2020-07-07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195"/>
    <n v="195"/>
    <n v="195"/>
    <n v="0"/>
    <n v="0"/>
  </r>
  <r>
    <s v="07"/>
    <s v="3FE"/>
    <n v="2020"/>
    <n v="31252"/>
    <n v="1"/>
    <s v="FT"/>
    <d v="2020-09-05T00:00:00"/>
    <d v="2020-07-14T00:00:00"/>
    <n v="2208"/>
    <x v="842"/>
    <s v="VIA VARESINA 162-20156-MILANO-MI"/>
    <s v="09238800156"/>
    <s v="09238800156"/>
    <n v="100"/>
    <n v="100"/>
    <s v="204510010"/>
    <s v=" "/>
    <s v=" "/>
    <s v=" "/>
    <s v="1026171927"/>
    <d v="2020-07-07T00:00:00"/>
    <s v=" "/>
    <d v="2020-07-07T00:00:00"/>
    <s v="ACQUISTI"/>
    <d v="2020-07-14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31567"/>
    <n v="1"/>
    <s v="FT"/>
    <d v="2020-09-05T00:00:00"/>
    <d v="2020-07-15T00:00:00"/>
    <n v="2208"/>
    <x v="842"/>
    <s v="VIA VARESINA 162-20156-MILANO-MI"/>
    <s v="09238800156"/>
    <s v="09238800156"/>
    <n v="109.8"/>
    <n v="109.8"/>
    <s v="204510010"/>
    <s v=" "/>
    <s v=" "/>
    <s v=" "/>
    <s v="1026171922"/>
    <d v="2020-07-07T00:00:00"/>
    <s v=" "/>
    <d v="2020-07-07T00:00:00"/>
    <s v="rd/2020/33444 in ft iva al 4 marghe     ITER APPR SAN OK"/>
    <d v="2020-07-15T00:00:00"/>
    <n v="2020"/>
    <n v="86"/>
    <n v="1"/>
    <s v=" "/>
    <s v=" "/>
    <s v=" "/>
    <s v=" "/>
    <s v=" "/>
    <s v=" "/>
    <s v="N602"/>
    <x v="1"/>
    <s v="D"/>
    <n v="2020"/>
    <n v="16038"/>
    <s v="C"/>
    <d v="2020-08-20T00:00:00"/>
    <d v="2020-08-18T00:00:00"/>
    <s v=" "/>
    <s v=" "/>
    <s v="Azienda"/>
    <s v="FPI14 ISTRUT-GEST ACQUISTI SANITARI"/>
    <s v="701135011"/>
    <s v="2"/>
    <s v="bonifico"/>
    <n v="109.8"/>
    <n v="109.8"/>
    <n v="109.8"/>
    <n v="0"/>
    <n v="0"/>
  </r>
  <r>
    <s v="07"/>
    <s v="3FE"/>
    <n v="2020"/>
    <n v="30815"/>
    <n v="1"/>
    <s v="ND"/>
    <d v="2020-09-06T00:00:00"/>
    <d v="2020-07-10T00:00:00"/>
    <n v="2208"/>
    <x v="842"/>
    <s v="VIA VARESINA 162-20156-MILANO-MI"/>
    <s v="09238800156"/>
    <s v="09238800156"/>
    <n v="119"/>
    <n v="119"/>
    <s v="204510010"/>
    <s v=" "/>
    <s v=" "/>
    <s v=" "/>
    <s v="1027577287"/>
    <d v="2020-07-08T00:00:00"/>
    <s v=" "/>
    <d v="2020-07-08T00:00:00"/>
    <s v="NOTA DEBITO(ATT ISTITUZ)"/>
    <d v="2020-07-10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30816"/>
    <n v="1"/>
    <s v="FT"/>
    <d v="2020-09-06T00:00:00"/>
    <d v="2020-07-10T00:00:00"/>
    <n v="2208"/>
    <x v="842"/>
    <s v="VIA VARESINA 162-20156-MILANO-MI"/>
    <s v="09238800156"/>
    <s v="09238800156"/>
    <n v="54"/>
    <n v="54"/>
    <s v="204510010"/>
    <s v=" "/>
    <s v=" "/>
    <s v=" "/>
    <s v="1026173248"/>
    <d v="2020-07-08T00:00:00"/>
    <s v=" "/>
    <d v="2020-07-08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54"/>
    <n v="54"/>
    <n v="54"/>
    <n v="0"/>
    <n v="0"/>
  </r>
  <r>
    <s v="07"/>
    <s v="3FE"/>
    <n v="2020"/>
    <n v="31844"/>
    <n v="1"/>
    <s v="FT"/>
    <d v="2020-09-06T00:00:00"/>
    <d v="2020-07-17T00:00:00"/>
    <n v="2208"/>
    <x v="842"/>
    <s v="VIA VARESINA 162-20156-MILANO-MI"/>
    <s v="09238800156"/>
    <s v="09238800156"/>
    <n v="2250"/>
    <n v="2250"/>
    <s v="204510010"/>
    <s v=" "/>
    <s v=" "/>
    <s v=" "/>
    <s v="1026172946"/>
    <d v="2020-07-08T00:00:00"/>
    <s v=" "/>
    <d v="2020-07-08T00:00:00"/>
    <s v="ACQUISTI"/>
    <d v="2020-07-17T00:00:00"/>
    <n v="2020"/>
    <n v="4090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31847"/>
    <n v="1"/>
    <s v="FT"/>
    <d v="2020-09-06T00:00:00"/>
    <d v="2020-07-17T00:00:00"/>
    <n v="2208"/>
    <x v="842"/>
    <s v="VIA VARESINA 162-20156-MILANO-MI"/>
    <s v="09238800156"/>
    <s v="09238800156"/>
    <n v="110"/>
    <n v="110"/>
    <s v="204510010"/>
    <s v=" "/>
    <s v=" "/>
    <s v=" "/>
    <s v="1026171926"/>
    <d v="2020-07-07T00:00:00"/>
    <s v=" "/>
    <d v="2020-07-08T00:00:00"/>
    <s v=" "/>
    <d v="2020-07-17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1848"/>
    <n v="1"/>
    <s v="FT"/>
    <d v="2020-09-06T00:00:00"/>
    <d v="2020-07-17T00:00:00"/>
    <n v="2208"/>
    <x v="842"/>
    <s v="VIA VARESINA 162-20156-MILANO-MI"/>
    <s v="09238800156"/>
    <s v="09238800156"/>
    <n v="110"/>
    <n v="110"/>
    <s v="204510010"/>
    <s v=" "/>
    <s v=" "/>
    <s v=" "/>
    <s v="1026171920"/>
    <d v="2020-07-07T00:00:00"/>
    <s v=" "/>
    <d v="2020-07-08T00:00:00"/>
    <s v="ACQUISTI"/>
    <d v="2020-07-17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1849"/>
    <n v="1"/>
    <s v="FT"/>
    <d v="2020-09-06T00:00:00"/>
    <d v="2020-07-17T00:00:00"/>
    <n v="2208"/>
    <x v="842"/>
    <s v="VIA VARESINA 162-20156-MILANO-MI"/>
    <s v="09238800156"/>
    <s v="09238800156"/>
    <n v="123.96"/>
    <n v="123.96"/>
    <s v="204510010"/>
    <s v=" "/>
    <s v=" "/>
    <s v=" "/>
    <s v="1026171923"/>
    <d v="2020-07-07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0"/>
    <n v="31850"/>
    <n v="1"/>
    <s v="FT"/>
    <d v="2020-09-06T00:00:00"/>
    <d v="2020-07-17T00:00:00"/>
    <n v="2208"/>
    <x v="842"/>
    <s v="VIA VARESINA 162-20156-MILANO-MI"/>
    <s v="09238800156"/>
    <s v="09238800156"/>
    <n v="109.8"/>
    <n v="109.8"/>
    <s v="204510010"/>
    <s v=" "/>
    <s v=" "/>
    <s v=" "/>
    <s v="1026171924"/>
    <d v="2020-07-07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0"/>
    <n v="31851"/>
    <n v="1"/>
    <s v="FT"/>
    <d v="2020-09-06T00:00:00"/>
    <d v="2020-07-17T00:00:00"/>
    <n v="2208"/>
    <x v="842"/>
    <s v="VIA VARESINA 162-20156-MILANO-MI"/>
    <s v="09238800156"/>
    <s v="09238800156"/>
    <n v="275"/>
    <n v="275"/>
    <s v="204510010"/>
    <s v=" "/>
    <s v=" "/>
    <s v=" "/>
    <s v="1026171925"/>
    <d v="2020-07-07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31852"/>
    <n v="1"/>
    <s v="FT"/>
    <d v="2020-09-06T00:00:00"/>
    <d v="2020-07-17T00:00:00"/>
    <n v="2208"/>
    <x v="842"/>
    <s v="VIA VARESINA 162-20156-MILANO-MI"/>
    <s v="09238800156"/>
    <s v="09238800156"/>
    <n v="2250"/>
    <n v="2250"/>
    <s v="204510010"/>
    <s v=" "/>
    <s v=" "/>
    <s v=" "/>
    <s v="1026173245"/>
    <d v="2020-07-08T00:00:00"/>
    <s v=" "/>
    <d v="2020-07-08T00:00:00"/>
    <s v="ACQUISTI"/>
    <d v="2020-07-17T00:00:00"/>
    <n v="2020"/>
    <n v="78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35018"/>
    <s v="2"/>
    <s v="bonifico"/>
    <n v="2250"/>
    <n v="2250"/>
    <n v="2250"/>
    <n v="0"/>
    <n v="0"/>
  </r>
  <r>
    <s v="07"/>
    <s v="3FE"/>
    <n v="2020"/>
    <n v="31853"/>
    <n v="1"/>
    <s v="FT"/>
    <d v="2020-09-06T00:00:00"/>
    <d v="2020-07-17T00:00:00"/>
    <n v="2208"/>
    <x v="842"/>
    <s v="VIA VARESINA 162-20156-MILANO-MI"/>
    <s v="09238800156"/>
    <s v="09238800156"/>
    <n v="260"/>
    <n v="260"/>
    <s v="204510010"/>
    <s v=" "/>
    <s v=" "/>
    <s v=" "/>
    <s v="1026173246"/>
    <d v="2020-07-08T00:00:00"/>
    <s v=" "/>
    <d v="2020-07-08T00:00:00"/>
    <s v="ACQUISTI"/>
    <d v="2020-07-17T00:00:00"/>
    <n v="2020"/>
    <n v="8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6"/>
    <s v="2"/>
    <s v="bonifico"/>
    <n v="260"/>
    <n v="260"/>
    <n v="260"/>
    <n v="0"/>
    <n v="0"/>
  </r>
  <r>
    <s v="07"/>
    <s v="3FE"/>
    <n v="2020"/>
    <n v="31854"/>
    <n v="1"/>
    <s v="FT"/>
    <d v="2020-09-06T00:00:00"/>
    <d v="2020-07-17T00:00:00"/>
    <n v="2208"/>
    <x v="842"/>
    <s v="VIA VARESINA 162-20156-MILANO-MI"/>
    <s v="09238800156"/>
    <s v="09238800156"/>
    <n v="420"/>
    <n v="420"/>
    <s v="204510010"/>
    <s v=" "/>
    <s v=" "/>
    <s v=" "/>
    <s v="1026173247"/>
    <d v="2020-07-08T00:00:00"/>
    <s v=" "/>
    <d v="2020-07-08T00:00:00"/>
    <s v="ACQUISTI"/>
    <d v="2020-07-17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20"/>
    <n v="31856"/>
    <n v="1"/>
    <s v="FT"/>
    <d v="2020-09-06T00:00:00"/>
    <d v="2020-07-17T00:00:00"/>
    <n v="2208"/>
    <x v="842"/>
    <s v="VIA VARESINA 162-20156-MILANO-MI"/>
    <s v="09238800156"/>
    <s v="09238800156"/>
    <n v="379"/>
    <n v="379"/>
    <s v="204510010"/>
    <s v=" "/>
    <s v=" "/>
    <s v=" "/>
    <s v="1026173251"/>
    <d v="2020-07-08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379"/>
    <n v="379"/>
    <n v="379"/>
    <n v="0"/>
    <n v="0"/>
  </r>
  <r>
    <s v="07"/>
    <s v="3FE"/>
    <n v="2020"/>
    <n v="31857"/>
    <n v="1"/>
    <s v="FT"/>
    <d v="2020-09-06T00:00:00"/>
    <d v="2020-07-17T00:00:00"/>
    <n v="2208"/>
    <x v="842"/>
    <s v="VIA VARESINA 162-20156-MILANO-MI"/>
    <s v="09238800156"/>
    <s v="09238800156"/>
    <n v="190"/>
    <n v="190"/>
    <s v="204510010"/>
    <s v=" "/>
    <s v=" "/>
    <s v=" "/>
    <s v="1026173252"/>
    <d v="2020-07-08T00:00:00"/>
    <s v=" "/>
    <d v="2020-07-08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32309"/>
    <n v="1"/>
    <s v="FT"/>
    <d v="2020-09-06T00:00:00"/>
    <d v="2020-07-22T00:00:00"/>
    <n v="2208"/>
    <x v="842"/>
    <s v="VIA VARESINA 162-20156-MILANO-MI"/>
    <s v="09238800156"/>
    <s v="09238800156"/>
    <n v="908"/>
    <n v="908"/>
    <s v="204510010"/>
    <s v=" "/>
    <s v=" "/>
    <s v=" "/>
    <s v="1026172944"/>
    <d v="2020-07-08T00:00:00"/>
    <s v=" "/>
    <d v="2020-07-08T00:00:00"/>
    <s v="ACQUISTI"/>
    <d v="2020-07-22T00:00:00"/>
    <n v="2020"/>
    <n v="4078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0"/>
    <n v="32986"/>
    <n v="1"/>
    <s v="FT"/>
    <d v="2020-09-06T00:00:00"/>
    <d v="2020-07-28T00:00:00"/>
    <n v="2208"/>
    <x v="842"/>
    <s v="VIA VARESINA 162-20156-MILANO-MI"/>
    <s v="09238800156"/>
    <s v="09238800156"/>
    <n v="1050"/>
    <n v="1050"/>
    <s v="204510010"/>
    <s v=" "/>
    <s v=" "/>
    <s v=" "/>
    <s v="1026172945"/>
    <d v="2020-07-08T00:00:00"/>
    <s v=" "/>
    <d v="2020-07-08T00:00:00"/>
    <s v="ACQUISTI"/>
    <d v="2020-07-28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TSAP"/>
    <n v="2020"/>
    <n v="9025"/>
    <n v="1"/>
    <s v="FT"/>
    <d v="2020-09-06T00:00:00"/>
    <d v="2020-07-10T00:00:00"/>
    <n v="2208"/>
    <x v="842"/>
    <s v="VIA VARESINA 162-20156-MILANO-MI"/>
    <s v="09238800156"/>
    <s v="09238800156"/>
    <n v="24.7"/>
    <n v="24.7"/>
    <s v="204510010"/>
    <s v=" "/>
    <s v=" "/>
    <s v=" "/>
    <s v="1026172322"/>
    <d v="2020-07-07T00:00:00"/>
    <s v=" "/>
    <d v="2020-07-08T00:00:00"/>
    <s v="RD/32866"/>
    <d v="2020-07-10T00:00:00"/>
    <n v="2020"/>
    <n v="78"/>
    <n v="9"/>
    <s v=" "/>
    <s v=" "/>
    <s v=" "/>
    <s v=" "/>
    <s v=" "/>
    <s v=" "/>
    <s v="1"/>
    <x v="1"/>
    <s v="D"/>
    <n v="2020"/>
    <n v="14109"/>
    <s v="C"/>
    <d v="2020-07-28T00:00:00"/>
    <d v="2020-07-22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0"/>
    <n v="31843"/>
    <n v="1"/>
    <s v="FT"/>
    <d v="2020-09-07T00:00:00"/>
    <d v="2020-07-17T00:00:00"/>
    <n v="2208"/>
    <x v="842"/>
    <s v="VIA VARESINA 162-20156-MILANO-MI"/>
    <s v="09238800156"/>
    <s v="09238800156"/>
    <n v="61.98"/>
    <n v="61.98"/>
    <s v="204510010"/>
    <s v=" "/>
    <s v=" "/>
    <s v=" "/>
    <s v="1026173250"/>
    <d v="2020-07-08T00:00:00"/>
    <s v=" "/>
    <d v="2020-07-09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0"/>
    <n v="32541"/>
    <n v="1"/>
    <s v="FT"/>
    <d v="2020-09-07T00:00:00"/>
    <d v="2020-07-24T00:00:00"/>
    <n v="2208"/>
    <x v="842"/>
    <s v="VIA VARESINA 162-20156-MILANO-MI"/>
    <s v="09238800156"/>
    <s v="09238800156"/>
    <n v="200"/>
    <n v="200"/>
    <s v="204510010"/>
    <s v=" "/>
    <s v=" "/>
    <s v=" "/>
    <s v="1026174513"/>
    <d v="2020-07-09T00:00:00"/>
    <s v=" "/>
    <d v="2020-07-09T00:00:00"/>
    <s v="RD 31726"/>
    <d v="2020-07-24T00:00:00"/>
    <n v="2020"/>
    <n v="78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31846"/>
    <n v="1"/>
    <s v="FT"/>
    <d v="2020-09-08T00:00:00"/>
    <d v="2020-07-17T00:00:00"/>
    <n v="2208"/>
    <x v="842"/>
    <s v="VIA VARESINA 162-20156-MILANO-MI"/>
    <s v="09238800156"/>
    <s v="09238800156"/>
    <n v="2250"/>
    <n v="2250"/>
    <s v="204510010"/>
    <s v=" "/>
    <s v=" "/>
    <s v=" "/>
    <s v="1026174163"/>
    <d v="2020-07-09T00:00:00"/>
    <s v=" "/>
    <d v="2020-07-10T00:00:00"/>
    <s v="ACQUISTI"/>
    <d v="2020-07-17T00:00:00"/>
    <n v="2020"/>
    <n v="4090"/>
    <n v="1"/>
    <s v=" "/>
    <s v=" "/>
    <s v=" "/>
    <s v=" "/>
    <s v=" "/>
    <s v=" "/>
    <s v="1"/>
    <x v="1"/>
    <s v="D"/>
    <n v="2020"/>
    <n v="13976"/>
    <s v="C"/>
    <d v="2020-07-28T00:00:00"/>
    <d v="2020-07-2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31858"/>
    <n v="1"/>
    <s v="FT"/>
    <d v="2020-09-08T00:00:00"/>
    <d v="2020-07-17T00:00:00"/>
    <n v="2208"/>
    <x v="842"/>
    <s v="VIA VARESINA 162-20156-MILANO-MI"/>
    <s v="09238800156"/>
    <s v="09238800156"/>
    <n v="300"/>
    <n v="300"/>
    <s v="204510010"/>
    <s v=" "/>
    <s v=" "/>
    <s v=" "/>
    <s v="1026175859"/>
    <d v="2020-07-10T00:00:00"/>
    <s v=" "/>
    <d v="2020-07-10T00:00:00"/>
    <s v="ACQUISTI"/>
    <d v="2020-07-17T00:00:00"/>
    <n v="2020"/>
    <n v="61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32652"/>
    <n v="1"/>
    <s v="FT"/>
    <d v="2020-09-08T00:00:00"/>
    <d v="2020-07-27T00:00:00"/>
    <n v="2208"/>
    <x v="842"/>
    <s v="VIA VARESINA 162-20156-MILANO-MI"/>
    <s v="09238800156"/>
    <s v="09238800156"/>
    <n v="320"/>
    <n v="320"/>
    <s v="204510010"/>
    <s v=" "/>
    <s v=" "/>
    <s v=" "/>
    <s v="1026175532"/>
    <d v="2020-07-10T00:00:00"/>
    <s v=" "/>
    <d v="2020-07-10T00:00:00"/>
    <s v="RD 32878"/>
    <d v="2020-07-27T00:00:00"/>
    <n v="2020"/>
    <n v="5090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0"/>
    <n v="31842"/>
    <n v="1"/>
    <s v="FT"/>
    <d v="2020-09-09T00:00:00"/>
    <d v="2020-07-17T00:00:00"/>
    <n v="2208"/>
    <x v="842"/>
    <s v="VIA VARESINA 162-20156-MILANO-MI"/>
    <s v="09238800156"/>
    <s v="09238800156"/>
    <n v="3042"/>
    <n v="3042"/>
    <s v="204510010"/>
    <s v=" "/>
    <s v=" "/>
    <s v=" "/>
    <s v="1026175858"/>
    <d v="2020-07-10T00:00:00"/>
    <s v=" "/>
    <d v="2020-07-11T00:00:00"/>
    <s v="ACQUISTI"/>
    <d v="2020-07-17T00:00:00"/>
    <n v="2020"/>
    <n v="83"/>
    <n v="1"/>
    <s v=" "/>
    <s v=" "/>
    <s v=" "/>
    <s v=" "/>
    <s v=" "/>
    <s v=" "/>
    <s v="N602"/>
    <x v="1"/>
    <s v="D"/>
    <n v="2020"/>
    <n v="13975"/>
    <s v="C"/>
    <d v="2020-07-28T00:00:00"/>
    <d v="2020-07-2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31845"/>
    <n v="1"/>
    <s v="FT"/>
    <d v="2020-09-11T00:00:00"/>
    <d v="2020-07-17T00:00:00"/>
    <n v="2208"/>
    <x v="842"/>
    <s v="VIA VARESINA 162-20156-MILANO-MI"/>
    <s v="09238800156"/>
    <s v="09238800156"/>
    <n v="7300"/>
    <n v="7300"/>
    <s v="204510010"/>
    <s v=" "/>
    <s v=" "/>
    <s v=" "/>
    <s v="1026176829"/>
    <d v="2020-07-13T00:00:00"/>
    <s v=" "/>
    <d v="2020-07-13T00:00:00"/>
    <s v="ACQUISTI"/>
    <d v="2020-07-17T00:00:00"/>
    <n v="2020"/>
    <n v="4090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45010"/>
    <s v="2"/>
    <s v="bonifico"/>
    <n v="7300"/>
    <n v="7300"/>
    <n v="7300"/>
    <n v="0"/>
    <n v="0"/>
  </r>
  <r>
    <s v="07"/>
    <s v="3FE"/>
    <n v="2020"/>
    <n v="31859"/>
    <n v="1"/>
    <s v="FT"/>
    <d v="2020-09-11T00:00:00"/>
    <d v="2020-07-17T00:00:00"/>
    <n v="2208"/>
    <x v="842"/>
    <s v="VIA VARESINA 162-20156-MILANO-MI"/>
    <s v="09238800156"/>
    <s v="09238800156"/>
    <n v="280"/>
    <n v="280"/>
    <s v="204510010"/>
    <s v=" "/>
    <s v=" "/>
    <s v=" "/>
    <s v="1026177145"/>
    <d v="2020-07-13T00:00:00"/>
    <s v=" "/>
    <d v="2020-07-13T00:00:00"/>
    <s v="ACQUISTI"/>
    <d v="2020-07-17T00:00:00"/>
    <n v="2020"/>
    <n v="83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35015"/>
    <s v="2"/>
    <s v="bonifico"/>
    <n v="280"/>
    <n v="280"/>
    <n v="280"/>
    <n v="0"/>
    <n v="0"/>
  </r>
  <r>
    <s v="07"/>
    <s v="3FE"/>
    <n v="2020"/>
    <n v="31860"/>
    <n v="1"/>
    <s v="FT"/>
    <d v="2020-09-11T00:00:00"/>
    <d v="2020-07-17T00:00:00"/>
    <n v="2208"/>
    <x v="842"/>
    <s v="VIA VARESINA 162-20156-MILANO-MI"/>
    <s v="09238800156"/>
    <s v="09238800156"/>
    <n v="436"/>
    <n v="436"/>
    <s v="204510010"/>
    <s v=" "/>
    <s v=" "/>
    <s v=" "/>
    <s v="1026177147"/>
    <d v="2020-07-13T00:00:00"/>
    <s v=" "/>
    <d v="2020-07-13T00:00:00"/>
    <s v="ACQUISTI"/>
    <d v="2020-07-17T00:00:00"/>
    <n v="2020"/>
    <n v="86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35011"/>
    <s v="2"/>
    <s v="bonifico"/>
    <n v="436"/>
    <n v="436"/>
    <n v="436"/>
    <n v="0"/>
    <n v="0"/>
  </r>
  <r>
    <s v="07"/>
    <s v="3FE"/>
    <n v="2020"/>
    <n v="31861"/>
    <n v="1"/>
    <s v="FT"/>
    <d v="2020-09-11T00:00:00"/>
    <d v="2020-07-17T00:00:00"/>
    <n v="2208"/>
    <x v="842"/>
    <s v="VIA VARESINA 162-20156-MILANO-MI"/>
    <s v="09238800156"/>
    <s v="09238800156"/>
    <n v="900"/>
    <n v="900"/>
    <s v="204510010"/>
    <s v=" "/>
    <s v=" "/>
    <s v=" "/>
    <s v="1026177148"/>
    <d v="2020-07-13T00:00:00"/>
    <s v=" "/>
    <d v="2020-07-13T00:00:00"/>
    <s v="ACQUISTI"/>
    <d v="2020-07-17T00:00:00"/>
    <n v="2020"/>
    <n v="90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31862"/>
    <n v="1"/>
    <s v="FT"/>
    <d v="2020-09-11T00:00:00"/>
    <d v="2020-07-17T00:00:00"/>
    <n v="2208"/>
    <x v="842"/>
    <s v="VIA VARESINA 162-20156-MILANO-MI"/>
    <s v="09238800156"/>
    <s v="09238800156"/>
    <n v="6280"/>
    <n v="6280"/>
    <s v="204510010"/>
    <s v=" "/>
    <s v=" "/>
    <s v=" "/>
    <s v="1026177149"/>
    <d v="2020-07-13T00:00:00"/>
    <s v=" "/>
    <d v="2020-07-13T00:00:00"/>
    <s v="ACQUISTI"/>
    <d v="2020-07-17T00:00:00"/>
    <n v="2020"/>
    <n v="90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45010"/>
    <s v="2"/>
    <s v="bonifico"/>
    <n v="6280"/>
    <n v="6280"/>
    <n v="6280"/>
    <n v="0"/>
    <n v="0"/>
  </r>
  <r>
    <s v="07"/>
    <s v="3FE"/>
    <n v="2020"/>
    <n v="31863"/>
    <n v="1"/>
    <s v="FT"/>
    <d v="2020-09-11T00:00:00"/>
    <d v="2020-07-17T00:00:00"/>
    <n v="2208"/>
    <x v="842"/>
    <s v="VIA VARESINA 162-20156-MILANO-MI"/>
    <s v="09238800156"/>
    <s v="09238800156"/>
    <n v="261"/>
    <n v="261"/>
    <s v="204510010"/>
    <s v=" "/>
    <s v=" "/>
    <s v=" "/>
    <s v="1026177150"/>
    <d v="2020-07-13T00:00:00"/>
    <s v=" "/>
    <d v="2020-07-13T00:00:00"/>
    <s v="ACQUISTI"/>
    <d v="2020-07-17T00:00:00"/>
    <n v="2020"/>
    <n v="78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35018"/>
    <s v="2"/>
    <s v="bonifico"/>
    <n v="261"/>
    <n v="261"/>
    <n v="261"/>
    <n v="0"/>
    <n v="0"/>
  </r>
  <r>
    <s v="07"/>
    <s v="3FE"/>
    <n v="2020"/>
    <n v="33106"/>
    <n v="1"/>
    <s v="FT"/>
    <d v="2020-09-11T00:00:00"/>
    <d v="2020-07-29T00:00:00"/>
    <n v="2208"/>
    <x v="842"/>
    <s v="VIA VARESINA 162-20156-MILANO-MI"/>
    <s v="09238800156"/>
    <s v="09238800156"/>
    <n v="7300"/>
    <n v="7300"/>
    <s v="204510010"/>
    <s v=" "/>
    <s v=" "/>
    <s v=" "/>
    <s v="1026177146"/>
    <d v="2020-07-13T00:00:00"/>
    <s v=" "/>
    <d v="2020-07-13T00:00:00"/>
    <s v="34245"/>
    <d v="2020-07-29T00:00:00"/>
    <n v="2020"/>
    <n v="5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20"/>
    <n v="33107"/>
    <n v="1"/>
    <s v="FT"/>
    <d v="2020-09-11T00:00:00"/>
    <d v="2020-07-29T00:00:00"/>
    <n v="2208"/>
    <x v="842"/>
    <s v="VIA VARESINA 162-20156-MILANO-MI"/>
    <s v="09238800156"/>
    <s v="09238800156"/>
    <n v="240"/>
    <n v="240"/>
    <s v="204510010"/>
    <s v=" "/>
    <s v=" "/>
    <s v=" "/>
    <s v="1026177151"/>
    <d v="2020-07-13T00:00:00"/>
    <s v=" "/>
    <d v="2020-07-13T00:00:00"/>
    <s v="25885"/>
    <d v="2020-07-29T00:00:00"/>
    <n v="2020"/>
    <n v="86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5773"/>
    <n v="1"/>
    <s v="NC"/>
    <d v="2020-09-11T00:00:00"/>
    <d v="2020-08-14T00:00:00"/>
    <n v="2208"/>
    <x v="842"/>
    <s v="VIA VARESINA 162-20156-MILANO-MI"/>
    <s v="09238800156"/>
    <s v="09238800156"/>
    <n v="-14000"/>
    <n v="-14000"/>
    <s v="204510010"/>
    <s v=" "/>
    <s v=" "/>
    <s v=" "/>
    <s v="1027576897"/>
    <d v="2020-07-03T00:00:00"/>
    <s v=" "/>
    <d v="2020-07-13T00:00:00"/>
    <s v="NOTA CREDITO RD/2019/29540 1024928423 3FE-2019-26656 PAG C 701135011 PAG"/>
    <d v="2020-08-14T00:00:00"/>
    <n v="2020"/>
    <n v="86"/>
    <n v="1"/>
    <s v=" "/>
    <s v=" "/>
    <s v=" "/>
    <s v=" "/>
    <s v=" "/>
    <s v=" "/>
    <s v="N602"/>
    <x v="1"/>
    <s v="D"/>
    <n v="2020"/>
    <n v="16422"/>
    <s v="C"/>
    <d v="2020-08-20T00:00:00"/>
    <d v="2020-08-19T00:00:00"/>
    <s v=" "/>
    <s v=" "/>
    <s v="Azienda"/>
    <s v="FPI01 ISTRUT-CONTAB E FLUSSI FINANZ"/>
    <s v="701135011"/>
    <s v="2"/>
    <s v="bonifico"/>
    <n v="-14000"/>
    <n v="-14000"/>
    <n v="-14000"/>
    <n v="0"/>
    <n v="0"/>
  </r>
  <r>
    <s v="07"/>
    <s v="3FE"/>
    <n v="2020"/>
    <n v="35773"/>
    <n v="3"/>
    <s v="NC"/>
    <d v="2020-09-11T00:00:00"/>
    <d v="2020-08-18T00:00:00"/>
    <n v="2208"/>
    <x v="842"/>
    <s v="VIA VARESINA 162-20156-MILANO-MI"/>
    <s v="09238800156"/>
    <s v="09238800156"/>
    <n v="-1160"/>
    <n v="-1160"/>
    <s v="204510010"/>
    <s v=" "/>
    <s v=" "/>
    <s v=" "/>
    <s v="1027576897"/>
    <d v="2020-07-03T00:00:00"/>
    <s v=" "/>
    <d v="2020-07-13T00:00:00"/>
    <s v="NOTA CREDITO RD/2019/29540 1024928423 3FE-2019-26656 PAG C 701135011 PAG"/>
    <d v="2020-08-14T00:00:00"/>
    <n v="2020"/>
    <n v="86"/>
    <n v="1"/>
    <s v=" "/>
    <s v=" "/>
    <s v=" "/>
    <s v=" "/>
    <s v=" "/>
    <s v=" "/>
    <s v="N602"/>
    <x v="1"/>
    <s v="D"/>
    <n v="2020"/>
    <n v="16422"/>
    <s v="C"/>
    <d v="2020-08-20T00:00:00"/>
    <d v="2020-08-19T00:00:00"/>
    <s v=" "/>
    <s v=" "/>
    <s v="Azienda"/>
    <s v="FPI01 ISTRUT-CONTAB E FLUSSI FINANZ"/>
    <s v="701135011"/>
    <s v="2"/>
    <s v="bonifico"/>
    <n v="-1160"/>
    <n v="-1160"/>
    <n v="-1160"/>
    <n v="0"/>
    <n v="0"/>
  </r>
  <r>
    <s v="07"/>
    <s v="3FE"/>
    <n v="2020"/>
    <n v="37510"/>
    <n v="1"/>
    <s v="ND"/>
    <d v="2020-09-11T00:00:00"/>
    <d v="2020-08-25T00:00:00"/>
    <n v="2208"/>
    <x v="842"/>
    <s v="VIA VARESINA 162-20156-MILANO-MI"/>
    <s v="09238800156"/>
    <s v="09238800156"/>
    <n v="2250"/>
    <n v="2250"/>
    <s v="204510010"/>
    <s v=" "/>
    <s v=" "/>
    <s v=" "/>
    <s v="1027577500"/>
    <d v="2020-07-13T00:00:00"/>
    <s v=" "/>
    <d v="2020-07-13T00:00:00"/>
    <s v="NOTA DEBITO(ATT ISTITUZ) 26327"/>
    <d v="2020-08-25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20"/>
    <n v="32290"/>
    <n v="1"/>
    <s v="FT"/>
    <d v="2020-09-12T00:00:00"/>
    <d v="2020-07-22T00:00:00"/>
    <n v="2208"/>
    <x v="842"/>
    <s v="VIA VARESINA 162-20156-MILANO-MI"/>
    <s v="09238800156"/>
    <s v="09238800156"/>
    <n v="20.16"/>
    <n v="20.16"/>
    <s v="204510010"/>
    <s v=" "/>
    <s v=" "/>
    <s v=" "/>
    <s v="1026178462"/>
    <d v="2020-07-14T00:00:00"/>
    <s v=" "/>
    <d v="2020-07-14T00:00:00"/>
    <s v="ACQUISTI"/>
    <d v="2020-07-22T00:00:00"/>
    <n v="2020"/>
    <n v="81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0"/>
    <n v="32880"/>
    <n v="1"/>
    <s v="FT"/>
    <d v="2020-09-12T00:00:00"/>
    <d v="2020-07-28T00:00:00"/>
    <n v="2208"/>
    <x v="842"/>
    <s v="VIA VARESINA 162-20156-MILANO-MI"/>
    <s v="09238800156"/>
    <s v="09238800156"/>
    <n v="320"/>
    <n v="320"/>
    <s v="204510010"/>
    <s v=" "/>
    <s v=" "/>
    <s v=" "/>
    <s v="1026178461"/>
    <d v="2020-07-14T00:00:00"/>
    <s v=" "/>
    <d v="2020-07-14T00:00:00"/>
    <s v="ACQUISTI -33875"/>
    <d v="2020-07-28T00:00:00"/>
    <n v="2020"/>
    <n v="130"/>
    <n v="1"/>
    <s v=" "/>
    <s v=" "/>
    <s v=" "/>
    <s v=" "/>
    <s v=" "/>
    <s v=" "/>
    <s v="N602"/>
    <x v="2"/>
    <s v="D"/>
    <n v="2020"/>
    <n v="14443"/>
    <s v="C"/>
    <d v="2020-08-03T00:00:00"/>
    <d v="2020-07-29T00:00:00"/>
    <s v=" "/>
    <s v=" "/>
    <s v="Azienda"/>
    <s v="FPI01 ISTRUT-CONTAB E FLUSSI FINANZ"/>
    <s v="701195010"/>
    <s v="2"/>
    <s v="bonifico"/>
    <n v="320"/>
    <n v="320"/>
    <n v="320"/>
    <n v="0"/>
    <n v="0"/>
  </r>
  <r>
    <s v="07"/>
    <s v="3FE"/>
    <n v="2020"/>
    <n v="32881"/>
    <n v="1"/>
    <s v="FT"/>
    <d v="2020-09-12T00:00:00"/>
    <d v="2020-07-28T00:00:00"/>
    <n v="2208"/>
    <x v="842"/>
    <s v="VIA VARESINA 162-20156-MILANO-MI"/>
    <s v="09238800156"/>
    <s v="09238800156"/>
    <n v="110"/>
    <n v="110"/>
    <s v="204510010"/>
    <s v=" "/>
    <s v=" "/>
    <s v=" "/>
    <s v="1026178466"/>
    <d v="2020-07-14T00:00:00"/>
    <s v=" "/>
    <d v="2020-07-14T00:00:00"/>
    <s v="ACQUISTI -32581"/>
    <d v="2020-07-28T00:00:00"/>
    <n v="2020"/>
    <n v="61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2909"/>
    <n v="1"/>
    <s v="FT"/>
    <d v="2020-09-12T00:00:00"/>
    <d v="2020-07-28T00:00:00"/>
    <n v="2208"/>
    <x v="842"/>
    <s v="VIA VARESINA 162-20156-MILANO-MI"/>
    <s v="09238800156"/>
    <s v="09238800156"/>
    <n v="110"/>
    <n v="110"/>
    <s v="204510010"/>
    <s v=" "/>
    <s v=" "/>
    <s v=" "/>
    <s v="1026178467"/>
    <d v="2020-07-14T00:00:00"/>
    <s v=" "/>
    <d v="2020-07-14T00:00:00"/>
    <s v="ACQUISTI -32821"/>
    <d v="2020-07-28T00:00:00"/>
    <n v="2020"/>
    <n v="61"/>
    <n v="1"/>
    <s v=" "/>
    <s v=" "/>
    <s v=" "/>
    <s v=" "/>
    <s v=" "/>
    <s v=" "/>
    <s v="N602"/>
    <x v="1"/>
    <s v="D"/>
    <n v="2020"/>
    <n v="14443"/>
    <s v="C"/>
    <d v="2020-08-03T00:00:00"/>
    <d v="2020-07-2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2949"/>
    <n v="1"/>
    <s v="FT"/>
    <d v="2020-09-12T00:00:00"/>
    <d v="2020-07-28T00:00:00"/>
    <n v="2208"/>
    <x v="842"/>
    <s v="VIA VARESINA 162-20156-MILANO-MI"/>
    <s v="09238800156"/>
    <s v="09238800156"/>
    <n v="220"/>
    <n v="220"/>
    <s v="204510010"/>
    <s v=" "/>
    <s v=" "/>
    <s v=" "/>
    <s v="1026178464"/>
    <d v="2020-07-14T00:00:00"/>
    <s v=" "/>
    <d v="2020-07-14T00:00:00"/>
    <s v="ACQUISTI -34277"/>
    <d v="2020-07-28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32950"/>
    <n v="1"/>
    <s v="FT"/>
    <d v="2020-09-12T00:00:00"/>
    <d v="2020-07-28T00:00:00"/>
    <n v="2208"/>
    <x v="842"/>
    <s v="VIA VARESINA 162-20156-MILANO-MI"/>
    <s v="09238800156"/>
    <s v="09238800156"/>
    <n v="3100"/>
    <n v="3100"/>
    <s v="204510010"/>
    <s v=" "/>
    <s v=" "/>
    <s v=" "/>
    <s v="1026178463"/>
    <d v="2020-07-14T00:00:00"/>
    <s v=" "/>
    <d v="2020-07-14T00:00:00"/>
    <s v="ACQUISTI -34256"/>
    <d v="2020-07-28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3100"/>
    <n v="3100"/>
    <n v="3100"/>
    <n v="0"/>
    <n v="0"/>
  </r>
  <r>
    <s v="07"/>
    <s v="3FE"/>
    <n v="2020"/>
    <n v="33412"/>
    <n v="1"/>
    <s v="FT"/>
    <d v="2020-09-12T00:00:00"/>
    <d v="2020-07-30T00:00:00"/>
    <n v="2208"/>
    <x v="842"/>
    <s v="VIA VARESINA 162-20156-MILANO-MI"/>
    <s v="09238800156"/>
    <s v="09238800156"/>
    <n v="94800"/>
    <n v="94800"/>
    <s v="204510010"/>
    <s v=" "/>
    <s v=" "/>
    <s v=" "/>
    <s v="1026171516"/>
    <d v="2020-07-07T00:00:00"/>
    <s v=" "/>
    <d v="2020-07-14T00:00:00"/>
    <s v="RD 32890"/>
    <d v="2020-07-30T00:00:00"/>
    <n v="2020"/>
    <n v="5090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0"/>
    <s v="2"/>
    <s v="bonifico"/>
    <n v="94800"/>
    <n v="94800"/>
    <n v="94800"/>
    <n v="0"/>
    <n v="0"/>
  </r>
  <r>
    <s v="07"/>
    <s v="3FE"/>
    <n v="2020"/>
    <n v="33883"/>
    <n v="1"/>
    <s v="FT"/>
    <d v="2020-09-12T00:00:00"/>
    <d v="2020-08-03T00:00:00"/>
    <n v="2208"/>
    <x v="842"/>
    <s v="VIA VARESINA 162-20156-MILANO-MI"/>
    <s v="09238800156"/>
    <s v="09238800156"/>
    <n v="110"/>
    <n v="110"/>
    <s v="204510010"/>
    <s v=" "/>
    <s v=" "/>
    <s v=" "/>
    <s v="1026178465"/>
    <d v="2020-07-14T00:00:00"/>
    <s v=" "/>
    <d v="2020-07-14T00:00:00"/>
    <s v="ACQUISTI"/>
    <d v="2020-08-03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1990"/>
    <n v="1"/>
    <s v="ND"/>
    <d v="2020-09-13T00:00:00"/>
    <d v="2020-07-17T00:00:00"/>
    <n v="2208"/>
    <x v="842"/>
    <s v="VIA VARESINA 162-20156-MILANO-MI"/>
    <s v="09238800156"/>
    <s v="09238800156"/>
    <n v="7140"/>
    <n v="7140"/>
    <s v="204510010"/>
    <s v=" "/>
    <s v=" "/>
    <s v=" "/>
    <s v="1027577619"/>
    <d v="2020-07-15T00:00:00"/>
    <s v=" "/>
    <d v="2020-07-15T00:00:00"/>
    <s v="NOTA DEBITO(ATT ISTITUZ)"/>
    <d v="2020-07-17T00:00:00"/>
    <n v="2020"/>
    <n v="78"/>
    <n v="1"/>
    <s v=" "/>
    <s v=" "/>
    <s v=" "/>
    <s v=" "/>
    <s v=" "/>
    <s v=" "/>
    <s v="1"/>
    <x v="1"/>
    <s v="D"/>
    <n v="2020"/>
    <n v="14444"/>
    <s v="C"/>
    <d v="2020-08-03T00:00:00"/>
    <d v="2020-07-29T00:00:00"/>
    <s v=" "/>
    <s v=" "/>
    <s v="Azienda"/>
    <s v="FPI01 ISTRUT-CONTAB E FLUSSI FINANZ"/>
    <s v="701135018"/>
    <s v="2"/>
    <s v="bonifico"/>
    <n v="7140"/>
    <n v="7140"/>
    <n v="7140"/>
    <n v="0"/>
    <n v="0"/>
  </r>
  <r>
    <s v="07"/>
    <s v="3FE"/>
    <n v="2020"/>
    <n v="33186"/>
    <n v="1"/>
    <s v="FT"/>
    <d v="2020-09-13T00:00:00"/>
    <d v="2020-07-29T00:00:00"/>
    <n v="2208"/>
    <x v="842"/>
    <s v="VIA VARESINA 162-20156-MILANO-MI"/>
    <s v="09238800156"/>
    <s v="09238800156"/>
    <n v="67.5"/>
    <n v="67.5"/>
    <s v="204510010"/>
    <s v=" "/>
    <s v=" "/>
    <s v=" "/>
    <s v="1026179767"/>
    <d v="2020-07-15T00:00:00"/>
    <s v=" "/>
    <d v="2020-07-15T00:00:00"/>
    <s v="ACQUISTI"/>
    <d v="2020-07-29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67.5"/>
    <n v="67.5"/>
    <n v="67.5"/>
    <n v="0"/>
    <n v="0"/>
  </r>
  <r>
    <s v="07"/>
    <s v="3FE"/>
    <n v="2020"/>
    <n v="33187"/>
    <n v="1"/>
    <s v="FT"/>
    <d v="2020-09-13T00:00:00"/>
    <d v="2020-07-29T00:00:00"/>
    <n v="2208"/>
    <x v="842"/>
    <s v="VIA VARESINA 162-20156-MILANO-MI"/>
    <s v="09238800156"/>
    <s v="09238800156"/>
    <n v="3042"/>
    <n v="3042"/>
    <s v="204510010"/>
    <s v=" "/>
    <s v=" "/>
    <s v=" "/>
    <s v="1026179769"/>
    <d v="2020-07-15T00:00:00"/>
    <s v=" "/>
    <d v="2020-07-15T00:00:00"/>
    <s v="ACQUISTI"/>
    <d v="2020-07-29T00:00:00"/>
    <n v="2020"/>
    <n v="83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33188"/>
    <n v="1"/>
    <s v="FT"/>
    <d v="2020-09-13T00:00:00"/>
    <d v="2020-07-29T00:00:00"/>
    <n v="2208"/>
    <x v="842"/>
    <s v="VIA VARESINA 162-20156-MILANO-MI"/>
    <s v="09238800156"/>
    <s v="09238800156"/>
    <n v="147.19999999999999"/>
    <n v="147.19999999999999"/>
    <s v="204510010"/>
    <s v=" "/>
    <s v=" "/>
    <s v=" "/>
    <s v="1026179770"/>
    <d v="2020-07-15T00:00:00"/>
    <s v=" "/>
    <d v="2020-07-15T00:00:00"/>
    <s v="ACQUISTI"/>
    <d v="2020-07-29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147.19999999999999"/>
    <n v="147.19999999999999"/>
    <n v="147.19999999999999"/>
    <n v="0"/>
    <n v="0"/>
  </r>
  <r>
    <s v="07"/>
    <s v="3FE"/>
    <n v="2020"/>
    <n v="36077"/>
    <n v="1"/>
    <s v="FT"/>
    <d v="2020-09-13T00:00:00"/>
    <d v="2020-08-18T00:00:00"/>
    <n v="2208"/>
    <x v="842"/>
    <s v="VIA VARESINA 162-20156-MILANO-MI"/>
    <s v="09238800156"/>
    <s v="09238800156"/>
    <n v="10790"/>
    <n v="10790"/>
    <s v="204510010"/>
    <s v=" "/>
    <s v=" "/>
    <s v=" "/>
    <s v="1026179433"/>
    <d v="2020-07-15T00:00:00"/>
    <s v=" "/>
    <d v="2020-07-15T00:00:00"/>
    <s v="VANALLI RD 34515--STAMPATO              VEDI BOTT DOC 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0"/>
    <n v="36078"/>
    <n v="1"/>
    <s v="FT"/>
    <d v="2020-09-13T00:00:00"/>
    <d v="2020-08-18T00:00:00"/>
    <n v="2208"/>
    <x v="842"/>
    <s v="VIA VARESINA 162-20156-MILANO-MI"/>
    <s v="09238800156"/>
    <s v="09238800156"/>
    <n v="500"/>
    <n v="500"/>
    <s v="204510010"/>
    <s v=" "/>
    <s v=" "/>
    <s v=" "/>
    <s v="1026179432"/>
    <d v="2020-07-15T00:00:00"/>
    <s v=" "/>
    <d v="2020-07-15T00:00:00"/>
    <s v="vanalli rd 34514 STAMPATO               vedi bott doc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36083"/>
    <n v="1"/>
    <s v="FT"/>
    <d v="2020-09-13T00:00:00"/>
    <d v="2020-08-18T00:00:00"/>
    <n v="2208"/>
    <x v="842"/>
    <s v="VIA VARESINA 162-20156-MILANO-MI"/>
    <s v="09238800156"/>
    <s v="09238800156"/>
    <n v="7400"/>
    <n v="7400"/>
    <s v="204510010"/>
    <s v=" "/>
    <s v=" "/>
    <s v=" "/>
    <s v="1026179434"/>
    <d v="2020-07-15T00:00:00"/>
    <s v=" "/>
    <d v="2020-07-15T00:00:00"/>
    <s v="VANALLI RD 34508  STAMPATO              vedi bott doc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33370"/>
    <n v="1"/>
    <s v="FT"/>
    <d v="2020-09-14T00:00:00"/>
    <d v="2020-07-30T00:00:00"/>
    <n v="2208"/>
    <x v="842"/>
    <s v="VIA VARESINA 162-20156-MILANO-MI"/>
    <s v="09238800156"/>
    <s v="09238800156"/>
    <n v="100"/>
    <n v="100"/>
    <s v="204510010"/>
    <s v=" "/>
    <s v=" "/>
    <s v=" "/>
    <s v="1026179774"/>
    <d v="2020-07-15T00:00:00"/>
    <s v=" "/>
    <d v="2020-07-16T00:00:00"/>
    <s v="29847"/>
    <d v="2020-07-30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33371"/>
    <n v="1"/>
    <s v="FT"/>
    <d v="2020-09-14T00:00:00"/>
    <d v="2020-07-30T00:00:00"/>
    <n v="2208"/>
    <x v="842"/>
    <s v="VIA VARESINA 162-20156-MILANO-MI"/>
    <s v="09238800156"/>
    <s v="09238800156"/>
    <n v="7300"/>
    <n v="7300"/>
    <s v="204510010"/>
    <s v=" "/>
    <s v=" "/>
    <s v=" "/>
    <s v="1026180692"/>
    <d v="2020-07-16T00:00:00"/>
    <s v=" "/>
    <d v="2020-07-16T00:00:00"/>
    <s v="35378"/>
    <d v="2020-07-30T00:00:00"/>
    <n v="2020"/>
    <n v="4090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0"/>
    <s v="2"/>
    <s v="bonifico"/>
    <n v="7300"/>
    <n v="7300"/>
    <n v="7300"/>
    <n v="0"/>
    <n v="0"/>
  </r>
  <r>
    <s v="07"/>
    <s v="3FE"/>
    <n v="2020"/>
    <n v="33372"/>
    <n v="1"/>
    <s v="FT"/>
    <d v="2020-09-14T00:00:00"/>
    <d v="2020-07-30T00:00:00"/>
    <n v="2208"/>
    <x v="842"/>
    <s v="VIA VARESINA 162-20156-MILANO-MI"/>
    <s v="09238800156"/>
    <s v="09238800156"/>
    <n v="350"/>
    <n v="350"/>
    <s v="204510010"/>
    <s v=" "/>
    <s v=" "/>
    <s v=" "/>
    <s v="1026181001"/>
    <d v="2020-07-16T00:00:00"/>
    <s v=" "/>
    <d v="2020-07-16T00:00:00"/>
    <s v="33899"/>
    <d v="2020-07-30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0"/>
    <n v="33373"/>
    <n v="1"/>
    <s v="FT"/>
    <d v="2020-09-14T00:00:00"/>
    <d v="2020-07-30T00:00:00"/>
    <n v="2208"/>
    <x v="842"/>
    <s v="VIA VARESINA 162-20156-MILANO-MI"/>
    <s v="09238800156"/>
    <s v="09238800156"/>
    <n v="125"/>
    <n v="125"/>
    <s v="204510010"/>
    <s v=" "/>
    <s v=" "/>
    <s v=" "/>
    <s v="1026181002"/>
    <d v="2020-07-16T00:00:00"/>
    <s v=" "/>
    <d v="2020-07-16T00:00:00"/>
    <s v="35157"/>
    <d v="2020-07-30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33374"/>
    <n v="1"/>
    <s v="FT"/>
    <d v="2020-09-14T00:00:00"/>
    <d v="2020-07-30T00:00:00"/>
    <n v="2208"/>
    <x v="842"/>
    <s v="VIA VARESINA 162-20156-MILANO-MI"/>
    <s v="09238800156"/>
    <s v="09238800156"/>
    <n v="1497.6"/>
    <n v="1497.6"/>
    <s v="204510010"/>
    <s v=" "/>
    <s v=" "/>
    <s v=" "/>
    <s v="1026181004"/>
    <d v="2020-07-16T00:00:00"/>
    <s v=" "/>
    <d v="2020-07-16T00:00:00"/>
    <s v="33824"/>
    <d v="2020-07-30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1497.6"/>
    <n v="1497.6"/>
    <n v="1497.6"/>
    <n v="0"/>
    <n v="0"/>
  </r>
  <r>
    <s v="07"/>
    <s v="3FE"/>
    <n v="2020"/>
    <n v="33375"/>
    <n v="1"/>
    <s v="FT"/>
    <d v="2020-09-14T00:00:00"/>
    <d v="2020-07-30T00:00:00"/>
    <n v="2208"/>
    <x v="842"/>
    <s v="VIA VARESINA 162-20156-MILANO-MI"/>
    <s v="09238800156"/>
    <s v="09238800156"/>
    <n v="2900"/>
    <n v="2900"/>
    <s v="204510010"/>
    <s v=" "/>
    <s v=" "/>
    <s v=" "/>
    <s v="1026181005"/>
    <d v="2020-07-16T00:00:00"/>
    <s v=" "/>
    <d v="2020-07-16T00:00:00"/>
    <s v="31392"/>
    <d v="2020-07-30T00:00:00"/>
    <n v="2020"/>
    <n v="92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20"/>
    <n v="33376"/>
    <n v="1"/>
    <s v="FT"/>
    <d v="2020-09-14T00:00:00"/>
    <d v="2020-07-30T00:00:00"/>
    <n v="2208"/>
    <x v="842"/>
    <s v="VIA VARESINA 162-20156-MILANO-MI"/>
    <s v="09238800156"/>
    <s v="09238800156"/>
    <n v="400"/>
    <n v="400"/>
    <s v="204510010"/>
    <s v=" "/>
    <s v=" "/>
    <s v=" "/>
    <s v="1026181006"/>
    <d v="2020-07-16T00:00:00"/>
    <s v=" "/>
    <d v="2020-07-16T00:00:00"/>
    <s v="34256"/>
    <d v="2020-07-30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400"/>
    <n v="400"/>
    <n v="400"/>
    <n v="0"/>
    <n v="0"/>
  </r>
  <r>
    <s v="07"/>
    <s v="3FE"/>
    <n v="2020"/>
    <n v="33781"/>
    <n v="1"/>
    <s v="FT"/>
    <d v="2020-09-14T00:00:00"/>
    <d v="2020-07-31T00:00:00"/>
    <n v="2208"/>
    <x v="842"/>
    <s v="VIA VARESINA 162-20156-MILANO-MI"/>
    <s v="09238800156"/>
    <s v="09238800156"/>
    <n v="350"/>
    <n v="350"/>
    <s v="204510010"/>
    <s v=" "/>
    <s v=" "/>
    <s v=" "/>
    <s v="1026181003"/>
    <d v="2020-07-16T00:00:00"/>
    <s v=" "/>
    <d v="2020-07-16T00:00:00"/>
    <s v="33899"/>
    <d v="2020-07-31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0"/>
    <n v="36808"/>
    <n v="1"/>
    <s v="FT"/>
    <d v="2020-09-14T00:00:00"/>
    <d v="2020-08-21T00:00:00"/>
    <n v="2208"/>
    <x v="842"/>
    <s v="VIA VARESINA 162-20156-MILANO-MI"/>
    <s v="09238800156"/>
    <s v="09238800156"/>
    <n v="3000"/>
    <n v="3000"/>
    <s v="204510010"/>
    <s v=" "/>
    <s v=" "/>
    <s v=" "/>
    <s v="1026180693"/>
    <d v="2020-07-16T00:00:00"/>
    <s v=" "/>
    <d v="2020-07-16T00:00:00"/>
    <s v="35266"/>
    <d v="2020-08-21T00:00:00"/>
    <n v="2020"/>
    <n v="5092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1"/>
    <s v="2"/>
    <s v="bonifico"/>
    <n v="3000"/>
    <n v="3000"/>
    <n v="3000"/>
    <n v="0"/>
    <n v="0"/>
  </r>
  <r>
    <s v="07"/>
    <s v="TSAP"/>
    <n v="2020"/>
    <n v="9985"/>
    <n v="1"/>
    <s v="FT"/>
    <d v="2020-09-14T00:00:00"/>
    <d v="2020-07-29T00:00:00"/>
    <n v="2208"/>
    <x v="842"/>
    <s v="VIA VARESINA 162-20156-MILANO-MI"/>
    <s v="09238800156"/>
    <s v="09238800156"/>
    <n v="5976.45"/>
    <n v="5976.45"/>
    <s v="204510010"/>
    <s v=" "/>
    <s v=" "/>
    <s v=" "/>
    <s v="1026181246"/>
    <d v="2020-07-16T00:00:00"/>
    <s v=" "/>
    <d v="2020-07-16T00:00:00"/>
    <s v="RD/35370"/>
    <d v="2020-07-29T00:00:00"/>
    <n v="2020"/>
    <n v="79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9"/>
    <s v="2"/>
    <s v="bonifico"/>
    <n v="5976.45"/>
    <n v="5976.45"/>
    <n v="5976.45"/>
    <n v="0"/>
    <n v="0"/>
  </r>
  <r>
    <s v="07"/>
    <s v="TSAP"/>
    <n v="2020"/>
    <n v="9986"/>
    <n v="1"/>
    <s v="FT"/>
    <d v="2020-09-14T00:00:00"/>
    <d v="2020-07-29T00:00:00"/>
    <n v="2208"/>
    <x v="842"/>
    <s v="VIA VARESINA 162-20156-MILANO-MI"/>
    <s v="09238800156"/>
    <s v="09238800156"/>
    <n v="34450.199999999997"/>
    <n v="34450.199999999997"/>
    <s v="204510010"/>
    <s v=" "/>
    <s v=" "/>
    <s v=" "/>
    <s v="1026181245"/>
    <d v="2020-07-16T00:00:00"/>
    <s v=" "/>
    <d v="2020-07-16T00:00:00"/>
    <s v="RD/35369"/>
    <d v="2020-07-29T00:00:00"/>
    <n v="2020"/>
    <n v="77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TSAP"/>
    <n v="2020"/>
    <n v="9987"/>
    <n v="1"/>
    <s v="FT"/>
    <d v="2020-09-14T00:00:00"/>
    <d v="2020-07-29T00:00:00"/>
    <n v="2208"/>
    <x v="842"/>
    <s v="VIA VARESINA 162-20156-MILANO-MI"/>
    <s v="09238800156"/>
    <s v="09238800156"/>
    <n v="6084"/>
    <n v="6084"/>
    <s v="204510010"/>
    <s v=" "/>
    <s v=" "/>
    <s v=" "/>
    <s v="1026181244"/>
    <d v="2020-07-16T00:00:00"/>
    <s v=" "/>
    <d v="2020-07-16T00:00:00"/>
    <s v="RD/35368"/>
    <d v="2020-07-29T00:00:00"/>
    <n v="2020"/>
    <n v="61"/>
    <n v="9"/>
    <s v=" "/>
    <s v=" "/>
    <s v=" "/>
    <s v=" "/>
    <s v=" "/>
    <s v=" "/>
    <s v="N602"/>
    <x v="1"/>
    <s v="D"/>
    <n v="2020"/>
    <n v="14872"/>
    <s v="C"/>
    <d v="2020-08-11T00:00:00"/>
    <d v="2020-08-05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33478"/>
    <n v="1"/>
    <s v="FT"/>
    <d v="2020-09-15T00:00:00"/>
    <d v="2020-07-31T00:00:00"/>
    <n v="2208"/>
    <x v="842"/>
    <s v="VIA VARESINA 162-20156-MILANO-MI"/>
    <s v="09238800156"/>
    <s v="09238800156"/>
    <n v="480"/>
    <n v="480"/>
    <s v="204510010"/>
    <s v=" "/>
    <s v=" "/>
    <s v=" "/>
    <s v="1026182760"/>
    <d v="2020-07-17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20"/>
    <n v="33488"/>
    <n v="1"/>
    <s v="FT"/>
    <d v="2020-09-15T00:00:00"/>
    <d v="2020-07-31T00:00:00"/>
    <n v="2208"/>
    <x v="842"/>
    <s v="VIA VARESINA 162-20156-MILANO-MI"/>
    <s v="09238800156"/>
    <s v="09238800156"/>
    <n v="1100"/>
    <n v="1100"/>
    <s v="204510010"/>
    <s v=" "/>
    <s v=" "/>
    <s v=" "/>
    <s v="1026182762"/>
    <d v="2020-07-17T00:00:00"/>
    <s v=" "/>
    <d v="2020-07-17T00:00:00"/>
    <s v="ACQUISTI"/>
    <d v="2020-07-31T00:00:00"/>
    <n v="2020"/>
    <n v="92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20"/>
    <n v="33518"/>
    <n v="1"/>
    <s v="FT"/>
    <d v="2020-09-15T00:00:00"/>
    <d v="2020-07-31T00:00:00"/>
    <n v="2208"/>
    <x v="842"/>
    <s v="VIA VARESINA 162-20156-MILANO-MI"/>
    <s v="09238800156"/>
    <s v="09238800156"/>
    <n v="780"/>
    <n v="780"/>
    <s v="204510010"/>
    <s v=" "/>
    <s v=" "/>
    <s v=" "/>
    <s v="1026182761"/>
    <d v="2020-07-17T00:00:00"/>
    <s v=" "/>
    <d v="2020-07-17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33675"/>
    <n v="1"/>
    <s v="FT"/>
    <d v="2020-09-15T00:00:00"/>
    <d v="2020-07-31T00:00:00"/>
    <n v="2208"/>
    <x v="842"/>
    <s v="VIA VARESINA 162-20156-MILANO-MI"/>
    <s v="09238800156"/>
    <s v="09238800156"/>
    <n v="908"/>
    <n v="908"/>
    <s v="204510010"/>
    <s v=" "/>
    <s v=" "/>
    <s v=" "/>
    <s v="1026182022"/>
    <d v="2020-07-17T00:00:00"/>
    <s v=" "/>
    <d v="2020-07-17T00:00:00"/>
    <s v="ACQUISTI"/>
    <d v="2020-07-31T00:00:00"/>
    <n v="2020"/>
    <n v="40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0"/>
    <n v="33678"/>
    <n v="1"/>
    <s v="FT"/>
    <d v="2020-09-15T00:00:00"/>
    <d v="2020-07-31T00:00:00"/>
    <n v="2208"/>
    <x v="842"/>
    <s v="VIA VARESINA 162-20156-MILANO-MI"/>
    <s v="09238800156"/>
    <s v="09238800156"/>
    <n v="908"/>
    <n v="908"/>
    <s v="204510010"/>
    <s v=" "/>
    <s v=" "/>
    <s v=" "/>
    <s v="1026182023"/>
    <d v="2020-07-17T00:00:00"/>
    <s v=" "/>
    <d v="2020-07-17T00:00:00"/>
    <s v="ACQUISTI"/>
    <d v="2020-07-31T00:00:00"/>
    <n v="2020"/>
    <n v="40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TSAP"/>
    <n v="2020"/>
    <n v="9984"/>
    <n v="1"/>
    <s v="FT"/>
    <d v="2020-09-16T00:00:00"/>
    <d v="2020-07-29T00:00:00"/>
    <n v="2208"/>
    <x v="842"/>
    <s v="VIA VARESINA 162-20156-MILANO-MI"/>
    <s v="09238800156"/>
    <s v="09238800156"/>
    <n v="22"/>
    <n v="22"/>
    <s v="204510010"/>
    <s v=" "/>
    <s v=" "/>
    <s v=" "/>
    <s v="1026183207"/>
    <d v="2020-07-17T00:00:00"/>
    <s v=" "/>
    <d v="2020-07-18T00:00:00"/>
    <s v="RD/35473"/>
    <d v="2020-07-29T00:00:00"/>
    <n v="2020"/>
    <n v="78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0"/>
    <n v="32606"/>
    <n v="1"/>
    <s v="FT"/>
    <d v="2020-09-18T00:00:00"/>
    <d v="2020-07-24T00:00:00"/>
    <n v="2208"/>
    <x v="842"/>
    <s v="VIA VARESINA 162-20156-MILANO-MI"/>
    <s v="09238800156"/>
    <s v="09238800156"/>
    <n v="6"/>
    <n v="6"/>
    <s v="204510010"/>
    <s v=" "/>
    <s v=" "/>
    <s v=" "/>
    <s v="1026183691"/>
    <d v="2020-07-20T00:00:00"/>
    <s v=" "/>
    <d v="2020-07-20T00:00:00"/>
    <s v="ACQUISTI"/>
    <d v="2020-07-24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6"/>
    <n v="6"/>
    <n v="6"/>
    <n v="0"/>
    <n v="0"/>
  </r>
  <r>
    <s v="07"/>
    <s v="3FE"/>
    <n v="2020"/>
    <n v="33739"/>
    <n v="1"/>
    <s v="FT"/>
    <d v="2020-09-18T00:00:00"/>
    <d v="2020-07-31T00:00:00"/>
    <n v="2208"/>
    <x v="842"/>
    <s v="VIA VARESINA 162-20156-MILANO-MI"/>
    <s v="09238800156"/>
    <s v="09238800156"/>
    <n v="700"/>
    <n v="700"/>
    <s v="204510010"/>
    <s v=" "/>
    <s v=" "/>
    <s v=" "/>
    <s v="1026183342"/>
    <d v="2020-07-20T00:00:00"/>
    <s v=" "/>
    <d v="2020-07-20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33740"/>
    <n v="1"/>
    <s v="FT"/>
    <d v="2020-09-18T00:00:00"/>
    <d v="2020-07-31T00:00:00"/>
    <n v="2208"/>
    <x v="842"/>
    <s v="VIA VARESINA 162-20156-MILANO-MI"/>
    <s v="09238800156"/>
    <s v="09238800156"/>
    <n v="620"/>
    <n v="620"/>
    <s v="204510010"/>
    <s v=" "/>
    <s v=" "/>
    <s v=" "/>
    <s v="1026183343"/>
    <d v="2020-07-20T00:00:00"/>
    <s v=" "/>
    <d v="2020-07-20T00:00:00"/>
    <s v="ACQUISTI"/>
    <d v="2020-07-31T00:00:00"/>
    <n v="2020"/>
    <n v="4090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0"/>
    <s v="2"/>
    <s v="bonifico"/>
    <n v="620"/>
    <n v="620"/>
    <n v="620"/>
    <n v="0"/>
    <n v="0"/>
  </r>
  <r>
    <s v="07"/>
    <s v="3FE"/>
    <n v="2020"/>
    <n v="33741"/>
    <n v="1"/>
    <s v="FT"/>
    <d v="2020-09-18T00:00:00"/>
    <d v="2020-07-31T00:00:00"/>
    <n v="2208"/>
    <x v="842"/>
    <s v="VIA VARESINA 162-20156-MILANO-MI"/>
    <s v="09238800156"/>
    <s v="09238800156"/>
    <n v="1400"/>
    <n v="1400"/>
    <s v="204510010"/>
    <s v=" "/>
    <s v=" "/>
    <s v=" "/>
    <s v="1026183689"/>
    <d v="2020-07-20T00:00:00"/>
    <s v=" "/>
    <d v="2020-07-20T00:00:00"/>
    <s v="ACQUISTI"/>
    <d v="2020-07-31T00:00:00"/>
    <n v="2020"/>
    <n v="8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3"/>
    <s v="2"/>
    <s v="bonifico"/>
    <n v="1400"/>
    <n v="1400"/>
    <n v="1400"/>
    <n v="0"/>
    <n v="0"/>
  </r>
  <r>
    <s v="07"/>
    <s v="3FE"/>
    <n v="2020"/>
    <n v="33742"/>
    <n v="1"/>
    <s v="FT"/>
    <d v="2020-09-18T00:00:00"/>
    <d v="2020-07-31T00:00:00"/>
    <n v="2208"/>
    <x v="842"/>
    <s v="VIA VARESINA 162-20156-MILANO-MI"/>
    <s v="09238800156"/>
    <s v="09238800156"/>
    <n v="420"/>
    <n v="420"/>
    <s v="204510010"/>
    <s v=" "/>
    <s v=" "/>
    <s v=" "/>
    <s v="1026183690"/>
    <d v="2020-07-20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33743"/>
    <n v="1"/>
    <s v="FT"/>
    <d v="2020-09-18T00:00:00"/>
    <d v="2020-07-31T00:00:00"/>
    <n v="2208"/>
    <x v="842"/>
    <s v="VIA VARESINA 162-20156-MILANO-MI"/>
    <s v="09238800156"/>
    <s v="09238800156"/>
    <n v="400"/>
    <n v="400"/>
    <s v="204510010"/>
    <s v=" "/>
    <s v=" "/>
    <s v=" "/>
    <s v="1026183692"/>
    <d v="2020-07-20T00:00:00"/>
    <s v=" "/>
    <d v="2020-07-20T00:00:00"/>
    <s v="ACQUISTI"/>
    <d v="2020-07-31T00:00:00"/>
    <n v="2020"/>
    <n v="83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5"/>
    <s v="2"/>
    <s v="bonifico"/>
    <n v="400"/>
    <n v="400"/>
    <n v="400"/>
    <n v="0"/>
    <n v="0"/>
  </r>
  <r>
    <s v="07"/>
    <s v="3FE"/>
    <n v="2020"/>
    <n v="33744"/>
    <n v="1"/>
    <s v="FT"/>
    <d v="2020-09-18T00:00:00"/>
    <d v="2020-07-31T00:00:00"/>
    <n v="2208"/>
    <x v="842"/>
    <s v="VIA VARESINA 162-20156-MILANO-MI"/>
    <s v="09238800156"/>
    <s v="09238800156"/>
    <n v="200"/>
    <n v="200"/>
    <s v="204510010"/>
    <s v=" "/>
    <s v=" "/>
    <s v=" "/>
    <s v="1026183693"/>
    <d v="2020-07-20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33745"/>
    <n v="1"/>
    <s v="FT"/>
    <d v="2020-09-18T00:00:00"/>
    <d v="2020-07-31T00:00:00"/>
    <n v="2208"/>
    <x v="842"/>
    <s v="VIA VARESINA 162-20156-MILANO-MI"/>
    <s v="09238800156"/>
    <s v="09238800156"/>
    <n v="234"/>
    <n v="234"/>
    <s v="204510010"/>
    <s v=" "/>
    <s v=" "/>
    <s v=" "/>
    <s v="1026183694"/>
    <d v="2020-07-20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234"/>
    <n v="234"/>
    <n v="234"/>
    <n v="0"/>
    <n v="0"/>
  </r>
  <r>
    <s v="07"/>
    <s v="3FE"/>
    <n v="2020"/>
    <n v="33746"/>
    <n v="1"/>
    <s v="FT"/>
    <d v="2020-09-18T00:00:00"/>
    <d v="2020-07-31T00:00:00"/>
    <n v="2208"/>
    <x v="842"/>
    <s v="VIA VARESINA 162-20156-MILANO-MI"/>
    <s v="09238800156"/>
    <s v="09238800156"/>
    <n v="500"/>
    <n v="500"/>
    <s v="204510010"/>
    <s v=" "/>
    <s v=" "/>
    <s v=" "/>
    <s v="1026183695"/>
    <d v="2020-07-20T00:00:00"/>
    <s v=" "/>
    <d v="2020-07-20T00:00:00"/>
    <s v="ACQUISTI"/>
    <d v="2020-07-31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0"/>
    <n v="33747"/>
    <n v="1"/>
    <s v="FT"/>
    <d v="2020-09-18T00:00:00"/>
    <d v="2020-07-31T00:00:00"/>
    <n v="2208"/>
    <x v="842"/>
    <s v="VIA VARESINA 162-20156-MILANO-MI"/>
    <s v="09238800156"/>
    <s v="09238800156"/>
    <n v="956.25"/>
    <n v="956.25"/>
    <s v="204510010"/>
    <s v=" "/>
    <s v=" "/>
    <s v=" "/>
    <s v="1026183697"/>
    <d v="2020-07-20T00:00:00"/>
    <s v=" "/>
    <d v="2020-07-20T00:00:00"/>
    <s v="ACQUISTI"/>
    <d v="2020-07-31T00:00:00"/>
    <n v="2020"/>
    <n v="8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6"/>
    <s v="2"/>
    <s v="bonifico"/>
    <n v="956.25"/>
    <n v="956.25"/>
    <n v="956.25"/>
    <n v="0"/>
    <n v="0"/>
  </r>
  <r>
    <s v="07"/>
    <s v="3FE"/>
    <n v="2020"/>
    <n v="36121"/>
    <n v="1"/>
    <s v="FT"/>
    <d v="2020-09-18T00:00:00"/>
    <d v="2020-08-18T00:00:00"/>
    <n v="2208"/>
    <x v="842"/>
    <s v="VIA VARESINA 162-20156-MILANO-MI"/>
    <s v="09238800156"/>
    <s v="09238800156"/>
    <n v="8132"/>
    <n v="8132"/>
    <s v="204510010"/>
    <s v=" "/>
    <s v=" "/>
    <s v=" "/>
    <s v="1026183344"/>
    <d v="2020-07-20T00:00:00"/>
    <s v=" "/>
    <d v="2020-07-20T00:00:00"/>
    <s v="VANALLI RD 35662 STAMPATO               VEDI BOTT DOC 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8132"/>
    <n v="8132"/>
    <n v="8132"/>
    <n v="0"/>
    <n v="0"/>
  </r>
  <r>
    <s v="07"/>
    <s v="3FE"/>
    <n v="2020"/>
    <n v="33923"/>
    <n v="1"/>
    <s v="FT"/>
    <d v="2020-09-19T00:00:00"/>
    <d v="2020-08-03T00:00:00"/>
    <n v="2208"/>
    <x v="842"/>
    <s v="VIA VARESINA 162-20156-MILANO-MI"/>
    <s v="09238800156"/>
    <s v="09238800156"/>
    <n v="350"/>
    <n v="350"/>
    <s v="204510010"/>
    <s v=" "/>
    <s v=" "/>
    <s v=" "/>
    <s v="1026184719"/>
    <d v="2020-07-21T00:00:00"/>
    <s v=" "/>
    <d v="2020-07-21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33924"/>
    <n v="1"/>
    <s v="FT"/>
    <d v="2020-09-19T00:00:00"/>
    <d v="2020-08-03T00:00:00"/>
    <n v="2208"/>
    <x v="842"/>
    <s v="VIA VARESINA 162-20156-MILANO-MI"/>
    <s v="09238800156"/>
    <s v="09238800156"/>
    <n v="700"/>
    <n v="700"/>
    <s v="204510010"/>
    <s v=" "/>
    <s v=" "/>
    <s v=" "/>
    <s v="1026184720"/>
    <d v="2020-07-21T00:00:00"/>
    <s v=" "/>
    <d v="2020-07-21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33925"/>
    <n v="1"/>
    <s v="FT"/>
    <d v="2020-09-19T00:00:00"/>
    <d v="2020-08-03T00:00:00"/>
    <n v="2208"/>
    <x v="842"/>
    <s v="VIA VARESINA 162-20156-MILANO-MI"/>
    <s v="09238800156"/>
    <s v="09238800156"/>
    <n v="2450"/>
    <n v="2450"/>
    <s v="204510010"/>
    <s v=" "/>
    <s v=" "/>
    <s v=" "/>
    <s v="1026184721"/>
    <d v="2020-07-21T00:00:00"/>
    <s v=" "/>
    <d v="2020-07-21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2450"/>
    <n v="2450"/>
    <n v="2450"/>
    <n v="0"/>
    <n v="0"/>
  </r>
  <r>
    <s v="07"/>
    <s v="3FE"/>
    <n v="2020"/>
    <n v="33926"/>
    <n v="1"/>
    <s v="FT"/>
    <d v="2020-09-19T00:00:00"/>
    <d v="2020-08-03T00:00:00"/>
    <n v="2208"/>
    <x v="842"/>
    <s v="VIA VARESINA 162-20156-MILANO-MI"/>
    <s v="09238800156"/>
    <s v="09238800156"/>
    <n v="700"/>
    <n v="700"/>
    <s v="204510010"/>
    <s v=" "/>
    <s v=" "/>
    <s v=" "/>
    <s v="1026184722"/>
    <d v="2020-07-21T00:00:00"/>
    <s v=" "/>
    <d v="2020-07-21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33927"/>
    <n v="1"/>
    <s v="FT"/>
    <d v="2020-09-19T00:00:00"/>
    <d v="2020-08-03T00:00:00"/>
    <n v="2208"/>
    <x v="842"/>
    <s v="VIA VARESINA 162-20156-MILANO-MI"/>
    <s v="09238800156"/>
    <s v="09238800156"/>
    <n v="1400"/>
    <n v="1400"/>
    <s v="204510010"/>
    <s v=" "/>
    <s v=" "/>
    <s v=" "/>
    <s v="1026184723"/>
    <d v="2020-07-21T00:00:00"/>
    <s v=" "/>
    <d v="2020-07-21T00:00:00"/>
    <s v="35522"/>
    <d v="2020-08-03T00:00:00"/>
    <n v="2020"/>
    <n v="4092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33928"/>
    <n v="1"/>
    <s v="FT"/>
    <d v="2020-09-19T00:00:00"/>
    <d v="2020-08-03T00:00:00"/>
    <n v="2208"/>
    <x v="842"/>
    <s v="VIA VARESINA 162-20156-MILANO-MI"/>
    <s v="09238800156"/>
    <s v="09238800156"/>
    <n v="294.39999999999998"/>
    <n v="294.39999999999998"/>
    <s v="204510010"/>
    <s v=" "/>
    <s v=" "/>
    <s v=" "/>
    <s v="1026185156"/>
    <d v="2020-07-21T00:00:00"/>
    <s v=" "/>
    <d v="2020-07-21T00:00:00"/>
    <s v="ACQUISTI"/>
    <d v="2020-08-03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294.39999999999998"/>
    <n v="294.39999999999998"/>
    <n v="294.39999999999998"/>
    <n v="0"/>
    <n v="0"/>
  </r>
  <r>
    <s v="07"/>
    <s v="3FE"/>
    <n v="2020"/>
    <n v="33929"/>
    <n v="1"/>
    <s v="FT"/>
    <d v="2020-09-19T00:00:00"/>
    <d v="2020-08-03T00:00:00"/>
    <n v="2208"/>
    <x v="842"/>
    <s v="VIA VARESINA 162-20156-MILANO-MI"/>
    <s v="09238800156"/>
    <s v="09238800156"/>
    <n v="90"/>
    <n v="90"/>
    <s v="204510010"/>
    <s v=" "/>
    <s v=" "/>
    <s v=" "/>
    <s v="1026185157"/>
    <d v="2020-07-21T00:00:00"/>
    <s v=" "/>
    <d v="2020-07-21T00:00:00"/>
    <s v="ACQUISTI"/>
    <d v="2020-08-03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90"/>
    <n v="90"/>
    <n v="90"/>
    <n v="0"/>
    <n v="0"/>
  </r>
  <r>
    <s v="07"/>
    <s v="3FE"/>
    <n v="2020"/>
    <n v="33930"/>
    <n v="1"/>
    <s v="FT"/>
    <d v="2020-09-19T00:00:00"/>
    <d v="2020-08-03T00:00:00"/>
    <n v="2208"/>
    <x v="842"/>
    <s v="VIA VARESINA 162-20156-MILANO-MI"/>
    <s v="09238800156"/>
    <s v="09238800156"/>
    <n v="672"/>
    <n v="672"/>
    <s v="204510010"/>
    <s v=" "/>
    <s v=" "/>
    <s v=" "/>
    <s v="1026185158"/>
    <d v="2020-07-21T00:00:00"/>
    <s v=" "/>
    <d v="2020-07-21T00:00:00"/>
    <s v="ACQUISTI"/>
    <d v="2020-08-03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20"/>
    <n v="33931"/>
    <n v="1"/>
    <s v="FT"/>
    <d v="2020-09-19T00:00:00"/>
    <d v="2020-08-03T00:00:00"/>
    <n v="2208"/>
    <x v="842"/>
    <s v="VIA VARESINA 162-20156-MILANO-MI"/>
    <s v="09238800156"/>
    <s v="09238800156"/>
    <n v="283.5"/>
    <n v="283.5"/>
    <s v="204510010"/>
    <s v=" "/>
    <s v=" "/>
    <s v=" "/>
    <s v="1026185159"/>
    <d v="2020-07-21T00:00:00"/>
    <s v=" "/>
    <d v="2020-07-21T00:00:00"/>
    <s v="ACQUISTI"/>
    <d v="2020-08-03T00:00:00"/>
    <n v="2020"/>
    <n v="82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0"/>
    <n v="33932"/>
    <n v="1"/>
    <s v="FT"/>
    <d v="2020-09-19T00:00:00"/>
    <d v="2020-08-03T00:00:00"/>
    <n v="2208"/>
    <x v="842"/>
    <s v="VIA VARESINA 162-20156-MILANO-MI"/>
    <s v="09238800156"/>
    <s v="09238800156"/>
    <n v="2530"/>
    <n v="2530"/>
    <s v="204510010"/>
    <s v=" "/>
    <s v=" "/>
    <s v=" "/>
    <s v="1026185160"/>
    <d v="2020-07-21T00:00:00"/>
    <s v=" "/>
    <d v="2020-07-21T00:00:00"/>
    <s v="ACQUISTI"/>
    <d v="2020-08-03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2530"/>
    <n v="2530"/>
    <n v="2530"/>
    <n v="0"/>
    <n v="0"/>
  </r>
  <r>
    <s v="07"/>
    <s v="3FE"/>
    <n v="2020"/>
    <n v="33933"/>
    <n v="1"/>
    <s v="FT"/>
    <d v="2020-09-19T00:00:00"/>
    <d v="2020-08-03T00:00:00"/>
    <n v="2208"/>
    <x v="842"/>
    <s v="VIA VARESINA 162-20156-MILANO-MI"/>
    <s v="09238800156"/>
    <s v="09238800156"/>
    <n v="261"/>
    <n v="261"/>
    <s v="204510010"/>
    <s v=" "/>
    <s v=" "/>
    <s v=" "/>
    <s v="1026185161"/>
    <d v="2020-07-21T00:00:00"/>
    <s v=" "/>
    <d v="2020-07-21T00:00:00"/>
    <s v="ACQUISTI"/>
    <d v="2020-08-03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261"/>
    <n v="261"/>
    <n v="261"/>
    <n v="0"/>
    <n v="0"/>
  </r>
  <r>
    <s v="07"/>
    <s v="3FE"/>
    <n v="2020"/>
    <n v="33934"/>
    <n v="1"/>
    <s v="FT"/>
    <d v="2020-09-19T00:00:00"/>
    <d v="2020-08-03T00:00:00"/>
    <n v="2208"/>
    <x v="842"/>
    <s v="VIA VARESINA 162-20156-MILANO-MI"/>
    <s v="09238800156"/>
    <s v="09238800156"/>
    <n v="247.92"/>
    <n v="247.92"/>
    <s v="204510010"/>
    <s v=" "/>
    <s v=" "/>
    <s v=" "/>
    <s v="1026185162"/>
    <d v="2020-07-21T00:00:00"/>
    <s v=" "/>
    <d v="2020-07-21T00:00:00"/>
    <s v="ACQUISTI"/>
    <d v="2020-08-03T00:00:00"/>
    <n v="2020"/>
    <n v="86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1"/>
    <s v="2"/>
    <s v="bonifico"/>
    <n v="247.92"/>
    <n v="247.92"/>
    <n v="247.92"/>
    <n v="0"/>
    <n v="0"/>
  </r>
  <r>
    <s v="07"/>
    <s v="3FE"/>
    <n v="2020"/>
    <n v="35871"/>
    <n v="1"/>
    <s v="FT"/>
    <d v="2020-09-19T00:00:00"/>
    <d v="2020-08-14T00:00:00"/>
    <n v="2208"/>
    <x v="842"/>
    <s v="VIA VARESINA 162-20156-MILANO-MI"/>
    <s v="09238800156"/>
    <s v="09238800156"/>
    <n v="368"/>
    <n v="368"/>
    <s v="204510010"/>
    <s v=" "/>
    <s v=" "/>
    <s v=" "/>
    <s v="1026184724"/>
    <d v="2020-07-21T00:00:00"/>
    <s v=" "/>
    <d v="2020-07-21T00:00:00"/>
    <s v="STAMPATO 35537                          vedi bott doc  OK"/>
    <d v="2020-08-14T00:00:00"/>
    <n v="2020"/>
    <n v="5086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1"/>
    <s v="2"/>
    <s v="bonifico"/>
    <n v="368"/>
    <n v="368"/>
    <n v="368"/>
    <n v="0"/>
    <n v="0"/>
  </r>
  <r>
    <s v="07"/>
    <s v="3FE"/>
    <n v="2020"/>
    <n v="33935"/>
    <n v="1"/>
    <s v="FT"/>
    <d v="2020-09-20T00:00:00"/>
    <d v="2020-08-03T00:00:00"/>
    <n v="2208"/>
    <x v="842"/>
    <s v="VIA VARESINA 162-20156-MILANO-MI"/>
    <s v="09238800156"/>
    <s v="09238800156"/>
    <n v="4416"/>
    <n v="4416"/>
    <s v="204510010"/>
    <s v=" "/>
    <s v=" "/>
    <s v=" "/>
    <s v="1026186708"/>
    <d v="2020-07-22T00:00:00"/>
    <s v=" "/>
    <d v="2020-07-22T00:00:00"/>
    <s v="ACQUISTI"/>
    <d v="2020-08-03T00:00:00"/>
    <n v="2020"/>
    <n v="100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50010"/>
    <s v="2"/>
    <s v="bonifico"/>
    <n v="4416"/>
    <n v="4416"/>
    <n v="4416"/>
    <n v="0"/>
    <n v="0"/>
  </r>
  <r>
    <s v="07"/>
    <s v="3FE"/>
    <n v="2020"/>
    <n v="35157"/>
    <n v="1"/>
    <s v="FT"/>
    <d v="2020-09-20T00:00:00"/>
    <d v="2020-08-19T00:00:00"/>
    <n v="2208"/>
    <x v="842"/>
    <s v="VIA VARESINA 162-20156-MILANO-MI"/>
    <s v="09238800156"/>
    <s v="09238800156"/>
    <n v="7400"/>
    <n v="7400"/>
    <s v="204510010"/>
    <s v=" "/>
    <s v=" "/>
    <s v=" "/>
    <s v="1026186288"/>
    <d v="2020-07-22T00:00:00"/>
    <s v=" "/>
    <d v="2020-07-22T00:00:00"/>
    <s v="ACQUISTI 36244 MANCA RIC VANALLI"/>
    <d v="2020-08-12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35159"/>
    <n v="1"/>
    <s v="FT"/>
    <d v="2020-09-20T00:00:00"/>
    <d v="2020-08-19T00:00:00"/>
    <n v="2208"/>
    <x v="842"/>
    <s v="VIA VARESINA 162-20156-MILANO-MI"/>
    <s v="09238800156"/>
    <s v="09238800156"/>
    <n v="2500"/>
    <n v="2500"/>
    <s v="204510010"/>
    <s v=" "/>
    <s v=" "/>
    <s v=" "/>
    <s v="1026186290"/>
    <d v="2020-07-22T00:00:00"/>
    <s v=" "/>
    <d v="2020-07-22T00:00:00"/>
    <s v="ACQUISTI 36314 MANCA RIC VANALLI"/>
    <d v="2020-08-12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2500"/>
    <n v="2500"/>
    <n v="2500"/>
    <n v="0"/>
    <n v="0"/>
  </r>
  <r>
    <s v="07"/>
    <s v="3FE"/>
    <n v="2020"/>
    <n v="35163"/>
    <n v="1"/>
    <s v="FT"/>
    <d v="2020-09-20T00:00:00"/>
    <d v="2020-08-19T00:00:00"/>
    <n v="2208"/>
    <x v="842"/>
    <s v="VIA VARESINA 162-20156-MILANO-MI"/>
    <s v="09238800156"/>
    <s v="09238800156"/>
    <n v="1000"/>
    <n v="1000"/>
    <s v="204510010"/>
    <s v=" "/>
    <s v=" "/>
    <s v=" "/>
    <s v="1026186289"/>
    <d v="2020-07-22T00:00:00"/>
    <s v=" "/>
    <d v="2020-07-22T00:00:00"/>
    <s v="ACQUISTI 36243 MANCA RIC OK FATTO"/>
    <d v="2020-08-12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TSAP"/>
    <n v="2020"/>
    <n v="10518"/>
    <n v="1"/>
    <s v="FT"/>
    <d v="2020-09-20T00:00:00"/>
    <d v="2020-08-10T00:00:00"/>
    <n v="2208"/>
    <x v="842"/>
    <s v="VIA VARESINA 162-20156-MILANO-MI"/>
    <s v="09238800156"/>
    <s v="09238800156"/>
    <n v="48.96"/>
    <n v="48.96"/>
    <s v="204510010"/>
    <s v=" "/>
    <s v=" "/>
    <s v=" "/>
    <s v="1026186109"/>
    <d v="2020-07-21T00:00:00"/>
    <s v=" "/>
    <d v="2020-07-22T00:00:00"/>
    <s v="ACQUISTI 35739"/>
    <d v="2020-08-10T00:00:00"/>
    <n v="2020"/>
    <n v="78"/>
    <n v="9"/>
    <s v=" "/>
    <s v=" "/>
    <s v=" "/>
    <s v=" "/>
    <s v=" "/>
    <s v=" "/>
    <s v="1"/>
    <x v="1"/>
    <s v="D"/>
    <n v="2020"/>
    <n v="15718"/>
    <s v="C"/>
    <d v="2020-08-13T00:00:00"/>
    <d v="2020-08-11T00:00:00"/>
    <s v=" "/>
    <s v=" "/>
    <s v="Azienda"/>
    <s v="FPI20 ISTRUTTORIA-AREA TERRIT-ASST PG23-PROTES"/>
    <s v="701135018"/>
    <s v="2"/>
    <s v="bonifico"/>
    <n v="48.96"/>
    <n v="48.96"/>
    <n v="48.96"/>
    <n v="0"/>
    <n v="0"/>
  </r>
  <r>
    <s v="07"/>
    <s v="3FE"/>
    <n v="2020"/>
    <n v="33936"/>
    <n v="1"/>
    <s v="FT"/>
    <d v="2020-09-21T00:00:00"/>
    <d v="2020-08-03T00:00:00"/>
    <n v="2208"/>
    <x v="842"/>
    <s v="VIA VARESINA 162-20156-MILANO-MI"/>
    <s v="09238800156"/>
    <s v="09238800156"/>
    <n v="476"/>
    <n v="476"/>
    <s v="204510010"/>
    <s v=" "/>
    <s v=" "/>
    <s v=" "/>
    <s v="1026187667"/>
    <d v="2020-07-23T00:00:00"/>
    <s v=" "/>
    <d v="2020-07-23T00:00:00"/>
    <s v="ACQUISTI"/>
    <d v="2020-08-03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476"/>
    <n v="476"/>
    <n v="476"/>
    <n v="0"/>
    <n v="0"/>
  </r>
  <r>
    <s v="07"/>
    <s v="TSAP"/>
    <n v="2020"/>
    <n v="10058"/>
    <n v="1"/>
    <s v="FT"/>
    <d v="2020-09-21T00:00:00"/>
    <d v="2020-07-30T00:00:00"/>
    <n v="2208"/>
    <x v="842"/>
    <s v="VIA VARESINA 162-20156-MILANO-MI"/>
    <s v="09238800156"/>
    <s v="09238800156"/>
    <n v="5976.45"/>
    <n v="5976.45"/>
    <s v="204510010"/>
    <s v=" "/>
    <s v=" "/>
    <s v=" "/>
    <s v="1026188883"/>
    <d v="2020-07-23T00:00:00"/>
    <s v=" "/>
    <d v="2020-07-23T00:00:00"/>
    <s v="RD/36812"/>
    <d v="2020-07-30T00:00:00"/>
    <n v="2020"/>
    <n v="79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9"/>
    <s v="2"/>
    <s v="bonifico"/>
    <n v="5976.45"/>
    <n v="5976.45"/>
    <n v="5976.45"/>
    <n v="0"/>
    <n v="0"/>
  </r>
  <r>
    <s v="07"/>
    <s v="3FE"/>
    <n v="2020"/>
    <n v="33937"/>
    <n v="1"/>
    <s v="FT"/>
    <d v="2020-09-22T00:00:00"/>
    <d v="2020-08-03T00:00:00"/>
    <n v="2208"/>
    <x v="842"/>
    <s v="VIA VARESINA 162-20156-MILANO-MI"/>
    <s v="09238800156"/>
    <s v="09238800156"/>
    <n v="75"/>
    <n v="75"/>
    <s v="204510010"/>
    <s v=" "/>
    <s v=" "/>
    <s v=" "/>
    <s v="1026189592"/>
    <d v="2020-07-24T00:00:00"/>
    <s v=" "/>
    <d v="2020-07-24T00:00:00"/>
    <s v="ACQUISTI"/>
    <d v="2020-08-03T00:00:00"/>
    <n v="2020"/>
    <n v="78"/>
    <n v="1"/>
    <s v=" "/>
    <s v=" "/>
    <s v=" "/>
    <s v=" "/>
    <s v=" "/>
    <s v=" "/>
    <s v="1"/>
    <x v="1"/>
    <s v="D"/>
    <n v="2020"/>
    <n v="14918"/>
    <s v="C"/>
    <d v="2020-08-11T00:00:00"/>
    <d v="2020-08-05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33938"/>
    <n v="1"/>
    <s v="FT"/>
    <d v="2020-09-22T00:00:00"/>
    <d v="2020-08-03T00:00:00"/>
    <n v="2208"/>
    <x v="842"/>
    <s v="VIA VARESINA 162-20156-MILANO-MI"/>
    <s v="09238800156"/>
    <s v="09238800156"/>
    <n v="110"/>
    <n v="110"/>
    <s v="204510010"/>
    <s v=" "/>
    <s v=" "/>
    <s v=" "/>
    <s v="1026189593"/>
    <d v="2020-07-24T00:00:00"/>
    <s v=" "/>
    <d v="2020-07-24T00:00:00"/>
    <s v="ACQUISTI"/>
    <d v="2020-08-03T00:00:00"/>
    <n v="2020"/>
    <n v="61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3939"/>
    <n v="1"/>
    <s v="FT"/>
    <d v="2020-09-22T00:00:00"/>
    <d v="2020-08-03T00:00:00"/>
    <n v="2208"/>
    <x v="842"/>
    <s v="VIA VARESINA 162-20156-MILANO-MI"/>
    <s v="09238800156"/>
    <s v="09238800156"/>
    <n v="164.7"/>
    <n v="164.7"/>
    <s v="204510010"/>
    <s v=" "/>
    <s v=" "/>
    <s v=" "/>
    <s v="1026189594"/>
    <d v="2020-07-24T00:00:00"/>
    <s v=" "/>
    <d v="2020-07-24T00:00:00"/>
    <s v="ACQUISTI"/>
    <d v="2020-08-03T00:00:00"/>
    <n v="2020"/>
    <n v="86"/>
    <n v="1"/>
    <s v=" "/>
    <s v=" "/>
    <s v=" "/>
    <s v=" "/>
    <s v=" "/>
    <s v=" "/>
    <s v="N602"/>
    <x v="1"/>
    <s v="D"/>
    <n v="2020"/>
    <n v="14917"/>
    <s v="C"/>
    <d v="2020-08-11T00:00:00"/>
    <d v="2020-08-05T00:00:00"/>
    <s v=" "/>
    <s v=" "/>
    <s v="Azienda"/>
    <s v="FPI01 ISTRUT-CONTAB E FLUSSI FINANZ"/>
    <s v="701135011"/>
    <s v="2"/>
    <s v="bonifico"/>
    <n v="164.7"/>
    <n v="164.7"/>
    <n v="164.7"/>
    <n v="0"/>
    <n v="0"/>
  </r>
  <r>
    <s v="07"/>
    <s v="3FE"/>
    <n v="2020"/>
    <n v="34775"/>
    <n v="1"/>
    <s v="FT"/>
    <d v="2020-09-22T00:00:00"/>
    <d v="2020-08-11T00:00:00"/>
    <n v="2208"/>
    <x v="842"/>
    <s v="VIA VARESINA 162-20156-MILANO-MI"/>
    <s v="09238800156"/>
    <s v="09238800156"/>
    <n v="908"/>
    <n v="908"/>
    <s v="204510010"/>
    <s v=" "/>
    <s v=" "/>
    <s v=" "/>
    <s v="1026189058"/>
    <d v="2020-07-24T00:00:00"/>
    <s v=" "/>
    <d v="2020-07-24T00:00:00"/>
    <s v="33115"/>
    <d v="2020-08-11T00:00:00"/>
    <n v="2020"/>
    <n v="4078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TSAP"/>
    <n v="2020"/>
    <n v="10059"/>
    <n v="1"/>
    <s v="FT"/>
    <d v="2020-09-22T00:00:00"/>
    <d v="2020-07-30T00:00:00"/>
    <n v="2208"/>
    <x v="842"/>
    <s v="VIA VARESINA 162-20156-MILANO-MI"/>
    <s v="09238800156"/>
    <s v="09238800156"/>
    <n v="9569.5"/>
    <n v="9569.5"/>
    <s v="204510010"/>
    <s v=" "/>
    <s v=" "/>
    <s v=" "/>
    <s v="1026188884"/>
    <d v="2020-07-23T00:00:00"/>
    <s v=" "/>
    <d v="2020-07-24T00:00:00"/>
    <s v="RD/36811"/>
    <d v="2020-07-30T00:00:00"/>
    <n v="2020"/>
    <n v="77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4"/>
    <s v="2"/>
    <s v="bonifico"/>
    <n v="9569.5"/>
    <n v="9569.5"/>
    <n v="9569.5"/>
    <n v="0"/>
    <n v="0"/>
  </r>
  <r>
    <s v="07"/>
    <s v="TSAP"/>
    <n v="2020"/>
    <n v="10060"/>
    <n v="1"/>
    <s v="FT"/>
    <d v="2020-09-22T00:00:00"/>
    <d v="2020-07-30T00:00:00"/>
    <n v="2208"/>
    <x v="842"/>
    <s v="VIA VARESINA 162-20156-MILANO-MI"/>
    <s v="09238800156"/>
    <s v="09238800156"/>
    <n v="6084"/>
    <n v="6084"/>
    <s v="204510010"/>
    <s v=" "/>
    <s v=" "/>
    <s v=" "/>
    <s v="1026188885"/>
    <d v="2020-07-23T00:00:00"/>
    <s v=" "/>
    <d v="2020-07-24T00:00:00"/>
    <s v="RD/36810"/>
    <d v="2020-07-30T00:00:00"/>
    <n v="2020"/>
    <n v="61"/>
    <n v="9"/>
    <s v=" "/>
    <s v=" "/>
    <s v=" "/>
    <s v=" "/>
    <s v=" "/>
    <s v=" "/>
    <s v="N602"/>
    <x v="1"/>
    <s v="D"/>
    <n v="2020"/>
    <n v="14872"/>
    <s v="C"/>
    <d v="2020-08-11T00:00:00"/>
    <d v="2020-08-05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0"/>
    <n v="10063"/>
    <n v="1"/>
    <s v="FT"/>
    <d v="2020-09-23T00:00:00"/>
    <d v="2020-07-30T00:00:00"/>
    <n v="2208"/>
    <x v="842"/>
    <s v="VIA VARESINA 162-20156-MILANO-MI"/>
    <s v="09238800156"/>
    <s v="09238800156"/>
    <n v="6572.4"/>
    <n v="6572.4"/>
    <s v="204510010"/>
    <s v=" "/>
    <s v=" "/>
    <s v=" "/>
    <s v="1026190340"/>
    <d v="2020-07-24T00:00:00"/>
    <s v=" "/>
    <d v="2020-07-25T00:00:00"/>
    <s v="RD/37279"/>
    <d v="2020-07-30T00:00:00"/>
    <n v="2020"/>
    <n v="77"/>
    <n v="9"/>
    <s v=" "/>
    <s v=" "/>
    <s v=" "/>
    <s v=" "/>
    <s v=" "/>
    <s v=" "/>
    <s v="1"/>
    <x v="1"/>
    <s v="D"/>
    <n v="2020"/>
    <n v="14873"/>
    <s v="C"/>
    <d v="2020-08-11T00:00:00"/>
    <d v="2020-08-05T00:00:00"/>
    <s v=" "/>
    <s v=" "/>
    <s v="Azienda"/>
    <s v="FPI20 ISTRUTTORIA-AREA TERRIT-ASST PG23-PROTES"/>
    <s v="701135014"/>
    <s v="2"/>
    <s v="bonifico"/>
    <n v="6572.4"/>
    <n v="6572.4"/>
    <n v="6572.4"/>
    <n v="0"/>
    <n v="0"/>
  </r>
  <r>
    <s v="07"/>
    <s v="3FE"/>
    <n v="2020"/>
    <n v="35476"/>
    <n v="1"/>
    <s v="FT"/>
    <d v="2020-09-25T00:00:00"/>
    <d v="2020-08-13T00:00:00"/>
    <n v="2208"/>
    <x v="842"/>
    <s v="VIA VARESINA 162-20156-MILANO-MI"/>
    <s v="09238800156"/>
    <s v="09238800156"/>
    <n v="1050"/>
    <n v="1050"/>
    <s v="204510010"/>
    <s v=" "/>
    <s v=" "/>
    <s v=" "/>
    <s v="1026190702"/>
    <d v="2020-07-27T00:00:00"/>
    <s v=" "/>
    <d v="2020-07-27T00:00:00"/>
    <s v="ACQUISTI"/>
    <d v="2020-08-13T00:00:00"/>
    <n v="2020"/>
    <n v="4092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35477"/>
    <n v="1"/>
    <s v="FT"/>
    <d v="2020-09-25T00:00:00"/>
    <d v="2020-08-13T00:00:00"/>
    <n v="2208"/>
    <x v="842"/>
    <s v="VIA VARESINA 162-20156-MILANO-MI"/>
    <s v="09238800156"/>
    <s v="09238800156"/>
    <n v="310"/>
    <n v="310"/>
    <s v="204510010"/>
    <s v=" "/>
    <s v=" "/>
    <s v=" "/>
    <s v="1026190704"/>
    <d v="2020-07-27T00:00:00"/>
    <s v=" "/>
    <d v="2020-07-27T00:00:00"/>
    <s v="ACQUISTI"/>
    <d v="2020-08-13T00:00:00"/>
    <n v="2020"/>
    <n v="4086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35011"/>
    <s v="2"/>
    <s v="bonifico"/>
    <n v="310"/>
    <n v="310"/>
    <n v="310"/>
    <n v="0"/>
    <n v="0"/>
  </r>
  <r>
    <s v="07"/>
    <s v="3FE"/>
    <n v="2020"/>
    <n v="35478"/>
    <n v="1"/>
    <s v="FT"/>
    <d v="2020-09-25T00:00:00"/>
    <d v="2020-08-13T00:00:00"/>
    <n v="2208"/>
    <x v="842"/>
    <s v="VIA VARESINA 162-20156-MILANO-MI"/>
    <s v="09238800156"/>
    <s v="09238800156"/>
    <n v="14308.8"/>
    <n v="14308.8"/>
    <s v="204510010"/>
    <s v=" "/>
    <s v=" "/>
    <s v=" "/>
    <s v="1026191149"/>
    <d v="2020-07-27T00:00:00"/>
    <s v=" "/>
    <d v="2020-07-27T00:00:00"/>
    <s v="ACQUISTI"/>
    <d v="2020-08-13T00:00:00"/>
    <n v="2020"/>
    <n v="100"/>
    <n v="1"/>
    <s v=" "/>
    <s v=" "/>
    <s v=" "/>
    <s v=" "/>
    <s v=" "/>
    <s v=" "/>
    <s v="N602"/>
    <x v="1"/>
    <s v="D"/>
    <n v="2020"/>
    <n v="16422"/>
    <s v="C"/>
    <d v="2020-08-20T00:00:00"/>
    <d v="2020-08-19T00:00:00"/>
    <s v=" "/>
    <s v=" "/>
    <s v="Azienda"/>
    <s v="FPI01 ISTRUT-CONTAB E FLUSSI FINANZ"/>
    <s v="701150010"/>
    <s v="2"/>
    <s v="bonifico"/>
    <n v="14308.8"/>
    <n v="14308.8"/>
    <n v="14308.8"/>
    <n v="0"/>
    <n v="0"/>
  </r>
  <r>
    <s v="07"/>
    <s v="3FE"/>
    <n v="2020"/>
    <n v="35479"/>
    <n v="1"/>
    <s v="FT"/>
    <d v="2020-09-25T00:00:00"/>
    <d v="2020-08-13T00:00:00"/>
    <n v="2208"/>
    <x v="842"/>
    <s v="VIA VARESINA 162-20156-MILANO-MI"/>
    <s v="09238800156"/>
    <s v="09238800156"/>
    <n v="190"/>
    <n v="190"/>
    <s v="204510010"/>
    <s v=" "/>
    <s v=" "/>
    <s v=" "/>
    <s v="1026191154"/>
    <d v="2020-07-27T00:00:00"/>
    <s v=" "/>
    <d v="2020-07-27T00:00:00"/>
    <s v="ACQUISTI"/>
    <d v="2020-08-13T00:00:00"/>
    <n v="2020"/>
    <n v="86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36138"/>
    <n v="1"/>
    <s v="FT"/>
    <d v="2020-09-25T00:00:00"/>
    <d v="2020-08-18T00:00:00"/>
    <n v="2208"/>
    <x v="842"/>
    <s v="VIA VARESINA 162-20156-MILANO-MI"/>
    <s v="09238800156"/>
    <s v="09238800156"/>
    <n v="320"/>
    <n v="320"/>
    <s v="204510010"/>
    <s v=" "/>
    <s v=" "/>
    <s v=" "/>
    <s v="1026190707"/>
    <d v="2020-07-27T00:00:00"/>
    <s v=" "/>
    <d v="2020-07-27T00:00:00"/>
    <s v="VANALLI RD 37472 STAMPATO               VEDI BOTT DOC 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320"/>
    <n v="320"/>
    <n v="320"/>
    <n v="0"/>
    <n v="0"/>
  </r>
  <r>
    <s v="07"/>
    <s v="3FE"/>
    <n v="2020"/>
    <n v="36143"/>
    <n v="1"/>
    <s v="FT"/>
    <d v="2020-09-25T00:00:00"/>
    <d v="2020-08-18T00:00:00"/>
    <n v="2208"/>
    <x v="842"/>
    <s v="VIA VARESINA 162-20156-MILANO-MI"/>
    <s v="09238800156"/>
    <s v="09238800156"/>
    <n v="7400"/>
    <n v="7400"/>
    <s v="204510010"/>
    <s v=" "/>
    <s v=" "/>
    <s v=" "/>
    <s v="1026190705"/>
    <d v="2020-07-27T00:00:00"/>
    <s v=" "/>
    <d v="2020-07-27T00:00:00"/>
    <s v="VANALLI RD 37323 STAMPATO               VEDI BOTT DOC 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3FE"/>
    <n v="2020"/>
    <n v="36147"/>
    <n v="1"/>
    <s v="FT"/>
    <d v="2020-09-25T00:00:00"/>
    <d v="2020-08-18T00:00:00"/>
    <n v="2208"/>
    <x v="842"/>
    <s v="VIA VARESINA 162-20156-MILANO-MI"/>
    <s v="09238800156"/>
    <s v="09238800156"/>
    <n v="7400"/>
    <n v="7400"/>
    <s v="204510010"/>
    <s v=" "/>
    <s v=" "/>
    <s v=" "/>
    <s v="1026190706"/>
    <d v="2020-07-27T00:00:00"/>
    <s v=" "/>
    <d v="2020-07-27T00:00:00"/>
    <s v="VANALLI RD 37322 STAMPATO               VEDI BOTT DOC OK"/>
    <d v="2020-08-18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7400"/>
    <n v="7400"/>
    <n v="7400"/>
    <n v="0"/>
    <n v="0"/>
  </r>
  <r>
    <s v="07"/>
    <s v="TSAP"/>
    <n v="2020"/>
    <n v="11005"/>
    <n v="1"/>
    <s v="FT"/>
    <d v="2020-09-25T00:00:00"/>
    <d v="2020-08-27T00:00:00"/>
    <n v="2208"/>
    <x v="842"/>
    <s v="VIA VARESINA 162-20156-MILANO-MI"/>
    <s v="09238800156"/>
    <s v="09238800156"/>
    <n v="9142.2000000000007"/>
    <n v="9142.2000000000007"/>
    <s v="204510010"/>
    <s v=" "/>
    <s v=" "/>
    <s v=" "/>
    <s v="1027578123"/>
    <d v="2020-07-27T00:00:00"/>
    <s v=" "/>
    <d v="2020-07-27T00:00:00"/>
    <s v="RD/35808 NOLEGGIO GIUGNO - VITTORIA"/>
    <d v="2020-08-27T00:00:00"/>
    <n v="2020"/>
    <n v="478"/>
    <n v="9"/>
    <s v=" "/>
    <s v=" "/>
    <s v=" "/>
    <s v=" "/>
    <s v=" "/>
    <s v=" "/>
    <s v="1"/>
    <x v="8"/>
    <s v="D"/>
    <n v="2020"/>
    <n v="16946"/>
    <s v="C"/>
    <d v="2020-09-03T00:00:00"/>
    <d v="2020-09-01T00:00:00"/>
    <s v=" "/>
    <s v=" "/>
    <s v="Azienda"/>
    <s v="FPI20 ISTRUTTORIA-AREA TERRIT-ASST PG23-PROTES"/>
    <s v="707210110"/>
    <s v="2"/>
    <s v="bonifico"/>
    <n v="9142.2000000000007"/>
    <n v="9142.2000000000007"/>
    <n v="9142.2000000000007"/>
    <n v="0"/>
    <n v="0"/>
  </r>
  <r>
    <s v="07"/>
    <s v="3FE"/>
    <n v="2020"/>
    <n v="36862"/>
    <n v="1"/>
    <s v="FT"/>
    <d v="2020-09-26T00:00:00"/>
    <d v="2020-08-21T00:00:00"/>
    <n v="2208"/>
    <x v="842"/>
    <s v="VIA VARESINA 162-20156-MILANO-MI"/>
    <s v="09238800156"/>
    <s v="09238800156"/>
    <n v="9504"/>
    <n v="9504"/>
    <s v="204510010"/>
    <s v=" "/>
    <s v=" "/>
    <s v=" "/>
    <s v="1026191150"/>
    <d v="2020-07-27T00:00:00"/>
    <s v=" "/>
    <d v="2020-07-28T00:00:00"/>
    <s v="37626"/>
    <d v="2020-08-21T00:00:00"/>
    <n v="2020"/>
    <n v="87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36883"/>
    <n v="1"/>
    <s v="FT"/>
    <d v="2020-09-26T00:00:00"/>
    <d v="2020-08-21T00:00:00"/>
    <n v="2208"/>
    <x v="842"/>
    <s v="VIA VARESINA 162-20156-MILANO-MI"/>
    <s v="09238800156"/>
    <s v="09238800156"/>
    <n v="350"/>
    <n v="350"/>
    <s v="204510010"/>
    <s v=" "/>
    <s v=" "/>
    <s v=" "/>
    <s v="1026192103"/>
    <d v="2020-07-28T00:00:00"/>
    <s v=" "/>
    <d v="2020-07-28T00:00:00"/>
    <s v="36544"/>
    <d v="2020-08-21T00:00:00"/>
    <n v="2020"/>
    <n v="4092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36887"/>
    <n v="1"/>
    <s v="FT"/>
    <d v="2020-09-26T00:00:00"/>
    <d v="2020-08-21T00:00:00"/>
    <n v="2208"/>
    <x v="842"/>
    <s v="VIA VARESINA 162-20156-MILANO-MI"/>
    <s v="09238800156"/>
    <s v="09238800156"/>
    <n v="1960"/>
    <n v="1960"/>
    <s v="204510010"/>
    <s v=" "/>
    <s v=" "/>
    <s v=" "/>
    <s v="1026191151"/>
    <d v="2020-07-27T00:00:00"/>
    <s v=" "/>
    <d v="2020-07-28T00:00:00"/>
    <s v="31745"/>
    <d v="2020-08-21T00:00:00"/>
    <n v="2020"/>
    <n v="83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5"/>
    <s v="2"/>
    <s v="bonifico"/>
    <n v="1960"/>
    <n v="1960"/>
    <n v="1960"/>
    <n v="0"/>
    <n v="0"/>
  </r>
  <r>
    <s v="07"/>
    <s v="3FE"/>
    <n v="2020"/>
    <n v="36895"/>
    <n v="1"/>
    <s v="FT"/>
    <d v="2020-09-26T00:00:00"/>
    <d v="2020-08-21T00:00:00"/>
    <n v="2208"/>
    <x v="842"/>
    <s v="VIA VARESINA 162-20156-MILANO-MI"/>
    <s v="09238800156"/>
    <s v="09238800156"/>
    <n v="2250"/>
    <n v="2250"/>
    <s v="204510010"/>
    <s v=" "/>
    <s v=" "/>
    <s v=" "/>
    <s v="1026192104"/>
    <d v="2020-07-28T00:00:00"/>
    <s v=" "/>
    <d v="2020-07-28T00:00:00"/>
    <s v="37079"/>
    <d v="2020-08-21T00:00:00"/>
    <n v="2020"/>
    <n v="4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36897"/>
    <n v="1"/>
    <s v="FT"/>
    <d v="2020-09-26T00:00:00"/>
    <d v="2020-08-21T00:00:00"/>
    <n v="2208"/>
    <x v="842"/>
    <s v="VIA VARESINA 162-20156-MILANO-MI"/>
    <s v="09238800156"/>
    <s v="09238800156"/>
    <n v="110"/>
    <n v="110"/>
    <s v="204510010"/>
    <s v=" "/>
    <s v=" "/>
    <s v=" "/>
    <s v="1026192695"/>
    <d v="2020-07-28T00:00:00"/>
    <s v=" "/>
    <d v="2020-07-28T00:00:00"/>
    <s v="37430"/>
    <d v="2020-08-21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6898"/>
    <n v="1"/>
    <s v="FT"/>
    <d v="2020-09-26T00:00:00"/>
    <d v="2020-08-21T00:00:00"/>
    <n v="2208"/>
    <x v="842"/>
    <s v="VIA VARESINA 162-20156-MILANO-MI"/>
    <s v="09238800156"/>
    <s v="09238800156"/>
    <n v="1735.44"/>
    <n v="1735.44"/>
    <s v="204510010"/>
    <s v=" "/>
    <s v=" "/>
    <s v=" "/>
    <s v="1026192697"/>
    <d v="2020-07-28T00:00:00"/>
    <s v=" "/>
    <d v="2020-07-28T00:00:00"/>
    <s v="37833"/>
    <d v="2020-08-21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1735.44"/>
    <n v="1735.44"/>
    <n v="1735.44"/>
    <n v="0"/>
    <n v="0"/>
  </r>
  <r>
    <s v="07"/>
    <s v="3FE"/>
    <n v="2020"/>
    <n v="37000"/>
    <n v="1"/>
    <s v="FT"/>
    <d v="2020-09-26T00:00:00"/>
    <d v="2020-08-21T00:00:00"/>
    <n v="2208"/>
    <x v="842"/>
    <s v="VIA VARESINA 162-20156-MILANO-MI"/>
    <s v="09238800156"/>
    <s v="09238800156"/>
    <n v="100"/>
    <n v="100"/>
    <s v="204510010"/>
    <s v=" "/>
    <s v=" "/>
    <s v=" "/>
    <s v="1026191152"/>
    <d v="2020-07-27T00:00:00"/>
    <s v=" "/>
    <d v="2020-07-28T00:00:00"/>
    <s v="37117"/>
    <d v="2020-08-21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37005"/>
    <n v="1"/>
    <s v="FT"/>
    <d v="2020-09-26T00:00:00"/>
    <d v="2020-08-21T00:00:00"/>
    <n v="2208"/>
    <x v="842"/>
    <s v="VIA VARESINA 162-20156-MILANO-MI"/>
    <s v="09238800156"/>
    <s v="09238800156"/>
    <n v="80.64"/>
    <n v="80.64"/>
    <s v="204510010"/>
    <s v=" "/>
    <s v=" "/>
    <s v=" "/>
    <s v="1026191153"/>
    <d v="2020-07-27T00:00:00"/>
    <s v=" "/>
    <d v="2020-07-28T00:00:00"/>
    <s v="37474"/>
    <d v="2020-08-21T00:00:00"/>
    <n v="2020"/>
    <n v="8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6"/>
    <s v="2"/>
    <s v="bonifico"/>
    <n v="80.64"/>
    <n v="80.64"/>
    <n v="80.64"/>
    <n v="0"/>
    <n v="0"/>
  </r>
  <r>
    <s v="07"/>
    <s v="TSAP"/>
    <n v="2020"/>
    <n v="11043"/>
    <n v="1"/>
    <s v="FT"/>
    <d v="2020-09-26T00:00:00"/>
    <d v="2020-08-27T00:00:00"/>
    <n v="2208"/>
    <x v="842"/>
    <s v="VIA VARESINA 162-20156-MILANO-MI"/>
    <s v="09238800156"/>
    <s v="09238800156"/>
    <n v="14525.4"/>
    <n v="14525.4"/>
    <s v="204510010"/>
    <s v=" "/>
    <s v=" "/>
    <s v=" "/>
    <s v="1027578125"/>
    <d v="2020-07-27T00:00:00"/>
    <s v=" "/>
    <d v="2020-07-28T00:00:00"/>
    <s v="RD/35814 NOLEGGIO"/>
    <d v="2020-08-27T00:00:00"/>
    <n v="2020"/>
    <n v="478"/>
    <n v="9"/>
    <s v=" "/>
    <s v=" "/>
    <s v=" "/>
    <s v=" "/>
    <s v=" "/>
    <s v=" "/>
    <s v="1"/>
    <x v="8"/>
    <s v="D"/>
    <n v="2020"/>
    <n v="16946"/>
    <s v="C"/>
    <d v="2020-09-03T00:00:00"/>
    <d v="2020-09-01T00:00:00"/>
    <s v=" "/>
    <s v=" "/>
    <s v="Azienda"/>
    <s v="FPIPO ISTRUTTORIA-AREA TERR-ASST BG OVEST-PROT"/>
    <s v="707210110"/>
    <s v="2"/>
    <s v="bonifico"/>
    <n v="14525.4"/>
    <n v="14525.4"/>
    <n v="14525.4"/>
    <n v="0"/>
    <n v="0"/>
  </r>
  <r>
    <s v="07"/>
    <s v="TSAP"/>
    <n v="2020"/>
    <n v="11076"/>
    <n v="1"/>
    <s v="FT"/>
    <d v="2020-09-26T00:00:00"/>
    <d v="2020-08-28T00:00:00"/>
    <n v="2208"/>
    <x v="842"/>
    <s v="VIA VARESINA 162-20156-MILANO-MI"/>
    <s v="09238800156"/>
    <s v="09238800156"/>
    <n v="13606.2"/>
    <n v="13606.2"/>
    <s v="204510010"/>
    <s v=" "/>
    <s v=" "/>
    <s v=" "/>
    <s v="1027578124"/>
    <d v="2020-07-27T00:00:00"/>
    <s v=" "/>
    <d v="2020-07-28T00:00:00"/>
    <s v="RD/35809  NOLEGGIO"/>
    <d v="2020-08-28T00:00:00"/>
    <n v="2020"/>
    <n v="478"/>
    <n v="9"/>
    <s v=" "/>
    <s v=" "/>
    <s v=" "/>
    <s v=" "/>
    <s v=" "/>
    <s v=" "/>
    <s v="1"/>
    <x v="8"/>
    <s v="D"/>
    <n v="2020"/>
    <n v="16946"/>
    <s v="C"/>
    <d v="2020-09-03T00:00:00"/>
    <d v="2020-09-01T00:00:00"/>
    <s v=" "/>
    <s v=" "/>
    <s v="Azienda"/>
    <s v="FPIPE ISTRUTTORIA-AREA TERRIT-ASST BG EST-PROT"/>
    <s v="707210110"/>
    <s v="2"/>
    <s v="bonifico"/>
    <n v="13606.2"/>
    <n v="13606.2"/>
    <n v="13606.2"/>
    <n v="0"/>
    <n v="0"/>
  </r>
  <r>
    <s v="07"/>
    <s v="3FE"/>
    <n v="2020"/>
    <n v="35806"/>
    <n v="1"/>
    <s v="FT"/>
    <d v="2020-09-27T00:00:00"/>
    <d v="2020-08-14T00:00:00"/>
    <n v="2208"/>
    <x v="842"/>
    <s v="VIA VARESINA 162-20156-MILANO-MI"/>
    <s v="09238800156"/>
    <s v="09238800156"/>
    <n v="3000"/>
    <n v="3000"/>
    <s v="204510010"/>
    <s v=" "/>
    <s v=" "/>
    <s v=" "/>
    <s v="1026194360"/>
    <d v="2020-07-29T00:00:00"/>
    <s v=" "/>
    <d v="2020-07-29T00:00:00"/>
    <s v="ACQUISTI"/>
    <d v="2020-08-14T00:00:00"/>
    <n v="2020"/>
    <n v="78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35807"/>
    <n v="1"/>
    <s v="FT"/>
    <d v="2020-09-27T00:00:00"/>
    <d v="2020-08-14T00:00:00"/>
    <n v="2208"/>
    <x v="842"/>
    <s v="VIA VARESINA 162-20156-MILANO-MI"/>
    <s v="09238800156"/>
    <s v="09238800156"/>
    <n v="1740"/>
    <n v="1740"/>
    <s v="204510010"/>
    <s v=" "/>
    <s v=" "/>
    <s v=" "/>
    <s v="1026194361"/>
    <d v="2020-07-29T00:00:00"/>
    <s v=" "/>
    <d v="2020-07-29T00:00:00"/>
    <s v="ACQUISTI"/>
    <d v="2020-08-14T00:00:00"/>
    <n v="2020"/>
    <n v="78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35018"/>
    <s v="2"/>
    <s v="bonifico"/>
    <n v="1740"/>
    <n v="1740"/>
    <n v="1740"/>
    <n v="0"/>
    <n v="0"/>
  </r>
  <r>
    <s v="07"/>
    <s v="3FE"/>
    <n v="2020"/>
    <n v="35808"/>
    <n v="1"/>
    <s v="FT"/>
    <d v="2020-09-27T00:00:00"/>
    <d v="2020-08-14T00:00:00"/>
    <n v="2208"/>
    <x v="842"/>
    <s v="VIA VARESINA 162-20156-MILANO-MI"/>
    <s v="09238800156"/>
    <s v="09238800156"/>
    <n v="660"/>
    <n v="660"/>
    <s v="204510010"/>
    <s v=" "/>
    <s v=" "/>
    <s v=" "/>
    <s v="1026194362"/>
    <d v="2020-07-29T00:00:00"/>
    <s v=" "/>
    <d v="2020-07-29T00:00:00"/>
    <s v="ACQUISTI"/>
    <d v="2020-08-14T00:00:00"/>
    <n v="2020"/>
    <n v="86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5011"/>
    <s v="2"/>
    <s v="bonifico"/>
    <n v="660"/>
    <n v="660"/>
    <n v="660"/>
    <n v="0"/>
    <n v="0"/>
  </r>
  <r>
    <s v="07"/>
    <s v="3FE"/>
    <n v="2020"/>
    <n v="35809"/>
    <n v="1"/>
    <s v="FT"/>
    <d v="2020-09-27T00:00:00"/>
    <d v="2020-08-14T00:00:00"/>
    <n v="2208"/>
    <x v="842"/>
    <s v="VIA VARESINA 162-20156-MILANO-MI"/>
    <s v="09238800156"/>
    <s v="09238800156"/>
    <n v="110"/>
    <n v="110"/>
    <s v="204510010"/>
    <s v=" "/>
    <s v=" "/>
    <s v=" "/>
    <s v="1026194363"/>
    <d v="2020-07-29T00:00:00"/>
    <s v=" "/>
    <d v="2020-07-29T00:00:00"/>
    <s v="ACQUISTI"/>
    <d v="2020-08-14T00:00:00"/>
    <n v="2020"/>
    <n v="61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TSAP"/>
    <n v="2020"/>
    <n v="10499"/>
    <n v="1"/>
    <s v="FT"/>
    <d v="2020-09-27T00:00:00"/>
    <d v="2020-08-07T00:00:00"/>
    <n v="2208"/>
    <x v="842"/>
    <s v="VIA VARESINA 162-20156-MILANO-MI"/>
    <s v="09238800156"/>
    <s v="09238800156"/>
    <n v="59764.5"/>
    <n v="59764.5"/>
    <s v="204510010"/>
    <s v=" "/>
    <s v=" "/>
    <s v=" "/>
    <s v="1026193622"/>
    <d v="2020-07-28T00:00:00"/>
    <s v=" "/>
    <d v="2020-07-29T00:00:00"/>
    <s v="RD/37828"/>
    <d v="2020-08-07T00:00:00"/>
    <n v="2020"/>
    <n v="79"/>
    <n v="9"/>
    <s v=" "/>
    <s v=" "/>
    <s v=" "/>
    <s v=" "/>
    <s v=" "/>
    <s v=" "/>
    <s v="1"/>
    <x v="1"/>
    <s v="D"/>
    <n v="2020"/>
    <n v="15718"/>
    <s v="C"/>
    <d v="2020-08-13T00:00:00"/>
    <d v="2020-08-11T00:00:00"/>
    <s v=" "/>
    <s v=" 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0"/>
    <n v="10500"/>
    <n v="1"/>
    <s v="FT"/>
    <d v="2020-09-27T00:00:00"/>
    <d v="2020-08-07T00:00:00"/>
    <n v="2208"/>
    <x v="842"/>
    <s v="VIA VARESINA 162-20156-MILANO-MI"/>
    <s v="09238800156"/>
    <s v="09238800156"/>
    <n v="64"/>
    <n v="64"/>
    <s v="204510010"/>
    <s v=" "/>
    <s v=" "/>
    <s v=" "/>
    <s v="1027578291"/>
    <d v="2020-07-29T00:00:00"/>
    <s v=" "/>
    <d v="2020-07-29T00:00:00"/>
    <s v="RD/32928"/>
    <d v="2020-08-07T00:00:00"/>
    <n v="2020"/>
    <n v="78"/>
    <n v="9"/>
    <s v=" "/>
    <s v=" "/>
    <s v=" "/>
    <s v=" "/>
    <s v=" "/>
    <s v=" "/>
    <s v="1"/>
    <x v="1"/>
    <s v="D"/>
    <n v="2020"/>
    <n v="15718"/>
    <s v="C"/>
    <d v="2020-08-13T00:00:00"/>
    <d v="2020-08-11T00:00:00"/>
    <s v=" "/>
    <s v=" "/>
    <s v="Azienda"/>
    <s v="FPI20 ISTRUTTORIA-AREA TERRIT-ASST PG23-PROTES"/>
    <s v="701135018"/>
    <s v="2"/>
    <s v="bonifico"/>
    <n v="64"/>
    <n v="64"/>
    <n v="64"/>
    <n v="0"/>
    <n v="0"/>
  </r>
  <r>
    <s v="07"/>
    <s v="3FE"/>
    <n v="2020"/>
    <n v="34530"/>
    <n v="1"/>
    <s v="FT"/>
    <d v="2020-09-28T00:00:00"/>
    <d v="2020-08-10T00:00:00"/>
    <n v="2208"/>
    <x v="842"/>
    <s v="VIA VARESINA 162-20156-MILANO-MI"/>
    <s v="09238800156"/>
    <s v="09238800156"/>
    <n v="550"/>
    <n v="550"/>
    <s v="204510010"/>
    <s v=" "/>
    <s v=" "/>
    <s v=" "/>
    <s v="1026196069"/>
    <d v="2020-07-30T00:00:00"/>
    <s v=" "/>
    <d v="2020-07-30T00:00:00"/>
    <s v="ACQUISTI"/>
    <d v="2020-08-10T00:00:00"/>
    <n v="2020"/>
    <n v="61"/>
    <n v="1"/>
    <s v=" "/>
    <s v=" "/>
    <s v=" "/>
    <s v=" "/>
    <s v=" "/>
    <s v=" "/>
    <s v="N602"/>
    <x v="1"/>
    <s v="D"/>
    <n v="2020"/>
    <n v="15764"/>
    <s v="C"/>
    <d v="2020-08-13T00:00:00"/>
    <d v="2020-08-11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35665"/>
    <n v="1"/>
    <s v="FT"/>
    <d v="2020-09-28T00:00:00"/>
    <d v="2020-08-13T00:00:00"/>
    <n v="2208"/>
    <x v="842"/>
    <s v="VIA VARESINA 162-20156-MILANO-MI"/>
    <s v="09238800156"/>
    <s v="09238800156"/>
    <n v="3280"/>
    <n v="3280"/>
    <s v="204510010"/>
    <s v=" "/>
    <s v=" "/>
    <s v=" "/>
    <s v="1026195589"/>
    <d v="2020-07-30T00:00:00"/>
    <s v=" "/>
    <d v="2020-07-30T00:00:00"/>
    <s v="ACQUISTI -38244"/>
    <d v="2020-08-13T00:00:00"/>
    <n v="2020"/>
    <n v="4092"/>
    <n v="1"/>
    <s v=" "/>
    <s v=" "/>
    <s v=" "/>
    <s v=" "/>
    <s v=" "/>
    <s v=" "/>
    <s v="1"/>
    <x v="1"/>
    <s v="D"/>
    <n v="2020"/>
    <n v="16039"/>
    <s v="C"/>
    <d v="2020-08-20T00:00:00"/>
    <d v="2020-08-18T00:00:00"/>
    <s v=" "/>
    <s v=" "/>
    <s v="Azienda"/>
    <s v="FPI01 ISTRUT-CONTAB E FLUSSI FINANZ"/>
    <s v="701145011"/>
    <s v="2"/>
    <s v="bonifico"/>
    <n v="3280"/>
    <n v="3280"/>
    <n v="3280"/>
    <n v="0"/>
    <n v="0"/>
  </r>
  <r>
    <s v="07"/>
    <s v="3FE"/>
    <n v="2020"/>
    <n v="35677"/>
    <n v="1"/>
    <s v="FT"/>
    <d v="2020-09-28T00:00:00"/>
    <d v="2020-08-13T00:00:00"/>
    <n v="2208"/>
    <x v="842"/>
    <s v="VIA VARESINA 162-20156-MILANO-MI"/>
    <s v="09238800156"/>
    <s v="09238800156"/>
    <n v="745"/>
    <n v="745"/>
    <s v="204510010"/>
    <s v=" "/>
    <s v=" "/>
    <s v=" "/>
    <s v="1026196074"/>
    <d v="2020-07-30T00:00:00"/>
    <s v=" "/>
    <d v="2020-07-30T00:00:00"/>
    <s v="ACQUISTI -38295"/>
    <d v="2020-08-13T00:00:00"/>
    <n v="2020"/>
    <n v="86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35710"/>
    <n v="1"/>
    <s v="FT"/>
    <d v="2020-09-28T00:00:00"/>
    <d v="2020-08-13T00:00:00"/>
    <n v="2208"/>
    <x v="842"/>
    <s v="VIA VARESINA 162-20156-MILANO-MI"/>
    <s v="09238800156"/>
    <s v="09238800156"/>
    <n v="787.2"/>
    <n v="787.2"/>
    <s v="204510010"/>
    <s v=" "/>
    <s v=" "/>
    <s v=" "/>
    <s v="1026196072"/>
    <d v="2020-07-30T00:00:00"/>
    <s v=" "/>
    <d v="2020-07-30T00:00:00"/>
    <s v="ACQUISTI -36876"/>
    <d v="2020-08-13T00:00:00"/>
    <n v="2020"/>
    <n v="86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5011"/>
    <s v="2"/>
    <s v="bonifico"/>
    <n v="787.2"/>
    <n v="787.2"/>
    <n v="787.2"/>
    <n v="0"/>
    <n v="0"/>
  </r>
  <r>
    <s v="07"/>
    <s v="3FE"/>
    <n v="2020"/>
    <n v="35725"/>
    <n v="1"/>
    <s v="FT"/>
    <d v="2020-09-28T00:00:00"/>
    <d v="2020-08-13T00:00:00"/>
    <n v="2208"/>
    <x v="842"/>
    <s v="VIA VARESINA 162-20156-MILANO-MI"/>
    <s v="09238800156"/>
    <s v="09238800156"/>
    <n v="110"/>
    <n v="110"/>
    <s v="204510010"/>
    <s v=" "/>
    <s v=" "/>
    <s v=" "/>
    <s v="1026196068"/>
    <d v="2020-07-30T00:00:00"/>
    <s v=" "/>
    <d v="2020-07-30T00:00:00"/>
    <s v="ACQUISTI -32821"/>
    <d v="2020-08-13T00:00:00"/>
    <n v="2020"/>
    <n v="61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5731"/>
    <n v="1"/>
    <s v="FT"/>
    <d v="2020-09-28T00:00:00"/>
    <d v="2020-08-13T00:00:00"/>
    <n v="2208"/>
    <x v="842"/>
    <s v="VIA VARESINA 162-20156-MILANO-MI"/>
    <s v="09238800156"/>
    <s v="09238800156"/>
    <n v="110"/>
    <n v="110"/>
    <s v="204510010"/>
    <s v=" "/>
    <s v=" "/>
    <s v=" "/>
    <s v="1026196067"/>
    <d v="2020-07-30T00:00:00"/>
    <s v=" "/>
    <d v="2020-07-30T00:00:00"/>
    <s v="ACQUISTI -32581"/>
    <d v="2020-08-13T00:00:00"/>
    <n v="2020"/>
    <n v="61"/>
    <n v="1"/>
    <s v=" "/>
    <s v=" "/>
    <s v=" "/>
    <s v=" "/>
    <s v=" "/>
    <s v=" "/>
    <s v="N602"/>
    <x v="1"/>
    <s v="D"/>
    <n v="2020"/>
    <n v="16423"/>
    <s v="C"/>
    <d v="2020-08-20T00:00:00"/>
    <d v="2020-08-1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5961"/>
    <n v="1"/>
    <s v="FT"/>
    <d v="2020-09-28T00:00:00"/>
    <d v="2020-08-19T00:00:00"/>
    <n v="2208"/>
    <x v="842"/>
    <s v="VIA VARESINA 162-20156-MILANO-MI"/>
    <s v="09238800156"/>
    <s v="09238800156"/>
    <n v="8132"/>
    <n v="8132"/>
    <s v="204510010"/>
    <s v=" "/>
    <s v=" "/>
    <s v=" "/>
    <s v="1026192102"/>
    <d v="2020-07-28T00:00:00"/>
    <s v=" "/>
    <d v="2020-07-30T00:00:00"/>
    <s v="ACQUISTI 35538 MANCA RIC V DOC ALL      VANALLI/BOSSI OK FATTO"/>
    <d v="2020-08-17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8132"/>
    <n v="8132"/>
    <n v="8132"/>
    <n v="0"/>
    <n v="0"/>
  </r>
  <r>
    <s v="07"/>
    <s v="3FE"/>
    <n v="2020"/>
    <n v="36100"/>
    <n v="1"/>
    <s v="FT"/>
    <d v="2020-09-28T00:00:00"/>
    <d v="2020-08-18T00:00:00"/>
    <n v="2208"/>
    <x v="842"/>
    <s v="VIA VARESINA 162-20156-MILANO-MI"/>
    <s v="09238800156"/>
    <s v="09238800156"/>
    <n v="658.8"/>
    <n v="658.8"/>
    <s v="204510010"/>
    <s v=" "/>
    <s v=" "/>
    <s v=" "/>
    <s v="1026196065"/>
    <d v="2020-07-30T00:00:00"/>
    <s v=" "/>
    <d v="2020-07-30T00:00:00"/>
    <s v="ACQUISTI -37874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658.8"/>
    <n v="658.8"/>
    <n v="658.8"/>
    <n v="0"/>
    <n v="0"/>
  </r>
  <r>
    <s v="07"/>
    <s v="3FE"/>
    <n v="2020"/>
    <n v="36111"/>
    <n v="1"/>
    <s v="FT"/>
    <d v="2020-09-28T00:00:00"/>
    <d v="2020-08-18T00:00:00"/>
    <n v="2208"/>
    <x v="842"/>
    <s v="VIA VARESINA 162-20156-MILANO-MI"/>
    <s v="09238800156"/>
    <s v="09238800156"/>
    <n v="6150"/>
    <n v="6150"/>
    <s v="204510010"/>
    <s v=" "/>
    <s v=" "/>
    <s v=" "/>
    <s v="1026196075"/>
    <d v="2020-07-30T00:00:00"/>
    <s v=" "/>
    <d v="2020-07-30T00:00:00"/>
    <s v="ACQUISTI -38357"/>
    <d v="2020-08-18T00:00:00"/>
    <n v="2020"/>
    <n v="90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45010"/>
    <s v="2"/>
    <s v="bonifico"/>
    <n v="6150"/>
    <n v="6150"/>
    <n v="6150"/>
    <n v="0"/>
    <n v="0"/>
  </r>
  <r>
    <s v="07"/>
    <s v="3FE"/>
    <n v="2020"/>
    <n v="36134"/>
    <n v="1"/>
    <s v="FT"/>
    <d v="2020-09-28T00:00:00"/>
    <d v="2020-08-18T00:00:00"/>
    <n v="2208"/>
    <x v="842"/>
    <s v="VIA VARESINA 162-20156-MILANO-MI"/>
    <s v="09238800156"/>
    <s v="09238800156"/>
    <n v="390"/>
    <n v="390"/>
    <s v="204510010"/>
    <s v=" "/>
    <s v=" "/>
    <s v=" "/>
    <s v="1026196071"/>
    <d v="2020-07-30T00:00:00"/>
    <s v=" "/>
    <d v="2020-07-30T00:00:00"/>
    <s v="ACQUISTI -36637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36135"/>
    <n v="1"/>
    <s v="FT"/>
    <d v="2020-09-28T00:00:00"/>
    <d v="2020-08-18T00:00:00"/>
    <n v="2208"/>
    <x v="842"/>
    <s v="VIA VARESINA 162-20156-MILANO-MI"/>
    <s v="09238800156"/>
    <s v="09238800156"/>
    <n v="110"/>
    <n v="110"/>
    <s v="204510010"/>
    <s v=" "/>
    <s v=" "/>
    <s v=" "/>
    <s v="1026196066"/>
    <d v="2020-07-30T00:00:00"/>
    <s v=" "/>
    <d v="2020-07-30T00:00:00"/>
    <s v="ACQUISTI -31101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6144"/>
    <n v="1"/>
    <s v="FT"/>
    <d v="2020-09-28T00:00:00"/>
    <d v="2020-08-18T00:00:00"/>
    <n v="2208"/>
    <x v="842"/>
    <s v="VIA VARESINA 162-20156-MILANO-MI"/>
    <s v="09238800156"/>
    <s v="09238800156"/>
    <n v="280"/>
    <n v="280"/>
    <s v="204510010"/>
    <s v=" "/>
    <s v=" "/>
    <s v=" "/>
    <s v="1026196070"/>
    <d v="2020-07-30T00:00:00"/>
    <s v=" "/>
    <d v="2020-07-30T00:00:00"/>
    <s v="ACQUISTI -36650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TSAP"/>
    <n v="2020"/>
    <n v="10501"/>
    <n v="1"/>
    <s v="FT"/>
    <d v="2020-09-28T00:00:00"/>
    <d v="2020-08-07T00:00:00"/>
    <n v="2208"/>
    <x v="842"/>
    <s v="VIA VARESINA 162-20156-MILANO-MI"/>
    <s v="09238800156"/>
    <s v="09238800156"/>
    <n v="70"/>
    <n v="70"/>
    <s v="204510010"/>
    <s v=" "/>
    <s v=" "/>
    <s v=" "/>
    <s v="1027578424"/>
    <d v="2020-07-30T00:00:00"/>
    <s v=" "/>
    <d v="2020-07-30T00:00:00"/>
    <s v="RD/36221"/>
    <d v="2020-08-07T00:00:00"/>
    <n v="2020"/>
    <n v="78"/>
    <n v="9"/>
    <s v=" "/>
    <s v=" "/>
    <s v=" "/>
    <s v=" "/>
    <s v=" "/>
    <s v=" "/>
    <s v="1"/>
    <x v="1"/>
    <s v="D"/>
    <n v="2020"/>
    <n v="15718"/>
    <s v="C"/>
    <d v="2020-08-13T00:00:00"/>
    <d v="2020-08-11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36299"/>
    <n v="1"/>
    <s v="FT"/>
    <d v="2020-09-29T00:00:00"/>
    <d v="2020-08-18T00:00:00"/>
    <n v="2208"/>
    <x v="842"/>
    <s v="VIA VARESINA 162-20156-MILANO-MI"/>
    <s v="09238800156"/>
    <s v="09238800156"/>
    <n v="1881.6"/>
    <n v="1881.6"/>
    <s v="204510010"/>
    <s v=" "/>
    <s v=" "/>
    <s v=" "/>
    <s v="1026197608"/>
    <d v="2020-07-31T00:00:00"/>
    <s v=" "/>
    <d v="2020-07-31T00:00:00"/>
    <s v="ACQUISTI -36770"/>
    <d v="2020-08-18T00:00:00"/>
    <n v="2020"/>
    <n v="100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50010"/>
    <s v="2"/>
    <s v="bonifico"/>
    <n v="1881.6"/>
    <n v="1881.6"/>
    <n v="1881.6"/>
    <n v="0"/>
    <n v="0"/>
  </r>
  <r>
    <s v="07"/>
    <s v="3FE"/>
    <n v="2020"/>
    <n v="36357"/>
    <n v="1"/>
    <s v="FT"/>
    <d v="2020-09-29T00:00:00"/>
    <d v="2020-08-19T00:00:00"/>
    <n v="2208"/>
    <x v="842"/>
    <s v="VIA VARESINA 162-20156-MILANO-MI"/>
    <s v="09238800156"/>
    <s v="09238800156"/>
    <n v="13002"/>
    <n v="13002"/>
    <s v="204510010"/>
    <s v=" "/>
    <s v=" "/>
    <s v=" "/>
    <s v="1026197136"/>
    <d v="2020-07-31T00:00:00"/>
    <s v=" "/>
    <d v="2020-07-31T00:00:00"/>
    <s v="ACQUISTI 38383"/>
    <d v="2020-08-19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13002"/>
    <n v="13002"/>
    <n v="13002"/>
    <n v="0"/>
    <n v="0"/>
  </r>
  <r>
    <s v="07"/>
    <s v="3FE"/>
    <n v="2020"/>
    <n v="37757"/>
    <n v="1"/>
    <s v="FT"/>
    <d v="2020-09-29T00:00:00"/>
    <d v="2020-08-28T00:00:00"/>
    <n v="2208"/>
    <x v="842"/>
    <s v="VIA VARESINA 162-20156-MILANO-MI"/>
    <s v="09238800156"/>
    <s v="09238800156"/>
    <n v="2315.06"/>
    <n v="2315.06"/>
    <s v="204510010"/>
    <s v=" "/>
    <s v=" "/>
    <s v=" "/>
    <s v="1026197607"/>
    <d v="2020-07-31T00:00:00"/>
    <s v=" "/>
    <d v="2020-07-31T00:00:00"/>
    <s v="LUGLIO"/>
    <d v="2020-08-28T00:00:00"/>
    <n v="2020"/>
    <n v="481"/>
    <n v="1"/>
    <s v=" "/>
    <s v=" "/>
    <s v=" "/>
    <s v=" "/>
    <s v=" "/>
    <s v=" "/>
    <s v="N603"/>
    <x v="8"/>
    <s v="D"/>
    <n v="2020"/>
    <n v="16975"/>
    <s v="C"/>
    <d v="2020-09-03T00:00:00"/>
    <d v="2020-09-01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36217"/>
    <n v="1"/>
    <s v="FT"/>
    <d v="2020-09-30T00:00:00"/>
    <d v="2020-08-24T00:00:00"/>
    <n v="2208"/>
    <x v="842"/>
    <s v="VIA VARESINA 162-20156-MILANO-MI"/>
    <s v="09238800156"/>
    <s v="09238800156"/>
    <n v="4180"/>
    <n v="4180"/>
    <s v="204510010"/>
    <s v=" "/>
    <s v=" "/>
    <s v=" "/>
    <s v="1026197609"/>
    <d v="2020-07-31T00:00:00"/>
    <s v=" "/>
    <d v="2020-08-01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4180"/>
    <n v="4180"/>
    <n v="4180"/>
    <n v="0"/>
    <n v="0"/>
  </r>
  <r>
    <s v="07"/>
    <s v="3FE"/>
    <n v="2020"/>
    <n v="36218"/>
    <n v="1"/>
    <s v="FT"/>
    <d v="2020-09-30T00:00:00"/>
    <d v="2020-08-18T00:00:00"/>
    <n v="2208"/>
    <x v="842"/>
    <s v="VIA VARESINA 162-20156-MILANO-MI"/>
    <s v="09238800156"/>
    <s v="09238800156"/>
    <n v="648"/>
    <n v="648"/>
    <s v="204510010"/>
    <s v=" "/>
    <s v=" "/>
    <s v=" "/>
    <s v="1026197610"/>
    <d v="2020-07-31T00:00:00"/>
    <s v=" "/>
    <d v="2020-08-01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36219"/>
    <n v="1"/>
    <s v="FT"/>
    <d v="2020-09-30T00:00:00"/>
    <d v="2020-08-18T00:00:00"/>
    <n v="2208"/>
    <x v="842"/>
    <s v="VIA VARESINA 162-20156-MILANO-MI"/>
    <s v="09238800156"/>
    <s v="09238800156"/>
    <n v="240"/>
    <n v="240"/>
    <s v="204510010"/>
    <s v=" "/>
    <s v=" "/>
    <s v=" "/>
    <s v="1026197611"/>
    <d v="2020-07-31T00:00:00"/>
    <s v=" "/>
    <d v="2020-08-01T00:00:00"/>
    <s v="ACQUISTI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6372"/>
    <n v="1"/>
    <s v="FT"/>
    <d v="2020-09-30T00:00:00"/>
    <d v="2020-08-19T00:00:00"/>
    <n v="2208"/>
    <x v="842"/>
    <s v="VIA VARESINA 162-20156-MILANO-MI"/>
    <s v="09238800156"/>
    <s v="09238800156"/>
    <n v="1050"/>
    <n v="1050"/>
    <s v="204510010"/>
    <s v=" "/>
    <s v=" "/>
    <s v=" "/>
    <s v="1026197134"/>
    <d v="2020-07-31T00:00:00"/>
    <s v=" "/>
    <d v="2020-08-01T00:00:00"/>
    <s v="ACQUISTI 37627"/>
    <d v="2020-08-19T00:00:00"/>
    <n v="2020"/>
    <n v="4092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36381"/>
    <n v="1"/>
    <s v="FT"/>
    <d v="2020-09-30T00:00:00"/>
    <d v="2020-08-19T00:00:00"/>
    <n v="2208"/>
    <x v="842"/>
    <s v="VIA VARESINA 162-20156-MILANO-MI"/>
    <s v="09238800156"/>
    <s v="09238800156"/>
    <n v="55.8"/>
    <n v="55.8"/>
    <s v="204510010"/>
    <s v=" "/>
    <s v=" "/>
    <s v=" "/>
    <s v="1026197137"/>
    <d v="2020-07-31T00:00:00"/>
    <s v=" "/>
    <d v="2020-08-01T00:00:00"/>
    <s v="ACQUISTI"/>
    <d v="2020-08-19T00:00:00"/>
    <n v="2020"/>
    <n v="40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55.8"/>
    <n v="55.8"/>
    <n v="55.8"/>
    <n v="0"/>
    <n v="0"/>
  </r>
  <r>
    <s v="07"/>
    <s v="3FE"/>
    <n v="2020"/>
    <n v="36461"/>
    <n v="1"/>
    <s v="FT"/>
    <d v="2020-09-30T00:00:00"/>
    <d v="2020-08-19T00:00:00"/>
    <n v="2208"/>
    <x v="842"/>
    <s v="VIA VARESINA 162-20156-MILANO-MI"/>
    <s v="09238800156"/>
    <s v="09238800156"/>
    <n v="1400"/>
    <n v="1400"/>
    <s v="204510010"/>
    <s v=" "/>
    <s v=" "/>
    <s v=" "/>
    <s v="1026197135"/>
    <d v="2020-07-31T00:00:00"/>
    <s v=" "/>
    <d v="2020-08-01T00:00:00"/>
    <s v="ACQUISTI"/>
    <d v="2020-08-19T00:00:00"/>
    <n v="2020"/>
    <n v="4092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37148"/>
    <n v="1"/>
    <s v="FT"/>
    <d v="2020-09-30T00:00:00"/>
    <d v="2020-08-24T00:00:00"/>
    <n v="2208"/>
    <x v="842"/>
    <s v="VIA VARESINA 162-20156-MILANO-MI"/>
    <s v="09238800156"/>
    <s v="09238800156"/>
    <n v="7650"/>
    <n v="7650"/>
    <s v="204510010"/>
    <s v=" "/>
    <s v=" "/>
    <s v=" "/>
    <s v="1026197605"/>
    <d v="2020-07-31T00:00:00"/>
    <s v=" "/>
    <d v="2020-08-01T00:00:00"/>
    <s v="LUGLIO-SETTEMBRE RD10201"/>
    <d v="2020-08-24T00:00:00"/>
    <n v="2020"/>
    <n v="10485"/>
    <n v="1"/>
    <s v=" "/>
    <s v=" "/>
    <s v=" "/>
    <s v=" "/>
    <s v=" "/>
    <s v=" "/>
    <s v="1"/>
    <x v="42"/>
    <s v="D"/>
    <n v="2020"/>
    <n v="16463"/>
    <s v="C"/>
    <d v="2020-09-01T00:00:00"/>
    <d v="2020-08-25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3FE"/>
    <n v="2020"/>
    <n v="37756"/>
    <n v="1"/>
    <s v="FT"/>
    <d v="2020-09-30T00:00:00"/>
    <d v="2020-08-28T00:00:00"/>
    <n v="2208"/>
    <x v="842"/>
    <s v="VIA VARESINA 162-20156-MILANO-MI"/>
    <s v="09238800156"/>
    <s v="09238800156"/>
    <n v="4209.2"/>
    <n v="4209.2"/>
    <s v="204510010"/>
    <s v=" "/>
    <s v=" "/>
    <s v=" "/>
    <s v="1026197606"/>
    <d v="2020-07-31T00:00:00"/>
    <s v=" "/>
    <d v="2020-08-01T00:00:00"/>
    <s v="LUGLIO"/>
    <d v="2020-08-28T00:00:00"/>
    <n v="2020"/>
    <n v="481"/>
    <n v="1"/>
    <s v=" "/>
    <s v=" "/>
    <s v=" "/>
    <s v=" "/>
    <s v=" "/>
    <s v=" "/>
    <s v="N603"/>
    <x v="8"/>
    <s v="D"/>
    <n v="2020"/>
    <n v="16975"/>
    <s v="C"/>
    <d v="2020-09-03T00:00:00"/>
    <d v="2020-09-01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37758"/>
    <n v="1"/>
    <s v="FT"/>
    <d v="2020-09-30T00:00:00"/>
    <d v="2020-08-28T00:00:00"/>
    <n v="2208"/>
    <x v="842"/>
    <s v="VIA VARESINA 162-20156-MILANO-MI"/>
    <s v="09238800156"/>
    <s v="09238800156"/>
    <n v="1052.3"/>
    <n v="1052.3"/>
    <s v="204510010"/>
    <s v=" "/>
    <s v=" "/>
    <s v=" "/>
    <s v="1026198248"/>
    <d v="2020-07-31T00:00:00"/>
    <s v=" "/>
    <d v="2020-08-01T00:00:00"/>
    <s v="LUGLIO"/>
    <d v="2020-08-28T00:00:00"/>
    <n v="2020"/>
    <n v="481"/>
    <n v="1"/>
    <s v=" "/>
    <s v=" "/>
    <s v=" "/>
    <s v=" "/>
    <s v=" "/>
    <s v=" "/>
    <s v="N603"/>
    <x v="8"/>
    <s v="D"/>
    <n v="2020"/>
    <n v="16975"/>
    <s v="C"/>
    <d v="2020-09-03T00:00:00"/>
    <d v="2020-09-01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36220"/>
    <n v="1"/>
    <s v="FT"/>
    <d v="2020-10-02T00:00:00"/>
    <d v="2020-08-18T00:00:00"/>
    <n v="2208"/>
    <x v="842"/>
    <s v="VIA VARESINA 162-20156-MILANO-MI"/>
    <s v="09238800156"/>
    <s v="09238800156"/>
    <n v="280"/>
    <n v="280"/>
    <s v="204510010"/>
    <s v=" "/>
    <s v=" "/>
    <s v=" "/>
    <s v="1026199112"/>
    <d v="2020-08-03T00:00:00"/>
    <s v=" "/>
    <d v="2020-08-03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36221"/>
    <n v="1"/>
    <s v="FT"/>
    <d v="2020-10-02T00:00:00"/>
    <d v="2020-08-18T00:00:00"/>
    <n v="2208"/>
    <x v="842"/>
    <s v="VIA VARESINA 162-20156-MILANO-MI"/>
    <s v="09238800156"/>
    <s v="09238800156"/>
    <n v="100"/>
    <n v="100"/>
    <s v="204510010"/>
    <s v=" "/>
    <s v=" "/>
    <s v=" "/>
    <s v="1026199113"/>
    <d v="2020-08-03T00:00:00"/>
    <s v=" "/>
    <d v="2020-08-03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36222"/>
    <n v="1"/>
    <s v="FT"/>
    <d v="2020-10-02T00:00:00"/>
    <d v="2020-08-18T00:00:00"/>
    <n v="2208"/>
    <x v="842"/>
    <s v="VIA VARESINA 162-20156-MILANO-MI"/>
    <s v="09238800156"/>
    <s v="09238800156"/>
    <n v="160"/>
    <n v="160"/>
    <s v="204510010"/>
    <s v=" "/>
    <s v=" "/>
    <s v=" "/>
    <s v="1026199114"/>
    <d v="2020-08-03T00:00:00"/>
    <s v=" "/>
    <d v="2020-08-03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36223"/>
    <n v="1"/>
    <s v="FT"/>
    <d v="2020-10-02T00:00:00"/>
    <d v="2020-08-18T00:00:00"/>
    <n v="2208"/>
    <x v="842"/>
    <s v="VIA VARESINA 162-20156-MILANO-MI"/>
    <s v="09238800156"/>
    <s v="09238800156"/>
    <n v="1210"/>
    <n v="1210"/>
    <s v="204510010"/>
    <s v=" "/>
    <s v=" "/>
    <s v=" "/>
    <s v="1026199115"/>
    <d v="2020-08-03T00:00:00"/>
    <s v=" "/>
    <d v="2020-08-03T00:00:00"/>
    <s v="ACQUISTI"/>
    <d v="2020-08-18T00:00:00"/>
    <n v="2020"/>
    <n v="83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5"/>
    <s v="2"/>
    <s v="bonifico"/>
    <n v="1210"/>
    <n v="1210"/>
    <n v="1210"/>
    <n v="0"/>
    <n v="0"/>
  </r>
  <r>
    <s v="07"/>
    <s v="3FE"/>
    <n v="2020"/>
    <n v="36225"/>
    <n v="1"/>
    <s v="FT"/>
    <d v="2020-10-02T00:00:00"/>
    <d v="2020-08-18T00:00:00"/>
    <n v="2208"/>
    <x v="842"/>
    <s v="VIA VARESINA 162-20156-MILANO-MI"/>
    <s v="09238800156"/>
    <s v="09238800156"/>
    <n v="220"/>
    <n v="220"/>
    <s v="204510010"/>
    <s v=" "/>
    <s v=" "/>
    <s v=" "/>
    <s v="1026199117"/>
    <d v="2020-08-03T00:00:00"/>
    <s v=" "/>
    <d v="2020-08-03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36642"/>
    <n v="1"/>
    <s v="FT"/>
    <d v="2020-10-02T00:00:00"/>
    <d v="2020-08-25T00:00:00"/>
    <n v="2208"/>
    <x v="842"/>
    <s v="VIA VARESINA 162-20156-MILANO-MI"/>
    <s v="09238800156"/>
    <s v="09238800156"/>
    <n v="420"/>
    <n v="420"/>
    <s v="204510010"/>
    <s v=" "/>
    <s v=" "/>
    <s v=" "/>
    <s v="1026199111"/>
    <d v="2020-08-03T00:00:00"/>
    <s v=" "/>
    <d v="2020-08-03T00:00:00"/>
    <s v="ACQUISTI 36659 ITER APPR SAN OK"/>
    <d v="2020-08-20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14 ISTRUT-GEST ACQUISTI SANITARI"/>
    <s v="701135018"/>
    <s v="2"/>
    <s v="bonifico"/>
    <n v="420"/>
    <n v="420"/>
    <n v="420"/>
    <n v="0"/>
    <n v="0"/>
  </r>
  <r>
    <s v="07"/>
    <s v="3FE"/>
    <n v="2020"/>
    <n v="36224"/>
    <n v="1"/>
    <s v="FT"/>
    <d v="2020-10-03T00:00:00"/>
    <d v="2020-08-18T00:00:00"/>
    <n v="2208"/>
    <x v="842"/>
    <s v="VIA VARESINA 162-20156-MILANO-MI"/>
    <s v="09238800156"/>
    <s v="09238800156"/>
    <n v="1430"/>
    <n v="1430"/>
    <s v="204510010"/>
    <s v=" "/>
    <s v=" "/>
    <s v=" "/>
    <s v="1026199116"/>
    <d v="2020-08-03T00:00:00"/>
    <s v=" "/>
    <d v="2020-08-04T00:00:00"/>
    <s v="ACQUISTI"/>
    <d v="2020-08-18T00:00:00"/>
    <n v="2020"/>
    <n v="83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5"/>
    <s v="2"/>
    <s v="bonifico"/>
    <n v="1430"/>
    <n v="1430"/>
    <n v="1430"/>
    <n v="0"/>
    <n v="0"/>
  </r>
  <r>
    <s v="07"/>
    <s v="3FE"/>
    <n v="2020"/>
    <n v="36790"/>
    <n v="1"/>
    <s v="FT"/>
    <d v="2020-10-03T00:00:00"/>
    <d v="2020-08-21T00:00:00"/>
    <n v="2208"/>
    <x v="842"/>
    <s v="VIA VARESINA 162-20156-MILANO-MI"/>
    <s v="09238800156"/>
    <s v="09238800156"/>
    <n v="2"/>
    <n v="2"/>
    <s v="204510010"/>
    <s v=" "/>
    <s v=" "/>
    <s v=" "/>
    <s v="1026200064"/>
    <d v="2020-08-04T00:00:00"/>
    <s v=" "/>
    <d v="2020-08-04T00:00:00"/>
    <s v="ACQUISTI 38785"/>
    <d v="2020-08-21T00:00:00"/>
    <n v="2020"/>
    <n v="5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20"/>
    <n v="36892"/>
    <n v="1"/>
    <s v="FT"/>
    <d v="2020-10-03T00:00:00"/>
    <d v="2020-08-21T00:00:00"/>
    <n v="2208"/>
    <x v="842"/>
    <s v="VIA VARESINA 162-20156-MILANO-MI"/>
    <s v="09238800156"/>
    <s v="09238800156"/>
    <n v="1500"/>
    <n v="1500"/>
    <s v="204510010"/>
    <s v=" "/>
    <s v=" "/>
    <s v=" "/>
    <s v="1026198747"/>
    <d v="2020-08-03T00:00:00"/>
    <s v=" "/>
    <d v="2020-08-04T00:00:00"/>
    <s v="ACQUISTI 38594"/>
    <d v="2020-08-21T00:00:00"/>
    <n v="2020"/>
    <n v="4086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36954"/>
    <n v="1"/>
    <s v="FT"/>
    <d v="2020-10-03T00:00:00"/>
    <d v="2020-08-21T00:00:00"/>
    <n v="2208"/>
    <x v="842"/>
    <s v="VIA VARESINA 162-20156-MILANO-MI"/>
    <s v="09238800156"/>
    <s v="09238800156"/>
    <n v="19400"/>
    <n v="19400"/>
    <s v="204510010"/>
    <s v=" "/>
    <s v=" "/>
    <s v=" "/>
    <s v="1026198748"/>
    <d v="2020-08-03T00:00:00"/>
    <s v=" "/>
    <d v="2020-08-04T00:00:00"/>
    <s v="ACQUISTI 38596"/>
    <d v="2020-08-21T00:00:00"/>
    <n v="2020"/>
    <n v="4092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0"/>
    <n v="37104"/>
    <n v="1"/>
    <s v="FT"/>
    <d v="2020-10-03T00:00:00"/>
    <d v="2020-08-24T00:00:00"/>
    <n v="2208"/>
    <x v="842"/>
    <s v="VIA VARESINA 162-20156-MILANO-MI"/>
    <s v="09238800156"/>
    <s v="09238800156"/>
    <n v="296.7"/>
    <n v="296.7"/>
    <s v="204510010"/>
    <s v=" "/>
    <s v=" "/>
    <s v=" "/>
    <s v="1026199110"/>
    <d v="2020-08-03T00:00:00"/>
    <s v=" "/>
    <d v="2020-08-04T00:00:00"/>
    <s v="ACQUISTI -36748"/>
    <d v="2020-08-24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TSAP"/>
    <n v="2020"/>
    <n v="11186"/>
    <n v="1"/>
    <s v="FT"/>
    <d v="2020-10-03T00:00:00"/>
    <d v="2020-09-01T00:00:00"/>
    <n v="2208"/>
    <x v="842"/>
    <s v="VIA VARESINA 162-20156-MILANO-MI"/>
    <s v="09238800156"/>
    <s v="09238800156"/>
    <n v="46.8"/>
    <n v="46.8"/>
    <s v="204510010"/>
    <s v=" "/>
    <s v=" "/>
    <s v=" "/>
    <s v="1026200817"/>
    <d v="2020-08-04T00:00:00"/>
    <s v=" "/>
    <d v="2020-08-04T00:00:00"/>
    <s v="rd/38371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20"/>
    <n v="11188"/>
    <n v="1"/>
    <s v="FT"/>
    <d v="2020-10-03T00:00:00"/>
    <d v="2020-09-01T00:00:00"/>
    <n v="2208"/>
    <x v="842"/>
    <s v="VIA VARESINA 162-20156-MILANO-MI"/>
    <s v="09238800156"/>
    <s v="09238800156"/>
    <n v="49.4"/>
    <n v="49.4"/>
    <s v="204510010"/>
    <s v=" "/>
    <s v=" "/>
    <s v=" "/>
    <s v="1026200819"/>
    <d v="2020-08-04T00:00:00"/>
    <s v=" "/>
    <d v="2020-08-04T00:00:00"/>
    <s v="RD/38544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1189"/>
    <n v="1"/>
    <s v="FT"/>
    <d v="2020-10-03T00:00:00"/>
    <d v="2020-09-01T00:00:00"/>
    <n v="2208"/>
    <x v="842"/>
    <s v="VIA VARESINA 162-20156-MILANO-MI"/>
    <s v="09238800156"/>
    <s v="09238800156"/>
    <n v="22"/>
    <n v="22"/>
    <s v="204510010"/>
    <s v=" "/>
    <s v=" "/>
    <s v=" "/>
    <s v="1026200820"/>
    <d v="2020-08-04T00:00:00"/>
    <s v=" "/>
    <d v="2020-08-04T00:00:00"/>
    <s v="RD/38367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0"/>
    <n v="11190"/>
    <n v="1"/>
    <s v="FT"/>
    <d v="2020-10-03T00:00:00"/>
    <d v="2020-09-01T00:00:00"/>
    <n v="2208"/>
    <x v="842"/>
    <s v="VIA VARESINA 162-20156-MILANO-MI"/>
    <s v="09238800156"/>
    <s v="09238800156"/>
    <n v="44"/>
    <n v="44"/>
    <s v="204510010"/>
    <s v=" "/>
    <s v=" "/>
    <s v=" "/>
    <s v="1026200821"/>
    <d v="2020-08-04T00:00:00"/>
    <s v=" "/>
    <d v="2020-08-04T00:00:00"/>
    <s v="RD/38369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36226"/>
    <n v="1"/>
    <s v="FT"/>
    <d v="2020-10-04T00:00:00"/>
    <d v="2020-08-18T00:00:00"/>
    <n v="2208"/>
    <x v="842"/>
    <s v="VIA VARESINA 162-20156-MILANO-MI"/>
    <s v="09238800156"/>
    <s v="09238800156"/>
    <n v="2000"/>
    <n v="2000"/>
    <s v="204510010"/>
    <s v=" "/>
    <s v=" "/>
    <s v=" "/>
    <s v="1026200379"/>
    <d v="2020-08-04T00:00:00"/>
    <s v=" "/>
    <d v="2020-08-05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2000"/>
    <n v="2000"/>
    <n v="2000"/>
    <n v="0"/>
    <n v="0"/>
  </r>
  <r>
    <s v="07"/>
    <s v="3FE"/>
    <n v="2020"/>
    <n v="36227"/>
    <n v="1"/>
    <s v="FT"/>
    <d v="2020-10-04T00:00:00"/>
    <d v="2020-08-18T00:00:00"/>
    <n v="2208"/>
    <x v="842"/>
    <s v="VIA VARESINA 162-20156-MILANO-MI"/>
    <s v="09238800156"/>
    <s v="09238800156"/>
    <n v="230"/>
    <n v="230"/>
    <s v="204510010"/>
    <s v=" "/>
    <s v=" "/>
    <s v=" "/>
    <s v="1026200380"/>
    <d v="2020-08-04T00:00:00"/>
    <s v=" "/>
    <d v="2020-08-05T00:00:00"/>
    <s v="ACQUISTI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20"/>
    <n v="36228"/>
    <n v="1"/>
    <s v="FT"/>
    <d v="2020-10-04T00:00:00"/>
    <d v="2020-08-18T00:00:00"/>
    <n v="2208"/>
    <x v="842"/>
    <s v="VIA VARESINA 162-20156-MILANO-MI"/>
    <s v="09238800156"/>
    <s v="09238800156"/>
    <n v="110"/>
    <n v="110"/>
    <s v="204510010"/>
    <s v=" "/>
    <s v=" "/>
    <s v=" "/>
    <s v="1026200381"/>
    <d v="2020-08-04T00:00:00"/>
    <s v=" "/>
    <d v="2020-08-05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6229"/>
    <n v="1"/>
    <s v="FT"/>
    <d v="2020-10-04T00:00:00"/>
    <d v="2020-08-18T00:00:00"/>
    <n v="2208"/>
    <x v="842"/>
    <s v="VIA VARESINA 162-20156-MILANO-MI"/>
    <s v="09238800156"/>
    <s v="09238800156"/>
    <n v="110"/>
    <n v="110"/>
    <s v="204510010"/>
    <s v=" "/>
    <s v=" "/>
    <s v=" "/>
    <s v="1026200382"/>
    <d v="2020-08-04T00:00:00"/>
    <s v=" "/>
    <d v="2020-08-05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6231"/>
    <n v="1"/>
    <s v="FT"/>
    <d v="2020-10-04T00:00:00"/>
    <d v="2020-08-18T00:00:00"/>
    <n v="2208"/>
    <x v="842"/>
    <s v="VIA VARESINA 162-20156-MILANO-MI"/>
    <s v="09238800156"/>
    <s v="09238800156"/>
    <n v="66"/>
    <n v="66"/>
    <s v="204510010"/>
    <s v=" "/>
    <s v=" "/>
    <s v=" "/>
    <s v="1026201527"/>
    <d v="2020-08-05T00:00:00"/>
    <s v=" "/>
    <d v="2020-08-05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66"/>
    <n v="66"/>
    <n v="66"/>
    <n v="0"/>
    <n v="0"/>
  </r>
  <r>
    <s v="07"/>
    <s v="3FE"/>
    <n v="2020"/>
    <n v="36232"/>
    <n v="1"/>
    <s v="FT"/>
    <d v="2020-10-04T00:00:00"/>
    <d v="2020-08-18T00:00:00"/>
    <n v="2208"/>
    <x v="842"/>
    <s v="VIA VARESINA 162-20156-MILANO-MI"/>
    <s v="09238800156"/>
    <s v="09238800156"/>
    <n v="1929.6"/>
    <n v="1929.6"/>
    <s v="204510010"/>
    <s v=" "/>
    <s v=" "/>
    <s v=" "/>
    <s v="1026201530"/>
    <d v="2020-08-05T00:00:00"/>
    <s v=" "/>
    <d v="2020-08-05T00:00:00"/>
    <s v="ACQUISTI"/>
    <d v="2020-08-18T00:00:00"/>
    <n v="2020"/>
    <n v="100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50010"/>
    <s v="2"/>
    <s v="bonifico"/>
    <n v="1929.6"/>
    <n v="1929.6"/>
    <n v="1929.6"/>
    <n v="0"/>
    <n v="0"/>
  </r>
  <r>
    <s v="07"/>
    <s v="3FE"/>
    <n v="2020"/>
    <n v="37205"/>
    <n v="1"/>
    <s v="FT"/>
    <d v="2020-10-04T00:00:00"/>
    <d v="2020-08-24T00:00:00"/>
    <n v="2208"/>
    <x v="842"/>
    <s v="VIA VARESINA 162-20156-MILANO-MI"/>
    <s v="09238800156"/>
    <s v="09238800156"/>
    <n v="1608"/>
    <n v="1608"/>
    <s v="204510010"/>
    <s v=" "/>
    <s v=" "/>
    <s v=" "/>
    <s v="1026201525"/>
    <d v="2020-08-05T00:00:00"/>
    <s v=" "/>
    <d v="2020-08-05T00:00:00"/>
    <s v="ACQUISTI -38078"/>
    <d v="2020-08-24T00:00:00"/>
    <n v="2020"/>
    <n v="8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6"/>
    <s v="2"/>
    <s v="bonifico"/>
    <n v="1608"/>
    <n v="1608"/>
    <n v="1608"/>
    <n v="0"/>
    <n v="0"/>
  </r>
  <r>
    <s v="07"/>
    <s v="3FE"/>
    <n v="2020"/>
    <n v="37670"/>
    <n v="1"/>
    <s v="FT"/>
    <d v="2020-10-04T00:00:00"/>
    <d v="2020-08-27T00:00:00"/>
    <n v="2208"/>
    <x v="842"/>
    <s v="VIA VARESINA 162-20156-MILANO-MI"/>
    <s v="09238800156"/>
    <s v="09238800156"/>
    <n v="960"/>
    <n v="960"/>
    <s v="204510010"/>
    <s v=" "/>
    <s v=" "/>
    <s v=" "/>
    <s v="1026201529"/>
    <d v="2020-08-05T00:00:00"/>
    <s v=" "/>
    <d v="2020-08-05T00:00:00"/>
    <s v="ACQUISTI -37996"/>
    <d v="2020-08-27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8"/>
    <s v="2"/>
    <s v="bonifico"/>
    <n v="960"/>
    <n v="960"/>
    <n v="960"/>
    <n v="0"/>
    <n v="0"/>
  </r>
  <r>
    <s v="07"/>
    <s v="TSAP"/>
    <n v="2020"/>
    <n v="11185"/>
    <n v="1"/>
    <s v="FT"/>
    <d v="2020-10-04T00:00:00"/>
    <d v="2020-09-01T00:00:00"/>
    <n v="2208"/>
    <x v="842"/>
    <s v="VIA VARESINA 162-20156-MILANO-MI"/>
    <s v="09238800156"/>
    <s v="09238800156"/>
    <n v="46.8"/>
    <n v="46.8"/>
    <s v="204510010"/>
    <s v=" "/>
    <s v=" "/>
    <s v=" "/>
    <s v="1026200815"/>
    <d v="2020-08-04T00:00:00"/>
    <s v=" "/>
    <d v="2020-08-05T00:00:00"/>
    <s v="RD/38137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20"/>
    <n v="11187"/>
    <n v="1"/>
    <s v="FT"/>
    <d v="2020-10-04T00:00:00"/>
    <d v="2020-09-01T00:00:00"/>
    <n v="2208"/>
    <x v="842"/>
    <s v="VIA VARESINA 162-20156-MILANO-MI"/>
    <s v="09238800156"/>
    <s v="09238800156"/>
    <n v="57.2"/>
    <n v="57.2"/>
    <s v="204510010"/>
    <s v=" "/>
    <s v=" "/>
    <s v=" "/>
    <s v="1026200818"/>
    <d v="2020-08-04T00:00:00"/>
    <s v=" "/>
    <d v="2020-08-05T00:00:00"/>
    <s v="RD/38366"/>
    <d v="2020-09-01T00:00:00"/>
    <n v="2020"/>
    <n v="78"/>
    <n v="9"/>
    <s v=" "/>
    <s v=" "/>
    <s v=" "/>
    <s v=" "/>
    <s v=" "/>
    <s v=" "/>
    <s v="1"/>
    <x v="1"/>
    <s v="D"/>
    <n v="2020"/>
    <n v="16946"/>
    <s v="C"/>
    <d v="2020-09-03T00:00:00"/>
    <d v="2020-09-01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3FE"/>
    <n v="2020"/>
    <n v="36230"/>
    <n v="1"/>
    <s v="FT"/>
    <d v="2020-10-05T00:00:00"/>
    <d v="2020-08-18T00:00:00"/>
    <n v="2208"/>
    <x v="842"/>
    <s v="VIA VARESINA 162-20156-MILANO-MI"/>
    <s v="09238800156"/>
    <s v="09238800156"/>
    <n v="220"/>
    <n v="220"/>
    <s v="204510010"/>
    <s v=" "/>
    <s v=" "/>
    <s v=" "/>
    <s v="1026201526"/>
    <d v="2020-08-05T00:00:00"/>
    <s v=" "/>
    <d v="2020-08-06T00:00:00"/>
    <s v="ACQUISTI"/>
    <d v="2020-08-18T00:00:00"/>
    <n v="2020"/>
    <n v="83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20"/>
    <n v="36233"/>
    <n v="1"/>
    <s v="FT"/>
    <d v="2020-10-05T00:00:00"/>
    <d v="2020-08-18T00:00:00"/>
    <n v="2208"/>
    <x v="842"/>
    <s v="VIA VARESINA 162-20156-MILANO-MI"/>
    <s v="09238800156"/>
    <s v="09238800156"/>
    <n v="550"/>
    <n v="550"/>
    <s v="204510010"/>
    <s v=" "/>
    <s v=" "/>
    <s v=" "/>
    <s v="1026201531"/>
    <d v="2020-08-05T00:00:00"/>
    <s v=" "/>
    <d v="2020-08-06T00:00:00"/>
    <s v="ACQUISTI"/>
    <d v="2020-08-18T00:00:00"/>
    <n v="2020"/>
    <n v="61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36234"/>
    <n v="1"/>
    <s v="FT"/>
    <d v="2020-10-05T00:00:00"/>
    <d v="2020-08-18T00:00:00"/>
    <n v="2208"/>
    <x v="842"/>
    <s v="VIA VARESINA 162-20156-MILANO-MI"/>
    <s v="09238800156"/>
    <s v="09238800156"/>
    <n v="2800"/>
    <n v="2800"/>
    <s v="204510010"/>
    <s v=" "/>
    <s v=" "/>
    <s v=" "/>
    <s v="1026202626"/>
    <d v="2020-08-06T00:00:00"/>
    <s v=" "/>
    <d v="2020-08-06T00:00:00"/>
    <s v="ACQUISTI"/>
    <d v="2020-08-18T00:00:00"/>
    <n v="2020"/>
    <n v="8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3"/>
    <s v="2"/>
    <s v="bonifico"/>
    <n v="2800"/>
    <n v="2800"/>
    <n v="2800"/>
    <n v="0"/>
    <n v="0"/>
  </r>
  <r>
    <s v="07"/>
    <s v="3FE"/>
    <n v="2020"/>
    <n v="36235"/>
    <n v="1"/>
    <s v="FT"/>
    <d v="2020-10-05T00:00:00"/>
    <d v="2020-08-18T00:00:00"/>
    <n v="2208"/>
    <x v="842"/>
    <s v="VIA VARESINA 162-20156-MILANO-MI"/>
    <s v="09238800156"/>
    <s v="09238800156"/>
    <n v="320"/>
    <n v="320"/>
    <s v="204510010"/>
    <s v=" "/>
    <s v=" "/>
    <s v=" "/>
    <s v="1026202627"/>
    <d v="2020-08-06T00:00:00"/>
    <s v=" "/>
    <d v="2020-08-06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320"/>
    <n v="320"/>
    <n v="320"/>
    <n v="0"/>
    <n v="0"/>
  </r>
  <r>
    <s v="07"/>
    <s v="3FE"/>
    <n v="2020"/>
    <n v="36236"/>
    <n v="1"/>
    <s v="FT"/>
    <d v="2020-10-05T00:00:00"/>
    <d v="2020-08-18T00:00:00"/>
    <n v="2208"/>
    <x v="842"/>
    <s v="VIA VARESINA 162-20156-MILANO-MI"/>
    <s v="09238800156"/>
    <s v="09238800156"/>
    <n v="390"/>
    <n v="390"/>
    <s v="204510010"/>
    <s v=" "/>
    <s v=" "/>
    <s v=" "/>
    <s v="1026202628"/>
    <d v="2020-08-06T00:00:00"/>
    <s v=" "/>
    <d v="2020-08-06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36237"/>
    <n v="1"/>
    <s v="FT"/>
    <d v="2020-10-05T00:00:00"/>
    <d v="2020-08-18T00:00:00"/>
    <n v="2208"/>
    <x v="842"/>
    <s v="VIA VARESINA 162-20156-MILANO-MI"/>
    <s v="09238800156"/>
    <s v="09238800156"/>
    <n v="200"/>
    <n v="200"/>
    <s v="204510010"/>
    <s v=" "/>
    <s v=" "/>
    <s v=" "/>
    <s v="1026202629"/>
    <d v="2020-08-06T00:00:00"/>
    <s v=" "/>
    <d v="2020-08-06T00:00:00"/>
    <s v="ACQUISTI"/>
    <d v="2020-08-18T00:00:00"/>
    <n v="2020"/>
    <n v="79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36322"/>
    <n v="1"/>
    <s v="FT"/>
    <d v="2020-10-05T00:00:00"/>
    <d v="2020-08-18T00:00:00"/>
    <n v="2208"/>
    <x v="842"/>
    <s v="VIA VARESINA 162-20156-MILANO-MI"/>
    <s v="09238800156"/>
    <s v="09238800156"/>
    <n v="714"/>
    <n v="714"/>
    <s v="204510010"/>
    <s v=" "/>
    <s v=" "/>
    <s v=" "/>
    <s v="1027578694"/>
    <d v="2020-08-06T00:00:00"/>
    <s v=" "/>
    <d v="2020-08-06T00:00:00"/>
    <s v="NOTA DEBITO(ATT ISTITUZ)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714"/>
    <n v="714"/>
    <n v="714"/>
    <n v="0"/>
    <n v="0"/>
  </r>
  <r>
    <s v="07"/>
    <s v="3FE"/>
    <n v="2020"/>
    <n v="37900"/>
    <n v="1"/>
    <s v="FT"/>
    <d v="2020-10-05T00:00:00"/>
    <d v="2020-08-28T00:00:00"/>
    <n v="2208"/>
    <x v="842"/>
    <s v="VIA VARESINA 162-20156-MILANO-MI"/>
    <s v="09238800156"/>
    <s v="09238800156"/>
    <n v="900"/>
    <n v="900"/>
    <s v="204510010"/>
    <s v=" "/>
    <s v=" "/>
    <s v=" "/>
    <s v="1026202631"/>
    <d v="2020-08-06T00:00:00"/>
    <s v=" "/>
    <d v="2020-08-06T00:00:00"/>
    <s v="ACQUISTI"/>
    <d v="2020-08-28T00:00:00"/>
    <n v="2020"/>
    <n v="90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38088"/>
    <n v="1"/>
    <s v="FT"/>
    <d v="2020-10-05T00:00:00"/>
    <d v="2020-08-31T00:00:00"/>
    <n v="2208"/>
    <x v="842"/>
    <s v="VIA VARESINA 162-20156-MILANO-MI"/>
    <s v="09238800156"/>
    <s v="09238800156"/>
    <n v="200"/>
    <n v="200"/>
    <s v="204510010"/>
    <s v=" "/>
    <s v=" "/>
    <s v=" "/>
    <s v="1026201528"/>
    <d v="2020-08-05T00:00:00"/>
    <s v=" "/>
    <d v="2020-08-06T00:00:00"/>
    <s v="RD 38934"/>
    <d v="2020-08-31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36238"/>
    <n v="1"/>
    <s v="FT"/>
    <d v="2020-10-06T00:00:00"/>
    <d v="2020-08-18T00:00:00"/>
    <n v="2208"/>
    <x v="842"/>
    <s v="VIA VARESINA 162-20156-MILANO-MI"/>
    <s v="09238800156"/>
    <s v="09238800156"/>
    <n v="55.8"/>
    <n v="55.8"/>
    <s v="204510010"/>
    <s v=" "/>
    <s v=" "/>
    <s v=" "/>
    <s v="1026203366"/>
    <d v="2020-08-07T00:00:00"/>
    <s v=" "/>
    <d v="2020-08-07T00:00:00"/>
    <s v="ACQUISTI"/>
    <d v="2020-08-18T00:00:00"/>
    <n v="2020"/>
    <n v="40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55.8"/>
    <n v="55.8"/>
    <n v="55.8"/>
    <n v="0"/>
    <n v="0"/>
  </r>
  <r>
    <s v="07"/>
    <s v="3FE"/>
    <n v="2020"/>
    <n v="36239"/>
    <n v="1"/>
    <s v="FT"/>
    <d v="2020-10-06T00:00:00"/>
    <d v="2020-08-24T00:00:00"/>
    <n v="2208"/>
    <x v="842"/>
    <s v="VIA VARESINA 162-20156-MILANO-MI"/>
    <s v="09238800156"/>
    <s v="09238800156"/>
    <n v="1001"/>
    <n v="1001"/>
    <s v="204510010"/>
    <s v=" "/>
    <s v=" "/>
    <s v=" "/>
    <s v="1026203367"/>
    <d v="2020-08-07T00:00:00"/>
    <s v=" "/>
    <d v="2020-08-07T00:00:00"/>
    <s v="ACQUISTI"/>
    <d v="2020-08-18T00:00:00"/>
    <n v="2020"/>
    <n v="4090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45010"/>
    <s v="2"/>
    <s v="bonifico"/>
    <n v="1001"/>
    <n v="1001"/>
    <n v="1001"/>
    <n v="0"/>
    <n v="0"/>
  </r>
  <r>
    <s v="07"/>
    <s v="3FE"/>
    <n v="2020"/>
    <n v="36240"/>
    <n v="1"/>
    <s v="FT"/>
    <d v="2020-10-10T00:00:00"/>
    <d v="2020-08-18T00:00:00"/>
    <n v="2208"/>
    <x v="842"/>
    <s v="VIA VARESINA 162-20156-MILANO-MI"/>
    <s v="09238800156"/>
    <s v="09238800156"/>
    <n v="837"/>
    <n v="837"/>
    <s v="204510010"/>
    <s v=" "/>
    <s v=" "/>
    <s v=" "/>
    <s v="1026205082"/>
    <d v="2020-08-10T00:00:00"/>
    <s v=" "/>
    <d v="2020-08-11T00:00:00"/>
    <s v="ACQUISTI"/>
    <d v="2020-08-18T00:00:00"/>
    <n v="2020"/>
    <n v="100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50010"/>
    <s v="2"/>
    <s v="bonifico"/>
    <n v="837"/>
    <n v="837"/>
    <n v="837"/>
    <n v="0"/>
    <n v="0"/>
  </r>
  <r>
    <s v="07"/>
    <s v="3FE"/>
    <n v="2020"/>
    <n v="36241"/>
    <n v="1"/>
    <s v="FT"/>
    <d v="2020-10-10T00:00:00"/>
    <d v="2020-08-18T00:00:00"/>
    <n v="2208"/>
    <x v="842"/>
    <s v="VIA VARESINA 162-20156-MILANO-MI"/>
    <s v="09238800156"/>
    <s v="09238800156"/>
    <n v="168"/>
    <n v="168"/>
    <s v="204510010"/>
    <s v=" "/>
    <s v=" "/>
    <s v=" "/>
    <s v="1026205083"/>
    <d v="2020-08-10T00:00:00"/>
    <s v=" "/>
    <d v="2020-08-11T00:00:00"/>
    <s v="ACQUISTI"/>
    <d v="2020-08-18T00:00:00"/>
    <n v="2020"/>
    <n v="78"/>
    <n v="1"/>
    <s v=" "/>
    <s v=" "/>
    <s v=" "/>
    <s v=" "/>
    <s v=" "/>
    <s v=" "/>
    <s v="1"/>
    <x v="1"/>
    <s v="D"/>
    <n v="2020"/>
    <n v="16514"/>
    <s v="C"/>
    <d v="2020-09-01T00:00:00"/>
    <d v="2020-08-27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20"/>
    <n v="36242"/>
    <n v="1"/>
    <s v="FT"/>
    <d v="2020-10-10T00:00:00"/>
    <d v="2020-08-18T00:00:00"/>
    <n v="2208"/>
    <x v="842"/>
    <s v="VIA VARESINA 162-20156-MILANO-MI"/>
    <s v="09238800156"/>
    <s v="09238800156"/>
    <n v="92.97"/>
    <n v="92.97"/>
    <s v="204510010"/>
    <s v=" "/>
    <s v=" "/>
    <s v=" "/>
    <s v="1026205736"/>
    <d v="2020-08-11T00:00:00"/>
    <s v=" "/>
    <d v="2020-08-11T00:00:00"/>
    <s v="ACQUISTI"/>
    <d v="2020-08-18T00:00:00"/>
    <n v="2020"/>
    <n v="86"/>
    <n v="1"/>
    <s v=" "/>
    <s v=" "/>
    <s v=" "/>
    <s v=" "/>
    <s v=" "/>
    <s v=" "/>
    <s v="N602"/>
    <x v="1"/>
    <s v="D"/>
    <n v="2020"/>
    <n v="16513"/>
    <s v="C"/>
    <d v="2020-09-01T00:00:00"/>
    <d v="2020-08-27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37650"/>
    <n v="1"/>
    <s v="FT"/>
    <d v="2020-10-10T00:00:00"/>
    <d v="2020-08-27T00:00:00"/>
    <n v="2208"/>
    <x v="842"/>
    <s v="VIA VARESINA 162-20156-MILANO-MI"/>
    <s v="09238800156"/>
    <s v="09238800156"/>
    <n v="185.94"/>
    <n v="185.94"/>
    <s v="204510010"/>
    <s v=" "/>
    <s v=" "/>
    <s v=" "/>
    <s v="1026205737"/>
    <d v="2020-08-11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185.94"/>
    <n v="185.94"/>
    <n v="185.94"/>
    <n v="0"/>
    <n v="0"/>
  </r>
  <r>
    <s v="07"/>
    <s v="TSAP"/>
    <n v="2020"/>
    <n v="11376"/>
    <n v="1"/>
    <s v="FT"/>
    <d v="2020-10-10T00:00:00"/>
    <d v="2020-09-04T00:00:00"/>
    <n v="2208"/>
    <x v="842"/>
    <s v="VIA VARESINA 162-20156-MILANO-MI"/>
    <s v="09238800156"/>
    <s v="09238800156"/>
    <n v="255.84"/>
    <n v="255.84"/>
    <s v="204510010"/>
    <s v=" "/>
    <s v=" "/>
    <s v=" "/>
    <s v="1026205277"/>
    <d v="2020-08-10T00:00:00"/>
    <s v=" "/>
    <d v="2020-08-11T00:00:00"/>
    <s v="RD/39580"/>
    <d v="2020-09-04T00:00:00"/>
    <n v="2020"/>
    <n v="185"/>
    <n v="9"/>
    <s v=" "/>
    <s v=" "/>
    <s v=" "/>
    <s v=" "/>
    <s v=" "/>
    <s v=" "/>
    <s v="N602"/>
    <x v="38"/>
    <s v="D"/>
    <n v="2020"/>
    <n v="17573"/>
    <s v="C"/>
    <d v="2020-09-15T00:00:00"/>
    <d v="2020-09-09T00:00:00"/>
    <s v=" "/>
    <s v=" "/>
    <s v="Azienda"/>
    <s v="FPI20 ISTRUTTORIA-AREA TERRIT-ASST PG23-PROTES"/>
    <s v="701310010"/>
    <s v="2"/>
    <s v="bonifico"/>
    <n v="255.84"/>
    <n v="255.84"/>
    <n v="255.84"/>
    <n v="0"/>
    <n v="0"/>
  </r>
  <r>
    <s v="07"/>
    <s v="TSAP"/>
    <n v="2020"/>
    <n v="11377"/>
    <n v="1"/>
    <s v="FT"/>
    <d v="2020-10-10T00:00:00"/>
    <d v="2020-09-04T00:00:00"/>
    <n v="2208"/>
    <x v="842"/>
    <s v="VIA VARESINA 162-20156-MILANO-MI"/>
    <s v="09238800156"/>
    <s v="09238800156"/>
    <n v="49.4"/>
    <n v="49.4"/>
    <s v="204510010"/>
    <s v=" "/>
    <s v=" "/>
    <s v=" "/>
    <s v="1026205907"/>
    <d v="2020-08-11T00:00:00"/>
    <s v=" "/>
    <d v="2020-08-11T00:00:00"/>
    <s v="RD/39665"/>
    <d v="2020-09-04T00:00:00"/>
    <n v="2020"/>
    <n v="78"/>
    <n v="9"/>
    <s v=" "/>
    <s v=" "/>
    <s v=" "/>
    <s v=" "/>
    <s v=" "/>
    <s v=" "/>
    <s v="1"/>
    <x v="1"/>
    <s v="D"/>
    <n v="2020"/>
    <n v="17574"/>
    <s v="C"/>
    <d v="2020-09-15T00:00:00"/>
    <d v="2020-09-09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0"/>
    <n v="38020"/>
    <n v="1"/>
    <s v="FT"/>
    <d v="2020-10-11T00:00:00"/>
    <d v="2020-08-31T00:00:00"/>
    <n v="2208"/>
    <x v="842"/>
    <s v="VIA VARESINA 162-20156-MILANO-MI"/>
    <s v="09238800156"/>
    <s v="09238800156"/>
    <n v="648"/>
    <n v="648"/>
    <s v="204510010"/>
    <s v=" "/>
    <s v=" "/>
    <s v=" "/>
    <s v="1026206615"/>
    <d v="2020-08-12T00:00:00"/>
    <s v=" "/>
    <d v="2020-08-12T00:00:00"/>
    <s v="ACQUISTI"/>
    <d v="2020-08-31T00:00:00"/>
    <n v="2020"/>
    <n v="61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38023"/>
    <n v="1"/>
    <s v="FT"/>
    <d v="2020-10-11T00:00:00"/>
    <d v="2020-08-31T00:00:00"/>
    <n v="2208"/>
    <x v="842"/>
    <s v="VIA VARESINA 162-20156-MILANO-MI"/>
    <s v="09238800156"/>
    <s v="09238800156"/>
    <n v="260"/>
    <n v="260"/>
    <s v="204510010"/>
    <s v=" "/>
    <s v=" "/>
    <s v=" "/>
    <s v="1026205738"/>
    <d v="2020-08-11T00:00:00"/>
    <s v=" "/>
    <d v="2020-08-12T00:00:00"/>
    <s v="ACQUISTI"/>
    <d v="2020-08-31T00:00:00"/>
    <n v="2020"/>
    <n v="90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38070"/>
    <n v="1"/>
    <s v="FT"/>
    <d v="2020-10-11T00:00:00"/>
    <d v="2020-08-31T00:00:00"/>
    <n v="2208"/>
    <x v="842"/>
    <s v="VIA VARESINA 162-20156-MILANO-MI"/>
    <s v="09238800156"/>
    <s v="09238800156"/>
    <n v="989"/>
    <n v="989"/>
    <s v="204510010"/>
    <s v=" "/>
    <s v=" "/>
    <s v=" "/>
    <s v="1026206617"/>
    <d v="2020-08-12T00:00:00"/>
    <s v=" "/>
    <d v="2020-08-12T00:00:00"/>
    <s v="ACQUISTI"/>
    <d v="2020-08-31T00:00:00"/>
    <n v="2020"/>
    <n v="90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20"/>
    <n v="38077"/>
    <n v="1"/>
    <s v="FT"/>
    <d v="2020-10-11T00:00:00"/>
    <d v="2020-08-31T00:00:00"/>
    <n v="2208"/>
    <x v="842"/>
    <s v="VIA VARESINA 162-20156-MILANO-MI"/>
    <s v="09238800156"/>
    <s v="09238800156"/>
    <n v="4100"/>
    <n v="4100"/>
    <s v="204510010"/>
    <s v=" "/>
    <s v=" "/>
    <s v=" "/>
    <s v="1026206616"/>
    <d v="2020-08-12T00:00:00"/>
    <s v=" "/>
    <d v="2020-08-12T00:00:00"/>
    <s v="ACQUISTI"/>
    <d v="2020-08-31T00:00:00"/>
    <n v="2020"/>
    <n v="90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38091"/>
    <n v="1"/>
    <s v="FT"/>
    <d v="2020-10-11T00:00:00"/>
    <d v="2020-08-31T00:00:00"/>
    <n v="2208"/>
    <x v="842"/>
    <s v="VIA VARESINA 162-20156-MILANO-MI"/>
    <s v="09238800156"/>
    <s v="09238800156"/>
    <n v="54.9"/>
    <n v="54.9"/>
    <s v="204510010"/>
    <s v=" "/>
    <s v=" "/>
    <s v=" "/>
    <s v="1026205739"/>
    <d v="2020-08-11T00:00:00"/>
    <s v=" "/>
    <d v="2020-08-12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38129"/>
    <n v="1"/>
    <s v="FT"/>
    <d v="2020-10-12T00:00:00"/>
    <d v="2020-08-31T00:00:00"/>
    <n v="2208"/>
    <x v="842"/>
    <s v="VIA VARESINA 162-20156-MILANO-MI"/>
    <s v="09238800156"/>
    <s v="09238800156"/>
    <n v="3042"/>
    <n v="3042"/>
    <s v="204510010"/>
    <s v=" "/>
    <s v=" "/>
    <s v=" "/>
    <s v="1026207432"/>
    <d v="2020-08-13T00:00:00"/>
    <s v=" "/>
    <d v="2020-08-13T00:00:00"/>
    <s v="ACQUISTI"/>
    <d v="2020-08-31T00:00:00"/>
    <n v="2020"/>
    <n v="83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38130"/>
    <n v="1"/>
    <s v="FT"/>
    <d v="2020-10-12T00:00:00"/>
    <d v="2020-08-31T00:00:00"/>
    <n v="2208"/>
    <x v="842"/>
    <s v="VIA VARESINA 162-20156-MILANO-MI"/>
    <s v="09238800156"/>
    <s v="09238800156"/>
    <n v="263.52"/>
    <n v="263.52"/>
    <s v="204510010"/>
    <s v=" "/>
    <s v=" "/>
    <s v=" "/>
    <s v="1026207433"/>
    <d v="2020-08-13T00:00:00"/>
    <s v=" "/>
    <d v="2020-08-13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263.52"/>
    <n v="263.52"/>
    <n v="263.52"/>
    <n v="0"/>
    <n v="0"/>
  </r>
  <r>
    <s v="07"/>
    <s v="3FE"/>
    <n v="2020"/>
    <n v="38131"/>
    <n v="1"/>
    <s v="FT"/>
    <d v="2020-10-12T00:00:00"/>
    <d v="2020-08-31T00:00:00"/>
    <n v="2208"/>
    <x v="842"/>
    <s v="VIA VARESINA 162-20156-MILANO-MI"/>
    <s v="09238800156"/>
    <s v="09238800156"/>
    <n v="61.98"/>
    <n v="61.98"/>
    <s v="204510010"/>
    <s v=" "/>
    <s v=" "/>
    <s v=" "/>
    <s v="1026207434"/>
    <d v="2020-08-13T00:00:00"/>
    <s v=" "/>
    <d v="2020-08-13T00:00:00"/>
    <s v="ACQUISTI"/>
    <d v="2020-08-31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61.98"/>
    <n v="61.98"/>
    <n v="61.98"/>
    <n v="0"/>
    <n v="0"/>
  </r>
  <r>
    <s v="07"/>
    <s v="TSAP"/>
    <n v="2020"/>
    <n v="11378"/>
    <n v="1"/>
    <s v="FT"/>
    <d v="2020-10-12T00:00:00"/>
    <d v="2020-09-04T00:00:00"/>
    <n v="2208"/>
    <x v="842"/>
    <s v="VIA VARESINA 162-20156-MILANO-MI"/>
    <s v="09238800156"/>
    <s v="09238800156"/>
    <n v="38393.79"/>
    <n v="38393.79"/>
    <s v="204510010"/>
    <s v=" "/>
    <s v=" "/>
    <s v=" "/>
    <s v="1026207903"/>
    <d v="2020-08-13T00:00:00"/>
    <s v=" "/>
    <d v="2020-08-13T00:00:00"/>
    <s v="RD/40019"/>
    <d v="2020-09-04T00:00:00"/>
    <n v="2020"/>
    <n v="77"/>
    <n v="9"/>
    <s v=" "/>
    <s v=" "/>
    <s v=" "/>
    <s v=" "/>
    <s v=" "/>
    <s v=" "/>
    <s v="1"/>
    <x v="1"/>
    <s v="D"/>
    <n v="2020"/>
    <n v="17574"/>
    <s v="C"/>
    <d v="2020-09-15T00:00:00"/>
    <d v="2020-09-09T00:00:00"/>
    <s v=" "/>
    <s v=" "/>
    <s v="Azienda"/>
    <s v="FPI20 ISTRUTTORIA-AREA TERRIT-ASST PG23-PROTES"/>
    <s v="701135014"/>
    <s v="2"/>
    <s v="bonifico"/>
    <n v="38393.79"/>
    <n v="38393.79"/>
    <n v="38393.79"/>
    <n v="0"/>
    <n v="0"/>
  </r>
  <r>
    <s v="07"/>
    <s v="TSAP"/>
    <n v="2020"/>
    <n v="11379"/>
    <n v="1"/>
    <s v="FT"/>
    <d v="2020-10-12T00:00:00"/>
    <d v="2020-09-04T00:00:00"/>
    <n v="2208"/>
    <x v="842"/>
    <s v="VIA VARESINA 162-20156-MILANO-MI"/>
    <s v="09238800156"/>
    <s v="09238800156"/>
    <n v="6084"/>
    <n v="6084"/>
    <s v="204510010"/>
    <s v=" "/>
    <s v=" "/>
    <s v=" "/>
    <s v="1026207904"/>
    <d v="2020-08-13T00:00:00"/>
    <s v=" "/>
    <d v="2020-08-13T00:00:00"/>
    <s v="RD/40167"/>
    <d v="2020-09-04T00:00:00"/>
    <n v="2020"/>
    <n v="61"/>
    <n v="9"/>
    <s v=" "/>
    <s v=" "/>
    <s v=" "/>
    <s v=" "/>
    <s v=" "/>
    <s v=" "/>
    <s v="N602"/>
    <x v="1"/>
    <s v="D"/>
    <n v="2020"/>
    <n v="17573"/>
    <s v="C"/>
    <d v="2020-09-15T00:00:00"/>
    <d v="2020-09-09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38230"/>
    <n v="1"/>
    <s v="FT"/>
    <d v="2020-10-13T00:00:00"/>
    <d v="2020-09-01T00:00:00"/>
    <n v="2208"/>
    <x v="842"/>
    <s v="VIA VARESINA 162-20156-MILANO-MI"/>
    <s v="09238800156"/>
    <s v="09238800156"/>
    <n v="464.85"/>
    <n v="464.85"/>
    <s v="204510010"/>
    <s v=" "/>
    <s v=" "/>
    <s v=" "/>
    <s v="1026208258"/>
    <d v="2020-08-14T00:00:00"/>
    <s v=" "/>
    <d v="2020-08-14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464.85"/>
    <n v="464.85"/>
    <n v="464.85"/>
    <n v="0"/>
    <n v="0"/>
  </r>
  <r>
    <s v="07"/>
    <s v="3FE"/>
    <n v="2020"/>
    <n v="38233"/>
    <n v="1"/>
    <s v="FT"/>
    <d v="2020-10-13T00:00:00"/>
    <d v="2020-09-01T00:00:00"/>
    <n v="2208"/>
    <x v="842"/>
    <s v="VIA VARESINA 162-20156-MILANO-MI"/>
    <s v="09238800156"/>
    <s v="09238800156"/>
    <n v="2490"/>
    <n v="2490"/>
    <s v="204510010"/>
    <s v=" "/>
    <s v=" "/>
    <s v=" "/>
    <s v="1026208257"/>
    <d v="2020-08-14T00:00:00"/>
    <s v=" "/>
    <d v="2020-08-14T00:00:00"/>
    <s v="ACQUISTI"/>
    <d v="2020-09-01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8"/>
    <s v="2"/>
    <s v="bonifico"/>
    <n v="2490"/>
    <n v="2490"/>
    <n v="2490"/>
    <n v="0"/>
    <n v="0"/>
  </r>
  <r>
    <s v="07"/>
    <s v="3FE"/>
    <n v="2020"/>
    <n v="38638"/>
    <n v="1"/>
    <s v="FT"/>
    <d v="2020-10-13T00:00:00"/>
    <d v="2020-09-02T00:00:00"/>
    <n v="2208"/>
    <x v="842"/>
    <s v="VIA VARESINA 162-20156-MILANO-MI"/>
    <s v="09238800156"/>
    <s v="09238800156"/>
    <n v="30000"/>
    <n v="30000"/>
    <s v="204510010"/>
    <s v=" "/>
    <s v=" "/>
    <s v=" "/>
    <s v="1026208049"/>
    <d v="2020-08-14T00:00:00"/>
    <s v=" "/>
    <d v="2020-08-14T00:00:00"/>
    <s v="ACQUISTI"/>
    <d v="2020-09-02T00:00:00"/>
    <n v="2020"/>
    <n v="5092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1"/>
    <s v="2"/>
    <s v="bonifico"/>
    <n v="30000"/>
    <n v="30000"/>
    <n v="30000"/>
    <n v="0"/>
    <n v="0"/>
  </r>
  <r>
    <s v="07"/>
    <s v="3FE"/>
    <n v="2020"/>
    <n v="38639"/>
    <n v="1"/>
    <s v="FT"/>
    <d v="2020-10-13T00:00:00"/>
    <d v="2020-09-02T00:00:00"/>
    <n v="2208"/>
    <x v="842"/>
    <s v="VIA VARESINA 162-20156-MILANO-MI"/>
    <s v="09238800156"/>
    <s v="09238800156"/>
    <n v="500"/>
    <n v="500"/>
    <s v="204510010"/>
    <s v=" "/>
    <s v=" "/>
    <s v=" "/>
    <s v="1026208050"/>
    <d v="2020-08-14T00:00:00"/>
    <s v=" "/>
    <d v="2020-08-14T00:00:00"/>
    <s v="ACQUISTI"/>
    <d v="2020-09-02T00:00:00"/>
    <n v="2020"/>
    <n v="5090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38974"/>
    <n v="1"/>
    <s v="FT"/>
    <d v="2020-10-13T00:00:00"/>
    <d v="2020-09-03T00:00:00"/>
    <n v="2208"/>
    <x v="842"/>
    <s v="VIA VARESINA 162-20156-MILANO-MI"/>
    <s v="09238800156"/>
    <s v="09238800156"/>
    <n v="8030"/>
    <n v="8030"/>
    <s v="204510010"/>
    <s v=" "/>
    <s v=" "/>
    <s v=" "/>
    <s v="1026208047"/>
    <d v="2020-08-14T00:00:00"/>
    <s v=" "/>
    <d v="2020-08-14T00:00:00"/>
    <s v="ACQUISTI"/>
    <d v="2020-09-03T00:00:00"/>
    <n v="2020"/>
    <n v="5090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TSAP"/>
    <n v="2020"/>
    <n v="11380"/>
    <n v="1"/>
    <s v="FT"/>
    <d v="2020-10-14T00:00:00"/>
    <d v="2020-09-04T00:00:00"/>
    <n v="2208"/>
    <x v="842"/>
    <s v="VIA VARESINA 162-20156-MILANO-MI"/>
    <s v="09238800156"/>
    <s v="09238800156"/>
    <n v="885"/>
    <n v="885"/>
    <s v="204510010"/>
    <s v=" "/>
    <s v=" "/>
    <s v=" "/>
    <s v="1026208686"/>
    <d v="2020-08-14T00:00:00"/>
    <s v=" "/>
    <d v="2020-08-15T00:00:00"/>
    <s v="RD/40016"/>
    <d v="2020-09-04T00:00:00"/>
    <n v="2020"/>
    <n v="78"/>
    <n v="9"/>
    <s v=" "/>
    <s v=" "/>
    <s v=" "/>
    <s v=" "/>
    <s v=" "/>
    <s v=" "/>
    <s v="1"/>
    <x v="1"/>
    <s v="D"/>
    <n v="2020"/>
    <n v="17574"/>
    <s v="C"/>
    <d v="2020-09-15T00:00:00"/>
    <d v="2020-09-09T00:00:00"/>
    <s v=" "/>
    <s v=" "/>
    <s v="Azienda"/>
    <s v="FPI20 ISTRUTTORIA-AREA TERRIT-ASST PG23-PROTES"/>
    <s v="701135018"/>
    <s v="2"/>
    <s v="bonifico"/>
    <n v="885"/>
    <n v="885"/>
    <n v="885"/>
    <n v="0"/>
    <n v="0"/>
  </r>
  <r>
    <s v="07"/>
    <s v="3FE"/>
    <n v="2020"/>
    <n v="36311"/>
    <n v="1"/>
    <s v="FT"/>
    <d v="2020-10-16T00:00:00"/>
    <d v="2020-08-18T00:00:00"/>
    <n v="2208"/>
    <x v="842"/>
    <s v="VIA VARESINA 162-20156-MILANO-MI"/>
    <s v="09238800156"/>
    <s v="09238800156"/>
    <n v="280"/>
    <n v="280"/>
    <s v="204510010"/>
    <s v=" "/>
    <s v=" "/>
    <s v=" "/>
    <s v="1027579269"/>
    <d v="2020-08-17T00:00:00"/>
    <s v=" "/>
    <d v="2020-08-17T00:00:00"/>
    <s v="NOTA DEBITO(ATT ISTITUZ)"/>
    <d v="2020-08-18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38324"/>
    <n v="1"/>
    <s v="FT"/>
    <d v="2020-10-16T00:00:00"/>
    <d v="2020-09-01T00:00:00"/>
    <n v="2208"/>
    <x v="842"/>
    <s v="VIA VARESINA 162-20156-MILANO-MI"/>
    <s v="09238800156"/>
    <s v="09238800156"/>
    <n v="390"/>
    <n v="390"/>
    <s v="204510010"/>
    <s v=" "/>
    <s v=" "/>
    <s v=" "/>
    <s v="1026208979"/>
    <d v="2020-08-17T00:00:00"/>
    <s v=" "/>
    <d v="2020-08-17T00:00:00"/>
    <s v="ACQUISTI -40349"/>
    <d v="2020-09-01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38339"/>
    <n v="1"/>
    <s v="FT"/>
    <d v="2020-10-16T00:00:00"/>
    <d v="2020-09-01T00:00:00"/>
    <n v="2208"/>
    <x v="842"/>
    <s v="VIA VARESINA 162-20156-MILANO-MI"/>
    <s v="09238800156"/>
    <s v="09238800156"/>
    <n v="17501"/>
    <n v="17501"/>
    <s v="204510010"/>
    <s v=" "/>
    <s v=" "/>
    <s v=" "/>
    <s v="1026208767"/>
    <d v="2020-08-17T00:00:00"/>
    <s v=" "/>
    <d v="2020-08-17T00:00:00"/>
    <s v="ACQUISTI -40341"/>
    <d v="2020-09-01T00:00:00"/>
    <n v="2020"/>
    <n v="4090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0"/>
    <s v="2"/>
    <s v="bonifico"/>
    <n v="17501"/>
    <n v="17501"/>
    <n v="17501"/>
    <n v="0"/>
    <n v="0"/>
  </r>
  <r>
    <s v="07"/>
    <s v="3FE"/>
    <n v="2020"/>
    <n v="38420"/>
    <n v="1"/>
    <s v="FT"/>
    <d v="2020-10-17T00:00:00"/>
    <d v="2020-09-01T00:00:00"/>
    <n v="2208"/>
    <x v="842"/>
    <s v="VIA VARESINA 162-20156-MILANO-MI"/>
    <s v="09238800156"/>
    <s v="09238800156"/>
    <n v="109.8"/>
    <n v="109.8"/>
    <s v="204510010"/>
    <s v=" "/>
    <s v=" "/>
    <s v=" "/>
    <s v="1026209608"/>
    <d v="2020-08-18T00:00:00"/>
    <s v=" "/>
    <d v="2020-08-18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0"/>
    <n v="38421"/>
    <n v="1"/>
    <s v="FT"/>
    <d v="2020-10-17T00:00:00"/>
    <d v="2020-09-01T00:00:00"/>
    <n v="2208"/>
    <x v="842"/>
    <s v="VIA VARESINA 162-20156-MILANO-MI"/>
    <s v="09238800156"/>
    <s v="09238800156"/>
    <n v="123.96"/>
    <n v="123.96"/>
    <s v="204510010"/>
    <s v=" "/>
    <s v=" "/>
    <s v=" "/>
    <s v="1026209610"/>
    <d v="2020-08-18T00:00:00"/>
    <s v=" "/>
    <d v="2020-08-18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0"/>
    <n v="38423"/>
    <n v="1"/>
    <s v="FT"/>
    <d v="2020-10-17T00:00:00"/>
    <d v="2020-09-01T00:00:00"/>
    <n v="2208"/>
    <x v="842"/>
    <s v="VIA VARESINA 162-20156-MILANO-MI"/>
    <s v="09238800156"/>
    <s v="09238800156"/>
    <n v="1100"/>
    <n v="1100"/>
    <s v="204510010"/>
    <s v=" "/>
    <s v=" "/>
    <s v=" "/>
    <s v="1026209606"/>
    <d v="2020-08-18T00:00:00"/>
    <s v=" "/>
    <d v="2020-08-18T00:00:00"/>
    <s v="ACQUISTI"/>
    <d v="2020-09-01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0"/>
    <n v="38424"/>
    <n v="1"/>
    <s v="FT"/>
    <d v="2020-10-17T00:00:00"/>
    <d v="2020-09-01T00:00:00"/>
    <n v="2208"/>
    <x v="842"/>
    <s v="VIA VARESINA 162-20156-MILANO-MI"/>
    <s v="09238800156"/>
    <s v="09238800156"/>
    <n v="216.93"/>
    <n v="216.93"/>
    <s v="204510010"/>
    <s v=" "/>
    <s v=" "/>
    <s v=" "/>
    <s v="1026209609"/>
    <d v="2020-08-18T00:00:00"/>
    <s v=" "/>
    <d v="2020-08-18T00:00:00"/>
    <s v="ACQUISTI"/>
    <d v="2020-09-01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216.93"/>
    <n v="216.93"/>
    <n v="216.93"/>
    <n v="0"/>
    <n v="0"/>
  </r>
  <r>
    <s v="07"/>
    <s v="3FE"/>
    <n v="2020"/>
    <n v="38442"/>
    <n v="1"/>
    <s v="FT"/>
    <d v="2020-10-17T00:00:00"/>
    <d v="2020-09-02T00:00:00"/>
    <n v="2208"/>
    <x v="842"/>
    <s v="VIA VARESINA 162-20156-MILANO-MI"/>
    <s v="09238800156"/>
    <s v="09238800156"/>
    <n v="120"/>
    <n v="120"/>
    <s v="204510010"/>
    <s v=" "/>
    <s v=" "/>
    <s v=" "/>
    <s v="1026209607"/>
    <d v="2020-08-18T00:00:00"/>
    <s v=" "/>
    <d v="2020-08-18T00:00:00"/>
    <s v="ACQUISTI"/>
    <d v="2020-09-02T00:00:00"/>
    <n v="2020"/>
    <n v="78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TSAP"/>
    <n v="2020"/>
    <n v="11635"/>
    <n v="1"/>
    <s v="FT"/>
    <d v="2020-10-17T00:00:00"/>
    <d v="2020-09-08T00:00:00"/>
    <n v="2208"/>
    <x v="842"/>
    <s v="VIA VARESINA 162-20156-MILANO-MI"/>
    <s v="09238800156"/>
    <s v="09238800156"/>
    <n v="57.2"/>
    <n v="57.2"/>
    <s v="204510010"/>
    <s v=" "/>
    <s v=" "/>
    <s v=" "/>
    <s v="1026209874"/>
    <d v="2020-08-18T00:00:00"/>
    <s v=" "/>
    <d v="2020-08-18T00:00:00"/>
    <s v="RD/40017"/>
    <d v="2020-09-08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TSAP"/>
    <n v="2020"/>
    <n v="11636"/>
    <n v="1"/>
    <s v="FT"/>
    <d v="2020-10-17T00:00:00"/>
    <d v="2020-09-08T00:00:00"/>
    <n v="2208"/>
    <x v="842"/>
    <s v="VIA VARESINA 162-20156-MILANO-MI"/>
    <s v="09238800156"/>
    <s v="09238800156"/>
    <n v="44"/>
    <n v="44"/>
    <s v="204510010"/>
    <s v=" "/>
    <s v=" "/>
    <s v=" "/>
    <s v="1026209875"/>
    <d v="2020-08-18T00:00:00"/>
    <s v=" "/>
    <d v="2020-08-18T00:00:00"/>
    <s v="RD/2020/40021"/>
    <d v="2020-09-08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11637"/>
    <n v="1"/>
    <s v="FT"/>
    <d v="2020-10-17T00:00:00"/>
    <d v="2020-09-08T00:00:00"/>
    <n v="2208"/>
    <x v="842"/>
    <s v="VIA VARESINA 162-20156-MILANO-MI"/>
    <s v="09238800156"/>
    <s v="09238800156"/>
    <n v="3755.8"/>
    <n v="3755.8"/>
    <s v="204510010"/>
    <s v=" "/>
    <s v=" "/>
    <s v=" "/>
    <s v="1026209876"/>
    <d v="2020-08-18T00:00:00"/>
    <s v=" "/>
    <d v="2020-08-18T00:00:00"/>
    <s v="RD/39562"/>
    <d v="2020-09-08T00:00:00"/>
    <n v="2020"/>
    <n v="77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4"/>
    <s v="2"/>
    <s v="bonifico"/>
    <n v="3755.8"/>
    <n v="3755.8"/>
    <n v="3755.8"/>
    <n v="0"/>
    <n v="0"/>
  </r>
  <r>
    <s v="07"/>
    <s v="3FE"/>
    <n v="2020"/>
    <n v="37159"/>
    <n v="1"/>
    <s v="ND"/>
    <d v="2020-10-18T00:00:00"/>
    <d v="2020-08-24T00:00:00"/>
    <n v="2208"/>
    <x v="842"/>
    <s v="VIA VARESINA 162-20156-MILANO-MI"/>
    <s v="09238800156"/>
    <s v="09238800156"/>
    <n v="600"/>
    <n v="600"/>
    <s v="204510010"/>
    <s v=" "/>
    <s v=" "/>
    <s v=" "/>
    <s v="1027579451"/>
    <d v="2020-08-19T00:00:00"/>
    <s v=" "/>
    <d v="2020-08-19T00:00:00"/>
    <s v="NOTA DEBITO(ATT ISTITUZ)"/>
    <d v="2020-08-24T00:00:00"/>
    <n v="2020"/>
    <n v="87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2"/>
    <s v="2"/>
    <s v="bonifico"/>
    <n v="600"/>
    <n v="600"/>
    <n v="600"/>
    <n v="0"/>
    <n v="0"/>
  </r>
  <r>
    <s v="07"/>
    <s v="3FE"/>
    <n v="2020"/>
    <n v="37164"/>
    <n v="1"/>
    <s v="ND"/>
    <d v="2020-10-18T00:00:00"/>
    <d v="2020-08-24T00:00:00"/>
    <n v="2208"/>
    <x v="842"/>
    <s v="VIA VARESINA 162-20156-MILANO-MI"/>
    <s v="09238800156"/>
    <s v="09238800156"/>
    <n v="140"/>
    <n v="140"/>
    <s v="204510010"/>
    <s v=" "/>
    <s v=" "/>
    <s v=" "/>
    <s v="1027579452"/>
    <d v="2020-08-19T00:00:00"/>
    <s v=" "/>
    <d v="2020-08-19T00:00:00"/>
    <s v="NOTA DEBITO(ATT ISTITUZ)"/>
    <d v="2020-08-24T00:00:00"/>
    <n v="2020"/>
    <n v="78"/>
    <n v="1"/>
    <s v=" "/>
    <s v=" "/>
    <s v=" "/>
    <s v=" "/>
    <s v=" "/>
    <s v=" "/>
    <s v="1"/>
    <x v="1"/>
    <s v="D"/>
    <n v="2020"/>
    <n v="16977"/>
    <s v="C"/>
    <d v="2020-09-03T00:00:00"/>
    <d v="2020-09-01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38564"/>
    <n v="1"/>
    <s v="FT"/>
    <d v="2020-10-18T00:00:00"/>
    <d v="2020-09-02T00:00:00"/>
    <n v="2208"/>
    <x v="842"/>
    <s v="VIA VARESINA 162-20156-MILANO-MI"/>
    <s v="09238800156"/>
    <s v="09238800156"/>
    <n v="837"/>
    <n v="837"/>
    <s v="204510010"/>
    <s v=" "/>
    <s v=" "/>
    <s v=" "/>
    <s v="1026210194"/>
    <d v="2020-08-19T00:00:00"/>
    <s v=" "/>
    <d v="2020-08-19T00:00:00"/>
    <s v="ACQUISTI"/>
    <d v="2020-09-02T00:00:00"/>
    <n v="2020"/>
    <n v="10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50010"/>
    <s v="2"/>
    <s v="bonifico"/>
    <n v="837"/>
    <n v="837"/>
    <n v="837"/>
    <n v="0"/>
    <n v="0"/>
  </r>
  <r>
    <s v="07"/>
    <s v="3FE"/>
    <n v="2020"/>
    <n v="38746"/>
    <n v="1"/>
    <s v="ND"/>
    <d v="2020-10-18T00:00:00"/>
    <d v="2020-09-03T00:00:00"/>
    <n v="2208"/>
    <x v="842"/>
    <s v="VIA VARESINA 162-20156-MILANO-MI"/>
    <s v="09238800156"/>
    <s v="09238800156"/>
    <n v="140"/>
    <n v="140"/>
    <s v="204510010"/>
    <s v=" "/>
    <s v=" "/>
    <s v=" "/>
    <s v="1027579454"/>
    <d v="2020-08-19T00:00:00"/>
    <s v=" "/>
    <d v="2020-08-19T00:00:00"/>
    <s v="NOTA DEBITO(ATT ISTITUZ)"/>
    <d v="2020-09-03T00:00:00"/>
    <n v="2020"/>
    <n v="78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140"/>
    <n v="140"/>
    <n v="140"/>
    <n v="0"/>
    <n v="0"/>
  </r>
  <r>
    <s v="07"/>
    <s v="3FE"/>
    <n v="2020"/>
    <n v="38782"/>
    <n v="1"/>
    <s v="ND"/>
    <d v="2020-10-18T00:00:00"/>
    <d v="2020-09-03T00:00:00"/>
    <n v="2208"/>
    <x v="842"/>
    <s v="VIA VARESINA 162-20156-MILANO-MI"/>
    <s v="09238800156"/>
    <s v="09238800156"/>
    <n v="750"/>
    <n v="750"/>
    <s v="204510010"/>
    <s v=" "/>
    <s v=" "/>
    <s v=" "/>
    <s v="1027579455"/>
    <d v="2020-08-19T00:00:00"/>
    <s v=" "/>
    <d v="2020-08-19T00:00:00"/>
    <s v="NOTA DEBITO(ATT ISTITUZ)"/>
    <d v="2020-09-03T00:00:00"/>
    <n v="2020"/>
    <n v="78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TSAP"/>
    <n v="2020"/>
    <n v="11638"/>
    <n v="1"/>
    <s v="FT"/>
    <d v="2020-10-18T00:00:00"/>
    <d v="2020-09-08T00:00:00"/>
    <n v="2208"/>
    <x v="842"/>
    <s v="VIA VARESINA 162-20156-MILANO-MI"/>
    <s v="09238800156"/>
    <s v="09238800156"/>
    <n v="57.2"/>
    <n v="57.2"/>
    <s v="204510010"/>
    <s v=" "/>
    <s v=" "/>
    <s v=" "/>
    <s v="1026210293"/>
    <d v="2020-08-19T00:00:00"/>
    <s v=" "/>
    <d v="2020-08-19T00:00:00"/>
    <s v="RD/40298"/>
    <d v="2020-09-08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TSAP"/>
    <n v="2020"/>
    <n v="11639"/>
    <n v="1"/>
    <s v="FT"/>
    <d v="2020-10-18T00:00:00"/>
    <d v="2020-09-08T00:00:00"/>
    <n v="2208"/>
    <x v="842"/>
    <s v="VIA VARESINA 162-20156-MILANO-MI"/>
    <s v="09238800156"/>
    <s v="09238800156"/>
    <n v="38.4"/>
    <n v="38.4"/>
    <s v="204510010"/>
    <s v=" "/>
    <s v=" "/>
    <s v=" "/>
    <s v="1026210294"/>
    <d v="2020-08-19T00:00:00"/>
    <s v=" "/>
    <d v="2020-08-19T00:00:00"/>
    <s v="RD/40296"/>
    <d v="2020-09-08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38.4"/>
    <n v="38.4"/>
    <n v="38.4"/>
    <n v="0"/>
    <n v="0"/>
  </r>
  <r>
    <s v="07"/>
    <s v="3FE"/>
    <n v="2020"/>
    <n v="37714"/>
    <n v="1"/>
    <s v="FT"/>
    <d v="2020-10-19T00:00:00"/>
    <d v="2020-08-28T00:00:00"/>
    <n v="2208"/>
    <x v="842"/>
    <s v="VIA VARESINA 162-20156-MILANO-MI"/>
    <s v="09238800156"/>
    <s v="09238800156"/>
    <n v="398"/>
    <n v="398"/>
    <s v="204510010"/>
    <s v=" "/>
    <s v=" "/>
    <s v=" "/>
    <s v="1026211066"/>
    <d v="2020-08-20T00:00:00"/>
    <s v=" "/>
    <d v="2020-08-20T00:00:00"/>
    <s v="ACQUISTI"/>
    <d v="2020-08-28T00:00:00"/>
    <n v="2020"/>
    <n v="86"/>
    <n v="1"/>
    <s v=" "/>
    <s v=" "/>
    <s v=" "/>
    <s v=" "/>
    <s v=" "/>
    <s v=" "/>
    <s v="N602"/>
    <x v="1"/>
    <s v="D"/>
    <n v="2020"/>
    <n v="16976"/>
    <s v="C"/>
    <d v="2020-09-03T00:00:00"/>
    <d v="2020-09-01T00:00:00"/>
    <s v=" "/>
    <s v=" "/>
    <s v="Azienda"/>
    <s v="FPI01 ISTRUT-CONTAB E FLUSSI FINANZ"/>
    <s v="701135011"/>
    <s v="2"/>
    <s v="bonifico"/>
    <n v="398"/>
    <n v="398"/>
    <n v="398"/>
    <n v="0"/>
    <n v="0"/>
  </r>
  <r>
    <s v="07"/>
    <s v="3FE"/>
    <n v="2020"/>
    <n v="38593"/>
    <n v="1"/>
    <s v="FT"/>
    <d v="2020-10-19T00:00:00"/>
    <d v="2020-09-02T00:00:00"/>
    <n v="2208"/>
    <x v="842"/>
    <s v="VIA VARESINA 162-20156-MILANO-MI"/>
    <s v="09238800156"/>
    <s v="09238800156"/>
    <n v="239"/>
    <n v="239"/>
    <s v="204510010"/>
    <s v=" "/>
    <s v=" "/>
    <s v=" "/>
    <s v="1026211065"/>
    <d v="2020-08-20T00:00:00"/>
    <s v=" "/>
    <d v="2020-08-20T00:00:00"/>
    <s v="ACQUISTI"/>
    <d v="2020-09-02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239"/>
    <n v="239"/>
    <n v="239"/>
    <n v="0"/>
    <n v="0"/>
  </r>
  <r>
    <s v="07"/>
    <s v="3FE"/>
    <n v="2020"/>
    <n v="39397"/>
    <n v="1"/>
    <s v="FT"/>
    <d v="2020-10-19T00:00:00"/>
    <d v="2020-09-07T00:00:00"/>
    <n v="2208"/>
    <x v="842"/>
    <s v="VIA VARESINA 162-20156-MILANO-MI"/>
    <s v="09238800156"/>
    <s v="09238800156"/>
    <n v="194.4"/>
    <n v="194.4"/>
    <s v="204510010"/>
    <s v=" "/>
    <s v=" "/>
    <s v=" "/>
    <s v="1026211070"/>
    <d v="2020-08-20T00:00:00"/>
    <s v=" "/>
    <d v="2020-08-20T00:00:00"/>
    <s v="ACQUISTI"/>
    <d v="2020-09-07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20"/>
    <n v="39398"/>
    <n v="1"/>
    <s v="FT"/>
    <d v="2020-10-19T00:00:00"/>
    <d v="2020-09-07T00:00:00"/>
    <n v="2208"/>
    <x v="842"/>
    <s v="VIA VARESINA 162-20156-MILANO-MI"/>
    <s v="09238800156"/>
    <s v="09238800156"/>
    <n v="90"/>
    <n v="90"/>
    <s v="204510010"/>
    <s v=" "/>
    <s v=" "/>
    <s v=" "/>
    <s v="1026211068"/>
    <d v="2020-08-20T00:00:00"/>
    <s v=" "/>
    <d v="2020-08-20T00:00:00"/>
    <s v="ACQUISTI"/>
    <d v="2020-09-07T00:00:00"/>
    <n v="2020"/>
    <n v="10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50010"/>
    <s v="2"/>
    <s v="bonifico"/>
    <n v="90"/>
    <n v="90"/>
    <n v="90"/>
    <n v="0"/>
    <n v="0"/>
  </r>
  <r>
    <s v="07"/>
    <s v="3FE"/>
    <n v="2020"/>
    <n v="39399"/>
    <n v="1"/>
    <s v="FT"/>
    <d v="2020-10-19T00:00:00"/>
    <d v="2020-09-07T00:00:00"/>
    <n v="2208"/>
    <x v="842"/>
    <s v="VIA VARESINA 162-20156-MILANO-MI"/>
    <s v="09238800156"/>
    <s v="09238800156"/>
    <n v="340"/>
    <n v="340"/>
    <s v="204510010"/>
    <s v=" "/>
    <s v=" "/>
    <s v=" "/>
    <s v="1026211067"/>
    <d v="2020-08-20T00:00:00"/>
    <s v=" "/>
    <d v="2020-08-20T00:00:00"/>
    <s v="ACQUISTI"/>
    <d v="2020-09-07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0"/>
    <n v="39409"/>
    <n v="1"/>
    <s v="FT"/>
    <d v="2020-10-19T00:00:00"/>
    <d v="2020-09-07T00:00:00"/>
    <n v="2208"/>
    <x v="842"/>
    <s v="VIA VARESINA 162-20156-MILANO-MI"/>
    <s v="09238800156"/>
    <s v="09238800156"/>
    <n v="110"/>
    <n v="110"/>
    <s v="204510010"/>
    <s v=" "/>
    <s v=" "/>
    <s v=" "/>
    <s v="1026211069"/>
    <d v="2020-08-20T00:00:00"/>
    <s v=" "/>
    <d v="2020-08-20T00:00:00"/>
    <s v="ACQUISTI"/>
    <d v="2020-09-07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8761"/>
    <n v="1"/>
    <s v="FT"/>
    <d v="2020-10-20T00:00:00"/>
    <d v="2020-09-03T00:00:00"/>
    <n v="2208"/>
    <x v="842"/>
    <s v="VIA VARESINA 162-20156-MILANO-MI"/>
    <s v="09238800156"/>
    <s v="09238800156"/>
    <n v="2250"/>
    <n v="2250"/>
    <s v="204510010"/>
    <s v=" "/>
    <s v=" "/>
    <s v=" "/>
    <s v="1026211524"/>
    <d v="2020-08-21T00:00:00"/>
    <s v=" "/>
    <d v="2020-08-21T00:00:00"/>
    <s v="ACQUISTI -41599"/>
    <d v="2020-09-03T00:00:00"/>
    <n v="2020"/>
    <n v="4090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38792"/>
    <n v="1"/>
    <s v="FT"/>
    <d v="2020-10-20T00:00:00"/>
    <d v="2020-09-03T00:00:00"/>
    <n v="2208"/>
    <x v="842"/>
    <s v="VIA VARESINA 162-20156-MILANO-MI"/>
    <s v="09238800156"/>
    <s v="09238800156"/>
    <n v="110"/>
    <n v="110"/>
    <s v="204510010"/>
    <s v=" "/>
    <s v=" "/>
    <s v=" "/>
    <s v="1026211740"/>
    <d v="2020-08-21T00:00:00"/>
    <s v=" "/>
    <d v="2020-08-21T00:00:00"/>
    <s v="ACQUISTI -40592"/>
    <d v="2020-09-03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7819"/>
    <n v="1"/>
    <s v="FT"/>
    <d v="2020-10-23T00:00:00"/>
    <d v="2020-08-28T00:00:00"/>
    <n v="2208"/>
    <x v="842"/>
    <s v="VIA VARESINA 162-20156-MILANO-MI"/>
    <s v="09238800156"/>
    <s v="09238800156"/>
    <n v="12"/>
    <n v="12"/>
    <s v="204510010"/>
    <s v=" "/>
    <s v=" "/>
    <s v=" "/>
    <s v="1026212414"/>
    <d v="2020-08-24T00:00:00"/>
    <s v=" "/>
    <d v="2020-08-24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38621"/>
    <n v="1"/>
    <s v="FT"/>
    <d v="2020-10-23T00:00:00"/>
    <d v="2020-09-02T00:00:00"/>
    <n v="2208"/>
    <x v="842"/>
    <s v="VIA VARESINA 162-20156-MILANO-MI"/>
    <s v="09238800156"/>
    <s v="09238800156"/>
    <n v="5940"/>
    <n v="5940"/>
    <s v="204510010"/>
    <s v=" "/>
    <s v=" "/>
    <s v=" "/>
    <s v="1026212415"/>
    <d v="2020-08-24T00:00:00"/>
    <s v=" "/>
    <d v="2020-08-24T00:00:00"/>
    <s v="38058"/>
    <d v="2020-09-02T00:00:00"/>
    <n v="2020"/>
    <n v="87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2"/>
    <s v="2"/>
    <s v="bonifico"/>
    <n v="5940"/>
    <n v="5940"/>
    <n v="5940"/>
    <n v="0"/>
    <n v="0"/>
  </r>
  <r>
    <s v="07"/>
    <s v="3FE"/>
    <n v="2020"/>
    <n v="38622"/>
    <n v="1"/>
    <s v="FT"/>
    <d v="2020-10-23T00:00:00"/>
    <d v="2020-09-02T00:00:00"/>
    <n v="2208"/>
    <x v="842"/>
    <s v="VIA VARESINA 162-20156-MILANO-MI"/>
    <s v="09238800156"/>
    <s v="09238800156"/>
    <n v="6000"/>
    <n v="6000"/>
    <s v="204510010"/>
    <s v=" "/>
    <s v=" "/>
    <s v=" "/>
    <s v="1026212220"/>
    <d v="2020-08-24T00:00:00"/>
    <s v=" "/>
    <d v="2020-08-24T00:00:00"/>
    <s v="41851"/>
    <d v="2020-09-02T00:00:00"/>
    <n v="2020"/>
    <n v="4092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45011"/>
    <s v="2"/>
    <s v="bonifico"/>
    <n v="6000"/>
    <n v="6000"/>
    <n v="6000"/>
    <n v="0"/>
    <n v="0"/>
  </r>
  <r>
    <s v="07"/>
    <s v="3FE"/>
    <n v="2020"/>
    <n v="38869"/>
    <n v="1"/>
    <s v="FT"/>
    <d v="2020-10-23T00:00:00"/>
    <d v="2020-09-03T00:00:00"/>
    <n v="2208"/>
    <x v="842"/>
    <s v="VIA VARESINA 162-20156-MILANO-MI"/>
    <s v="09238800156"/>
    <s v="09238800156"/>
    <n v="390"/>
    <n v="390"/>
    <s v="204510010"/>
    <s v=" "/>
    <s v=" "/>
    <s v=" "/>
    <s v="1026212416"/>
    <d v="2020-08-24T00:00:00"/>
    <s v=" "/>
    <d v="2020-08-24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45010"/>
    <s v="2"/>
    <s v="bonifico"/>
    <n v="390"/>
    <n v="390"/>
    <n v="390"/>
    <n v="0"/>
    <n v="0"/>
  </r>
  <r>
    <s v="07"/>
    <s v="3FE"/>
    <n v="2020"/>
    <n v="38870"/>
    <n v="1"/>
    <s v="FT"/>
    <d v="2020-10-23T00:00:00"/>
    <d v="2020-09-03T00:00:00"/>
    <n v="2208"/>
    <x v="842"/>
    <s v="VIA VARESINA 162-20156-MILANO-MI"/>
    <s v="09238800156"/>
    <s v="09238800156"/>
    <n v="900"/>
    <n v="900"/>
    <s v="204510010"/>
    <s v=" "/>
    <s v=" "/>
    <s v=" "/>
    <s v="1026212417"/>
    <d v="2020-08-24T00:00:00"/>
    <s v=" "/>
    <d v="2020-08-24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38871"/>
    <n v="1"/>
    <s v="FT"/>
    <d v="2020-10-23T00:00:00"/>
    <d v="2020-09-03T00:00:00"/>
    <n v="2208"/>
    <x v="842"/>
    <s v="VIA VARESINA 162-20156-MILANO-MI"/>
    <s v="09238800156"/>
    <s v="09238800156"/>
    <n v="260"/>
    <n v="260"/>
    <s v="204510010"/>
    <s v=" "/>
    <s v=" "/>
    <s v=" "/>
    <s v="1026212418"/>
    <d v="2020-08-24T00:00:00"/>
    <s v=" "/>
    <d v="2020-08-24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38872"/>
    <n v="1"/>
    <s v="FT"/>
    <d v="2020-10-23T00:00:00"/>
    <d v="2020-09-03T00:00:00"/>
    <n v="2208"/>
    <x v="842"/>
    <s v="VIA VARESINA 162-20156-MILANO-MI"/>
    <s v="09238800156"/>
    <s v="09238800156"/>
    <n v="900"/>
    <n v="900"/>
    <s v="204510010"/>
    <s v=" "/>
    <s v=" "/>
    <s v=" "/>
    <s v="1026212419"/>
    <d v="2020-08-24T00:00:00"/>
    <s v=" "/>
    <d v="2020-08-24T00:00:00"/>
    <s v="ACQUISTI"/>
    <d v="2020-09-03T00:00:00"/>
    <n v="2020"/>
    <n v="9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39030"/>
    <n v="1"/>
    <s v="FT"/>
    <d v="2020-10-23T00:00:00"/>
    <d v="2020-09-04T00:00:00"/>
    <n v="2208"/>
    <x v="842"/>
    <s v="VIA VARESINA 162-20156-MILANO-MI"/>
    <s v="09238800156"/>
    <s v="09238800156"/>
    <n v="502"/>
    <n v="502"/>
    <s v="204510010"/>
    <s v=" "/>
    <s v=" "/>
    <s v=" "/>
    <s v="1026212219"/>
    <d v="2020-08-24T00:00:00"/>
    <s v=" "/>
    <d v="2020-08-24T00:00:00"/>
    <s v="LIQUIDATA SU AUT 2020-5090-1 V.3FE-2020-11139 E NC 3FE-202026303 E DOC ALL"/>
    <d v="2020-09-04T00:00:00"/>
    <n v="2020"/>
    <n v="5090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0"/>
    <s v="2"/>
    <s v="bonifico"/>
    <n v="502"/>
    <n v="502"/>
    <n v="502"/>
    <n v="0"/>
    <n v="0"/>
  </r>
  <r>
    <s v="07"/>
    <s v="3FE"/>
    <n v="2020"/>
    <n v="38897"/>
    <n v="1"/>
    <s v="FT"/>
    <d v="2020-10-24T00:00:00"/>
    <d v="2020-09-03T00:00:00"/>
    <n v="2208"/>
    <x v="842"/>
    <s v="VIA VARESINA 162-20156-MILANO-MI"/>
    <s v="09238800156"/>
    <s v="09238800156"/>
    <n v="607.5"/>
    <n v="607.5"/>
    <s v="204510010"/>
    <s v=" "/>
    <s v=" "/>
    <s v=" "/>
    <s v="1026213261"/>
    <d v="2020-08-25T00:00:00"/>
    <s v=" "/>
    <d v="2020-08-25T00:00:00"/>
    <s v="ACQUISTI"/>
    <d v="2020-09-03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607.5"/>
    <n v="607.5"/>
    <n v="607.5"/>
    <n v="0"/>
    <n v="0"/>
  </r>
  <r>
    <s v="07"/>
    <s v="3FE"/>
    <n v="2020"/>
    <n v="38936"/>
    <n v="1"/>
    <s v="FT"/>
    <d v="2020-10-24T00:00:00"/>
    <d v="2020-09-03T00:00:00"/>
    <n v="2208"/>
    <x v="842"/>
    <s v="VIA VARESINA 162-20156-MILANO-MI"/>
    <s v="09238800156"/>
    <s v="09238800156"/>
    <n v="134.4"/>
    <n v="134.4"/>
    <s v="204510010"/>
    <s v=" "/>
    <s v=" "/>
    <s v=" "/>
    <s v="1026213258"/>
    <d v="2020-08-25T00:00:00"/>
    <s v=" "/>
    <d v="2020-08-25T00:00:00"/>
    <s v="ACQUISTI"/>
    <d v="2020-09-03T00:00:00"/>
    <n v="2020"/>
    <n v="10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50010"/>
    <s v="2"/>
    <s v="bonifico"/>
    <n v="134.4"/>
    <n v="134.4"/>
    <n v="134.4"/>
    <n v="0"/>
    <n v="0"/>
  </r>
  <r>
    <s v="07"/>
    <s v="3FE"/>
    <n v="2020"/>
    <n v="38937"/>
    <n v="1"/>
    <s v="FT"/>
    <d v="2020-10-24T00:00:00"/>
    <d v="2020-09-03T00:00:00"/>
    <n v="2208"/>
    <x v="842"/>
    <s v="VIA VARESINA 162-20156-MILANO-MI"/>
    <s v="09238800156"/>
    <s v="09238800156"/>
    <n v="220"/>
    <n v="220"/>
    <s v="204510010"/>
    <s v=" "/>
    <s v=" "/>
    <s v=" "/>
    <s v="1026213257"/>
    <d v="2020-08-25T00:00:00"/>
    <s v=" "/>
    <d v="2020-08-25T00:00:00"/>
    <s v="ACQUISTI"/>
    <d v="2020-09-03T00:00:00"/>
    <n v="2020"/>
    <n v="61400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39080"/>
    <n v="1"/>
    <s v="FT"/>
    <d v="2020-10-24T00:00:00"/>
    <d v="2020-09-04T00:00:00"/>
    <n v="2208"/>
    <x v="842"/>
    <s v="VIA VARESINA 162-20156-MILANO-MI"/>
    <s v="09238800156"/>
    <s v="09238800156"/>
    <n v="315"/>
    <n v="315"/>
    <s v="204510010"/>
    <s v=" "/>
    <s v=" "/>
    <s v=" "/>
    <s v="1026213263"/>
    <d v="2020-08-25T00:00:00"/>
    <s v=" "/>
    <d v="2020-08-25T00:00:00"/>
    <s v="ACQUISTI"/>
    <d v="2020-09-04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315"/>
    <n v="315"/>
    <n v="315"/>
    <n v="0"/>
    <n v="0"/>
  </r>
  <r>
    <s v="07"/>
    <s v="3FE"/>
    <n v="2020"/>
    <n v="39107"/>
    <n v="1"/>
    <s v="FT"/>
    <d v="2020-10-24T00:00:00"/>
    <d v="2020-09-04T00:00:00"/>
    <n v="2208"/>
    <x v="842"/>
    <s v="VIA VARESINA 162-20156-MILANO-MI"/>
    <s v="09238800156"/>
    <s v="09238800156"/>
    <n v="292.5"/>
    <n v="292.5"/>
    <s v="204510010"/>
    <s v=" "/>
    <s v=" "/>
    <s v=" "/>
    <s v="1026213262"/>
    <d v="2020-08-25T00:00:00"/>
    <s v=" "/>
    <d v="2020-08-25T00:00:00"/>
    <s v="ACQUISTI"/>
    <d v="2020-09-04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292.5"/>
    <n v="292.5"/>
    <n v="292.5"/>
    <n v="0"/>
    <n v="0"/>
  </r>
  <r>
    <s v="07"/>
    <s v="3FE"/>
    <n v="2020"/>
    <n v="39122"/>
    <n v="1"/>
    <s v="FT"/>
    <d v="2020-10-24T00:00:00"/>
    <d v="2020-09-04T00:00:00"/>
    <n v="2208"/>
    <x v="842"/>
    <s v="VIA VARESINA 162-20156-MILANO-MI"/>
    <s v="09238800156"/>
    <s v="09238800156"/>
    <n v="516.4"/>
    <n v="516.4"/>
    <s v="204510010"/>
    <s v=" "/>
    <s v=" "/>
    <s v=" "/>
    <s v="1026213259"/>
    <d v="2020-08-25T00:00:00"/>
    <s v=" "/>
    <d v="2020-08-25T00:00:00"/>
    <s v="ACQUISTI"/>
    <d v="2020-09-04T00:00:00"/>
    <n v="2020"/>
    <n v="90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20"/>
    <n v="39139"/>
    <n v="1"/>
    <s v="FT"/>
    <d v="2020-10-24T00:00:00"/>
    <d v="2020-09-04T00:00:00"/>
    <n v="2208"/>
    <x v="842"/>
    <s v="VIA VARESINA 162-20156-MILANO-MI"/>
    <s v="09238800156"/>
    <s v="09238800156"/>
    <n v="330"/>
    <n v="330"/>
    <s v="204510010"/>
    <s v=" "/>
    <s v=" "/>
    <s v=" "/>
    <s v="1026213260"/>
    <d v="2020-08-25T00:00:00"/>
    <s v=" "/>
    <d v="2020-08-25T00:00:00"/>
    <s v="ACQUISTI"/>
    <d v="2020-09-04T00:00:00"/>
    <n v="2020"/>
    <n v="61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0"/>
    <n v="39145"/>
    <n v="1"/>
    <s v="FT"/>
    <d v="2020-10-24T00:00:00"/>
    <d v="2020-09-04T00:00:00"/>
    <n v="2208"/>
    <x v="842"/>
    <s v="VIA VARESINA 162-20156-MILANO-MI"/>
    <s v="09238800156"/>
    <s v="09238800156"/>
    <n v="275"/>
    <n v="275"/>
    <s v="204510010"/>
    <s v=" "/>
    <s v=" "/>
    <s v=" "/>
    <s v="1026213265"/>
    <d v="2020-08-25T00:00:00"/>
    <s v=" "/>
    <d v="2020-08-25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39146"/>
    <n v="1"/>
    <s v="FT"/>
    <d v="2020-10-24T00:00:00"/>
    <d v="2020-09-04T00:00:00"/>
    <n v="2208"/>
    <x v="842"/>
    <s v="VIA VARESINA 162-20156-MILANO-MI"/>
    <s v="09238800156"/>
    <s v="09238800156"/>
    <n v="120"/>
    <n v="120"/>
    <s v="204510010"/>
    <s v=" "/>
    <s v=" "/>
    <s v=" "/>
    <s v="1026213264"/>
    <d v="2020-08-25T00:00:00"/>
    <s v=" "/>
    <d v="2020-08-25T00:00:00"/>
    <s v="ACQUISTI"/>
    <d v="2020-09-04T00:00:00"/>
    <n v="2020"/>
    <n v="646"/>
    <n v="1"/>
    <s v=" "/>
    <s v=" "/>
    <s v=" "/>
    <s v=" "/>
    <s v=" "/>
    <s v=" "/>
    <s v="1"/>
    <x v="4"/>
    <s v="D"/>
    <n v="2020"/>
    <n v="17731"/>
    <s v="C"/>
    <d v="2020-09-15T00:00:00"/>
    <d v="2020-09-09T00:00:00"/>
    <s v=" "/>
    <s v=" "/>
    <s v="Azienda"/>
    <s v="FPI01 ISTRUT-CONTAB E FLUSSI FINANZ"/>
    <s v="102240010"/>
    <s v="2"/>
    <s v="bonifico"/>
    <n v="120"/>
    <n v="120"/>
    <n v="120"/>
    <n v="0"/>
    <n v="0"/>
  </r>
  <r>
    <s v="07"/>
    <s v="3FE"/>
    <n v="2020"/>
    <n v="39152"/>
    <n v="1"/>
    <s v="FT"/>
    <d v="2020-10-24T00:00:00"/>
    <d v="2020-09-04T00:00:00"/>
    <n v="2208"/>
    <x v="842"/>
    <s v="VIA VARESINA 162-20156-MILANO-MI"/>
    <s v="09238800156"/>
    <s v="09238800156"/>
    <n v="745"/>
    <n v="745"/>
    <s v="204510010"/>
    <s v=" "/>
    <s v=" "/>
    <s v=" "/>
    <s v="1026213267"/>
    <d v="2020-08-25T00:00:00"/>
    <s v=" "/>
    <d v="2020-08-25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745"/>
    <n v="745"/>
    <n v="745"/>
    <n v="0"/>
    <n v="0"/>
  </r>
  <r>
    <s v="07"/>
    <s v="3FE"/>
    <n v="2020"/>
    <n v="39158"/>
    <n v="1"/>
    <s v="FT"/>
    <d v="2020-10-24T00:00:00"/>
    <d v="2020-09-04T00:00:00"/>
    <n v="2208"/>
    <x v="842"/>
    <s v="VIA VARESINA 162-20156-MILANO-MI"/>
    <s v="09238800156"/>
    <s v="09238800156"/>
    <n v="370"/>
    <n v="370"/>
    <s v="204510010"/>
    <s v=" "/>
    <s v=" "/>
    <s v=" "/>
    <s v="1026213266"/>
    <d v="2020-08-25T00:00:00"/>
    <s v=" "/>
    <d v="2020-08-25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639"/>
    <s v="C"/>
    <d v="2020-09-15T00:00:00"/>
    <d v="2020-09-09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39856"/>
    <n v="1"/>
    <s v="FT"/>
    <d v="2020-10-25T00:00:00"/>
    <d v="2020-09-08T00:00:00"/>
    <n v="2208"/>
    <x v="842"/>
    <s v="VIA VARESINA 162-20156-MILANO-MI"/>
    <s v="09238800156"/>
    <s v="09238800156"/>
    <n v="110"/>
    <n v="110"/>
    <s v="204510010"/>
    <s v=" "/>
    <s v=" "/>
    <s v=" "/>
    <s v="1026214106"/>
    <d v="2020-08-26T00:00:00"/>
    <s v=" "/>
    <d v="2020-08-26T00:00:00"/>
    <s v="ACQUISTI"/>
    <d v="2020-09-08T00:00:00"/>
    <n v="2020"/>
    <n v="6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39858"/>
    <n v="1"/>
    <s v="FT"/>
    <d v="2020-10-25T00:00:00"/>
    <d v="2020-09-08T00:00:00"/>
    <n v="2208"/>
    <x v="842"/>
    <s v="VIA VARESINA 162-20156-MILANO-MI"/>
    <s v="09238800156"/>
    <s v="09238800156"/>
    <n v="504"/>
    <n v="504"/>
    <s v="204510010"/>
    <s v=" "/>
    <s v=" "/>
    <s v=" "/>
    <s v="1026214104"/>
    <d v="2020-08-26T00:00:00"/>
    <s v=" "/>
    <d v="2020-08-26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20"/>
    <n v="39866"/>
    <n v="1"/>
    <s v="FT"/>
    <d v="2020-10-25T00:00:00"/>
    <d v="2020-09-08T00:00:00"/>
    <n v="2208"/>
    <x v="842"/>
    <s v="VIA VARESINA 162-20156-MILANO-MI"/>
    <s v="09238800156"/>
    <s v="09238800156"/>
    <n v="260"/>
    <n v="260"/>
    <s v="204510010"/>
    <s v=" "/>
    <s v=" "/>
    <s v=" "/>
    <s v="1026214103"/>
    <d v="2020-08-26T00:00:00"/>
    <s v=" "/>
    <d v="2020-08-26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260"/>
    <n v="260"/>
    <n v="260"/>
    <n v="0"/>
    <n v="0"/>
  </r>
  <r>
    <s v="07"/>
    <s v="3FE"/>
    <n v="2020"/>
    <n v="39998"/>
    <n v="1"/>
    <s v="FT"/>
    <d v="2020-10-25T00:00:00"/>
    <d v="2020-09-08T00:00:00"/>
    <n v="2208"/>
    <x v="842"/>
    <s v="VIA VARESINA 162-20156-MILANO-MI"/>
    <s v="09238800156"/>
    <s v="09238800156"/>
    <n v="648"/>
    <n v="648"/>
    <s v="204510010"/>
    <s v=" "/>
    <s v=" "/>
    <s v=" "/>
    <s v="1026214105"/>
    <d v="2020-08-26T00:00:00"/>
    <s v=" "/>
    <d v="2020-08-26T00:00:00"/>
    <s v="ACQUISTI"/>
    <d v="2020-09-08T00:00:00"/>
    <n v="2020"/>
    <n v="6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41911"/>
    <n v="1"/>
    <s v="FT"/>
    <d v="2020-10-25T00:00:00"/>
    <d v="2020-09-17T00:00:00"/>
    <n v="2208"/>
    <x v="842"/>
    <s v="VIA VARESINA 162-20156-MILANO-MI"/>
    <s v="09238800156"/>
    <s v="09238800156"/>
    <n v="2250"/>
    <n v="2250"/>
    <s v="204510010"/>
    <s v=" "/>
    <s v=" "/>
    <s v=" "/>
    <s v="1026213855"/>
    <d v="2020-08-26T00:00:00"/>
    <s v=" "/>
    <d v="2020-08-26T00:00:00"/>
    <s v="ACQUISTI"/>
    <d v="2020-09-17T00:00:00"/>
    <n v="2020"/>
    <n v="4090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39525"/>
    <n v="1"/>
    <s v="FT"/>
    <d v="2020-10-26T00:00:00"/>
    <d v="2020-09-07T00:00:00"/>
    <n v="2208"/>
    <x v="842"/>
    <s v="VIA VARESINA 162-20156-MILANO-MI"/>
    <s v="09238800156"/>
    <s v="09238800156"/>
    <n v="67.5"/>
    <n v="67.5"/>
    <s v="204510010"/>
    <s v=" "/>
    <s v=" "/>
    <s v=" "/>
    <s v="1026215106"/>
    <d v="2020-08-27T00:00:00"/>
    <s v=" "/>
    <d v="2020-08-27T00:00:00"/>
    <s v="ACQUISTI"/>
    <d v="2020-09-07T00:00:00"/>
    <n v="2020"/>
    <n v="78"/>
    <n v="1"/>
    <s v=" "/>
    <s v=" "/>
    <s v=" "/>
    <s v=" "/>
    <s v=" "/>
    <s v=" "/>
    <s v="1"/>
    <x v="1"/>
    <s v="D"/>
    <n v="2020"/>
    <n v="17640"/>
    <s v="C"/>
    <d v="2020-09-15T00:00:00"/>
    <d v="2020-09-09T00:00:00"/>
    <s v=" "/>
    <s v=" "/>
    <s v="Azienda"/>
    <s v="FPI01 ISTRUT-CONTAB E FLUSSI FINANZ"/>
    <s v="701135018"/>
    <s v="2"/>
    <s v="bonifico"/>
    <n v="67.5"/>
    <n v="67.5"/>
    <n v="67.5"/>
    <n v="0"/>
    <n v="0"/>
  </r>
  <r>
    <s v="07"/>
    <s v="3FE"/>
    <n v="2020"/>
    <n v="39603"/>
    <n v="1"/>
    <s v="FT"/>
    <d v="2020-10-26T00:00:00"/>
    <d v="2020-09-08T00:00:00"/>
    <n v="2208"/>
    <x v="842"/>
    <s v="VIA VARESINA 162-20156-MILANO-MI"/>
    <s v="09238800156"/>
    <s v="09238800156"/>
    <n v="7900"/>
    <n v="7900"/>
    <s v="204510010"/>
    <s v=" "/>
    <s v=" "/>
    <s v=" "/>
    <s v="1026214714"/>
    <d v="2020-08-27T00:00:00"/>
    <s v=" "/>
    <d v="2020-08-27T00:00:00"/>
    <s v="42233"/>
    <d v="2020-09-08T00:00:00"/>
    <n v="2020"/>
    <n v="5090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0"/>
    <s v="2"/>
    <s v="bonifico"/>
    <n v="7900"/>
    <n v="7900"/>
    <n v="7900"/>
    <n v="0"/>
    <n v="0"/>
  </r>
  <r>
    <s v="07"/>
    <s v="3FE"/>
    <n v="2020"/>
    <n v="39604"/>
    <n v="1"/>
    <s v="FT"/>
    <d v="2020-10-26T00:00:00"/>
    <d v="2020-09-08T00:00:00"/>
    <n v="2208"/>
    <x v="842"/>
    <s v="VIA VARESINA 162-20156-MILANO-MI"/>
    <s v="09238800156"/>
    <s v="09238800156"/>
    <n v="440"/>
    <n v="440"/>
    <s v="204510010"/>
    <s v=" "/>
    <s v=" "/>
    <s v=" "/>
    <s v="1026215105"/>
    <d v="2020-08-27T00:00:00"/>
    <s v=" "/>
    <d v="2020-08-27T00:00:00"/>
    <s v="18740"/>
    <d v="2020-09-08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TSAP"/>
    <n v="2020"/>
    <n v="11640"/>
    <n v="1"/>
    <s v="FT"/>
    <d v="2020-10-26T00:00:00"/>
    <d v="2020-09-08T00:00:00"/>
    <n v="2208"/>
    <x v="842"/>
    <s v="VIA VARESINA 162-20156-MILANO-MI"/>
    <s v="09238800156"/>
    <s v="09238800156"/>
    <n v="5976.45"/>
    <n v="5976.45"/>
    <s v="204510010"/>
    <s v=" "/>
    <s v=" "/>
    <s v=" "/>
    <s v="1026215416"/>
    <d v="2020-08-27T00:00:00"/>
    <s v=" "/>
    <d v="2020-08-27T00:00:00"/>
    <s v="RD/42499"/>
    <d v="2020-09-08T00:00:00"/>
    <n v="2020"/>
    <n v="79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9"/>
    <s v="2"/>
    <s v="bonifico"/>
    <n v="5976.45"/>
    <n v="5976.45"/>
    <n v="5976.45"/>
    <n v="0"/>
    <n v="0"/>
  </r>
  <r>
    <s v="07"/>
    <s v="TSAP"/>
    <n v="2020"/>
    <n v="11993"/>
    <n v="1"/>
    <s v="FT"/>
    <d v="2020-10-26T00:00:00"/>
    <d v="2020-09-14T00:00:00"/>
    <n v="2208"/>
    <x v="842"/>
    <s v="VIA VARESINA 162-20156-MILANO-MI"/>
    <s v="09238800156"/>
    <s v="09238800156"/>
    <n v="15262.14"/>
    <n v="15262.14"/>
    <s v="204510010"/>
    <s v=" "/>
    <s v=" "/>
    <s v=" "/>
    <s v="1027580039"/>
    <d v="2020-08-27T00:00:00"/>
    <s v=" "/>
    <d v="2020-08-27T00:00:00"/>
    <s v="RD/41865  NOLEGGIO"/>
    <d v="2020-09-14T00:00:00"/>
    <n v="2020"/>
    <n v="478"/>
    <n v="9"/>
    <s v=" "/>
    <s v=" "/>
    <s v=" "/>
    <s v=" "/>
    <s v=" "/>
    <s v=" "/>
    <s v="1"/>
    <x v="8"/>
    <s v="D"/>
    <n v="2020"/>
    <n v="18071"/>
    <s v="C"/>
    <d v="2020-09-22T00:00:00"/>
    <d v="2020-09-16T00:00:00"/>
    <s v=" "/>
    <s v=" "/>
    <s v="Azienda"/>
    <s v="FPIPO ISTRUTTORIA-AREA TERR-ASST BG OVEST-PROT"/>
    <s v="707210110"/>
    <s v="2"/>
    <s v="bonifico"/>
    <n v="15262.14"/>
    <n v="15262.14"/>
    <n v="15262.14"/>
    <n v="0"/>
    <n v="0"/>
  </r>
  <r>
    <s v="07"/>
    <s v="TSAP"/>
    <n v="2020"/>
    <n v="12064"/>
    <n v="1"/>
    <s v="FT"/>
    <d v="2020-10-26T00:00:00"/>
    <d v="2020-09-15T00:00:00"/>
    <n v="2208"/>
    <x v="842"/>
    <s v="VIA VARESINA 162-20156-MILANO-MI"/>
    <s v="09238800156"/>
    <s v="09238800156"/>
    <n v="9505.2199999999993"/>
    <n v="9505.2199999999993"/>
    <s v="204510010"/>
    <s v=" "/>
    <s v=" "/>
    <s v=" "/>
    <s v="1027580037"/>
    <d v="2020-08-27T00:00:00"/>
    <s v=" "/>
    <d v="2020-08-27T00:00:00"/>
    <s v="RD/41863 NOLEGGIO VITTORIA"/>
    <d v="2020-09-15T00:00:00"/>
    <n v="2020"/>
    <n v="478"/>
    <n v="9"/>
    <s v=" "/>
    <s v=" "/>
    <s v=" "/>
    <s v=" "/>
    <s v=" "/>
    <s v=" "/>
    <s v="1"/>
    <x v="8"/>
    <s v="D"/>
    <n v="2020"/>
    <n v="18736"/>
    <s v="C"/>
    <d v="2020-09-29T00:00:00"/>
    <d v="2020-09-23T00:00:00"/>
    <s v=" "/>
    <s v=" "/>
    <s v="Azienda"/>
    <s v="FPI20 ISTRUTTORIA-AREA TERRIT-ASST PG23-PROTES"/>
    <s v="707210110"/>
    <s v="2"/>
    <s v="bonifico"/>
    <n v="9505.2199999999993"/>
    <n v="9505.2199999999993"/>
    <n v="9505.2199999999993"/>
    <n v="0"/>
    <n v="0"/>
  </r>
  <r>
    <s v="07"/>
    <s v="TSAP"/>
    <n v="2020"/>
    <n v="12070"/>
    <n v="1"/>
    <s v="FT"/>
    <d v="2020-10-26T00:00:00"/>
    <d v="2020-09-15T00:00:00"/>
    <n v="2208"/>
    <x v="842"/>
    <s v="VIA VARESINA 162-20156-MILANO-MI"/>
    <s v="09238800156"/>
    <s v="09238800156"/>
    <n v="14059.74"/>
    <n v="14059.74"/>
    <s v="204510010"/>
    <s v=" "/>
    <s v=" "/>
    <s v=" "/>
    <s v="1027580038"/>
    <d v="2020-08-27T00:00:00"/>
    <s v=" "/>
    <d v="2020-08-27T00:00:00"/>
    <s v="RD/41861 NOLEGGIO"/>
    <d v="2020-09-15T00:00:00"/>
    <n v="2020"/>
    <n v="478"/>
    <n v="9"/>
    <s v=" "/>
    <s v=" "/>
    <s v=" "/>
    <s v=" "/>
    <s v=" "/>
    <s v=" "/>
    <s v="1"/>
    <x v="8"/>
    <s v="D"/>
    <n v="2020"/>
    <n v="18736"/>
    <s v="C"/>
    <d v="2020-09-29T00:00:00"/>
    <d v="2020-09-23T00:00:00"/>
    <s v=" "/>
    <s v=" "/>
    <s v="Azienda"/>
    <s v="FPIPE ISTRUTTORIA-AREA TERRIT-ASST BG EST-PROT"/>
    <s v="707210110"/>
    <s v="2"/>
    <s v="bonifico"/>
    <n v="14059.74"/>
    <n v="14059.74"/>
    <n v="14059.74"/>
    <n v="0"/>
    <n v="0"/>
  </r>
  <r>
    <s v="07"/>
    <s v="3FE"/>
    <n v="2020"/>
    <n v="39621"/>
    <n v="1"/>
    <s v="FT"/>
    <d v="2020-10-27T00:00:00"/>
    <d v="2020-09-08T00:00:00"/>
    <n v="2208"/>
    <x v="842"/>
    <s v="VIA VARESINA 162-20156-MILANO-MI"/>
    <s v="09238800156"/>
    <s v="09238800156"/>
    <n v="54.9"/>
    <n v="54.9"/>
    <s v="204510010"/>
    <s v=" "/>
    <s v=" "/>
    <s v=" "/>
    <s v="1026215858"/>
    <d v="2020-08-28T00:00:00"/>
    <s v=" "/>
    <d v="2020-08-28T00:00:00"/>
    <s v="ACQUISTI -42766"/>
    <d v="2020-09-08T00:00:00"/>
    <n v="2020"/>
    <n v="86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39622"/>
    <n v="1"/>
    <s v="FT"/>
    <d v="2020-10-27T00:00:00"/>
    <d v="2020-09-08T00:00:00"/>
    <n v="2208"/>
    <x v="842"/>
    <s v="VIA VARESINA 162-20156-MILANO-MI"/>
    <s v="09238800156"/>
    <s v="09238800156"/>
    <n v="390"/>
    <n v="390"/>
    <s v="204510010"/>
    <s v=" "/>
    <s v=" "/>
    <s v=" "/>
    <s v="1026215860"/>
    <d v="2020-08-28T00:00:00"/>
    <s v=" "/>
    <d v="2020-08-28T00:00:00"/>
    <s v="ACQUISTI -42762"/>
    <d v="2020-09-08T00:00:00"/>
    <n v="2020"/>
    <n v="86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39644"/>
    <n v="1"/>
    <s v="FT"/>
    <d v="2020-10-27T00:00:00"/>
    <d v="2020-09-08T00:00:00"/>
    <n v="2208"/>
    <x v="842"/>
    <s v="VIA VARESINA 162-20156-MILANO-MI"/>
    <s v="09238800156"/>
    <s v="09238800156"/>
    <n v="188"/>
    <n v="188"/>
    <s v="204510010"/>
    <s v=" "/>
    <s v=" "/>
    <s v=" "/>
    <s v="1026215857"/>
    <d v="2020-08-28T00:00:00"/>
    <s v=" "/>
    <d v="2020-08-28T00:00:00"/>
    <s v="ACQUISTI -41666"/>
    <d v="2020-09-08T00:00:00"/>
    <n v="2020"/>
    <n v="90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45010"/>
    <s v="2"/>
    <s v="bonifico"/>
    <n v="188"/>
    <n v="188"/>
    <n v="188"/>
    <n v="0"/>
    <n v="0"/>
  </r>
  <r>
    <s v="07"/>
    <s v="3FE"/>
    <n v="2020"/>
    <n v="39646"/>
    <n v="1"/>
    <s v="FT"/>
    <d v="2020-10-27T00:00:00"/>
    <d v="2020-09-08T00:00:00"/>
    <n v="2208"/>
    <x v="842"/>
    <s v="VIA VARESINA 162-20156-MILANO-MI"/>
    <s v="09238800156"/>
    <s v="09238800156"/>
    <n v="433.86"/>
    <n v="433.86"/>
    <s v="204510010"/>
    <s v=" "/>
    <s v=" "/>
    <s v=" "/>
    <s v="1026215859"/>
    <d v="2020-08-28T00:00:00"/>
    <s v=" "/>
    <d v="2020-08-28T00:00:00"/>
    <s v="ACQUISTI -42808"/>
    <d v="2020-09-08T00:00:00"/>
    <n v="2020"/>
    <n v="86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1"/>
    <s v="2"/>
    <s v="bonifico"/>
    <n v="433.86"/>
    <n v="433.86"/>
    <n v="433.86"/>
    <n v="0"/>
    <n v="0"/>
  </r>
  <r>
    <s v="07"/>
    <s v="3FE"/>
    <n v="2020"/>
    <n v="39799"/>
    <n v="1"/>
    <s v="FT"/>
    <d v="2020-10-27T00:00:00"/>
    <d v="2020-09-08T00:00:00"/>
    <n v="2208"/>
    <x v="842"/>
    <s v="VIA VARESINA 162-20156-MILANO-MI"/>
    <s v="09238800156"/>
    <s v="09238800156"/>
    <n v="1885"/>
    <n v="1885"/>
    <s v="204510010"/>
    <s v=" "/>
    <s v=" "/>
    <s v=" "/>
    <s v="1026215676"/>
    <d v="2020-08-28T00:00:00"/>
    <s v=" "/>
    <d v="2020-08-28T00:00:00"/>
    <s v="ACQUISTI -42596"/>
    <d v="2020-09-08T00:00:00"/>
    <n v="2020"/>
    <n v="4092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39899"/>
    <n v="1"/>
    <s v="FT"/>
    <d v="2020-10-27T00:00:00"/>
    <d v="2020-09-08T00:00:00"/>
    <n v="2208"/>
    <x v="842"/>
    <s v="VIA VARESINA 162-20156-MILANO-MI"/>
    <s v="09238800156"/>
    <s v="09238800156"/>
    <n v="18"/>
    <n v="18"/>
    <s v="204510010"/>
    <s v=" "/>
    <s v=" "/>
    <s v=" "/>
    <s v="1026215107"/>
    <d v="2020-08-27T00:00:00"/>
    <s v=" "/>
    <d v="2020-08-28T00:00:00"/>
    <s v="41257"/>
    <d v="2020-09-08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0"/>
    <n v="40085"/>
    <n v="1"/>
    <s v="FT"/>
    <d v="2020-10-27T00:00:00"/>
    <d v="2020-09-09T00:00:00"/>
    <n v="2208"/>
    <x v="842"/>
    <s v="VIA VARESINA 162-20156-MILANO-MI"/>
    <s v="09238800156"/>
    <s v="09238800156"/>
    <n v="630"/>
    <n v="630"/>
    <s v="204510010"/>
    <s v=" "/>
    <s v=" "/>
    <s v=" "/>
    <s v="1026214715"/>
    <d v="2020-08-27T00:00:00"/>
    <s v=" "/>
    <d v="2020-08-28T00:00:00"/>
    <s v="ACQUISTI 42232"/>
    <d v="2020-09-09T00:00:00"/>
    <n v="2020"/>
    <n v="5090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20"/>
    <n v="39831"/>
    <n v="1"/>
    <s v="FT"/>
    <d v="2020-10-30T00:00:00"/>
    <d v="2020-09-08T00:00:00"/>
    <n v="2208"/>
    <x v="842"/>
    <s v="VIA VARESINA 162-20156-MILANO-MI"/>
    <s v="09238800156"/>
    <s v="09238800156"/>
    <n v="8100"/>
    <n v="8100"/>
    <s v="204510010"/>
    <s v=" "/>
    <s v=" "/>
    <s v=" "/>
    <s v="1026216861"/>
    <d v="2020-08-31T00:00:00"/>
    <s v=" "/>
    <d v="2020-08-31T00:00:00"/>
    <s v="ACQUISTI"/>
    <d v="2020-09-08T00:00:00"/>
    <n v="2020"/>
    <n v="83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20"/>
    <n v="41821"/>
    <n v="1"/>
    <s v="FT"/>
    <d v="2020-10-30T00:00:00"/>
    <d v="2020-09-17T00:00:00"/>
    <n v="2208"/>
    <x v="842"/>
    <s v="VIA VARESINA 162-20156-MILANO-MI"/>
    <s v="09238800156"/>
    <s v="09238800156"/>
    <n v="4209.2"/>
    <n v="4209.2"/>
    <s v="204510010"/>
    <s v=" "/>
    <s v=" "/>
    <s v=" "/>
    <s v="1026216858"/>
    <d v="2020-08-31T00:00:00"/>
    <s v=" "/>
    <d v="2020-08-31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8785"/>
    <s v="C"/>
    <d v="2020-09-29T00:00:00"/>
    <d v="2020-09-23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40108"/>
    <n v="1"/>
    <s v="FT"/>
    <d v="2020-10-31T00:00:00"/>
    <d v="2020-09-09T00:00:00"/>
    <n v="2208"/>
    <x v="842"/>
    <s v="VIA VARESINA 162-20156-MILANO-MI"/>
    <s v="09238800156"/>
    <s v="09238800156"/>
    <n v="110"/>
    <n v="110"/>
    <s v="204510010"/>
    <s v=" "/>
    <s v=" "/>
    <s v=" "/>
    <s v="1026216862"/>
    <d v="2020-08-31T00:00:00"/>
    <s v=" "/>
    <d v="2020-09-01T00:00:00"/>
    <s v="ACQUISTI"/>
    <d v="2020-09-09T00:00:00"/>
    <n v="2020"/>
    <n v="6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0994"/>
    <n v="1"/>
    <s v="FT"/>
    <d v="2020-10-31T00:00:00"/>
    <d v="2020-09-11T00:00:00"/>
    <n v="2208"/>
    <x v="842"/>
    <s v="VIA VARESINA 162-20156-MILANO-MI"/>
    <s v="09238800156"/>
    <s v="09238800156"/>
    <n v="2250"/>
    <n v="2250"/>
    <s v="204510010"/>
    <s v=" "/>
    <s v=" "/>
    <s v=" "/>
    <s v="1026216473"/>
    <d v="2020-08-31T00:00:00"/>
    <s v=" "/>
    <d v="2020-09-01T00:00:00"/>
    <s v="ACQUISTI"/>
    <d v="2020-09-11T00:00:00"/>
    <n v="2020"/>
    <n v="4090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40995"/>
    <n v="1"/>
    <s v="FT"/>
    <d v="2020-10-31T00:00:00"/>
    <d v="2020-09-11T00:00:00"/>
    <n v="2208"/>
    <x v="842"/>
    <s v="VIA VARESINA 162-20156-MILANO-MI"/>
    <s v="09238800156"/>
    <s v="09238800156"/>
    <n v="200"/>
    <n v="200"/>
    <s v="204510010"/>
    <s v=" "/>
    <s v=" "/>
    <s v=" "/>
    <s v="1026216860"/>
    <d v="2020-08-3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40996"/>
    <n v="1"/>
    <s v="FT"/>
    <d v="2020-10-31T00:00:00"/>
    <d v="2020-09-11T00:00:00"/>
    <n v="2208"/>
    <x v="842"/>
    <s v="VIA VARESINA 162-20156-MILANO-MI"/>
    <s v="09238800156"/>
    <s v="09238800156"/>
    <n v="1885"/>
    <n v="1885"/>
    <s v="204510010"/>
    <s v=" "/>
    <s v=" "/>
    <s v=" "/>
    <s v="1026217632"/>
    <d v="2020-09-01T00:00:00"/>
    <s v=" "/>
    <d v="2020-09-01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40997"/>
    <n v="1"/>
    <s v="FT"/>
    <d v="2020-10-31T00:00:00"/>
    <d v="2020-09-11T00:00:00"/>
    <n v="2208"/>
    <x v="842"/>
    <s v="VIA VARESINA 162-20156-MILANO-MI"/>
    <s v="09238800156"/>
    <s v="09238800156"/>
    <n v="420"/>
    <n v="420"/>
    <s v="204510010"/>
    <s v=" "/>
    <s v=" "/>
    <s v=" "/>
    <s v="1026217999"/>
    <d v="2020-09-0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40998"/>
    <n v="1"/>
    <s v="FT"/>
    <d v="2020-10-31T00:00:00"/>
    <d v="2020-09-11T00:00:00"/>
    <n v="2208"/>
    <x v="842"/>
    <s v="VIA VARESINA 162-20156-MILANO-MI"/>
    <s v="09238800156"/>
    <s v="09238800156"/>
    <n v="1800"/>
    <n v="1800"/>
    <s v="204510010"/>
    <s v=" "/>
    <s v=" "/>
    <s v=" "/>
    <s v="1026218000"/>
    <d v="2020-09-01T00:00:00"/>
    <s v=" "/>
    <d v="2020-09-01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40999"/>
    <n v="1"/>
    <s v="FT"/>
    <d v="2020-10-31T00:00:00"/>
    <d v="2020-09-11T00:00:00"/>
    <n v="2208"/>
    <x v="842"/>
    <s v="VIA VARESINA 162-20156-MILANO-MI"/>
    <s v="09238800156"/>
    <s v="09238800156"/>
    <n v="1200"/>
    <n v="1200"/>
    <s v="204510010"/>
    <s v=" "/>
    <s v=" "/>
    <s v=" "/>
    <s v="1026218001"/>
    <d v="2020-09-01T00:00:00"/>
    <s v=" "/>
    <d v="2020-09-01T00:00:00"/>
    <s v="ACQUISTI                                IVA ART 124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3FE"/>
    <n v="2020"/>
    <n v="41955"/>
    <n v="1"/>
    <s v="FT"/>
    <d v="2020-10-31T00:00:00"/>
    <d v="2020-09-17T00:00:00"/>
    <n v="2208"/>
    <x v="842"/>
    <s v="VIA VARESINA 162-20156-MILANO-MI"/>
    <s v="09238800156"/>
    <s v="09238800156"/>
    <n v="2250"/>
    <n v="2250"/>
    <s v="204510010"/>
    <s v=" "/>
    <s v=" "/>
    <s v=" "/>
    <s v="1026216472"/>
    <d v="2020-08-31T00:00:00"/>
    <s v=" "/>
    <d v="2020-09-01T00:00:00"/>
    <s v="ACQUISTI"/>
    <d v="2020-09-17T00:00:00"/>
    <n v="2020"/>
    <n v="4090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TSAP"/>
    <n v="2020"/>
    <n v="11921"/>
    <n v="1"/>
    <s v="FT"/>
    <d v="2020-10-31T00:00:00"/>
    <d v="2020-09-11T00:00:00"/>
    <n v="2208"/>
    <x v="842"/>
    <s v="VIA VARESINA 162-20156-MILANO-MI"/>
    <s v="09238800156"/>
    <s v="09238800156"/>
    <n v="6084"/>
    <n v="6084"/>
    <s v="204510010"/>
    <s v=" "/>
    <s v=" "/>
    <s v=" "/>
    <s v="1026217141"/>
    <d v="2020-08-31T00:00:00"/>
    <s v=" "/>
    <d v="2020-09-01T00:00:00"/>
    <s v="RD/43016"/>
    <d v="2020-09-11T00:00:00"/>
    <n v="2020"/>
    <n v="61"/>
    <n v="9"/>
    <s v=" "/>
    <s v=" "/>
    <s v=" "/>
    <s v=" "/>
    <s v=" "/>
    <s v=" "/>
    <s v="N602"/>
    <x v="1"/>
    <s v="D"/>
    <n v="2020"/>
    <n v="18070"/>
    <s v="C"/>
    <d v="2020-09-22T00:00:00"/>
    <d v="2020-09-16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0"/>
    <n v="11923"/>
    <n v="1"/>
    <s v="FT"/>
    <d v="2020-10-31T00:00:00"/>
    <d v="2020-09-11T00:00:00"/>
    <n v="2208"/>
    <x v="842"/>
    <s v="VIA VARESINA 162-20156-MILANO-MI"/>
    <s v="09238800156"/>
    <s v="09238800156"/>
    <n v="49.4"/>
    <n v="49.4"/>
    <s v="204510010"/>
    <s v=" "/>
    <s v=" "/>
    <s v=" "/>
    <s v="1026218119"/>
    <d v="2020-09-01T00:00:00"/>
    <s v=" "/>
    <d v="2020-09-01T00:00:00"/>
    <s v="RD/45207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1937"/>
    <n v="1"/>
    <s v="FT"/>
    <d v="2020-10-31T00:00:00"/>
    <d v="2020-09-11T00:00:00"/>
    <n v="2208"/>
    <x v="842"/>
    <s v="VIA VARESINA 162-20156-MILANO-MI"/>
    <s v="09238800156"/>
    <s v="09238800156"/>
    <n v="49.4"/>
    <n v="49.4"/>
    <s v="204510010"/>
    <s v=" "/>
    <s v=" "/>
    <s v=" "/>
    <s v="1027580246"/>
    <d v="2020-09-01T00:00:00"/>
    <s v=" "/>
    <d v="2020-09-01T00:00:00"/>
    <s v="RD/38149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0"/>
    <n v="40279"/>
    <n v="1"/>
    <s v="FT"/>
    <d v="2020-11-01T00:00:00"/>
    <d v="2020-09-10T00:00:00"/>
    <n v="2208"/>
    <x v="842"/>
    <s v="VIA VARESINA 162-20156-MILANO-MI"/>
    <s v="09238800156"/>
    <s v="09238800156"/>
    <n v="18"/>
    <n v="18"/>
    <s v="204510010"/>
    <s v=" "/>
    <s v=" "/>
    <s v=" "/>
    <s v="1026217998"/>
    <d v="2020-09-01T00:00:00"/>
    <s v=" "/>
    <d v="2020-09-02T00:00:00"/>
    <s v="41833"/>
    <d v="2020-09-10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0"/>
    <n v="40615"/>
    <n v="1"/>
    <s v="FT"/>
    <d v="2020-11-01T00:00:00"/>
    <d v="2020-09-10T00:00:00"/>
    <n v="2208"/>
    <x v="842"/>
    <s v="VIA VARESINA 162-20156-MILANO-MI"/>
    <s v="09238800156"/>
    <s v="09238800156"/>
    <n v="2995"/>
    <n v="2995"/>
    <s v="204510010"/>
    <s v=" "/>
    <s v=" "/>
    <s v=" "/>
    <s v="1026218664"/>
    <d v="2020-09-02T00:00:00"/>
    <s v=" "/>
    <d v="2020-09-02T00:00:00"/>
    <s v="43661"/>
    <d v="2020-09-10T00:00:00"/>
    <n v="2020"/>
    <n v="4092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1"/>
    <s v="2"/>
    <s v="bonifico"/>
    <n v="2995"/>
    <n v="2995"/>
    <n v="2995"/>
    <n v="0"/>
    <n v="0"/>
  </r>
  <r>
    <s v="07"/>
    <s v="3FE"/>
    <n v="2020"/>
    <n v="40906"/>
    <n v="1"/>
    <s v="FT"/>
    <d v="2020-11-01T00:00:00"/>
    <d v="2020-09-11T00:00:00"/>
    <n v="2208"/>
    <x v="842"/>
    <s v="VIA VARESINA 162-20156-MILANO-MI"/>
    <s v="09238800156"/>
    <s v="09238800156"/>
    <n v="34"/>
    <n v="34"/>
    <s v="204510010"/>
    <s v=" "/>
    <s v=" "/>
    <s v=" "/>
    <s v="1026219103"/>
    <d v="2020-09-02T00:00:00"/>
    <s v=" "/>
    <d v="2020-09-02T00:00:00"/>
    <s v="43298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34"/>
    <n v="34"/>
    <n v="34"/>
    <n v="0"/>
    <n v="0"/>
  </r>
  <r>
    <s v="07"/>
    <s v="3FE"/>
    <n v="2020"/>
    <n v="40907"/>
    <n v="1"/>
    <s v="FT"/>
    <d v="2020-11-01T00:00:00"/>
    <d v="2020-09-11T00:00:00"/>
    <n v="2208"/>
    <x v="842"/>
    <s v="VIA VARESINA 162-20156-MILANO-MI"/>
    <s v="09238800156"/>
    <s v="09238800156"/>
    <n v="312"/>
    <n v="312"/>
    <s v="204510010"/>
    <s v=" "/>
    <s v=" "/>
    <s v=" "/>
    <s v="1026219104"/>
    <d v="2020-09-02T00:00:00"/>
    <s v=" "/>
    <d v="2020-09-02T00:00:00"/>
    <s v="43299"/>
    <d v="2020-09-11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312"/>
    <n v="312"/>
    <n v="312"/>
    <n v="0"/>
    <n v="0"/>
  </r>
  <r>
    <s v="07"/>
    <s v="3FE"/>
    <n v="2020"/>
    <n v="40908"/>
    <n v="1"/>
    <s v="FT"/>
    <d v="2020-11-01T00:00:00"/>
    <d v="2020-09-11T00:00:00"/>
    <n v="2208"/>
    <x v="842"/>
    <s v="VIA VARESINA 162-20156-MILANO-MI"/>
    <s v="09238800156"/>
    <s v="09238800156"/>
    <n v="275"/>
    <n v="275"/>
    <s v="204510010"/>
    <s v=" "/>
    <s v=" "/>
    <s v=" "/>
    <s v="1026219106"/>
    <d v="2020-09-02T00:00:00"/>
    <s v=" "/>
    <d v="2020-09-02T00:00:00"/>
    <s v="43655"/>
    <d v="2020-09-11T00:00:00"/>
    <n v="2020"/>
    <n v="86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TSAP"/>
    <n v="2020"/>
    <n v="11924"/>
    <n v="1"/>
    <s v="FT"/>
    <d v="2020-11-01T00:00:00"/>
    <d v="2020-09-11T00:00:00"/>
    <n v="2208"/>
    <x v="842"/>
    <s v="VIA VARESINA 162-20156-MILANO-MI"/>
    <s v="09238800156"/>
    <s v="09238800156"/>
    <n v="70"/>
    <n v="70"/>
    <s v="204510010"/>
    <s v=" "/>
    <s v=" "/>
    <s v=" "/>
    <s v="1026218120"/>
    <d v="2020-09-01T00:00:00"/>
    <s v=" "/>
    <d v="2020-09-02T00:00:00"/>
    <s v="RD/42714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11935"/>
    <n v="1"/>
    <s v="FT"/>
    <d v="2020-11-01T00:00:00"/>
    <d v="2020-09-11T00:00:00"/>
    <n v="2208"/>
    <x v="842"/>
    <s v="VIA VARESINA 162-20156-MILANO-MI"/>
    <s v="09238800156"/>
    <s v="09238800156"/>
    <n v="57.6"/>
    <n v="57.6"/>
    <s v="204510010"/>
    <s v=" "/>
    <s v=" "/>
    <s v=" "/>
    <s v="1027580244"/>
    <d v="2020-09-01T00:00:00"/>
    <s v=" "/>
    <d v="2020-09-02T00:00:00"/>
    <s v="RD/39000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57.6"/>
    <n v="57.6"/>
    <n v="57.6"/>
    <n v="0"/>
    <n v="0"/>
  </r>
  <r>
    <s v="07"/>
    <s v="TSAP"/>
    <n v="2020"/>
    <n v="11936"/>
    <n v="1"/>
    <s v="FT"/>
    <d v="2020-11-01T00:00:00"/>
    <d v="2020-09-11T00:00:00"/>
    <n v="2208"/>
    <x v="842"/>
    <s v="VIA VARESINA 162-20156-MILANO-MI"/>
    <s v="09238800156"/>
    <s v="09238800156"/>
    <n v="23.5"/>
    <n v="23.5"/>
    <s v="204510010"/>
    <s v=" "/>
    <s v=" "/>
    <s v=" "/>
    <s v="1027580245"/>
    <d v="2020-09-01T00:00:00"/>
    <s v=" "/>
    <d v="2020-09-02T00:00:00"/>
    <s v="RD/38135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0"/>
    <n v="40263"/>
    <n v="1"/>
    <s v="FT"/>
    <d v="2020-11-02T00:00:00"/>
    <d v="2020-09-10T00:00:00"/>
    <n v="2208"/>
    <x v="842"/>
    <s v="VIA VARESINA 162-20156-MILANO-MI"/>
    <s v="09238800156"/>
    <s v="09238800156"/>
    <n v="1100"/>
    <n v="1100"/>
    <s v="204510010"/>
    <s v=" "/>
    <s v=" "/>
    <s v=" "/>
    <s v="1026219105"/>
    <d v="2020-09-02T00:00:00"/>
    <s v=" "/>
    <d v="2020-09-03T00:00:00"/>
    <s v="ACQUISTI -41320"/>
    <d v="2020-09-10T00:00:00"/>
    <n v="2020"/>
    <n v="86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40426"/>
    <n v="1"/>
    <s v="FT"/>
    <d v="2020-11-02T00:00:00"/>
    <d v="2020-09-10T00:00:00"/>
    <n v="2208"/>
    <x v="842"/>
    <s v="VIA VARESINA 162-20156-MILANO-MI"/>
    <s v="09238800156"/>
    <s v="09238800156"/>
    <n v="900"/>
    <n v="900"/>
    <s v="204510010"/>
    <s v=" "/>
    <s v=" "/>
    <s v=" "/>
    <s v="1026220406"/>
    <d v="2020-09-03T00:00:00"/>
    <s v=" "/>
    <d v="2020-09-03T00:00:00"/>
    <s v="ACQUISTI 43833"/>
    <d v="2020-09-10T00:00:00"/>
    <n v="2020"/>
    <n v="90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40428"/>
    <n v="1"/>
    <s v="FT"/>
    <d v="2020-11-02T00:00:00"/>
    <d v="2020-09-10T00:00:00"/>
    <n v="2208"/>
    <x v="842"/>
    <s v="VIA VARESINA 162-20156-MILANO-MI"/>
    <s v="09238800156"/>
    <s v="09238800156"/>
    <n v="20.16"/>
    <n v="20.16"/>
    <s v="204510010"/>
    <s v=" "/>
    <s v=" "/>
    <s v=" "/>
    <s v="1026220405"/>
    <d v="2020-09-03T00:00:00"/>
    <s v=" "/>
    <d v="2020-09-03T00:00:00"/>
    <s v="ACQUISTI 43344"/>
    <d v="2020-09-10T00:00:00"/>
    <n v="2020"/>
    <n v="8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0"/>
    <n v="40474"/>
    <n v="1"/>
    <s v="FT"/>
    <d v="2020-11-02T00:00:00"/>
    <d v="2020-09-10T00:00:00"/>
    <n v="2208"/>
    <x v="842"/>
    <s v="VIA VARESINA 162-20156-MILANO-MI"/>
    <s v="09238800156"/>
    <s v="09238800156"/>
    <n v="336"/>
    <n v="336"/>
    <s v="204510010"/>
    <s v=" "/>
    <s v=" "/>
    <s v=" "/>
    <s v="1026220407"/>
    <d v="2020-09-03T00:00:00"/>
    <s v=" "/>
    <d v="2020-09-03T00:00:00"/>
    <s v="ACQUISTI -34491"/>
    <d v="2020-09-10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40537"/>
    <n v="1"/>
    <s v="FT"/>
    <d v="2020-11-02T00:00:00"/>
    <d v="2020-09-10T00:00:00"/>
    <n v="2208"/>
    <x v="842"/>
    <s v="VIA VARESINA 162-20156-MILANO-MI"/>
    <s v="09238800156"/>
    <s v="09238800156"/>
    <n v="20.16"/>
    <n v="20.16"/>
    <s v="204510010"/>
    <s v=" "/>
    <s v=" "/>
    <s v=" "/>
    <s v="1026220404"/>
    <d v="2020-09-03T00:00:00"/>
    <s v=" "/>
    <d v="2020-09-03T00:00:00"/>
    <s v="ACQUISTI -43104"/>
    <d v="2020-09-10T00:00:00"/>
    <n v="2020"/>
    <n v="8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0"/>
    <n v="40538"/>
    <n v="1"/>
    <s v="FT"/>
    <d v="2020-11-02T00:00:00"/>
    <d v="2020-09-10T00:00:00"/>
    <n v="2208"/>
    <x v="842"/>
    <s v="VIA VARESINA 162-20156-MILANO-MI"/>
    <s v="09238800156"/>
    <s v="09238800156"/>
    <n v="20.16"/>
    <n v="20.16"/>
    <s v="204510010"/>
    <s v=" "/>
    <s v=" "/>
    <s v=" "/>
    <s v="1026220403"/>
    <d v="2020-09-03T00:00:00"/>
    <s v=" "/>
    <d v="2020-09-03T00:00:00"/>
    <s v="ACQUISTI -43100"/>
    <d v="2020-09-10T00:00:00"/>
    <n v="2020"/>
    <n v="8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0"/>
    <n v="40565"/>
    <n v="1"/>
    <s v="FT"/>
    <d v="2020-11-02T00:00:00"/>
    <d v="2020-09-10T00:00:00"/>
    <n v="2208"/>
    <x v="842"/>
    <s v="VIA VARESINA 162-20156-MILANO-MI"/>
    <s v="09238800156"/>
    <s v="09238800156"/>
    <n v="5280"/>
    <n v="5280"/>
    <s v="204510010"/>
    <s v=" "/>
    <s v=" "/>
    <s v=" "/>
    <s v="1026219107"/>
    <d v="2020-09-02T00:00:00"/>
    <s v=" "/>
    <d v="2020-09-03T00:00:00"/>
    <s v="ACQUISTI -42779"/>
    <d v="2020-09-10T00:00:00"/>
    <n v="2020"/>
    <n v="61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30030"/>
    <s v="2"/>
    <s v="bonifico"/>
    <n v="5280"/>
    <n v="5280"/>
    <n v="5280"/>
    <n v="0"/>
    <n v="0"/>
  </r>
  <r>
    <s v="07"/>
    <s v="3FE"/>
    <n v="2020"/>
    <n v="40572"/>
    <n v="1"/>
    <s v="FT"/>
    <d v="2020-11-02T00:00:00"/>
    <d v="2020-09-10T00:00:00"/>
    <n v="2208"/>
    <x v="842"/>
    <s v="VIA VARESINA 162-20156-MILANO-MI"/>
    <s v="09238800156"/>
    <s v="09238800156"/>
    <n v="658"/>
    <n v="658"/>
    <s v="204510010"/>
    <s v=" "/>
    <s v=" "/>
    <s v=" "/>
    <s v="1026220402"/>
    <d v="2020-09-03T00:00:00"/>
    <s v=" "/>
    <d v="2020-09-03T00:00:00"/>
    <s v="ACQUISTI 43663"/>
    <d v="2020-09-10T00:00:00"/>
    <n v="2020"/>
    <n v="78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40861"/>
    <n v="1"/>
    <s v="FT"/>
    <d v="2020-11-02T00:00:00"/>
    <d v="2020-09-11T00:00:00"/>
    <n v="2208"/>
    <x v="842"/>
    <s v="VIA VARESINA 162-20156-MILANO-MI"/>
    <s v="09238800156"/>
    <s v="09238800156"/>
    <n v="1885"/>
    <n v="1885"/>
    <s v="204510010"/>
    <s v=" "/>
    <s v=" "/>
    <s v=" "/>
    <s v="1026219989"/>
    <d v="2020-09-03T00:00:00"/>
    <s v=" "/>
    <d v="2020-09-03T00:00:00"/>
    <s v="ACQUISTI 43766"/>
    <d v="2020-09-11T00:00:00"/>
    <n v="2020"/>
    <n v="4092"/>
    <n v="1"/>
    <s v=" "/>
    <s v=" "/>
    <s v=" "/>
    <s v=" "/>
    <s v=" "/>
    <s v=" "/>
    <s v="1"/>
    <x v="1"/>
    <s v="D"/>
    <n v="2020"/>
    <n v="18151"/>
    <s v="C"/>
    <d v="2020-09-22T00:00:00"/>
    <d v="2020-09-16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41211"/>
    <n v="1"/>
    <s v="FT"/>
    <d v="2020-11-03T00:00:00"/>
    <d v="2020-09-15T00:00:00"/>
    <n v="2208"/>
    <x v="842"/>
    <s v="VIA VARESINA 162-20156-MILANO-MI"/>
    <s v="09238800156"/>
    <s v="09238800156"/>
    <n v="350"/>
    <n v="350"/>
    <s v="204510010"/>
    <s v=" "/>
    <s v=" "/>
    <s v=" "/>
    <s v="1026221441"/>
    <d v="2020-09-04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1212"/>
    <n v="1"/>
    <s v="FT"/>
    <d v="2020-11-03T00:00:00"/>
    <d v="2020-09-15T00:00:00"/>
    <n v="2208"/>
    <x v="842"/>
    <s v="VIA VARESINA 162-20156-MILANO-MI"/>
    <s v="09238800156"/>
    <s v="09238800156"/>
    <n v="3770"/>
    <n v="3770"/>
    <s v="204510010"/>
    <s v=" "/>
    <s v=" "/>
    <s v=" "/>
    <s v="1026221443"/>
    <d v="2020-09-04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3770"/>
    <n v="3770"/>
    <n v="3770"/>
    <n v="0"/>
    <n v="0"/>
  </r>
  <r>
    <s v="07"/>
    <s v="3FE"/>
    <n v="2020"/>
    <n v="41213"/>
    <n v="1"/>
    <s v="FT"/>
    <d v="2020-11-03T00:00:00"/>
    <d v="2020-09-15T00:00:00"/>
    <n v="2208"/>
    <x v="842"/>
    <s v="VIA VARESINA 162-20156-MILANO-MI"/>
    <s v="09238800156"/>
    <s v="09238800156"/>
    <n v="19400"/>
    <n v="19400"/>
    <s v="204510010"/>
    <s v=" "/>
    <s v=" "/>
    <s v=" "/>
    <s v="1026221444"/>
    <d v="2020-09-04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0"/>
    <n v="41214"/>
    <n v="1"/>
    <s v="FT"/>
    <d v="2020-11-03T00:00:00"/>
    <d v="2020-09-15T00:00:00"/>
    <n v="2208"/>
    <x v="842"/>
    <s v="VIA VARESINA 162-20156-MILANO-MI"/>
    <s v="09238800156"/>
    <s v="09238800156"/>
    <n v="4720.8"/>
    <n v="4720.8"/>
    <s v="204510010"/>
    <s v=" "/>
    <s v=" "/>
    <s v=" "/>
    <s v="1026221686"/>
    <d v="2020-09-04T00:00:00"/>
    <s v=" "/>
    <d v="2020-09-04T00:00:00"/>
    <s v="42026"/>
    <d v="2020-09-15T00:00:00"/>
    <n v="2020"/>
    <n v="100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50010"/>
    <s v="2"/>
    <s v="bonifico"/>
    <n v="4720.8"/>
    <n v="4720.8"/>
    <n v="4720.8"/>
    <n v="0"/>
    <n v="0"/>
  </r>
  <r>
    <s v="07"/>
    <s v="TSAP"/>
    <n v="2020"/>
    <n v="11925"/>
    <n v="1"/>
    <s v="FT"/>
    <d v="2020-11-03T00:00:00"/>
    <d v="2020-09-11T00:00:00"/>
    <n v="2208"/>
    <x v="842"/>
    <s v="VIA VARESINA 162-20156-MILANO-MI"/>
    <s v="09238800156"/>
    <s v="09238800156"/>
    <n v="12855.7"/>
    <n v="12855.7"/>
    <s v="204510010"/>
    <s v=" "/>
    <s v=" "/>
    <s v=" "/>
    <s v="1026221898"/>
    <d v="2020-09-04T00:00:00"/>
    <s v=" "/>
    <d v="2020-09-04T00:00:00"/>
    <s v="RD/44024"/>
    <d v="2020-09-11T00:00:00"/>
    <n v="2020"/>
    <n v="77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4"/>
    <s v="2"/>
    <s v="bonifico"/>
    <n v="12855.7"/>
    <n v="12855.7"/>
    <n v="12855.7"/>
    <n v="0"/>
    <n v="0"/>
  </r>
  <r>
    <s v="07"/>
    <s v="TSAP"/>
    <n v="2020"/>
    <n v="11926"/>
    <n v="1"/>
    <s v="FT"/>
    <d v="2020-11-03T00:00:00"/>
    <d v="2020-09-11T00:00:00"/>
    <n v="2208"/>
    <x v="842"/>
    <s v="VIA VARESINA 162-20156-MILANO-MI"/>
    <s v="09238800156"/>
    <s v="09238800156"/>
    <n v="59764.5"/>
    <n v="59764.5"/>
    <s v="204510010"/>
    <s v=" "/>
    <s v=" "/>
    <s v=" "/>
    <s v="1026221899"/>
    <d v="2020-09-04T00:00:00"/>
    <s v=" "/>
    <d v="2020-09-04T00:00:00"/>
    <s v="RD/44025"/>
    <d v="2020-09-11T00:00:00"/>
    <n v="2020"/>
    <n v="79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0"/>
    <n v="11939"/>
    <n v="1"/>
    <s v="FT"/>
    <d v="2020-11-03T00:00:00"/>
    <d v="2020-09-11T00:00:00"/>
    <n v="2208"/>
    <x v="842"/>
    <s v="VIA VARESINA 162-20156-MILANO-MI"/>
    <s v="09238800156"/>
    <s v="09238800156"/>
    <n v="35"/>
    <n v="35"/>
    <s v="204510010"/>
    <s v=" "/>
    <s v=" "/>
    <s v=" "/>
    <s v="1027580388"/>
    <d v="2020-09-04T00:00:00"/>
    <s v=" "/>
    <d v="2020-09-04T00:00:00"/>
    <s v="RD/39437"/>
    <d v="2020-09-11T00:00:00"/>
    <n v="2020"/>
    <n v="78"/>
    <n v="9"/>
    <s v=" "/>
    <s v=" "/>
    <s v=" "/>
    <s v=" "/>
    <s v=" "/>
    <s v=" "/>
    <s v="1"/>
    <x v="1"/>
    <s v="D"/>
    <n v="2020"/>
    <n v="18071"/>
    <s v="C"/>
    <d v="2020-09-22T00:00:00"/>
    <d v="2020-09-16T00:00:00"/>
    <s v=" "/>
    <s v=" 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0"/>
    <n v="40835"/>
    <n v="1"/>
    <s v="FT"/>
    <d v="2020-11-04T00:00:00"/>
    <d v="2020-09-11T00:00:00"/>
    <n v="2208"/>
    <x v="842"/>
    <s v="VIA VARESINA 162-20156-MILANO-MI"/>
    <s v="09238800156"/>
    <s v="09238800156"/>
    <n v="989"/>
    <n v="989"/>
    <s v="204510010"/>
    <s v=" "/>
    <s v=" "/>
    <s v=" "/>
    <s v="1026221688"/>
    <d v="2020-09-04T00:00:00"/>
    <s v=" "/>
    <d v="2020-09-05T00:00:00"/>
    <s v="ACQUISTI"/>
    <d v="2020-09-11T00:00:00"/>
    <n v="2020"/>
    <n v="90"/>
    <n v="1"/>
    <s v=" "/>
    <s v=" "/>
    <s v=" "/>
    <s v=" "/>
    <s v=" "/>
    <s v=" "/>
    <s v="N602"/>
    <x v="1"/>
    <s v="D"/>
    <n v="2020"/>
    <n v="18150"/>
    <s v="C"/>
    <d v="2020-09-22T00:00:00"/>
    <d v="2020-09-16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20"/>
    <n v="41121"/>
    <n v="1"/>
    <s v="FT"/>
    <d v="2020-11-06T00:00:00"/>
    <d v="2020-09-14T00:00:00"/>
    <n v="2208"/>
    <x v="842"/>
    <s v="VIA VARESINA 162-20156-MILANO-MI"/>
    <s v="09238800156"/>
    <s v="09238800156"/>
    <n v="220"/>
    <n v="220"/>
    <s v="204510010"/>
    <s v=" "/>
    <s v=" "/>
    <s v=" "/>
    <s v="1026222679"/>
    <d v="2020-09-07T00:00:00"/>
    <s v=" "/>
    <d v="2020-09-07T00:00:00"/>
    <s v="ACQUISTI"/>
    <d v="2020-09-14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41122"/>
    <n v="1"/>
    <s v="FT"/>
    <d v="2020-11-06T00:00:00"/>
    <d v="2020-09-14T00:00:00"/>
    <n v="2208"/>
    <x v="842"/>
    <s v="VIA VARESINA 162-20156-MILANO-MI"/>
    <s v="09238800156"/>
    <s v="09238800156"/>
    <n v="2534.4"/>
    <n v="2534.4"/>
    <s v="204510010"/>
    <s v=" "/>
    <s v=" "/>
    <s v=" "/>
    <s v="1026222677"/>
    <d v="2020-09-07T00:00:00"/>
    <s v=" "/>
    <d v="2020-09-07T00:00:00"/>
    <s v="ACQUISTI"/>
    <d v="2020-09-14T00:00:00"/>
    <n v="2020"/>
    <n v="100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50010"/>
    <s v="2"/>
    <s v="bonifico"/>
    <n v="2534.4"/>
    <n v="2534.4"/>
    <n v="2534.4"/>
    <n v="0"/>
    <n v="0"/>
  </r>
  <r>
    <s v="07"/>
    <s v="3FE"/>
    <n v="2020"/>
    <n v="42067"/>
    <n v="1"/>
    <s v="FT"/>
    <d v="2020-11-06T00:00:00"/>
    <d v="2020-09-18T00:00:00"/>
    <n v="2208"/>
    <x v="842"/>
    <s v="VIA VARESINA 162-20156-MILANO-MI"/>
    <s v="09238800156"/>
    <s v="09238800156"/>
    <n v="1500"/>
    <n v="1500"/>
    <s v="204510010"/>
    <s v=" "/>
    <s v=" "/>
    <s v=" "/>
    <s v="1026222391"/>
    <d v="2020-09-07T00:00:00"/>
    <s v=" "/>
    <d v="2020-09-07T00:00:00"/>
    <s v="ACQUISTI"/>
    <d v="2020-09-18T00:00:00"/>
    <n v="2020"/>
    <n v="4086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41191"/>
    <n v="1"/>
    <s v="FT"/>
    <d v="2020-11-07T00:00:00"/>
    <d v="2020-09-15T00:00:00"/>
    <n v="2208"/>
    <x v="842"/>
    <s v="VIA VARESINA 162-20156-MILANO-MI"/>
    <s v="09238800156"/>
    <s v="09238800156"/>
    <n v="550"/>
    <n v="550"/>
    <s v="204510010"/>
    <s v=" "/>
    <s v=" "/>
    <s v=" "/>
    <s v="1026222680"/>
    <d v="2020-09-07T00:00:00"/>
    <s v=" "/>
    <d v="2020-09-08T00:00:00"/>
    <s v="ACQUISTI -42553"/>
    <d v="2020-09-15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41192"/>
    <n v="1"/>
    <s v="FT"/>
    <d v="2020-11-07T00:00:00"/>
    <d v="2020-09-15T00:00:00"/>
    <n v="2208"/>
    <x v="842"/>
    <s v="VIA VARESINA 162-20156-MILANO-MI"/>
    <s v="09238800156"/>
    <s v="09238800156"/>
    <n v="2995"/>
    <n v="2995"/>
    <s v="204510010"/>
    <s v=" "/>
    <s v=" "/>
    <s v=" "/>
    <s v="1026222392"/>
    <d v="2020-09-07T00:00:00"/>
    <s v=" "/>
    <d v="2020-09-08T00:00:00"/>
    <s v="ACQUISTI -44127"/>
    <d v="2020-09-15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2995"/>
    <n v="2995"/>
    <n v="2995"/>
    <n v="0"/>
    <n v="0"/>
  </r>
  <r>
    <s v="07"/>
    <s v="3FE"/>
    <n v="2020"/>
    <n v="41536"/>
    <n v="1"/>
    <s v="FT"/>
    <d v="2020-11-07T00:00:00"/>
    <d v="2020-09-16T00:00:00"/>
    <n v="2208"/>
    <x v="842"/>
    <s v="VIA VARESINA 162-20156-MILANO-MI"/>
    <s v="09238800156"/>
    <s v="09238800156"/>
    <n v="1100"/>
    <n v="1100"/>
    <s v="204510010"/>
    <s v=" "/>
    <s v=" "/>
    <s v=" "/>
    <s v="1026223806"/>
    <d v="2020-09-08T00:00:00"/>
    <s v=" "/>
    <d v="2020-09-08T00:00:00"/>
    <s v="ACQUISTI 43801"/>
    <d v="2020-09-16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41541"/>
    <n v="1"/>
    <s v="FT"/>
    <d v="2020-11-07T00:00:00"/>
    <d v="2020-09-16T00:00:00"/>
    <n v="2208"/>
    <x v="842"/>
    <s v="VIA VARESINA 162-20156-MILANO-MI"/>
    <s v="09238800156"/>
    <s v="09238800156"/>
    <n v="20.16"/>
    <n v="20.16"/>
    <s v="204510010"/>
    <s v=" "/>
    <s v=" "/>
    <s v=" "/>
    <s v="1026222678"/>
    <d v="2020-09-07T00:00:00"/>
    <s v=" "/>
    <d v="2020-09-08T00:00:00"/>
    <s v="ACQUISTI"/>
    <d v="2020-09-16T00:00:00"/>
    <n v="2020"/>
    <n v="8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0"/>
    <n v="41664"/>
    <n v="1"/>
    <s v="FT"/>
    <d v="2020-11-08T00:00:00"/>
    <d v="2020-09-17T00:00:00"/>
    <n v="2208"/>
    <x v="842"/>
    <s v="VIA VARESINA 162-20156-MILANO-MI"/>
    <s v="09238800156"/>
    <s v="09238800156"/>
    <n v="3750"/>
    <n v="3750"/>
    <s v="204510010"/>
    <s v=" "/>
    <s v=" "/>
    <s v=" "/>
    <s v="1026223807"/>
    <d v="2020-09-08T00:00:00"/>
    <s v=" "/>
    <d v="2020-09-09T00:00:00"/>
    <s v="ACQUISTI"/>
    <d v="2020-09-17T00:00:00"/>
    <n v="2020"/>
    <n v="100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50010"/>
    <s v="2"/>
    <s v="bonifico"/>
    <n v="3750"/>
    <n v="3750"/>
    <n v="3750"/>
    <n v="0"/>
    <n v="0"/>
  </r>
  <r>
    <s v="07"/>
    <s v="3FE"/>
    <n v="2020"/>
    <n v="41665"/>
    <n v="1"/>
    <s v="FT"/>
    <d v="2020-11-08T00:00:00"/>
    <d v="2020-09-17T00:00:00"/>
    <n v="2208"/>
    <x v="842"/>
    <s v="VIA VARESINA 162-20156-MILANO-MI"/>
    <s v="09238800156"/>
    <s v="09238800156"/>
    <n v="225"/>
    <n v="225"/>
    <s v="204510010"/>
    <s v=" "/>
    <s v=" "/>
    <s v=" "/>
    <s v="1026223808"/>
    <d v="2020-09-08T00:00:00"/>
    <s v=" "/>
    <d v="2020-09-09T00:00:00"/>
    <s v="ACQUISTI"/>
    <d v="2020-09-17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41666"/>
    <n v="1"/>
    <s v="FT"/>
    <d v="2020-11-08T00:00:00"/>
    <d v="2020-09-17T00:00:00"/>
    <n v="2208"/>
    <x v="842"/>
    <s v="VIA VARESINA 162-20156-MILANO-MI"/>
    <s v="09238800156"/>
    <s v="09238800156"/>
    <n v="110"/>
    <n v="110"/>
    <s v="204510010"/>
    <s v=" "/>
    <s v=" "/>
    <s v=" "/>
    <s v="1026223809"/>
    <d v="2020-09-08T00:00:00"/>
    <s v=" "/>
    <d v="2020-09-09T00:00:00"/>
    <s v="ACQUISTI"/>
    <d v="2020-09-17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1667"/>
    <n v="1"/>
    <s v="FT"/>
    <d v="2020-11-08T00:00:00"/>
    <d v="2020-09-17T00:00:00"/>
    <n v="2208"/>
    <x v="842"/>
    <s v="VIA VARESINA 162-20156-MILANO-MI"/>
    <s v="09238800156"/>
    <s v="09238800156"/>
    <n v="34110"/>
    <n v="34110"/>
    <s v="204510010"/>
    <s v=" "/>
    <s v=" "/>
    <s v=" "/>
    <s v="1026223810"/>
    <d v="2020-09-08T00:00:00"/>
    <s v=" "/>
    <d v="2020-09-09T00:00:00"/>
    <s v="ACQUISTI"/>
    <d v="2020-09-17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34110"/>
    <n v="34110"/>
    <n v="34110"/>
    <n v="0"/>
    <n v="0"/>
  </r>
  <r>
    <s v="07"/>
    <s v="3FE"/>
    <n v="2020"/>
    <n v="41668"/>
    <n v="1"/>
    <s v="FT"/>
    <d v="2020-11-08T00:00:00"/>
    <d v="2020-09-17T00:00:00"/>
    <n v="2208"/>
    <x v="842"/>
    <s v="VIA VARESINA 162-20156-MILANO-MI"/>
    <s v="09238800156"/>
    <s v="09238800156"/>
    <n v="275"/>
    <n v="275"/>
    <s v="204510010"/>
    <s v=" "/>
    <s v=" "/>
    <s v=" "/>
    <s v="1026223811"/>
    <d v="2020-09-08T00:00:00"/>
    <s v=" "/>
    <d v="2020-09-09T00:00:00"/>
    <s v="ACQUISTI"/>
    <d v="2020-09-17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41670"/>
    <n v="1"/>
    <s v="FT"/>
    <d v="2020-11-08T00:00:00"/>
    <d v="2020-09-17T00:00:00"/>
    <n v="2208"/>
    <x v="842"/>
    <s v="VIA VARESINA 162-20156-MILANO-MI"/>
    <s v="09238800156"/>
    <s v="09238800156"/>
    <n v="2800"/>
    <n v="2800"/>
    <s v="204510010"/>
    <s v=" "/>
    <s v=" "/>
    <s v=" "/>
    <s v="1026224875"/>
    <d v="2020-09-09T00:00:00"/>
    <s v=" "/>
    <d v="2020-09-09T00:00:00"/>
    <s v="ACQUISTI"/>
    <d v="2020-09-17T00:00:00"/>
    <n v="2020"/>
    <n v="90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45010"/>
    <s v="2"/>
    <s v="bonifico"/>
    <n v="2800"/>
    <n v="2800"/>
    <n v="2800"/>
    <n v="0"/>
    <n v="0"/>
  </r>
  <r>
    <s v="07"/>
    <s v="3FE"/>
    <n v="2020"/>
    <n v="41671"/>
    <n v="1"/>
    <s v="FT"/>
    <d v="2020-11-08T00:00:00"/>
    <d v="2020-09-17T00:00:00"/>
    <n v="2208"/>
    <x v="842"/>
    <s v="VIA VARESINA 162-20156-MILANO-MI"/>
    <s v="09238800156"/>
    <s v="09238800156"/>
    <n v="109.8"/>
    <n v="109.8"/>
    <s v="204510010"/>
    <s v=" "/>
    <s v=" "/>
    <s v=" "/>
    <s v="1026224881"/>
    <d v="2020-09-09T00:00:00"/>
    <s v=" "/>
    <d v="2020-09-09T00:00:00"/>
    <s v="ACQUISTI"/>
    <d v="2020-09-17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0"/>
    <n v="42089"/>
    <n v="1"/>
    <s v="FT"/>
    <d v="2020-11-08T00:00:00"/>
    <d v="2020-09-18T00:00:00"/>
    <n v="2208"/>
    <x v="842"/>
    <s v="VIA VARESINA 162-20156-MILANO-MI"/>
    <s v="09238800156"/>
    <s v="09238800156"/>
    <n v="240"/>
    <n v="240"/>
    <s v="204510010"/>
    <s v=" "/>
    <s v=" "/>
    <s v=" "/>
    <s v="1026224877"/>
    <d v="2020-09-09T00:00:00"/>
    <s v=" "/>
    <d v="2020-09-09T00:00:00"/>
    <s v="30778"/>
    <d v="2020-09-18T00:00:00"/>
    <n v="2020"/>
    <n v="78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TSAP"/>
    <n v="2020"/>
    <n v="11928"/>
    <n v="1"/>
    <s v="FT"/>
    <d v="2020-11-08T00:00:00"/>
    <d v="2020-09-11T00:00:00"/>
    <n v="2208"/>
    <x v="842"/>
    <s v="VIA VARESINA 162-20156-MILANO-MI"/>
    <s v="09238800156"/>
    <s v="09238800156"/>
    <n v="49.4"/>
    <n v="49.4"/>
    <s v="204510010"/>
    <s v=" "/>
    <s v=" "/>
    <s v=" "/>
    <s v="1026224374"/>
    <d v="2020-09-08T00:00:00"/>
    <s v=" "/>
    <d v="2020-09-09T00:00:00"/>
    <s v="RD/44023"/>
    <d v="2020-09-11T00:00:00"/>
    <n v="2020"/>
    <n v="78"/>
    <n v="9"/>
    <s v=" "/>
    <s v=" "/>
    <s v=" "/>
    <s v=" "/>
    <s v=" "/>
    <s v=" "/>
    <s v="1"/>
    <x v="1"/>
    <s v="D"/>
    <n v="2020"/>
    <n v="18736"/>
    <s v="C"/>
    <d v="2020-09-29T00:00:00"/>
    <d v="2020-09-23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1930"/>
    <n v="1"/>
    <s v="FT"/>
    <d v="2020-11-08T00:00:00"/>
    <d v="2020-09-11T00:00:00"/>
    <n v="2208"/>
    <x v="842"/>
    <s v="VIA VARESINA 162-20156-MILANO-MI"/>
    <s v="09238800156"/>
    <s v="09238800156"/>
    <n v="47"/>
    <n v="47"/>
    <s v="204510010"/>
    <s v=" "/>
    <s v=" "/>
    <s v=" "/>
    <s v="1026224376"/>
    <d v="2020-09-08T00:00:00"/>
    <s v=" "/>
    <d v="2020-09-09T00:00:00"/>
    <s v="rd/44032"/>
    <d v="2020-09-11T00:00:00"/>
    <n v="2020"/>
    <n v="78"/>
    <n v="9"/>
    <s v=" "/>
    <s v=" "/>
    <s v=" "/>
    <s v=" "/>
    <s v=" "/>
    <s v=" "/>
    <s v="1"/>
    <x v="1"/>
    <s v="D"/>
    <n v="2020"/>
    <n v="18736"/>
    <s v="C"/>
    <d v="2020-09-29T00:00:00"/>
    <d v="2020-09-23T00:00:00"/>
    <s v=" "/>
    <s v=" 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20"/>
    <n v="11941"/>
    <n v="1"/>
    <s v="FT"/>
    <d v="2020-11-08T00:00:00"/>
    <d v="2020-09-11T00:00:00"/>
    <n v="2208"/>
    <x v="842"/>
    <s v="VIA VARESINA 162-20156-MILANO-MI"/>
    <s v="09238800156"/>
    <s v="09238800156"/>
    <n v="46.8"/>
    <n v="46.8"/>
    <s v="204510010"/>
    <s v=" "/>
    <s v=" "/>
    <s v=" "/>
    <s v="1027580494"/>
    <d v="2020-09-08T00:00:00"/>
    <s v=" "/>
    <d v="2020-09-09T00:00:00"/>
    <s v="RD/42522"/>
    <d v="2020-09-11T00:00:00"/>
    <n v="2020"/>
    <n v="78"/>
    <n v="9"/>
    <s v=" "/>
    <s v=" "/>
    <s v=" "/>
    <s v=" "/>
    <s v=" "/>
    <s v=" "/>
    <s v="1"/>
    <x v="1"/>
    <s v="D"/>
    <n v="2020"/>
    <n v="18736"/>
    <s v="C"/>
    <d v="2020-09-29T00:00:00"/>
    <d v="2020-09-23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20"/>
    <n v="41608"/>
    <n v="1"/>
    <s v="FT"/>
    <d v="2020-11-09T00:00:00"/>
    <d v="2020-09-17T00:00:00"/>
    <n v="2208"/>
    <x v="842"/>
    <s v="VIA VARESINA 162-20156-MILANO-MI"/>
    <s v="09238800156"/>
    <s v="09238800156"/>
    <n v="96"/>
    <n v="96"/>
    <s v="204510010"/>
    <s v=" "/>
    <s v=" "/>
    <s v=" "/>
    <s v="1026226075"/>
    <d v="2020-09-10T00:00:00"/>
    <s v=" "/>
    <d v="2020-09-10T00:00:00"/>
    <s v="ACQUISTI"/>
    <d v="2020-09-17T00:00:00"/>
    <n v="2020"/>
    <n v="83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5"/>
    <s v="2"/>
    <s v="bonifico"/>
    <n v="96"/>
    <n v="96"/>
    <n v="96"/>
    <n v="0"/>
    <n v="0"/>
  </r>
  <r>
    <s v="07"/>
    <s v="3FE"/>
    <n v="2020"/>
    <n v="41610"/>
    <n v="1"/>
    <s v="FT"/>
    <d v="2020-11-09T00:00:00"/>
    <d v="2020-09-17T00:00:00"/>
    <n v="2208"/>
    <x v="842"/>
    <s v="VIA VARESINA 162-20156-MILANO-MI"/>
    <s v="09238800156"/>
    <s v="09238800156"/>
    <n v="1050"/>
    <n v="1050"/>
    <s v="204510010"/>
    <s v=" "/>
    <s v=" "/>
    <s v=" "/>
    <s v="1026225658"/>
    <d v="2020-09-10T00:00:00"/>
    <s v=" "/>
    <d v="2020-09-10T00:00:00"/>
    <s v="ACQUISTI"/>
    <d v="2020-09-17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2103"/>
    <n v="1"/>
    <s v="FT"/>
    <d v="2020-11-09T00:00:00"/>
    <d v="2020-09-18T00:00:00"/>
    <n v="2208"/>
    <x v="842"/>
    <s v="VIA VARESINA 162-20156-MILANO-MI"/>
    <s v="09238800156"/>
    <s v="09238800156"/>
    <n v="219.6"/>
    <n v="219.6"/>
    <s v="204510010"/>
    <s v=" "/>
    <s v=" "/>
    <s v=" "/>
    <s v="1026224879"/>
    <d v="2020-09-09T00:00:00"/>
    <s v=" "/>
    <d v="2020-09-10T00:00:00"/>
    <s v="ACQUISTI"/>
    <d v="2020-09-18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0"/>
    <n v="42105"/>
    <n v="1"/>
    <s v="FT"/>
    <d v="2020-11-09T00:00:00"/>
    <d v="2020-09-18T00:00:00"/>
    <n v="2208"/>
    <x v="842"/>
    <s v="VIA VARESINA 162-20156-MILANO-MI"/>
    <s v="09238800156"/>
    <s v="09238800156"/>
    <n v="30.99"/>
    <n v="30.99"/>
    <s v="204510010"/>
    <s v=" "/>
    <s v=" "/>
    <s v=" "/>
    <s v="1026226079"/>
    <d v="2020-09-10T00:00:00"/>
    <s v=" "/>
    <d v="2020-09-10T00:00:00"/>
    <s v="ACQUISTI"/>
    <d v="2020-09-18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0"/>
    <n v="41506"/>
    <n v="1"/>
    <s v="FT"/>
    <d v="2020-11-10T00:00:00"/>
    <d v="2020-09-16T00:00:00"/>
    <n v="2208"/>
    <x v="842"/>
    <s v="VIA VARESINA 162-20156-MILANO-MI"/>
    <s v="09238800156"/>
    <s v="09238800156"/>
    <n v="4000"/>
    <n v="4000"/>
    <s v="204510010"/>
    <s v=" "/>
    <s v=" "/>
    <s v=" "/>
    <s v="1026226069"/>
    <d v="2020-09-10T00:00:00"/>
    <s v=" "/>
    <d v="2020-09-11T00:00:00"/>
    <s v="43800"/>
    <d v="2020-09-16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0"/>
    <n v="41507"/>
    <n v="1"/>
    <s v="FT"/>
    <d v="2020-11-10T00:00:00"/>
    <d v="2020-09-16T00:00:00"/>
    <n v="2208"/>
    <x v="842"/>
    <s v="VIA VARESINA 162-20156-MILANO-MI"/>
    <s v="09238800156"/>
    <s v="09238800156"/>
    <n v="5000"/>
    <n v="5000"/>
    <s v="204510010"/>
    <s v=" "/>
    <s v=" "/>
    <s v=" "/>
    <s v="1026226076"/>
    <d v="2020-09-10T00:00:00"/>
    <s v=" "/>
    <d v="2020-09-11T00:00:00"/>
    <s v="44560"/>
    <d v="2020-09-16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5000"/>
    <n v="5000"/>
    <n v="5000"/>
    <n v="0"/>
    <n v="0"/>
  </r>
  <r>
    <s v="07"/>
    <s v="3FE"/>
    <n v="2020"/>
    <n v="41519"/>
    <n v="1"/>
    <s v="FT"/>
    <d v="2020-11-10T00:00:00"/>
    <d v="2020-09-16T00:00:00"/>
    <n v="2208"/>
    <x v="842"/>
    <s v="VIA VARESINA 162-20156-MILANO-MI"/>
    <s v="09238800156"/>
    <s v="09238800156"/>
    <n v="4400"/>
    <n v="4400"/>
    <s v="204510010"/>
    <s v=" "/>
    <s v=" "/>
    <s v=" "/>
    <s v="1026226074"/>
    <d v="2020-09-10T00:00:00"/>
    <s v=" "/>
    <d v="2020-09-11T00:00:00"/>
    <s v="43504"/>
    <d v="2020-09-16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4400"/>
    <n v="4400"/>
    <n v="4400"/>
    <n v="0"/>
    <n v="0"/>
  </r>
  <r>
    <s v="07"/>
    <s v="3FE"/>
    <n v="2020"/>
    <n v="41781"/>
    <n v="1"/>
    <s v="FT"/>
    <d v="2020-11-10T00:00:00"/>
    <d v="2020-09-17T00:00:00"/>
    <n v="2208"/>
    <x v="842"/>
    <s v="VIA VARESINA 162-20156-MILANO-MI"/>
    <s v="09238800156"/>
    <s v="09238800156"/>
    <n v="185.94"/>
    <n v="185.94"/>
    <s v="204510010"/>
    <s v=" "/>
    <s v=" "/>
    <s v=" "/>
    <s v="1026226080"/>
    <d v="2020-09-10T00:00:00"/>
    <s v=" "/>
    <d v="2020-09-11T00:00:00"/>
    <s v="ACQUISTI 45203"/>
    <d v="2020-09-17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0"/>
    <n v="41892"/>
    <n v="1"/>
    <s v="FT"/>
    <d v="2020-11-10T00:00:00"/>
    <d v="2020-09-17T00:00:00"/>
    <n v="2208"/>
    <x v="842"/>
    <s v="VIA VARESINA 162-20156-MILANO-MI"/>
    <s v="09238800156"/>
    <s v="09238800156"/>
    <n v="8030"/>
    <n v="8030"/>
    <s v="204510010"/>
    <s v=" "/>
    <s v=" "/>
    <s v=" "/>
    <s v="1026226833"/>
    <d v="2020-09-11T00:00:00"/>
    <s v=" "/>
    <d v="2020-09-11T00:00:00"/>
    <s v="ACQUISTI 45260"/>
    <d v="2020-09-17T00:00:00"/>
    <n v="2020"/>
    <n v="5090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0"/>
    <s v="2"/>
    <s v="bonifico"/>
    <n v="8030"/>
    <n v="8030"/>
    <n v="8030"/>
    <n v="0"/>
    <n v="0"/>
  </r>
  <r>
    <s v="07"/>
    <s v="3FE"/>
    <n v="2020"/>
    <n v="42419"/>
    <n v="1"/>
    <s v="FT"/>
    <d v="2020-11-10T00:00:00"/>
    <d v="2020-09-21T00:00:00"/>
    <n v="2208"/>
    <x v="842"/>
    <s v="VIA VARESINA 162-20156-MILANO-MI"/>
    <s v="09238800156"/>
    <s v="09238800156"/>
    <n v="302.39999999999998"/>
    <n v="302.39999999999998"/>
    <s v="204510010"/>
    <s v=" "/>
    <s v=" "/>
    <s v=" "/>
    <s v="1026226071"/>
    <d v="2020-09-10T00:00:00"/>
    <s v=" "/>
    <d v="2020-09-11T00:00:00"/>
    <s v="ACQUISTI 44425"/>
    <d v="2020-09-21T00:00:00"/>
    <n v="2020"/>
    <n v="8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3FE"/>
    <n v="2020"/>
    <n v="42517"/>
    <n v="1"/>
    <s v="FT"/>
    <d v="2020-11-10T00:00:00"/>
    <d v="2020-09-21T00:00:00"/>
    <n v="2208"/>
    <x v="842"/>
    <s v="VIA VARESINA 162-20156-MILANO-MI"/>
    <s v="09238800156"/>
    <s v="09238800156"/>
    <n v="294.39999999999998"/>
    <n v="294.39999999999998"/>
    <s v="204510010"/>
    <s v=" "/>
    <s v=" "/>
    <s v=" "/>
    <s v="1026226070"/>
    <d v="2020-09-10T00:00:00"/>
    <s v=" "/>
    <d v="2020-09-11T00:00:00"/>
    <s v="ACQUISTI 43529"/>
    <d v="2020-09-21T00:00:00"/>
    <n v="2020"/>
    <n v="100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50010"/>
    <s v="2"/>
    <s v="bonifico"/>
    <n v="294.39999999999998"/>
    <n v="294.39999999999998"/>
    <n v="294.39999999999998"/>
    <n v="0"/>
    <n v="0"/>
  </r>
  <r>
    <s v="07"/>
    <s v="3FE"/>
    <n v="2020"/>
    <n v="42520"/>
    <n v="1"/>
    <s v="FT"/>
    <d v="2020-11-10T00:00:00"/>
    <d v="2020-09-21T00:00:00"/>
    <n v="2208"/>
    <x v="842"/>
    <s v="VIA VARESINA 162-20156-MILANO-MI"/>
    <s v="09238800156"/>
    <s v="09238800156"/>
    <n v="2750"/>
    <n v="2750"/>
    <s v="204510010"/>
    <s v=" "/>
    <s v=" "/>
    <s v=" "/>
    <s v="1026226077"/>
    <d v="2020-09-10T00:00:00"/>
    <s v=" "/>
    <d v="2020-09-11T00:00:00"/>
    <s v="ACQUISTI 44759"/>
    <d v="2020-09-21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2750"/>
    <n v="2750"/>
    <n v="2750"/>
    <n v="0"/>
    <n v="0"/>
  </r>
  <r>
    <s v="07"/>
    <s v="3FE"/>
    <n v="2020"/>
    <n v="42539"/>
    <n v="1"/>
    <s v="FT"/>
    <d v="2020-11-10T00:00:00"/>
    <d v="2020-09-21T00:00:00"/>
    <n v="2208"/>
    <x v="842"/>
    <s v="VIA VARESINA 162-20156-MILANO-MI"/>
    <s v="09238800156"/>
    <s v="09238800156"/>
    <n v="661.2"/>
    <n v="661.2"/>
    <s v="204510010"/>
    <s v=" "/>
    <s v=" "/>
    <s v=" "/>
    <s v="1026226073"/>
    <d v="2020-09-10T00:00:00"/>
    <s v=" "/>
    <d v="2020-09-11T00:00:00"/>
    <s v="ACQUISTI 43521"/>
    <d v="2020-09-21T00:00:00"/>
    <n v="2020"/>
    <n v="61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0"/>
    <n v="42551"/>
    <n v="1"/>
    <s v="FT"/>
    <d v="2020-11-10T00:00:00"/>
    <d v="2020-09-21T00:00:00"/>
    <n v="2208"/>
    <x v="842"/>
    <s v="VIA VARESINA 162-20156-MILANO-MI"/>
    <s v="09238800156"/>
    <s v="09238800156"/>
    <n v="1885"/>
    <n v="1885"/>
    <s v="204510010"/>
    <s v=" "/>
    <s v=" "/>
    <s v=" "/>
    <s v="1026226832"/>
    <d v="2020-09-11T00:00:00"/>
    <s v=" "/>
    <d v="2020-09-11T00:00:00"/>
    <s v="ACQUISTI 45283"/>
    <d v="2020-09-21T00:00:00"/>
    <n v="2020"/>
    <n v="4092"/>
    <n v="1"/>
    <s v=" "/>
    <s v=" "/>
    <s v=" "/>
    <s v=" "/>
    <s v=" "/>
    <s v=" "/>
    <s v="1"/>
    <x v="1"/>
    <s v="D"/>
    <n v="2020"/>
    <n v="18787"/>
    <s v="C"/>
    <d v="2020-09-29T00:00:00"/>
    <d v="2020-09-23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42556"/>
    <n v="1"/>
    <s v="FT"/>
    <d v="2020-11-10T00:00:00"/>
    <d v="2020-09-21T00:00:00"/>
    <n v="2208"/>
    <x v="842"/>
    <s v="VIA VARESINA 162-20156-MILANO-MI"/>
    <s v="09238800156"/>
    <s v="09238800156"/>
    <n v="370"/>
    <n v="370"/>
    <s v="204510010"/>
    <s v=" "/>
    <s v=" "/>
    <s v=" "/>
    <s v="1026226072"/>
    <d v="2020-09-10T00:00:00"/>
    <s v=" "/>
    <d v="2020-09-11T00:00:00"/>
    <s v="ACQUISTI43163"/>
    <d v="2020-09-21T00:00:00"/>
    <n v="2020"/>
    <n v="86"/>
    <n v="1"/>
    <s v=" "/>
    <s v=" "/>
    <s v=" "/>
    <s v=" "/>
    <s v=" "/>
    <s v=" "/>
    <s v="N602"/>
    <x v="1"/>
    <s v="D"/>
    <n v="2020"/>
    <n v="18786"/>
    <s v="C"/>
    <d v="2020-09-29T00:00:00"/>
    <d v="2020-09-23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28369"/>
    <n v="1"/>
    <s v="FT"/>
    <d v="2020-08-16T00:00:00"/>
    <d v="2020-06-29T00:00:00"/>
    <n v="5526"/>
    <x v="843"/>
    <s v="VIA F.LLI CERVI, 2/A-20875-BURAGO DI MOLGORA-MB"/>
    <s v="05884140962"/>
    <s v="05884140962"/>
    <n v="9.84"/>
    <n v="9.84"/>
    <s v="204510010"/>
    <s v=" "/>
    <s v=" "/>
    <s v=" "/>
    <s v="654"/>
    <d v="2020-06-15T00:00:00"/>
    <s v=" "/>
    <d v="2020-06-17T00:00:00"/>
    <s v="FATTURA"/>
    <d v="2020-06-29T00:00:00"/>
    <n v="2020"/>
    <n v="77"/>
    <n v="1"/>
    <s v=" "/>
    <s v=" "/>
    <s v=" "/>
    <s v=" "/>
    <s v=" "/>
    <s v=" "/>
    <s v="1"/>
    <x v="1"/>
    <s v="D"/>
    <n v="2020"/>
    <n v="13115"/>
    <s v="C"/>
    <d v="2020-07-14T00:00:00"/>
    <d v="2020-07-08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28416"/>
    <n v="1"/>
    <s v="FT"/>
    <d v="2020-08-16T00:00:00"/>
    <d v="2020-06-29T00:00:00"/>
    <n v="5526"/>
    <x v="843"/>
    <s v="VIA F.LLI CERVI, 2/A-20875-BURAGO DI MOLGORA-MB"/>
    <s v="05884140962"/>
    <s v="05884140962"/>
    <n v="1220.92"/>
    <n v="1220.92"/>
    <s v="204510010"/>
    <s v=" "/>
    <s v=" "/>
    <s v=" "/>
    <s v="635"/>
    <d v="2020-06-15T00:00:00"/>
    <s v=" "/>
    <d v="2020-06-17T00:00:00"/>
    <s v="FATTURA"/>
    <d v="2020-06-29T00:00:00"/>
    <n v="2020"/>
    <n v="646"/>
    <n v="1"/>
    <s v=" "/>
    <s v=" "/>
    <s v=" "/>
    <s v=" "/>
    <s v=" "/>
    <s v=" "/>
    <s v="1"/>
    <x v="4"/>
    <s v="D"/>
    <n v="2020"/>
    <n v="12572"/>
    <s v="C"/>
    <d v="2020-07-09T00:00:00"/>
    <d v="2020-07-07T00:00:00"/>
    <s v=" "/>
    <s v=" "/>
    <s v="Azienda"/>
    <s v="FPI01 ISTRUT-CONTAB E FLUSSI FINANZ"/>
    <s v="102240010"/>
    <s v="2"/>
    <s v="bonifico"/>
    <n v="1220.92"/>
    <n v="1220.92"/>
    <n v="1220.92"/>
    <n v="0"/>
    <n v="0"/>
  </r>
  <r>
    <s v="07"/>
    <s v="3FE"/>
    <n v="2020"/>
    <n v="35312"/>
    <n v="1"/>
    <s v="FT"/>
    <d v="2020-09-19T00:00:00"/>
    <d v="2020-08-12T00:00:00"/>
    <n v="5526"/>
    <x v="843"/>
    <s v="VIA F.LLI CERVI, 2/A-20875-BURAGO DI MOLGORA-MB"/>
    <s v="05884140962"/>
    <s v="05884140962"/>
    <n v="410.4"/>
    <n v="410.4"/>
    <s v="204510010"/>
    <s v=" "/>
    <s v=" "/>
    <s v=" "/>
    <s v="781"/>
    <d v="2020-07-15T00:00:00"/>
    <s v=" "/>
    <d v="2020-07-21T00:00:00"/>
    <s v="FATTURA"/>
    <d v="2020-08-12T00:00:00"/>
    <n v="2020"/>
    <n v="646"/>
    <n v="1"/>
    <s v=" "/>
    <s v=" "/>
    <s v=" "/>
    <s v=" "/>
    <s v=" "/>
    <s v=" "/>
    <s v="1"/>
    <x v="4"/>
    <s v="D"/>
    <n v="2020"/>
    <n v="16151"/>
    <s v="C"/>
    <d v="2020-08-20T00:00:00"/>
    <d v="2020-08-19T00:00:00"/>
    <s v=" "/>
    <s v=" "/>
    <s v="Azienda"/>
    <s v="FPI01 ISTRUT-CONTAB E FLUSSI FINANZ"/>
    <s v="102240010"/>
    <s v="2"/>
    <s v="bonifico"/>
    <n v="410.4"/>
    <n v="410.4"/>
    <n v="410.4"/>
    <n v="0"/>
    <n v="0"/>
  </r>
  <r>
    <s v="07"/>
    <s v="3FE"/>
    <n v="2020"/>
    <n v="35313"/>
    <n v="1"/>
    <s v="FT"/>
    <d v="2020-09-19T00:00:00"/>
    <d v="2020-08-12T00:00:00"/>
    <n v="5526"/>
    <x v="843"/>
    <s v="VIA F.LLI CERVI, 2/A-20875-BURAGO DI MOLGORA-MB"/>
    <s v="05884140962"/>
    <s v="05884140962"/>
    <n v="121.94"/>
    <n v="121.94"/>
    <s v="204510010"/>
    <s v=" "/>
    <s v=" "/>
    <s v=" "/>
    <s v="782"/>
    <d v="2020-07-15T00:00:00"/>
    <s v=" "/>
    <d v="2020-07-21T00:00:00"/>
    <s v="FATTURA"/>
    <d v="2020-08-12T00:00:00"/>
    <n v="2020"/>
    <n v="83"/>
    <n v="1"/>
    <s v=" "/>
    <s v=" "/>
    <s v=" "/>
    <s v=" "/>
    <s v=" "/>
    <s v=" "/>
    <s v="N602"/>
    <x v="1"/>
    <s v="D"/>
    <n v="2020"/>
    <n v="16285"/>
    <s v="C"/>
    <d v="2020-08-20T00:00:00"/>
    <d v="2020-08-19T00:00:00"/>
    <s v=" "/>
    <s v=" "/>
    <s v="Azienda"/>
    <s v="FPI01 ISTRUT-CONTAB E FLUSSI FINANZ"/>
    <s v="701135015"/>
    <s v="2"/>
    <s v="bonifico"/>
    <n v="121.94"/>
    <n v="121.94"/>
    <n v="121.94"/>
    <n v="0"/>
    <n v="0"/>
  </r>
  <r>
    <s v="07"/>
    <s v="3FE"/>
    <n v="2020"/>
    <n v="35314"/>
    <n v="1"/>
    <s v="FT"/>
    <d v="2020-09-19T00:00:00"/>
    <d v="2020-08-12T00:00:00"/>
    <n v="5526"/>
    <x v="843"/>
    <s v="VIA F.LLI CERVI, 2/A-20875-BURAGO DI MOLGORA-MB"/>
    <s v="05884140962"/>
    <s v="05884140962"/>
    <n v="9.84"/>
    <n v="9.84"/>
    <s v="204510010"/>
    <s v=" "/>
    <s v=" "/>
    <s v=" "/>
    <s v="783"/>
    <d v="2020-07-15T00:00:00"/>
    <s v=" "/>
    <d v="2020-07-21T00:00:00"/>
    <s v="FATTURA"/>
    <d v="2020-08-12T00:00:00"/>
    <n v="2020"/>
    <n v="77"/>
    <n v="1"/>
    <s v=" "/>
    <s v=" "/>
    <s v=" "/>
    <s v=" "/>
    <s v=" "/>
    <s v=" "/>
    <s v="1"/>
    <x v="1"/>
    <s v="D"/>
    <n v="2020"/>
    <n v="16286"/>
    <s v="C"/>
    <d v="2020-08-20T00:00:00"/>
    <d v="2020-08-19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35315"/>
    <n v="1"/>
    <s v="FT"/>
    <d v="2020-09-19T00:00:00"/>
    <d v="2020-08-12T00:00:00"/>
    <n v="5526"/>
    <x v="843"/>
    <s v="VIA F.LLI CERVI, 2/A-20875-BURAGO DI MOLGORA-MB"/>
    <s v="05884140962"/>
    <s v="05884140962"/>
    <n v="9.84"/>
    <n v="9.84"/>
    <s v="204510010"/>
    <s v=" "/>
    <s v=" "/>
    <s v=" "/>
    <s v="784"/>
    <d v="2020-07-15T00:00:00"/>
    <s v=" "/>
    <d v="2020-07-21T00:00:00"/>
    <s v="FATTURA"/>
    <d v="2020-08-12T00:00:00"/>
    <n v="2020"/>
    <n v="77"/>
    <n v="1"/>
    <s v=" "/>
    <s v=" "/>
    <s v=" "/>
    <s v=" "/>
    <s v=" "/>
    <s v=" "/>
    <s v="1"/>
    <x v="1"/>
    <s v="D"/>
    <n v="2020"/>
    <n v="16286"/>
    <s v="C"/>
    <d v="2020-08-20T00:00:00"/>
    <d v="2020-08-19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35316"/>
    <n v="1"/>
    <s v="FT"/>
    <d v="2020-09-19T00:00:00"/>
    <d v="2020-08-12T00:00:00"/>
    <n v="5526"/>
    <x v="843"/>
    <s v="VIA F.LLI CERVI, 2/A-20875-BURAGO DI MOLGORA-MB"/>
    <s v="05884140962"/>
    <s v="05884140962"/>
    <n v="178.69"/>
    <n v="178.69"/>
    <s v="204510010"/>
    <s v=" "/>
    <s v=" "/>
    <s v=" "/>
    <s v="785"/>
    <d v="2020-07-15T00:00:00"/>
    <s v=" "/>
    <d v="2020-07-21T00:00:00"/>
    <s v="FATTURA"/>
    <d v="2020-08-12T00:00:00"/>
    <n v="2020"/>
    <n v="61"/>
    <n v="1"/>
    <s v=" "/>
    <s v=" "/>
    <s v=" "/>
    <s v=" "/>
    <s v=" "/>
    <s v=" "/>
    <s v="N602"/>
    <x v="1"/>
    <s v="D"/>
    <n v="2020"/>
    <n v="16285"/>
    <s v="C"/>
    <d v="2020-08-20T00:00:00"/>
    <d v="2020-08-19T00:00:00"/>
    <s v=" "/>
    <s v=" "/>
    <s v="Azienda"/>
    <s v="FPI01 ISTRUT-CONTAB E FLUSSI FINANZ"/>
    <s v="701130030"/>
    <s v="2"/>
    <s v="bonifico"/>
    <n v="178.69"/>
    <n v="178.69"/>
    <n v="178.69"/>
    <n v="0"/>
    <n v="0"/>
  </r>
  <r>
    <s v="07"/>
    <s v="3FE"/>
    <n v="2020"/>
    <n v="35810"/>
    <n v="1"/>
    <s v="FT"/>
    <d v="2020-09-27T00:00:00"/>
    <d v="2020-08-14T00:00:00"/>
    <n v="5526"/>
    <x v="843"/>
    <s v="VIA F.LLI CERVI, 2/A-20875-BURAGO DI MOLGORA-MB"/>
    <s v="05884140962"/>
    <s v="05884140962"/>
    <n v="242.33"/>
    <n v="242.33"/>
    <s v="204510010"/>
    <s v=" "/>
    <s v=" "/>
    <s v=" "/>
    <s v="822"/>
    <d v="2020-07-29T00:00:00"/>
    <s v=" "/>
    <d v="2020-07-29T00:00:00"/>
    <s v="FATTURA"/>
    <d v="2020-08-14T00:00:00"/>
    <n v="2020"/>
    <n v="61"/>
    <n v="1"/>
    <s v=" "/>
    <s v=" "/>
    <s v=" "/>
    <s v=" "/>
    <s v=" "/>
    <s v=" "/>
    <s v="N602"/>
    <x v="1"/>
    <s v="D"/>
    <n v="2020"/>
    <n v="16285"/>
    <s v="C"/>
    <d v="2020-08-20T00:00:00"/>
    <d v="2020-08-19T00:00:00"/>
    <s v=" "/>
    <s v=" "/>
    <s v="Azienda"/>
    <s v="FPI01 ISTRUT-CONTAB E FLUSSI FINANZ"/>
    <s v="701130030"/>
    <s v="2"/>
    <s v="bonifico"/>
    <n v="242.33"/>
    <n v="242.33"/>
    <n v="242.33"/>
    <n v="0"/>
    <n v="0"/>
  </r>
  <r>
    <s v="07"/>
    <s v="3FE"/>
    <n v="2020"/>
    <n v="35811"/>
    <n v="1"/>
    <s v="FT"/>
    <d v="2020-09-27T00:00:00"/>
    <d v="2020-08-14T00:00:00"/>
    <n v="5526"/>
    <x v="843"/>
    <s v="VIA F.LLI CERVI, 2/A-20875-BURAGO DI MOLGORA-MB"/>
    <s v="05884140962"/>
    <s v="05884140962"/>
    <n v="237.7"/>
    <n v="237.7"/>
    <s v="204510010"/>
    <s v=" "/>
    <s v=" "/>
    <s v=" "/>
    <s v="823"/>
    <d v="2020-07-29T00:00:00"/>
    <s v=" "/>
    <d v="2020-07-29T00:00:00"/>
    <s v="FATTURA"/>
    <d v="2020-08-14T00:00:00"/>
    <n v="2020"/>
    <n v="61"/>
    <n v="1"/>
    <s v=" "/>
    <s v=" "/>
    <s v=" "/>
    <s v=" "/>
    <s v=" "/>
    <s v=" "/>
    <s v="N602"/>
    <x v="1"/>
    <s v="D"/>
    <n v="2020"/>
    <n v="16285"/>
    <s v="C"/>
    <d v="2020-08-20T00:00:00"/>
    <d v="2020-08-19T00:00:00"/>
    <s v=" "/>
    <s v=" "/>
    <s v="Azienda"/>
    <s v="FPI01 ISTRUT-CONTAB E FLUSSI FINANZ"/>
    <s v="701130030"/>
    <s v="2"/>
    <s v="bonifico"/>
    <n v="237.7"/>
    <n v="237.7"/>
    <n v="237.7"/>
    <n v="0"/>
    <n v="0"/>
  </r>
  <r>
    <s v="07"/>
    <s v="3FE"/>
    <n v="2020"/>
    <n v="35812"/>
    <n v="1"/>
    <s v="FT"/>
    <d v="2020-09-27T00:00:00"/>
    <d v="2020-08-14T00:00:00"/>
    <n v="5526"/>
    <x v="843"/>
    <s v="VIA F.LLI CERVI, 2/A-20875-BURAGO DI MOLGORA-MB"/>
    <s v="05884140962"/>
    <s v="05884140962"/>
    <n v="82.58"/>
    <n v="82.58"/>
    <s v="204510010"/>
    <s v=" "/>
    <s v=" "/>
    <s v=" "/>
    <s v="824"/>
    <d v="2020-07-29T00:00:00"/>
    <s v=" "/>
    <d v="2020-07-29T00:00:00"/>
    <s v="FATTURA"/>
    <d v="2020-08-14T00:00:00"/>
    <n v="2020"/>
    <n v="646"/>
    <n v="1"/>
    <s v=" "/>
    <s v=" "/>
    <s v=" "/>
    <s v=" "/>
    <s v=" "/>
    <s v=" "/>
    <s v="1"/>
    <x v="4"/>
    <s v="D"/>
    <n v="2020"/>
    <n v="15968"/>
    <s v="C"/>
    <d v="2020-08-20T00:00:00"/>
    <d v="2020-08-18T00:00:00"/>
    <s v=" "/>
    <s v=" "/>
    <s v="Azienda"/>
    <s v="FPI01 ISTRUT-CONTAB E FLUSSI FINANZ"/>
    <s v="102240010"/>
    <s v="2"/>
    <s v="bonifico"/>
    <n v="82.58"/>
    <n v="82.58"/>
    <n v="82.58"/>
    <n v="0"/>
    <n v="0"/>
  </r>
  <r>
    <s v="07"/>
    <s v="3FE"/>
    <n v="2020"/>
    <n v="39832"/>
    <n v="1"/>
    <s v="FT"/>
    <d v="2020-10-30T00:00:00"/>
    <d v="2020-09-08T00:00:00"/>
    <n v="5526"/>
    <x v="843"/>
    <s v="VIA F.LLI CERVI, 2/A-20875-BURAGO DI MOLGORA-MB"/>
    <s v="05884140962"/>
    <s v="05884140962"/>
    <n v="107.09"/>
    <n v="107.09"/>
    <s v="204510010"/>
    <s v=" "/>
    <s v=" "/>
    <s v=" "/>
    <s v="970"/>
    <d v="2020-08-28T00:00:00"/>
    <s v=" "/>
    <d v="2020-08-31T00:00:00"/>
    <s v="FATTURA"/>
    <d v="2020-09-08T00:00:00"/>
    <n v="2020"/>
    <n v="646"/>
    <n v="1"/>
    <s v=" "/>
    <s v=" "/>
    <s v=" "/>
    <s v=" "/>
    <s v=" "/>
    <s v=" "/>
    <s v="1"/>
    <x v="4"/>
    <s v="D"/>
    <n v="2020"/>
    <n v="18283"/>
    <s v="C"/>
    <d v="2020-09-22T00:00:00"/>
    <d v="2020-09-16T00:00:00"/>
    <s v=" "/>
    <s v=" "/>
    <s v="Azienda"/>
    <s v="FPI01 ISTRUT-CONTAB E FLUSSI FINANZ"/>
    <s v="102240010"/>
    <s v="2"/>
    <s v="bonifico"/>
    <n v="107.09"/>
    <n v="107.09"/>
    <n v="107.09"/>
    <n v="0"/>
    <n v="0"/>
  </r>
  <r>
    <s v="07"/>
    <s v="3FE"/>
    <n v="2020"/>
    <n v="39833"/>
    <n v="1"/>
    <s v="FT"/>
    <d v="2020-10-30T00:00:00"/>
    <d v="2020-09-08T00:00:00"/>
    <n v="5526"/>
    <x v="843"/>
    <s v="VIA F.LLI CERVI, 2/A-20875-BURAGO DI MOLGORA-MB"/>
    <s v="05884140962"/>
    <s v="05884140962"/>
    <n v="174.6"/>
    <n v="174.6"/>
    <s v="204510010"/>
    <s v=" "/>
    <s v=" "/>
    <s v=" "/>
    <s v="974"/>
    <d v="2020-08-28T00:00:00"/>
    <s v=" "/>
    <d v="2020-08-31T00:00:00"/>
    <s v="FATTURA"/>
    <d v="2020-09-08T00:00:00"/>
    <n v="2020"/>
    <n v="83"/>
    <n v="1"/>
    <s v=" "/>
    <s v=" "/>
    <s v=" "/>
    <s v=" "/>
    <s v=" "/>
    <s v=" "/>
    <s v="N602"/>
    <x v="1"/>
    <s v="D"/>
    <n v="2020"/>
    <n v="18534"/>
    <s v="C"/>
    <d v="2020-09-22T00:00:00"/>
    <d v="2020-09-16T00:00:00"/>
    <s v=" "/>
    <s v=" "/>
    <s v="Azienda"/>
    <s v="FPI01 ISTRUT-CONTAB E FLUSSI FINANZ"/>
    <s v="701135015"/>
    <s v="2"/>
    <s v="bonifico"/>
    <n v="174.6"/>
    <n v="174.6"/>
    <n v="174.6"/>
    <n v="0"/>
    <n v="0"/>
  </r>
  <r>
    <s v="07"/>
    <s v="3FE"/>
    <n v="2020"/>
    <n v="29587"/>
    <n v="1"/>
    <s v="FT"/>
    <d v="2020-08-23T00:00:00"/>
    <d v="2020-07-03T00:00:00"/>
    <n v="6804"/>
    <x v="844"/>
    <s v="VIALE DELLE INDUSTRIE N. 5-20020-ARESE-MI"/>
    <s v="09163950968"/>
    <s v="09163950968"/>
    <n v="935"/>
    <n v="935"/>
    <s v="204510010"/>
    <s v=" "/>
    <s v=" "/>
    <s v=" "/>
    <s v="V1-2146"/>
    <d v="2020-06-24T00:00:00"/>
    <s v=" "/>
    <d v="2020-06-24T00:00:00"/>
    <s v="Consegnato a: MAG LALLIO ASST PAPA GIOVANNI XXIII"/>
    <d v="2020-07-03T00:00:00"/>
    <n v="2020"/>
    <n v="78"/>
    <n v="1"/>
    <s v=" "/>
    <s v=" "/>
    <s v=" "/>
    <s v=" "/>
    <s v=" "/>
    <s v=" "/>
    <s v="1"/>
    <x v="1"/>
    <s v="D"/>
    <n v="2020"/>
    <n v="13088"/>
    <s v="C"/>
    <d v="2020-07-14T00:00:00"/>
    <d v="2020-07-08T00:00:00"/>
    <s v=" "/>
    <s v=" "/>
    <s v="Azienda"/>
    <s v="FPI01 ISTRUT-CONTAB E FLUSSI FINANZ"/>
    <s v="701135018"/>
    <s v="2"/>
    <s v="bonifico"/>
    <n v="935"/>
    <n v="935"/>
    <n v="935"/>
    <n v="0"/>
    <n v="0"/>
  </r>
  <r>
    <s v="07"/>
    <s v="3FE"/>
    <n v="2020"/>
    <n v="33831"/>
    <n v="1"/>
    <s v="FT"/>
    <d v="2020-08-24T00:00:00"/>
    <d v="2020-07-31T00:00:00"/>
    <n v="6804"/>
    <x v="844"/>
    <s v="VIALE DELLE INDUSTRIE N. 5-20020-ARESE-MI"/>
    <s v="09163950968"/>
    <s v="09163950968"/>
    <n v="615.6"/>
    <n v="615.6"/>
    <s v="204510010"/>
    <s v=" "/>
    <s v=" "/>
    <s v=" "/>
    <s v="V1-2145"/>
    <d v="2020-06-24T00:00:00"/>
    <s v=" "/>
    <d v="2020-06-25T00:00:00"/>
    <s v="29980                                   ES ART 124 COVID"/>
    <d v="2020-07-31T00:00:00"/>
    <n v="2020"/>
    <n v="78"/>
    <n v="1"/>
    <s v=" "/>
    <s v=" "/>
    <s v=" "/>
    <s v=" "/>
    <s v=" "/>
    <s v=" "/>
    <s v="1"/>
    <x v="1"/>
    <s v="D"/>
    <n v="2020"/>
    <n v="15023"/>
    <s v="C"/>
    <d v="2020-08-11T00:00:00"/>
    <d v="2020-08-05T00:00:00"/>
    <s v=" "/>
    <s v=" "/>
    <s v="Azienda"/>
    <s v="FPI01 ISTRUT-CONTAB E FLUSSI FINANZ"/>
    <s v="701135018"/>
    <s v="2"/>
    <s v="bonifico"/>
    <n v="615.6"/>
    <n v="615.6"/>
    <n v="615.6"/>
    <n v="0"/>
    <n v="0"/>
  </r>
  <r>
    <s v="07"/>
    <s v="3FE"/>
    <n v="2020"/>
    <n v="33831"/>
    <n v="2"/>
    <s v="FT"/>
    <d v="2020-08-24T00:00:00"/>
    <d v="2020-07-31T00:00:00"/>
    <n v="6804"/>
    <x v="844"/>
    <s v="VIALE DELLE INDUSTRIE N. 5-20020-ARESE-MI"/>
    <s v="09163950968"/>
    <s v="09163950968"/>
    <n v="2"/>
    <n v="2"/>
    <s v="204510010"/>
    <s v=" "/>
    <s v=" "/>
    <s v=" "/>
    <s v="V1-2145"/>
    <d v="2020-06-24T00:00:00"/>
    <s v=" "/>
    <d v="2020-06-25T00:00:00"/>
    <s v="29980                                   ES ART 124 COVID"/>
    <d v="2020-07-31T00:00:00"/>
    <n v="2020"/>
    <n v="520"/>
    <n v="1"/>
    <s v=" "/>
    <s v=" "/>
    <s v=" "/>
    <s v=" "/>
    <s v=" "/>
    <s v=" "/>
    <s v="1"/>
    <x v="25"/>
    <s v="D"/>
    <n v="2020"/>
    <n v="15023"/>
    <s v="C"/>
    <d v="2020-08-11T00:00:00"/>
    <d v="2020-08-05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TSAP"/>
    <n v="2020"/>
    <n v="10968"/>
    <n v="1"/>
    <s v="FT"/>
    <d v="2020-09-06T00:00:00"/>
    <d v="2020-08-27T00:00:00"/>
    <n v="6804"/>
    <x v="844"/>
    <s v="VIALE DELLE INDUSTRIE N. 5-20020-ARESE-MI"/>
    <s v="09163950968"/>
    <s v="09163950968"/>
    <n v="259.56"/>
    <n v="259.56"/>
    <s v="204510010"/>
    <s v=" "/>
    <s v=" "/>
    <s v=" "/>
    <s v="V1-2414"/>
    <d v="2020-07-08T00:00:00"/>
    <s v=" "/>
    <d v="2020-07-08T00:00:00"/>
    <s v="ITER APPR SAN OK"/>
    <d v="2020-08-24T00:00:00"/>
    <n v="2020"/>
    <n v="78"/>
    <n v="9"/>
    <s v=" "/>
    <s v=" "/>
    <s v=" "/>
    <s v=" "/>
    <s v=" "/>
    <s v=" "/>
    <s v="1"/>
    <x v="1"/>
    <s v="D"/>
    <n v="2020"/>
    <n v="17766"/>
    <s v="C"/>
    <d v="2020-09-15T00:00:00"/>
    <d v="2020-09-09T00:00:00"/>
    <s v=" "/>
    <s v=" "/>
    <s v="Azienda"/>
    <s v="FPI14 ISTRUT-GEST ACQUISTI SANITARI"/>
    <s v="701135018"/>
    <s v="2"/>
    <s v="bonifico"/>
    <n v="259.56"/>
    <n v="259.56"/>
    <n v="259.56"/>
    <n v="0"/>
    <n v="0"/>
  </r>
  <r>
    <s v="07"/>
    <s v="3FE"/>
    <n v="2020"/>
    <n v="33748"/>
    <n v="1"/>
    <s v="FT"/>
    <d v="2020-09-18T00:00:00"/>
    <d v="2020-07-31T00:00:00"/>
    <n v="6804"/>
    <x v="844"/>
    <s v="VIALE DELLE INDUSTRIE N. 5-20020-ARESE-MI"/>
    <s v="09163950968"/>
    <s v="09163950968"/>
    <n v="207.2"/>
    <n v="207.2"/>
    <s v="204510010"/>
    <s v=" "/>
    <s v=" "/>
    <s v=" "/>
    <s v="V1-2589"/>
    <d v="2020-07-20T00:00:00"/>
    <s v=" "/>
    <d v="2020-07-20T00:00:00"/>
    <s v="Consegnato a: MAG LALLIO ASST PAPA GIOVANNI XXIII"/>
    <d v="2020-07-31T00:00:00"/>
    <n v="2020"/>
    <n v="78"/>
    <n v="1"/>
    <s v=" "/>
    <s v=" "/>
    <s v=" "/>
    <s v=" "/>
    <s v=" "/>
    <s v=" "/>
    <s v="1"/>
    <x v="1"/>
    <s v="D"/>
    <n v="2020"/>
    <n v="15186"/>
    <s v="C"/>
    <d v="2020-08-11T00:00:00"/>
    <d v="2020-08-05T00:00:00"/>
    <s v=" "/>
    <s v=" "/>
    <s v="Azienda"/>
    <s v="FPI01 ISTRUT-CONTAB E FLUSSI FINANZ"/>
    <s v="701135018"/>
    <s v="2"/>
    <s v="bonifico"/>
    <n v="207.2"/>
    <n v="207.2"/>
    <n v="207.2"/>
    <n v="0"/>
    <n v="0"/>
  </r>
  <r>
    <s v="07"/>
    <s v="3FE"/>
    <n v="2020"/>
    <n v="33749"/>
    <n v="1"/>
    <s v="FT"/>
    <d v="2020-09-18T00:00:00"/>
    <d v="2020-07-31T00:00:00"/>
    <n v="6804"/>
    <x v="844"/>
    <s v="VIALE DELLE INDUSTRIE N. 5-20020-ARESE-MI"/>
    <s v="09163950968"/>
    <s v="09163950968"/>
    <n v="452"/>
    <n v="452"/>
    <s v="204510010"/>
    <s v=" "/>
    <s v=" "/>
    <s v=" "/>
    <s v="V1-2590"/>
    <d v="2020-07-20T00:00:00"/>
    <s v=" "/>
    <d v="2020-07-20T00:00:00"/>
    <s v="Consegnato a: MAG LALLIO ASST PAPA GIOVANNI XXIII"/>
    <d v="2020-07-31T00:00:00"/>
    <n v="2020"/>
    <n v="86"/>
    <n v="1"/>
    <s v=" "/>
    <s v=" "/>
    <s v=" "/>
    <s v=" "/>
    <s v=" "/>
    <s v=" "/>
    <s v="N602"/>
    <x v="1"/>
    <s v="D"/>
    <n v="2020"/>
    <n v="15185"/>
    <s v="C"/>
    <d v="2020-08-11T00:00:00"/>
    <d v="2020-08-05T00:00:00"/>
    <s v=" "/>
    <s v=" "/>
    <s v="Azienda"/>
    <s v="FPI01 ISTRUT-CONTAB E FLUSSI FINANZ"/>
    <s v="701135011"/>
    <s v="2"/>
    <s v="bonifico"/>
    <n v="452"/>
    <n v="452"/>
    <n v="452"/>
    <n v="0"/>
    <n v="0"/>
  </r>
  <r>
    <s v="07"/>
    <s v="3FE"/>
    <n v="2020"/>
    <n v="33428"/>
    <n v="1"/>
    <s v="FT"/>
    <d v="2020-09-27T00:00:00"/>
    <d v="2020-07-30T00:00:00"/>
    <n v="6804"/>
    <x v="844"/>
    <s v="VIALE DELLE INDUSTRIE N. 5-20020-ARESE-MI"/>
    <s v="09163950968"/>
    <s v="09163950968"/>
    <n v="552.5"/>
    <n v="552.5"/>
    <s v="204510010"/>
    <s v=" "/>
    <s v=" "/>
    <s v=" "/>
    <s v="V1-2776"/>
    <d v="2020-07-29T00:00:00"/>
    <s v=" "/>
    <d v="2020-07-29T00:00:00"/>
    <s v="Consegnato a: MAG LALLIO ASST PAPA GIOVANNI XXIII"/>
    <d v="2020-07-30T00:00:00"/>
    <n v="2020"/>
    <n v="78"/>
    <n v="1"/>
    <s v=" "/>
    <s v=" "/>
    <s v=" "/>
    <s v=" "/>
    <s v=" "/>
    <s v=" "/>
    <s v="1"/>
    <x v="1"/>
    <s v="D"/>
    <n v="2020"/>
    <n v="15677"/>
    <s v="C"/>
    <d v="2020-08-13T00:00:00"/>
    <d v="2020-08-11T00:00:00"/>
    <s v=" "/>
    <s v=" "/>
    <s v="Azienda"/>
    <s v="FPI01 ISTRUT-CONTAB E FLUSSI FINANZ"/>
    <s v="701135018"/>
    <s v="2"/>
    <s v="bonifico"/>
    <n v="552.5"/>
    <n v="552.5"/>
    <n v="552.5"/>
    <n v="0"/>
    <n v="0"/>
  </r>
  <r>
    <s v="07"/>
    <s v="3FE"/>
    <n v="2020"/>
    <n v="35813"/>
    <n v="1"/>
    <s v="FT"/>
    <d v="2020-09-27T00:00:00"/>
    <d v="2020-08-14T00:00:00"/>
    <n v="6804"/>
    <x v="844"/>
    <s v="VIALE DELLE INDUSTRIE N. 5-20020-ARESE-MI"/>
    <s v="09163950968"/>
    <s v="09163950968"/>
    <n v="186"/>
    <n v="186"/>
    <s v="204510010"/>
    <s v=" "/>
    <s v=" "/>
    <s v=" "/>
    <s v="V1-2775"/>
    <d v="2020-07-29T00:00:00"/>
    <s v=" "/>
    <d v="2020-07-29T00:00:00"/>
    <s v="Consegnato a: MAG LALLIO ASST PAPA GIOVANNI XXIII"/>
    <d v="2020-08-14T00:00:00"/>
    <n v="2020"/>
    <n v="81"/>
    <n v="1"/>
    <s v=" "/>
    <s v=" "/>
    <s v=" "/>
    <s v=" "/>
    <s v=" "/>
    <s v=" "/>
    <s v="N602"/>
    <x v="1"/>
    <s v="D"/>
    <n v="2020"/>
    <n v="16320"/>
    <s v="C"/>
    <d v="2020-08-20T00:00:00"/>
    <d v="2020-08-19T00:00:00"/>
    <s v=" "/>
    <s v=" "/>
    <s v="Azienda"/>
    <s v="FPI01 ISTRUT-CONTAB E FLUSSI FINANZ"/>
    <s v="701135016"/>
    <s v="2"/>
    <s v="bonifico"/>
    <n v="186"/>
    <n v="186"/>
    <n v="186"/>
    <n v="0"/>
    <n v="0"/>
  </r>
  <r>
    <s v="07"/>
    <s v="3FE"/>
    <n v="2020"/>
    <n v="35814"/>
    <n v="1"/>
    <s v="FT"/>
    <d v="2020-09-27T00:00:00"/>
    <d v="2020-08-14T00:00:00"/>
    <n v="6804"/>
    <x v="844"/>
    <s v="VIALE DELLE INDUSTRIE N. 5-20020-ARESE-MI"/>
    <s v="09163950968"/>
    <s v="09163950968"/>
    <n v="2125"/>
    <n v="2125"/>
    <s v="204510010"/>
    <s v=" "/>
    <s v=" "/>
    <s v=" "/>
    <s v="V1-2777"/>
    <d v="2020-07-29T00:00:00"/>
    <s v=" "/>
    <d v="2020-07-29T00:00:00"/>
    <s v="Consegnato a: MAG LALLIO ASST PAPA GIOVANNI XXIII"/>
    <d v="2020-08-14T00:00:00"/>
    <n v="2020"/>
    <n v="78"/>
    <n v="1"/>
    <s v=" "/>
    <s v=" "/>
    <s v=" "/>
    <s v=" "/>
    <s v=" "/>
    <s v=" "/>
    <s v="1"/>
    <x v="1"/>
    <s v="D"/>
    <n v="2020"/>
    <n v="16321"/>
    <s v="C"/>
    <d v="2020-08-20T00:00:00"/>
    <d v="2020-08-19T00:00:00"/>
    <s v=" "/>
    <s v=" "/>
    <s v="Azienda"/>
    <s v="FPI01 ISTRUT-CONTAB E FLUSSI FINANZ"/>
    <s v="701135018"/>
    <s v="2"/>
    <s v="bonifico"/>
    <n v="2125"/>
    <n v="2125"/>
    <n v="2125"/>
    <n v="0"/>
    <n v="0"/>
  </r>
  <r>
    <s v="07"/>
    <s v="3FE"/>
    <n v="2020"/>
    <n v="40909"/>
    <n v="1"/>
    <s v="FT"/>
    <d v="2020-11-01T00:00:00"/>
    <d v="2020-09-11T00:00:00"/>
    <n v="6804"/>
    <x v="844"/>
    <s v="VIALE DELLE INDUSTRIE N. 5-20020-ARESE-MI"/>
    <s v="09163950968"/>
    <s v="09163950968"/>
    <n v="310"/>
    <n v="310"/>
    <s v="204510010"/>
    <s v=" "/>
    <s v=" "/>
    <s v=" "/>
    <s v="V1-3349"/>
    <d v="2020-08-31T00:00:00"/>
    <s v=" "/>
    <d v="2020-09-02T00:00:00"/>
    <s v="37387"/>
    <d v="2020-09-11T00:00:00"/>
    <n v="2020"/>
    <n v="81"/>
    <n v="1"/>
    <s v=" "/>
    <s v=" "/>
    <s v=" "/>
    <s v=" "/>
    <s v=" "/>
    <s v=" "/>
    <s v="N602"/>
    <x v="1"/>
    <s v="D"/>
    <n v="2020"/>
    <n v="18585"/>
    <s v="C"/>
    <d v="2020-09-22T00:00:00"/>
    <d v="2020-09-16T00:00:00"/>
    <s v=" "/>
    <s v=" "/>
    <s v="Azienda"/>
    <s v="FPI01 ISTRUT-CONTAB E FLUSSI FINANZ"/>
    <s v="701135016"/>
    <s v="2"/>
    <s v="bonifico"/>
    <n v="310"/>
    <n v="310"/>
    <n v="310"/>
    <n v="0"/>
    <n v="0"/>
  </r>
  <r>
    <s v="07"/>
    <s v="3FE"/>
    <n v="2020"/>
    <n v="41215"/>
    <n v="1"/>
    <s v="FT"/>
    <d v="2020-11-03T00:00:00"/>
    <d v="2020-09-15T00:00:00"/>
    <n v="6804"/>
    <x v="844"/>
    <s v="VIALE DELLE INDUSTRIE N. 5-20020-ARESE-MI"/>
    <s v="09163950968"/>
    <s v="09163950968"/>
    <n v="62"/>
    <n v="62"/>
    <s v="204510010"/>
    <s v=" "/>
    <s v=" "/>
    <s v=" "/>
    <s v="V1-3446"/>
    <d v="2020-09-04T00:00:00"/>
    <s v=" "/>
    <d v="2020-09-04T00:00:00"/>
    <s v="Consegnato a: MAG LALLIO ASST PAPA GIOVANNI XXIII"/>
    <d v="2020-09-15T00:00:00"/>
    <n v="2020"/>
    <n v="81"/>
    <n v="1"/>
    <s v=" "/>
    <s v=" "/>
    <s v=" "/>
    <s v=" "/>
    <s v=" "/>
    <s v=" "/>
    <s v="N602"/>
    <x v="1"/>
    <s v="D"/>
    <n v="2020"/>
    <n v="19064"/>
    <s v="C"/>
    <d v="2020-09-29T00:00:00"/>
    <d v="2020-09-24T00:00:00"/>
    <s v=" "/>
    <s v=" "/>
    <s v="Azienda"/>
    <s v="FPI01 ISTRUT-CONTAB E FLUSSI FINANZ"/>
    <s v="701135016"/>
    <s v="2"/>
    <s v="bonifico"/>
    <n v="62"/>
    <n v="62"/>
    <n v="62"/>
    <n v="0"/>
    <n v="0"/>
  </r>
  <r>
    <s v="07"/>
    <s v="3FE"/>
    <n v="2020"/>
    <n v="29503"/>
    <n v="1"/>
    <s v="PA"/>
    <d v="2020-08-31T00:00:00"/>
    <d v="2020-07-06T00:00:00"/>
    <n v="3211777"/>
    <x v="845"/>
    <s v="VIA SAVIO, 11-24058-OSIO SOTTO-BG"/>
    <s v="03647150162"/>
    <s v="MLSSRA85H47B393X"/>
    <n v="3643.64"/>
    <n v="3643.64"/>
    <s v="204520010"/>
    <s v=" "/>
    <s v=" "/>
    <s v=" "/>
    <s v="FATTPA 7_20"/>
    <d v="2020-07-02T00:00:00"/>
    <s v=" "/>
    <d v="2020-07-02T00:00:00"/>
    <s v="GIUGNO"/>
    <d v="2020-07-03T00:00:00"/>
    <n v="2020"/>
    <n v="1032"/>
    <n v="6"/>
    <s v=" "/>
    <s v=" "/>
    <s v=" "/>
    <s v=" "/>
    <s v=" "/>
    <s v=" "/>
    <s v="1"/>
    <x v="13"/>
    <s v="D"/>
    <n v="2020"/>
    <n v="12628"/>
    <s v="C"/>
    <d v="2020-07-09T00:00:00"/>
    <d v="2020-07-08T00:00:00"/>
    <s v=" "/>
    <s v=" "/>
    <s v="Azienda"/>
    <s v="FPI05 ISTRUT-POL E GEST RISORSE UMANE"/>
    <s v="202320106"/>
    <s v="2"/>
    <s v="bonifico"/>
    <n v="3643.64"/>
    <n v="3643.64"/>
    <n v="3643.64"/>
    <n v="0"/>
    <n v="0"/>
  </r>
  <r>
    <s v="07"/>
    <s v="3FE"/>
    <n v="2020"/>
    <n v="34066"/>
    <n v="1"/>
    <s v="PA"/>
    <d v="2020-10-02T00:00:00"/>
    <d v="2020-08-05T00:00:00"/>
    <n v="3211777"/>
    <x v="845"/>
    <s v="VIA SAVIO, 11-24058-OSIO SOTTO-BG"/>
    <s v="03647150162"/>
    <s v="MLSSRA85H47B393X"/>
    <n v="4445.41"/>
    <n v="4445.41"/>
    <s v="204520010"/>
    <s v=" "/>
    <s v=" "/>
    <s v=" "/>
    <s v="FATTPA 8_20"/>
    <d v="2020-08-03T00:00:00"/>
    <s v=" "/>
    <d v="2020-08-03T00:00:00"/>
    <s v="LUGLIO"/>
    <d v="2020-08-04T00:00:00"/>
    <n v="2020"/>
    <n v="1032"/>
    <n v="6"/>
    <s v=" "/>
    <s v=" "/>
    <s v=" "/>
    <s v=" "/>
    <s v=" "/>
    <s v=" "/>
    <s v="1"/>
    <x v="13"/>
    <s v="D"/>
    <n v="2020"/>
    <n v="15290"/>
    <s v="C"/>
    <d v="2020-08-06T00:00:00"/>
    <d v="2020-08-05T00:00:00"/>
    <s v=" "/>
    <s v=" "/>
    <s v="Azienda"/>
    <s v="FPI05 ISTRUT-POL E GEST RISORSE UMANE"/>
    <s v="202320106"/>
    <s v="2"/>
    <s v="bonifico"/>
    <n v="4445.41"/>
    <n v="4445.41"/>
    <n v="4445.41"/>
    <n v="0"/>
    <n v="0"/>
  </r>
  <r>
    <s v="07"/>
    <s v="3FE"/>
    <n v="2020"/>
    <n v="39321"/>
    <n v="1"/>
    <s v="PA"/>
    <d v="2020-11-02T00:00:00"/>
    <d v="2020-09-08T00:00:00"/>
    <n v="3211777"/>
    <x v="845"/>
    <s v="VIA SAVIO, 11-24058-OSIO SOTTO-BG"/>
    <s v="03647150162"/>
    <s v="MLSSRA85H47B393X"/>
    <n v="1877.45"/>
    <n v="1877.45"/>
    <s v="204520010"/>
    <s v=" "/>
    <s v=" "/>
    <s v=" "/>
    <s v="FATTPA 9_20"/>
    <d v="2020-09-03T00:00:00"/>
    <s v=" "/>
    <d v="2020-09-03T00:00:00"/>
    <s v="AGOSTO"/>
    <d v="2020-09-07T00:00:00"/>
    <n v="2020"/>
    <n v="1032"/>
    <n v="6"/>
    <s v=" "/>
    <s v=" "/>
    <s v=" "/>
    <s v=" "/>
    <s v=" "/>
    <s v=" "/>
    <s v="1"/>
    <x v="13"/>
    <s v="D"/>
    <n v="2020"/>
    <n v="17539"/>
    <s v="C"/>
    <d v="2020-09-10T00:00:00"/>
    <d v="2020-09-08T00:00:00"/>
    <s v=" "/>
    <s v=" "/>
    <s v="Azienda"/>
    <s v="FPI05 ISTRUT-POL E GEST RISORSE UMANE"/>
    <s v="202320106"/>
    <s v="2"/>
    <s v="bonifico"/>
    <n v="1877.45"/>
    <n v="1877.45"/>
    <n v="1877.45"/>
    <n v="0"/>
    <n v="0"/>
  </r>
  <r>
    <s v="07"/>
    <s v="TSAP"/>
    <n v="2020"/>
    <n v="8231"/>
    <n v="1"/>
    <s v="FT"/>
    <d v="2020-08-09T00:00:00"/>
    <d v="2020-06-18T00:00:00"/>
    <n v="1891"/>
    <x v="846"/>
    <s v="VIA FARINI, 41-20159-MILANO-MI"/>
    <s v="03531280968"/>
    <s v="03531280968"/>
    <n v="168"/>
    <n v="168"/>
    <s v="204510010"/>
    <s v="07960110158"/>
    <s v="07960110158"/>
    <s v="BANCA FARMAFACTORING S.P.A.EX FARMAFACTO"/>
    <s v="8262210973"/>
    <d v="2020-06-08T00:00:00"/>
    <s v=" "/>
    <d v="2020-06-10T00:00:00"/>
    <s v="ACQUISTI ITER APPR SAN OK"/>
    <d v="2020-06-18T00:00:00"/>
    <n v="2020"/>
    <n v="52"/>
    <n v="9"/>
    <s v=" "/>
    <s v=" "/>
    <s v=" "/>
    <s v=" "/>
    <s v=" "/>
    <s v=" "/>
    <s v="N602"/>
    <x v="14"/>
    <s v="D"/>
    <n v="2020"/>
    <n v="13582"/>
    <s v="C"/>
    <d v="2020-07-21T00:00:00"/>
    <d v="2020-07-16T00:00:00"/>
    <s v=" "/>
    <s v=" "/>
    <s v="Azienda"/>
    <s v="FPI14 ISTRUT-GEST ACQUISTI SANITARI"/>
    <s v="701125020"/>
    <s v="03"/>
    <s v="PROCURA SPECIALE"/>
    <n v="168"/>
    <n v="168"/>
    <n v="168"/>
    <n v="0"/>
    <n v="0"/>
  </r>
  <r>
    <s v="07"/>
    <s v="TSAP"/>
    <n v="2020"/>
    <n v="8913"/>
    <n v="1"/>
    <s v="FT"/>
    <d v="2020-08-15T00:00:00"/>
    <d v="2020-07-09T00:00:00"/>
    <n v="1891"/>
    <x v="846"/>
    <s v="VIA FARINI, 41-20159-MILANO-MI"/>
    <s v="03531280968"/>
    <s v="03531280968"/>
    <n v="306.24"/>
    <n v="306.24"/>
    <s v="204510010"/>
    <s v="07960110158"/>
    <s v="07960110158"/>
    <s v="BANCA FARMAFACTORING S.P.A.EX FARMAFACTO"/>
    <s v="8262212081"/>
    <d v="2020-06-15T00:00:00"/>
    <s v=" "/>
    <d v="2020-06-16T00:00:00"/>
    <s v="RD/27471"/>
    <d v="2020-07-09T00:00:00"/>
    <n v="2020"/>
    <n v="52"/>
    <n v="9"/>
    <s v=" "/>
    <s v=" "/>
    <s v=" "/>
    <s v=" "/>
    <s v=" "/>
    <s v=" "/>
    <s v="N602"/>
    <x v="14"/>
    <s v="D"/>
    <n v="2020"/>
    <n v="13582"/>
    <s v="C"/>
    <d v="2020-07-21T00:00:00"/>
    <d v="2020-07-16T00:00:00"/>
    <s v=" "/>
    <s v=" "/>
    <s v="Azienda"/>
    <s v="FPI20 ISTRUTTORIA-AREA TERRIT-ASST PG23-PROTES"/>
    <s v="701125020"/>
    <s v="03"/>
    <s v="PROCURA SPECIALE"/>
    <n v="306.24"/>
    <n v="306.24"/>
    <n v="306.24"/>
    <n v="0"/>
    <n v="0"/>
  </r>
  <r>
    <s v="07"/>
    <s v="TSAP"/>
    <n v="2020"/>
    <n v="8953"/>
    <n v="1"/>
    <s v="FT"/>
    <d v="2020-08-29T00:00:00"/>
    <d v="2020-07-09T00:00:00"/>
    <n v="1891"/>
    <x v="846"/>
    <s v="VIA FARINI, 41-20159-MILANO-MI"/>
    <s v="03531280968"/>
    <s v="03531280968"/>
    <n v="301.44"/>
    <n v="301.44"/>
    <s v="204510010"/>
    <s v="07960110158"/>
    <s v="07960110158"/>
    <s v="BANCA FARMAFACTORING S.P.A.EX FARMAFACTO"/>
    <s v="8262214856"/>
    <d v="2020-06-30T00:00:00"/>
    <s v=" "/>
    <d v="2020-06-30T00:00:00"/>
    <s v="ACQUISTI 30484"/>
    <d v="2020-07-09T00:00:00"/>
    <n v="2020"/>
    <n v="52"/>
    <n v="9"/>
    <s v=" "/>
    <s v=" "/>
    <s v=" "/>
    <s v=" "/>
    <s v=" "/>
    <s v=" "/>
    <s v="N602"/>
    <x v="14"/>
    <s v="D"/>
    <n v="2020"/>
    <n v="13582"/>
    <s v="C"/>
    <d v="2020-07-21T00:00:00"/>
    <d v="2020-07-16T00:00:00"/>
    <s v=" "/>
    <s v=" "/>
    <s v="Azienda"/>
    <s v="FPI20 ISTRUTTORIA-AREA TERRIT-ASST PG23-PROTES"/>
    <s v="701125020"/>
    <s v="03"/>
    <s v="PROCURA SPECIALE"/>
    <n v="301.44"/>
    <n v="301.44"/>
    <n v="301.44"/>
    <n v="0"/>
    <n v="0"/>
  </r>
  <r>
    <s v="07"/>
    <s v="TSAP"/>
    <n v="2020"/>
    <n v="10844"/>
    <n v="1"/>
    <s v="FT"/>
    <d v="2020-09-29T00:00:00"/>
    <d v="2020-08-18T00:00:00"/>
    <n v="1891"/>
    <x v="846"/>
    <s v="VIA FARINI, 41-20159-MILANO-MI"/>
    <s v="03531280968"/>
    <s v="03531280968"/>
    <n v="306.24"/>
    <n v="306.24"/>
    <s v="204510010"/>
    <s v="07960110158"/>
    <s v="07960110158"/>
    <s v="BANCA FARMAFACTORING S.P.A.EX FARMAFACTO"/>
    <s v="8262219738"/>
    <d v="2020-07-31T00:00:00"/>
    <s v=" "/>
    <d v="2020-07-31T00:00:00"/>
    <s v="ACQUISTI -36903"/>
    <d v="2020-08-18T00:00:00"/>
    <n v="2020"/>
    <n v="52"/>
    <n v="9"/>
    <s v=" "/>
    <s v=" "/>
    <s v=" "/>
    <s v=" "/>
    <s v=" "/>
    <s v=" "/>
    <s v="N602"/>
    <x v="14"/>
    <s v="D"/>
    <n v="2020"/>
    <n v="17086"/>
    <s v="C"/>
    <d v="2020-09-03T00:00:00"/>
    <d v="2020-09-02T00:00:00"/>
    <s v=" "/>
    <s v=" "/>
    <s v="Azienda"/>
    <s v="FPI19 ISTRUTTORIA - AREA TERRITORIALE (EX ASL)FARMACEUTICA"/>
    <s v="701125020"/>
    <s v="03"/>
    <s v="PROCURA SPECIALE"/>
    <n v="306.24"/>
    <n v="306.24"/>
    <n v="306.24"/>
    <n v="0"/>
    <n v="0"/>
  </r>
  <r>
    <s v="07"/>
    <s v="TSAP"/>
    <n v="2020"/>
    <n v="11642"/>
    <n v="1"/>
    <s v="FT"/>
    <d v="2020-10-23T00:00:00"/>
    <d v="2020-09-08T00:00:00"/>
    <n v="1891"/>
    <x v="846"/>
    <s v="VIA FARINI, 41-20159-MILANO-MI"/>
    <s v="03531280968"/>
    <s v="03531280968"/>
    <n v="301.44"/>
    <n v="301.44"/>
    <s v="204510010"/>
    <s v="07960110158"/>
    <s v="07960110158"/>
    <s v="BANCA FARMAFACTORING S.P.A.EX FARMAFACTO"/>
    <s v="8262222395"/>
    <d v="2020-08-21T00:00:00"/>
    <s v=" "/>
    <d v="2020-08-24T00:00:00"/>
    <s v="RD/40152"/>
    <d v="2020-09-08T00:00:00"/>
    <n v="2020"/>
    <n v="52"/>
    <n v="9"/>
    <s v=" "/>
    <s v=" "/>
    <s v=" "/>
    <s v=" "/>
    <s v=" "/>
    <s v=" "/>
    <s v="N602"/>
    <x v="14"/>
    <s v="D"/>
    <n v="2020"/>
    <n v="18307"/>
    <s v="C"/>
    <d v="2020-09-22T00:00:00"/>
    <d v="2020-09-16T00:00:00"/>
    <s v=" "/>
    <s v=" "/>
    <s v="Azienda"/>
    <s v="FPI20 ISTRUTTORIA-AREA TERRIT-ASST PG23-PROTES"/>
    <s v="701125020"/>
    <s v="03"/>
    <s v="PROCURA SPECIALE"/>
    <n v="301.44"/>
    <n v="301.44"/>
    <n v="301.44"/>
    <n v="0"/>
    <n v="0"/>
  </r>
  <r>
    <s v="07"/>
    <s v="TSAP"/>
    <n v="2020"/>
    <n v="12190"/>
    <n v="1"/>
    <s v="FT"/>
    <d v="2020-11-06T00:00:00"/>
    <d v="2020-09-18T00:00:00"/>
    <n v="1891"/>
    <x v="846"/>
    <s v="VIA FARINI, 41-20159-MILANO-MI"/>
    <s v="03531280968"/>
    <s v="03531280968"/>
    <n v="358.56"/>
    <n v="358.56"/>
    <s v="204510010"/>
    <s v="07960110158"/>
    <s v="07960110158"/>
    <s v="BANCA FARMAFACTORING S.P.A.EX FARMAFACTO"/>
    <s v="8262223990"/>
    <d v="2020-09-02T00:00:00"/>
    <s v=" "/>
    <d v="2020-09-07T00:00:00"/>
    <s v="ACQUISTI 42483"/>
    <d v="2020-09-18T00:00:00"/>
    <n v="2020"/>
    <n v="52"/>
    <n v="9"/>
    <s v=" "/>
    <s v=" "/>
    <s v=" "/>
    <s v=" "/>
    <s v=" "/>
    <s v=" "/>
    <s v="N602"/>
    <x v="14"/>
    <s v="D"/>
    <n v="2020"/>
    <n v="18880"/>
    <s v="C"/>
    <d v="2020-09-29T00:00:00"/>
    <d v="2020-09-23T00:00:00"/>
    <s v=" "/>
    <s v=" "/>
    <s v="Azienda"/>
    <s v="FPI19 ISTRUTTORIA - AREA TERRITORIALE (EX ASL)FARMACEUTICA"/>
    <s v="701125020"/>
    <s v="03"/>
    <s v="PROCURA SPECIALE"/>
    <n v="358.56"/>
    <n v="358.56"/>
    <n v="358.56"/>
    <n v="0"/>
    <n v="0"/>
  </r>
  <r>
    <s v="07"/>
    <s v="TSAP"/>
    <n v="2020"/>
    <n v="12221"/>
    <n v="1"/>
    <s v="FT"/>
    <d v="2020-11-06T00:00:00"/>
    <d v="2020-09-18T00:00:00"/>
    <n v="1891"/>
    <x v="846"/>
    <s v="VIA FARINI, 41-20159-MILANO-MI"/>
    <s v="03531280968"/>
    <s v="03531280968"/>
    <n v="336"/>
    <n v="336"/>
    <s v="204510010"/>
    <s v="07960110158"/>
    <s v="07960110158"/>
    <s v="BANCA FARMAFACTORING S.P.A.EX FARMAFACTO"/>
    <s v="8262223991"/>
    <d v="2020-09-02T00:00:00"/>
    <s v=" "/>
    <d v="2020-09-07T00:00:00"/>
    <s v="ACQUISTI 42560"/>
    <d v="2020-09-18T00:00:00"/>
    <n v="2020"/>
    <n v="52"/>
    <n v="9"/>
    <s v=" "/>
    <s v=" "/>
    <s v=" "/>
    <s v=" "/>
    <s v=" "/>
    <s v=" "/>
    <s v="N602"/>
    <x v="14"/>
    <s v="D"/>
    <n v="2020"/>
    <n v="18880"/>
    <s v="C"/>
    <d v="2020-09-29T00:00:00"/>
    <d v="2020-09-23T00:00:00"/>
    <s v=" "/>
    <s v=" 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0"/>
    <n v="12219"/>
    <n v="1"/>
    <s v="FT"/>
    <d v="2020-11-09T00:00:00"/>
    <d v="2020-09-18T00:00:00"/>
    <n v="1891"/>
    <x v="846"/>
    <s v="VIA FARINI, 41-20159-MILANO-MI"/>
    <s v="03531280968"/>
    <s v="03531280968"/>
    <n v="301.44"/>
    <n v="301.44"/>
    <s v="204510010"/>
    <s v="07960110158"/>
    <s v="07960110158"/>
    <s v="BANCA FARMAFACTORING S.P.A.EX FARMAFACTO"/>
    <s v="8262224929"/>
    <d v="2020-09-10T00:00:00"/>
    <s v=" "/>
    <d v="2020-09-10T00:00:00"/>
    <s v="ACQUISTI"/>
    <d v="2020-09-18T00:00:00"/>
    <n v="2020"/>
    <n v="52"/>
    <n v="9"/>
    <s v=" "/>
    <s v=" "/>
    <s v=" "/>
    <s v=" "/>
    <s v=" "/>
    <s v=" "/>
    <s v="N602"/>
    <x v="14"/>
    <s v="D"/>
    <n v="2020"/>
    <n v="18880"/>
    <s v="C"/>
    <d v="2020-09-29T00:00:00"/>
    <d v="2020-09-23T00:00:00"/>
    <s v=" "/>
    <s v=" "/>
    <s v="Azienda"/>
    <s v="FPI01 ISTRUT-CONTAB E FLUSSI FINANZ"/>
    <s v="701125020"/>
    <s v="03"/>
    <s v="PROCURA SPECIALE"/>
    <n v="301.44"/>
    <n v="301.44"/>
    <n v="301.44"/>
    <n v="0"/>
    <n v="0"/>
  </r>
  <r>
    <s v="07"/>
    <s v="3FE"/>
    <n v="2020"/>
    <n v="31389"/>
    <n v="1"/>
    <s v="PA"/>
    <d v="2020-09-11T00:00:00"/>
    <d v="2020-07-15T00:00:00"/>
    <n v="3109980"/>
    <x v="847"/>
    <s v="V.VENETO 19-23842-BOSISIO PARINI-LC"/>
    <s v="03725950160"/>
    <s v="MNTMRZ69L62B639N"/>
    <n v="1135.22"/>
    <n v="1135.22"/>
    <s v="204520010"/>
    <s v=" "/>
    <s v=" "/>
    <s v=" "/>
    <s v="FATTPA 8_20"/>
    <d v="2020-07-13T00:00:00"/>
    <s v=" "/>
    <d v="2020-07-13T00:00:00"/>
    <s v="GIUGNO 2020 PROG. INN. Pr               ogetti Regionali (55,33)"/>
    <d v="2020-07-14T00:00:00"/>
    <n v="2020"/>
    <n v="6855"/>
    <n v="1"/>
    <s v=" "/>
    <s v=" "/>
    <s v=" "/>
    <s v=" "/>
    <s v=" "/>
    <s v=" "/>
    <s v="1"/>
    <x v="13"/>
    <s v="D"/>
    <n v="2020"/>
    <n v="13349"/>
    <s v="C"/>
    <d v="2020-07-16T00:00:00"/>
    <d v="2020-07-15T00:00:00"/>
    <s v=" "/>
    <s v=" "/>
    <s v="Azienda"/>
    <s v="FPI05 ISTRUT-POL E GEST RISORSE UMANE"/>
    <s v="704725910"/>
    <s v="2"/>
    <s v="bonifico"/>
    <n v="1135.22"/>
    <n v="1135.22"/>
    <n v="1135.22"/>
    <n v="0"/>
    <n v="0"/>
  </r>
  <r>
    <s v="07"/>
    <s v="3FE"/>
    <n v="2020"/>
    <n v="35556"/>
    <n v="1"/>
    <s v="PA"/>
    <d v="2020-10-11T00:00:00"/>
    <d v="2020-08-13T00:00:00"/>
    <n v="3109980"/>
    <x v="847"/>
    <s v="V.VENETO 19-23842-BOSISIO PARINI-LC"/>
    <s v="03725950160"/>
    <s v="MNTMRZ69L62B639N"/>
    <n v="1631.28"/>
    <n v="1631.28"/>
    <s v="204520010"/>
    <s v=" "/>
    <s v=" "/>
    <s v=" "/>
    <s v="FATTPA 9_20"/>
    <d v="2020-08-12T00:00:00"/>
    <s v=" "/>
    <d v="2020-08-12T00:00:00"/>
    <s v="COMPETENZE ORE LUGLIO 2020 PROG. INN. Progetti Regionali (79,52)"/>
    <d v="2020-08-13T00:00:00"/>
    <n v="2020"/>
    <n v="6855"/>
    <n v="1"/>
    <s v=" "/>
    <s v=" "/>
    <s v=" "/>
    <s v=" "/>
    <s v=" "/>
    <s v=" "/>
    <s v="1"/>
    <x v="13"/>
    <s v="D"/>
    <n v="2020"/>
    <n v="15913"/>
    <s v="C"/>
    <d v="2020-08-18T00:00:00"/>
    <d v="2020-08-17T00:00:00"/>
    <s v=" "/>
    <s v=" "/>
    <s v="Azienda"/>
    <s v="FPI05 ISTRUT-POL E GEST RISORSE UMANE"/>
    <s v="704725910"/>
    <s v="2"/>
    <s v="bonifico"/>
    <n v="1631.28"/>
    <n v="1631.28"/>
    <n v="1631.28"/>
    <n v="0"/>
    <n v="0"/>
  </r>
  <r>
    <s v="07"/>
    <s v="3FE"/>
    <n v="2020"/>
    <n v="35161"/>
    <n v="1"/>
    <s v="PA"/>
    <d v="2020-09-21T00:00:00"/>
    <d v="2020-08-12T00:00:00"/>
    <n v="3112569"/>
    <x v="848"/>
    <s v="VIA SAN DAMASO 34-00165-ROMA-RM"/>
    <s v="07523511009"/>
    <s v="MNEGDU69P08H501J"/>
    <n v="5098"/>
    <n v="4117.62"/>
    <s v="204520010"/>
    <s v=" "/>
    <s v=" "/>
    <s v=" "/>
    <s v="19"/>
    <d v="2020-07-23T00:00:00"/>
    <s v=" "/>
    <d v="2020-07-23T00:00:00"/>
    <s v="APR-GIUGNO 2020 AIRC-SIMT               V.DOC"/>
    <d v="2020-08-12T00:00:00"/>
    <n v="2020"/>
    <n v="1615"/>
    <n v="1"/>
    <s v=" "/>
    <s v=" "/>
    <s v=" "/>
    <s v=" "/>
    <s v=" "/>
    <s v=" "/>
    <s v="1"/>
    <x v="13"/>
    <s v="D"/>
    <n v="2020"/>
    <n v="15871"/>
    <s v="C"/>
    <d v="2020-08-18T00:00:00"/>
    <d v="2020-08-13T00:00:00"/>
    <s v=" "/>
    <s v=" "/>
    <s v="Azienda"/>
    <s v="FPI03 ISTRUTTORIA  - UFFICIO FISCALE"/>
    <s v="704725950"/>
    <s v="2"/>
    <s v="bonifico"/>
    <n v="5098"/>
    <n v="5098"/>
    <n v="5098"/>
    <n v="0"/>
    <n v="0"/>
  </r>
  <r>
    <s v="07"/>
    <s v="3FE"/>
    <n v="2020"/>
    <n v="20799"/>
    <n v="1"/>
    <s v="FT"/>
    <d v="2020-06-20T00:00:00"/>
    <d v="2020-07-24T00:00:00"/>
    <n v="12877"/>
    <x v="849"/>
    <s v="VIA GALLARATE, 154-20151-MILANO-MI"/>
    <s v="13209130155"/>
    <s v="13209130155"/>
    <n v="115.2"/>
    <n v="115.2"/>
    <s v="204510010"/>
    <s v=" "/>
    <s v=" "/>
    <s v=" "/>
    <s v="8230068783"/>
    <d v="2020-04-20T00:00:00"/>
    <s v=" "/>
    <d v="2020-04-21T00:00:00"/>
    <s v="20250 ITER APPR SAN  ok"/>
    <d v="2020-05-06T00:00:00"/>
    <n v="2020"/>
    <n v="60"/>
    <n v="1"/>
    <s v=" "/>
    <s v=" "/>
    <s v=" "/>
    <s v=" "/>
    <s v=" "/>
    <s v=" "/>
    <s v="N603"/>
    <x v="12"/>
    <s v="D"/>
    <n v="2020"/>
    <n v="14618"/>
    <s v="C"/>
    <d v="2020-08-03T00:00:00"/>
    <d v="2020-07-29T00:00:00"/>
    <s v=" "/>
    <s v=" "/>
    <s v="Azienda"/>
    <s v="FPI14 ISTRUT-GEST ACQUISTI SANITARI"/>
    <s v="701130010"/>
    <s v="2"/>
    <s v="bonifico"/>
    <n v="115.2"/>
    <n v="115.2"/>
    <n v="115.2"/>
    <n v="0"/>
    <n v="0"/>
  </r>
  <r>
    <s v="07"/>
    <s v="3FE"/>
    <n v="2020"/>
    <n v="20768"/>
    <n v="1"/>
    <s v="FT"/>
    <d v="2020-06-23T00:00:00"/>
    <d v="2020-07-24T00:00:00"/>
    <n v="12877"/>
    <x v="849"/>
    <s v="VIA GALLARATE, 154-20151-MILANO-MI"/>
    <s v="13209130155"/>
    <s v="13209130155"/>
    <n v="563"/>
    <n v="563"/>
    <s v="204510010"/>
    <s v=" "/>
    <s v=" "/>
    <s v=" "/>
    <s v="8230070484"/>
    <d v="2020-04-23T00:00:00"/>
    <s v=" "/>
    <d v="2020-04-24T00:00:00"/>
    <s v="ACQUISTI                                ITER  OK"/>
    <d v="2020-05-06T00:00:00"/>
    <n v="2020"/>
    <n v="60"/>
    <n v="1"/>
    <s v=" "/>
    <s v=" "/>
    <s v=" "/>
    <s v=" "/>
    <s v=" "/>
    <s v=" "/>
    <s v="N603"/>
    <x v="12"/>
    <s v="D"/>
    <n v="2020"/>
    <n v="14618"/>
    <s v="C"/>
    <d v="2020-08-03T00:00:00"/>
    <d v="2020-07-29T00:00:00"/>
    <s v=" "/>
    <s v=" "/>
    <s v="Azienda"/>
    <s v="FPI14 ISTRUT-GEST ACQUISTI SANITARI"/>
    <s v="701130010"/>
    <s v="2"/>
    <s v="bonifico"/>
    <n v="563"/>
    <n v="563"/>
    <n v="563"/>
    <n v="0"/>
    <n v="0"/>
  </r>
  <r>
    <s v="07"/>
    <s v="3FE"/>
    <n v="2020"/>
    <n v="28729"/>
    <n v="1"/>
    <s v="FT"/>
    <d v="2020-08-19T00:00:00"/>
    <d v="2020-06-30T00:00:00"/>
    <n v="12877"/>
    <x v="849"/>
    <s v="VIA GALLARATE, 154-20151-MILANO-MI"/>
    <s v="13209130155"/>
    <s v="13209130155"/>
    <n v="184"/>
    <n v="184"/>
    <s v="204510010"/>
    <s v=" "/>
    <s v=" "/>
    <s v=" "/>
    <s v="8230093726"/>
    <d v="2020-06-19T00:00:00"/>
    <s v=" "/>
    <d v="2020-06-20T00:00:00"/>
    <s v="ACQUISTI"/>
    <d v="2020-06-30T00:00:00"/>
    <n v="2020"/>
    <n v="895"/>
    <n v="1"/>
    <s v=" "/>
    <s v=" "/>
    <s v=" "/>
    <s v=" "/>
    <s v=" "/>
    <s v=" "/>
    <s v="1"/>
    <x v="12"/>
    <s v="D"/>
    <n v="2020"/>
    <n v="12923"/>
    <s v="C"/>
    <d v="2020-07-14T00:00:00"/>
    <d v="2020-07-08T00:00:00"/>
    <s v=" "/>
    <s v=" "/>
    <s v="Azienda"/>
    <s v="FPI01 ISTRUT-CONTAB E FLUSSI FINANZ"/>
    <s v="701130010"/>
    <s v="2"/>
    <s v="bonifico"/>
    <n v="184"/>
    <n v="184"/>
    <n v="184"/>
    <n v="0"/>
    <n v="0"/>
  </r>
  <r>
    <s v="07"/>
    <s v="3FE"/>
    <n v="2020"/>
    <n v="30307"/>
    <n v="1"/>
    <s v="FT"/>
    <d v="2020-08-28T00:00:00"/>
    <d v="2020-07-09T00:00:00"/>
    <n v="12877"/>
    <x v="849"/>
    <s v="VIA GALLARATE, 154-20151-MILANO-MI"/>
    <s v="13209130155"/>
    <s v="13209130155"/>
    <n v="2886.84"/>
    <n v="2886.84"/>
    <s v="204510010"/>
    <s v=" "/>
    <s v=" "/>
    <s v=" "/>
    <s v="8230098212"/>
    <d v="2020-06-28T00:00:00"/>
    <s v=" "/>
    <d v="2020-06-29T00:00:00"/>
    <s v="ACQUISTI"/>
    <d v="2020-07-09T00:00:00"/>
    <n v="2020"/>
    <n v="1614"/>
    <n v="1"/>
    <s v=" "/>
    <s v=" "/>
    <s v=" "/>
    <s v=" "/>
    <s v=" "/>
    <s v=" "/>
    <s v="1"/>
    <x v="12"/>
    <s v="D"/>
    <n v="2020"/>
    <n v="13609"/>
    <s v="C"/>
    <d v="2020-07-21T00:00:00"/>
    <d v="2020-07-16T00:00:00"/>
    <s v=" "/>
    <s v=" "/>
    <s v="Azienda"/>
    <s v="FPI01 ISTRUT-CONTAB E FLUSSI FINANZ"/>
    <s v="701130010"/>
    <s v="2"/>
    <s v="bonifico"/>
    <n v="2886.84"/>
    <n v="2886.84"/>
    <n v="2886.84"/>
    <n v="0"/>
    <n v="0"/>
  </r>
  <r>
    <s v="07"/>
    <s v="3FE"/>
    <n v="2020"/>
    <n v="34778"/>
    <n v="1"/>
    <s v="FT"/>
    <d v="2020-09-22T00:00:00"/>
    <d v="2020-08-11T00:00:00"/>
    <n v="12877"/>
    <x v="849"/>
    <s v="VIA GALLARATE, 154-20151-MILANO-MI"/>
    <s v="13209130155"/>
    <s v="13209130155"/>
    <n v="265"/>
    <n v="265"/>
    <s v="204510010"/>
    <s v=" "/>
    <s v=" "/>
    <s v=" "/>
    <s v="8230109770"/>
    <d v="2020-07-23T00:00:00"/>
    <s v=" "/>
    <d v="2020-07-24T00:00:00"/>
    <s v="34763"/>
    <d v="2020-08-11T00:00:00"/>
    <n v="2020"/>
    <n v="65"/>
    <n v="1"/>
    <s v=" "/>
    <s v=" "/>
    <s v=" "/>
    <s v=" "/>
    <s v=" "/>
    <s v=" "/>
    <s v="N602"/>
    <x v="1"/>
    <s v="D"/>
    <n v="2020"/>
    <n v="16202"/>
    <s v="C"/>
    <d v="2020-08-20T00:00:00"/>
    <d v="2020-08-19T00:00:00"/>
    <s v=" "/>
    <s v=" "/>
    <s v="Azienda"/>
    <s v="FPI01 ISTRUT-CONTAB E FLUSSI FINANZ"/>
    <s v="701130090"/>
    <s v="2"/>
    <s v="bonifico"/>
    <n v="265"/>
    <n v="265"/>
    <n v="265"/>
    <n v="0"/>
    <n v="0"/>
  </r>
  <r>
    <s v="07"/>
    <s v="3FE"/>
    <n v="2020"/>
    <n v="36506"/>
    <n v="1"/>
    <s v="FT"/>
    <d v="2020-10-01T00:00:00"/>
    <d v="2020-08-19T00:00:00"/>
    <n v="12877"/>
    <x v="849"/>
    <s v="VIA GALLARATE, 154-20151-MILANO-MI"/>
    <s v="13209130155"/>
    <s v="13209130155"/>
    <n v="138"/>
    <n v="138"/>
    <s v="204510010"/>
    <s v=" "/>
    <s v=" "/>
    <s v=" "/>
    <s v="8230114119"/>
    <d v="2020-08-01T00:00:00"/>
    <s v=" "/>
    <d v="2020-08-02T00:00:00"/>
    <s v="ACQUISTI 37644"/>
    <d v="2020-08-19T00:00:00"/>
    <n v="2020"/>
    <n v="60"/>
    <n v="1"/>
    <s v=" "/>
    <s v=" "/>
    <s v=" "/>
    <s v=" "/>
    <s v=" "/>
    <s v=" "/>
    <s v="N603"/>
    <x v="12"/>
    <s v="D"/>
    <n v="2020"/>
    <n v="16668"/>
    <s v="C"/>
    <d v="2020-09-01T00:00:00"/>
    <d v="2020-08-27T00:00:00"/>
    <s v=" "/>
    <s v=" "/>
    <s v="Azienda"/>
    <s v="FPI01 ISTRUT-CONTAB E FLUSSI FINANZ"/>
    <s v="701130010"/>
    <s v="2"/>
    <s v="bonifico"/>
    <n v="138"/>
    <n v="138"/>
    <n v="138"/>
    <n v="0"/>
    <n v="0"/>
  </r>
  <r>
    <s v="07"/>
    <s v="3FE"/>
    <n v="2020"/>
    <n v="37907"/>
    <n v="1"/>
    <s v="FT"/>
    <d v="2020-10-05T00:00:00"/>
    <d v="2020-08-28T00:00:00"/>
    <n v="12877"/>
    <x v="849"/>
    <s v="VIA GALLARATE, 154-20151-MILANO-MI"/>
    <s v="13209130155"/>
    <s v="13209130155"/>
    <n v="1126"/>
    <n v="1126"/>
    <s v="204510010"/>
    <s v=" "/>
    <s v=" "/>
    <s v=" "/>
    <s v="8230115727"/>
    <d v="2020-08-05T00:00:00"/>
    <s v=" "/>
    <d v="2020-08-06T00:00:00"/>
    <s v="ACQUISTI"/>
    <d v="2020-08-28T00:00:00"/>
    <n v="2020"/>
    <n v="60"/>
    <n v="1"/>
    <s v=" "/>
    <s v=" "/>
    <s v=" "/>
    <s v=" "/>
    <s v=" "/>
    <s v=" "/>
    <s v="N603"/>
    <x v="12"/>
    <s v="D"/>
    <n v="2020"/>
    <n v="17119"/>
    <s v="C"/>
    <d v="2020-09-03T00:00:00"/>
    <d v="2020-09-02T00:00:00"/>
    <s v=" "/>
    <s v=" "/>
    <s v="Azienda"/>
    <s v="FPI01 ISTRUT-CONTAB E FLUSSI FINANZ"/>
    <s v="701130010"/>
    <s v="2"/>
    <s v="bonifico"/>
    <n v="1126"/>
    <n v="1126"/>
    <n v="1126"/>
    <n v="0"/>
    <n v="0"/>
  </r>
  <r>
    <s v="07"/>
    <s v="3FE"/>
    <n v="2020"/>
    <n v="36033"/>
    <n v="1"/>
    <s v="FT"/>
    <d v="2020-10-06T00:00:00"/>
    <d v="2020-08-17T00:00:00"/>
    <n v="12877"/>
    <x v="849"/>
    <s v="VIA GALLARATE, 154-20151-MILANO-MI"/>
    <s v="13209130155"/>
    <s v="13209130155"/>
    <n v="2216.7600000000002"/>
    <n v="2216.7600000000002"/>
    <s v="204510010"/>
    <s v=" "/>
    <s v=" "/>
    <s v=" "/>
    <s v="8230116109"/>
    <d v="2020-08-06T00:00:00"/>
    <s v=" "/>
    <d v="2020-08-07T00:00:00"/>
    <s v="L'INSTALLAZIONE DELLE SEGUENTI MACCHINE:  70387 ITER TECNICO OK"/>
    <d v="2020-08-17T00:00:00"/>
    <n v="2020"/>
    <n v="413"/>
    <n v="1"/>
    <s v=" "/>
    <s v=" "/>
    <s v=" "/>
    <s v=" "/>
    <s v=" "/>
    <s v=" "/>
    <s v="N604"/>
    <x v="7"/>
    <s v="D"/>
    <n v="2020"/>
    <n v="16667"/>
    <s v="C"/>
    <d v="2020-09-01T00:00:00"/>
    <d v="2020-08-27T00:00:00"/>
    <s v=" "/>
    <s v=" "/>
    <s v="Azienda"/>
    <s v="FPI04 ISTRUT-TECN E PATRIM"/>
    <s v="706230015"/>
    <s v="2"/>
    <s v="bonifico"/>
    <n v="2216.7600000000002"/>
    <n v="2216.7600000000002"/>
    <n v="2216.7600000000002"/>
    <n v="0"/>
    <n v="0"/>
  </r>
  <r>
    <s v="07"/>
    <s v="3FE"/>
    <n v="2020"/>
    <n v="38411"/>
    <n v="1"/>
    <s v="FT"/>
    <d v="2020-10-17T00:00:00"/>
    <d v="2020-09-01T00:00:00"/>
    <n v="12877"/>
    <x v="849"/>
    <s v="VIA GALLARATE, 154-20151-MILANO-MI"/>
    <s v="13209130155"/>
    <s v="13209130155"/>
    <n v="32"/>
    <n v="32"/>
    <s v="204510010"/>
    <s v=" "/>
    <s v=" "/>
    <s v=" "/>
    <s v="8230017131"/>
    <d v="2019-12-13T00:00:00"/>
    <s v=" "/>
    <d v="2020-08-18T00:00:00"/>
    <s v="ACQUISTI"/>
    <d v="2020-09-01T00:00:00"/>
    <n v="2019"/>
    <n v="60"/>
    <n v="1"/>
    <s v=" "/>
    <s v=" "/>
    <s v=" "/>
    <s v=" "/>
    <s v=" "/>
    <s v=" "/>
    <s v="N603"/>
    <x v="12"/>
    <s v="D"/>
    <n v="2020"/>
    <n v="17732"/>
    <s v="C"/>
    <d v="2020-09-15T00:00:00"/>
    <d v="2020-09-09T00:00:00"/>
    <s v=" "/>
    <s v=" "/>
    <s v="Azienda"/>
    <s v="FPI01 ISTRUT-CONTAB E FLUSSI FINANZ"/>
    <s v="701130010"/>
    <s v="2"/>
    <s v="bonifico"/>
    <n v="32"/>
    <n v="32"/>
    <n v="32"/>
    <n v="0"/>
    <n v="0"/>
  </r>
  <r>
    <s v="07"/>
    <s v="3FE"/>
    <n v="2020"/>
    <n v="39699"/>
    <n v="1"/>
    <s v="FT"/>
    <d v="2020-10-28T00:00:00"/>
    <d v="2020-09-08T00:00:00"/>
    <n v="12877"/>
    <x v="849"/>
    <s v="VIA GALLARATE, 154-20151-MILANO-MI"/>
    <s v="13209130155"/>
    <s v="13209130155"/>
    <n v="696"/>
    <n v="696"/>
    <s v="204510010"/>
    <s v=" "/>
    <s v=" "/>
    <s v=" "/>
    <s v="8230121676"/>
    <d v="2020-08-28T00:00:00"/>
    <s v=" "/>
    <d v="2020-08-29T00:00:00"/>
    <s v="ACQUISTI"/>
    <d v="2020-09-08T00:00:00"/>
    <n v="2020"/>
    <n v="60"/>
    <n v="1"/>
    <s v=" "/>
    <s v=" "/>
    <s v=" "/>
    <s v=" "/>
    <s v=" "/>
    <s v=" "/>
    <s v="N603"/>
    <x v="12"/>
    <s v="D"/>
    <n v="2020"/>
    <n v="18338"/>
    <s v="C"/>
    <d v="2020-09-22T00:00:00"/>
    <d v="2020-09-16T00:00:00"/>
    <s v=" "/>
    <s v=" "/>
    <s v="Azienda"/>
    <s v="FPI01 ISTRUT-CONTAB E FLUSSI FINANZ"/>
    <s v="701130010"/>
    <s v="2"/>
    <s v="bonifico"/>
    <n v="696"/>
    <n v="696"/>
    <n v="696"/>
    <n v="0"/>
    <n v="0"/>
  </r>
  <r>
    <s v="07"/>
    <s v="3FE"/>
    <n v="2020"/>
    <n v="39700"/>
    <n v="1"/>
    <s v="FT"/>
    <d v="2020-10-28T00:00:00"/>
    <d v="2020-09-08T00:00:00"/>
    <n v="12877"/>
    <x v="849"/>
    <s v="VIA GALLARATE, 154-20151-MILANO-MI"/>
    <s v="13209130155"/>
    <s v="13209130155"/>
    <n v="247.5"/>
    <n v="247.5"/>
    <s v="204510010"/>
    <s v=" "/>
    <s v=" "/>
    <s v=" "/>
    <s v="8230121677"/>
    <d v="2020-08-28T00:00:00"/>
    <s v=" "/>
    <d v="2020-08-29T00:00:00"/>
    <s v="ACQUISTI"/>
    <d v="2020-09-08T00:00:00"/>
    <n v="2020"/>
    <n v="1694"/>
    <n v="1"/>
    <s v=" "/>
    <s v=" "/>
    <s v=" "/>
    <s v=" "/>
    <s v=" "/>
    <s v=" "/>
    <s v="1"/>
    <x v="12"/>
    <s v="D"/>
    <n v="2020"/>
    <n v="18337"/>
    <s v="C"/>
    <d v="2020-09-22T00:00:00"/>
    <d v="2020-09-16T00:00:00"/>
    <s v=" "/>
    <s v=" "/>
    <s v="Azienda"/>
    <s v="FPI01 ISTRUT-CONTAB E FLUSSI FINANZ"/>
    <s v="701130010"/>
    <s v="2"/>
    <s v="bonifico"/>
    <n v="247.5"/>
    <n v="247.5"/>
    <n v="247.5"/>
    <n v="0"/>
    <n v="0"/>
  </r>
  <r>
    <s v="07"/>
    <s v="3FE"/>
    <n v="2020"/>
    <n v="40280"/>
    <n v="1"/>
    <s v="FT"/>
    <d v="2020-11-02T00:00:00"/>
    <d v="2020-09-10T00:00:00"/>
    <n v="12877"/>
    <x v="849"/>
    <s v="VIA GALLARATE, 154-20151-MILANO-MI"/>
    <s v="13209130155"/>
    <s v="13209130155"/>
    <n v="1208"/>
    <n v="1208"/>
    <s v="204510010"/>
    <s v=" "/>
    <s v=" "/>
    <s v=" "/>
    <s v="8230123352"/>
    <d v="2020-09-02T00:00:00"/>
    <s v=" "/>
    <d v="2020-09-03T00:00:00"/>
    <s v="ACQUISTI -43046"/>
    <d v="2020-09-10T00:00:00"/>
    <n v="2020"/>
    <n v="6883"/>
    <n v="1"/>
    <s v=" "/>
    <s v=" "/>
    <s v=" "/>
    <s v=" "/>
    <s v=" "/>
    <s v=" "/>
    <s v="1"/>
    <x v="12"/>
    <s v="D"/>
    <n v="2020"/>
    <n v="18337"/>
    <s v="C"/>
    <d v="2020-09-22T00:00:00"/>
    <d v="2020-09-16T00:00:00"/>
    <s v=" "/>
    <s v=" "/>
    <s v="Azienda"/>
    <s v="FPI01 ISTRUT-CONTAB E FLUSSI FINANZ"/>
    <s v="701130010"/>
    <s v="2"/>
    <s v="bonifico"/>
    <n v="1208"/>
    <n v="1208"/>
    <n v="1208"/>
    <n v="0"/>
    <n v="0"/>
  </r>
  <r>
    <s v="07"/>
    <s v="3FE"/>
    <n v="2020"/>
    <n v="18322"/>
    <n v="1"/>
    <s v="FT"/>
    <d v="2020-06-20T00:00:00"/>
    <d v="2020-04-24T00:00:00"/>
    <n v="424"/>
    <x v="850"/>
    <s v="VIA CASILINA 125-00176-ROMA-RM"/>
    <s v="00880701008"/>
    <s v="00399800580"/>
    <n v="3.84"/>
    <n v="3.84"/>
    <s v="204510010"/>
    <s v="07960110158"/>
    <s v="07960110158"/>
    <s v="BANCA FARMAFACTORING S.P.A.EX FARMAFACTO"/>
    <s v="3202009028"/>
    <d v="2020-04-20T00:00:00"/>
    <s v=" "/>
    <d v="2020-04-21T00:00:00"/>
    <s v="ITER APPR SAN CH NC V DOC ALL"/>
    <d v="2020-04-24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14 ISTRUT-GEST ACQUISTI SANITARI"/>
    <s v="701110010"/>
    <s v="5"/>
    <s v="Cessione di credito"/>
    <n v="3.84"/>
    <n v="3.84"/>
    <n v="3.84"/>
    <n v="0"/>
    <n v="0"/>
  </r>
  <r>
    <s v="07"/>
    <s v="3FE"/>
    <n v="2020"/>
    <n v="22200"/>
    <n v="1"/>
    <s v="FT"/>
    <d v="2020-07-10T00:00:00"/>
    <d v="2020-06-04T00:00:00"/>
    <n v="424"/>
    <x v="850"/>
    <s v="VIA CASILINA 125-00176-ROMA-RM"/>
    <s v="00880701008"/>
    <s v="00399800580"/>
    <n v="11.9"/>
    <n v="11.9"/>
    <s v="204510010"/>
    <s v="07960110158"/>
    <s v="07960110158"/>
    <s v="BANCA FARMAFACTORING S.P.A.EX FARMAFACTO"/>
    <s v="3202010160"/>
    <d v="2020-05-08T00:00:00"/>
    <s v=" "/>
    <d v="2020-05-11T00:00:00"/>
    <s v="ITER APPR SAN OK"/>
    <d v="2020-05-18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14 ISTRUT-GEST ACQUISTI SANITARI"/>
    <s v="701110010"/>
    <s v="5"/>
    <s v="Cessione di credito"/>
    <n v="11.9"/>
    <n v="11.9"/>
    <n v="11.9"/>
    <n v="0"/>
    <n v="0"/>
  </r>
  <r>
    <s v="07"/>
    <s v="3FE"/>
    <n v="2020"/>
    <n v="24380"/>
    <n v="1"/>
    <s v="FT"/>
    <d v="2020-07-27T00:00:00"/>
    <d v="2020-06-03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1355"/>
    <d v="2020-05-27T00:00:00"/>
    <s v=" "/>
    <d v="2020-05-28T00:00:00"/>
    <s v="25744"/>
    <d v="2020-06-03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24927"/>
    <n v="1"/>
    <s v="FT"/>
    <d v="2020-07-27T00:00:00"/>
    <d v="2020-08-07T00:00:00"/>
    <n v="424"/>
    <x v="850"/>
    <s v="VIA CASILINA 125-00176-ROMA-RM"/>
    <s v="00880701008"/>
    <s v="00399800580"/>
    <n v="1862.55"/>
    <n v="1862.55"/>
    <s v="204510010"/>
    <s v="07960110158"/>
    <s v="07960110158"/>
    <s v="BANCA FARMAFACTORING S.P.A.EX FARMAFACTO"/>
    <s v="3202011356"/>
    <d v="2020-05-27T00:00:00"/>
    <s v=" "/>
    <d v="2020-05-28T00:00:00"/>
    <s v="ITER APPR SAN OK                        100000008620"/>
    <d v="2020-06-05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1862.55"/>
    <n v="1862.55"/>
    <n v="1862.55"/>
    <n v="0"/>
    <n v="0"/>
  </r>
  <r>
    <s v="07"/>
    <s v="3FE"/>
    <n v="2020"/>
    <n v="24927"/>
    <n v="2"/>
    <s v="FT"/>
    <d v="2020-07-27T00:00:00"/>
    <d v="2020-08-07T00:00:00"/>
    <n v="424"/>
    <x v="850"/>
    <s v="VIA CASILINA 125-00176-ROMA-RM"/>
    <s v="00880701008"/>
    <s v="00399800580"/>
    <n v="35.700000000000003"/>
    <n v="35.700000000000003"/>
    <s v="204510010"/>
    <s v="07960110158"/>
    <s v="07960110158"/>
    <s v="BANCA FARMAFACTORING S.P.A.EX FARMAFACTO"/>
    <s v="3202011356"/>
    <d v="2020-05-27T00:00:00"/>
    <s v=" "/>
    <d v="2020-05-28T00:00:00"/>
    <s v="ITER APPR SAN OK                        100000008620"/>
    <d v="2020-06-05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35.700000000000003"/>
    <n v="35.700000000000003"/>
    <n v="35.700000000000003"/>
    <n v="0"/>
    <n v="0"/>
  </r>
  <r>
    <s v="07"/>
    <s v="3FE"/>
    <n v="2020"/>
    <n v="24927"/>
    <n v="3"/>
    <s v="FT"/>
    <d v="2020-07-27T00:00:00"/>
    <d v="2020-08-07T00:00:00"/>
    <n v="424"/>
    <x v="850"/>
    <s v="VIA CASILINA 125-00176-ROMA-RM"/>
    <s v="00880701008"/>
    <s v="00399800580"/>
    <n v="3942.05"/>
    <n v="3942.05"/>
    <s v="204510010"/>
    <s v="07960110158"/>
    <s v="07960110158"/>
    <s v="BANCA FARMAFACTORING S.P.A.EX FARMAFACTO"/>
    <s v="3202011356"/>
    <d v="2020-05-27T00:00:00"/>
    <s v=" "/>
    <d v="2020-05-28T00:00:00"/>
    <s v="ITER APPR SAN OK                        100000008620"/>
    <d v="2020-06-05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3942.05"/>
    <n v="3942.05"/>
    <n v="3942.05"/>
    <n v="0"/>
    <n v="0"/>
  </r>
  <r>
    <s v="07"/>
    <s v="3FE"/>
    <n v="2020"/>
    <n v="29436"/>
    <n v="1"/>
    <s v="FT"/>
    <d v="2020-08-17T00:00:00"/>
    <d v="2020-07-03T00:00:00"/>
    <n v="424"/>
    <x v="850"/>
    <s v="VIA CASILINA 125-00176-ROMA-RM"/>
    <s v="00880701008"/>
    <s v="00399800580"/>
    <n v="6.4"/>
    <n v="6.4"/>
    <s v="204510010"/>
    <s v="07960110158"/>
    <s v="07960110158"/>
    <s v="BANCA FARMAFACTORING S.P.A.EX FARMAFACTO"/>
    <s v="3202012882"/>
    <d v="2020-06-17T00:00:00"/>
    <s v=" "/>
    <d v="2020-06-18T00:00:00"/>
    <s v="ITER APPR SAN 29335 CH NC V DOC ALL"/>
    <d v="2020-07-03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6.4"/>
    <n v="6.4"/>
    <n v="6.4"/>
    <n v="0"/>
    <n v="0"/>
  </r>
  <r>
    <s v="07"/>
    <s v="3FE"/>
    <n v="2020"/>
    <n v="29449"/>
    <n v="1"/>
    <s v="FT"/>
    <d v="2020-08-17T00:00:00"/>
    <d v="2020-07-03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2881"/>
    <d v="2020-06-17T00:00:00"/>
    <s v=" "/>
    <d v="2020-06-18T00:00:00"/>
    <s v="Reg. P&amp;A IT14100P00003608 Reg. RAEE IT14100000008620"/>
    <d v="2020-07-03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29285"/>
    <n v="1"/>
    <s v="FT"/>
    <d v="2020-08-18T00:00:00"/>
    <d v="2020-08-07T00:00:00"/>
    <n v="424"/>
    <x v="850"/>
    <s v="VIA CASILINA 125-00176-ROMA-RM"/>
    <s v="00880701008"/>
    <s v="00399800580"/>
    <n v="45.2"/>
    <n v="45.2"/>
    <s v="204510010"/>
    <s v="07960110158"/>
    <s v="07960110158"/>
    <s v="BANCA FARMAFACTORING S.P.A.EX FARMAFACTO"/>
    <s v="3202013014"/>
    <d v="2020-06-18T00:00:00"/>
    <s v=" "/>
    <d v="2020-06-19T00:00:00"/>
    <s v="ITER APPR SAN OK                        RD/2020/29772 IN TF 2000X0.0226"/>
    <d v="2020-07-03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45.2"/>
    <n v="45.2"/>
    <n v="45.2"/>
    <n v="0"/>
    <n v="0"/>
  </r>
  <r>
    <s v="07"/>
    <s v="3FE"/>
    <n v="2020"/>
    <n v="29231"/>
    <n v="1"/>
    <s v="FT"/>
    <d v="2020-08-23T00:00:00"/>
    <d v="2020-07-02T00:00:00"/>
    <n v="424"/>
    <x v="850"/>
    <s v="VIA CASILINA 125-00176-ROMA-RM"/>
    <s v="00880701008"/>
    <s v="00399800580"/>
    <n v="6715.5"/>
    <n v="6715.5"/>
    <s v="204510010"/>
    <s v="07960110158"/>
    <s v="07960110158"/>
    <s v="BANCA FARMAFACTORING S.P.A.EX FARMAFACTO"/>
    <s v="3202013173"/>
    <d v="2020-06-22T00:00:00"/>
    <s v=" "/>
    <d v="2020-06-24T00:00:00"/>
    <s v="Reg. P&amp;A IT14100P00003608 Reg. RAEE IT14100000008620"/>
    <d v="2020-07-02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6715.5"/>
    <n v="6715.5"/>
    <n v="6715.5"/>
    <n v="0"/>
    <n v="0"/>
  </r>
  <r>
    <s v="07"/>
    <s v="3FE"/>
    <n v="2020"/>
    <n v="29588"/>
    <n v="1"/>
    <s v="FT"/>
    <d v="2020-08-23T00:00:00"/>
    <d v="2020-07-03T00:00:00"/>
    <n v="424"/>
    <x v="850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3298"/>
    <d v="2020-06-23T00:00:00"/>
    <s v=" "/>
    <d v="2020-06-24T00:00:00"/>
    <s v="Reg. P&amp;A IT14100P00003608 Reg. RAEE IT14100000008620"/>
    <d v="2020-07-03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28702"/>
    <n v="1"/>
    <s v="FT"/>
    <d v="2020-08-25T00:00:00"/>
    <d v="2020-06-30T00:00:00"/>
    <n v="424"/>
    <x v="850"/>
    <s v="VIA CASILINA 125-00176-ROMA-RM"/>
    <s v="00880701008"/>
    <s v="00399800580"/>
    <n v="18803.400000000001"/>
    <n v="18803.400000000001"/>
    <s v="204510010"/>
    <s v="07960110158"/>
    <s v="07960110158"/>
    <s v="BANCA FARMAFACTORING S.P.A.EX FARMAFACTO"/>
    <s v="3202013407"/>
    <d v="2020-06-24T00:00:00"/>
    <s v=" "/>
    <d v="2020-06-26T00:00:00"/>
    <s v="Reg. P&amp;A IT14100P00003608 Reg. RAEE IT14100000008620"/>
    <d v="2020-06-30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18803.400000000001"/>
    <n v="18803.400000000001"/>
    <n v="18803.400000000001"/>
    <n v="0"/>
    <n v="0"/>
  </r>
  <r>
    <s v="07"/>
    <s v="3FE"/>
    <n v="2020"/>
    <n v="29686"/>
    <n v="1"/>
    <s v="FT"/>
    <d v="2020-08-25T00:00:00"/>
    <d v="2020-07-07T00:00:00"/>
    <n v="424"/>
    <x v="850"/>
    <s v="VIA CASILINA 125-00176-ROMA-RM"/>
    <s v="00880701008"/>
    <s v="00399800580"/>
    <n v="1862.55"/>
    <n v="1862.55"/>
    <s v="204510010"/>
    <s v="07960110158"/>
    <s v="07960110158"/>
    <s v="BANCA FARMAFACTORING S.P.A.EX FARMAFACTO"/>
    <s v="3202013405"/>
    <d v="2020-06-24T00:00:00"/>
    <s v=" "/>
    <d v="2020-06-26T00:00:00"/>
    <s v="Reg. P&amp;A IT14100P00003608 Reg. RAEE IT14100000008620 - 30605"/>
    <d v="2020-07-07T00:00:00"/>
    <n v="2020"/>
    <n v="1"/>
    <n v="1"/>
    <s v=" "/>
    <s v=" "/>
    <s v=" "/>
    <s v=" "/>
    <s v=" "/>
    <s v=" "/>
    <s v="N602"/>
    <x v="15"/>
    <s v="D"/>
    <n v="2020"/>
    <n v="12782"/>
    <s v="C"/>
    <d v="2020-07-14T00:00:00"/>
    <d v="2020-07-08T00:00:00"/>
    <s v=" "/>
    <s v=" "/>
    <s v="Azienda"/>
    <s v="FPI01 ISTRUT-CONTAB E FLUSSI FINANZ"/>
    <s v="701110010"/>
    <s v="5"/>
    <s v="Cessione di credito"/>
    <n v="1862.55"/>
    <n v="1862.55"/>
    <n v="1862.55"/>
    <n v="0"/>
    <n v="0"/>
  </r>
  <r>
    <s v="07"/>
    <s v="3FE"/>
    <n v="2020"/>
    <n v="29707"/>
    <n v="1"/>
    <s v="FT"/>
    <d v="2020-08-25T00:00:00"/>
    <d v="2020-07-07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3406"/>
    <d v="2020-06-24T00:00:00"/>
    <s v=" "/>
    <d v="2020-06-26T00:00:00"/>
    <s v="Reg. P&amp;A IT14100P00003608 Reg. RAEE IT14100000008620 - 30604"/>
    <d v="2020-07-07T00:00:00"/>
    <n v="2020"/>
    <n v="1"/>
    <n v="1"/>
    <s v=" "/>
    <s v=" "/>
    <s v=" "/>
    <s v=" "/>
    <s v=" "/>
    <s v=" "/>
    <s v="N602"/>
    <x v="15"/>
    <s v="D"/>
    <n v="2020"/>
    <n v="13501"/>
    <s v="C"/>
    <d v="2020-07-21T00:00:00"/>
    <d v="2020-07-15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30430"/>
    <n v="1"/>
    <s v="FT"/>
    <d v="2020-08-29T00:00:00"/>
    <d v="2020-07-09T00:00:00"/>
    <n v="424"/>
    <x v="850"/>
    <s v="VIA CASILINA 125-00176-ROMA-RM"/>
    <s v="00880701008"/>
    <s v="00399800580"/>
    <n v="6715.5"/>
    <n v="6715.5"/>
    <s v="204510010"/>
    <s v="07960110158"/>
    <s v="07960110158"/>
    <s v="BANCA FARMAFACTORING S.P.A.EX FARMAFACTO"/>
    <s v="3202013634"/>
    <d v="2020-06-26T00:00:00"/>
    <s v=" "/>
    <d v="2020-06-30T00:00:00"/>
    <s v="Reg. P&amp;A IT14100P00003608 Reg. RAEE IT14100000008620 -31290"/>
    <d v="2020-07-09T00:00:00"/>
    <n v="2020"/>
    <n v="1"/>
    <n v="1"/>
    <s v=" "/>
    <s v=" "/>
    <s v=" "/>
    <s v=" "/>
    <s v=" "/>
    <s v=" "/>
    <s v="N602"/>
    <x v="15"/>
    <s v="D"/>
    <n v="2020"/>
    <n v="13501"/>
    <s v="C"/>
    <d v="2020-07-21T00:00:00"/>
    <d v="2020-07-15T00:00:00"/>
    <s v=" "/>
    <s v=" "/>
    <s v="Azienda"/>
    <s v="FPI01 ISTRUT-CONTAB E FLUSSI FINANZ"/>
    <s v="701110010"/>
    <s v="5"/>
    <s v="Cessione di credito"/>
    <n v="6715.5"/>
    <n v="6715.5"/>
    <n v="6715.5"/>
    <n v="0"/>
    <n v="0"/>
  </r>
  <r>
    <s v="07"/>
    <s v="3FE"/>
    <n v="2020"/>
    <n v="30824"/>
    <n v="1"/>
    <s v="FT"/>
    <d v="2020-09-01T00:00:00"/>
    <d v="2020-07-13T00:00:00"/>
    <n v="424"/>
    <x v="850"/>
    <s v="VIA CASILINA 125-00176-ROMA-RM"/>
    <s v="00880701008"/>
    <s v="00399800580"/>
    <n v="16.2"/>
    <n v="16.2"/>
    <s v="204510010"/>
    <s v="07960110158"/>
    <s v="07960110158"/>
    <s v="BANCA FARMAFACTORING S.P.A.EX FARMAFACTO"/>
    <s v="3202013890"/>
    <d v="2020-07-01T00:00:00"/>
    <s v=" "/>
    <d v="2020-07-03T00:00:00"/>
    <s v="ITER APPR SAN CH NC V DOC ALL"/>
    <d v="2020-07-13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16.2"/>
    <n v="16.2"/>
    <n v="16.2"/>
    <n v="0"/>
    <n v="0"/>
  </r>
  <r>
    <s v="07"/>
    <s v="3FE"/>
    <n v="2020"/>
    <n v="30831"/>
    <n v="1"/>
    <s v="FT"/>
    <d v="2020-09-01T00:00:00"/>
    <d v="2020-07-13T00:00:00"/>
    <n v="424"/>
    <x v="850"/>
    <s v="VIA CASILINA 125-00176-ROMA-RM"/>
    <s v="00880701008"/>
    <s v="00399800580"/>
    <n v="7450.2"/>
    <n v="7450.2"/>
    <s v="204510010"/>
    <s v="07960110158"/>
    <s v="07960110158"/>
    <s v="BANCA FARMAFACTORING S.P.A.EX FARMAFACTO"/>
    <s v="3202013891"/>
    <d v="2020-07-01T00:00:00"/>
    <s v=" "/>
    <d v="2020-07-03T00:00:00"/>
    <s v="Reg. P&amp;A IT14100P00003608 Reg. RAEE IT14100000008620 - 31518"/>
    <d v="2020-07-13T00:00:00"/>
    <n v="2020"/>
    <n v="1"/>
    <n v="1"/>
    <s v=" "/>
    <s v=" "/>
    <s v=" "/>
    <s v=" "/>
    <s v=" "/>
    <s v=" "/>
    <s v="N602"/>
    <x v="15"/>
    <s v="D"/>
    <n v="2020"/>
    <n v="13501"/>
    <s v="C"/>
    <d v="2020-07-21T00:00:00"/>
    <d v="2020-07-15T00:00:00"/>
    <s v=" "/>
    <s v=" "/>
    <s v="Azienda"/>
    <s v="FPI01 ISTRUT-CONTAB E FLUSSI FINANZ"/>
    <s v="701110010"/>
    <s v="5"/>
    <s v="Cessione di credito"/>
    <n v="7450.2"/>
    <n v="7450.2"/>
    <n v="7450.2"/>
    <n v="0"/>
    <n v="0"/>
  </r>
  <r>
    <s v="07"/>
    <s v="3FE"/>
    <n v="2020"/>
    <n v="31253"/>
    <n v="1"/>
    <s v="FT"/>
    <d v="2020-09-05T00:00:00"/>
    <d v="2020-07-14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4319"/>
    <d v="2020-07-06T00:00:00"/>
    <s v=" "/>
    <d v="2020-07-07T00:00:00"/>
    <s v="Reg. P&amp;A IT14100P00003608 Reg. RAEE IT14100000008620"/>
    <d v="2020-07-14T00:00:00"/>
    <n v="2020"/>
    <n v="1"/>
    <n v="1"/>
    <s v=" "/>
    <s v=" "/>
    <s v=" "/>
    <s v=" "/>
    <s v=" "/>
    <s v=" "/>
    <s v="N602"/>
    <x v="15"/>
    <s v="D"/>
    <n v="2020"/>
    <n v="14033"/>
    <s v="C"/>
    <d v="2020-07-28T00:00:00"/>
    <d v="2020-07-21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31254"/>
    <n v="1"/>
    <s v="FT"/>
    <d v="2020-09-05T00:00:00"/>
    <d v="2020-07-14T00:00:00"/>
    <n v="424"/>
    <x v="850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4321"/>
    <d v="2020-07-06T00:00:00"/>
    <s v=" "/>
    <d v="2020-07-07T00:00:00"/>
    <s v="Reg. P&amp;A IT14100P00003608 Reg. RAEE IT14100000008620"/>
    <d v="2020-07-14T00:00:00"/>
    <n v="2020"/>
    <n v="1"/>
    <n v="1"/>
    <s v=" "/>
    <s v=" "/>
    <s v=" "/>
    <s v=" "/>
    <s v=" "/>
    <s v=" "/>
    <s v="N602"/>
    <x v="15"/>
    <s v="D"/>
    <n v="2020"/>
    <n v="14033"/>
    <s v="C"/>
    <d v="2020-07-28T00:00:00"/>
    <d v="2020-07-21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31443"/>
    <n v="1"/>
    <s v="FT"/>
    <d v="2020-09-05T00:00:00"/>
    <d v="2020-08-10T00:00:00"/>
    <n v="424"/>
    <x v="850"/>
    <s v="VIA CASILINA 125-00176-ROMA-RM"/>
    <s v="00880701008"/>
    <s v="00399800580"/>
    <n v="1241.7"/>
    <n v="1241.7"/>
    <s v="204510010"/>
    <s v="07960110158"/>
    <s v="07960110158"/>
    <s v="BANCA FARMAFACTORING S.P.A.EX FARMAFACTO"/>
    <s v="3202014320"/>
    <d v="2020-07-06T00:00:00"/>
    <s v=" "/>
    <d v="2020-07-07T00:00:00"/>
    <s v="RD/2020/32904 IN FT CD 101301 1500X0.023ITER APPR SAN OK"/>
    <d v="2020-07-14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1241.7"/>
    <n v="1241.7"/>
    <n v="1241.7"/>
    <n v="0"/>
    <n v="0"/>
  </r>
  <r>
    <s v="07"/>
    <s v="3FE"/>
    <n v="2020"/>
    <n v="31443"/>
    <n v="2"/>
    <s v="FT"/>
    <d v="2020-09-05T00:00:00"/>
    <d v="2020-08-10T00:00:00"/>
    <n v="424"/>
    <x v="850"/>
    <s v="VIA CASILINA 125-00176-ROMA-RM"/>
    <s v="00880701008"/>
    <s v="00399800580"/>
    <n v="35.700000000000003"/>
    <n v="35.700000000000003"/>
    <s v="204510010"/>
    <s v="07960110158"/>
    <s v="07960110158"/>
    <s v="BANCA FARMAFACTORING S.P.A.EX FARMAFACTO"/>
    <s v="3202014320"/>
    <d v="2020-07-06T00:00:00"/>
    <s v=" "/>
    <d v="2020-07-07T00:00:00"/>
    <s v="RD/2020/32904 IN FT CD 101301 1500X0.023ITER APPR SAN OK"/>
    <d v="2020-07-14T00:00:00"/>
    <n v="2020"/>
    <n v="1"/>
    <n v="1"/>
    <s v=" "/>
    <s v=" "/>
    <s v=" "/>
    <s v=" "/>
    <s v=" "/>
    <s v=" "/>
    <s v="N602"/>
    <x v="15"/>
    <s v="D"/>
    <n v="2020"/>
    <n v="15799"/>
    <s v="C"/>
    <d v="2020-08-13T00:00:00"/>
    <d v="2020-08-11T00:00:00"/>
    <s v=" "/>
    <s v=" "/>
    <s v="Azienda"/>
    <s v="FPI14 ISTRUT-GEST ACQUISTI SANITARI"/>
    <s v="701110010"/>
    <s v="5"/>
    <s v="Cessione di credito"/>
    <n v="35.700000000000003"/>
    <n v="35.700000000000003"/>
    <n v="35.700000000000003"/>
    <n v="0"/>
    <n v="0"/>
  </r>
  <r>
    <s v="07"/>
    <s v="3FE"/>
    <n v="2020"/>
    <n v="32370"/>
    <n v="1"/>
    <s v="FT"/>
    <d v="2020-09-07T00:00:00"/>
    <d v="2020-07-22T00:00:00"/>
    <n v="424"/>
    <x v="850"/>
    <s v="VIA CASILINA 125-00176-ROMA-RM"/>
    <s v="00880701008"/>
    <s v="00399800580"/>
    <n v="6208.5"/>
    <n v="6208.5"/>
    <s v="204510010"/>
    <s v="07960110158"/>
    <s v="07960110158"/>
    <s v="BANCA FARMAFACTORING S.P.A.EX FARMAFACTO"/>
    <s v="3202014596"/>
    <d v="2020-07-08T00:00:00"/>
    <s v=" "/>
    <d v="2020-07-09T00:00:00"/>
    <s v="Reg. P&amp;A IT14100P00003608 Reg. RAEE IT14100000008620"/>
    <d v="2020-07-22T00:00:00"/>
    <n v="2020"/>
    <n v="1"/>
    <n v="1"/>
    <s v=" "/>
    <s v=" "/>
    <s v=" "/>
    <s v=" "/>
    <s v=" "/>
    <s v=" "/>
    <s v="N602"/>
    <x v="15"/>
    <s v="D"/>
    <n v="2020"/>
    <n v="14519"/>
    <s v="C"/>
    <d v="2020-08-03T00:00:00"/>
    <d v="2020-07-29T00:00:00"/>
    <s v=" "/>
    <s v=" "/>
    <s v="Azienda"/>
    <s v="FPI01 ISTRUT-CONTAB E FLUSSI FINANZ"/>
    <s v="701110010"/>
    <s v="5"/>
    <s v="Cessione di credito"/>
    <n v="6208.5"/>
    <n v="6208.5"/>
    <n v="6208.5"/>
    <n v="0"/>
    <n v="0"/>
  </r>
  <r>
    <s v="07"/>
    <s v="3FE"/>
    <n v="2020"/>
    <n v="33564"/>
    <n v="1"/>
    <s v="FT"/>
    <d v="2020-09-15T00:00:00"/>
    <d v="2020-07-31T00:00:00"/>
    <n v="424"/>
    <x v="850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5307"/>
    <d v="2020-07-16T00:00:00"/>
    <s v=" "/>
    <d v="2020-07-17T00:00:00"/>
    <s v="Reg. P&amp;A IT14100P00003608 Reg. RAEE IT14100000008620"/>
    <d v="2020-07-31T00:00:00"/>
    <n v="2020"/>
    <n v="1"/>
    <n v="1"/>
    <s v=" "/>
    <s v=" "/>
    <s v=" "/>
    <s v=" "/>
    <s v=" "/>
    <s v=" "/>
    <s v="N602"/>
    <x v="15"/>
    <s v="D"/>
    <n v="2020"/>
    <n v="14974"/>
    <s v="C"/>
    <d v="2020-08-11T00:00:00"/>
    <d v="2020-08-05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33568"/>
    <n v="1"/>
    <s v="FT"/>
    <d v="2020-09-15T00:00:00"/>
    <d v="2020-07-31T00:00:00"/>
    <n v="424"/>
    <x v="850"/>
    <s v="VIA CASILINA 125-00176-ROMA-RM"/>
    <s v="00880701008"/>
    <s v="00399800580"/>
    <n v="1576.82"/>
    <n v="1576.82"/>
    <s v="204510010"/>
    <s v="07960110158"/>
    <s v="07960110158"/>
    <s v="BANCA FARMAFACTORING S.P.A.EX FARMAFACTO"/>
    <s v="3202015306"/>
    <d v="2020-07-16T00:00:00"/>
    <s v=" "/>
    <d v="2020-07-17T00:00:00"/>
    <s v="Reg. P&amp;A IT14100P00003608 Reg. RAEE IT14100000008620"/>
    <d v="2020-07-31T00:00:00"/>
    <n v="2020"/>
    <n v="1"/>
    <n v="1"/>
    <s v=" "/>
    <s v=" "/>
    <s v=" "/>
    <s v=" "/>
    <s v=" "/>
    <s v=" "/>
    <s v="N602"/>
    <x v="15"/>
    <s v="D"/>
    <n v="2020"/>
    <n v="14974"/>
    <s v="C"/>
    <d v="2020-08-11T00:00:00"/>
    <d v="2020-08-05T00:00:00"/>
    <s v=" "/>
    <s v=" "/>
    <s v="Azienda"/>
    <s v="FPI01 ISTRUT-CONTAB E FLUSSI FINANZ"/>
    <s v="701110010"/>
    <s v="5"/>
    <s v="Cessione di credito"/>
    <n v="1576.82"/>
    <n v="1576.82"/>
    <n v="1576.82"/>
    <n v="0"/>
    <n v="0"/>
  </r>
  <r>
    <s v="07"/>
    <s v="3FE"/>
    <n v="2020"/>
    <n v="33680"/>
    <n v="1"/>
    <s v="FT"/>
    <d v="2020-09-15T00:00:00"/>
    <d v="2020-07-31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5305"/>
    <d v="2020-07-16T00:00:00"/>
    <s v=" "/>
    <d v="2020-07-17T00:00:00"/>
    <s v="Reg. P&amp;A IT14100P00003608 Reg. RAEE IT14100000008620"/>
    <d v="2020-07-31T00:00:00"/>
    <n v="2020"/>
    <n v="1"/>
    <n v="1"/>
    <s v=" "/>
    <s v=" "/>
    <s v=" "/>
    <s v=" "/>
    <s v=" "/>
    <s v=" "/>
    <s v="N602"/>
    <x v="15"/>
    <s v="D"/>
    <n v="2020"/>
    <n v="14974"/>
    <s v="C"/>
    <d v="2020-08-11T00:00:00"/>
    <d v="2020-08-05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35723"/>
    <n v="1"/>
    <s v="FT"/>
    <d v="2020-09-26T00:00:00"/>
    <d v="2020-08-13T00:00:00"/>
    <n v="424"/>
    <x v="850"/>
    <s v="VIA CASILINA 125-00176-ROMA-RM"/>
    <s v="00880701008"/>
    <s v="00399800580"/>
    <n v="5518.87"/>
    <n v="5518.87"/>
    <s v="204510010"/>
    <s v="07960110158"/>
    <s v="07960110158"/>
    <s v="BANCA FARMAFACTORING S.P.A.EX FARMAFACTO"/>
    <s v="3202016106"/>
    <d v="2020-07-27T00:00:00"/>
    <s v=" "/>
    <d v="2020-07-28T00:00:00"/>
    <s v="37372"/>
    <d v="2020-08-13T00:00:00"/>
    <n v="2020"/>
    <n v="1"/>
    <n v="1"/>
    <s v=" "/>
    <s v=" "/>
    <s v=" "/>
    <s v=" "/>
    <s v=" "/>
    <s v=" "/>
    <s v="N602"/>
    <x v="15"/>
    <s v="D"/>
    <n v="2020"/>
    <n v="16126"/>
    <s v="C"/>
    <d v="2020-08-20T00:00:00"/>
    <d v="2020-08-18T00:00:00"/>
    <s v=" "/>
    <s v=" "/>
    <s v="Azienda"/>
    <s v="FPI01 ISTRUT-CONTAB E FLUSSI FINANZ"/>
    <s v="701110010"/>
    <s v="5"/>
    <s v="Cessione di credito"/>
    <n v="5518.87"/>
    <n v="5518.87"/>
    <n v="5518.87"/>
    <n v="0"/>
    <n v="0"/>
  </r>
  <r>
    <s v="07"/>
    <s v="3FE"/>
    <n v="2020"/>
    <n v="35815"/>
    <n v="1"/>
    <s v="FT"/>
    <d v="2020-09-27T00:00:00"/>
    <d v="2020-08-14T00:00:00"/>
    <n v="424"/>
    <x v="850"/>
    <s v="VIA CASILINA 125-00176-ROMA-RM"/>
    <s v="00880701008"/>
    <s v="00399800580"/>
    <n v="3071.2"/>
    <n v="3071.2"/>
    <s v="204510010"/>
    <s v="07960110158"/>
    <s v="07960110158"/>
    <s v="BANCA FARMAFACTORING S.P.A.EX FARMAFACTO"/>
    <s v="3202015978"/>
    <d v="2020-07-24T00:00:00"/>
    <s v=" "/>
    <d v="2020-07-29T00:00:00"/>
    <s v="Reg. P&amp;A IT14100P00003608 Reg. RAEE IT14100000008620"/>
    <d v="2020-08-14T00:00:00"/>
    <n v="2020"/>
    <n v="1"/>
    <n v="1"/>
    <s v=" "/>
    <s v=" "/>
    <s v=" "/>
    <s v=" "/>
    <s v=" "/>
    <s v=" "/>
    <s v="N602"/>
    <x v="15"/>
    <s v="D"/>
    <n v="2020"/>
    <n v="16126"/>
    <s v="C"/>
    <d v="2020-08-20T00:00:00"/>
    <d v="2020-08-18T00:00:00"/>
    <s v=" "/>
    <s v=" "/>
    <s v="Azienda"/>
    <s v="FPI01 ISTRUT-CONTAB E FLUSSI FINANZ"/>
    <s v="701110010"/>
    <s v="5"/>
    <s v="Cessione di credito"/>
    <n v="3071.2"/>
    <n v="3071.2"/>
    <n v="3071.2"/>
    <n v="0"/>
    <n v="0"/>
  </r>
  <r>
    <s v="07"/>
    <s v="3FE"/>
    <n v="2020"/>
    <n v="35816"/>
    <n v="1"/>
    <s v="FT"/>
    <d v="2020-09-27T00:00:00"/>
    <d v="2020-08-14T00:00:00"/>
    <n v="424"/>
    <x v="850"/>
    <s v="VIA CASILINA 125-00176-ROMA-RM"/>
    <s v="00880701008"/>
    <s v="00399800580"/>
    <n v="3942.05"/>
    <n v="3942.05"/>
    <s v="204510010"/>
    <s v="07960110158"/>
    <s v="07960110158"/>
    <s v="BANCA FARMAFACTORING S.P.A.EX FARMAFACTO"/>
    <s v="3202015979"/>
    <d v="2020-07-24T00:00:00"/>
    <s v=" "/>
    <d v="2020-07-29T00:00:00"/>
    <s v="Reg. P&amp;A IT14100P00003608 Reg. RAEE IT14100000008620"/>
    <d v="2020-08-14T00:00:00"/>
    <n v="2020"/>
    <n v="1"/>
    <n v="1"/>
    <s v=" "/>
    <s v=" "/>
    <s v=" "/>
    <s v=" "/>
    <s v=" "/>
    <s v=" "/>
    <s v="N602"/>
    <x v="15"/>
    <s v="D"/>
    <n v="2020"/>
    <n v="16126"/>
    <s v="C"/>
    <d v="2020-08-20T00:00:00"/>
    <d v="2020-08-18T00:00:00"/>
    <s v=" "/>
    <s v=" "/>
    <s v="Azienda"/>
    <s v="FPI01 ISTRUT-CONTAB E FLUSSI FINANZ"/>
    <s v="701110010"/>
    <s v="5"/>
    <s v="Cessione di credito"/>
    <n v="3942.05"/>
    <n v="3942.05"/>
    <n v="3942.05"/>
    <n v="0"/>
    <n v="0"/>
  </r>
  <r>
    <s v="07"/>
    <s v="3FE"/>
    <n v="2020"/>
    <n v="35817"/>
    <n v="1"/>
    <s v="FT"/>
    <d v="2020-09-27T00:00:00"/>
    <d v="2020-08-14T00:00:00"/>
    <n v="424"/>
    <x v="850"/>
    <s v="VIA CASILINA 125-00176-ROMA-RM"/>
    <s v="00880701008"/>
    <s v="00399800580"/>
    <n v="3104.25"/>
    <n v="3104.25"/>
    <s v="204510010"/>
    <s v="07960110158"/>
    <s v="07960110158"/>
    <s v="BANCA FARMAFACTORING S.P.A.EX FARMAFACTO"/>
    <s v="3202015980"/>
    <d v="2020-07-24T00:00:00"/>
    <s v=" "/>
    <d v="2020-07-29T00:00:00"/>
    <s v="Reg. P&amp;A IT14100P00003608 Reg. RAEE IT14100000008620"/>
    <d v="2020-08-14T00:00:00"/>
    <n v="2020"/>
    <n v="1"/>
    <n v="1"/>
    <s v=" "/>
    <s v=" "/>
    <s v=" "/>
    <s v=" "/>
    <s v=" "/>
    <s v=" "/>
    <s v="N602"/>
    <x v="15"/>
    <s v="D"/>
    <n v="2020"/>
    <n v="16126"/>
    <s v="C"/>
    <d v="2020-08-20T00:00:00"/>
    <d v="2020-08-18T00:00:00"/>
    <s v=" "/>
    <s v=" "/>
    <s v="Azienda"/>
    <s v="FPI01 ISTRUT-CONTAB E FLUSSI FINANZ"/>
    <s v="701110010"/>
    <s v="5"/>
    <s v="Cessione di credito"/>
    <n v="3104.25"/>
    <n v="3104.25"/>
    <n v="3104.25"/>
    <n v="0"/>
    <n v="0"/>
  </r>
  <r>
    <s v="07"/>
    <s v="3FE"/>
    <n v="2020"/>
    <n v="36070"/>
    <n v="1"/>
    <s v="FT"/>
    <d v="2020-09-28T00:00:00"/>
    <d v="2020-08-17T00:00:00"/>
    <n v="424"/>
    <x v="850"/>
    <s v="VIA CASILINA 125-00176-ROMA-RM"/>
    <s v="00880701008"/>
    <s v="00399800580"/>
    <n v="18803.400000000001"/>
    <n v="18803.400000000001"/>
    <s v="204510010"/>
    <s v="07960110158"/>
    <s v="07960110158"/>
    <s v="BANCA FARMAFACTORING S.P.A.EX FARMAFACTO"/>
    <s v="3202016302"/>
    <d v="2020-07-29T00:00:00"/>
    <s v=" "/>
    <d v="2020-07-30T00:00:00"/>
    <s v="Reg. P&amp;A IT14100P00003608 Reg. RAEE IT14100000008620 37931"/>
    <d v="2020-08-17T00:00:00"/>
    <n v="2020"/>
    <n v="1"/>
    <n v="1"/>
    <s v=" "/>
    <s v=" "/>
    <s v=" "/>
    <s v=" "/>
    <s v=" "/>
    <s v=" "/>
    <s v="N602"/>
    <x v="15"/>
    <s v="D"/>
    <n v="2020"/>
    <n v="16572"/>
    <s v="C"/>
    <d v="2020-09-01T00:00:00"/>
    <d v="2020-08-27T00:00:00"/>
    <s v=" "/>
    <s v=" "/>
    <s v="Azienda"/>
    <s v="FPI01 ISTRUT-CONTAB E FLUSSI FINANZ"/>
    <s v="701110010"/>
    <s v="5"/>
    <s v="Cessione di credito"/>
    <n v="18803.400000000001"/>
    <n v="18803.400000000001"/>
    <n v="18803.400000000001"/>
    <n v="0"/>
    <n v="0"/>
  </r>
  <r>
    <s v="07"/>
    <s v="3FE"/>
    <n v="2020"/>
    <n v="36265"/>
    <n v="1"/>
    <s v="FT"/>
    <d v="2020-09-29T00:00:00"/>
    <d v="2020-08-18T00:00:00"/>
    <n v="424"/>
    <x v="850"/>
    <s v="VIA CASILINA 125-00176-ROMA-RM"/>
    <s v="00880701008"/>
    <s v="00399800580"/>
    <n v="11826.15"/>
    <n v="11826.15"/>
    <s v="204510010"/>
    <s v="07960110158"/>
    <s v="07960110158"/>
    <s v="BANCA FARMAFACTORING S.P.A.EX FARMAFACTO"/>
    <s v="3202016417"/>
    <d v="2020-07-30T00:00:00"/>
    <s v=" "/>
    <d v="2020-07-31T00:00:00"/>
    <s v="38173"/>
    <d v="2020-08-18T00:00:00"/>
    <n v="2020"/>
    <n v="1"/>
    <n v="1"/>
    <s v=" "/>
    <s v=" "/>
    <s v=" "/>
    <s v=" "/>
    <s v=" "/>
    <s v=" "/>
    <s v="N602"/>
    <x v="15"/>
    <s v="D"/>
    <n v="2020"/>
    <n v="16572"/>
    <s v="C"/>
    <d v="2020-09-01T00:00:00"/>
    <d v="2020-08-27T00:00:00"/>
    <s v=" "/>
    <s v=" "/>
    <s v="Azienda"/>
    <s v="FPI01 ISTRUT-CONTAB E FLUSSI FINANZ"/>
    <s v="701110010"/>
    <s v="5"/>
    <s v="Cessione di credito"/>
    <n v="11826.15"/>
    <n v="11826.15"/>
    <n v="11826.15"/>
    <n v="0"/>
    <n v="0"/>
  </r>
  <r>
    <s v="07"/>
    <s v="3FE"/>
    <n v="2020"/>
    <n v="37206"/>
    <n v="1"/>
    <s v="FT"/>
    <d v="2020-10-05T00:00:00"/>
    <d v="2020-08-24T00:00:00"/>
    <n v="424"/>
    <x v="850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16785"/>
    <d v="2020-08-05T00:00:00"/>
    <s v=" "/>
    <d v="2020-08-06T00:00:00"/>
    <s v="Reg. P&amp;A IT14100P00003608 Reg. RAEE IT14100000008620"/>
    <d v="2020-08-24T00:00:00"/>
    <n v="2020"/>
    <n v="1"/>
    <n v="1"/>
    <s v=" "/>
    <s v=" "/>
    <s v=" "/>
    <s v=" "/>
    <s v=" "/>
    <s v=" "/>
    <s v="N602"/>
    <x v="15"/>
    <s v="D"/>
    <n v="2020"/>
    <n v="16572"/>
    <s v="C"/>
    <d v="2020-09-01T00:00:00"/>
    <d v="2020-08-27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37211"/>
    <n v="1"/>
    <s v="FT"/>
    <d v="2020-10-05T00:00:00"/>
    <d v="2020-08-24T00:00:00"/>
    <n v="424"/>
    <x v="850"/>
    <s v="VIA CASILINA 125-00176-ROMA-RM"/>
    <s v="00880701008"/>
    <s v="00399800580"/>
    <n v="12284.8"/>
    <n v="12284.8"/>
    <s v="204510010"/>
    <s v="07960110158"/>
    <s v="07960110158"/>
    <s v="BANCA FARMAFACTORING S.P.A.EX FARMAFACTO"/>
    <s v="3202016787"/>
    <d v="2020-08-05T00:00:00"/>
    <s v=" "/>
    <d v="2020-08-06T00:00:00"/>
    <s v="Reg. P&amp;A IT14100P00003608 Reg. RAEE IT14100000008620"/>
    <d v="2020-08-24T00:00:00"/>
    <n v="2020"/>
    <n v="1"/>
    <n v="1"/>
    <s v=" "/>
    <s v=" "/>
    <s v=" "/>
    <s v=" "/>
    <s v=" "/>
    <s v=" "/>
    <s v="N602"/>
    <x v="15"/>
    <s v="D"/>
    <n v="2020"/>
    <n v="16572"/>
    <s v="C"/>
    <d v="2020-09-01T00:00:00"/>
    <d v="2020-08-27T00:00:00"/>
    <s v=" "/>
    <s v=" "/>
    <s v="Azienda"/>
    <s v="FPI01 ISTRUT-CONTAB E FLUSSI FINANZ"/>
    <s v="701110010"/>
    <s v="5"/>
    <s v="Cessione di credito"/>
    <n v="12284.8"/>
    <n v="12284.8"/>
    <n v="12284.8"/>
    <n v="0"/>
    <n v="0"/>
  </r>
  <r>
    <s v="07"/>
    <s v="3FE"/>
    <n v="2020"/>
    <n v="37742"/>
    <n v="1"/>
    <s v="FT"/>
    <d v="2020-10-05T00:00:00"/>
    <d v="2020-08-28T00:00:00"/>
    <n v="424"/>
    <x v="850"/>
    <s v="VIA CASILINA 125-00176-ROMA-RM"/>
    <s v="00880701008"/>
    <s v="00399800580"/>
    <n v="2.7"/>
    <n v="2.7"/>
    <s v="204510010"/>
    <s v="07960110158"/>
    <s v="07960110158"/>
    <s v="BANCA FARMAFACTORING S.P.A.EX FARMAFACTO"/>
    <s v="3202016788"/>
    <d v="2020-08-05T00:00:00"/>
    <s v=" "/>
    <d v="2020-08-06T00:00:00"/>
    <s v="ITER APPR SAN CH NC V DOC ALL"/>
    <d v="2020-08-28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14 ISTRUT-GEST ACQUISTI SANITARI"/>
    <s v="701110010"/>
    <s v="5"/>
    <s v="Cessione di credito"/>
    <n v="2.7"/>
    <n v="2.7"/>
    <n v="2.7"/>
    <n v="0"/>
    <n v="0"/>
  </r>
  <r>
    <s v="07"/>
    <s v="3FE"/>
    <n v="2020"/>
    <n v="38074"/>
    <n v="1"/>
    <s v="FT"/>
    <d v="2020-10-05T00:00:00"/>
    <d v="2020-08-31T00:00:00"/>
    <n v="424"/>
    <x v="850"/>
    <s v="VIA CASILINA 125-00176-ROMA-RM"/>
    <s v="00880701008"/>
    <s v="00399800580"/>
    <n v="1241.7"/>
    <n v="1241.7"/>
    <s v="204510010"/>
    <s v="07960110158"/>
    <s v="07960110158"/>
    <s v="BANCA FARMAFACTORING S.P.A.EX FARMAFACTO"/>
    <s v="3202016786"/>
    <d v="2020-08-05T00:00:00"/>
    <s v=" "/>
    <d v="2020-08-06T00:00:00"/>
    <s v="RD 39001 ITER APPR SAN CH NC V DOC ALL"/>
    <d v="2020-08-31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14 ISTRUT-GEST ACQUISTI SANITARI"/>
    <s v="701110010"/>
    <s v="5"/>
    <s v="Cessione di credito"/>
    <n v="1241.7"/>
    <n v="1241.7"/>
    <n v="1241.7"/>
    <n v="0"/>
    <n v="0"/>
  </r>
  <r>
    <s v="07"/>
    <s v="3FE"/>
    <n v="2020"/>
    <n v="38074"/>
    <n v="2"/>
    <s v="FT"/>
    <d v="2020-10-05T00:00:00"/>
    <d v="2020-08-31T00:00:00"/>
    <n v="424"/>
    <x v="850"/>
    <s v="VIA CASILINA 125-00176-ROMA-RM"/>
    <s v="00880701008"/>
    <s v="00399800580"/>
    <n v="6.4"/>
    <n v="6.4"/>
    <s v="204510010"/>
    <s v="07960110158"/>
    <s v="07960110158"/>
    <s v="BANCA FARMAFACTORING S.P.A.EX FARMAFACTO"/>
    <s v="3202016786"/>
    <d v="2020-08-05T00:00:00"/>
    <s v=" "/>
    <d v="2020-08-06T00:00:00"/>
    <s v="RD 39001 ITER APPR SAN CH NC V DOC ALL"/>
    <d v="2020-08-31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14 ISTRUT-GEST ACQUISTI SANITARI"/>
    <s v="701110010"/>
    <s v="5"/>
    <s v="Cessione di credito"/>
    <n v="6.4"/>
    <n v="6.4"/>
    <n v="6.4"/>
    <n v="0"/>
    <n v="0"/>
  </r>
  <r>
    <s v="07"/>
    <s v="3FE"/>
    <n v="2020"/>
    <n v="38074"/>
    <n v="3"/>
    <s v="FT"/>
    <d v="2020-10-05T00:00:00"/>
    <d v="2020-08-31T00:00:00"/>
    <n v="424"/>
    <x v="850"/>
    <s v="VIA CASILINA 125-00176-ROMA-RM"/>
    <s v="00880701008"/>
    <s v="00399800580"/>
    <n v="2365.23"/>
    <n v="2365.23"/>
    <s v="204510010"/>
    <s v="07960110158"/>
    <s v="07960110158"/>
    <s v="BANCA FARMAFACTORING S.P.A.EX FARMAFACTO"/>
    <s v="3202016786"/>
    <d v="2020-08-05T00:00:00"/>
    <s v=" "/>
    <d v="2020-08-06T00:00:00"/>
    <s v="RD 39001 ITER APPR SAN CH NC V DOC ALL"/>
    <d v="2020-08-31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14 ISTRUT-GEST ACQUISTI SANITARI"/>
    <s v="701110010"/>
    <s v="5"/>
    <s v="Cessione di credito"/>
    <n v="2365.23"/>
    <n v="2365.23"/>
    <n v="2365.23"/>
    <n v="0"/>
    <n v="0"/>
  </r>
  <r>
    <s v="07"/>
    <s v="3FE"/>
    <n v="2020"/>
    <n v="38902"/>
    <n v="1"/>
    <s v="FT"/>
    <d v="2020-10-24T00:00:00"/>
    <d v="2020-09-03T00:00:00"/>
    <n v="424"/>
    <x v="850"/>
    <s v="VIA CASILINA 125-00176-ROMA-RM"/>
    <s v="00880701008"/>
    <s v="00399800580"/>
    <n v="10744.8"/>
    <n v="10744.8"/>
    <s v="204510010"/>
    <s v="07960110158"/>
    <s v="07960110158"/>
    <s v="BANCA FARMAFACTORING S.P.A.EX FARMAFACTO"/>
    <s v="3202017161"/>
    <d v="2020-08-17T00:00:00"/>
    <s v=" "/>
    <d v="2020-08-25T00:00:00"/>
    <s v="Reg. P&amp;A IT14100P00003608 Reg. RAEE IT14100000008620"/>
    <d v="2020-09-03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01 ISTRUT-CONTAB E FLUSSI FINANZ"/>
    <s v="701110010"/>
    <s v="5"/>
    <s v="Cessione di credito"/>
    <n v="10744.8"/>
    <n v="10744.8"/>
    <n v="10744.8"/>
    <n v="0"/>
    <n v="0"/>
  </r>
  <r>
    <s v="07"/>
    <s v="3FE"/>
    <n v="2020"/>
    <n v="39552"/>
    <n v="1"/>
    <s v="FT"/>
    <d v="2020-10-26T00:00:00"/>
    <d v="2020-09-07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7697"/>
    <d v="2020-08-26T00:00:00"/>
    <s v=" "/>
    <d v="2020-08-27T00:00:00"/>
    <s v="Reg. P&amp;A IT14100P00003608 Reg. RAEE IT14100000008620"/>
    <d v="2020-09-07T00:00:00"/>
    <n v="2020"/>
    <n v="1"/>
    <n v="1"/>
    <s v=" "/>
    <s v=" "/>
    <s v=" "/>
    <s v=" "/>
    <s v=" "/>
    <s v=" "/>
    <s v="N602"/>
    <x v="15"/>
    <s v="D"/>
    <n v="2020"/>
    <n v="17693"/>
    <s v="C"/>
    <d v="2020-09-15T00:00:00"/>
    <d v="2020-09-09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39605"/>
    <n v="1"/>
    <s v="FT"/>
    <d v="2020-10-26T00:00:00"/>
    <d v="2020-09-08T00:00:00"/>
    <n v="424"/>
    <x v="850"/>
    <s v="VIA CASILINA 125-00176-ROMA-RM"/>
    <s v="00880701008"/>
    <s v="00399800580"/>
    <n v="9.6"/>
    <n v="9.6"/>
    <s v="204510010"/>
    <s v="07960110158"/>
    <s v="07960110158"/>
    <s v="BANCA FARMAFACTORING S.P.A.EX FARMAFACTO"/>
    <s v="3202017695"/>
    <d v="2020-08-26T00:00:00"/>
    <s v=" "/>
    <d v="2020-08-27T00:00:00"/>
    <s v="ITER APPR SAN 42173: CH NC V DOC ALL"/>
    <d v="2020-09-08T00:00:00"/>
    <n v="2020"/>
    <n v="1"/>
    <n v="1"/>
    <s v=" "/>
    <s v=" "/>
    <s v=" "/>
    <s v=" "/>
    <s v=" "/>
    <s v=" "/>
    <s v="N602"/>
    <x v="15"/>
    <s v="D"/>
    <n v="2020"/>
    <n v="18539"/>
    <s v="C"/>
    <d v="2020-09-22T00:00:00"/>
    <d v="2020-09-16T00:00:00"/>
    <s v=" "/>
    <s v=" "/>
    <s v="Azienda"/>
    <s v="FPI14 ISTRUT-GEST ACQUISTI SANITARI"/>
    <s v="701110010"/>
    <s v="5"/>
    <s v="Cessione di credito"/>
    <n v="9.6"/>
    <n v="9.6"/>
    <n v="9.6"/>
    <n v="0"/>
    <n v="0"/>
  </r>
  <r>
    <s v="07"/>
    <s v="3FE"/>
    <n v="2020"/>
    <n v="39605"/>
    <n v="2"/>
    <s v="FT"/>
    <d v="2020-10-26T00:00:00"/>
    <d v="2020-09-08T00:00:00"/>
    <n v="424"/>
    <x v="850"/>
    <s v="VIA CASILINA 125-00176-ROMA-RM"/>
    <s v="00880701008"/>
    <s v="00399800580"/>
    <n v="3153.64"/>
    <n v="3153.64"/>
    <s v="204510010"/>
    <s v="07960110158"/>
    <s v="07960110158"/>
    <s v="BANCA FARMAFACTORING S.P.A.EX FARMAFACTO"/>
    <s v="3202017695"/>
    <d v="2020-08-26T00:00:00"/>
    <s v=" "/>
    <d v="2020-08-27T00:00:00"/>
    <s v="ITER APPR SAN 42173: CH NC V DOC ALL"/>
    <d v="2020-09-08T00:00:00"/>
    <n v="2020"/>
    <n v="1"/>
    <n v="1"/>
    <s v=" "/>
    <s v=" "/>
    <s v=" "/>
    <s v=" "/>
    <s v=" "/>
    <s v=" "/>
    <s v="N602"/>
    <x v="15"/>
    <s v="D"/>
    <n v="2020"/>
    <n v="18539"/>
    <s v="C"/>
    <d v="2020-09-22T00:00:00"/>
    <d v="2020-09-16T00:00:00"/>
    <s v=" "/>
    <s v=" "/>
    <s v="Azienda"/>
    <s v="FPI14 ISTRUT-GEST ACQUISTI SANITARI"/>
    <s v="701110010"/>
    <s v="5"/>
    <s v="Cessione di credito"/>
    <n v="3153.64"/>
    <n v="3153.64"/>
    <n v="3153.64"/>
    <n v="0"/>
    <n v="0"/>
  </r>
  <r>
    <s v="07"/>
    <s v="3FE"/>
    <n v="2020"/>
    <n v="39680"/>
    <n v="1"/>
    <s v="FT"/>
    <d v="2020-10-26T00:00:00"/>
    <d v="2020-09-08T00:00:00"/>
    <n v="424"/>
    <x v="850"/>
    <s v="VIA CASILINA 125-00176-ROMA-RM"/>
    <s v="00880701008"/>
    <s v="00399800580"/>
    <n v="9.99"/>
    <n v="9.99"/>
    <s v="204510010"/>
    <s v="07960110158"/>
    <s v="07960110158"/>
    <s v="BANCA FARMAFACTORING S.P.A.EX FARMAFACTO"/>
    <s v="3202017696"/>
    <d v="2020-08-26T00:00:00"/>
    <s v=" "/>
    <d v="2020-08-27T00:00:00"/>
    <s v="ITER APPR SAN 42175: CH NC V DOC ALL"/>
    <d v="2020-09-08T00:00:00"/>
    <n v="2020"/>
    <n v="1"/>
    <n v="1"/>
    <s v=" "/>
    <s v=" "/>
    <s v=" "/>
    <s v=" "/>
    <s v=" "/>
    <s v=" "/>
    <s v="N602"/>
    <x v="15"/>
    <s v="D"/>
    <n v="2020"/>
    <n v="18539"/>
    <s v="C"/>
    <d v="2020-09-22T00:00:00"/>
    <d v="2020-09-16T00:00:00"/>
    <s v=" "/>
    <s v=" "/>
    <s v="Azienda"/>
    <s v="FPI14 ISTRUT-GEST ACQUISTI SANITARI"/>
    <s v="701110010"/>
    <s v="5"/>
    <s v="Cessione di credito"/>
    <n v="9.99"/>
    <n v="9.99"/>
    <n v="9.99"/>
    <n v="0"/>
    <n v="0"/>
  </r>
  <r>
    <s v="07"/>
    <s v="3FE"/>
    <n v="2020"/>
    <n v="41673"/>
    <n v="1"/>
    <s v="FT"/>
    <d v="2020-11-08T00:00:00"/>
    <d v="2020-09-17T00:00:00"/>
    <n v="424"/>
    <x v="850"/>
    <s v="VIA CASILINA 125-00176-ROMA-RM"/>
    <s v="00880701008"/>
    <s v="00399800580"/>
    <n v="6.4"/>
    <n v="6.4"/>
    <s v="204510010"/>
    <s v="07960110158"/>
    <s v="07960110158"/>
    <s v="BANCA FARMAFACTORING S.P.A.EX FARMAFACTO"/>
    <s v="3202018639"/>
    <d v="2020-09-08T00:00:00"/>
    <s v=" "/>
    <d v="2020-09-09T00:00:00"/>
    <s v="Reg. P&amp;A IT14100P00003608 Reg. RAEE IT14100000008620"/>
    <d v="2020-09-17T00:00:00"/>
    <n v="2020"/>
    <n v="1"/>
    <n v="1"/>
    <s v=" "/>
    <s v=" "/>
    <s v=" "/>
    <s v=" "/>
    <s v=" "/>
    <s v=" "/>
    <s v="N602"/>
    <x v="15"/>
    <s v="D"/>
    <n v="2020"/>
    <n v="18844"/>
    <s v="C"/>
    <d v="2020-09-29T00:00:00"/>
    <d v="2020-09-23T00:00:00"/>
    <s v=" "/>
    <s v=" "/>
    <s v="Azienda"/>
    <s v="FPI01 ISTRUT-CONTAB E FLUSSI FINANZ"/>
    <s v="701110010"/>
    <s v="5"/>
    <s v="Cessione di credito"/>
    <n v="6.4"/>
    <n v="6.4"/>
    <n v="6.4"/>
    <n v="0"/>
    <n v="0"/>
  </r>
  <r>
    <s v="07"/>
    <s v="3FE"/>
    <n v="2020"/>
    <n v="41673"/>
    <n v="2"/>
    <s v="FT"/>
    <d v="2020-11-08T00:00:00"/>
    <d v="2020-09-17T00:00:00"/>
    <n v="424"/>
    <x v="850"/>
    <s v="VIA CASILINA 125-00176-ROMA-RM"/>
    <s v="00880701008"/>
    <s v="00399800580"/>
    <n v="3104.25"/>
    <n v="3104.25"/>
    <s v="204510010"/>
    <s v="07960110158"/>
    <s v="07960110158"/>
    <s v="BANCA FARMAFACTORING S.P.A.EX FARMAFACTO"/>
    <s v="3202018639"/>
    <d v="2020-09-08T00:00:00"/>
    <s v=" "/>
    <d v="2020-09-09T00:00:00"/>
    <s v="Reg. P&amp;A IT14100P00003608 Reg. RAEE IT14100000008620"/>
    <d v="2020-09-17T00:00:00"/>
    <n v="2020"/>
    <n v="1"/>
    <n v="1"/>
    <s v=" "/>
    <s v=" "/>
    <s v=" "/>
    <s v=" "/>
    <s v=" "/>
    <s v=" "/>
    <s v="N602"/>
    <x v="15"/>
    <s v="D"/>
    <n v="2020"/>
    <n v="18844"/>
    <s v="C"/>
    <d v="2020-09-29T00:00:00"/>
    <d v="2020-09-23T00:00:00"/>
    <s v=" "/>
    <s v=" "/>
    <s v="Azienda"/>
    <s v="FPI01 ISTRUT-CONTAB E FLUSSI FINANZ"/>
    <s v="701110010"/>
    <s v="5"/>
    <s v="Cessione di credito"/>
    <n v="3104.25"/>
    <n v="3104.25"/>
    <n v="3104.25"/>
    <n v="0"/>
    <n v="0"/>
  </r>
  <r>
    <s v="07"/>
    <s v="3FE"/>
    <n v="2020"/>
    <n v="41674"/>
    <n v="1"/>
    <s v="FT"/>
    <d v="2020-11-08T00:00:00"/>
    <d v="2020-09-17T00:00:00"/>
    <n v="424"/>
    <x v="850"/>
    <s v="VIA CASILINA 125-00176-ROMA-RM"/>
    <s v="00880701008"/>
    <s v="00399800580"/>
    <n v="7678"/>
    <n v="7678"/>
    <s v="204510010"/>
    <s v="07960110158"/>
    <s v="07960110158"/>
    <s v="BANCA FARMAFACTORING S.P.A.EX FARMAFACTO"/>
    <s v="3202018640"/>
    <d v="2020-09-08T00:00:00"/>
    <s v=" "/>
    <d v="2020-09-09T00:00:00"/>
    <s v="Reg. P&amp;A IT14100P00003608 Reg. RAEE IT14100000008620"/>
    <d v="2020-09-17T00:00:00"/>
    <n v="2020"/>
    <n v="1"/>
    <n v="1"/>
    <s v=" "/>
    <s v=" "/>
    <s v=" "/>
    <s v=" "/>
    <s v=" "/>
    <s v=" "/>
    <s v="N602"/>
    <x v="15"/>
    <s v="D"/>
    <n v="2020"/>
    <n v="18844"/>
    <s v="C"/>
    <d v="2020-09-29T00:00:00"/>
    <d v="2020-09-23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41605"/>
    <n v="1"/>
    <s v="FT"/>
    <d v="2020-11-09T00:00:00"/>
    <d v="2020-09-17T00:00:00"/>
    <n v="424"/>
    <x v="850"/>
    <s v="VIA CASILINA 125-00176-ROMA-RM"/>
    <s v="00880701008"/>
    <s v="00399800580"/>
    <n v="5.4"/>
    <n v="5.4"/>
    <s v="204510010"/>
    <s v="07960110158"/>
    <s v="07960110158"/>
    <s v="BANCA FARMAFACTORING S.P.A.EX FARMAFACTO"/>
    <s v="3202018641"/>
    <d v="2020-09-08T00:00:00"/>
    <s v=" "/>
    <d v="2020-09-10T00:00:00"/>
    <s v="Reg. P&amp;A IT14100P00003608 Reg. RAEE IT14100000008620"/>
    <d v="2020-09-17T00:00:00"/>
    <n v="2020"/>
    <n v="1"/>
    <n v="1"/>
    <s v=" "/>
    <s v=" "/>
    <s v=" "/>
    <s v=" "/>
    <s v=" "/>
    <s v=" "/>
    <s v="N602"/>
    <x v="15"/>
    <s v="D"/>
    <n v="2020"/>
    <n v="18844"/>
    <s v="C"/>
    <d v="2020-09-29T00:00:00"/>
    <d v="2020-09-23T00:00:00"/>
    <s v=" "/>
    <s v=" "/>
    <s v="Azienda"/>
    <s v="FPI01 ISTRUT-CONTAB E FLUSSI FINANZ"/>
    <s v="701110010"/>
    <s v="5"/>
    <s v="Cessione di credito"/>
    <n v="5.4"/>
    <n v="5.4"/>
    <n v="5.4"/>
    <n v="0"/>
    <n v="0"/>
  </r>
  <r>
    <s v="07"/>
    <s v="3FE"/>
    <n v="2020"/>
    <n v="21527"/>
    <n v="1"/>
    <s v="FT"/>
    <d v="2020-06-03T00:00:00"/>
    <d v="2020-07-02T00:00:00"/>
    <n v="6819"/>
    <x v="851"/>
    <s v="VIA MELO DA BARI N. 33/A-70122-BARI-BA"/>
    <s v="06645730729"/>
    <s v="06645730729"/>
    <n v="200.07"/>
    <n v="200.07"/>
    <s v="204510010"/>
    <s v=" "/>
    <s v=" "/>
    <s v=" "/>
    <s v="271/2020"/>
    <d v="2020-04-03T00:00:00"/>
    <s v=" "/>
    <d v="2020-04-04T00:00:00"/>
    <s v="CODICE FORNITORE: 6819 -   CONTRATTO n. 2018-2426 - PROVVEDIMENTO DELIBERAZIONE"/>
    <d v="2020-05-11T00:00:00"/>
    <n v="2020"/>
    <n v="130"/>
    <n v="1"/>
    <s v=" "/>
    <s v=" "/>
    <s v=" "/>
    <s v=" "/>
    <s v=" "/>
    <s v=" "/>
    <s v="N602"/>
    <x v="2"/>
    <s v="D"/>
    <n v="2020"/>
    <n v="13020"/>
    <s v="C"/>
    <d v="2020-07-14T00:00:00"/>
    <d v="2020-07-08T00:00:00"/>
    <s v=" "/>
    <s v=" "/>
    <s v="Azienda"/>
    <s v="FPI14 ISTRUT-GEST ACQUISTI SANITARI"/>
    <s v="701195010"/>
    <s v="2"/>
    <s v="bonifico"/>
    <n v="200.07"/>
    <n v="200.07"/>
    <n v="200.07"/>
    <n v="0"/>
    <n v="0"/>
  </r>
  <r>
    <s v="07"/>
    <s v="3FE"/>
    <n v="2020"/>
    <n v="21527"/>
    <n v="2"/>
    <s v="FT"/>
    <d v="2020-06-03T00:00:00"/>
    <d v="2020-07-02T00:00:00"/>
    <n v="6819"/>
    <x v="851"/>
    <s v="VIA MELO DA BARI N. 33/A-70122-BARI-BA"/>
    <s v="06645730729"/>
    <s v="06645730729"/>
    <n v="12"/>
    <n v="12"/>
    <s v="204510010"/>
    <s v=" "/>
    <s v=" "/>
    <s v=" "/>
    <s v="271/2020"/>
    <d v="2020-04-03T00:00:00"/>
    <s v=" "/>
    <d v="2020-04-04T00:00:00"/>
    <s v="CODICE FORNITORE: 6819 -   CONTRATTO n. 2018-2426 - PROVVEDIMENTO DELIBERAZIONE"/>
    <d v="2020-05-11T00:00:00"/>
    <n v="2020"/>
    <n v="301"/>
    <n v="1"/>
    <s v=" "/>
    <s v=" "/>
    <s v=" "/>
    <s v=" "/>
    <s v=" "/>
    <s v=" "/>
    <s v="N604"/>
    <x v="0"/>
    <s v="D"/>
    <n v="2020"/>
    <n v="13021"/>
    <s v="C"/>
    <d v="2020-07-14T00:00:00"/>
    <d v="2020-07-08T00:00:00"/>
    <s v=" "/>
    <s v=" "/>
    <s v="Azienda"/>
    <s v="FPI14 ISTRUT-GEST ACQUISTI SANITARI"/>
    <s v="705120020"/>
    <s v="2"/>
    <s v="bonifico"/>
    <n v="12"/>
    <n v="12"/>
    <n v="12"/>
    <n v="0"/>
    <n v="0"/>
  </r>
  <r>
    <s v="07"/>
    <s v="3FE"/>
    <n v="2020"/>
    <n v="31390"/>
    <n v="1"/>
    <s v="PA"/>
    <d v="2020-09-08T00:00:00"/>
    <d v="2020-07-15T00:00:00"/>
    <n v="3153722"/>
    <x v="852"/>
    <s v="VIA OLIMPIADI, 2-24044-DALMINE-BG"/>
    <s v="02129400996"/>
    <s v="MRCFRZ83R16D969T"/>
    <n v="7771"/>
    <n v="6216.8"/>
    <s v="204520010"/>
    <s v=" "/>
    <s v=" "/>
    <s v=" "/>
    <s v="20/001"/>
    <d v="2020-07-10T00:00:00"/>
    <s v=" "/>
    <d v="2020-07-10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61"/>
    <s v="C"/>
    <d v="2020-07-16T00:00:00"/>
    <d v="2020-07-15T00:00:00"/>
    <s v=" "/>
    <s v=" "/>
    <s v="Azienda"/>
    <s v="FPI05 ISTRUT-POL E GEST RISORSE UMANE"/>
    <s v="704790023"/>
    <s v="2"/>
    <s v="bonifico"/>
    <n v="7771"/>
    <n v="7771"/>
    <n v="7771"/>
    <n v="0"/>
    <n v="0"/>
  </r>
  <r>
    <s v="07"/>
    <s v="3FE"/>
    <n v="2020"/>
    <n v="34249"/>
    <n v="1"/>
    <s v="PA"/>
    <d v="2020-10-04T00:00:00"/>
    <d v="2020-08-07T00:00:00"/>
    <n v="3153722"/>
    <x v="852"/>
    <s v="VIA OLIMPIADI, 2-24044-DALMINE-BG"/>
    <s v="02129400996"/>
    <s v="MRCFRZ83R16D969T"/>
    <n v="7955"/>
    <n v="6364"/>
    <s v="204520010"/>
    <s v=" "/>
    <s v=" "/>
    <s v=" "/>
    <s v="22/001"/>
    <d v="2020-08-05T00:00:00"/>
    <s v=" "/>
    <d v="2020-08-05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85"/>
    <s v="C"/>
    <d v="2020-08-11T00:00:00"/>
    <d v="2020-08-07T00:00:00"/>
    <s v=" "/>
    <s v=" "/>
    <s v="Azienda"/>
    <s v="FPI05 ISTRUT-POL E GEST RISORSE UMANE"/>
    <s v="704790023"/>
    <s v="2"/>
    <s v="bonifico"/>
    <n v="7955"/>
    <n v="7955"/>
    <n v="7955"/>
    <n v="0"/>
    <n v="0"/>
  </r>
  <r>
    <s v="07"/>
    <s v="3FE"/>
    <n v="2020"/>
    <n v="39322"/>
    <n v="1"/>
    <s v="PA"/>
    <d v="2020-11-02T00:00:00"/>
    <d v="2020-09-08T00:00:00"/>
    <n v="3153722"/>
    <x v="852"/>
    <s v="VIA OLIMPIADI, 2-24044-DALMINE-BG"/>
    <s v="02129400996"/>
    <s v="MRCFRZ83R16D969T"/>
    <n v="8757"/>
    <n v="7005.6"/>
    <s v="204520010"/>
    <s v=" "/>
    <s v=" "/>
    <s v=" "/>
    <s v="24/001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40"/>
    <s v="C"/>
    <d v="2020-09-10T00:00:00"/>
    <d v="2020-09-08T00:00:00"/>
    <s v=" "/>
    <s v=" "/>
    <s v="Azienda"/>
    <s v="FPI05 ISTRUT-POL E GEST RISORSE UMANE"/>
    <s v="704790023"/>
    <s v="2"/>
    <s v="bonifico"/>
    <n v="8757"/>
    <n v="8757"/>
    <n v="8757"/>
    <n v="0"/>
    <n v="0"/>
  </r>
  <r>
    <s v="07"/>
    <s v="3FE"/>
    <n v="2020"/>
    <n v="26990"/>
    <n v="1"/>
    <s v="FT"/>
    <d v="2020-08-14T00:00:00"/>
    <d v="2020-06-18T00:00:00"/>
    <n v="4206"/>
    <x v="853"/>
    <s v="VIA DELL'INDUSTRIA, 7-20020-VILLA CORTESE-MI"/>
    <s v="09971540159"/>
    <s v="09971540159"/>
    <n v="1050"/>
    <n v="1050"/>
    <s v="204510010"/>
    <s v=" "/>
    <s v=" "/>
    <s v=" "/>
    <s v="201391PA"/>
    <d v="2020-06-12T00:00:00"/>
    <s v=" "/>
    <d v="2020-06-15T00:00:00"/>
    <s v="CONS.C.E.F.LALLIO"/>
    <d v="2020-06-18T00:00:00"/>
    <n v="2020"/>
    <n v="65"/>
    <n v="1"/>
    <s v=" "/>
    <s v=" "/>
    <s v=" "/>
    <s v=" "/>
    <s v=" "/>
    <s v=" "/>
    <s v="N602"/>
    <x v="1"/>
    <s v="D"/>
    <n v="2020"/>
    <n v="12997"/>
    <s v="C"/>
    <d v="2020-07-14T00:00:00"/>
    <d v="2020-07-08T00:00:00"/>
    <s v=" "/>
    <s v=" "/>
    <s v="Azienda"/>
    <s v="FPI01 ISTRUT-CONTAB E FLUSSI FINANZ"/>
    <s v="701130090"/>
    <s v="2"/>
    <s v="bonifico"/>
    <n v="1050"/>
    <n v="1050"/>
    <n v="1050"/>
    <n v="0"/>
    <n v="0"/>
  </r>
  <r>
    <s v="07"/>
    <s v="3FE"/>
    <n v="2020"/>
    <n v="30720"/>
    <n v="1"/>
    <s v="FT"/>
    <d v="2020-08-29T00:00:00"/>
    <d v="2020-07-10T00:00:00"/>
    <n v="4206"/>
    <x v="853"/>
    <s v="VIA DELL'INDUSTRIA, 7-20020-VILLA CORTESE-MI"/>
    <s v="09971540159"/>
    <s v="09971540159"/>
    <n v="637"/>
    <n v="637"/>
    <s v="204510010"/>
    <s v=" "/>
    <s v=" "/>
    <s v=" "/>
    <s v="201510PA"/>
    <d v="2020-06-29T00:00:00"/>
    <s v=" "/>
    <d v="2020-06-30T00:00:00"/>
    <s v="CONS.C.E.F.LALLIO 31532"/>
    <d v="2020-07-10T00:00:00"/>
    <n v="2020"/>
    <n v="65"/>
    <n v="1"/>
    <s v=" "/>
    <s v=" "/>
    <s v=" "/>
    <s v=" "/>
    <s v=" "/>
    <s v=" "/>
    <s v="N602"/>
    <x v="1"/>
    <s v="D"/>
    <n v="2020"/>
    <n v="13826"/>
    <s v="C"/>
    <d v="2020-07-21T00:00:00"/>
    <d v="2020-07-16T00:00:00"/>
    <s v=" "/>
    <s v=" "/>
    <s v="Azienda"/>
    <s v="FPI01 ISTRUT-CONTAB E FLUSSI FINANZ"/>
    <s v="701130090"/>
    <s v="2"/>
    <s v="bonifico"/>
    <n v="637"/>
    <n v="637"/>
    <n v="637"/>
    <n v="0"/>
    <n v="0"/>
  </r>
  <r>
    <s v="07"/>
    <s v="3FE"/>
    <n v="2020"/>
    <n v="36074"/>
    <n v="1"/>
    <s v="FT"/>
    <d v="2020-09-28T00:00:00"/>
    <d v="2020-08-17T00:00:00"/>
    <n v="4206"/>
    <x v="853"/>
    <s v="VIA DELL'INDUSTRIA, 7-20020-VILLA CORTESE-MI"/>
    <s v="09971540159"/>
    <s v="09971540159"/>
    <n v="348.61"/>
    <n v="348.61"/>
    <s v="204510010"/>
    <s v=" "/>
    <s v=" "/>
    <s v=" "/>
    <s v="201814PA"/>
    <d v="2020-07-29T00:00:00"/>
    <s v=" "/>
    <d v="2020-07-30T00:00:00"/>
    <s v="CONS.CEF LALLIO 37734"/>
    <d v="2020-08-17T00:00:00"/>
    <n v="2020"/>
    <n v="65"/>
    <n v="1"/>
    <s v=" "/>
    <s v=" "/>
    <s v=" "/>
    <s v=" "/>
    <s v=" "/>
    <s v=" "/>
    <s v="N602"/>
    <x v="1"/>
    <s v="D"/>
    <n v="2020"/>
    <n v="16861"/>
    <s v="C"/>
    <d v="2020-09-01T00:00:00"/>
    <d v="2020-08-27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0"/>
    <n v="37696"/>
    <n v="1"/>
    <s v="FT"/>
    <d v="2020-10-04T00:00:00"/>
    <d v="2020-08-27T00:00:00"/>
    <n v="4206"/>
    <x v="853"/>
    <s v="VIA DELL'INDUSTRIA, 7-20020-VILLA CORTESE-MI"/>
    <s v="09971540159"/>
    <s v="09971540159"/>
    <n v="1400"/>
    <n v="1400"/>
    <s v="204510010"/>
    <s v=" "/>
    <s v=" "/>
    <s v=" "/>
    <s v="201873PA"/>
    <d v="2020-08-04T00:00:00"/>
    <s v=" "/>
    <d v="2020-08-05T00:00:00"/>
    <s v="CONS.C.E.F.LALLIO -38606"/>
    <d v="2020-08-27T00:00:00"/>
    <n v="2020"/>
    <n v="65"/>
    <n v="1"/>
    <s v=" "/>
    <s v=" "/>
    <s v=" "/>
    <s v=" "/>
    <s v=" "/>
    <s v=" "/>
    <s v="N602"/>
    <x v="1"/>
    <s v="D"/>
    <n v="2020"/>
    <n v="17194"/>
    <s v="C"/>
    <d v="2020-09-03T00:00:00"/>
    <d v="2020-09-02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0"/>
    <n v="37769"/>
    <n v="1"/>
    <s v="FT"/>
    <d v="2020-10-05T00:00:00"/>
    <d v="2020-08-28T00:00:00"/>
    <n v="4206"/>
    <x v="853"/>
    <s v="VIA DELL'INDUSTRIA, 7-20020-VILLA CORTESE-MI"/>
    <s v="09971540159"/>
    <s v="09971540159"/>
    <n v="700"/>
    <n v="700"/>
    <s v="204510010"/>
    <s v=" "/>
    <s v=" "/>
    <s v=" "/>
    <s v="201894PA"/>
    <d v="2020-08-05T00:00:00"/>
    <s v=" "/>
    <d v="2020-08-06T00:00:00"/>
    <s v="CONS.C.E.F.LALLIO"/>
    <d v="2020-08-28T00:00:00"/>
    <n v="2020"/>
    <n v="65"/>
    <n v="1"/>
    <s v=" "/>
    <s v=" "/>
    <s v=" "/>
    <s v=" "/>
    <s v=" "/>
    <s v=" "/>
    <s v="N602"/>
    <x v="1"/>
    <s v="D"/>
    <n v="2020"/>
    <n v="17194"/>
    <s v="C"/>
    <d v="2020-09-03T00:00:00"/>
    <d v="2020-09-02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37878"/>
    <n v="1"/>
    <s v="FT"/>
    <d v="2020-10-05T00:00:00"/>
    <d v="2020-08-28T00:00:00"/>
    <n v="4206"/>
    <x v="853"/>
    <s v="VIA DELL'INDUSTRIA, 7-20020-VILLA CORTESE-MI"/>
    <s v="09971540159"/>
    <s v="09971540159"/>
    <n v="557"/>
    <n v="557"/>
    <s v="204510010"/>
    <s v=" "/>
    <s v=" "/>
    <s v=" "/>
    <s v="201895PA"/>
    <d v="2020-08-05T00:00:00"/>
    <s v=" "/>
    <d v="2020-08-06T00:00:00"/>
    <s v="CONS.C.E.F.LALLIO"/>
    <d v="2020-08-28T00:00:00"/>
    <n v="2020"/>
    <n v="65"/>
    <n v="1"/>
    <s v=" "/>
    <s v=" "/>
    <s v=" "/>
    <s v=" "/>
    <s v=" "/>
    <s v=" "/>
    <s v="N602"/>
    <x v="1"/>
    <s v="D"/>
    <n v="2020"/>
    <n v="17194"/>
    <s v="C"/>
    <d v="2020-09-03T00:00:00"/>
    <d v="2020-09-02T00:00:00"/>
    <s v=" "/>
    <s v=" "/>
    <s v="Azienda"/>
    <s v="FPI01 ISTRUT-CONTAB E FLUSSI FINANZ"/>
    <s v="701130090"/>
    <s v="2"/>
    <s v="bonifico"/>
    <n v="557"/>
    <n v="557"/>
    <n v="557"/>
    <n v="0"/>
    <n v="0"/>
  </r>
  <r>
    <s v="07"/>
    <s v="3FE"/>
    <n v="2020"/>
    <n v="39048"/>
    <n v="1"/>
    <s v="FT"/>
    <d v="2020-10-24T00:00:00"/>
    <d v="2020-09-04T00:00:00"/>
    <n v="4206"/>
    <x v="853"/>
    <s v="VIA DELL'INDUSTRIA, 7-20020-VILLA CORTESE-MI"/>
    <s v="09971540159"/>
    <s v="09971540159"/>
    <n v="1400"/>
    <n v="1400"/>
    <s v="204510010"/>
    <s v=" "/>
    <s v=" "/>
    <s v=" "/>
    <s v="201974PA"/>
    <d v="2020-08-24T00:00:00"/>
    <s v=" "/>
    <d v="2020-08-25T00:00:00"/>
    <s v="CONS.C.E.F.LALLIO"/>
    <d v="2020-09-04T00:00:00"/>
    <n v="2020"/>
    <n v="65"/>
    <n v="1"/>
    <s v=" "/>
    <s v=" "/>
    <s v=" "/>
    <s v=" "/>
    <s v=" "/>
    <s v=" "/>
    <s v="N602"/>
    <x v="1"/>
    <s v="D"/>
    <n v="2020"/>
    <n v="17924"/>
    <s v="C"/>
    <d v="2020-09-15T00:00:00"/>
    <d v="2020-09-10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0"/>
    <n v="20802"/>
    <n v="1"/>
    <s v="FT"/>
    <d v="2020-06-20T00:00:00"/>
    <d v="2020-07-27T00:00:00"/>
    <n v="6353"/>
    <x v="854"/>
    <s v="VIA CASCINA VENINA, 7-20090-ASSAGO-MI"/>
    <s v="07609020966"/>
    <s v="07609020966"/>
    <n v="1419"/>
    <n v="1419"/>
    <s v="204510010"/>
    <s v=" "/>
    <s v=" "/>
    <s v=" "/>
    <s v="410005008"/>
    <d v="2020-04-17T00:00:00"/>
    <s v=" "/>
    <d v="2020-04-21T00:00:00"/>
    <s v="20663 ITER APPR SAN ok"/>
    <d v="2020-05-06T00:00:00"/>
    <n v="2020"/>
    <n v="86"/>
    <n v="1"/>
    <s v=" "/>
    <s v=" "/>
    <s v=" "/>
    <s v=" "/>
    <s v=" "/>
    <s v=" "/>
    <s v="N602"/>
    <x v="1"/>
    <s v="D"/>
    <n v="2020"/>
    <n v="14757"/>
    <s v="C"/>
    <d v="2020-08-03T00:00:00"/>
    <d v="2020-07-29T00:00:00"/>
    <s v=" "/>
    <s v=" "/>
    <s v="Azienda"/>
    <s v="FPI14 ISTRUT-GEST ACQUISTI SANITARI"/>
    <s v="701135011"/>
    <s v="2"/>
    <s v="bonifico"/>
    <n v="1419"/>
    <n v="1419"/>
    <n v="1419"/>
    <n v="0"/>
    <n v="0"/>
  </r>
  <r>
    <s v="07"/>
    <s v="3FE"/>
    <n v="2020"/>
    <n v="24897"/>
    <n v="1"/>
    <s v="FT"/>
    <d v="2020-07-26T00:00:00"/>
    <d v="2020-08-13T00:00:00"/>
    <n v="6353"/>
    <x v="854"/>
    <s v="VIA CASCINA VENINA, 7-20090-ASSAGO-MI"/>
    <s v="07609020966"/>
    <s v="07609020966"/>
    <n v="774"/>
    <n v="774"/>
    <s v="204510010"/>
    <s v=" "/>
    <s v=" "/>
    <s v=" "/>
    <s v="410005288"/>
    <d v="2020-05-26T00:00:00"/>
    <s v=" "/>
    <d v="2020-05-27T00:00:00"/>
    <s v="ITER APPR SAN 25764 OK"/>
    <d v="2020-06-05T00:00:00"/>
    <n v="2020"/>
    <n v="86"/>
    <n v="1"/>
    <s v=" "/>
    <s v=" "/>
    <s v=" "/>
    <s v=" "/>
    <s v=" "/>
    <s v=" "/>
    <s v="N602"/>
    <x v="1"/>
    <s v="D"/>
    <n v="2020"/>
    <n v="16323"/>
    <s v="C"/>
    <d v="2020-08-20T00:00:00"/>
    <d v="2020-08-19T00:00:00"/>
    <s v=" "/>
    <s v=" "/>
    <s v="Azienda"/>
    <s v="FPI14 ISTRUT-GEST ACQUISTI SANITARI"/>
    <s v="701135011"/>
    <s v="2"/>
    <s v="bonifico"/>
    <n v="774"/>
    <n v="774"/>
    <n v="774"/>
    <n v="0"/>
    <n v="0"/>
  </r>
  <r>
    <s v="07"/>
    <s v="3FE"/>
    <n v="2020"/>
    <n v="27022"/>
    <n v="1"/>
    <s v="FT"/>
    <d v="2020-08-14T00:00:00"/>
    <d v="2020-06-18T00:00:00"/>
    <n v="6353"/>
    <x v="854"/>
    <s v="VIA CASCINA VENINA, 7-20090-ASSAGO-MI"/>
    <s v="07609020966"/>
    <s v="07609020966"/>
    <n v="116.25"/>
    <n v="116.25"/>
    <s v="204510010"/>
    <s v=" "/>
    <s v=" "/>
    <s v=" "/>
    <s v="410005389"/>
    <d v="2020-06-10T00:00:00"/>
    <s v=" "/>
    <d v="2020-06-15T00:00:00"/>
    <s v="ACQUISTI"/>
    <d v="2020-06-18T00:00:00"/>
    <n v="2020"/>
    <n v="96"/>
    <n v="1"/>
    <s v=" "/>
    <s v=" "/>
    <s v=" "/>
    <s v=" "/>
    <s v=" "/>
    <s v=" "/>
    <s v="1"/>
    <x v="1"/>
    <s v="D"/>
    <n v="2020"/>
    <n v="13122"/>
    <s v="C"/>
    <d v="2020-07-14T00:00:00"/>
    <d v="2020-07-08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0"/>
    <n v="27789"/>
    <n v="1"/>
    <s v="FT"/>
    <d v="2020-08-14T00:00:00"/>
    <d v="2020-06-23T00:00:00"/>
    <n v="6353"/>
    <x v="854"/>
    <s v="VIA CASCINA VENINA, 7-20090-ASSAGO-MI"/>
    <s v="07609020966"/>
    <s v="07609020966"/>
    <n v="500"/>
    <n v="500"/>
    <s v="204510010"/>
    <s v=" "/>
    <s v=" "/>
    <s v=" "/>
    <s v="410005398"/>
    <d v="2020-06-10T00:00:00"/>
    <s v=" "/>
    <d v="2020-06-15T00:00:00"/>
    <s v="ACQUISTI"/>
    <d v="2020-06-23T00:00:00"/>
    <n v="2020"/>
    <n v="86"/>
    <n v="1"/>
    <s v=" "/>
    <s v=" "/>
    <s v=" "/>
    <s v=" "/>
    <s v=" "/>
    <s v=" "/>
    <s v="N602"/>
    <x v="1"/>
    <s v="D"/>
    <n v="2020"/>
    <n v="13123"/>
    <s v="C"/>
    <d v="2020-07-14T00:00:00"/>
    <d v="2020-07-0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28351"/>
    <n v="1"/>
    <s v="FT"/>
    <d v="2020-08-16T00:00:00"/>
    <d v="2020-06-29T00:00:00"/>
    <n v="6353"/>
    <x v="854"/>
    <s v="VIA CASCINA VENINA, 7-20090-ASSAGO-MI"/>
    <s v="07609020966"/>
    <s v="07609020966"/>
    <n v="2390"/>
    <n v="2390"/>
    <s v="204510010"/>
    <s v=" "/>
    <s v=" "/>
    <s v=" "/>
    <s v="410005436"/>
    <d v="2020-06-15T00:00:00"/>
    <s v=" "/>
    <d v="2020-06-17T00:00:00"/>
    <s v="ACQUISTI"/>
    <d v="2020-06-29T00:00:00"/>
    <n v="2020"/>
    <n v="86"/>
    <n v="1"/>
    <s v=" "/>
    <s v=" "/>
    <s v=" "/>
    <s v=" "/>
    <s v=" "/>
    <s v=" "/>
    <s v="N602"/>
    <x v="1"/>
    <s v="D"/>
    <n v="2020"/>
    <n v="13123"/>
    <s v="C"/>
    <d v="2020-07-14T00:00:00"/>
    <d v="2020-07-08T00:00:00"/>
    <s v=" 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0"/>
    <n v="30197"/>
    <n v="1"/>
    <s v="FT"/>
    <d v="2020-08-31T00:00:00"/>
    <d v="2020-07-08T00:00:00"/>
    <n v="6353"/>
    <x v="854"/>
    <s v="VIA CASCINA VENINA, 7-20090-ASSAGO-MI"/>
    <s v="07609020966"/>
    <s v="07609020966"/>
    <n v="116.25"/>
    <n v="116.25"/>
    <s v="204510010"/>
    <s v=" "/>
    <s v=" "/>
    <s v=" "/>
    <s v="410005532"/>
    <d v="2020-06-23T00:00:00"/>
    <s v=" "/>
    <d v="2020-07-02T00:00:00"/>
    <s v="ACQUISTI"/>
    <d v="2020-07-08T00:00:00"/>
    <n v="2020"/>
    <n v="96"/>
    <n v="1"/>
    <s v=" "/>
    <s v=" "/>
    <s v=" "/>
    <s v=" "/>
    <s v=" "/>
    <s v=" "/>
    <s v="1"/>
    <x v="1"/>
    <s v="D"/>
    <n v="2020"/>
    <n v="13794"/>
    <s v="C"/>
    <d v="2020-07-21T00:00:00"/>
    <d v="2020-07-16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0"/>
    <n v="30275"/>
    <n v="1"/>
    <s v="FT"/>
    <d v="2020-08-31T00:00:00"/>
    <d v="2020-07-09T00:00:00"/>
    <n v="6353"/>
    <x v="854"/>
    <s v="VIA CASCINA VENINA, 7-20090-ASSAGO-MI"/>
    <s v="07609020966"/>
    <s v="07609020966"/>
    <n v="500"/>
    <n v="500"/>
    <s v="204510010"/>
    <s v=" "/>
    <s v=" "/>
    <s v=" "/>
    <s v="410005545"/>
    <d v="2020-06-24T00:00:00"/>
    <s v=" "/>
    <d v="2020-07-02T00:00:00"/>
    <s v="ACQUISTI"/>
    <d v="2020-07-09T00:00:00"/>
    <n v="2020"/>
    <n v="82"/>
    <n v="1"/>
    <s v=" "/>
    <s v=" "/>
    <s v=" "/>
    <s v=" "/>
    <s v=" "/>
    <s v=" "/>
    <s v="N602"/>
    <x v="1"/>
    <s v="D"/>
    <n v="2020"/>
    <n v="13793"/>
    <s v="C"/>
    <d v="2020-07-21T00:00:00"/>
    <d v="2020-07-16T00:00:00"/>
    <s v=" "/>
    <s v=" "/>
    <s v="Azienda"/>
    <s v="FPI01 ISTRUT-CONTAB E FLUSSI FINANZ"/>
    <s v="701135017"/>
    <s v="2"/>
    <s v="bonifico"/>
    <n v="500"/>
    <n v="500"/>
    <n v="500"/>
    <n v="0"/>
    <n v="0"/>
  </r>
  <r>
    <s v="07"/>
    <s v="3FE"/>
    <n v="2020"/>
    <n v="31245"/>
    <n v="1"/>
    <s v="FT"/>
    <d v="2020-08-31T00:00:00"/>
    <d v="2020-08-13T00:00:00"/>
    <n v="6353"/>
    <x v="854"/>
    <s v="VIA CASCINA VENINA, 7-20090-ASSAGO-MI"/>
    <s v="07609020966"/>
    <s v="07609020966"/>
    <n v="258"/>
    <n v="258"/>
    <s v="204510010"/>
    <s v=" "/>
    <s v=" "/>
    <s v=" "/>
    <s v="410005576"/>
    <d v="2020-06-26T00:00:00"/>
    <s v=" "/>
    <d v="2020-07-02T00:00:00"/>
    <s v="RD/2020/ 31336 iva al 4 MARGHE          ITER APPR SAN OK"/>
    <d v="2020-07-14T00:00:00"/>
    <n v="2020"/>
    <n v="86"/>
    <n v="1"/>
    <s v=" "/>
    <s v=" "/>
    <s v=" "/>
    <s v=" "/>
    <s v=" "/>
    <s v=" "/>
    <s v="N602"/>
    <x v="1"/>
    <s v="D"/>
    <n v="2020"/>
    <n v="16323"/>
    <s v="C"/>
    <d v="2020-08-20T00:00:00"/>
    <d v="2020-08-19T00:00:00"/>
    <s v=" "/>
    <s v=" "/>
    <s v="Azienda"/>
    <s v="FPI14 ISTRUT-GEST ACQUISTI SANITARI"/>
    <s v="701135011"/>
    <s v="2"/>
    <s v="bonifico"/>
    <n v="258"/>
    <n v="258"/>
    <n v="258"/>
    <n v="0"/>
    <n v="0"/>
  </r>
  <r>
    <s v="07"/>
    <s v="3FE"/>
    <n v="2020"/>
    <n v="32215"/>
    <n v="1"/>
    <s v="FT"/>
    <d v="2020-09-06T00:00:00"/>
    <d v="2020-07-21T00:00:00"/>
    <n v="6353"/>
    <x v="854"/>
    <s v="VIA CASCINA VENINA, 7-20090-ASSAGO-MI"/>
    <s v="07609020966"/>
    <s v="07609020966"/>
    <n v="1673"/>
    <n v="1673"/>
    <s v="204510010"/>
    <s v=" "/>
    <s v=" "/>
    <s v=" "/>
    <s v="410005699"/>
    <d v="2020-07-07T00:00:00"/>
    <s v=" "/>
    <d v="2020-07-08T00:00:00"/>
    <s v="ACQUISTI"/>
    <d v="2020-07-21T00:00:00"/>
    <n v="2020"/>
    <n v="86"/>
    <n v="1"/>
    <s v=" "/>
    <s v=" "/>
    <s v=" "/>
    <s v=" "/>
    <s v=" "/>
    <s v=" "/>
    <s v="N602"/>
    <x v="1"/>
    <s v="D"/>
    <n v="2020"/>
    <n v="14757"/>
    <s v="C"/>
    <d v="2020-08-03T00:00:00"/>
    <d v="2020-07-29T00:00:00"/>
    <s v=" "/>
    <s v=" "/>
    <s v="Azienda"/>
    <s v="FPI01 ISTRUT-CONTAB E FLUSSI FINANZ"/>
    <s v="701135011"/>
    <s v="2"/>
    <s v="bonifico"/>
    <n v="1673"/>
    <n v="1673"/>
    <n v="1673"/>
    <n v="0"/>
    <n v="0"/>
  </r>
  <r>
    <s v="07"/>
    <s v="3FE"/>
    <n v="2020"/>
    <n v="33342"/>
    <n v="1"/>
    <s v="FT"/>
    <d v="2020-09-06T00:00:00"/>
    <d v="2020-08-13T00:00:00"/>
    <n v="6353"/>
    <x v="854"/>
    <s v="VIA CASCINA VENINA, 7-20090-ASSAGO-MI"/>
    <s v="07609020966"/>
    <s v="07609020966"/>
    <n v="258"/>
    <n v="258"/>
    <s v="204510010"/>
    <s v=" "/>
    <s v=" "/>
    <s v=" "/>
    <s v="410005697"/>
    <d v="2020-07-07T00:00:00"/>
    <s v=" "/>
    <d v="2020-07-08T00:00:00"/>
    <s v="ACQUISTI                                ITER APPR SAN OK"/>
    <d v="2020-07-30T00:00:00"/>
    <n v="2020"/>
    <n v="86"/>
    <n v="1"/>
    <s v=" "/>
    <s v=" "/>
    <s v=" "/>
    <s v=" "/>
    <s v=" "/>
    <s v=" "/>
    <s v="N602"/>
    <x v="1"/>
    <s v="D"/>
    <n v="2020"/>
    <n v="16323"/>
    <s v="C"/>
    <d v="2020-08-20T00:00:00"/>
    <d v="2020-08-19T00:00:00"/>
    <s v=" "/>
    <s v=" "/>
    <s v="Azienda"/>
    <s v="FPI14 ISTRUT-GEST ACQUISTI SANITARI"/>
    <s v="701135011"/>
    <s v="2"/>
    <s v="bonifico"/>
    <n v="258"/>
    <n v="258"/>
    <n v="258"/>
    <n v="0"/>
    <n v="0"/>
  </r>
  <r>
    <s v="07"/>
    <s v="3FE"/>
    <n v="2020"/>
    <n v="32920"/>
    <n v="1"/>
    <s v="FT"/>
    <d v="2020-09-12T00:00:00"/>
    <d v="2020-07-28T00:00:00"/>
    <n v="6353"/>
    <x v="854"/>
    <s v="VIA CASCINA VENINA, 7-20090-ASSAGO-MI"/>
    <s v="07609020966"/>
    <s v="07609020966"/>
    <n v="1295"/>
    <n v="1295"/>
    <s v="204510010"/>
    <s v=" "/>
    <s v=" "/>
    <s v=" "/>
    <s v="410005759"/>
    <d v="2020-07-13T00:00:00"/>
    <s v=" "/>
    <d v="2020-07-14T00:00:00"/>
    <s v="ACQUISTI -34495"/>
    <d v="2020-07-28T00:00:00"/>
    <n v="2020"/>
    <n v="86"/>
    <n v="1"/>
    <s v=" "/>
    <s v=" "/>
    <s v=" "/>
    <s v=" "/>
    <s v=" "/>
    <s v=" "/>
    <s v="N602"/>
    <x v="1"/>
    <s v="D"/>
    <n v="2020"/>
    <n v="14757"/>
    <s v="C"/>
    <d v="2020-08-03T00:00:00"/>
    <d v="2020-07-29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34416"/>
    <n v="1"/>
    <s v="FT"/>
    <d v="2020-09-21T00:00:00"/>
    <d v="2020-08-07T00:00:00"/>
    <n v="6353"/>
    <x v="854"/>
    <s v="VIA CASCINA VENINA, 7-20090-ASSAGO-MI"/>
    <s v="07609020966"/>
    <s v="07609020966"/>
    <n v="720"/>
    <n v="720"/>
    <s v="204510010"/>
    <s v=" "/>
    <s v=" "/>
    <s v=" "/>
    <s v="410005845"/>
    <d v="2020-07-21T00:00:00"/>
    <s v=" "/>
    <d v="2020-07-23T00:00:00"/>
    <s v="36246"/>
    <d v="2020-08-07T00:00:00"/>
    <n v="2020"/>
    <n v="86"/>
    <n v="1"/>
    <s v=" "/>
    <s v=" "/>
    <s v=" "/>
    <s v=" "/>
    <s v=" "/>
    <s v=" "/>
    <s v="N602"/>
    <x v="1"/>
    <s v="D"/>
    <n v="2020"/>
    <n v="15696"/>
    <s v="C"/>
    <d v="2020-08-13T00:00:00"/>
    <d v="2020-08-11T00:00:00"/>
    <s v=" "/>
    <s v=" "/>
    <s v="Azienda"/>
    <s v="FPI01 ISTRUT-CONTAB E FLUSSI FINANZ"/>
    <s v="701135011"/>
    <s v="2"/>
    <s v="bonifico"/>
    <n v="720"/>
    <n v="720"/>
    <n v="720"/>
    <n v="0"/>
    <n v="0"/>
  </r>
  <r>
    <s v="07"/>
    <s v="3FE"/>
    <n v="2020"/>
    <n v="37577"/>
    <n v="1"/>
    <s v="FT"/>
    <d v="2020-10-04T00:00:00"/>
    <d v="2020-08-27T00:00:00"/>
    <n v="6353"/>
    <x v="854"/>
    <s v="VIA CASCINA VENINA, 7-20090-ASSAGO-MI"/>
    <s v="07609020966"/>
    <s v="07609020966"/>
    <n v="127.25"/>
    <n v="127.25"/>
    <s v="204510010"/>
    <s v=" "/>
    <s v=" "/>
    <s v=" "/>
    <s v="410005948"/>
    <d v="2020-07-28T00:00:00"/>
    <s v=" "/>
    <d v="2020-08-05T00:00:00"/>
    <s v="ACQUISTI -37844"/>
    <d v="2020-08-27T00:00:00"/>
    <n v="2020"/>
    <n v="86"/>
    <n v="1"/>
    <s v=" "/>
    <s v=" "/>
    <s v=" "/>
    <s v=" "/>
    <s v=" "/>
    <s v=" "/>
    <s v="N602"/>
    <x v="1"/>
    <s v="D"/>
    <n v="2020"/>
    <n v="17209"/>
    <s v="C"/>
    <d v="2020-09-03T00:00:00"/>
    <d v="2020-09-02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38687"/>
    <n v="1"/>
    <s v="FT"/>
    <d v="2020-10-20T00:00:00"/>
    <d v="2020-09-03T00:00:00"/>
    <n v="6353"/>
    <x v="854"/>
    <s v="VIA CASCINA VENINA, 7-20090-ASSAGO-MI"/>
    <s v="07609020966"/>
    <s v="07609020966"/>
    <n v="127.25"/>
    <n v="127.25"/>
    <s v="204510010"/>
    <s v=" "/>
    <s v=" "/>
    <s v=" "/>
    <s v="410006108"/>
    <d v="2020-08-14T00:00:00"/>
    <s v=" "/>
    <d v="2020-08-21T00:00:00"/>
    <s v="40218"/>
    <d v="2020-09-03T00:00:00"/>
    <n v="2020"/>
    <n v="86"/>
    <n v="1"/>
    <s v=" "/>
    <s v=" "/>
    <s v=" "/>
    <s v=" "/>
    <s v=" "/>
    <s v=" "/>
    <s v="N602"/>
    <x v="1"/>
    <s v="D"/>
    <n v="2020"/>
    <n v="17871"/>
    <s v="C"/>
    <d v="2020-09-15T00:00:00"/>
    <d v="2020-09-10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38780"/>
    <n v="1"/>
    <s v="FT"/>
    <d v="2020-10-20T00:00:00"/>
    <d v="2020-09-03T00:00:00"/>
    <n v="6353"/>
    <x v="854"/>
    <s v="VIA CASCINA VENINA, 7-20090-ASSAGO-MI"/>
    <s v="07609020966"/>
    <s v="07609020966"/>
    <n v="1673"/>
    <n v="1673"/>
    <s v="204510010"/>
    <s v=" "/>
    <s v=" "/>
    <s v=" "/>
    <s v="410006100"/>
    <d v="2020-08-14T00:00:00"/>
    <s v=" "/>
    <d v="2020-08-21T00:00:00"/>
    <s v="40229"/>
    <d v="2020-09-03T00:00:00"/>
    <n v="2020"/>
    <n v="86"/>
    <n v="1"/>
    <s v=" "/>
    <s v=" "/>
    <s v=" "/>
    <s v=" "/>
    <s v=" "/>
    <s v=" "/>
    <s v="N602"/>
    <x v="1"/>
    <s v="D"/>
    <n v="2020"/>
    <n v="17871"/>
    <s v="C"/>
    <d v="2020-09-15T00:00:00"/>
    <d v="2020-09-10T00:00:00"/>
    <s v=" "/>
    <s v=" "/>
    <s v="Azienda"/>
    <s v="FPI01 ISTRUT-CONTAB E FLUSSI FINANZ"/>
    <s v="701135011"/>
    <s v="2"/>
    <s v="bonifico"/>
    <n v="1673"/>
    <n v="1673"/>
    <n v="1673"/>
    <n v="0"/>
    <n v="0"/>
  </r>
  <r>
    <s v="07"/>
    <s v="3FE"/>
    <n v="2020"/>
    <n v="38951"/>
    <n v="1"/>
    <s v="FT"/>
    <d v="2020-10-20T00:00:00"/>
    <d v="2020-09-03T00:00:00"/>
    <n v="6353"/>
    <x v="854"/>
    <s v="VIA CASCINA VENINA, 7-20090-ASSAGO-MI"/>
    <s v="07609020966"/>
    <s v="07609020966"/>
    <n v="1673"/>
    <n v="1673"/>
    <s v="204510010"/>
    <s v=" "/>
    <s v=" "/>
    <s v=" "/>
    <s v="410006091"/>
    <d v="2020-08-12T00:00:00"/>
    <s v=" "/>
    <d v="2020-08-21T00:00:00"/>
    <s v="37798"/>
    <d v="2020-09-03T00:00:00"/>
    <n v="2020"/>
    <n v="86"/>
    <n v="1"/>
    <s v=" "/>
    <s v=" "/>
    <s v=" "/>
    <s v=" "/>
    <s v=" "/>
    <s v=" "/>
    <s v="N602"/>
    <x v="1"/>
    <s v="D"/>
    <n v="2020"/>
    <n v="17871"/>
    <s v="C"/>
    <d v="2020-09-15T00:00:00"/>
    <d v="2020-09-10T00:00:00"/>
    <s v=" "/>
    <s v=" "/>
    <s v="Azienda"/>
    <s v="FPI01 ISTRUT-CONTAB E FLUSSI FINANZ"/>
    <s v="701135011"/>
    <s v="2"/>
    <s v="bonifico"/>
    <n v="1673"/>
    <n v="1673"/>
    <n v="1673"/>
    <n v="0"/>
    <n v="0"/>
  </r>
  <r>
    <s v="07"/>
    <s v="3FE"/>
    <n v="2020"/>
    <n v="41000"/>
    <n v="1"/>
    <s v="FT"/>
    <d v="2020-10-31T00:00:00"/>
    <d v="2020-09-11T00:00:00"/>
    <n v="6353"/>
    <x v="854"/>
    <s v="VIA CASCINA VENINA, 7-20090-ASSAGO-MI"/>
    <s v="07609020966"/>
    <s v="07609020966"/>
    <n v="116.25"/>
    <n v="116.25"/>
    <s v="204510010"/>
    <s v=" "/>
    <s v=" "/>
    <s v=" "/>
    <s v="410006181"/>
    <d v="2020-08-26T00:00:00"/>
    <s v=" "/>
    <d v="2020-09-01T00:00:00"/>
    <s v="ACQUISTI"/>
    <d v="2020-09-11T00:00:00"/>
    <n v="2020"/>
    <n v="96"/>
    <n v="1"/>
    <s v=" "/>
    <s v=" "/>
    <s v=" "/>
    <s v=" "/>
    <s v=" "/>
    <s v=" "/>
    <s v="1"/>
    <x v="1"/>
    <s v="D"/>
    <n v="2020"/>
    <n v="18486"/>
    <s v="C"/>
    <d v="2020-09-22T00:00:00"/>
    <d v="2020-09-16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0"/>
    <n v="40359"/>
    <n v="1"/>
    <s v="FT"/>
    <d v="2020-11-02T00:00:00"/>
    <d v="2020-09-10T00:00:00"/>
    <n v="6353"/>
    <x v="854"/>
    <s v="VIA CASCINA VENINA, 7-20090-ASSAGO-MI"/>
    <s v="07609020966"/>
    <s v="07609020966"/>
    <n v="1295"/>
    <n v="1295"/>
    <s v="204510010"/>
    <s v=" "/>
    <s v=" "/>
    <s v=" "/>
    <s v="410006234"/>
    <d v="2020-09-01T00:00:00"/>
    <s v=" "/>
    <d v="2020-09-03T00:00:00"/>
    <s v="ACQUISTI -43304"/>
    <d v="2020-09-10T00:00:00"/>
    <n v="2020"/>
    <n v="86"/>
    <n v="1"/>
    <s v=" "/>
    <s v=" "/>
    <s v=" "/>
    <s v=" "/>
    <s v=" "/>
    <s v=" "/>
    <s v="N602"/>
    <x v="1"/>
    <s v="D"/>
    <n v="2020"/>
    <n v="18485"/>
    <s v="C"/>
    <d v="2020-09-22T00:00:00"/>
    <d v="2020-09-16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40595"/>
    <n v="1"/>
    <s v="FT"/>
    <d v="2020-11-02T00:00:00"/>
    <d v="2020-09-10T00:00:00"/>
    <n v="6353"/>
    <x v="854"/>
    <s v="VIA CASCINA VENINA, 7-20090-ASSAGO-MI"/>
    <s v="07609020966"/>
    <s v="07609020966"/>
    <n v="127.25"/>
    <n v="127.25"/>
    <s v="204510010"/>
    <s v=" "/>
    <s v=" "/>
    <s v=" "/>
    <s v="410006194"/>
    <d v="2020-08-28T00:00:00"/>
    <s v=" "/>
    <d v="2020-09-03T00:00:00"/>
    <s v="ACQUISTI -42797"/>
    <d v="2020-09-10T00:00:00"/>
    <n v="2020"/>
    <n v="86"/>
    <n v="1"/>
    <s v=" "/>
    <s v=" "/>
    <s v=" "/>
    <s v=" "/>
    <s v=" "/>
    <s v=" "/>
    <s v="N602"/>
    <x v="1"/>
    <s v="D"/>
    <n v="2020"/>
    <n v="18485"/>
    <s v="C"/>
    <d v="2020-09-22T00:00:00"/>
    <d v="2020-09-16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41216"/>
    <n v="1"/>
    <s v="FT"/>
    <d v="2020-11-03T00:00:00"/>
    <d v="2020-09-15T00:00:00"/>
    <n v="6353"/>
    <x v="854"/>
    <s v="VIA CASCINA VENINA, 7-20090-ASSAGO-MI"/>
    <s v="07609020966"/>
    <s v="07609020966"/>
    <n v="750"/>
    <n v="750"/>
    <s v="204510010"/>
    <s v=" "/>
    <s v=" "/>
    <s v=" "/>
    <s v="410006237"/>
    <d v="2020-09-02T00:00:00"/>
    <s v=" "/>
    <d v="2020-09-04T00:00:00"/>
    <s v="ACQUISTI"/>
    <d v="2020-09-15T00:00:00"/>
    <n v="2020"/>
    <n v="86"/>
    <n v="1"/>
    <s v=" "/>
    <s v=" "/>
    <s v=" "/>
    <s v=" "/>
    <s v=" "/>
    <s v=" "/>
    <s v="N602"/>
    <x v="1"/>
    <s v="D"/>
    <n v="2020"/>
    <n v="19002"/>
    <s v="C"/>
    <d v="2020-09-29T00:00:00"/>
    <d v="2020-09-23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28863"/>
    <n v="1"/>
    <s v="FT"/>
    <d v="2020-08-21T00:00:00"/>
    <d v="2020-07-01T00:00:00"/>
    <n v="5593"/>
    <x v="855"/>
    <s v="VIA FILZI, 25/A-20124-MILANO-MI"/>
    <s v="04935110967"/>
    <s v="04935110967"/>
    <n v="1100"/>
    <n v="1100"/>
    <s v="204510010"/>
    <s v=" "/>
    <s v=" "/>
    <s v=" "/>
    <s v="62000336"/>
    <d v="2020-06-19T00:00:00"/>
    <s v=" "/>
    <d v="2020-06-22T00:00:00"/>
    <s v="Destinatario Merci: MAGAZZINO FARMACEUTICO  POLO LOGISTICO VIA FAILONI 8 24127"/>
    <d v="2020-07-01T00:00:00"/>
    <n v="2020"/>
    <n v="1"/>
    <n v="1"/>
    <s v=" "/>
    <s v=" "/>
    <s v=" "/>
    <s v=" "/>
    <s v=" "/>
    <s v=" "/>
    <s v="N602"/>
    <x v="15"/>
    <s v="D"/>
    <n v="2020"/>
    <n v="13116"/>
    <s v="C"/>
    <d v="2020-07-14T00:00:00"/>
    <d v="2020-07-08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34159"/>
    <n v="1"/>
    <s v="FT"/>
    <d v="2020-09-20T00:00:00"/>
    <d v="2020-08-06T00:00:00"/>
    <n v="5593"/>
    <x v="855"/>
    <s v="VIA FILZI, 25/A-20124-MILANO-MI"/>
    <s v="04935110967"/>
    <s v="04935110967"/>
    <n v="1100"/>
    <n v="1100"/>
    <s v="204510010"/>
    <s v=" "/>
    <s v=" "/>
    <s v=" "/>
    <s v="62000428"/>
    <d v="2020-07-21T00:00:00"/>
    <s v=" "/>
    <d v="2020-07-22T00:00:00"/>
    <s v="Destinatario Merci: MAGAZZINO FARMACEUTICO  35950"/>
    <d v="2020-08-06T00:00:00"/>
    <n v="2020"/>
    <n v="1"/>
    <n v="1"/>
    <s v=" "/>
    <s v=" "/>
    <s v=" "/>
    <s v=" "/>
    <s v=" "/>
    <s v=" "/>
    <s v="N602"/>
    <x v="15"/>
    <s v="D"/>
    <n v="2020"/>
    <n v="15687"/>
    <s v="C"/>
    <d v="2020-08-13T00:00:00"/>
    <d v="2020-08-11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34780"/>
    <n v="1"/>
    <s v="FT"/>
    <d v="2020-09-22T00:00:00"/>
    <d v="2020-08-11T00:00:00"/>
    <n v="5593"/>
    <x v="855"/>
    <s v="VIA FILZI, 25/A-20124-MILANO-MI"/>
    <s v="04935110967"/>
    <s v="04935110967"/>
    <n v="1100"/>
    <n v="1100"/>
    <s v="204510010"/>
    <s v=" "/>
    <s v=" "/>
    <s v=" "/>
    <s v="62000438"/>
    <d v="2020-07-23T00:00:00"/>
    <s v=" "/>
    <d v="2020-07-24T00:00:00"/>
    <s v="37063"/>
    <d v="2020-08-11T00:00:00"/>
    <n v="2020"/>
    <n v="1"/>
    <n v="1"/>
    <s v=" "/>
    <s v=" "/>
    <s v=" "/>
    <s v=" "/>
    <s v=" "/>
    <s v=" "/>
    <s v="N602"/>
    <x v="15"/>
    <s v="D"/>
    <n v="2020"/>
    <n v="16315"/>
    <s v="C"/>
    <d v="2020-08-20T00:00:00"/>
    <d v="2020-08-19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37418"/>
    <n v="1"/>
    <s v="FT"/>
    <d v="2020-10-07T00:00:00"/>
    <d v="2020-08-25T00:00:00"/>
    <n v="5593"/>
    <x v="855"/>
    <s v="VIA FILZI, 25/A-20124-MILANO-MI"/>
    <s v="04935110967"/>
    <s v="04935110967"/>
    <n v="1100"/>
    <n v="1100"/>
    <s v="204510010"/>
    <s v=" "/>
    <s v=" "/>
    <s v=" "/>
    <s v="62000460"/>
    <d v="2020-08-03T00:00:00"/>
    <s v=" "/>
    <d v="2020-08-08T00:00:00"/>
    <s v="Destinatario Merci: MAGAZZINO FARMACEUTICO  POLO LOGISTICO VIA FAILONI 8 24127"/>
    <d v="2020-08-25T00:00:00"/>
    <n v="2020"/>
    <n v="1"/>
    <n v="1"/>
    <s v=" "/>
    <s v=" "/>
    <s v=" "/>
    <s v=" "/>
    <s v=" "/>
    <s v=" "/>
    <s v="N602"/>
    <x v="15"/>
    <s v="D"/>
    <n v="2020"/>
    <n v="17263"/>
    <s v="C"/>
    <d v="2020-09-03T00:00:00"/>
    <d v="2020-09-02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30432"/>
    <n v="1"/>
    <s v="FT"/>
    <d v="2020-08-31T00:00:00"/>
    <d v="2020-07-09T00:00:00"/>
    <n v="2381"/>
    <x v="856"/>
    <s v="VIA BERLINO,6- ZINGONIA-24049-VERDELLINO-BG"/>
    <s v="01784140160"/>
    <s v="01784140160"/>
    <n v="87.48"/>
    <n v="87.48"/>
    <s v="204510010"/>
    <s v=" "/>
    <s v=" "/>
    <s v=" "/>
    <s v="186 /3"/>
    <d v="2020-06-30T00:00:00"/>
    <s v=" "/>
    <d v="2020-07-02T00:00:00"/>
    <s v="FATTURA"/>
    <d v="2020-07-09T00:00:00"/>
    <n v="2020"/>
    <n v="150"/>
    <n v="1"/>
    <s v=" "/>
    <s v=" "/>
    <s v=" "/>
    <s v=" "/>
    <s v=" "/>
    <s v=" "/>
    <s v="N602"/>
    <x v="36"/>
    <s v="D"/>
    <n v="2020"/>
    <n v="13765"/>
    <s v="C"/>
    <d v="2020-07-21T00:00:00"/>
    <d v="2020-07-16T00:00:00"/>
    <s v=" "/>
    <s v=" "/>
    <s v="Azienda"/>
    <s v="FPI01 ISTRUT-CONTAB E FLUSSI FINANZ"/>
    <s v="701220010"/>
    <s v="2"/>
    <s v="bonifico"/>
    <n v="87.48"/>
    <n v="87.48"/>
    <n v="87.48"/>
    <n v="0"/>
    <n v="0"/>
  </r>
  <r>
    <s v="07"/>
    <s v="3FE"/>
    <n v="2020"/>
    <n v="27425"/>
    <n v="1"/>
    <s v="FT"/>
    <d v="2020-08-09T00:00:00"/>
    <d v="2020-06-22T00:00:00"/>
    <n v="6801"/>
    <x v="857"/>
    <s v="VIA GALLARATE, 80-20151-MILANO-MI"/>
    <s v="08634370962"/>
    <s v="08634370962"/>
    <n v="1900.8"/>
    <n v="1900.8"/>
    <s v="204510010"/>
    <s v=" "/>
    <s v=" "/>
    <s v=" "/>
    <s v="200139/D"/>
    <d v="2020-06-08T00:00:00"/>
    <s v=" "/>
    <d v="2020-06-10T00:00:00"/>
    <s v="contributo CONAI assolto ove dovuto"/>
    <d v="2020-06-19T00:00:00"/>
    <n v="2020"/>
    <n v="65"/>
    <n v="1"/>
    <s v=" "/>
    <s v=" "/>
    <s v=" "/>
    <s v=" "/>
    <s v=" "/>
    <s v=" "/>
    <s v="N602"/>
    <x v="1"/>
    <s v="D"/>
    <n v="2020"/>
    <n v="12505"/>
    <s v="C"/>
    <d v="2020-07-03T00:00:00"/>
    <d v="2020-07-01T00:00:00"/>
    <s v=" "/>
    <s v=" "/>
    <s v="Azienda"/>
    <s v="FPI01 ISTRUT-CONTAB E FLUSSI FINANZ"/>
    <s v="701130090"/>
    <s v="2"/>
    <s v="bonifico"/>
    <n v="1900.8"/>
    <n v="1900.8"/>
    <n v="1900.8"/>
    <n v="0"/>
    <n v="0"/>
  </r>
  <r>
    <s v="07"/>
    <s v="3FE"/>
    <n v="2020"/>
    <n v="29146"/>
    <n v="1"/>
    <s v="FT"/>
    <d v="2020-08-22T00:00:00"/>
    <d v="2020-07-02T00:00:00"/>
    <n v="6801"/>
    <x v="857"/>
    <s v="VIA GALLARATE, 80-20151-MILANO-MI"/>
    <s v="08634370962"/>
    <s v="08634370962"/>
    <n v="4428.8"/>
    <n v="4428.8"/>
    <s v="204510010"/>
    <s v=" "/>
    <s v=" "/>
    <s v=" "/>
    <s v="200155/D"/>
    <d v="2020-06-19T00:00:00"/>
    <s v=" "/>
    <d v="2020-06-23T00:00:00"/>
    <s v="29816"/>
    <d v="2020-07-02T00:00:00"/>
    <n v="2020"/>
    <n v="65"/>
    <n v="1"/>
    <s v=" "/>
    <s v=" "/>
    <s v=" "/>
    <s v=" "/>
    <s v=" "/>
    <s v=" "/>
    <s v="N602"/>
    <x v="1"/>
    <s v="D"/>
    <n v="2020"/>
    <n v="13049"/>
    <s v="C"/>
    <d v="2020-07-14T00:00:00"/>
    <d v="2020-07-08T00:00:00"/>
    <s v=" "/>
    <s v=" "/>
    <s v="Azienda"/>
    <s v="FPI01 ISTRUT-CONTAB E FLUSSI FINANZ"/>
    <s v="701130090"/>
    <s v="2"/>
    <s v="bonifico"/>
    <n v="4428.8"/>
    <n v="4428.8"/>
    <n v="4428.8"/>
    <n v="0"/>
    <n v="0"/>
  </r>
  <r>
    <s v="07"/>
    <s v="3FE"/>
    <n v="2020"/>
    <n v="30282"/>
    <n v="1"/>
    <s v="FT"/>
    <d v="2020-08-30T00:00:00"/>
    <d v="2020-07-09T00:00:00"/>
    <n v="6801"/>
    <x v="857"/>
    <s v="VIA GALLARATE, 80-20151-MILANO-MI"/>
    <s v="08634370962"/>
    <s v="08634370962"/>
    <n v="980.8"/>
    <n v="980.8"/>
    <s v="204510010"/>
    <s v=" "/>
    <s v=" "/>
    <s v=" "/>
    <s v="200166/D"/>
    <d v="2020-06-30T00:00:00"/>
    <s v=" "/>
    <d v="2020-07-01T00:00:00"/>
    <s v="contributo CONAI assolto ove dovuto"/>
    <d v="2020-07-09T00:00:00"/>
    <n v="2020"/>
    <n v="65"/>
    <n v="1"/>
    <s v=" "/>
    <s v=" "/>
    <s v=" "/>
    <s v=" "/>
    <s v=" "/>
    <s v=" "/>
    <s v="N602"/>
    <x v="1"/>
    <s v="D"/>
    <n v="2020"/>
    <n v="13796"/>
    <s v="C"/>
    <d v="2020-07-21T00:00:00"/>
    <d v="2020-07-16T00:00:00"/>
    <s v=" "/>
    <s v=" "/>
    <s v="Azienda"/>
    <s v="FPI01 ISTRUT-CONTAB E FLUSSI FINANZ"/>
    <s v="701130090"/>
    <s v="2"/>
    <s v="bonifico"/>
    <n v="980.8"/>
    <n v="980.8"/>
    <n v="980.8"/>
    <n v="0"/>
    <n v="0"/>
  </r>
  <r>
    <s v="07"/>
    <s v="3FE"/>
    <n v="2020"/>
    <n v="38984"/>
    <n v="1"/>
    <s v="FT"/>
    <d v="2020-10-25T00:00:00"/>
    <d v="2020-09-04T00:00:00"/>
    <n v="6801"/>
    <x v="857"/>
    <s v="VIA GALLARATE, 80-20151-MILANO-MI"/>
    <s v="08634370962"/>
    <s v="08634370962"/>
    <n v="574"/>
    <n v="574"/>
    <s v="204510010"/>
    <s v=" "/>
    <s v=" "/>
    <s v=" "/>
    <s v="200229/D"/>
    <d v="2020-08-26T00:00:00"/>
    <s v=" "/>
    <d v="2020-08-26T00:00:00"/>
    <s v="Contributo CONAI assolto ove dovuto"/>
    <d v="2020-09-04T00:00:00"/>
    <n v="2020"/>
    <n v="60"/>
    <n v="1"/>
    <s v=" "/>
    <s v=" "/>
    <s v=" "/>
    <s v=" "/>
    <s v=" "/>
    <s v=" "/>
    <s v="N603"/>
    <x v="12"/>
    <s v="D"/>
    <n v="2020"/>
    <n v="17959"/>
    <s v="C"/>
    <d v="2020-09-15T00:00:00"/>
    <d v="2020-09-10T00:00:00"/>
    <s v=" "/>
    <s v=" "/>
    <s v="Azienda"/>
    <s v="FPI01 ISTRUT-CONTAB E FLUSSI FINANZ"/>
    <s v="701130010"/>
    <s v="2"/>
    <s v="bonifico"/>
    <n v="574"/>
    <n v="574"/>
    <n v="574"/>
    <n v="0"/>
    <n v="0"/>
  </r>
  <r>
    <s v="07"/>
    <s v="3FE"/>
    <n v="2020"/>
    <n v="40100"/>
    <n v="1"/>
    <s v="FT"/>
    <d v="2020-10-25T00:00:00"/>
    <d v="2020-09-09T00:00:00"/>
    <n v="6801"/>
    <x v="857"/>
    <s v="VIA GALLARATE, 80-20151-MILANO-MI"/>
    <s v="08634370962"/>
    <s v="08634370962"/>
    <n v="2131.1999999999998"/>
    <n v="2131.1999999999998"/>
    <s v="204510010"/>
    <s v=" "/>
    <s v=" "/>
    <s v=" "/>
    <s v="200228/D"/>
    <d v="2020-08-24T00:00:00"/>
    <s v=" "/>
    <d v="2020-08-26T00:00:00"/>
    <s v="Contributo CONAI assolto ove dovuto"/>
    <d v="2020-09-09T00:00:00"/>
    <n v="2020"/>
    <n v="65"/>
    <n v="1"/>
    <s v=" "/>
    <s v=" "/>
    <s v=" "/>
    <s v=" "/>
    <s v=" "/>
    <s v=" "/>
    <s v="N602"/>
    <x v="1"/>
    <s v="D"/>
    <n v="2020"/>
    <n v="18510"/>
    <s v="C"/>
    <d v="2020-09-22T00:00:00"/>
    <d v="2020-09-16T00:00:00"/>
    <s v=" "/>
    <s v=" "/>
    <s v="Azienda"/>
    <s v="FPI01 ISTRUT-CONTAB E FLUSSI FINANZ"/>
    <s v="701130090"/>
    <s v="2"/>
    <s v="bonifico"/>
    <n v="2131.1999999999998"/>
    <n v="2131.1999999999998"/>
    <n v="2131.1999999999998"/>
    <n v="0"/>
    <n v="0"/>
  </r>
  <r>
    <s v="07"/>
    <s v="3FE"/>
    <n v="2020"/>
    <n v="28132"/>
    <n v="1"/>
    <s v="FT"/>
    <d v="2020-08-17T00:00:00"/>
    <d v="2020-06-24T00:00:00"/>
    <n v="6897"/>
    <x v="858"/>
    <s v="VIA SILVIO PELLICO N. 4-63074-SAN BENEDETTO DEL TRONTO-AP"/>
    <s v="01713290441"/>
    <s v="01713290441"/>
    <n v="2000"/>
    <n v="2000"/>
    <s v="204510010"/>
    <s v=" "/>
    <s v=" "/>
    <s v=" "/>
    <s v="132/1"/>
    <d v="2020-06-18T00:00:00"/>
    <s v=" "/>
    <d v="2020-06-18T00:00:00"/>
    <s v="Vendita                                 ITER  ok"/>
    <d v="2020-06-24T00:00:00"/>
    <n v="2020"/>
    <n v="385"/>
    <n v="1"/>
    <s v=" "/>
    <s v=" "/>
    <s v=" "/>
    <s v=" "/>
    <s v=" "/>
    <s v=" "/>
    <s v="N602"/>
    <x v="16"/>
    <s v="D"/>
    <n v="2020"/>
    <n v="14279"/>
    <s v="C"/>
    <d v="2020-07-28T00:00:00"/>
    <d v="2020-07-22T00:00:00"/>
    <s v=" "/>
    <s v=" "/>
    <s v="Azienda"/>
    <s v="FPI07 ISTRUT-ICT"/>
    <s v="706140210"/>
    <s v="2"/>
    <s v="bonifico"/>
    <n v="2000"/>
    <n v="2000"/>
    <n v="2000"/>
    <n v="0"/>
    <n v="0"/>
  </r>
  <r>
    <s v="07"/>
    <s v="3FE"/>
    <n v="2020"/>
    <n v="31054"/>
    <n v="1"/>
    <s v="PA"/>
    <d v="2020-09-07T00:00:00"/>
    <d v="2020-07-14T00:00:00"/>
    <n v="76512"/>
    <x v="859"/>
    <s v="VIA PIZZO RECASTELLO, 24-24100-BERGAMO-BG"/>
    <s v="04032180160"/>
    <s v="MNIRLL87L43C351H"/>
    <n v="996.5"/>
    <n v="996.5"/>
    <s v="204520010"/>
    <s v=" "/>
    <s v=" "/>
    <s v=" "/>
    <s v="6/FE"/>
    <d v="2020-07-09T00:00:00"/>
    <s v=" "/>
    <d v="2020-07-09T00:00:00"/>
    <s v="MAG-GIU"/>
    <d v="2020-07-13T00:00:00"/>
    <n v="2020"/>
    <n v="6855"/>
    <n v="1"/>
    <s v=" "/>
    <s v=" "/>
    <s v=" "/>
    <s v=" "/>
    <s v=" "/>
    <s v=" "/>
    <s v="1"/>
    <x v="13"/>
    <s v="D"/>
    <n v="2020"/>
    <n v="13270"/>
    <s v="C"/>
    <d v="2020-07-16T00:00:00"/>
    <d v="2020-07-15T00:00:00"/>
    <s v=" "/>
    <s v=" "/>
    <s v="Azienda"/>
    <s v="FPI05 ISTRUT-POL E GEST RISORSE UMANE"/>
    <s v="704725910"/>
    <s v="2"/>
    <s v="bonifico"/>
    <n v="996.5"/>
    <n v="996.5"/>
    <n v="996.5"/>
    <n v="0"/>
    <n v="0"/>
  </r>
  <r>
    <s v="07"/>
    <s v="3FE"/>
    <n v="2020"/>
    <n v="35173"/>
    <n v="1"/>
    <s v="PA"/>
    <d v="2020-10-05T00:00:00"/>
    <d v="2020-08-12T00:00:00"/>
    <n v="76512"/>
    <x v="859"/>
    <s v="VIA PIZZO RECASTELLO, 24-24100-BERGAMO-BG"/>
    <s v="04032180160"/>
    <s v="MNIRLL87L43C351H"/>
    <n v="453.15"/>
    <n v="453.15"/>
    <s v="204520010"/>
    <s v=" "/>
    <s v=" "/>
    <s v=" "/>
    <s v="7/FE"/>
    <d v="2020-08-05T00:00:00"/>
    <s v=" "/>
    <d v="2020-08-06T00:00:00"/>
    <s v="LUGLIO"/>
    <d v="2020-08-12T00:00:00"/>
    <n v="2020"/>
    <n v="1496"/>
    <n v="1"/>
    <s v=" "/>
    <s v=" "/>
    <s v=" "/>
    <s v=" "/>
    <s v=" "/>
    <s v=" "/>
    <s v="1"/>
    <x v="13"/>
    <s v="D"/>
    <n v="2020"/>
    <n v="15850"/>
    <s v="C"/>
    <d v="2020-08-13T00:00:00"/>
    <d v="2020-08-12T00:00:00"/>
    <s v=" "/>
    <s v=" "/>
    <s v="Azienda"/>
    <s v="FPI05 ISTRUT-POL E GEST RISORSE UMANE"/>
    <s v="704725950"/>
    <s v="2"/>
    <s v="bonifico"/>
    <n v="453.15"/>
    <n v="453.15"/>
    <n v="453.15"/>
    <n v="0"/>
    <n v="0"/>
  </r>
  <r>
    <s v="07"/>
    <s v="3FE"/>
    <n v="2020"/>
    <n v="35174"/>
    <n v="1"/>
    <s v="PA"/>
    <d v="2020-10-05T00:00:00"/>
    <d v="2020-08-12T00:00:00"/>
    <n v="76512"/>
    <x v="859"/>
    <s v="VIA PIZZO RECASTELLO, 24-24100-BERGAMO-BG"/>
    <s v="04032180160"/>
    <s v="MNIRLL87L43C351H"/>
    <n v="441.96"/>
    <n v="441.96"/>
    <s v="204520010"/>
    <s v=" "/>
    <s v=" "/>
    <s v=" "/>
    <s v="8/FE"/>
    <d v="2020-08-06T00:00:00"/>
    <s v=" "/>
    <d v="2020-08-06T00:00:00"/>
    <s v="LUGLIO"/>
    <d v="2020-08-12T00:00:00"/>
    <n v="2020"/>
    <n v="6855"/>
    <n v="1"/>
    <s v=" "/>
    <s v=" "/>
    <s v=" "/>
    <s v=" "/>
    <s v=" "/>
    <s v=" "/>
    <s v="1"/>
    <x v="13"/>
    <s v="D"/>
    <n v="2020"/>
    <n v="15850"/>
    <s v="C"/>
    <d v="2020-08-13T00:00:00"/>
    <d v="2020-08-12T00:00:00"/>
    <s v=" "/>
    <s v=" "/>
    <s v="Azienda"/>
    <s v="FPI05 ISTRUT-POL E GEST RISORSE UMANE"/>
    <s v="704725910"/>
    <s v="2"/>
    <s v="bonifico"/>
    <n v="441.96"/>
    <n v="441.96"/>
    <n v="441.96"/>
    <n v="0"/>
    <n v="0"/>
  </r>
  <r>
    <s v="07"/>
    <s v="3FE"/>
    <n v="2020"/>
    <n v="39862"/>
    <n v="1"/>
    <s v="PA"/>
    <d v="2020-11-06T00:00:00"/>
    <d v="2020-09-09T00:00:00"/>
    <n v="76512"/>
    <x v="859"/>
    <s v="VIA PIZZO RECASTELLO, 24-24100-BERGAMO-BG"/>
    <s v="04032180160"/>
    <s v="MNIRLL87L43C351H"/>
    <n v="354.92"/>
    <n v="354.92"/>
    <s v="204520010"/>
    <s v=" "/>
    <s v=" "/>
    <s v=" "/>
    <s v="9/FE"/>
    <d v="2020-09-07T00:00:00"/>
    <s v=" "/>
    <d v="2020-09-07T00:00:00"/>
    <s v="AGOSTO"/>
    <d v="2020-09-08T00:00:00"/>
    <n v="2020"/>
    <n v="6855"/>
    <n v="1"/>
    <s v=" "/>
    <s v=" "/>
    <s v=" "/>
    <s v=" "/>
    <s v=" "/>
    <s v=" "/>
    <s v="1"/>
    <x v="13"/>
    <s v="D"/>
    <n v="2020"/>
    <n v="17621"/>
    <s v="C"/>
    <d v="2020-09-10T00:00:00"/>
    <d v="2020-09-09T00:00:00"/>
    <s v=" "/>
    <s v=" "/>
    <s v="Azienda"/>
    <s v="FPI05 ISTRUT-POL E GEST RISORSE UMANE"/>
    <s v="704725910"/>
    <s v="2"/>
    <s v="bonifico"/>
    <n v="354.92"/>
    <n v="354.92"/>
    <n v="354.92"/>
    <n v="0"/>
    <n v="0"/>
  </r>
  <r>
    <s v="07"/>
    <s v="3FE"/>
    <n v="2020"/>
    <n v="29629"/>
    <n v="1"/>
    <s v="PA"/>
    <d v="2020-09-02T00:00:00"/>
    <d v="2020-07-08T00:00:00"/>
    <n v="113085"/>
    <x v="860"/>
    <s v="RISMONDO 7-24128-BERGAMO-BG"/>
    <s v="04320170162"/>
    <s v="MCHNNA65C71A794H"/>
    <n v="3418.56"/>
    <n v="3418.56"/>
    <s v="204520010"/>
    <s v=" "/>
    <s v=" "/>
    <s v=" "/>
    <s v="7"/>
    <d v="2020-07-04T00:00:00"/>
    <s v=" "/>
    <d v="2020-07-04T00:00:00"/>
    <s v="GIUGNO"/>
    <d v="2020-07-06T00:00:00"/>
    <n v="2020"/>
    <n v="1429"/>
    <n v="1"/>
    <s v=" "/>
    <s v=" "/>
    <s v=" "/>
    <s v=" "/>
    <s v=" "/>
    <s v=" "/>
    <s v="1"/>
    <x v="13"/>
    <s v="D"/>
    <n v="2020"/>
    <n v="12807"/>
    <s v="C"/>
    <d v="2020-07-09T00:00:00"/>
    <d v="2020-07-08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34353"/>
    <n v="1"/>
    <s v="PA"/>
    <d v="2020-10-05T00:00:00"/>
    <d v="2020-08-07T00:00:00"/>
    <n v="113085"/>
    <x v="860"/>
    <s v="RISMONDO 7-24128-BERGAMO-BG"/>
    <s v="04320170162"/>
    <s v="MCHNNA65C71A794H"/>
    <n v="3418.56"/>
    <n v="3418.56"/>
    <s v="204520010"/>
    <s v=" "/>
    <s v=" "/>
    <s v=" "/>
    <s v="8"/>
    <d v="2020-08-06T00:00:00"/>
    <s v=" "/>
    <d v="2020-08-06T00:00:00"/>
    <s v="Prestazioni luglio 2020"/>
    <d v="2020-08-07T00:00:00"/>
    <n v="2020"/>
    <n v="1429"/>
    <n v="1"/>
    <s v=" "/>
    <s v=" "/>
    <s v=" "/>
    <s v=" "/>
    <s v=" "/>
    <s v=" "/>
    <s v="1"/>
    <x v="13"/>
    <s v="D"/>
    <n v="2020"/>
    <n v="15406"/>
    <s v="C"/>
    <d v="2020-08-11T00:00:00"/>
    <d v="2020-08-10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40336"/>
    <n v="1"/>
    <s v="PA"/>
    <d v="2020-11-07T00:00:00"/>
    <d v="2020-09-10T00:00:00"/>
    <n v="113085"/>
    <x v="860"/>
    <s v="RISMONDO 7-24128-BERGAMO-BG"/>
    <s v="04320170162"/>
    <s v="MCHNNA65C71A794H"/>
    <n v="1594.74"/>
    <n v="1594.74"/>
    <s v="204520010"/>
    <s v=" "/>
    <s v=" "/>
    <s v=" "/>
    <s v="9"/>
    <d v="2020-09-08T00:00:00"/>
    <s v=" "/>
    <d v="2020-09-08T00:00:00"/>
    <s v="Prestazioni agosto 2020"/>
    <d v="2020-09-10T00:00:00"/>
    <n v="2020"/>
    <n v="1429"/>
    <n v="1"/>
    <s v=" "/>
    <s v=" "/>
    <s v=" "/>
    <s v=" "/>
    <s v=" "/>
    <s v=" "/>
    <s v="1"/>
    <x v="13"/>
    <s v="D"/>
    <n v="2020"/>
    <n v="17989"/>
    <s v="C"/>
    <d v="2020-09-15T00:00:00"/>
    <d v="2020-09-11T00:00:00"/>
    <s v=" "/>
    <s v=" "/>
    <s v="Azienda"/>
    <s v="FPI05 ISTRUT-POL E GEST RISORSE UMANE"/>
    <s v="704725950"/>
    <s v="2"/>
    <s v="bonifico"/>
    <n v="1594.74"/>
    <n v="1594.74"/>
    <n v="1594.74"/>
    <n v="0"/>
    <n v="0"/>
  </r>
  <r>
    <s v="07"/>
    <s v="3FE"/>
    <n v="2020"/>
    <n v="40336"/>
    <n v="2"/>
    <s v="PA"/>
    <d v="2020-11-07T00:00:00"/>
    <d v="2020-09-10T00:00:00"/>
    <n v="113085"/>
    <x v="860"/>
    <s v="RISMONDO 7-24128-BERGAMO-BG"/>
    <s v="04320170162"/>
    <s v="MCHNNA65C71A794H"/>
    <n v="1323.31"/>
    <n v="1323.31"/>
    <s v="204520010"/>
    <s v=" "/>
    <s v=" "/>
    <s v=" "/>
    <s v="9"/>
    <d v="2020-09-08T00:00:00"/>
    <s v=" "/>
    <d v="2020-09-08T00:00:00"/>
    <s v="Prestazioni agosto 2020"/>
    <d v="2020-09-10T00:00:00"/>
    <n v="2020"/>
    <n v="1427"/>
    <n v="1"/>
    <s v=" "/>
    <s v=" "/>
    <s v=" "/>
    <s v=" "/>
    <s v=" "/>
    <s v=" "/>
    <s v="1"/>
    <x v="13"/>
    <s v="D"/>
    <n v="2020"/>
    <n v="17989"/>
    <s v="C"/>
    <d v="2020-09-15T00:00:00"/>
    <d v="2020-09-11T00:00:00"/>
    <s v=" "/>
    <s v=" "/>
    <s v="Azienda"/>
    <s v="FPI05 ISTRUT-POL E GEST RISORSE UMANE"/>
    <s v="704725950"/>
    <s v="2"/>
    <s v="bonifico"/>
    <n v="1323.31"/>
    <n v="1323.31"/>
    <n v="1323.31"/>
    <n v="0"/>
    <n v="0"/>
  </r>
  <r>
    <s v="07"/>
    <s v="3FE"/>
    <n v="2020"/>
    <n v="22079"/>
    <n v="1"/>
    <s v="FT"/>
    <d v="2020-07-11T00:00:00"/>
    <d v="2020-05-15T00:00:00"/>
    <n v="40892"/>
    <x v="861"/>
    <s v="VIA DEL COMMERCIO, 3-S.GRATO.T.SUD-26900-LODI-LO"/>
    <s v="05102090155"/>
    <s v="05102090155"/>
    <n v="10"/>
    <n v="10"/>
    <s v="204510010"/>
    <s v=" "/>
    <s v=" "/>
    <s v=" "/>
    <s v="388/2020/PA"/>
    <d v="2020-04-30T00:00:00"/>
    <s v=" "/>
    <d v="2020-05-12T00:00:00"/>
    <s v="APRILE                                  OK V DOC ALL"/>
    <d v="2020-05-15T00:00:00"/>
    <n v="2020"/>
    <n v="10378"/>
    <n v="1"/>
    <s v=" "/>
    <s v=" "/>
    <s v=" "/>
    <s v=" "/>
    <s v=" "/>
    <s v=" "/>
    <s v="1"/>
    <x v="0"/>
    <s v="D"/>
    <n v="2020"/>
    <n v="13485"/>
    <s v="C"/>
    <d v="2020-07-21T00:00:00"/>
    <d v="2020-07-15T00:00:00"/>
    <s v=" "/>
    <s v=" "/>
    <s v="Azienda"/>
    <s v="FPI10 ISTRUTTORIA - DIREZIONE MEDICA DI PRESID"/>
    <s v="705180089"/>
    <s v="2"/>
    <s v="bonifico"/>
    <n v="10"/>
    <n v="10"/>
    <n v="10"/>
    <n v="0"/>
    <n v="0"/>
  </r>
  <r>
    <s v="07"/>
    <s v="3FE"/>
    <n v="2020"/>
    <n v="22080"/>
    <n v="1"/>
    <s v="FT"/>
    <d v="2020-07-11T00:00:00"/>
    <d v="2020-05-15T00:00:00"/>
    <n v="40892"/>
    <x v="861"/>
    <s v="VIA DEL COMMERCIO, 3-S.GRATO.T.SUD-26900-LODI-LO"/>
    <s v="05102090155"/>
    <s v="05102090155"/>
    <n v="302"/>
    <n v="302"/>
    <s v="204510010"/>
    <s v=" "/>
    <s v=" "/>
    <s v=" "/>
    <s v="389/2020/PA"/>
    <d v="2020-04-30T00:00:00"/>
    <s v=" "/>
    <d v="2020-05-12T00:00:00"/>
    <s v="APRILE                                  OK V DOC ALL"/>
    <d v="2020-05-15T00:00:00"/>
    <n v="2020"/>
    <n v="10378"/>
    <n v="1"/>
    <s v=" "/>
    <s v=" "/>
    <s v=" "/>
    <s v=" "/>
    <s v=" "/>
    <s v=" "/>
    <s v="1"/>
    <x v="0"/>
    <s v="D"/>
    <n v="2020"/>
    <n v="13485"/>
    <s v="C"/>
    <d v="2020-07-21T00:00:00"/>
    <d v="2020-07-15T00:00:00"/>
    <s v=" "/>
    <s v=" "/>
    <s v="Azienda"/>
    <s v="FPI10 ISTRUTTORIA - DIREZIONE MEDICA DI PRESID"/>
    <s v="705180089"/>
    <s v="2"/>
    <s v="bonifico"/>
    <n v="302"/>
    <n v="302"/>
    <n v="302"/>
    <n v="0"/>
    <n v="0"/>
  </r>
  <r>
    <s v="07"/>
    <s v="3FE"/>
    <n v="2020"/>
    <n v="22081"/>
    <n v="1"/>
    <s v="FT"/>
    <d v="2020-07-11T00:00:00"/>
    <d v="2020-05-15T00:00:00"/>
    <n v="40892"/>
    <x v="861"/>
    <s v="VIA DEL COMMERCIO, 3-S.GRATO.T.SUD-26900-LODI-LO"/>
    <s v="05102090155"/>
    <s v="05102090155"/>
    <n v="7447.5"/>
    <n v="7447.5"/>
    <s v="204510010"/>
    <s v=" "/>
    <s v=" "/>
    <s v=" "/>
    <s v="390/2020/PA"/>
    <d v="2020-04-30T00:00:00"/>
    <s v=" "/>
    <d v="2020-05-12T00:00:00"/>
    <s v="APRILE                                  OK V DOC ALL"/>
    <d v="2020-05-15T00:00:00"/>
    <n v="2020"/>
    <n v="10378"/>
    <n v="1"/>
    <s v=" "/>
    <s v=" "/>
    <s v=" "/>
    <s v=" "/>
    <s v=" "/>
    <s v=" "/>
    <s v="1"/>
    <x v="0"/>
    <s v="D"/>
    <n v="2020"/>
    <n v="13485"/>
    <s v="C"/>
    <d v="2020-07-21T00:00:00"/>
    <d v="2020-07-15T00:00:00"/>
    <s v=" "/>
    <s v=" "/>
    <s v="Azienda"/>
    <s v="FPI10 ISTRUTTORIA - DIREZIONE MEDICA DI PRESID"/>
    <s v="705180089"/>
    <s v="2"/>
    <s v="bonifico"/>
    <n v="7447.5"/>
    <n v="7447.5"/>
    <n v="7447.5"/>
    <n v="0"/>
    <n v="0"/>
  </r>
  <r>
    <s v="07"/>
    <s v="3FE"/>
    <n v="2020"/>
    <n v="22082"/>
    <n v="1"/>
    <s v="FT"/>
    <d v="2020-07-11T00:00:00"/>
    <d v="2020-05-15T00:00:00"/>
    <n v="40892"/>
    <x v="861"/>
    <s v="VIA DEL COMMERCIO, 3-S.GRATO.T.SUD-26900-LODI-LO"/>
    <s v="05102090155"/>
    <s v="05102090155"/>
    <n v="23327.119999999999"/>
    <n v="23327.119999999999"/>
    <s v="204510010"/>
    <s v=" "/>
    <s v=" "/>
    <s v=" "/>
    <s v="391/2020/PA"/>
    <d v="2020-04-30T00:00:00"/>
    <s v=" "/>
    <d v="2020-05-12T00:00:00"/>
    <s v="APRILE                                  OK V DOC ALL"/>
    <d v="2020-05-15T00:00:00"/>
    <n v="2020"/>
    <n v="10378"/>
    <n v="1"/>
    <s v=" "/>
    <s v=" "/>
    <s v=" "/>
    <s v=" "/>
    <s v=" "/>
    <s v=" "/>
    <s v="1"/>
    <x v="0"/>
    <s v="D"/>
    <n v="2020"/>
    <n v="13485"/>
    <s v="C"/>
    <d v="2020-07-21T00:00:00"/>
    <d v="2020-07-15T00:00:00"/>
    <s v=" "/>
    <s v=" "/>
    <s v="Azienda"/>
    <s v="FPI10 ISTRUTTORIA - DIREZIONE MEDICA DI PRESID"/>
    <s v="705180089"/>
    <s v="2"/>
    <s v="bonifico"/>
    <n v="23327.119999999999"/>
    <n v="23327.119999999999"/>
    <n v="23327.119999999999"/>
    <n v="0"/>
    <n v="0"/>
  </r>
  <r>
    <s v="07"/>
    <s v="3FE"/>
    <n v="2020"/>
    <n v="26591"/>
    <n v="1"/>
    <s v="FT"/>
    <d v="2020-08-12T00:00:00"/>
    <d v="2020-06-16T00:00:00"/>
    <n v="40892"/>
    <x v="861"/>
    <s v="VIA DEL COMMERCIO, 3-S.GRATO.T.SUD-26900-LODI-LO"/>
    <s v="05102090155"/>
    <s v="05102090155"/>
    <n v="72.5"/>
    <n v="72.5"/>
    <s v="204510010"/>
    <s v=" "/>
    <s v=" "/>
    <s v=" "/>
    <s v="461/2020/PA"/>
    <d v="2020-05-31T00:00:00"/>
    <s v=" "/>
    <d v="2020-06-13T00:00:00"/>
    <s v="MAGGIO SGB                              OK V DOC ALL"/>
    <d v="2020-06-16T00:00:00"/>
    <n v="2020"/>
    <n v="10378"/>
    <n v="1"/>
    <s v=" "/>
    <s v=" "/>
    <s v=" "/>
    <s v=" "/>
    <s v=" "/>
    <s v=" "/>
    <s v="1"/>
    <x v="0"/>
    <s v="D"/>
    <n v="2020"/>
    <n v="17700"/>
    <s v="C"/>
    <d v="2020-09-15T00:00:00"/>
    <d v="2020-09-09T00:00:00"/>
    <s v=" "/>
    <s v=" "/>
    <s v="Azienda"/>
    <s v="FPI10 ISTRUTTORIA - DIREZIONE MEDICA DI PRESID"/>
    <s v="705180089"/>
    <s v="2"/>
    <s v="bonifico"/>
    <n v="72.5"/>
    <n v="72.5"/>
    <n v="72.5"/>
    <n v="0"/>
    <n v="0"/>
  </r>
  <r>
    <s v="07"/>
    <s v="3FE"/>
    <n v="2020"/>
    <n v="26592"/>
    <n v="1"/>
    <s v="FT"/>
    <d v="2020-08-12T00:00:00"/>
    <d v="2020-06-16T00:00:00"/>
    <n v="40892"/>
    <x v="861"/>
    <s v="VIA DEL COMMERCIO, 3-S.GRATO.T.SUD-26900-LODI-LO"/>
    <s v="05102090155"/>
    <s v="05102090155"/>
    <n v="172.33"/>
    <n v="172.33"/>
    <s v="204510010"/>
    <s v=" "/>
    <s v=" "/>
    <s v=" "/>
    <s v="462/2020/PA"/>
    <d v="2020-05-31T00:00:00"/>
    <s v=" "/>
    <d v="2020-06-13T00:00:00"/>
    <s v="MAGGIO SGB                              OK V DOC ALL"/>
    <d v="2020-06-16T00:00:00"/>
    <n v="2020"/>
    <n v="10378"/>
    <n v="1"/>
    <s v=" "/>
    <s v=" "/>
    <s v=" "/>
    <s v=" "/>
    <s v=" "/>
    <s v=" "/>
    <s v="1"/>
    <x v="0"/>
    <s v="D"/>
    <n v="2020"/>
    <n v="17700"/>
    <s v="C"/>
    <d v="2020-09-15T00:00:00"/>
    <d v="2020-09-09T00:00:00"/>
    <s v=" "/>
    <s v=" "/>
    <s v="Azienda"/>
    <s v="FPI10 ISTRUTTORIA - DIREZIONE MEDICA DI PRESID"/>
    <s v="705180089"/>
    <s v="2"/>
    <s v="bonifico"/>
    <n v="172.33"/>
    <n v="172.33"/>
    <n v="172.33"/>
    <n v="0"/>
    <n v="0"/>
  </r>
  <r>
    <s v="07"/>
    <s v="3FE"/>
    <n v="2020"/>
    <n v="26593"/>
    <n v="1"/>
    <s v="FT"/>
    <d v="2020-08-12T00:00:00"/>
    <d v="2020-06-16T00:00:00"/>
    <n v="40892"/>
    <x v="861"/>
    <s v="VIA DEL COMMERCIO, 3-S.GRATO.T.SUD-26900-LODI-LO"/>
    <s v="05102090155"/>
    <s v="05102090155"/>
    <n v="5182.5"/>
    <n v="5182.5"/>
    <s v="204510010"/>
    <s v=" "/>
    <s v=" "/>
    <s v=" "/>
    <s v="463/2020/PA"/>
    <d v="2020-05-31T00:00:00"/>
    <s v=" "/>
    <d v="2020-06-13T00:00:00"/>
    <s v="MAGGIO HPG                              OK V DOC ALL"/>
    <d v="2020-06-16T00:00:00"/>
    <n v="2020"/>
    <n v="10378"/>
    <n v="1"/>
    <s v=" "/>
    <s v=" "/>
    <s v=" "/>
    <s v=" "/>
    <s v=" "/>
    <s v=" "/>
    <s v="1"/>
    <x v="0"/>
    <s v="D"/>
    <n v="2020"/>
    <n v="17700"/>
    <s v="C"/>
    <d v="2020-09-15T00:00:00"/>
    <d v="2020-09-09T00:00:00"/>
    <s v=" "/>
    <s v=" "/>
    <s v="Azienda"/>
    <s v="FPI10 ISTRUTTORIA - DIREZIONE MEDICA DI PRESID"/>
    <s v="705180089"/>
    <s v="2"/>
    <s v="bonifico"/>
    <n v="5182.5"/>
    <n v="5182.5"/>
    <n v="5182.5"/>
    <n v="0"/>
    <n v="0"/>
  </r>
  <r>
    <s v="07"/>
    <s v="3FE"/>
    <n v="2020"/>
    <n v="26594"/>
    <n v="1"/>
    <s v="FT"/>
    <d v="2020-08-12T00:00:00"/>
    <d v="2020-06-16T00:00:00"/>
    <n v="40892"/>
    <x v="861"/>
    <s v="VIA DEL COMMERCIO, 3-S.GRATO.T.SUD-26900-LODI-LO"/>
    <s v="05102090155"/>
    <s v="05102090155"/>
    <n v="22837.45"/>
    <n v="22837.45"/>
    <s v="204510010"/>
    <s v=" "/>
    <s v=" "/>
    <s v=" "/>
    <s v="464/2020/PA"/>
    <d v="2020-05-31T00:00:00"/>
    <s v=" "/>
    <d v="2020-06-13T00:00:00"/>
    <s v="MAGGIO HPG                              OK V DOC ALL"/>
    <d v="2020-06-16T00:00:00"/>
    <n v="2020"/>
    <n v="10378"/>
    <n v="1"/>
    <s v=" "/>
    <s v=" "/>
    <s v=" "/>
    <s v=" "/>
    <s v=" "/>
    <s v=" "/>
    <s v="1"/>
    <x v="0"/>
    <s v="D"/>
    <n v="2020"/>
    <n v="17700"/>
    <s v="C"/>
    <d v="2020-09-15T00:00:00"/>
    <d v="2020-09-09T00:00:00"/>
    <s v=" "/>
    <s v=" "/>
    <s v="Azienda"/>
    <s v="FPI10 ISTRUTTORIA - DIREZIONE MEDICA DI PRESID"/>
    <s v="705180089"/>
    <s v="2"/>
    <s v="bonifico"/>
    <n v="22837.45"/>
    <n v="22837.45"/>
    <n v="22837.45"/>
    <n v="0"/>
    <n v="0"/>
  </r>
  <r>
    <s v="07"/>
    <s v="3FE"/>
    <n v="2020"/>
    <n v="31557"/>
    <n v="1"/>
    <s v="FT"/>
    <d v="2020-09-11T00:00:00"/>
    <d v="2020-07-15T00:00:00"/>
    <n v="40892"/>
    <x v="861"/>
    <s v="VIA DEL COMMERCIO, 3-S.GRATO.T.SUD-26900-LODI-LO"/>
    <s v="05102090155"/>
    <s v="05102090155"/>
    <n v="135"/>
    <n v="135"/>
    <s v="204510010"/>
    <s v=" "/>
    <s v=" "/>
    <s v=" "/>
    <s v="550/2020/PA"/>
    <d v="2020-06-30T00:00:00"/>
    <s v=" "/>
    <d v="2020-07-13T00:00:00"/>
    <s v="GIUGNO SGB                              OK V DOC ALL"/>
    <d v="2020-07-15T00:00:00"/>
    <n v="2020"/>
    <n v="10378"/>
    <n v="1"/>
    <s v=" "/>
    <s v=" "/>
    <s v=" "/>
    <s v=" "/>
    <s v=" "/>
    <s v=" "/>
    <s v="1"/>
    <x v="0"/>
    <s v="D"/>
    <n v="2020"/>
    <n v="16129"/>
    <s v="C"/>
    <d v="2020-08-20T00:00:00"/>
    <d v="2020-08-18T00:00:00"/>
    <s v=" "/>
    <s v=" "/>
    <s v="Azienda"/>
    <s v="FPI10 ISTRUTTORIA - DIREZIONE MEDICA DI PRESID"/>
    <s v="705180089"/>
    <s v="2"/>
    <s v="bonifico"/>
    <n v="135"/>
    <n v="135"/>
    <n v="135"/>
    <n v="0"/>
    <n v="0"/>
  </r>
  <r>
    <s v="07"/>
    <s v="3FE"/>
    <n v="2020"/>
    <n v="31558"/>
    <n v="1"/>
    <s v="FT"/>
    <d v="2020-09-11T00:00:00"/>
    <d v="2020-07-15T00:00:00"/>
    <n v="40892"/>
    <x v="861"/>
    <s v="VIA DEL COMMERCIO, 3-S.GRATO.T.SUD-26900-LODI-LO"/>
    <s v="05102090155"/>
    <s v="05102090155"/>
    <n v="172.66"/>
    <n v="172.66"/>
    <s v="204510010"/>
    <s v=" "/>
    <s v=" "/>
    <s v=" "/>
    <s v="551/2020/PA"/>
    <d v="2020-06-30T00:00:00"/>
    <s v=" "/>
    <d v="2020-07-13T00:00:00"/>
    <s v="GIUGNO SGB                              OK V DOC ALL"/>
    <d v="2020-07-15T00:00:00"/>
    <n v="2020"/>
    <n v="10378"/>
    <n v="1"/>
    <s v=" "/>
    <s v=" "/>
    <s v=" "/>
    <s v=" "/>
    <s v=" "/>
    <s v=" "/>
    <s v="1"/>
    <x v="0"/>
    <s v="D"/>
    <n v="2020"/>
    <n v="16129"/>
    <s v="C"/>
    <d v="2020-08-20T00:00:00"/>
    <d v="2020-08-18T00:00:00"/>
    <s v=" "/>
    <s v=" "/>
    <s v="Azienda"/>
    <s v="FPI10 ISTRUTTORIA - DIREZIONE MEDICA DI PRESID"/>
    <s v="705180089"/>
    <s v="2"/>
    <s v="bonifico"/>
    <n v="172.66"/>
    <n v="172.66"/>
    <n v="172.66"/>
    <n v="0"/>
    <n v="0"/>
  </r>
  <r>
    <s v="07"/>
    <s v="3FE"/>
    <n v="2020"/>
    <n v="31559"/>
    <n v="1"/>
    <s v="FT"/>
    <d v="2020-09-11T00:00:00"/>
    <d v="2020-07-15T00:00:00"/>
    <n v="40892"/>
    <x v="861"/>
    <s v="VIA DEL COMMERCIO, 3-S.GRATO.T.SUD-26900-LODI-LO"/>
    <s v="05102090155"/>
    <s v="05102090155"/>
    <n v="5295"/>
    <n v="5295"/>
    <s v="204510010"/>
    <s v=" "/>
    <s v=" "/>
    <s v=" "/>
    <s v="552/2020/PA"/>
    <d v="2020-06-30T00:00:00"/>
    <s v=" "/>
    <d v="2020-07-13T00:00:00"/>
    <s v="GIUGNO HPG                              OK V DOC ALL"/>
    <d v="2020-07-15T00:00:00"/>
    <n v="2020"/>
    <n v="10378"/>
    <n v="1"/>
    <s v=" "/>
    <s v=" "/>
    <s v=" "/>
    <s v=" "/>
    <s v=" "/>
    <s v=" "/>
    <s v="1"/>
    <x v="0"/>
    <s v="D"/>
    <n v="2020"/>
    <n v="16129"/>
    <s v="C"/>
    <d v="2020-08-20T00:00:00"/>
    <d v="2020-08-18T00:00:00"/>
    <s v=" "/>
    <s v=" "/>
    <s v="Azienda"/>
    <s v="FPI10 ISTRUTTORIA - DIREZIONE MEDICA DI PRESID"/>
    <s v="705180089"/>
    <s v="2"/>
    <s v="bonifico"/>
    <n v="5295"/>
    <n v="5295"/>
    <n v="5295"/>
    <n v="0"/>
    <n v="0"/>
  </r>
  <r>
    <s v="07"/>
    <s v="3FE"/>
    <n v="2020"/>
    <n v="31560"/>
    <n v="1"/>
    <s v="FT"/>
    <d v="2020-09-11T00:00:00"/>
    <d v="2020-07-15T00:00:00"/>
    <n v="40892"/>
    <x v="861"/>
    <s v="VIA DEL COMMERCIO, 3-S.GRATO.T.SUD-26900-LODI-LO"/>
    <s v="05102090155"/>
    <s v="05102090155"/>
    <n v="24113.45"/>
    <n v="24113.45"/>
    <s v="204510010"/>
    <s v=" "/>
    <s v=" "/>
    <s v=" "/>
    <s v="553/2020/PA"/>
    <d v="2020-06-30T00:00:00"/>
    <s v=" "/>
    <d v="2020-07-13T00:00:00"/>
    <s v="GIUGNO HPG                              OK V DOC ALL"/>
    <d v="2020-07-15T00:00:00"/>
    <n v="2020"/>
    <n v="10378"/>
    <n v="1"/>
    <s v=" "/>
    <s v=" "/>
    <s v=" "/>
    <s v=" "/>
    <s v=" "/>
    <s v=" "/>
    <s v="1"/>
    <x v="0"/>
    <s v="D"/>
    <n v="2020"/>
    <n v="16129"/>
    <s v="C"/>
    <d v="2020-08-20T00:00:00"/>
    <d v="2020-08-18T00:00:00"/>
    <s v=" "/>
    <s v=" "/>
    <s v="Azienda"/>
    <s v="FPI10 ISTRUTTORIA - DIREZIONE MEDICA DI PRESID"/>
    <s v="705180089"/>
    <s v="2"/>
    <s v="bonifico"/>
    <n v="24113.45"/>
    <n v="24113.45"/>
    <n v="24113.45"/>
    <n v="0"/>
    <n v="0"/>
  </r>
  <r>
    <s v="07"/>
    <s v="3FE"/>
    <n v="2020"/>
    <n v="36624"/>
    <n v="1"/>
    <s v="FT"/>
    <d v="2020-10-02T00:00:00"/>
    <d v="2020-08-20T00:00:00"/>
    <n v="6898"/>
    <x v="862"/>
    <s v="VIA PIEVAIOLA N. 164-06132-PERUGIA-PG"/>
    <s v="03338660545"/>
    <s v="03338660545"/>
    <n v="172.4"/>
    <n v="172.4"/>
    <s v="204510010"/>
    <s v=" "/>
    <s v=" "/>
    <s v=" "/>
    <s v="207"/>
    <d v="2020-07-31T00:00:00"/>
    <s v=" "/>
    <d v="2020-08-03T00:00:00"/>
    <s v="ACQUISTI 33498"/>
    <d v="2020-08-20T00:00:00"/>
    <n v="2020"/>
    <n v="5"/>
    <n v="1"/>
    <s v=" "/>
    <s v=" "/>
    <s v=" "/>
    <s v=" "/>
    <s v=" "/>
    <s v=" "/>
    <s v="N602"/>
    <x v="15"/>
    <s v="D"/>
    <n v="2020"/>
    <n v="17250"/>
    <s v="C"/>
    <d v="2020-09-03T00:00:00"/>
    <d v="2020-09-02T00:00:00"/>
    <s v=" "/>
    <s v=" "/>
    <s v="Azienda"/>
    <s v="FPI01 ISTRUT-CONTAB E FLUSSI FINANZ"/>
    <s v="701110210"/>
    <s v="2"/>
    <s v="bonifico"/>
    <n v="172.4"/>
    <n v="172.4"/>
    <n v="172.4"/>
    <n v="0"/>
    <n v="0"/>
  </r>
  <r>
    <s v="07"/>
    <s v="3FE"/>
    <n v="2020"/>
    <n v="28747"/>
    <n v="1"/>
    <s v="FT"/>
    <d v="2020-08-21T00:00:00"/>
    <d v="2020-06-30T00:00:00"/>
    <n v="1199"/>
    <x v="863"/>
    <s v="VIALE DEL LAVORO 10-45100-ROVIGO-RO"/>
    <s v="00352000293"/>
    <s v="00352000293"/>
    <n v="1027.5"/>
    <n v="1027.5"/>
    <s v="204510010"/>
    <s v=" "/>
    <s v=" "/>
    <s v=" "/>
    <s v="000571PA"/>
    <d v="2020-06-19T00:00:00"/>
    <s v=" "/>
    <d v="2020-06-22T00:00:00"/>
    <s v="ACQUISTI"/>
    <d v="2020-06-30T00:00:00"/>
    <n v="2020"/>
    <n v="96"/>
    <n v="1"/>
    <s v=" "/>
    <s v=" "/>
    <s v=" "/>
    <s v=" "/>
    <s v=" "/>
    <s v=" "/>
    <s v="1"/>
    <x v="1"/>
    <s v="D"/>
    <n v="2020"/>
    <n v="13781"/>
    <s v="C"/>
    <d v="2020-07-21T00:00:00"/>
    <d v="2020-07-16T00:00:00"/>
    <s v=" "/>
    <s v=" 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0"/>
    <n v="33431"/>
    <n v="1"/>
    <s v="FT"/>
    <d v="2020-09-12T00:00:00"/>
    <d v="2020-07-30T00:00:00"/>
    <n v="1199"/>
    <x v="863"/>
    <s v="VIALE DEL LAVORO 10-45100-ROVIGO-RO"/>
    <s v="00352000293"/>
    <s v="00352000293"/>
    <n v="1027.5"/>
    <n v="1027.5"/>
    <s v="204510010"/>
    <s v=" "/>
    <s v=" "/>
    <s v=" "/>
    <s v="000643PA"/>
    <d v="2020-07-13T00:00:00"/>
    <s v=" "/>
    <d v="2020-07-14T00:00:00"/>
    <s v="ACQUISTI"/>
    <d v="2020-07-30T00:00:00"/>
    <n v="2020"/>
    <n v="96"/>
    <n v="1"/>
    <s v=" "/>
    <s v=" "/>
    <s v=" "/>
    <s v=" "/>
    <s v=" "/>
    <s v=" "/>
    <s v="1"/>
    <x v="1"/>
    <s v="D"/>
    <n v="2020"/>
    <n v="15204"/>
    <s v="C"/>
    <d v="2020-08-11T00:00:00"/>
    <d v="2020-08-05T00:00:00"/>
    <s v=" "/>
    <s v=" 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0"/>
    <n v="33794"/>
    <n v="1"/>
    <s v="FT"/>
    <d v="2020-09-18T00:00:00"/>
    <d v="2020-07-31T00:00:00"/>
    <n v="1199"/>
    <x v="863"/>
    <s v="VIALE DEL LAVORO 10-45100-ROVIGO-RO"/>
    <s v="00352000293"/>
    <s v="00352000293"/>
    <n v="1950"/>
    <n v="1950"/>
    <s v="204510010"/>
    <s v=" "/>
    <s v=" "/>
    <s v=" "/>
    <s v="000662PA"/>
    <d v="2020-07-17T00:00:00"/>
    <s v=" "/>
    <d v="2020-07-20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204"/>
    <s v="C"/>
    <d v="2020-08-11T00:00:00"/>
    <d v="2020-08-05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36728"/>
    <n v="1"/>
    <s v="FT"/>
    <d v="2020-10-03T00:00:00"/>
    <d v="2020-08-21T00:00:00"/>
    <n v="1199"/>
    <x v="863"/>
    <s v="VIALE DEL LAVORO 10-45100-ROVIGO-RO"/>
    <s v="00352000293"/>
    <s v="00352000293"/>
    <n v="131.25"/>
    <n v="131.25"/>
    <s v="204510010"/>
    <s v=" "/>
    <s v=" "/>
    <s v=" "/>
    <s v="000744PA"/>
    <d v="2020-08-03T00:00:00"/>
    <s v=" "/>
    <d v="2020-08-04T00:00:00"/>
    <s v="ACQUISTI 38160"/>
    <d v="2020-08-21T00:00:00"/>
    <n v="2020"/>
    <n v="96"/>
    <n v="1"/>
    <s v=" "/>
    <s v=" "/>
    <s v=" "/>
    <s v=" "/>
    <s v=" "/>
    <s v=" "/>
    <s v="1"/>
    <x v="1"/>
    <s v="D"/>
    <n v="2020"/>
    <n v="16761"/>
    <s v="C"/>
    <d v="2020-09-01T00:00:00"/>
    <d v="2020-08-27T00:00:00"/>
    <s v=" "/>
    <s v=" "/>
    <s v="Azienda"/>
    <s v="FPI01 ISTRUT-CONTAB E FLUSSI FINANZ"/>
    <s v="701145013"/>
    <s v="2"/>
    <s v="bonifico"/>
    <n v="131.25"/>
    <n v="131.25"/>
    <n v="131.25"/>
    <n v="0"/>
    <n v="0"/>
  </r>
  <r>
    <s v="07"/>
    <s v="3FE"/>
    <n v="2020"/>
    <n v="37138"/>
    <n v="1"/>
    <s v="FT"/>
    <d v="2020-10-03T00:00:00"/>
    <d v="2020-08-24T00:00:00"/>
    <n v="1199"/>
    <x v="863"/>
    <s v="VIALE DEL LAVORO 10-45100-ROVIGO-RO"/>
    <s v="00352000293"/>
    <s v="00352000293"/>
    <n v="134"/>
    <n v="134"/>
    <s v="204510010"/>
    <s v=" "/>
    <s v=" "/>
    <s v=" "/>
    <s v="000745PA"/>
    <d v="2020-08-03T00:00:00"/>
    <s v=" "/>
    <d v="2020-08-04T00:00:00"/>
    <s v="ACQUISTI 38024"/>
    <d v="2020-08-24T00:00:00"/>
    <n v="2020"/>
    <n v="96"/>
    <n v="1"/>
    <s v=" "/>
    <s v=" "/>
    <s v=" "/>
    <s v=" "/>
    <s v=" "/>
    <s v=" "/>
    <s v="1"/>
    <x v="1"/>
    <s v="D"/>
    <n v="2020"/>
    <n v="16761"/>
    <s v="C"/>
    <d v="2020-09-01T00:00:00"/>
    <d v="2020-08-27T00:00:00"/>
    <s v=" "/>
    <s v=" "/>
    <s v="Azienda"/>
    <s v="FPI01 ISTRUT-CONTAB E FLUSSI FINANZ"/>
    <s v="701145013"/>
    <s v="2"/>
    <s v="bonifico"/>
    <n v="134"/>
    <n v="134"/>
    <n v="134"/>
    <n v="0"/>
    <n v="0"/>
  </r>
  <r>
    <s v="07"/>
    <s v="3FE"/>
    <n v="2020"/>
    <n v="41954"/>
    <n v="1"/>
    <s v="FT"/>
    <d v="2020-10-31T00:00:00"/>
    <d v="2020-09-17T00:00:00"/>
    <n v="1199"/>
    <x v="863"/>
    <s v="VIALE DEL LAVORO 10-45100-ROVIGO-RO"/>
    <s v="00352000293"/>
    <s v="00352000293"/>
    <n v="2600"/>
    <n v="2600"/>
    <s v="204510010"/>
    <s v=" "/>
    <s v=" "/>
    <s v=" "/>
    <s v="000810PA"/>
    <d v="2020-08-31T00:00:00"/>
    <s v=" "/>
    <d v="2020-09-01T00:00:00"/>
    <s v="ACQUISTI"/>
    <d v="2020-09-17T00:00:00"/>
    <n v="2020"/>
    <n v="96"/>
    <n v="1"/>
    <s v=" "/>
    <s v=" "/>
    <s v=" "/>
    <s v=" "/>
    <s v=" "/>
    <s v=" "/>
    <s v="1"/>
    <x v="1"/>
    <s v="D"/>
    <n v="2020"/>
    <n v="19055"/>
    <s v="C"/>
    <d v="2020-09-29T00:00:00"/>
    <d v="2020-09-24T00:00:00"/>
    <s v=" "/>
    <s v=" "/>
    <s v="Azienda"/>
    <s v="FPI01 ISTRUT-CONTAB E FLUSSI FINANZ"/>
    <s v="701145013"/>
    <s v="2"/>
    <s v="bonifico"/>
    <n v="2600"/>
    <n v="2600"/>
    <n v="2600"/>
    <n v="0"/>
    <n v="0"/>
  </r>
  <r>
    <s v="07"/>
    <s v="3FE"/>
    <n v="2020"/>
    <n v="41675"/>
    <n v="1"/>
    <s v="FT"/>
    <d v="2020-11-08T00:00:00"/>
    <d v="2020-09-17T00:00:00"/>
    <n v="1199"/>
    <x v="863"/>
    <s v="VIALE DEL LAVORO 10-45100-ROVIGO-RO"/>
    <s v="00352000293"/>
    <s v="00352000293"/>
    <n v="262.5"/>
    <n v="262.5"/>
    <s v="204510010"/>
    <s v=" "/>
    <s v=" "/>
    <s v=" "/>
    <s v="000843PA"/>
    <d v="2020-09-08T00:00:00"/>
    <s v=" "/>
    <d v="2020-09-09T00:00:00"/>
    <s v="ACQUISTI"/>
    <d v="2020-09-17T00:00:00"/>
    <n v="2020"/>
    <n v="96"/>
    <n v="1"/>
    <s v=" "/>
    <s v=" "/>
    <s v=" "/>
    <s v=" "/>
    <s v=" "/>
    <s v=" "/>
    <s v="1"/>
    <x v="1"/>
    <s v="D"/>
    <n v="2020"/>
    <n v="19055"/>
    <s v="C"/>
    <d v="2020-09-29T00:00:00"/>
    <d v="2020-09-24T00:00:00"/>
    <s v=" "/>
    <s v=" "/>
    <s v="Azienda"/>
    <s v="FPI01 ISTRUT-CONTAB E FLUSSI FINANZ"/>
    <s v="701145013"/>
    <s v="2"/>
    <s v="bonifico"/>
    <n v="262.5"/>
    <n v="262.5"/>
    <n v="262.5"/>
    <n v="0"/>
    <n v="0"/>
  </r>
  <r>
    <s v="07"/>
    <s v="3FE"/>
    <n v="2020"/>
    <n v="10848"/>
    <n v="1"/>
    <s v="FT"/>
    <d v="2020-04-20T00:00:00"/>
    <d v="2020-07-06T00:00:00"/>
    <n v="2264"/>
    <x v="864"/>
    <s v="VIALE CIRENE,  9-20135-MILANO-MI"/>
    <s v="05469900962"/>
    <s v="05469900962"/>
    <n v="95.44"/>
    <n v="95.44"/>
    <s v="204510010"/>
    <s v=" "/>
    <s v=" "/>
    <s v=" "/>
    <s v="000487/20"/>
    <d v="2020-02-14T00:00:00"/>
    <s v=" "/>
    <d v="2020-02-20T00:00:00"/>
    <s v="1477 RD 49788/2019                      MAIL VANALLI 13/03/2020"/>
    <d v="2020-03-13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20"/>
    <n v="24390"/>
    <n v="1"/>
    <s v="FT"/>
    <d v="2020-07-31T00:00:00"/>
    <d v="2020-06-03T00:00:00"/>
    <n v="2264"/>
    <x v="864"/>
    <s v="VIALE CIRENE,  9-20135-MILANO-MI"/>
    <s v="05469900962"/>
    <s v="05469900962"/>
    <n v="500"/>
    <n v="500"/>
    <s v="204510010"/>
    <s v=" "/>
    <s v=" "/>
    <s v=" "/>
    <s v="001059/20"/>
    <d v="2020-05-29T00:00:00"/>
    <s v=" "/>
    <d v="2020-06-01T00:00:00"/>
    <s v="MAGGIO"/>
    <d v="2020-06-03T00:00:00"/>
    <n v="2020"/>
    <n v="481"/>
    <n v="1"/>
    <s v=" "/>
    <s v=" "/>
    <s v=" "/>
    <s v=" "/>
    <s v=" "/>
    <s v=" "/>
    <s v="N603"/>
    <x v="8"/>
    <s v="D"/>
    <n v="2020"/>
    <n v="12770"/>
    <s v="C"/>
    <d v="2020-07-14T00:00:00"/>
    <d v="2020-07-0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24391"/>
    <n v="1"/>
    <s v="FT"/>
    <d v="2020-07-31T00:00:00"/>
    <d v="2020-06-03T00:00:00"/>
    <n v="2264"/>
    <x v="864"/>
    <s v="VIALE CIRENE,  9-20135-MILANO-MI"/>
    <s v="05469900962"/>
    <s v="05469900962"/>
    <n v="500"/>
    <n v="500"/>
    <s v="204510010"/>
    <s v=" "/>
    <s v=" "/>
    <s v=" "/>
    <s v="001060/20"/>
    <d v="2020-05-29T00:00:00"/>
    <s v=" "/>
    <d v="2020-06-01T00:00:00"/>
    <s v="MAGGIO"/>
    <d v="2020-06-03T00:00:00"/>
    <n v="2020"/>
    <n v="481"/>
    <n v="1"/>
    <s v=" "/>
    <s v=" "/>
    <s v=" "/>
    <s v=" "/>
    <s v=" "/>
    <s v=" "/>
    <s v="N603"/>
    <x v="8"/>
    <s v="D"/>
    <n v="2020"/>
    <n v="12770"/>
    <s v="C"/>
    <d v="2020-07-14T00:00:00"/>
    <d v="2020-07-0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25358"/>
    <n v="1"/>
    <s v="FT"/>
    <d v="2020-07-31T00:00:00"/>
    <d v="2020-06-08T00:00:00"/>
    <n v="2264"/>
    <x v="864"/>
    <s v="VIALE CIRENE,  9-20135-MILANO-MI"/>
    <s v="05469900962"/>
    <s v="05469900962"/>
    <n v="712.7"/>
    <n v="712.7"/>
    <s v="204510010"/>
    <s v=" "/>
    <s v=" "/>
    <s v=" "/>
    <s v="001064/20"/>
    <d v="2020-05-29T00:00:00"/>
    <s v=" "/>
    <d v="2020-06-01T00:00:00"/>
    <s v="ACQUISTI"/>
    <d v="2020-06-08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712.7"/>
    <n v="712.7"/>
    <n v="712.7"/>
    <n v="0"/>
    <n v="0"/>
  </r>
  <r>
    <s v="07"/>
    <s v="3FE"/>
    <n v="2020"/>
    <n v="25359"/>
    <n v="1"/>
    <s v="FT"/>
    <d v="2020-07-31T00:00:00"/>
    <d v="2020-06-08T00:00:00"/>
    <n v="2264"/>
    <x v="864"/>
    <s v="VIALE CIRENE,  9-20135-MILANO-MI"/>
    <s v="05469900962"/>
    <s v="05469900962"/>
    <n v="975"/>
    <n v="975"/>
    <s v="204510010"/>
    <s v=" "/>
    <s v=" "/>
    <s v=" "/>
    <s v="001065/20"/>
    <d v="2020-05-29T00:00:00"/>
    <s v=" "/>
    <d v="2020-06-01T00:00:00"/>
    <s v="ACQUISTI"/>
    <d v="2020-06-08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25360"/>
    <n v="1"/>
    <s v="FT"/>
    <d v="2020-07-31T00:00:00"/>
    <d v="2020-06-08T00:00:00"/>
    <n v="2264"/>
    <x v="864"/>
    <s v="VIALE CIRENE,  9-20135-MILANO-MI"/>
    <s v="05469900962"/>
    <s v="05469900962"/>
    <n v="439.5"/>
    <n v="439.5"/>
    <s v="204510010"/>
    <s v=" "/>
    <s v=" "/>
    <s v=" "/>
    <s v="001063/20"/>
    <d v="2020-05-29T00:00:00"/>
    <s v=" "/>
    <d v="2020-06-01T00:00:00"/>
    <s v="ACQUISTI"/>
    <d v="2020-06-08T00:00:00"/>
    <n v="2020"/>
    <n v="61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0"/>
    <n v="25362"/>
    <n v="1"/>
    <s v="FT"/>
    <d v="2020-07-31T00:00:00"/>
    <d v="2020-06-08T00:00:00"/>
    <n v="2264"/>
    <x v="864"/>
    <s v="VIALE CIRENE,  9-20135-MILANO-MI"/>
    <s v="05469900962"/>
    <s v="05469900962"/>
    <n v="38.75"/>
    <n v="38.75"/>
    <s v="204510010"/>
    <s v=" "/>
    <s v=" "/>
    <s v=" "/>
    <s v="001062/20"/>
    <d v="2020-05-29T00:00:00"/>
    <s v=" "/>
    <d v="2020-06-01T00:00:00"/>
    <s v="ACQUISTI"/>
    <d v="2020-06-08T00:00:00"/>
    <n v="2020"/>
    <n v="79"/>
    <n v="1"/>
    <s v=" "/>
    <s v=" "/>
    <s v=" "/>
    <s v=" "/>
    <s v=" "/>
    <s v=" "/>
    <s v="1"/>
    <x v="1"/>
    <s v="D"/>
    <n v="2020"/>
    <n v="12769"/>
    <s v="C"/>
    <d v="2020-07-14T00:00:00"/>
    <d v="2020-07-0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25366"/>
    <n v="1"/>
    <s v="FT"/>
    <d v="2020-07-31T00:00:00"/>
    <d v="2020-06-08T00:00:00"/>
    <n v="2264"/>
    <x v="864"/>
    <s v="VIALE CIRENE,  9-20135-MILANO-MI"/>
    <s v="05469900962"/>
    <s v="05469900962"/>
    <n v="462"/>
    <n v="462"/>
    <s v="204510010"/>
    <s v=" "/>
    <s v=" "/>
    <s v=" "/>
    <s v="001057/20"/>
    <d v="2020-05-27T00:00:00"/>
    <s v=" "/>
    <d v="2020-06-01T00:00:00"/>
    <s v="ACQUISTI"/>
    <d v="2020-06-08T00:00:00"/>
    <n v="2020"/>
    <n v="4092"/>
    <n v="1"/>
    <s v=" "/>
    <s v=" "/>
    <s v=" "/>
    <s v=" "/>
    <s v=" "/>
    <s v=" "/>
    <s v="1"/>
    <x v="1"/>
    <s v="D"/>
    <n v="2020"/>
    <n v="12769"/>
    <s v="C"/>
    <d v="2020-07-14T00:00:00"/>
    <d v="2020-07-08T00:00:00"/>
    <s v=" "/>
    <s v=" "/>
    <s v="Azienda"/>
    <s v="FPI01 ISTRUT-CONTAB E FLUSSI FINANZ"/>
    <s v="701145011"/>
    <s v="2"/>
    <s v="bonifico"/>
    <n v="462"/>
    <n v="462"/>
    <n v="462"/>
    <n v="0"/>
    <n v="0"/>
  </r>
  <r>
    <s v="07"/>
    <s v="3FE"/>
    <n v="2020"/>
    <n v="25989"/>
    <n v="1"/>
    <s v="FT"/>
    <d v="2020-08-07T00:00:00"/>
    <d v="2020-06-12T00:00:00"/>
    <n v="2264"/>
    <x v="864"/>
    <s v="VIALE CIRENE,  9-20135-MILANO-MI"/>
    <s v="05469900962"/>
    <s v="05469900962"/>
    <n v="130"/>
    <n v="130"/>
    <s v="204510010"/>
    <s v=" "/>
    <s v=" "/>
    <s v=" "/>
    <s v="001100/20"/>
    <d v="2020-06-05T00:00:00"/>
    <s v=" "/>
    <d v="2020-06-08T00:00:00"/>
    <s v="ACQUISTI"/>
    <d v="2020-06-12T00:00:00"/>
    <n v="2020"/>
    <n v="83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25991"/>
    <n v="1"/>
    <s v="FT"/>
    <d v="2020-08-07T00:00:00"/>
    <d v="2020-06-12T00:00:00"/>
    <n v="2264"/>
    <x v="864"/>
    <s v="VIALE CIRENE,  9-20135-MILANO-MI"/>
    <s v="05469900962"/>
    <s v="05469900962"/>
    <n v="1170"/>
    <n v="1170"/>
    <s v="204510010"/>
    <s v=" "/>
    <s v=" "/>
    <s v=" "/>
    <s v="001099/20"/>
    <d v="2020-06-05T00:00:00"/>
    <s v=" "/>
    <d v="2020-06-08T00:00:00"/>
    <s v="ACQUISTI"/>
    <d v="2020-06-12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20"/>
    <n v="25992"/>
    <n v="1"/>
    <s v="FT"/>
    <d v="2020-08-07T00:00:00"/>
    <d v="2020-06-12T00:00:00"/>
    <n v="2264"/>
    <x v="864"/>
    <s v="VIALE CIRENE,  9-20135-MILANO-MI"/>
    <s v="05469900962"/>
    <s v="05469900962"/>
    <n v="1318.5"/>
    <n v="1318.5"/>
    <s v="204510010"/>
    <s v=" "/>
    <s v=" "/>
    <s v=" "/>
    <s v="001098/20"/>
    <d v="2020-06-05T00:00:00"/>
    <s v=" "/>
    <d v="2020-06-08T00:00:00"/>
    <s v="ACQUISTI"/>
    <d v="2020-06-12T00:00:00"/>
    <n v="2020"/>
    <n v="61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0"/>
    <n v="27308"/>
    <n v="1"/>
    <s v="FT"/>
    <d v="2020-08-14T00:00:00"/>
    <d v="2020-06-19T00:00:00"/>
    <n v="2264"/>
    <x v="864"/>
    <s v="VIALE CIRENE,  9-20135-MILANO-MI"/>
    <s v="05469900962"/>
    <s v="05469900962"/>
    <n v="123.95"/>
    <n v="123.95"/>
    <s v="204510010"/>
    <s v=" "/>
    <s v=" "/>
    <s v=" "/>
    <s v="001133/20"/>
    <d v="2020-06-12T00:00:00"/>
    <s v=" "/>
    <d v="2020-06-15T00:00:00"/>
    <s v="ACQUISTI"/>
    <d v="2020-06-19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27309"/>
    <n v="1"/>
    <s v="FT"/>
    <d v="2020-08-14T00:00:00"/>
    <d v="2020-06-19T00:00:00"/>
    <n v="2264"/>
    <x v="864"/>
    <s v="VIALE CIRENE,  9-20135-MILANO-MI"/>
    <s v="05469900962"/>
    <s v="05469900962"/>
    <n v="371.85"/>
    <n v="371.85"/>
    <s v="204510010"/>
    <s v=" "/>
    <s v=" "/>
    <s v=" "/>
    <s v="001134/20"/>
    <d v="2020-06-12T00:00:00"/>
    <s v=" "/>
    <d v="2020-06-15T00:00:00"/>
    <s v="ACQUISTI"/>
    <d v="2020-06-19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371.85"/>
    <n v="371.85"/>
    <n v="371.85"/>
    <n v="0"/>
    <n v="0"/>
  </r>
  <r>
    <s v="07"/>
    <s v="3FE"/>
    <n v="2020"/>
    <n v="27310"/>
    <n v="1"/>
    <s v="FT"/>
    <d v="2020-08-14T00:00:00"/>
    <d v="2020-06-19T00:00:00"/>
    <n v="2264"/>
    <x v="864"/>
    <s v="VIALE CIRENE,  9-20135-MILANO-MI"/>
    <s v="05469900962"/>
    <s v="05469900962"/>
    <n v="38.75"/>
    <n v="38.75"/>
    <s v="204510010"/>
    <s v=" "/>
    <s v=" "/>
    <s v=" "/>
    <s v="001135/20"/>
    <d v="2020-06-12T00:00:00"/>
    <s v=" "/>
    <d v="2020-06-15T00:00:00"/>
    <s v="ACQUISTI"/>
    <d v="2020-06-19T00:00:00"/>
    <n v="2020"/>
    <n v="79"/>
    <n v="1"/>
    <s v=" "/>
    <s v=" "/>
    <s v=" "/>
    <s v=" "/>
    <s v=" "/>
    <s v=" "/>
    <s v="1"/>
    <x v="1"/>
    <s v="D"/>
    <n v="2020"/>
    <n v="12769"/>
    <s v="C"/>
    <d v="2020-07-14T00:00:00"/>
    <d v="2020-07-0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28462"/>
    <n v="1"/>
    <s v="FT"/>
    <d v="2020-08-21T00:00:00"/>
    <d v="2020-06-29T00:00:00"/>
    <n v="2264"/>
    <x v="864"/>
    <s v="VIALE CIRENE,  9-20135-MILANO-MI"/>
    <s v="05469900962"/>
    <s v="05469900962"/>
    <n v="780"/>
    <n v="780"/>
    <s v="204510010"/>
    <s v=" "/>
    <s v=" "/>
    <s v=" "/>
    <s v="001189/20"/>
    <d v="2020-06-19T00:00:00"/>
    <s v=" "/>
    <d v="2020-06-22T00:00:00"/>
    <s v="ACQUISTI"/>
    <d v="2020-06-29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28463"/>
    <n v="1"/>
    <s v="FT"/>
    <d v="2020-08-21T00:00:00"/>
    <d v="2020-06-29T00:00:00"/>
    <n v="2264"/>
    <x v="864"/>
    <s v="VIALE CIRENE,  9-20135-MILANO-MI"/>
    <s v="05469900962"/>
    <s v="05469900962"/>
    <n v="439.5"/>
    <n v="439.5"/>
    <s v="204510010"/>
    <s v=" "/>
    <s v=" "/>
    <s v=" "/>
    <s v="001188/20"/>
    <d v="2020-06-19T00:00:00"/>
    <s v=" "/>
    <d v="2020-06-22T00:00:00"/>
    <s v="ACQUISTI"/>
    <d v="2020-06-29T00:00:00"/>
    <n v="2020"/>
    <n v="61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0"/>
    <n v="28464"/>
    <n v="1"/>
    <s v="FT"/>
    <d v="2020-08-21T00:00:00"/>
    <d v="2020-06-29T00:00:00"/>
    <n v="2264"/>
    <x v="864"/>
    <s v="VIALE CIRENE,  9-20135-MILANO-MI"/>
    <s v="05469900962"/>
    <s v="05469900962"/>
    <n v="195"/>
    <n v="195"/>
    <s v="204510010"/>
    <s v=" "/>
    <s v=" "/>
    <s v=" "/>
    <s v="001187/20"/>
    <d v="2020-06-19T00:00:00"/>
    <s v=" "/>
    <d v="2020-06-22T00:00:00"/>
    <s v="ACQUISTI"/>
    <d v="2020-06-29T00:00:00"/>
    <n v="2020"/>
    <n v="92"/>
    <n v="1"/>
    <s v=" "/>
    <s v=" "/>
    <s v=" "/>
    <s v=" "/>
    <s v=" "/>
    <s v=" "/>
    <s v="N602"/>
    <x v="1"/>
    <s v="D"/>
    <n v="2020"/>
    <n v="12768"/>
    <s v="C"/>
    <d v="2020-07-14T00:00:00"/>
    <d v="2020-07-0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29831"/>
    <n v="1"/>
    <s v="FT"/>
    <d v="2020-08-28T00:00:00"/>
    <d v="2020-07-07T00:00:00"/>
    <n v="2264"/>
    <x v="864"/>
    <s v="VIALE CIRENE,  9-20135-MILANO-MI"/>
    <s v="05469900962"/>
    <s v="05469900962"/>
    <n v="720"/>
    <n v="720"/>
    <s v="204510010"/>
    <s v=" "/>
    <s v=" "/>
    <s v=" "/>
    <s v="001227/20"/>
    <d v="2020-06-26T00:00:00"/>
    <s v=" "/>
    <d v="2020-06-29T00:00:00"/>
    <s v="ACQUISTI"/>
    <d v="2020-07-07T00:00:00"/>
    <n v="2020"/>
    <n v="61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29832"/>
    <n v="1"/>
    <s v="FT"/>
    <d v="2020-08-28T00:00:00"/>
    <d v="2020-07-07T00:00:00"/>
    <n v="2264"/>
    <x v="864"/>
    <s v="VIALE CIRENE,  9-20135-MILANO-MI"/>
    <s v="05469900962"/>
    <s v="05469900962"/>
    <n v="585"/>
    <n v="585"/>
    <s v="204510010"/>
    <s v=" "/>
    <s v=" "/>
    <s v=" "/>
    <s v="001231/20"/>
    <d v="2020-06-26T00:00:00"/>
    <s v=" "/>
    <d v="2020-06-29T00:00:00"/>
    <s v="ACQUISTI"/>
    <d v="2020-07-07T00:00:00"/>
    <n v="2020"/>
    <n v="92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29833"/>
    <n v="1"/>
    <s v="FT"/>
    <d v="2020-08-28T00:00:00"/>
    <d v="2020-07-07T00:00:00"/>
    <n v="2264"/>
    <x v="864"/>
    <s v="VIALE CIRENE,  9-20135-MILANO-MI"/>
    <s v="05469900962"/>
    <s v="05469900962"/>
    <n v="195"/>
    <n v="195"/>
    <s v="204510010"/>
    <s v=" "/>
    <s v=" "/>
    <s v=" "/>
    <s v="001229/20"/>
    <d v="2020-06-26T00:00:00"/>
    <s v=" "/>
    <d v="2020-06-29T00:00:00"/>
    <s v="ACQUISTI"/>
    <d v="2020-07-07T00:00:00"/>
    <n v="2020"/>
    <n v="92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29834"/>
    <n v="1"/>
    <s v="FT"/>
    <d v="2020-08-28T00:00:00"/>
    <d v="2020-07-08T00:00:00"/>
    <n v="2264"/>
    <x v="864"/>
    <s v="VIALE CIRENE,  9-20135-MILANO-MI"/>
    <s v="05469900962"/>
    <s v="05469900962"/>
    <n v="390"/>
    <n v="390"/>
    <s v="204510010"/>
    <s v=" "/>
    <s v=" "/>
    <s v=" "/>
    <s v="001232/20"/>
    <d v="2020-06-26T00:00:00"/>
    <s v=" "/>
    <d v="2020-06-29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29835"/>
    <n v="1"/>
    <s v="FT"/>
    <d v="2020-08-28T00:00:00"/>
    <d v="2020-07-08T00:00:00"/>
    <n v="2264"/>
    <x v="864"/>
    <s v="VIALE CIRENE,  9-20135-MILANO-MI"/>
    <s v="05469900962"/>
    <s v="05469900962"/>
    <n v="38.75"/>
    <n v="38.75"/>
    <s v="204510010"/>
    <s v=" "/>
    <s v=" "/>
    <s v=" "/>
    <s v="001230/20"/>
    <d v="2020-06-26T00:00:00"/>
    <s v=" "/>
    <d v="2020-06-29T00:00:00"/>
    <s v="ACQUISTI"/>
    <d v="2020-07-08T00:00:00"/>
    <n v="2020"/>
    <n v="79"/>
    <n v="1"/>
    <s v=" "/>
    <s v=" "/>
    <s v=" "/>
    <s v=" "/>
    <s v=" "/>
    <s v=" "/>
    <s v="1"/>
    <x v="1"/>
    <s v="D"/>
    <n v="2020"/>
    <n v="13468"/>
    <s v="C"/>
    <d v="2020-07-21T00:00:00"/>
    <d v="2020-07-1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29836"/>
    <n v="1"/>
    <s v="FT"/>
    <d v="2020-08-28T00:00:00"/>
    <d v="2020-07-08T00:00:00"/>
    <n v="2264"/>
    <x v="864"/>
    <s v="VIALE CIRENE,  9-20135-MILANO-MI"/>
    <s v="05469900962"/>
    <s v="05469900962"/>
    <n v="2318"/>
    <n v="2318"/>
    <s v="204510010"/>
    <s v=" "/>
    <s v=" "/>
    <s v=" "/>
    <s v="001233/20"/>
    <d v="2020-06-26T00:00:00"/>
    <s v=" "/>
    <d v="2020-06-29T00:00:00"/>
    <s v="ACQUISTI"/>
    <d v="2020-07-08T00:00:00"/>
    <n v="2020"/>
    <n v="83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35015"/>
    <s v="2"/>
    <s v="bonifico"/>
    <n v="2318"/>
    <n v="2318"/>
    <n v="2318"/>
    <n v="0"/>
    <n v="0"/>
  </r>
  <r>
    <s v="07"/>
    <s v="3FE"/>
    <n v="2020"/>
    <n v="29837"/>
    <n v="1"/>
    <s v="FT"/>
    <d v="2020-08-28T00:00:00"/>
    <d v="2020-07-08T00:00:00"/>
    <n v="2264"/>
    <x v="864"/>
    <s v="VIALE CIRENE,  9-20135-MILANO-MI"/>
    <s v="05469900962"/>
    <s v="05469900962"/>
    <n v="1500"/>
    <n v="1500"/>
    <s v="204510010"/>
    <s v=" "/>
    <s v=" "/>
    <s v=" "/>
    <s v="001228/20"/>
    <d v="2020-06-26T00:00:00"/>
    <s v=" "/>
    <d v="2020-06-29T00:00:00"/>
    <s v="ACQUISTI"/>
    <d v="2020-07-08T00:00:00"/>
    <n v="2020"/>
    <n v="61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20"/>
    <n v="29838"/>
    <n v="1"/>
    <s v="FT"/>
    <d v="2020-08-28T00:00:00"/>
    <d v="2020-07-08T00:00:00"/>
    <n v="2264"/>
    <x v="864"/>
    <s v="VIALE CIRENE,  9-20135-MILANO-MI"/>
    <s v="05469900962"/>
    <s v="05469900962"/>
    <n v="439.5"/>
    <n v="439.5"/>
    <s v="204510010"/>
    <s v=" "/>
    <s v=" "/>
    <s v=" "/>
    <s v="001234/20"/>
    <d v="2020-06-26T00:00:00"/>
    <s v=" "/>
    <d v="2020-06-29T00:00:00"/>
    <s v="ACQUISTI"/>
    <d v="2020-07-08T00:00:00"/>
    <n v="2020"/>
    <n v="61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0"/>
    <n v="29783"/>
    <n v="1"/>
    <s v="FT"/>
    <d v="2020-08-31T00:00:00"/>
    <d v="2020-07-07T00:00:00"/>
    <n v="2264"/>
    <x v="864"/>
    <s v="VIALE CIRENE,  9-20135-MILANO-MI"/>
    <s v="05469900962"/>
    <s v="05469900962"/>
    <n v="500"/>
    <n v="500"/>
    <s v="204510010"/>
    <s v=" "/>
    <s v=" "/>
    <s v=" "/>
    <s v="001276/20"/>
    <d v="2020-06-30T00:00:00"/>
    <s v=" "/>
    <d v="2020-07-02T00:00:00"/>
    <s v="GIUGNO"/>
    <d v="2020-07-07T00:00:00"/>
    <n v="2020"/>
    <n v="481"/>
    <n v="1"/>
    <s v=" "/>
    <s v=" "/>
    <s v=" "/>
    <s v=" "/>
    <s v=" "/>
    <s v=" "/>
    <s v="N603"/>
    <x v="8"/>
    <s v="D"/>
    <n v="2020"/>
    <n v="13469"/>
    <s v="C"/>
    <d v="2020-07-21T00:00:00"/>
    <d v="2020-07-15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29784"/>
    <n v="1"/>
    <s v="FT"/>
    <d v="2020-08-31T00:00:00"/>
    <d v="2020-07-07T00:00:00"/>
    <n v="2264"/>
    <x v="864"/>
    <s v="VIALE CIRENE,  9-20135-MILANO-MI"/>
    <s v="05469900962"/>
    <s v="05469900962"/>
    <n v="500"/>
    <n v="500"/>
    <s v="204510010"/>
    <s v=" "/>
    <s v=" "/>
    <s v=" "/>
    <s v="001275/20"/>
    <d v="2020-06-30T00:00:00"/>
    <s v=" "/>
    <d v="2020-07-02T00:00:00"/>
    <s v="GIUGNO"/>
    <d v="2020-07-07T00:00:00"/>
    <n v="2020"/>
    <n v="481"/>
    <n v="1"/>
    <s v=" "/>
    <s v=" "/>
    <s v=" "/>
    <s v=" "/>
    <s v=" "/>
    <s v=" "/>
    <s v="N603"/>
    <x v="8"/>
    <s v="D"/>
    <n v="2020"/>
    <n v="13469"/>
    <s v="C"/>
    <d v="2020-07-21T00:00:00"/>
    <d v="2020-07-15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31136"/>
    <n v="1"/>
    <s v="FT"/>
    <d v="2020-08-31T00:00:00"/>
    <d v="2020-07-13T00:00:00"/>
    <n v="2264"/>
    <x v="864"/>
    <s v="VIALE CIRENE,  9-20135-MILANO-MI"/>
    <s v="05469900962"/>
    <s v="05469900962"/>
    <n v="38.75"/>
    <n v="38.75"/>
    <s v="204510010"/>
    <s v=" "/>
    <s v=" "/>
    <s v=" "/>
    <s v="001287/20"/>
    <d v="2020-06-30T00:00:00"/>
    <s v=" "/>
    <d v="2020-07-02T00:00:00"/>
    <s v="ACQUISTI"/>
    <d v="2020-07-13T00:00:00"/>
    <n v="2020"/>
    <n v="79"/>
    <n v="1"/>
    <s v=" "/>
    <s v=" "/>
    <s v=" "/>
    <s v=" "/>
    <s v=" "/>
    <s v=" "/>
    <s v="1"/>
    <x v="1"/>
    <s v="D"/>
    <n v="2020"/>
    <n v="13468"/>
    <s v="C"/>
    <d v="2020-07-21T00:00:00"/>
    <d v="2020-07-1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31137"/>
    <n v="1"/>
    <s v="FT"/>
    <d v="2020-08-31T00:00:00"/>
    <d v="2020-07-13T00:00:00"/>
    <n v="2264"/>
    <x v="864"/>
    <s v="VIALE CIRENE,  9-20135-MILANO-MI"/>
    <s v="05469900962"/>
    <s v="05469900962"/>
    <n v="1758"/>
    <n v="1758"/>
    <s v="204510010"/>
    <s v=" "/>
    <s v=" "/>
    <s v=" "/>
    <s v="001288/20"/>
    <d v="2020-06-30T00:00:00"/>
    <s v=" "/>
    <d v="2020-07-02T00:00:00"/>
    <s v="ACQUISTI"/>
    <d v="2020-07-13T00:00:00"/>
    <n v="2020"/>
    <n v="61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30030"/>
    <s v="2"/>
    <s v="bonifico"/>
    <n v="1758"/>
    <n v="1758"/>
    <n v="1758"/>
    <n v="0"/>
    <n v="0"/>
  </r>
  <r>
    <s v="07"/>
    <s v="3FE"/>
    <n v="2020"/>
    <n v="31143"/>
    <n v="1"/>
    <s v="FT"/>
    <d v="2020-08-31T00:00:00"/>
    <d v="2020-07-13T00:00:00"/>
    <n v="2264"/>
    <x v="864"/>
    <s v="VIALE CIRENE,  9-20135-MILANO-MI"/>
    <s v="05469900962"/>
    <s v="05469900962"/>
    <n v="167.33"/>
    <n v="167.33"/>
    <s v="204510010"/>
    <s v=" "/>
    <s v=" "/>
    <s v=" "/>
    <s v="001286/20"/>
    <d v="2020-06-30T00:00:00"/>
    <s v=" "/>
    <d v="2020-07-02T00:00:00"/>
    <s v="ACQUISTI                                ITER"/>
    <d v="2020-07-13T00:00:00"/>
    <n v="2020"/>
    <n v="92"/>
    <n v="1"/>
    <s v=" "/>
    <s v=" "/>
    <s v=" "/>
    <s v=" "/>
    <s v=" "/>
    <s v=" "/>
    <s v="N602"/>
    <x v="1"/>
    <s v="D"/>
    <n v="2020"/>
    <n v="13467"/>
    <s v="C"/>
    <d v="2020-07-21T00:00:00"/>
    <d v="2020-07-15T00:00:00"/>
    <s v=" "/>
    <s v=" "/>
    <s v="Azienda"/>
    <s v="FPI01 ISTRUT-CONTAB E FLUSSI FINANZ"/>
    <s v="701145011"/>
    <s v="2"/>
    <s v="bonifico"/>
    <n v="167.33"/>
    <n v="167.33"/>
    <n v="167.33"/>
    <n v="0"/>
    <n v="0"/>
  </r>
  <r>
    <s v="07"/>
    <s v="3FE"/>
    <n v="2020"/>
    <n v="31135"/>
    <n v="1"/>
    <s v="FT"/>
    <d v="2020-09-04T00:00:00"/>
    <d v="2020-07-13T00:00:00"/>
    <n v="2264"/>
    <x v="864"/>
    <s v="VIALE CIRENE,  9-20135-MILANO-MI"/>
    <s v="05469900962"/>
    <s v="05469900962"/>
    <n v="390"/>
    <n v="390"/>
    <s v="204510010"/>
    <s v=" "/>
    <s v=" "/>
    <s v=" "/>
    <s v="001318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31138"/>
    <n v="1"/>
    <s v="FT"/>
    <d v="2020-09-04T00:00:00"/>
    <d v="2020-07-13T00:00:00"/>
    <n v="2264"/>
    <x v="864"/>
    <s v="VIALE CIRENE,  9-20135-MILANO-MI"/>
    <s v="05469900962"/>
    <s v="05469900962"/>
    <n v="180"/>
    <n v="180"/>
    <s v="204510010"/>
    <s v=" "/>
    <s v=" "/>
    <s v=" "/>
    <s v="001320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31139"/>
    <n v="1"/>
    <s v="FT"/>
    <d v="2020-09-04T00:00:00"/>
    <d v="2020-07-13T00:00:00"/>
    <n v="2264"/>
    <x v="864"/>
    <s v="VIALE CIRENE,  9-20135-MILANO-MI"/>
    <s v="05469900962"/>
    <s v="05469900962"/>
    <n v="585"/>
    <n v="585"/>
    <s v="204510010"/>
    <s v=" "/>
    <s v=" "/>
    <s v=" "/>
    <s v="001315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1140"/>
    <n v="1"/>
    <s v="FT"/>
    <d v="2020-09-04T00:00:00"/>
    <d v="2020-07-13T00:00:00"/>
    <n v="2264"/>
    <x v="864"/>
    <s v="VIALE CIRENE,  9-20135-MILANO-MI"/>
    <s v="05469900962"/>
    <s v="05469900962"/>
    <n v="195"/>
    <n v="195"/>
    <s v="204510010"/>
    <s v=" "/>
    <s v=" "/>
    <s v=" "/>
    <s v="001317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31141"/>
    <n v="1"/>
    <s v="FT"/>
    <d v="2020-09-04T00:00:00"/>
    <d v="2020-07-13T00:00:00"/>
    <n v="2264"/>
    <x v="864"/>
    <s v="VIALE CIRENE,  9-20135-MILANO-MI"/>
    <s v="05469900962"/>
    <s v="05469900962"/>
    <n v="90"/>
    <n v="90"/>
    <s v="204510010"/>
    <s v=" "/>
    <s v=" "/>
    <s v=" "/>
    <s v="001319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20"/>
    <n v="31142"/>
    <n v="1"/>
    <s v="FT"/>
    <d v="2020-09-04T00:00:00"/>
    <d v="2020-07-13T00:00:00"/>
    <n v="2264"/>
    <x v="864"/>
    <s v="VIALE CIRENE,  9-20135-MILANO-MI"/>
    <s v="05469900962"/>
    <s v="05469900962"/>
    <n v="750"/>
    <n v="750"/>
    <s v="204510010"/>
    <s v=" "/>
    <s v=" "/>
    <s v=" "/>
    <s v="001316/20"/>
    <d v="2020-07-03T00:00:00"/>
    <s v=" "/>
    <d v="2020-07-06T00:00:00"/>
    <s v="ACQUISTI"/>
    <d v="2020-07-13T00:00:00"/>
    <n v="2020"/>
    <n v="61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20"/>
    <n v="31144"/>
    <n v="1"/>
    <s v="FT"/>
    <d v="2020-09-04T00:00:00"/>
    <d v="2020-07-13T00:00:00"/>
    <n v="2264"/>
    <x v="864"/>
    <s v="VIALE CIRENE,  9-20135-MILANO-MI"/>
    <s v="05469900962"/>
    <s v="05469900962"/>
    <n v="585"/>
    <n v="585"/>
    <s v="204510010"/>
    <s v=" "/>
    <s v=" "/>
    <s v=" "/>
    <s v="001314/20"/>
    <d v="2020-07-03T00:00:00"/>
    <s v=" "/>
    <d v="2020-07-06T00:00:00"/>
    <s v="ACQUISTI"/>
    <d v="2020-07-13T00:00:00"/>
    <n v="2020"/>
    <n v="92"/>
    <n v="1"/>
    <s v=" "/>
    <s v=" "/>
    <s v=" "/>
    <s v=" "/>
    <s v=" "/>
    <s v=" "/>
    <s v="N602"/>
    <x v="1"/>
    <s v="D"/>
    <n v="2020"/>
    <n v="14234"/>
    <s v="C"/>
    <d v="2020-07-28T00:00:00"/>
    <d v="2020-07-22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2545"/>
    <n v="1"/>
    <s v="FT"/>
    <d v="2020-09-11T00:00:00"/>
    <d v="2020-07-24T00:00:00"/>
    <n v="2264"/>
    <x v="864"/>
    <s v="VIALE CIRENE,  9-20135-MILANO-MI"/>
    <s v="05469900962"/>
    <s v="05469900962"/>
    <n v="3150"/>
    <n v="3150"/>
    <s v="204510010"/>
    <s v=" "/>
    <s v=" "/>
    <s v=" "/>
    <s v="001365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3150"/>
    <n v="3150"/>
    <n v="3150"/>
    <n v="0"/>
    <n v="0"/>
  </r>
  <r>
    <s v="07"/>
    <s v="3FE"/>
    <n v="2020"/>
    <n v="32546"/>
    <n v="1"/>
    <s v="FT"/>
    <d v="2020-09-11T00:00:00"/>
    <d v="2020-07-24T00:00:00"/>
    <n v="2264"/>
    <x v="864"/>
    <s v="VIALE CIRENE,  9-20135-MILANO-MI"/>
    <s v="05469900962"/>
    <s v="05469900962"/>
    <n v="585"/>
    <n v="585"/>
    <s v="204510010"/>
    <s v=" "/>
    <s v=" "/>
    <s v=" "/>
    <s v="001363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2547"/>
    <n v="1"/>
    <s v="FT"/>
    <d v="2020-09-11T00:00:00"/>
    <d v="2020-07-24T00:00:00"/>
    <n v="2264"/>
    <x v="864"/>
    <s v="VIALE CIRENE,  9-20135-MILANO-MI"/>
    <s v="05469900962"/>
    <s v="05469900962"/>
    <n v="135"/>
    <n v="135"/>
    <s v="204510010"/>
    <s v=" "/>
    <s v=" "/>
    <s v=" "/>
    <s v="001357/20"/>
    <d v="2020-07-10T00:00:00"/>
    <s v=" "/>
    <d v="2020-07-13T00:00:00"/>
    <s v="ACQUISTI"/>
    <d v="2020-07-24T00:00:00"/>
    <n v="2020"/>
    <n v="83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0"/>
    <n v="32548"/>
    <n v="1"/>
    <s v="FT"/>
    <d v="2020-09-11T00:00:00"/>
    <d v="2020-07-24T00:00:00"/>
    <n v="2264"/>
    <x v="864"/>
    <s v="VIALE CIRENE,  9-20135-MILANO-MI"/>
    <s v="05469900962"/>
    <s v="05469900962"/>
    <n v="135"/>
    <n v="135"/>
    <s v="204510010"/>
    <s v=" "/>
    <s v=" "/>
    <s v=" "/>
    <s v="001366/20"/>
    <d v="2020-07-10T00:00:00"/>
    <s v=" "/>
    <d v="2020-07-13T00:00:00"/>
    <s v="ACQUISTI"/>
    <d v="2020-07-24T00:00:00"/>
    <n v="2020"/>
    <n v="83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0"/>
    <n v="32549"/>
    <n v="1"/>
    <s v="FT"/>
    <d v="2020-09-11T00:00:00"/>
    <d v="2020-07-24T00:00:00"/>
    <n v="2264"/>
    <x v="864"/>
    <s v="VIALE CIRENE,  9-20135-MILANO-MI"/>
    <s v="05469900962"/>
    <s v="05469900962"/>
    <n v="468.53"/>
    <n v="468.53"/>
    <s v="204510010"/>
    <s v=" "/>
    <s v=" "/>
    <s v=" "/>
    <s v="001359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468.53"/>
    <n v="468.53"/>
    <n v="468.53"/>
    <n v="0"/>
    <n v="0"/>
  </r>
  <r>
    <s v="07"/>
    <s v="3FE"/>
    <n v="2020"/>
    <n v="32550"/>
    <n v="1"/>
    <s v="FT"/>
    <d v="2020-09-11T00:00:00"/>
    <d v="2020-07-24T00:00:00"/>
    <n v="2264"/>
    <x v="864"/>
    <s v="VIALE CIRENE,  9-20135-MILANO-MI"/>
    <s v="05469900962"/>
    <s v="05469900962"/>
    <n v="2220"/>
    <n v="2220"/>
    <s v="204510010"/>
    <s v=" "/>
    <s v=" "/>
    <s v=" "/>
    <s v="001364/20"/>
    <d v="2020-07-10T00:00:00"/>
    <s v=" "/>
    <d v="2020-07-13T00:00:00"/>
    <s v="ACQUISTI"/>
    <d v="2020-07-24T00:00:00"/>
    <n v="2020"/>
    <n v="61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20"/>
    <n v="32551"/>
    <n v="1"/>
    <s v="FT"/>
    <d v="2020-09-11T00:00:00"/>
    <d v="2020-07-24T00:00:00"/>
    <n v="2264"/>
    <x v="864"/>
    <s v="VIALE CIRENE,  9-20135-MILANO-MI"/>
    <s v="05469900962"/>
    <s v="05469900962"/>
    <n v="195"/>
    <n v="195"/>
    <s v="204510010"/>
    <s v=" "/>
    <s v=" "/>
    <s v=" "/>
    <s v="001356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32552"/>
    <n v="1"/>
    <s v="FT"/>
    <d v="2020-09-11T00:00:00"/>
    <d v="2020-07-24T00:00:00"/>
    <n v="2264"/>
    <x v="864"/>
    <s v="VIALE CIRENE,  9-20135-MILANO-MI"/>
    <s v="05469900962"/>
    <s v="05469900962"/>
    <n v="585"/>
    <n v="585"/>
    <s v="204510010"/>
    <s v=" "/>
    <s v=" "/>
    <s v=" "/>
    <s v="001361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2554"/>
    <n v="1"/>
    <s v="FT"/>
    <d v="2020-09-11T00:00:00"/>
    <d v="2020-07-24T00:00:00"/>
    <n v="2264"/>
    <x v="864"/>
    <s v="VIALE CIRENE,  9-20135-MILANO-MI"/>
    <s v="05469900962"/>
    <s v="05469900962"/>
    <n v="1318.5"/>
    <n v="1318.5"/>
    <s v="204510010"/>
    <s v=" "/>
    <s v=" "/>
    <s v=" "/>
    <s v="001362/20"/>
    <d v="2020-07-10T00:00:00"/>
    <s v=" "/>
    <d v="2020-07-13T00:00:00"/>
    <s v="ACQUISTI"/>
    <d v="2020-07-24T00:00:00"/>
    <n v="2020"/>
    <n v="61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0"/>
    <n v="32555"/>
    <n v="1"/>
    <s v="FT"/>
    <d v="2020-09-11T00:00:00"/>
    <d v="2020-07-24T00:00:00"/>
    <n v="2264"/>
    <x v="864"/>
    <s v="VIALE CIRENE,  9-20135-MILANO-MI"/>
    <s v="05469900962"/>
    <s v="05469900962"/>
    <n v="468.53"/>
    <n v="468.53"/>
    <s v="204510010"/>
    <s v=" "/>
    <s v=" "/>
    <s v=" "/>
    <s v="001358/20"/>
    <d v="2020-07-10T00:00:00"/>
    <s v=" "/>
    <d v="2020-07-13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45011"/>
    <s v="2"/>
    <s v="bonifico"/>
    <n v="468.53"/>
    <n v="468.53"/>
    <n v="468.53"/>
    <n v="0"/>
    <n v="0"/>
  </r>
  <r>
    <s v="07"/>
    <s v="3FE"/>
    <n v="2020"/>
    <n v="32570"/>
    <n v="1"/>
    <s v="FT"/>
    <d v="2020-09-11T00:00:00"/>
    <d v="2020-07-24T00:00:00"/>
    <n v="2264"/>
    <x v="864"/>
    <s v="VIALE CIRENE,  9-20135-MILANO-MI"/>
    <s v="05469900962"/>
    <s v="05469900962"/>
    <n v="2318"/>
    <n v="2318"/>
    <s v="204510010"/>
    <s v=" "/>
    <s v=" "/>
    <s v=" "/>
    <s v="001360/20"/>
    <d v="2020-07-10T00:00:00"/>
    <s v=" "/>
    <d v="2020-07-13T00:00:00"/>
    <s v="ACQUISTI"/>
    <d v="2020-07-24T00:00:00"/>
    <n v="2020"/>
    <n v="83"/>
    <n v="1"/>
    <s v=" "/>
    <s v=" "/>
    <s v=" "/>
    <s v=" "/>
    <s v=" "/>
    <s v=" "/>
    <s v="N602"/>
    <x v="1"/>
    <s v="D"/>
    <n v="2020"/>
    <n v="14492"/>
    <s v="C"/>
    <d v="2020-08-03T00:00:00"/>
    <d v="2020-07-29T00:00:00"/>
    <s v=" "/>
    <s v=" "/>
    <s v="Azienda"/>
    <s v="FPI01 ISTRUT-CONTAB E FLUSSI FINANZ"/>
    <s v="701135015"/>
    <s v="2"/>
    <s v="bonifico"/>
    <n v="2318"/>
    <n v="2318"/>
    <n v="2318"/>
    <n v="0"/>
    <n v="0"/>
  </r>
  <r>
    <s v="07"/>
    <s v="3FE"/>
    <n v="2020"/>
    <n v="32557"/>
    <n v="1"/>
    <s v="FT"/>
    <d v="2020-09-18T00:00:00"/>
    <d v="2020-07-24T00:00:00"/>
    <n v="2264"/>
    <x v="864"/>
    <s v="VIALE CIRENE,  9-20135-MILANO-MI"/>
    <s v="05469900962"/>
    <s v="05469900962"/>
    <n v="123.95"/>
    <n v="123.95"/>
    <s v="204510010"/>
    <s v=" "/>
    <s v=" "/>
    <s v=" "/>
    <s v="001430/20"/>
    <d v="2020-07-17T00:00:00"/>
    <s v=" "/>
    <d v="2020-07-20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5166"/>
    <s v="C"/>
    <d v="2020-08-11T00:00:00"/>
    <d v="2020-08-05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32559"/>
    <n v="1"/>
    <s v="FT"/>
    <d v="2020-09-18T00:00:00"/>
    <d v="2020-07-24T00:00:00"/>
    <n v="2264"/>
    <x v="864"/>
    <s v="VIALE CIRENE,  9-20135-MILANO-MI"/>
    <s v="05469900962"/>
    <s v="05469900962"/>
    <n v="38.75"/>
    <n v="38.75"/>
    <s v="204510010"/>
    <s v=" "/>
    <s v=" "/>
    <s v=" "/>
    <s v="001428/20"/>
    <d v="2020-07-17T00:00:00"/>
    <s v=" "/>
    <d v="2020-07-20T00:00:00"/>
    <s v="ACQUISTI"/>
    <d v="2020-07-24T00:00:00"/>
    <n v="2020"/>
    <n v="79"/>
    <n v="1"/>
    <s v=" "/>
    <s v=" "/>
    <s v=" "/>
    <s v=" "/>
    <s v=" "/>
    <s v=" "/>
    <s v="1"/>
    <x v="1"/>
    <s v="D"/>
    <n v="2020"/>
    <n v="15167"/>
    <s v="C"/>
    <d v="2020-08-11T00:00:00"/>
    <d v="2020-08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32569"/>
    <n v="1"/>
    <s v="FT"/>
    <d v="2020-09-18T00:00:00"/>
    <d v="2020-07-24T00:00:00"/>
    <n v="2264"/>
    <x v="864"/>
    <s v="VIALE CIRENE,  9-20135-MILANO-MI"/>
    <s v="05469900962"/>
    <s v="05469900962"/>
    <n v="588.76"/>
    <n v="588.76"/>
    <s v="204510010"/>
    <s v=" "/>
    <s v=" "/>
    <s v=" "/>
    <s v="001429/20"/>
    <d v="2020-07-17T00:00:00"/>
    <s v=" "/>
    <d v="2020-07-20T00:00:00"/>
    <s v="ACQUISTI"/>
    <d v="2020-07-24T00:00:00"/>
    <n v="2020"/>
    <n v="92"/>
    <n v="1"/>
    <s v=" "/>
    <s v=" "/>
    <s v=" "/>
    <s v=" "/>
    <s v=" "/>
    <s v=" "/>
    <s v="N602"/>
    <x v="1"/>
    <s v="D"/>
    <n v="2020"/>
    <n v="15166"/>
    <s v="C"/>
    <d v="2020-08-11T00:00:00"/>
    <d v="2020-08-05T00:00:00"/>
    <s v=" "/>
    <s v=" "/>
    <s v="Azienda"/>
    <s v="FPI01 ISTRUT-CONTAB E FLUSSI FINANZ"/>
    <s v="701145011"/>
    <s v="2"/>
    <s v="bonifico"/>
    <n v="588.76"/>
    <n v="588.76"/>
    <n v="588.76"/>
    <n v="0"/>
    <n v="0"/>
  </r>
  <r>
    <s v="07"/>
    <s v="3FE"/>
    <n v="2020"/>
    <n v="33272"/>
    <n v="1"/>
    <s v="FT"/>
    <d v="2020-09-18T00:00:00"/>
    <d v="2020-07-29T00:00:00"/>
    <n v="2264"/>
    <x v="864"/>
    <s v="VIALE CIRENE,  9-20135-MILANO-MI"/>
    <s v="05469900962"/>
    <s v="05469900962"/>
    <n v="38.75"/>
    <n v="38.75"/>
    <s v="204510010"/>
    <s v=" "/>
    <s v=" "/>
    <s v=" "/>
    <s v="001431/20"/>
    <d v="2020-07-17T00:00:00"/>
    <s v=" "/>
    <d v="2020-07-20T00:00:00"/>
    <s v="ACQUISTI"/>
    <d v="2020-07-29T00:00:00"/>
    <n v="2020"/>
    <n v="79"/>
    <n v="1"/>
    <s v=" "/>
    <s v=" "/>
    <s v=" "/>
    <s v=" "/>
    <s v=" "/>
    <s v=" "/>
    <s v="1"/>
    <x v="1"/>
    <s v="D"/>
    <n v="2020"/>
    <n v="15167"/>
    <s v="C"/>
    <d v="2020-08-11T00:00:00"/>
    <d v="2020-08-0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32969"/>
    <n v="1"/>
    <s v="FT"/>
    <d v="2020-09-25T00:00:00"/>
    <d v="2020-07-31T00:00:00"/>
    <n v="2264"/>
    <x v="864"/>
    <s v="VIALE CIRENE,  9-20135-MILANO-MI"/>
    <s v="05469900962"/>
    <s v="05469900962"/>
    <n v="500"/>
    <n v="500"/>
    <s v="204510010"/>
    <s v=" "/>
    <s v=" "/>
    <s v=" "/>
    <s v="001494/20"/>
    <d v="2020-07-24T00:00:00"/>
    <s v=" "/>
    <d v="2020-07-27T00:00:00"/>
    <s v="LUGLIO"/>
    <d v="2020-07-28T00:00:00"/>
    <n v="2020"/>
    <n v="481"/>
    <n v="1"/>
    <s v=" "/>
    <s v=" "/>
    <s v=" "/>
    <s v=" "/>
    <s v=" "/>
    <s v=" "/>
    <s v="N603"/>
    <x v="8"/>
    <s v="D"/>
    <n v="2020"/>
    <n v="15644"/>
    <s v="C"/>
    <d v="2020-08-13T00:00:00"/>
    <d v="2020-08-1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33273"/>
    <n v="1"/>
    <s v="FT"/>
    <d v="2020-09-25T00:00:00"/>
    <d v="2020-07-29T00:00:00"/>
    <n v="2264"/>
    <x v="864"/>
    <s v="VIALE CIRENE,  9-20135-MILANO-MI"/>
    <s v="05469900962"/>
    <s v="05469900962"/>
    <n v="585"/>
    <n v="585"/>
    <s v="204510010"/>
    <s v=" "/>
    <s v=" "/>
    <s v=" "/>
    <s v="001501/20"/>
    <d v="2020-07-24T00:00:00"/>
    <s v=" "/>
    <d v="2020-07-27T00:00:00"/>
    <s v="ACQUISTI"/>
    <d v="2020-07-29T00:00:00"/>
    <n v="2020"/>
    <n v="92"/>
    <n v="1"/>
    <s v=" "/>
    <s v=" "/>
    <s v=" "/>
    <s v=" "/>
    <s v=" "/>
    <s v=" "/>
    <s v="N602"/>
    <x v="1"/>
    <s v="D"/>
    <n v="2020"/>
    <n v="15643"/>
    <s v="C"/>
    <d v="2020-08-13T00:00:00"/>
    <d v="2020-08-11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3274"/>
    <n v="1"/>
    <s v="FT"/>
    <d v="2020-09-25T00:00:00"/>
    <d v="2020-07-29T00:00:00"/>
    <n v="2264"/>
    <x v="864"/>
    <s v="VIALE CIRENE,  9-20135-MILANO-MI"/>
    <s v="05469900962"/>
    <s v="05469900962"/>
    <n v="195"/>
    <n v="195"/>
    <s v="204510010"/>
    <s v=" "/>
    <s v=" "/>
    <s v=" "/>
    <s v="001502/20"/>
    <d v="2020-07-24T00:00:00"/>
    <s v=" "/>
    <d v="2020-07-27T00:00:00"/>
    <s v="ACQUISTI"/>
    <d v="2020-07-29T00:00:00"/>
    <n v="2020"/>
    <n v="61"/>
    <n v="1"/>
    <s v=" "/>
    <s v=" "/>
    <s v=" "/>
    <s v=" "/>
    <s v=" "/>
    <s v=" "/>
    <s v="N602"/>
    <x v="1"/>
    <s v="D"/>
    <n v="2020"/>
    <n v="15643"/>
    <s v="C"/>
    <d v="2020-08-13T00:00:00"/>
    <d v="2020-08-11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33625"/>
    <n v="1"/>
    <s v="FT"/>
    <d v="2020-09-25T00:00:00"/>
    <d v="2020-07-31T00:00:00"/>
    <n v="2264"/>
    <x v="864"/>
    <s v="VIALE CIRENE,  9-20135-MILANO-MI"/>
    <s v="05469900962"/>
    <s v="05469900962"/>
    <n v="500"/>
    <n v="500"/>
    <s v="204510010"/>
    <s v=" "/>
    <s v=" "/>
    <s v=" "/>
    <s v="001493/20"/>
    <d v="2020-07-24T00:00:00"/>
    <s v=" "/>
    <d v="2020-07-27T00:00:00"/>
    <s v="LUGLIO"/>
    <d v="2020-07-31T00:00:00"/>
    <n v="2020"/>
    <n v="481"/>
    <n v="1"/>
    <s v=" "/>
    <s v=" "/>
    <s v=" "/>
    <s v=" "/>
    <s v=" "/>
    <s v=" "/>
    <s v="N603"/>
    <x v="8"/>
    <s v="D"/>
    <n v="2020"/>
    <n v="15644"/>
    <s v="C"/>
    <d v="2020-08-13T00:00:00"/>
    <d v="2020-08-11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35439"/>
    <n v="1"/>
    <s v="FT"/>
    <d v="2020-09-25T00:00:00"/>
    <d v="2020-08-13T00:00:00"/>
    <n v="2264"/>
    <x v="864"/>
    <s v="VIALE CIRENE,  9-20135-MILANO-MI"/>
    <s v="05469900962"/>
    <s v="05469900962"/>
    <n v="780"/>
    <n v="780"/>
    <s v="204510010"/>
    <s v=" "/>
    <s v=" "/>
    <s v=" "/>
    <s v="001503/20"/>
    <d v="2020-07-24T00:00:00"/>
    <s v=" "/>
    <d v="2020-07-27T00:00:00"/>
    <s v="ACQUISTI"/>
    <d v="2020-08-13T00:00:00"/>
    <n v="2020"/>
    <n v="92"/>
    <n v="1"/>
    <s v=" "/>
    <s v=" "/>
    <s v=" "/>
    <s v=" "/>
    <s v=" "/>
    <s v=" "/>
    <s v="N602"/>
    <x v="1"/>
    <s v="D"/>
    <n v="2020"/>
    <n v="16278"/>
    <s v="C"/>
    <d v="2020-08-20T00:00:00"/>
    <d v="2020-08-19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36768"/>
    <n v="1"/>
    <s v="FT"/>
    <d v="2020-10-03T00:00:00"/>
    <d v="2020-08-21T00:00:00"/>
    <n v="2264"/>
    <x v="864"/>
    <s v="VIALE CIRENE,  9-20135-MILANO-MI"/>
    <s v="05469900962"/>
    <s v="05469900962"/>
    <n v="585"/>
    <n v="585"/>
    <s v="204510010"/>
    <s v=" "/>
    <s v=" "/>
    <s v=" "/>
    <s v="001580/20"/>
    <d v="2020-07-31T00:00:00"/>
    <s v=" "/>
    <d v="2020-08-04T00:00:00"/>
    <s v="ACQUISTI"/>
    <d v="2020-08-21T00:00:00"/>
    <n v="2020"/>
    <n v="92"/>
    <n v="1"/>
    <s v=" "/>
    <s v=" "/>
    <s v=" "/>
    <s v=" "/>
    <s v=" "/>
    <s v=" "/>
    <s v="N602"/>
    <x v="1"/>
    <s v="D"/>
    <n v="2020"/>
    <n v="16745"/>
    <s v="C"/>
    <d v="2020-09-01T00:00:00"/>
    <d v="2020-08-27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36851"/>
    <n v="1"/>
    <s v="FT"/>
    <d v="2020-10-03T00:00:00"/>
    <d v="2020-08-21T00:00:00"/>
    <n v="2264"/>
    <x v="864"/>
    <s v="VIALE CIRENE,  9-20135-MILANO-MI"/>
    <s v="05469900962"/>
    <s v="05469900962"/>
    <n v="38.75"/>
    <n v="38.75"/>
    <s v="204510010"/>
    <s v=" "/>
    <s v=" "/>
    <s v=" "/>
    <s v="001578/20"/>
    <d v="2020-07-31T00:00:00"/>
    <s v=" "/>
    <d v="2020-08-04T00:00:00"/>
    <s v="ACQUISTI 38135"/>
    <d v="2020-08-21T00:00:00"/>
    <n v="2020"/>
    <n v="79"/>
    <n v="1"/>
    <s v=" "/>
    <s v=" "/>
    <s v=" "/>
    <s v=" "/>
    <s v=" "/>
    <s v=" "/>
    <s v="1"/>
    <x v="1"/>
    <s v="D"/>
    <n v="2020"/>
    <n v="16746"/>
    <s v="C"/>
    <d v="2020-09-01T00:00:00"/>
    <d v="2020-08-27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36958"/>
    <n v="1"/>
    <s v="FT"/>
    <d v="2020-10-03T00:00:00"/>
    <d v="2020-08-21T00:00:00"/>
    <n v="2264"/>
    <x v="864"/>
    <s v="VIALE CIRENE,  9-20135-MILANO-MI"/>
    <s v="05469900962"/>
    <s v="05469900962"/>
    <n v="542.5"/>
    <n v="542.5"/>
    <s v="204510010"/>
    <s v=" "/>
    <s v=" "/>
    <s v=" "/>
    <s v="001579/20"/>
    <d v="2020-07-31T00:00:00"/>
    <s v=" "/>
    <d v="2020-08-04T00:00:00"/>
    <s v="ACQUISTI 38113"/>
    <d v="2020-08-21T00:00:00"/>
    <n v="2020"/>
    <n v="79"/>
    <n v="1"/>
    <s v=" "/>
    <s v=" "/>
    <s v=" "/>
    <s v=" "/>
    <s v=" "/>
    <s v=" "/>
    <s v="1"/>
    <x v="1"/>
    <s v="D"/>
    <n v="2020"/>
    <n v="16746"/>
    <s v="C"/>
    <d v="2020-09-01T00:00:00"/>
    <d v="2020-08-27T00:00:00"/>
    <s v=" "/>
    <s v=" "/>
    <s v="Azienda"/>
    <s v="FPI01 ISTRUT-CONTAB E FLUSSI FINANZ"/>
    <s v="701135019"/>
    <s v="2"/>
    <s v="bonifico"/>
    <n v="542.5"/>
    <n v="542.5"/>
    <n v="542.5"/>
    <n v="0"/>
    <n v="0"/>
  </r>
  <r>
    <s v="07"/>
    <s v="3FE"/>
    <n v="2020"/>
    <n v="37062"/>
    <n v="1"/>
    <s v="FT"/>
    <d v="2020-10-03T00:00:00"/>
    <d v="2020-08-24T00:00:00"/>
    <n v="2264"/>
    <x v="864"/>
    <s v="VIALE CIRENE,  9-20135-MILANO-MI"/>
    <s v="05469900962"/>
    <s v="05469900962"/>
    <n v="232.5"/>
    <n v="232.5"/>
    <s v="204510010"/>
    <s v=" "/>
    <s v=" "/>
    <s v=" "/>
    <s v="001581/20"/>
    <d v="2020-07-31T00:00:00"/>
    <s v=" "/>
    <d v="2020-08-04T00:00:00"/>
    <s v="ACQUISTI -38113"/>
    <d v="2020-08-24T00:00:00"/>
    <n v="2020"/>
    <n v="79"/>
    <n v="1"/>
    <s v=" "/>
    <s v=" "/>
    <s v=" "/>
    <s v=" "/>
    <s v=" "/>
    <s v=" "/>
    <s v="1"/>
    <x v="1"/>
    <s v="D"/>
    <n v="2020"/>
    <n v="16746"/>
    <s v="C"/>
    <d v="2020-09-01T00:00:00"/>
    <d v="2020-08-27T00:00:00"/>
    <s v=" "/>
    <s v=" "/>
    <s v="Azienda"/>
    <s v="FPI01 ISTRUT-CONTAB E FLUSSI FINANZ"/>
    <s v="701135019"/>
    <s v="2"/>
    <s v="bonifico"/>
    <n v="232.5"/>
    <n v="232.5"/>
    <n v="232.5"/>
    <n v="0"/>
    <n v="0"/>
  </r>
  <r>
    <s v="07"/>
    <s v="3FE"/>
    <n v="2020"/>
    <n v="37125"/>
    <n v="1"/>
    <s v="FT"/>
    <d v="2020-10-03T00:00:00"/>
    <d v="2020-08-24T00:00:00"/>
    <n v="2264"/>
    <x v="864"/>
    <s v="VIALE CIRENE,  9-20135-MILANO-MI"/>
    <s v="05469900962"/>
    <s v="05469900962"/>
    <n v="975"/>
    <n v="975"/>
    <s v="204510010"/>
    <s v=" "/>
    <s v=" "/>
    <s v=" "/>
    <s v="001577/20"/>
    <d v="2020-07-31T00:00:00"/>
    <s v=" "/>
    <d v="2020-08-04T00:00:00"/>
    <s v="ACQUISTI 37409"/>
    <d v="2020-08-24T00:00:00"/>
    <n v="2020"/>
    <n v="92"/>
    <n v="1"/>
    <s v=" "/>
    <s v=" "/>
    <s v=" "/>
    <s v=" "/>
    <s v=" "/>
    <s v=" "/>
    <s v="N602"/>
    <x v="1"/>
    <s v="D"/>
    <n v="2020"/>
    <n v="16745"/>
    <s v="C"/>
    <d v="2020-09-01T00:00:00"/>
    <d v="2020-08-27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37232"/>
    <n v="1"/>
    <s v="FT"/>
    <d v="2020-10-04T00:00:00"/>
    <d v="2020-08-24T00:00:00"/>
    <n v="2264"/>
    <x v="864"/>
    <s v="VIALE CIRENE,  9-20135-MILANO-MI"/>
    <s v="05469900962"/>
    <s v="05469900962"/>
    <n v="1800"/>
    <n v="1800"/>
    <s v="204510010"/>
    <s v=" "/>
    <s v=" "/>
    <s v=" "/>
    <s v="001576/20"/>
    <d v="2020-07-31T00:00:00"/>
    <s v=" "/>
    <d v="2020-08-05T00:00:00"/>
    <s v="ACQUISTI -37334"/>
    <d v="2020-08-24T00:00:00"/>
    <n v="2020"/>
    <n v="92"/>
    <n v="1"/>
    <s v=" "/>
    <s v=" "/>
    <s v=" "/>
    <s v=" "/>
    <s v=" "/>
    <s v=" "/>
    <s v="N602"/>
    <x v="1"/>
    <s v="D"/>
    <n v="2020"/>
    <n v="16745"/>
    <s v="C"/>
    <d v="2020-09-01T00:00:00"/>
    <d v="2020-08-27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37434"/>
    <n v="1"/>
    <s v="FT"/>
    <d v="2020-10-09T00:00:00"/>
    <d v="2020-08-25T00:00:00"/>
    <n v="2264"/>
    <x v="864"/>
    <s v="VIALE CIRENE,  9-20135-MILANO-MI"/>
    <s v="05469900962"/>
    <s v="05469900962"/>
    <n v="517"/>
    <n v="517"/>
    <s v="204510010"/>
    <s v=" "/>
    <s v=" "/>
    <s v=" "/>
    <s v="001629/20"/>
    <d v="2020-08-04T00:00:00"/>
    <s v=" "/>
    <d v="2020-08-10T00:00:00"/>
    <s v="RD38792"/>
    <d v="2020-08-25T00:00:00"/>
    <n v="2020"/>
    <n v="4092"/>
    <n v="1"/>
    <s v=" "/>
    <s v=" "/>
    <s v=" "/>
    <s v=" "/>
    <s v=" "/>
    <s v=" "/>
    <s v="1"/>
    <x v="1"/>
    <s v="D"/>
    <n v="2020"/>
    <n v="17185"/>
    <s v="C"/>
    <d v="2020-09-03T00:00:00"/>
    <d v="2020-09-02T00:00:00"/>
    <s v=" "/>
    <s v=" "/>
    <s v="Azienda"/>
    <s v="FPI01 ISTRUT-CONTAB E FLUSSI FINANZ"/>
    <s v="701145011"/>
    <s v="2"/>
    <s v="bonifico"/>
    <n v="517"/>
    <n v="517"/>
    <n v="517"/>
    <n v="0"/>
    <n v="0"/>
  </r>
  <r>
    <s v="07"/>
    <s v="3FE"/>
    <n v="2020"/>
    <n v="37435"/>
    <n v="1"/>
    <s v="FT"/>
    <d v="2020-10-09T00:00:00"/>
    <d v="2020-08-25T00:00:00"/>
    <n v="2264"/>
    <x v="864"/>
    <s v="VIALE CIRENE,  9-20135-MILANO-MI"/>
    <s v="05469900962"/>
    <s v="05469900962"/>
    <n v="390"/>
    <n v="390"/>
    <s v="204510010"/>
    <s v=" "/>
    <s v=" "/>
    <s v=" "/>
    <s v="001640/20"/>
    <d v="2020-08-07T00:00:00"/>
    <s v=" "/>
    <d v="2020-08-10T00:00:00"/>
    <s v="38461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37436"/>
    <n v="1"/>
    <s v="FT"/>
    <d v="2020-10-09T00:00:00"/>
    <d v="2020-08-25T00:00:00"/>
    <n v="2264"/>
    <x v="864"/>
    <s v="VIALE CIRENE,  9-20135-MILANO-MI"/>
    <s v="05469900962"/>
    <s v="05469900962"/>
    <n v="195"/>
    <n v="195"/>
    <s v="204510010"/>
    <s v=" "/>
    <s v=" "/>
    <s v=" "/>
    <s v="001641/20"/>
    <d v="2020-08-07T00:00:00"/>
    <s v=" "/>
    <d v="2020-08-10T00:00:00"/>
    <s v="38852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37437"/>
    <n v="1"/>
    <s v="FT"/>
    <d v="2020-10-09T00:00:00"/>
    <d v="2020-08-25T00:00:00"/>
    <n v="2264"/>
    <x v="864"/>
    <s v="VIALE CIRENE,  9-20135-MILANO-MI"/>
    <s v="05469900962"/>
    <s v="05469900962"/>
    <n v="1177.5"/>
    <n v="1177.5"/>
    <s v="204510010"/>
    <s v=" "/>
    <s v=" "/>
    <s v=" "/>
    <s v="001642/20"/>
    <d v="2020-08-07T00:00:00"/>
    <s v=" "/>
    <d v="2020-08-10T00:00:00"/>
    <s v="38987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177.5"/>
    <n v="1177.5"/>
    <n v="1177.5"/>
    <n v="0"/>
    <n v="0"/>
  </r>
  <r>
    <s v="07"/>
    <s v="3FE"/>
    <n v="2020"/>
    <n v="37438"/>
    <n v="1"/>
    <s v="FT"/>
    <d v="2020-10-09T00:00:00"/>
    <d v="2020-08-25T00:00:00"/>
    <n v="2264"/>
    <x v="864"/>
    <s v="VIALE CIRENE,  9-20135-MILANO-MI"/>
    <s v="05469900962"/>
    <s v="05469900962"/>
    <n v="130"/>
    <n v="130"/>
    <s v="204510010"/>
    <s v=" "/>
    <s v=" "/>
    <s v=" "/>
    <s v="001643/20"/>
    <d v="2020-08-07T00:00:00"/>
    <s v=" "/>
    <d v="2020-08-10T00:00:00"/>
    <s v="38851"/>
    <d v="2020-08-25T00:00:00"/>
    <n v="2020"/>
    <n v="83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37439"/>
    <n v="1"/>
    <s v="FT"/>
    <d v="2020-10-09T00:00:00"/>
    <d v="2020-08-25T00:00:00"/>
    <n v="2264"/>
    <x v="864"/>
    <s v="VIALE CIRENE,  9-20135-MILANO-MI"/>
    <s v="05469900962"/>
    <s v="05469900962"/>
    <n v="136.35"/>
    <n v="136.35"/>
    <s v="204510010"/>
    <s v=" "/>
    <s v=" "/>
    <s v=" "/>
    <s v="001644/20"/>
    <d v="2020-08-07T00:00:00"/>
    <s v=" "/>
    <d v="2020-08-10T00:00:00"/>
    <s v="39342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36.35"/>
    <n v="136.35"/>
    <n v="136.35"/>
    <n v="0"/>
    <n v="0"/>
  </r>
  <r>
    <s v="07"/>
    <s v="3FE"/>
    <n v="2020"/>
    <n v="37440"/>
    <n v="1"/>
    <s v="FT"/>
    <d v="2020-10-09T00:00:00"/>
    <d v="2020-08-25T00:00:00"/>
    <n v="2264"/>
    <x v="864"/>
    <s v="VIALE CIRENE,  9-20135-MILANO-MI"/>
    <s v="05469900962"/>
    <s v="05469900962"/>
    <n v="123.95"/>
    <n v="123.95"/>
    <s v="204510010"/>
    <s v=" "/>
    <s v=" "/>
    <s v=" "/>
    <s v="001645/20"/>
    <d v="2020-08-07T00:00:00"/>
    <s v=" "/>
    <d v="2020-08-10T00:00:00"/>
    <s v="39343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37441"/>
    <n v="1"/>
    <s v="FT"/>
    <d v="2020-10-09T00:00:00"/>
    <d v="2020-08-25T00:00:00"/>
    <n v="2264"/>
    <x v="864"/>
    <s v="VIALE CIRENE,  9-20135-MILANO-MI"/>
    <s v="05469900962"/>
    <s v="05469900962"/>
    <n v="142.54"/>
    <n v="142.54"/>
    <s v="204510010"/>
    <s v=" "/>
    <s v=" "/>
    <s v=" "/>
    <s v="001646/20"/>
    <d v="2020-08-07T00:00:00"/>
    <s v=" "/>
    <d v="2020-08-10T00:00:00"/>
    <s v="39344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37442"/>
    <n v="1"/>
    <s v="FT"/>
    <d v="2020-10-09T00:00:00"/>
    <d v="2020-08-25T00:00:00"/>
    <n v="2264"/>
    <x v="864"/>
    <s v="VIALE CIRENE,  9-20135-MILANO-MI"/>
    <s v="05469900962"/>
    <s v="05469900962"/>
    <n v="141.30000000000001"/>
    <n v="141.30000000000001"/>
    <s v="204510010"/>
    <s v=" "/>
    <s v=" "/>
    <s v=" "/>
    <s v="001647/20"/>
    <d v="2020-08-07T00:00:00"/>
    <s v=" "/>
    <d v="2020-08-10T00:00:00"/>
    <s v="39347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141.30000000000001"/>
    <n v="141.30000000000001"/>
    <n v="141.30000000000001"/>
    <n v="0"/>
    <n v="0"/>
  </r>
  <r>
    <s v="07"/>
    <s v="3FE"/>
    <n v="2020"/>
    <n v="37443"/>
    <n v="1"/>
    <s v="FT"/>
    <d v="2020-10-09T00:00:00"/>
    <d v="2020-08-25T00:00:00"/>
    <n v="2264"/>
    <x v="864"/>
    <s v="VIALE CIRENE,  9-20135-MILANO-MI"/>
    <s v="05469900962"/>
    <s v="05469900962"/>
    <n v="1633.5"/>
    <n v="1633.5"/>
    <s v="204510010"/>
    <s v=" "/>
    <s v=" "/>
    <s v=" "/>
    <s v="001649/20"/>
    <d v="2020-08-07T00:00:00"/>
    <s v=" "/>
    <d v="2020-08-10T00:00:00"/>
    <s v="27666"/>
    <d v="2020-08-25T00:00:00"/>
    <n v="2020"/>
    <n v="98"/>
    <n v="1"/>
    <s v=" "/>
    <s v=" "/>
    <s v=" "/>
    <s v=" "/>
    <s v=" "/>
    <s v=" "/>
    <s v="1"/>
    <x v="1"/>
    <s v="D"/>
    <n v="2020"/>
    <n v="17185"/>
    <s v="C"/>
    <d v="2020-09-03T00:00:00"/>
    <d v="2020-09-02T00:00:00"/>
    <s v=" "/>
    <s v=" "/>
    <s v="Azienda"/>
    <s v="FPI01 ISTRUT-CONTAB E FLUSSI FINANZ"/>
    <s v="701145012"/>
    <s v="2"/>
    <s v="bonifico"/>
    <n v="1633.5"/>
    <n v="1633.5"/>
    <n v="1633.5"/>
    <n v="0"/>
    <n v="0"/>
  </r>
  <r>
    <s v="07"/>
    <s v="3FE"/>
    <n v="2020"/>
    <n v="37445"/>
    <n v="1"/>
    <s v="FT"/>
    <d v="2020-10-09T00:00:00"/>
    <d v="2020-08-25T00:00:00"/>
    <n v="2264"/>
    <x v="864"/>
    <s v="VIALE CIRENE,  9-20135-MILANO-MI"/>
    <s v="05469900962"/>
    <s v="05469900962"/>
    <n v="379"/>
    <n v="379"/>
    <s v="204510010"/>
    <s v=" "/>
    <s v=" "/>
    <s v=" "/>
    <s v="001648/20"/>
    <d v="2020-08-07T00:00:00"/>
    <s v=" "/>
    <d v="2020-08-10T00:00:00"/>
    <s v="34674"/>
    <d v="2020-08-25T00:00:00"/>
    <n v="2020"/>
    <n v="92"/>
    <n v="1"/>
    <s v=" "/>
    <s v=" "/>
    <s v=" "/>
    <s v=" "/>
    <s v=" "/>
    <s v=" "/>
    <s v="N602"/>
    <x v="1"/>
    <s v="D"/>
    <n v="2020"/>
    <n v="17184"/>
    <s v="C"/>
    <d v="2020-09-03T00:00:00"/>
    <d v="2020-09-02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38477"/>
    <n v="1"/>
    <s v="FT"/>
    <d v="2020-10-18T00:00:00"/>
    <d v="2020-09-02T00:00:00"/>
    <n v="2264"/>
    <x v="864"/>
    <s v="VIALE CIRENE,  9-20135-MILANO-MI"/>
    <s v="05469900962"/>
    <s v="05469900962"/>
    <n v="38.75"/>
    <n v="38.75"/>
    <s v="204510010"/>
    <s v=" "/>
    <s v=" "/>
    <s v=" "/>
    <s v="001704/20"/>
    <d v="2020-08-14T00:00:00"/>
    <s v=" "/>
    <d v="2020-08-19T00:00:00"/>
    <s v="ACQUISTI"/>
    <d v="2020-09-02T00:00:00"/>
    <n v="2020"/>
    <n v="79"/>
    <n v="1"/>
    <s v=" "/>
    <s v=" "/>
    <s v=" "/>
    <s v=" "/>
    <s v=" "/>
    <s v=" "/>
    <s v="1"/>
    <x v="1"/>
    <s v="D"/>
    <n v="2020"/>
    <n v="17879"/>
    <s v="C"/>
    <d v="2020-09-15T00:00:00"/>
    <d v="2020-09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38542"/>
    <n v="1"/>
    <s v="FT"/>
    <d v="2020-10-18T00:00:00"/>
    <d v="2020-09-02T00:00:00"/>
    <n v="2264"/>
    <x v="864"/>
    <s v="VIALE CIRENE,  9-20135-MILANO-MI"/>
    <s v="05469900962"/>
    <s v="05469900962"/>
    <n v="271.44"/>
    <n v="271.44"/>
    <s v="204510010"/>
    <s v=" "/>
    <s v=" "/>
    <s v=" "/>
    <s v="001707/20"/>
    <d v="2020-08-14T00:00:00"/>
    <s v=" "/>
    <d v="2020-08-19T00:00:00"/>
    <s v="ACQUISTI"/>
    <d v="2020-09-02T00:00:00"/>
    <n v="2020"/>
    <n v="92"/>
    <n v="1"/>
    <s v=" "/>
    <s v=" "/>
    <s v=" "/>
    <s v=" "/>
    <s v=" "/>
    <s v=" "/>
    <s v="N602"/>
    <x v="1"/>
    <s v="D"/>
    <n v="2020"/>
    <n v="17878"/>
    <s v="C"/>
    <d v="2020-09-15T00:00:00"/>
    <d v="2020-09-10T00:00:00"/>
    <s v=" "/>
    <s v=" "/>
    <s v="Azienda"/>
    <s v="FPI01 ISTRUT-CONTAB E FLUSSI FINANZ"/>
    <s v="701145011"/>
    <s v="2"/>
    <s v="bonifico"/>
    <n v="271.44"/>
    <n v="271.44"/>
    <n v="271.44"/>
    <n v="0"/>
    <n v="0"/>
  </r>
  <r>
    <s v="07"/>
    <s v="3FE"/>
    <n v="2020"/>
    <n v="38582"/>
    <n v="1"/>
    <s v="FT"/>
    <d v="2020-10-18T00:00:00"/>
    <d v="2020-09-02T00:00:00"/>
    <n v="2264"/>
    <x v="864"/>
    <s v="VIALE CIRENE,  9-20135-MILANO-MI"/>
    <s v="05469900962"/>
    <s v="05469900962"/>
    <n v="577.5"/>
    <n v="577.5"/>
    <s v="204510010"/>
    <s v=" "/>
    <s v=" "/>
    <s v=" "/>
    <s v="001680/20"/>
    <d v="2020-08-10T00:00:00"/>
    <s v=" "/>
    <d v="2020-08-19T00:00:00"/>
    <s v="ACQUISTI"/>
    <d v="2020-09-02T00:00:00"/>
    <n v="2020"/>
    <n v="4092"/>
    <n v="1"/>
    <s v=" "/>
    <s v=" "/>
    <s v=" "/>
    <s v=" "/>
    <s v=" "/>
    <s v=" "/>
    <s v="1"/>
    <x v="1"/>
    <s v="D"/>
    <n v="2020"/>
    <n v="17879"/>
    <s v="C"/>
    <d v="2020-09-15T00:00:00"/>
    <d v="2020-09-10T00:00:00"/>
    <s v=" "/>
    <s v=" "/>
    <s v="Azienda"/>
    <s v="FPI01 ISTRUT-CONTAB E FLUSSI FINANZ"/>
    <s v="701145011"/>
    <s v="2"/>
    <s v="bonifico"/>
    <n v="577.5"/>
    <n v="577.5"/>
    <n v="577.5"/>
    <n v="0"/>
    <n v="0"/>
  </r>
  <r>
    <s v="07"/>
    <s v="3FE"/>
    <n v="2020"/>
    <n v="38700"/>
    <n v="1"/>
    <s v="FT"/>
    <d v="2020-10-18T00:00:00"/>
    <d v="2020-09-03T00:00:00"/>
    <n v="2264"/>
    <x v="864"/>
    <s v="VIALE CIRENE,  9-20135-MILANO-MI"/>
    <s v="05469900962"/>
    <s v="05469900962"/>
    <n v="270"/>
    <n v="270"/>
    <s v="204510010"/>
    <s v=" "/>
    <s v=" "/>
    <s v=" "/>
    <s v="001706/20"/>
    <d v="2020-08-14T00:00:00"/>
    <s v=" "/>
    <d v="2020-08-19T00:00:00"/>
    <s v="ACQUISTI"/>
    <d v="2020-09-03T00:00:00"/>
    <n v="2020"/>
    <n v="83"/>
    <n v="1"/>
    <s v=" "/>
    <s v=" "/>
    <s v=" "/>
    <s v=" "/>
    <s v=" "/>
    <s v=" "/>
    <s v="N602"/>
    <x v="1"/>
    <s v="D"/>
    <n v="2020"/>
    <n v="17878"/>
    <s v="C"/>
    <d v="2020-09-15T00:00:00"/>
    <d v="2020-09-10T00:00:00"/>
    <s v=" "/>
    <s v=" "/>
    <s v="Azienda"/>
    <s v="FPI01 ISTRUT-CONTAB E FLUSSI FINANZ"/>
    <s v="701135015"/>
    <s v="2"/>
    <s v="bonifico"/>
    <n v="270"/>
    <n v="270"/>
    <n v="270"/>
    <n v="0"/>
    <n v="0"/>
  </r>
  <r>
    <s v="07"/>
    <s v="3FE"/>
    <n v="2020"/>
    <n v="38702"/>
    <n v="1"/>
    <s v="FT"/>
    <d v="2020-10-18T00:00:00"/>
    <d v="2020-09-03T00:00:00"/>
    <n v="2264"/>
    <x v="864"/>
    <s v="VIALE CIRENE,  9-20135-MILANO-MI"/>
    <s v="05469900962"/>
    <s v="05469900962"/>
    <n v="142.54"/>
    <n v="142.54"/>
    <s v="204510010"/>
    <s v=" "/>
    <s v=" "/>
    <s v=" "/>
    <s v="001708/20"/>
    <d v="2020-08-14T00:00:00"/>
    <s v=" "/>
    <d v="2020-08-19T00:00:00"/>
    <s v="ACQUISTI"/>
    <d v="2020-09-03T00:00:00"/>
    <n v="2020"/>
    <n v="92"/>
    <n v="1"/>
    <s v=" "/>
    <s v=" "/>
    <s v=" "/>
    <s v=" "/>
    <s v=" "/>
    <s v=" "/>
    <s v="N602"/>
    <x v="1"/>
    <s v="D"/>
    <n v="2020"/>
    <n v="17878"/>
    <s v="C"/>
    <d v="2020-09-15T00:00:00"/>
    <d v="2020-09-1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38724"/>
    <n v="1"/>
    <s v="FT"/>
    <d v="2020-10-18T00:00:00"/>
    <d v="2020-09-03T00:00:00"/>
    <n v="2264"/>
    <x v="864"/>
    <s v="VIALE CIRENE,  9-20135-MILANO-MI"/>
    <s v="05469900962"/>
    <s v="05469900962"/>
    <n v="123.95"/>
    <n v="123.95"/>
    <s v="204510010"/>
    <s v=" "/>
    <s v=" "/>
    <s v=" "/>
    <s v="001705/20"/>
    <d v="2020-08-14T00:00:00"/>
    <s v=" "/>
    <d v="2020-08-19T00:00:00"/>
    <s v="ACQUISTI"/>
    <d v="2020-09-03T00:00:00"/>
    <n v="2020"/>
    <n v="92"/>
    <n v="1"/>
    <s v=" "/>
    <s v=" "/>
    <s v=" "/>
    <s v=" "/>
    <s v=" "/>
    <s v=" "/>
    <s v="N602"/>
    <x v="1"/>
    <s v="D"/>
    <n v="2020"/>
    <n v="17878"/>
    <s v="C"/>
    <d v="2020-09-15T00:00:00"/>
    <d v="2020-09-10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38873"/>
    <n v="1"/>
    <s v="FT"/>
    <d v="2020-10-23T00:00:00"/>
    <d v="2020-09-03T00:00:00"/>
    <n v="2264"/>
    <x v="864"/>
    <s v="VIALE CIRENE,  9-20135-MILANO-MI"/>
    <s v="05469900962"/>
    <s v="05469900962"/>
    <n v="468.8"/>
    <n v="468.8"/>
    <s v="204510010"/>
    <s v=" "/>
    <s v=" "/>
    <s v=" "/>
    <s v="001740/20"/>
    <d v="2020-08-20T00:00:00"/>
    <s v=" "/>
    <d v="2020-08-24T00:00:00"/>
    <s v="41414"/>
    <d v="2020-09-03T00:00:00"/>
    <n v="2020"/>
    <n v="4092"/>
    <n v="1"/>
    <s v=" "/>
    <s v=" "/>
    <s v=" "/>
    <s v=" "/>
    <s v=" "/>
    <s v=" "/>
    <s v="1"/>
    <x v="1"/>
    <s v="D"/>
    <n v="2020"/>
    <n v="17879"/>
    <s v="C"/>
    <d v="2020-09-15T00:00:00"/>
    <d v="2020-09-10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0"/>
    <n v="41004"/>
    <n v="1"/>
    <s v="FT"/>
    <d v="2020-10-23T00:00:00"/>
    <d v="2020-09-11T00:00:00"/>
    <n v="2264"/>
    <x v="864"/>
    <s v="VIALE CIRENE,  9-20135-MILANO-MI"/>
    <s v="05469900962"/>
    <s v="05469900962"/>
    <n v="135"/>
    <n v="135"/>
    <s v="204510010"/>
    <s v=" "/>
    <s v=" "/>
    <s v=" "/>
    <s v="001747/20"/>
    <d v="2020-08-21T00:00:00"/>
    <s v=" "/>
    <d v="2020-08-24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205"/>
    <s v="C"/>
    <d v="2020-09-22T00:00:00"/>
    <d v="2020-09-16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0"/>
    <n v="39895"/>
    <n v="1"/>
    <s v="FT"/>
    <d v="2020-11-01T00:00:00"/>
    <d v="2020-09-08T00:00:00"/>
    <n v="2264"/>
    <x v="864"/>
    <s v="VIALE CIRENE,  9-20135-MILANO-MI"/>
    <s v="05469900962"/>
    <s v="05469900962"/>
    <n v="500"/>
    <n v="500"/>
    <s v="204510010"/>
    <s v=" "/>
    <s v=" "/>
    <s v=" "/>
    <s v="001802/20"/>
    <d v="2020-08-31T00:00:00"/>
    <s v=" "/>
    <d v="2020-09-02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207"/>
    <s v="C"/>
    <d v="2020-09-22T00:00:00"/>
    <d v="2020-09-16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39896"/>
    <n v="1"/>
    <s v="FT"/>
    <d v="2020-11-01T00:00:00"/>
    <d v="2020-09-08T00:00:00"/>
    <n v="2264"/>
    <x v="864"/>
    <s v="VIALE CIRENE,  9-20135-MILANO-MI"/>
    <s v="05469900962"/>
    <s v="05469900962"/>
    <n v="500"/>
    <n v="500"/>
    <s v="204510010"/>
    <s v=" "/>
    <s v=" "/>
    <s v=" "/>
    <s v="001803/20"/>
    <d v="2020-08-31T00:00:00"/>
    <s v=" "/>
    <d v="2020-09-02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207"/>
    <s v="C"/>
    <d v="2020-09-22T00:00:00"/>
    <d v="2020-09-16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1005"/>
    <n v="1"/>
    <s v="FT"/>
    <d v="2020-11-01T00:00:00"/>
    <d v="2020-09-11T00:00:00"/>
    <n v="2264"/>
    <x v="864"/>
    <s v="VIALE CIRENE,  9-20135-MILANO-MI"/>
    <s v="05469900962"/>
    <s v="05469900962"/>
    <n v="210"/>
    <n v="210"/>
    <s v="204510010"/>
    <s v=" "/>
    <s v=" "/>
    <s v=" "/>
    <s v="001781/20"/>
    <d v="2020-08-24T00:00:00"/>
    <s v=" "/>
    <d v="2020-09-02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206"/>
    <s v="C"/>
    <d v="2020-09-22T00:00:00"/>
    <d v="2020-09-16T00:00:00"/>
    <s v=" "/>
    <s v=" "/>
    <s v="Azienda"/>
    <s v="FPI01 ISTRUT-CONTAB E FLUSSI FINANZ"/>
    <s v="701145011"/>
    <s v="2"/>
    <s v="bonifico"/>
    <n v="210"/>
    <n v="210"/>
    <n v="210"/>
    <n v="0"/>
    <n v="0"/>
  </r>
  <r>
    <s v="07"/>
    <s v="3FE"/>
    <n v="2020"/>
    <n v="41006"/>
    <n v="1"/>
    <s v="FT"/>
    <d v="2020-11-01T00:00:00"/>
    <d v="2020-09-11T00:00:00"/>
    <n v="2264"/>
    <x v="864"/>
    <s v="VIALE CIRENE,  9-20135-MILANO-MI"/>
    <s v="05469900962"/>
    <s v="05469900962"/>
    <n v="720"/>
    <n v="720"/>
    <s v="204510010"/>
    <s v=" "/>
    <s v=" "/>
    <s v=" "/>
    <s v="001806/20"/>
    <d v="2020-08-31T00:00:00"/>
    <s v=" "/>
    <d v="2020-09-02T00:00:00"/>
    <s v="ACQUISTI"/>
    <d v="2020-09-11T00:00:00"/>
    <n v="2020"/>
    <n v="61"/>
    <n v="1"/>
    <s v=" "/>
    <s v=" "/>
    <s v=" "/>
    <s v=" "/>
    <s v=" "/>
    <s v=" "/>
    <s v="N602"/>
    <x v="1"/>
    <s v="D"/>
    <n v="2020"/>
    <n v="18205"/>
    <s v="C"/>
    <d v="2020-09-22T00:00:00"/>
    <d v="2020-09-16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41007"/>
    <n v="1"/>
    <s v="FT"/>
    <d v="2020-11-01T00:00:00"/>
    <d v="2020-09-11T00:00:00"/>
    <n v="2264"/>
    <x v="864"/>
    <s v="VIALE CIRENE,  9-20135-MILANO-MI"/>
    <s v="05469900962"/>
    <s v="05469900962"/>
    <n v="38.75"/>
    <n v="38.75"/>
    <s v="204510010"/>
    <s v=" "/>
    <s v=" "/>
    <s v=" "/>
    <s v="001807/20"/>
    <d v="2020-08-31T00:00:00"/>
    <s v=" "/>
    <d v="2020-09-02T00:00:00"/>
    <s v="ACQUISTI"/>
    <d v="2020-09-11T00:00:00"/>
    <n v="2020"/>
    <n v="79"/>
    <n v="1"/>
    <s v=" "/>
    <s v=" "/>
    <s v=" "/>
    <s v=" "/>
    <s v=" "/>
    <s v=" "/>
    <s v="1"/>
    <x v="1"/>
    <s v="D"/>
    <n v="2020"/>
    <n v="18206"/>
    <s v="C"/>
    <d v="2020-09-22T00:00:00"/>
    <d v="2020-09-16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1008"/>
    <n v="1"/>
    <s v="FT"/>
    <d v="2020-11-01T00:00:00"/>
    <d v="2020-09-11T00:00:00"/>
    <n v="2264"/>
    <x v="864"/>
    <s v="VIALE CIRENE,  9-20135-MILANO-MI"/>
    <s v="05469900962"/>
    <s v="05469900962"/>
    <n v="2318"/>
    <n v="2318"/>
    <s v="204510010"/>
    <s v=" "/>
    <s v=" "/>
    <s v=" "/>
    <s v="001810/20"/>
    <d v="2020-08-31T00:00:00"/>
    <s v=" "/>
    <d v="2020-09-02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205"/>
    <s v="C"/>
    <d v="2020-09-22T00:00:00"/>
    <d v="2020-09-16T00:00:00"/>
    <s v=" "/>
    <s v=" "/>
    <s v="Azienda"/>
    <s v="FPI01 ISTRUT-CONTAB E FLUSSI FINANZ"/>
    <s v="701135015"/>
    <s v="2"/>
    <s v="bonifico"/>
    <n v="2318"/>
    <n v="2318"/>
    <n v="2318"/>
    <n v="0"/>
    <n v="0"/>
  </r>
  <r>
    <s v="07"/>
    <s v="3FE"/>
    <n v="2020"/>
    <n v="41009"/>
    <n v="1"/>
    <s v="FT"/>
    <d v="2020-11-01T00:00:00"/>
    <d v="2020-09-11T00:00:00"/>
    <n v="2264"/>
    <x v="864"/>
    <s v="VIALE CIRENE,  9-20135-MILANO-MI"/>
    <s v="05469900962"/>
    <s v="05469900962"/>
    <n v="1150"/>
    <n v="1150"/>
    <s v="204510010"/>
    <s v=" "/>
    <s v=" "/>
    <s v=" "/>
    <s v="001812/20"/>
    <d v="2020-08-31T00:00:00"/>
    <s v=" "/>
    <d v="2020-09-02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205"/>
    <s v="C"/>
    <d v="2020-09-22T00:00:00"/>
    <d v="2020-09-16T00:00:00"/>
    <s v=" "/>
    <s v=" "/>
    <s v="Azienda"/>
    <s v="FPI01 ISTRUT-CONTAB E FLUSSI FINANZ"/>
    <s v="701135015"/>
    <s v="2"/>
    <s v="bonifico"/>
    <n v="1150"/>
    <n v="1150"/>
    <n v="1150"/>
    <n v="0"/>
    <n v="0"/>
  </r>
  <r>
    <s v="07"/>
    <s v="3FE"/>
    <n v="2020"/>
    <n v="41425"/>
    <n v="1"/>
    <s v="FT"/>
    <d v="2020-11-01T00:00:00"/>
    <d v="2020-09-15T00:00:00"/>
    <n v="2264"/>
    <x v="864"/>
    <s v="VIALE CIRENE,  9-20135-MILANO-MI"/>
    <s v="05469900962"/>
    <s v="05469900962"/>
    <n v="2220"/>
    <n v="2220"/>
    <s v="204510010"/>
    <s v=" "/>
    <s v=" "/>
    <s v=" "/>
    <s v="001809/20"/>
    <d v="2020-08-31T00:00:00"/>
    <s v=" "/>
    <d v="2020-09-02T00:00:00"/>
    <s v="ACQUISTI"/>
    <d v="2020-09-15T00:00:00"/>
    <n v="2020"/>
    <n v="61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4 ISTRUT-TECN E PATRIM"/>
    <s v="701130030"/>
    <s v="2"/>
    <s v="bonifico"/>
    <n v="2220"/>
    <n v="2220"/>
    <n v="2220"/>
    <n v="0"/>
    <n v="0"/>
  </r>
  <r>
    <s v="07"/>
    <s v="3FE"/>
    <n v="2020"/>
    <n v="41729"/>
    <n v="1"/>
    <s v="FT"/>
    <d v="2020-11-01T00:00:00"/>
    <d v="2020-09-17T00:00:00"/>
    <n v="2264"/>
    <x v="864"/>
    <s v="VIALE CIRENE,  9-20135-MILANO-MI"/>
    <s v="05469900962"/>
    <s v="05469900962"/>
    <n v="130"/>
    <n v="130"/>
    <s v="204510010"/>
    <s v=" "/>
    <s v=" "/>
    <s v=" "/>
    <s v="001808/20"/>
    <d v="2020-08-31T00:00:00"/>
    <s v=" "/>
    <d v="2020-09-02T00:00:00"/>
    <s v="42586"/>
    <d v="2020-09-17T00:00:00"/>
    <n v="2020"/>
    <n v="83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41731"/>
    <n v="1"/>
    <s v="FT"/>
    <d v="2020-11-01T00:00:00"/>
    <d v="2020-09-17T00:00:00"/>
    <n v="2264"/>
    <x v="864"/>
    <s v="VIALE CIRENE,  9-20135-MILANO-MI"/>
    <s v="05469900962"/>
    <s v="05469900962"/>
    <n v="285.08"/>
    <n v="285.08"/>
    <s v="204510010"/>
    <s v=" "/>
    <s v=" "/>
    <s v=" "/>
    <s v="001811/20"/>
    <d v="2020-08-31T00:00:00"/>
    <s v=" "/>
    <d v="2020-09-02T00:00:00"/>
    <s v="42555"/>
    <d v="2020-09-17T00:00:00"/>
    <n v="2020"/>
    <n v="92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0"/>
    <n v="41732"/>
    <n v="1"/>
    <s v="FT"/>
    <d v="2020-11-01T00:00:00"/>
    <d v="2020-09-17T00:00:00"/>
    <n v="2264"/>
    <x v="864"/>
    <s v="VIALE CIRENE,  9-20135-MILANO-MI"/>
    <s v="05469900962"/>
    <s v="05469900962"/>
    <n v="1150"/>
    <n v="1150"/>
    <s v="204510010"/>
    <s v=" "/>
    <s v=" "/>
    <s v=" "/>
    <s v="001813/20"/>
    <d v="2020-08-31T00:00:00"/>
    <s v=" "/>
    <d v="2020-09-02T00:00:00"/>
    <s v="ACQUISTI"/>
    <d v="2020-09-17T00:00:00"/>
    <n v="2020"/>
    <n v="83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35015"/>
    <s v="2"/>
    <s v="bonifico"/>
    <n v="1150"/>
    <n v="1150"/>
    <n v="1150"/>
    <n v="0"/>
    <n v="0"/>
  </r>
  <r>
    <s v="07"/>
    <s v="3FE"/>
    <n v="2020"/>
    <n v="41789"/>
    <n v="1"/>
    <s v="FT"/>
    <d v="2020-11-01T00:00:00"/>
    <d v="2020-09-17T00:00:00"/>
    <n v="2264"/>
    <x v="864"/>
    <s v="VIALE CIRENE,  9-20135-MILANO-MI"/>
    <s v="05469900962"/>
    <s v="05469900962"/>
    <n v="190.34"/>
    <n v="190.34"/>
    <s v="204510010"/>
    <s v=" "/>
    <s v=" "/>
    <s v=" "/>
    <s v="001797/20"/>
    <d v="2020-08-31T00:00:00"/>
    <s v=" "/>
    <d v="2020-09-02T00:00:00"/>
    <s v="42884"/>
    <d v="2020-09-17T00:00:00"/>
    <n v="2020"/>
    <n v="4092"/>
    <n v="1"/>
    <s v=" "/>
    <s v=" "/>
    <s v=" "/>
    <s v=" "/>
    <s v=" "/>
    <s v=" "/>
    <s v="1"/>
    <x v="1"/>
    <s v="D"/>
    <n v="2020"/>
    <n v="18847"/>
    <s v="C"/>
    <d v="2020-09-29T00:00:00"/>
    <d v="2020-09-23T00:00:00"/>
    <s v=" "/>
    <s v=" "/>
    <s v="Azienda"/>
    <s v="FPI01 ISTRUT-CONTAB E FLUSSI FINANZ"/>
    <s v="701145011"/>
    <s v="2"/>
    <s v="bonifico"/>
    <n v="190.34"/>
    <n v="190.34"/>
    <n v="190.34"/>
    <n v="0"/>
    <n v="0"/>
  </r>
  <r>
    <s v="07"/>
    <s v="3FE"/>
    <n v="2020"/>
    <n v="41789"/>
    <n v="2"/>
    <s v="FT"/>
    <d v="2020-11-01T00:00:00"/>
    <d v="2020-09-17T00:00:00"/>
    <n v="2264"/>
    <x v="864"/>
    <s v="VIALE CIRENE,  9-20135-MILANO-MI"/>
    <s v="05469900962"/>
    <s v="05469900962"/>
    <n v="941.77"/>
    <n v="941.77"/>
    <s v="204510010"/>
    <s v=" "/>
    <s v=" "/>
    <s v=" "/>
    <s v="001797/20"/>
    <d v="2020-08-31T00:00:00"/>
    <s v=" "/>
    <d v="2020-09-02T00:00:00"/>
    <s v="42884"/>
    <d v="2020-09-17T00:00:00"/>
    <n v="2020"/>
    <n v="4092"/>
    <n v="1"/>
    <s v=" "/>
    <s v=" "/>
    <s v=" "/>
    <s v=" "/>
    <s v=" "/>
    <s v=" "/>
    <s v="1"/>
    <x v="1"/>
    <s v="D"/>
    <n v="2020"/>
    <n v="18847"/>
    <s v="C"/>
    <d v="2020-09-29T00:00:00"/>
    <d v="2020-09-23T00:00:00"/>
    <s v=" "/>
    <s v=" "/>
    <s v="Azienda"/>
    <s v="FPI01 ISTRUT-CONTAB E FLUSSI FINANZ"/>
    <s v="701145011"/>
    <s v="2"/>
    <s v="bonifico"/>
    <n v="941.77"/>
    <n v="941.77"/>
    <n v="941.77"/>
    <n v="0"/>
    <n v="0"/>
  </r>
  <r>
    <s v="07"/>
    <s v="3FE"/>
    <n v="2020"/>
    <n v="41010"/>
    <n v="1"/>
    <s v="FT"/>
    <d v="2020-11-08T00:00:00"/>
    <d v="2020-09-11T00:00:00"/>
    <n v="2264"/>
    <x v="864"/>
    <s v="VIALE CIRENE,  9-20135-MILANO-MI"/>
    <s v="05469900962"/>
    <s v="05469900962"/>
    <n v="38.75"/>
    <n v="38.75"/>
    <s v="204510010"/>
    <s v=" "/>
    <s v=" "/>
    <s v=" "/>
    <s v="001856/20"/>
    <d v="2020-09-04T00:00:00"/>
    <s v=" "/>
    <d v="2020-09-09T00:00:00"/>
    <s v="ACQUISTI"/>
    <d v="2020-09-11T00:00:00"/>
    <n v="2020"/>
    <n v="79"/>
    <n v="1"/>
    <s v=" "/>
    <s v=" "/>
    <s v=" "/>
    <s v=" "/>
    <s v=" "/>
    <s v=" "/>
    <s v="1"/>
    <x v="1"/>
    <s v="D"/>
    <n v="2020"/>
    <n v="18847"/>
    <s v="C"/>
    <d v="2020-09-29T00:00:00"/>
    <d v="2020-09-23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1011"/>
    <n v="1"/>
    <s v="FT"/>
    <d v="2020-11-08T00:00:00"/>
    <d v="2020-09-11T00:00:00"/>
    <n v="2264"/>
    <x v="864"/>
    <s v="VIALE CIRENE,  9-20135-MILANO-MI"/>
    <s v="05469900962"/>
    <s v="05469900962"/>
    <n v="585"/>
    <n v="585"/>
    <s v="204510010"/>
    <s v=" "/>
    <s v=" "/>
    <s v=" "/>
    <s v="001857/20"/>
    <d v="2020-09-04T00:00:00"/>
    <s v=" "/>
    <d v="2020-09-09T00:00:00"/>
    <s v="ACQUISTI"/>
    <d v="2020-09-11T00:00:00"/>
    <n v="2020"/>
    <n v="92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41427"/>
    <n v="1"/>
    <s v="FT"/>
    <d v="2020-11-08T00:00:00"/>
    <d v="2020-09-15T00:00:00"/>
    <n v="2264"/>
    <x v="864"/>
    <s v="VIALE CIRENE,  9-20135-MILANO-MI"/>
    <s v="05469900962"/>
    <s v="05469900962"/>
    <n v="1500"/>
    <n v="1500"/>
    <s v="204510010"/>
    <s v=" "/>
    <s v=" "/>
    <s v=" "/>
    <s v="001855/20"/>
    <d v="2020-09-04T00:00:00"/>
    <s v=" "/>
    <d v="2020-09-09T00:00:00"/>
    <s v="ACQUISTI"/>
    <d v="2020-09-15T00:00:00"/>
    <n v="2020"/>
    <n v="61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4 ISTRUT-TECN E PATRIM"/>
    <s v="701130030"/>
    <s v="2"/>
    <s v="bonifico"/>
    <n v="1500"/>
    <n v="1500"/>
    <n v="1500"/>
    <n v="0"/>
    <n v="0"/>
  </r>
  <r>
    <s v="07"/>
    <s v="3FE"/>
    <n v="2020"/>
    <n v="41012"/>
    <n v="1"/>
    <s v="FT"/>
    <d v="2020-11-09T00:00:00"/>
    <d v="2020-09-11T00:00:00"/>
    <n v="2264"/>
    <x v="864"/>
    <s v="VIALE CIRENE,  9-20135-MILANO-MI"/>
    <s v="05469900962"/>
    <s v="05469900962"/>
    <n v="390"/>
    <n v="390"/>
    <s v="204510010"/>
    <s v=" "/>
    <s v=" "/>
    <s v=" "/>
    <s v="001858/20"/>
    <d v="2020-09-04T00:00:00"/>
    <s v=" "/>
    <d v="2020-09-10T00:00:00"/>
    <s v="ACQUISTI"/>
    <d v="2020-09-11T00:00:00"/>
    <n v="2020"/>
    <n v="92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1013"/>
    <n v="1"/>
    <s v="FT"/>
    <d v="2020-11-09T00:00:00"/>
    <d v="2020-09-11T00:00:00"/>
    <n v="2264"/>
    <x v="864"/>
    <s v="VIALE CIRENE,  9-20135-MILANO-MI"/>
    <s v="05469900962"/>
    <s v="05469900962"/>
    <n v="195"/>
    <n v="195"/>
    <s v="204510010"/>
    <s v=" "/>
    <s v=" "/>
    <s v=" "/>
    <s v="001859/20"/>
    <d v="2020-09-04T00:00:00"/>
    <s v=" "/>
    <d v="2020-09-10T00:00:00"/>
    <s v="ACQUISTI"/>
    <d v="2020-09-11T00:00:00"/>
    <n v="2020"/>
    <n v="61"/>
    <n v="1"/>
    <s v=" "/>
    <s v=" "/>
    <s v=" "/>
    <s v=" "/>
    <s v=" "/>
    <s v=" "/>
    <s v="N602"/>
    <x v="1"/>
    <s v="D"/>
    <n v="2020"/>
    <n v="18846"/>
    <s v="C"/>
    <d v="2020-09-29T00:00:00"/>
    <d v="2020-09-23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25507"/>
    <n v="1"/>
    <s v="FT"/>
    <d v="2020-07-31T00:00:00"/>
    <d v="2020-06-09T00:00:00"/>
    <n v="2412"/>
    <x v="865"/>
    <s v="VIA GOBETTI 56R-16145-GENOVA-GE"/>
    <s v="00972790109"/>
    <s v="00972790109"/>
    <n v="486"/>
    <n v="486"/>
    <s v="204510010"/>
    <s v=" "/>
    <s v=" "/>
    <s v=" "/>
    <s v="1951/PA"/>
    <d v="2020-05-29T00:00:00"/>
    <s v=" "/>
    <d v="2020-06-01T00:00:00"/>
    <s v="ACQUISTI                                ITER X IVA OK"/>
    <d v="2020-06-09T00:00:00"/>
    <n v="2020"/>
    <n v="92"/>
    <n v="1"/>
    <s v=" "/>
    <s v=" "/>
    <s v=" "/>
    <s v=" "/>
    <s v=" "/>
    <s v=" "/>
    <s v="N602"/>
    <x v="1"/>
    <s v="D"/>
    <n v="2020"/>
    <n v="16801"/>
    <s v="C"/>
    <d v="2020-09-01T00:00:00"/>
    <d v="2020-08-27T00:00:00"/>
    <s v=" "/>
    <s v=" "/>
    <s v="Azienda"/>
    <s v="FPI14 ISTRUT-GEST ACQUISTI SANITARI"/>
    <s v="701145011"/>
    <s v="2"/>
    <s v="bonifico"/>
    <n v="486"/>
    <n v="486"/>
    <n v="486"/>
    <n v="0"/>
    <n v="0"/>
  </r>
  <r>
    <s v="07"/>
    <s v="3FE"/>
    <n v="2020"/>
    <n v="31776"/>
    <n v="1"/>
    <s v="PA"/>
    <d v="2020-09-12T00:00:00"/>
    <d v="2020-07-16T00:00:00"/>
    <n v="3155792"/>
    <x v="866"/>
    <s v="VIA BIAVA 36-24123-BERGAMO-BG"/>
    <s v="04446070163"/>
    <s v="MLNGLI94D65A794X"/>
    <n v="8240.4"/>
    <n v="8240.4"/>
    <s v="204520010"/>
    <s v=" "/>
    <s v=" "/>
    <s v=" "/>
    <s v="3/E"/>
    <d v="2020-07-14T00:00:00"/>
    <s v=" "/>
    <d v="2020-07-14T00:00:00"/>
    <s v="USC SIMT nel mese di Giugno per 205 ore e 5"/>
    <d v="2020-07-16T00:00:00"/>
    <n v="2020"/>
    <n v="254"/>
    <n v="1"/>
    <s v=" "/>
    <s v=" "/>
    <s v=" "/>
    <s v=" "/>
    <s v=" "/>
    <s v=" "/>
    <s v="1"/>
    <x v="13"/>
    <s v="D"/>
    <n v="2020"/>
    <n v="13851"/>
    <s v="C"/>
    <d v="2020-07-21T00:00:00"/>
    <d v="2020-07-17T00:00:00"/>
    <s v=" "/>
    <s v=" "/>
    <s v="Azienda"/>
    <s v="FPI05 ISTRUT-POL E GEST RISORSE UMANE"/>
    <s v="704790023"/>
    <s v="2"/>
    <s v="bonifico"/>
    <n v="8240.4"/>
    <n v="8240.4"/>
    <n v="8240.4"/>
    <n v="0"/>
    <n v="0"/>
  </r>
  <r>
    <s v="07"/>
    <s v="3FE"/>
    <n v="2020"/>
    <n v="34250"/>
    <n v="1"/>
    <s v="PA"/>
    <d v="2020-10-04T00:00:00"/>
    <d v="2020-08-07T00:00:00"/>
    <n v="3155792"/>
    <x v="866"/>
    <s v="VIA BIAVA 36-24123-BERGAMO-BG"/>
    <s v="04446070163"/>
    <s v="MLNGLI94D65A794X"/>
    <n v="6070"/>
    <n v="6070"/>
    <s v="204520010"/>
    <s v=" "/>
    <s v=" "/>
    <s v=" "/>
    <s v="4/E"/>
    <d v="2020-08-05T00:00:00"/>
    <s v=" "/>
    <d v="2020-08-05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86"/>
    <s v="C"/>
    <d v="2020-08-11T00:00:00"/>
    <d v="2020-08-07T00:00:00"/>
    <s v=" "/>
    <s v=" "/>
    <s v="Azienda"/>
    <s v="FPI05 ISTRUT-POL E GEST RISORSE UMANE"/>
    <s v="704790023"/>
    <s v="2"/>
    <s v="bonifico"/>
    <n v="6070"/>
    <n v="6070"/>
    <n v="6070"/>
    <n v="0"/>
    <n v="0"/>
  </r>
  <r>
    <s v="07"/>
    <s v="3FE"/>
    <n v="2020"/>
    <n v="40718"/>
    <n v="1"/>
    <s v="PA"/>
    <d v="2020-11-08T00:00:00"/>
    <d v="2020-09-11T00:00:00"/>
    <n v="3155792"/>
    <x v="866"/>
    <s v="VIA BIAVA 36-24123-BERGAMO-BG"/>
    <s v="04446070163"/>
    <s v="MLNGLI94D65A794X"/>
    <n v="4708.3999999999996"/>
    <n v="4708.3999999999996"/>
    <s v="204520010"/>
    <s v=" "/>
    <s v=" "/>
    <s v=" "/>
    <s v="5/E"/>
    <d v="2020-09-09T00:00:00"/>
    <s v=" "/>
    <d v="2020-09-09T00:00:00"/>
    <s v="agosto per 117 ore e 40"/>
    <d v="2020-09-11T00:00:00"/>
    <n v="2020"/>
    <n v="254"/>
    <n v="1"/>
    <s v=" "/>
    <s v=" "/>
    <s v=" "/>
    <s v=" "/>
    <s v=" "/>
    <s v=" "/>
    <s v="1"/>
    <x v="13"/>
    <s v="D"/>
    <n v="2020"/>
    <n v="18015"/>
    <s v="C"/>
    <d v="2020-09-15T00:00:00"/>
    <d v="2020-09-14T00:00:00"/>
    <s v=" "/>
    <s v=" "/>
    <s v="Azienda"/>
    <s v="FPI05 ISTRUT-POL E GEST RISORSE UMANE"/>
    <s v="704790023"/>
    <s v="2"/>
    <s v="bonifico"/>
    <n v="4708.3999999999996"/>
    <n v="4708.3999999999996"/>
    <n v="4708.3999999999996"/>
    <n v="0"/>
    <n v="0"/>
  </r>
  <r>
    <s v="07"/>
    <s v="3FE"/>
    <n v="2020"/>
    <n v="31777"/>
    <n v="1"/>
    <s v="PA"/>
    <d v="2020-09-13T00:00:00"/>
    <d v="2020-07-16T00:00:00"/>
    <n v="3159669"/>
    <x v="867"/>
    <s v="P.SSA MAFALDA 149-20024-GARBAGNATE MILANESE-MI"/>
    <s v="11233450961"/>
    <s v="MLNSFN88A66D912Q"/>
    <n v="5705.33"/>
    <n v="5705.33"/>
    <s v="204520010"/>
    <s v=" "/>
    <s v=" "/>
    <s v=" "/>
    <s v="4/002"/>
    <d v="2020-07-15T00:00:00"/>
    <s v=" "/>
    <d v="2020-07-15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52"/>
    <s v="C"/>
    <d v="2020-07-21T00:00:00"/>
    <d v="2020-07-17T00:00:00"/>
    <s v=" "/>
    <s v=" "/>
    <s v="Azienda"/>
    <s v="FPI05 ISTRUT-POL E GEST RISORSE UMANE"/>
    <s v="704790023"/>
    <s v="2"/>
    <s v="bonifico"/>
    <n v="5705.33"/>
    <n v="5705.33"/>
    <n v="5705.33"/>
    <n v="0"/>
    <n v="0"/>
  </r>
  <r>
    <s v="07"/>
    <s v="3FE"/>
    <n v="2020"/>
    <n v="34251"/>
    <n v="1"/>
    <s v="PA"/>
    <d v="2020-10-04T00:00:00"/>
    <d v="2020-08-07T00:00:00"/>
    <n v="3159669"/>
    <x v="867"/>
    <s v="P.SSA MAFALDA 149-20024-GARBAGNATE MILANESE-MI"/>
    <s v="11233450961"/>
    <s v="MLNSFN88A66D912Q"/>
    <n v="5365.33"/>
    <n v="5365.33"/>
    <s v="204520010"/>
    <s v=" "/>
    <s v=" "/>
    <s v=" "/>
    <s v="5/002"/>
    <d v="2020-08-05T00:00:00"/>
    <s v=" "/>
    <d v="2020-08-05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87"/>
    <s v="C"/>
    <d v="2020-08-11T00:00:00"/>
    <d v="2020-08-07T00:00:00"/>
    <s v=" "/>
    <s v=" "/>
    <s v="Azienda"/>
    <s v="FPI05 ISTRUT-POL E GEST RISORSE UMANE"/>
    <s v="704790023"/>
    <s v="2"/>
    <s v="bonifico"/>
    <n v="5365.33"/>
    <n v="5365.33"/>
    <n v="5365.33"/>
    <n v="0"/>
    <n v="0"/>
  </r>
  <r>
    <s v="07"/>
    <s v="3FE"/>
    <n v="2020"/>
    <n v="41046"/>
    <n v="1"/>
    <s v="PA"/>
    <d v="2020-11-10T00:00:00"/>
    <d v="2020-09-15T00:00:00"/>
    <n v="3159669"/>
    <x v="867"/>
    <s v="P.SSA MAFALDA 149-20024-GARBAGNATE MILANESE-MI"/>
    <s v="11233450961"/>
    <s v="MLNSFN88A66D912Q"/>
    <n v="5577.33"/>
    <n v="5577.33"/>
    <s v="204520010"/>
    <s v=" "/>
    <s v=" "/>
    <s v=" "/>
    <s v="6/002"/>
    <d v="2020-09-11T00:00:00"/>
    <s v=" "/>
    <d v="2020-09-11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112"/>
    <s v="C"/>
    <d v="2020-09-17T00:00:00"/>
    <d v="2020-09-16T00:00:00"/>
    <s v=" "/>
    <s v=" "/>
    <s v="Azienda"/>
    <s v="FPI05 ISTRUT-POL E GEST RISORSE UMANE"/>
    <s v="704790023"/>
    <s v="2"/>
    <s v="bonifico"/>
    <n v="5577.33"/>
    <n v="5577.33"/>
    <n v="5577.33"/>
    <n v="0"/>
    <n v="0"/>
  </r>
  <r>
    <s v="07"/>
    <s v="3FE"/>
    <n v="2020"/>
    <n v="26984"/>
    <n v="1"/>
    <s v="FT"/>
    <d v="2020-08-10T00:00:00"/>
    <d v="2020-06-18T00:00:00"/>
    <n v="1735"/>
    <x v="868"/>
    <s v="PIAZZA DEL CARMINE N. 1-27100-PAVIA-PV"/>
    <s v="01306470186"/>
    <s v="01306470186"/>
    <n v="1392.3"/>
    <n v="1392.3"/>
    <s v="204510010"/>
    <s v=" "/>
    <s v=" "/>
    <s v=" "/>
    <s v="999/PA"/>
    <d v="2020-05-29T00:00:00"/>
    <s v=" "/>
    <d v="2020-06-11T00:00:00"/>
    <s v="FATTURA DIFFERITA SPLIT PAYM."/>
    <d v="2020-06-18T00:00:00"/>
    <n v="2020"/>
    <n v="77"/>
    <n v="1"/>
    <s v=" "/>
    <s v=" "/>
    <s v=" "/>
    <s v=" "/>
    <s v=" "/>
    <s v=" "/>
    <s v="1"/>
    <x v="1"/>
    <s v="D"/>
    <n v="2020"/>
    <n v="12763"/>
    <s v="C"/>
    <d v="2020-07-14T00:00:00"/>
    <d v="2020-07-08T00:00:00"/>
    <s v=" "/>
    <s v=" "/>
    <s v="Azienda"/>
    <s v="FPI01 ISTRUT-CONTAB E FLUSSI FINANZ"/>
    <s v="701135014"/>
    <s v="2"/>
    <s v="bonifico"/>
    <n v="1392.3"/>
    <n v="1392.3"/>
    <n v="1392.3"/>
    <n v="0"/>
    <n v="0"/>
  </r>
  <r>
    <s v="07"/>
    <s v="3FE"/>
    <n v="2020"/>
    <n v="27790"/>
    <n v="1"/>
    <s v="FT"/>
    <d v="2020-08-15T00:00:00"/>
    <d v="2020-06-23T00:00:00"/>
    <n v="1735"/>
    <x v="868"/>
    <s v="PIAZZA DEL CARMINE N. 1-27100-PAVIA-PV"/>
    <s v="01306470186"/>
    <s v="01306470186"/>
    <n v="1290.5999999999999"/>
    <n v="1290.5999999999999"/>
    <s v="204510010"/>
    <s v=" "/>
    <s v=" "/>
    <s v=" "/>
    <s v="1052/PA"/>
    <d v="2020-06-16T00:00:00"/>
    <s v=" "/>
    <d v="2020-06-16T00:00:00"/>
    <s v="FATTURA DIFFERITA SPLIT PAYM."/>
    <d v="2020-06-23T00:00:00"/>
    <n v="2020"/>
    <n v="77"/>
    <n v="1"/>
    <s v=" "/>
    <s v=" "/>
    <s v=" "/>
    <s v=" "/>
    <s v=" "/>
    <s v=" "/>
    <s v="1"/>
    <x v="1"/>
    <s v="D"/>
    <n v="2020"/>
    <n v="12763"/>
    <s v="C"/>
    <d v="2020-07-14T00:00:00"/>
    <d v="2020-07-08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27791"/>
    <n v="1"/>
    <s v="FT"/>
    <d v="2020-08-15T00:00:00"/>
    <d v="2020-06-23T00:00:00"/>
    <n v="1735"/>
    <x v="868"/>
    <s v="PIAZZA DEL CARMINE N. 1-27100-PAVIA-PV"/>
    <s v="01306470186"/>
    <s v="01306470186"/>
    <n v="2470.8000000000002"/>
    <n v="2470.8000000000002"/>
    <s v="204510010"/>
    <s v=" "/>
    <s v=" "/>
    <s v=" "/>
    <s v="1053/PA"/>
    <d v="2020-06-16T00:00:00"/>
    <s v=" "/>
    <d v="2020-06-16T00:00:00"/>
    <s v="FATTURA DIFFERITA SPLIT PAYM."/>
    <d v="2020-06-23T00:00:00"/>
    <n v="2020"/>
    <n v="96"/>
    <n v="1"/>
    <s v=" "/>
    <s v=" "/>
    <s v=" "/>
    <s v=" "/>
    <s v=" "/>
    <s v=" "/>
    <s v="1"/>
    <x v="1"/>
    <s v="D"/>
    <n v="2020"/>
    <n v="12763"/>
    <s v="C"/>
    <d v="2020-07-14T00:00:00"/>
    <d v="2020-07-08T00:00:00"/>
    <s v=" "/>
    <s v=" "/>
    <s v="Azienda"/>
    <s v="FPI01 ISTRUT-CONTAB E FLUSSI FINANZ"/>
    <s v="701145013"/>
    <s v="2"/>
    <s v="bonifico"/>
    <n v="2470.8000000000002"/>
    <n v="2470.8000000000002"/>
    <n v="2470.8000000000002"/>
    <n v="0"/>
    <n v="0"/>
  </r>
  <r>
    <s v="07"/>
    <s v="3FE"/>
    <n v="2020"/>
    <n v="27792"/>
    <n v="1"/>
    <s v="FT"/>
    <d v="2020-08-15T00:00:00"/>
    <d v="2020-06-23T00:00:00"/>
    <n v="1735"/>
    <x v="868"/>
    <s v="PIAZZA DEL CARMINE N. 1-27100-PAVIA-PV"/>
    <s v="01306470186"/>
    <s v="01306470186"/>
    <n v="184"/>
    <n v="184"/>
    <s v="204510010"/>
    <s v=" "/>
    <s v=" "/>
    <s v=" "/>
    <s v="1054/PA"/>
    <d v="2020-06-16T00:00:00"/>
    <s v=" "/>
    <d v="2020-06-16T00:00:00"/>
    <s v="FATTURA DIFFERITA SPLIT PAYM."/>
    <d v="2020-06-23T00:00:00"/>
    <n v="2020"/>
    <n v="77"/>
    <n v="1"/>
    <s v=" "/>
    <s v=" "/>
    <s v=" "/>
    <s v=" "/>
    <s v=" "/>
    <s v=" "/>
    <s v="1"/>
    <x v="1"/>
    <s v="D"/>
    <n v="2020"/>
    <n v="12763"/>
    <s v="C"/>
    <d v="2020-07-14T00:00:00"/>
    <d v="2020-07-08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20"/>
    <n v="30992"/>
    <n v="1"/>
    <s v="FT"/>
    <d v="2020-09-01T00:00:00"/>
    <d v="2020-07-13T00:00:00"/>
    <n v="1735"/>
    <x v="868"/>
    <s v="PIAZZA DEL CARMINE N. 1-27100-PAVIA-PV"/>
    <s v="01306470186"/>
    <s v="01306470186"/>
    <n v="1255.8"/>
    <n v="1255.8"/>
    <s v="204510010"/>
    <s v=" "/>
    <s v=" "/>
    <s v=" "/>
    <s v="1181/PA"/>
    <d v="2020-07-03T00:00:00"/>
    <s v=" "/>
    <d v="2020-07-03T00:00:00"/>
    <s v="FATTURA DIFFERITA SPLIT PAYM.-31655"/>
    <d v="2020-07-13T00:00:00"/>
    <n v="2020"/>
    <n v="77"/>
    <n v="1"/>
    <s v=" "/>
    <s v=" "/>
    <s v=" "/>
    <s v=" "/>
    <s v=" "/>
    <s v=" "/>
    <s v="1"/>
    <x v="1"/>
    <s v="D"/>
    <n v="2020"/>
    <n v="13830"/>
    <s v="C"/>
    <d v="2020-07-21T00:00:00"/>
    <d v="2020-07-16T00:00:00"/>
    <s v=" "/>
    <s v=" "/>
    <s v="Azienda"/>
    <s v="FPI01 ISTRUT-CONTAB E FLUSSI FINANZ"/>
    <s v="701135014"/>
    <s v="2"/>
    <s v="bonifico"/>
    <n v="1255.8"/>
    <n v="1255.8"/>
    <n v="1255.8"/>
    <n v="0"/>
    <n v="0"/>
  </r>
  <r>
    <s v="07"/>
    <s v="3FE"/>
    <n v="2020"/>
    <n v="33517"/>
    <n v="1"/>
    <s v="FT"/>
    <d v="2020-09-15T00:00:00"/>
    <d v="2020-07-31T00:00:00"/>
    <n v="1735"/>
    <x v="868"/>
    <s v="PIAZZA DEL CARMINE N. 1-27100-PAVIA-PV"/>
    <s v="01306470186"/>
    <s v="01306470186"/>
    <n v="129.02000000000001"/>
    <n v="129.02000000000001"/>
    <s v="204510010"/>
    <s v=" "/>
    <s v=" "/>
    <s v=" "/>
    <s v="1269/PA"/>
    <d v="2020-07-17T00:00:00"/>
    <s v=" "/>
    <d v="2020-07-17T00:00:00"/>
    <s v="FATTURA DIFFERITA SPLIT PAYM."/>
    <d v="2020-07-31T00:00:00"/>
    <n v="2020"/>
    <n v="1"/>
    <n v="1"/>
    <s v=" "/>
    <s v=" "/>
    <s v=" "/>
    <s v=" "/>
    <s v=" "/>
    <s v=" "/>
    <s v="N602"/>
    <x v="15"/>
    <s v="D"/>
    <n v="2020"/>
    <n v="15245"/>
    <s v="C"/>
    <d v="2020-08-11T00:00:00"/>
    <d v="2020-08-05T00:00:00"/>
    <s v=" "/>
    <s v=" "/>
    <s v="Azienda"/>
    <s v="FPI01 ISTRUT-CONTAB E FLUSSI FINANZ"/>
    <s v="701110010"/>
    <s v="2"/>
    <s v="bonifico"/>
    <n v="129.02000000000001"/>
    <n v="129.02000000000001"/>
    <n v="129.02000000000001"/>
    <n v="0"/>
    <n v="0"/>
  </r>
  <r>
    <s v="07"/>
    <s v="3FE"/>
    <n v="2020"/>
    <n v="36778"/>
    <n v="1"/>
    <s v="FT"/>
    <d v="2020-10-03T00:00:00"/>
    <d v="2020-08-21T00:00:00"/>
    <n v="1735"/>
    <x v="868"/>
    <s v="PIAZZA DEL CARMINE N. 1-27100-PAVIA-PV"/>
    <s v="01306470186"/>
    <s v="01306470186"/>
    <n v="38.14"/>
    <n v="38.14"/>
    <s v="204510010"/>
    <s v=" "/>
    <s v=" "/>
    <s v=" "/>
    <s v="1403/PA"/>
    <d v="2020-08-04T00:00:00"/>
    <s v=" "/>
    <d v="2020-08-04T00:00:00"/>
    <s v="FATTURA DIFFERITA SPLIT PAYM."/>
    <d v="2020-08-21T00:00:00"/>
    <n v="2020"/>
    <n v="77"/>
    <n v="1"/>
    <s v=" "/>
    <s v=" "/>
    <s v=" "/>
    <s v=" "/>
    <s v=" "/>
    <s v=" "/>
    <s v="1"/>
    <x v="1"/>
    <s v="D"/>
    <n v="2020"/>
    <n v="16776"/>
    <s v="C"/>
    <d v="2020-09-01T00:00:00"/>
    <d v="2020-08-27T00:00:00"/>
    <s v=" "/>
    <s v=" 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0"/>
    <n v="37103"/>
    <n v="1"/>
    <s v="FT"/>
    <d v="2020-10-03T00:00:00"/>
    <d v="2020-08-24T00:00:00"/>
    <n v="1735"/>
    <x v="868"/>
    <s v="PIAZZA DEL CARMINE N. 1-27100-PAVIA-PV"/>
    <s v="01306470186"/>
    <s v="01306470186"/>
    <n v="38.14"/>
    <n v="38.14"/>
    <s v="204510010"/>
    <s v=" "/>
    <s v=" "/>
    <s v=" "/>
    <s v="1402/PA"/>
    <d v="2020-08-04T00:00:00"/>
    <s v=" "/>
    <d v="2020-08-04T00:00:00"/>
    <s v="FATTURA DIFFERITA SPLIT PAYM. -37991"/>
    <d v="2020-08-24T00:00:00"/>
    <n v="2020"/>
    <n v="77"/>
    <n v="1"/>
    <s v=" "/>
    <s v=" "/>
    <s v=" "/>
    <s v=" "/>
    <s v=" "/>
    <s v=" "/>
    <s v="1"/>
    <x v="1"/>
    <s v="D"/>
    <n v="2020"/>
    <n v="16776"/>
    <s v="C"/>
    <d v="2020-09-01T00:00:00"/>
    <d v="2020-08-27T00:00:00"/>
    <s v=" "/>
    <s v=" 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0"/>
    <n v="37150"/>
    <n v="1"/>
    <s v="FT"/>
    <d v="2020-10-04T00:00:00"/>
    <d v="2020-08-24T00:00:00"/>
    <n v="1735"/>
    <x v="868"/>
    <s v="PIAZZA DEL CARMINE N. 1-27100-PAVIA-PV"/>
    <s v="01306470186"/>
    <s v="01306470186"/>
    <n v="2470.8000000000002"/>
    <n v="2470.8000000000002"/>
    <s v="204510010"/>
    <s v=" "/>
    <s v=" "/>
    <s v=" "/>
    <s v="1401/PA"/>
    <d v="2020-08-04T00:00:00"/>
    <s v=" "/>
    <d v="2020-08-05T00:00:00"/>
    <s v="FATTURA DIFFERITA SPLIT PAYM.-38065"/>
    <d v="2020-08-24T00:00:00"/>
    <n v="2020"/>
    <n v="96"/>
    <n v="1"/>
    <s v=" "/>
    <s v=" "/>
    <s v=" "/>
    <s v=" "/>
    <s v=" "/>
    <s v=" "/>
    <s v="1"/>
    <x v="1"/>
    <s v="D"/>
    <n v="2020"/>
    <n v="16776"/>
    <s v="C"/>
    <d v="2020-09-01T00:00:00"/>
    <d v="2020-08-27T00:00:00"/>
    <s v=" "/>
    <s v=" "/>
    <s v="Azienda"/>
    <s v="FPI01 ISTRUT-CONTAB E FLUSSI FINANZ"/>
    <s v="701145013"/>
    <s v="2"/>
    <s v="bonifico"/>
    <n v="2470.8000000000002"/>
    <n v="2470.8000000000002"/>
    <n v="2470.8000000000002"/>
    <n v="0"/>
    <n v="0"/>
  </r>
  <r>
    <s v="07"/>
    <s v="3FE"/>
    <n v="2020"/>
    <n v="37182"/>
    <n v="1"/>
    <s v="FT"/>
    <d v="2020-10-04T00:00:00"/>
    <d v="2020-08-24T00:00:00"/>
    <n v="1735"/>
    <x v="868"/>
    <s v="PIAZZA DEL CARMINE N. 1-27100-PAVIA-PV"/>
    <s v="01306470186"/>
    <s v="01306470186"/>
    <n v="1290.5999999999999"/>
    <n v="1290.5999999999999"/>
    <s v="204510010"/>
    <s v=" "/>
    <s v=" "/>
    <s v=" "/>
    <s v="1400/PA"/>
    <d v="2020-08-04T00:00:00"/>
    <s v=" "/>
    <d v="2020-08-05T00:00:00"/>
    <s v="37971"/>
    <d v="2020-08-24T00:00:00"/>
    <n v="2020"/>
    <n v="77"/>
    <n v="1"/>
    <s v=" "/>
    <s v=" "/>
    <s v=" "/>
    <s v=" "/>
    <s v=" "/>
    <s v=" "/>
    <s v="1"/>
    <x v="1"/>
    <s v="D"/>
    <n v="2020"/>
    <n v="16776"/>
    <s v="C"/>
    <d v="2020-09-01T00:00:00"/>
    <d v="2020-08-27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41217"/>
    <n v="1"/>
    <s v="FT"/>
    <d v="2020-11-03T00:00:00"/>
    <d v="2020-09-15T00:00:00"/>
    <n v="1735"/>
    <x v="868"/>
    <s v="PIAZZA DEL CARMINE N. 1-27100-PAVIA-PV"/>
    <s v="01306470186"/>
    <s v="01306470186"/>
    <n v="1255.8"/>
    <n v="1255.8"/>
    <s v="204510010"/>
    <s v=" "/>
    <s v=" "/>
    <s v=" "/>
    <s v="1509/PA"/>
    <d v="2020-09-04T00:00:00"/>
    <s v=" "/>
    <d v="2020-09-04T00:00:00"/>
    <s v="FATTURA DIFFERITA SPLIT PAYM."/>
    <d v="2020-09-15T00:00:00"/>
    <n v="2020"/>
    <n v="77"/>
    <n v="1"/>
    <s v=" "/>
    <s v=" "/>
    <s v=" "/>
    <s v=" "/>
    <s v=" "/>
    <s v=" "/>
    <s v="1"/>
    <x v="1"/>
    <s v="D"/>
    <n v="2020"/>
    <n v="19053"/>
    <s v="C"/>
    <d v="2020-09-29T00:00:00"/>
    <d v="2020-09-24T00:00:00"/>
    <s v=" "/>
    <s v=" "/>
    <s v="Azienda"/>
    <s v="FPI01 ISTRUT-CONTAB E FLUSSI FINANZ"/>
    <s v="701135014"/>
    <s v="2"/>
    <s v="bonifico"/>
    <n v="1255.8"/>
    <n v="1255.8"/>
    <n v="1255.8"/>
    <n v="0"/>
    <n v="0"/>
  </r>
  <r>
    <s v="07"/>
    <s v="3FE"/>
    <n v="2020"/>
    <n v="41218"/>
    <n v="1"/>
    <s v="FT"/>
    <d v="2020-11-03T00:00:00"/>
    <d v="2020-09-15T00:00:00"/>
    <n v="1735"/>
    <x v="868"/>
    <s v="PIAZZA DEL CARMINE N. 1-27100-PAVIA-PV"/>
    <s v="01306470186"/>
    <s v="01306470186"/>
    <n v="184"/>
    <n v="184"/>
    <s v="204510010"/>
    <s v=" "/>
    <s v=" "/>
    <s v=" "/>
    <s v="1510/PA"/>
    <d v="2020-09-04T00:00:00"/>
    <s v=" "/>
    <d v="2020-09-04T00:00:00"/>
    <s v="FATTURA DIFFERITA SPLIT PAYM."/>
    <d v="2020-09-15T00:00:00"/>
    <n v="2020"/>
    <n v="77"/>
    <n v="1"/>
    <s v=" "/>
    <s v=" "/>
    <s v=" "/>
    <s v=" "/>
    <s v=" "/>
    <s v=" "/>
    <s v="1"/>
    <x v="1"/>
    <s v="D"/>
    <n v="2020"/>
    <n v="19053"/>
    <s v="C"/>
    <d v="2020-09-29T00:00:00"/>
    <d v="2020-09-24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20"/>
    <n v="35342"/>
    <n v="1"/>
    <s v="FT"/>
    <d v="2020-09-19T00:00:00"/>
    <d v="2020-08-28T00:00:00"/>
    <n v="257641"/>
    <x v="869"/>
    <s v="VIA FATEBENEFRATELLI, 1/5-24010-SORISOLE-BG"/>
    <s v="01879330163"/>
    <s v="01879330163"/>
    <n v="870"/>
    <n v="870"/>
    <s v="204510010"/>
    <s v=" "/>
    <s v=" "/>
    <s v=" "/>
    <s v="100_3PA_22000001"/>
    <d v="2020-07-17T00:00:00"/>
    <s v=" "/>
    <d v="2020-07-21T00:00:00"/>
    <s v="ACQUISTI"/>
    <d v="2020-08-12T00:00:00"/>
    <n v="2020"/>
    <n v="65"/>
    <n v="1"/>
    <s v=" "/>
    <s v=" "/>
    <s v=" "/>
    <s v=" "/>
    <s v=" "/>
    <s v=" "/>
    <s v="N602"/>
    <x v="1"/>
    <s v="D"/>
    <n v="2020"/>
    <n v="17275"/>
    <s v="C"/>
    <d v="2020-09-03T00:00:00"/>
    <d v="2020-09-02T00:00:00"/>
    <s v=" "/>
    <s v=" "/>
    <s v="Azienda"/>
    <s v="FPI01 ISTRUT-CONTAB E FLUSSI FINANZ"/>
    <s v="701130090"/>
    <s v="2"/>
    <s v="bonifico"/>
    <n v="870"/>
    <n v="870"/>
    <n v="870"/>
    <n v="0"/>
    <n v="0"/>
  </r>
  <r>
    <s v="07"/>
    <s v="3FE"/>
    <n v="2020"/>
    <n v="35440"/>
    <n v="1"/>
    <s v="FT"/>
    <d v="2020-09-25T00:00:00"/>
    <d v="2020-08-13T00:00:00"/>
    <n v="12310"/>
    <x v="870"/>
    <s v="VIA PERSICETANA 2/D-40012-CALDERARA DI RENO-BO"/>
    <s v="02077231203"/>
    <s v="12549600158"/>
    <n v="595"/>
    <n v="595"/>
    <s v="204510010"/>
    <s v=" "/>
    <s v=" "/>
    <s v=" "/>
    <s v="1022002334"/>
    <d v="2020-07-23T00:00:00"/>
    <s v=" "/>
    <d v="2020-07-27T00:00:00"/>
    <s v="ACQUISTI"/>
    <d v="2020-08-13T00:00:00"/>
    <n v="2020"/>
    <n v="883"/>
    <n v="1"/>
    <s v=" "/>
    <s v=" "/>
    <s v=" "/>
    <s v=" "/>
    <s v=" "/>
    <s v=" "/>
    <s v="1"/>
    <x v="12"/>
    <s v="D"/>
    <n v="2020"/>
    <n v="16555"/>
    <s v="C"/>
    <d v="2020-09-01T00:00:00"/>
    <d v="2020-08-27T00:00:00"/>
    <s v=" "/>
    <s v=" "/>
    <s v="Azienda"/>
    <s v="FPI01 ISTRUT-CONTAB E FLUSSI FINANZ"/>
    <s v="701130010"/>
    <s v="2"/>
    <s v="bonifico"/>
    <n v="595"/>
    <n v="595"/>
    <n v="595"/>
    <n v="0"/>
    <n v="0"/>
  </r>
  <r>
    <s v="07"/>
    <s v="3FE"/>
    <n v="2020"/>
    <n v="35724"/>
    <n v="1"/>
    <s v="FT"/>
    <d v="2020-09-26T00:00:00"/>
    <d v="2020-08-13T00:00:00"/>
    <n v="12310"/>
    <x v="870"/>
    <s v="VIA PERSICETANA 2/D-40012-CALDERARA DI RENO-BO"/>
    <s v="02077231203"/>
    <s v="12549600158"/>
    <n v="5193.12"/>
    <n v="5193.12"/>
    <s v="204510010"/>
    <s v=" "/>
    <s v=" "/>
    <s v=" "/>
    <s v="1022002369"/>
    <d v="2020-07-28T00:00:00"/>
    <s v=" "/>
    <d v="2020-07-28T00:00:00"/>
    <s v="37268"/>
    <d v="2020-08-13T00:00:00"/>
    <n v="2020"/>
    <n v="78"/>
    <n v="1"/>
    <s v=" "/>
    <s v=" "/>
    <s v=" "/>
    <s v=" "/>
    <s v=" "/>
    <s v=" "/>
    <s v="1"/>
    <x v="1"/>
    <s v="D"/>
    <n v="2020"/>
    <n v="16555"/>
    <s v="C"/>
    <d v="2020-09-01T00:00:00"/>
    <d v="2020-08-27T00:00:00"/>
    <s v=" "/>
    <s v=" "/>
    <s v="Azienda"/>
    <s v="FPI01 ISTRUT-CONTAB E FLUSSI FINANZ"/>
    <s v="701135018"/>
    <s v="2"/>
    <s v="bonifico"/>
    <n v="5193.12"/>
    <n v="5193.12"/>
    <n v="5193.12"/>
    <n v="0"/>
    <n v="0"/>
  </r>
  <r>
    <s v="07"/>
    <s v="3FE"/>
    <n v="2020"/>
    <n v="30369"/>
    <n v="1"/>
    <s v="PA"/>
    <d v="2020-09-06T00:00:00"/>
    <d v="2020-07-13T00:00:00"/>
    <n v="3244130"/>
    <x v="871"/>
    <s v="VIA C. COLOMBO, 28/I-22036-ERBA-CO"/>
    <s v="03583900133"/>
    <s v="MNRVNC89P42F704X"/>
    <n v="6700"/>
    <n v="6700"/>
    <s v="204520010"/>
    <s v=" "/>
    <s v=" "/>
    <s v=" "/>
    <s v="4/FE"/>
    <d v="2020-07-08T00:00:00"/>
    <s v=" "/>
    <d v="2020-07-08T00:00:00"/>
    <s v="GIUGNO"/>
    <d v="2020-07-09T00:00:00"/>
    <n v="2020"/>
    <n v="254"/>
    <n v="1"/>
    <s v=" "/>
    <s v=" "/>
    <s v=" "/>
    <s v=" "/>
    <s v=" "/>
    <s v=" "/>
    <s v="1"/>
    <x v="13"/>
    <s v="D"/>
    <n v="2020"/>
    <n v="13222"/>
    <s v="C"/>
    <d v="2020-07-14T00:00:00"/>
    <d v="2020-07-13T00:00:00"/>
    <s v=" "/>
    <s v=" "/>
    <s v="Azienda"/>
    <s v="FPI05 ISTRUT-POL E GEST RISORSE UMANE"/>
    <s v="704790023"/>
    <s v="2"/>
    <s v="bonifico"/>
    <n v="6700"/>
    <n v="6700"/>
    <n v="6700"/>
    <n v="0"/>
    <n v="0"/>
  </r>
  <r>
    <s v="07"/>
    <s v="3FE"/>
    <n v="2020"/>
    <n v="34522"/>
    <n v="1"/>
    <s v="PA"/>
    <d v="2020-10-07T00:00:00"/>
    <d v="2020-08-11T00:00:00"/>
    <n v="3244130"/>
    <x v="871"/>
    <s v="VIA C. COLOMBO, 28/I-22036-ERBA-CO"/>
    <s v="03583900133"/>
    <s v="MNRVNC89P42F704X"/>
    <n v="8494.67"/>
    <n v="8494.67"/>
    <s v="204520010"/>
    <s v=" "/>
    <s v=" "/>
    <s v=" "/>
    <s v="5/FE"/>
    <d v="2020-08-08T00:00:00"/>
    <s v=" "/>
    <d v="2020-08-08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60"/>
    <s v="C"/>
    <d v="2020-08-13T00:00:00"/>
    <d v="2020-08-11T00:00:00"/>
    <s v=" "/>
    <s v=" "/>
    <s v="Azienda"/>
    <s v="FPI05 ISTRUT-POL E GEST RISORSE UMANE"/>
    <s v="704790023"/>
    <s v="2"/>
    <s v="bonifico"/>
    <n v="8494.67"/>
    <n v="8494.67"/>
    <n v="8494.67"/>
    <n v="0"/>
    <n v="0"/>
  </r>
  <r>
    <s v="07"/>
    <s v="3FE"/>
    <n v="2020"/>
    <n v="40338"/>
    <n v="1"/>
    <s v="PA"/>
    <d v="2020-11-07T00:00:00"/>
    <d v="2020-09-10T00:00:00"/>
    <n v="3244130"/>
    <x v="871"/>
    <s v="VIA C. COLOMBO, 28/I-22036-ERBA-CO"/>
    <s v="03583900133"/>
    <s v="MNRVNC89P42F704X"/>
    <n v="6412.67"/>
    <n v="6412.67"/>
    <s v="204520010"/>
    <s v=" "/>
    <s v=" "/>
    <s v=" "/>
    <s v="6/FE"/>
    <d v="2020-09-08T00:00:00"/>
    <s v=" "/>
    <d v="2020-09-08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90"/>
    <s v="C"/>
    <d v="2020-09-15T00:00:00"/>
    <d v="2020-09-11T00:00:00"/>
    <s v=" "/>
    <s v=" "/>
    <s v="Azienda"/>
    <s v="FPI05 ISTRUT-POL E GEST RISORSE UMANE"/>
    <s v="704790023"/>
    <s v="2"/>
    <s v="bonifico"/>
    <n v="6412.67"/>
    <n v="6412.67"/>
    <n v="6412.67"/>
    <n v="0"/>
    <n v="0"/>
  </r>
  <r>
    <s v="07"/>
    <s v="3FE"/>
    <n v="2020"/>
    <n v="29948"/>
    <n v="1"/>
    <s v="PA"/>
    <d v="2020-09-04T00:00:00"/>
    <d v="2020-07-10T00:00:00"/>
    <n v="3247587"/>
    <x v="872"/>
    <s v="MEREGHETTI 9-20019-SETTIMO MILANESE-MI"/>
    <s v="05630860962"/>
    <s v="MNTNNN54R05F158C"/>
    <n v="4113.62"/>
    <n v="4113.62"/>
    <s v="204520010"/>
    <s v=" "/>
    <s v=" "/>
    <s v=" "/>
    <s v="3/2020"/>
    <d v="2020-07-06T00:00:00"/>
    <s v=" "/>
    <d v="2020-07-06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78"/>
    <s v="C"/>
    <d v="2020-07-14T00:00:00"/>
    <d v="2020-07-10T00:00:00"/>
    <s v=" "/>
    <s v=" "/>
    <s v="Azienda"/>
    <s v="FPI05 ISTRUT-POL E GEST RISORSE UMANE"/>
    <s v="704790023"/>
    <s v="2"/>
    <s v="bonifico"/>
    <n v="4113.62"/>
    <n v="4113.62"/>
    <n v="4113.62"/>
    <n v="0"/>
    <n v="0"/>
  </r>
  <r>
    <s v="07"/>
    <s v="3FE"/>
    <n v="2020"/>
    <n v="37611"/>
    <n v="1"/>
    <s v="PA"/>
    <d v="2020-10-23T00:00:00"/>
    <d v="2020-08-27T00:00:00"/>
    <n v="3247587"/>
    <x v="872"/>
    <s v="MEREGHETTI 9-20019-SETTIMO MILANESE-MI"/>
    <s v="05630860962"/>
    <s v="MNTNNN54R05F158C"/>
    <n v="721.85"/>
    <n v="721.85"/>
    <s v="204520010"/>
    <s v=" "/>
    <s v=" "/>
    <s v=" "/>
    <s v="4/2020"/>
    <d v="2020-08-24T00:00:00"/>
    <s v=" "/>
    <d v="2020-08-24T00:00:00"/>
    <s v="LUGLIO"/>
    <d v="2020-08-27T00:00:00"/>
    <n v="2020"/>
    <n v="254"/>
    <n v="1"/>
    <s v=" "/>
    <s v=" "/>
    <s v=" "/>
    <s v=" "/>
    <s v=" "/>
    <s v=" "/>
    <s v="1"/>
    <x v="13"/>
    <s v="D"/>
    <n v="2020"/>
    <n v="16910"/>
    <s v="C"/>
    <d v="2020-09-03T00:00:00"/>
    <d v="2020-09-01T00:00:00"/>
    <s v=" "/>
    <s v=" "/>
    <s v="Azienda"/>
    <s v="FPI05 ISTRUT-POL E GEST RISORSE UMANE"/>
    <s v="704790023"/>
    <s v="2"/>
    <s v="bonifico"/>
    <n v="721.85"/>
    <n v="721.85"/>
    <n v="721.85"/>
    <n v="0"/>
    <n v="0"/>
  </r>
  <r>
    <s v="07"/>
    <s v="3FE"/>
    <n v="2020"/>
    <n v="37611"/>
    <n v="2"/>
    <s v="PA"/>
    <d v="2020-10-23T00:00:00"/>
    <d v="2020-08-27T00:00:00"/>
    <n v="3247587"/>
    <x v="872"/>
    <s v="MEREGHETTI 9-20019-SETTIMO MILANESE-MI"/>
    <s v="05630860962"/>
    <s v="MNTNNN54R05F158C"/>
    <n v="3419.27"/>
    <n v="3419.27"/>
    <s v="204520010"/>
    <s v=" "/>
    <s v=" "/>
    <s v=" "/>
    <s v="4/2020"/>
    <d v="2020-08-24T00:00:00"/>
    <s v=" "/>
    <d v="2020-08-24T00:00:00"/>
    <s v="LUGLIO"/>
    <d v="2020-08-27T00:00:00"/>
    <n v="2020"/>
    <n v="260"/>
    <n v="1"/>
    <s v=" "/>
    <s v=" "/>
    <s v=" "/>
    <s v=" "/>
    <s v=" "/>
    <s v=" "/>
    <s v="1"/>
    <x v="13"/>
    <s v="D"/>
    <n v="2020"/>
    <n v="16910"/>
    <s v="C"/>
    <d v="2020-09-03T00:00:00"/>
    <d v="2020-09-01T00:00:00"/>
    <s v=" "/>
    <s v=" "/>
    <s v="Azienda"/>
    <s v="FPI05 ISTRUT-POL E GEST RISORSE UMANE"/>
    <s v="704790023"/>
    <s v="2"/>
    <s v="bonifico"/>
    <n v="3419.27"/>
    <n v="3419.27"/>
    <n v="3419.27"/>
    <n v="0"/>
    <n v="0"/>
  </r>
  <r>
    <s v="07"/>
    <s v="3FE"/>
    <n v="2020"/>
    <n v="24447"/>
    <n v="1"/>
    <s v="FT"/>
    <d v="2020-07-27T00:00:00"/>
    <d v="2020-06-11T00:00:00"/>
    <n v="12833"/>
    <x v="873"/>
    <s v="VIA LAMBRUSCHINI 4C-BUILDING 26/A-20156-MILANO-MI"/>
    <s v="08591680155"/>
    <s v="08591680155"/>
    <n v="1590"/>
    <n v="1590"/>
    <s v="204510010"/>
    <s v=" "/>
    <s v=" "/>
    <s v=" "/>
    <s v="300000513"/>
    <d v="2020-05-28T00:00:00"/>
    <s v=" "/>
    <d v="2020-05-28T00:00:00"/>
    <s v="ACQUISTI                                INATT CARICO MIRCO RD 22781-1  OK"/>
    <d v="2020-06-03T00:00:00"/>
    <n v="2020"/>
    <n v="385"/>
    <n v="1"/>
    <s v=" "/>
    <s v=" "/>
    <s v=" "/>
    <s v=" "/>
    <s v=" "/>
    <s v=" "/>
    <s v="N602"/>
    <x v="16"/>
    <s v="D"/>
    <n v="2020"/>
    <n v="13771"/>
    <s v="C"/>
    <d v="2020-07-21T00:00:00"/>
    <d v="2020-07-16T00:00:00"/>
    <s v=" "/>
    <s v=" "/>
    <s v="Azienda"/>
    <s v="FPI07 ISTRUT-ICT"/>
    <s v="706140210"/>
    <s v="2"/>
    <s v="bonifico"/>
    <n v="1590"/>
    <n v="1590"/>
    <n v="1590"/>
    <n v="0"/>
    <n v="0"/>
  </r>
  <r>
    <s v="07"/>
    <s v="3FE"/>
    <n v="2020"/>
    <n v="39952"/>
    <n v="1"/>
    <s v="FT"/>
    <d v="2020-10-27T00:00:00"/>
    <d v="2020-09-08T00:00:00"/>
    <n v="2440"/>
    <x v="874"/>
    <s v="VIA GALILEO GALILEI, 2/4-24048-TREVIOLO-BG"/>
    <s v="00209230168"/>
    <s v="00209230168"/>
    <n v="234"/>
    <n v="234"/>
    <s v="204510010"/>
    <s v=" "/>
    <s v=" "/>
    <s v=" "/>
    <s v="81/P"/>
    <d v="2020-08-27T00:00:00"/>
    <s v=" "/>
    <d v="2020-08-28T00:00:00"/>
    <s v="Vendita -37550"/>
    <d v="2020-09-08T00:00:00"/>
    <n v="2020"/>
    <n v="180"/>
    <n v="1"/>
    <s v=" "/>
    <s v=" "/>
    <s v=" "/>
    <s v=" "/>
    <s v=" "/>
    <s v=" "/>
    <s v="N602"/>
    <x v="20"/>
    <s v="D"/>
    <n v="2020"/>
    <n v="18416"/>
    <s v="C"/>
    <d v="2020-09-22T00:00:00"/>
    <d v="2020-09-16T00:00:00"/>
    <s v=" "/>
    <s v=" "/>
    <s v="Azienda"/>
    <s v="FPI01 ISTRUT-CONTAB E FLUSSI FINANZ"/>
    <s v="701290090"/>
    <s v="2"/>
    <s v="bonifico"/>
    <n v="234"/>
    <n v="234"/>
    <n v="234"/>
    <n v="0"/>
    <n v="0"/>
  </r>
  <r>
    <s v="07"/>
    <s v="3FE"/>
    <n v="2020"/>
    <n v="31356"/>
    <n v="1"/>
    <s v="FT"/>
    <d v="2020-08-30T00:00:00"/>
    <d v="2020-07-14T00:00:00"/>
    <n v="5580"/>
    <x v="875"/>
    <s v="VIA PIANE,56-47653-CORIANO-RN"/>
    <s v="01041320407"/>
    <s v="01041320407"/>
    <n v="109.6"/>
    <n v="109.6"/>
    <s v="204510010"/>
    <s v=" "/>
    <s v=" "/>
    <s v=" "/>
    <s v="2020020031"/>
    <d v="2020-06-29T00:00:00"/>
    <s v=" "/>
    <d v="2020-07-01T00:00:00"/>
    <s v="SCISSIONE PAG. ART. 17/TER DPR 633/72 - (SPLIT PAYMENT)"/>
    <d v="2020-07-14T00:00:00"/>
    <n v="2020"/>
    <n v="170"/>
    <n v="1"/>
    <s v=" "/>
    <s v=" "/>
    <s v=" "/>
    <s v=" "/>
    <s v=" "/>
    <s v=" "/>
    <s v="N602"/>
    <x v="30"/>
    <s v="D"/>
    <n v="2020"/>
    <n v="14286"/>
    <s v="C"/>
    <d v="2020-07-28T00:00:00"/>
    <d v="2020-07-22T00:00:00"/>
    <s v=" "/>
    <s v=" "/>
    <s v="Azienda"/>
    <s v="FPI01 ISTRUT-CONTAB E FLUSSI FINANZ"/>
    <s v="701240010"/>
    <s v="2"/>
    <s v="bonifico"/>
    <n v="109.6"/>
    <n v="109.6"/>
    <n v="109.6"/>
    <n v="0"/>
    <n v="0"/>
  </r>
  <r>
    <s v="07"/>
    <s v="3FE"/>
    <n v="2020"/>
    <n v="31469"/>
    <n v="1"/>
    <s v="FT"/>
    <d v="2020-08-30T00:00:00"/>
    <d v="2020-07-14T00:00:00"/>
    <n v="5580"/>
    <x v="875"/>
    <s v="VIA PIANE,56-47653-CORIANO-RN"/>
    <s v="01041320407"/>
    <s v="01041320407"/>
    <n v="1955.2"/>
    <n v="1955.2"/>
    <s v="204510010"/>
    <s v=" "/>
    <s v=" "/>
    <s v=" "/>
    <s v="2020020030"/>
    <d v="2020-06-29T00:00:00"/>
    <s v=" "/>
    <d v="2020-07-01T00:00:00"/>
    <s v="SCISSIONE PAG. ART. 17/TER DPR 633/72 - (SPLIT PAYMENT)"/>
    <d v="2020-07-14T00:00:00"/>
    <n v="2020"/>
    <n v="173"/>
    <n v="1"/>
    <s v=" "/>
    <s v=" "/>
    <s v=" "/>
    <s v=" "/>
    <s v=" "/>
    <s v=" "/>
    <s v="N602"/>
    <x v="30"/>
    <s v="D"/>
    <n v="2020"/>
    <n v="14286"/>
    <s v="C"/>
    <d v="2020-07-28T00:00:00"/>
    <d v="2020-07-22T00:00:00"/>
    <s v=" "/>
    <s v=" "/>
    <s v="Azienda"/>
    <s v="FPI01 ISTRUT-CONTAB E FLUSSI FINANZ"/>
    <s v="701240015"/>
    <s v="2"/>
    <s v="bonifico"/>
    <n v="1955.2"/>
    <n v="1955.2"/>
    <n v="1955.2"/>
    <n v="0"/>
    <n v="0"/>
  </r>
  <r>
    <s v="07"/>
    <s v="3FE"/>
    <n v="2020"/>
    <n v="31504"/>
    <n v="1"/>
    <s v="FT"/>
    <d v="2020-08-30T00:00:00"/>
    <d v="2020-07-14T00:00:00"/>
    <n v="5580"/>
    <x v="875"/>
    <s v="VIA PIANE,56-47653-CORIANO-RN"/>
    <s v="01041320407"/>
    <s v="01041320407"/>
    <n v="900"/>
    <n v="900"/>
    <s v="204510010"/>
    <s v=" "/>
    <s v=" "/>
    <s v=" "/>
    <s v="2020020032"/>
    <d v="2020-06-29T00:00:00"/>
    <s v=" "/>
    <d v="2020-07-01T00:00:00"/>
    <s v="SCISSIONE PAG. ART. 17/TER DPR 633/72 - (SPLIT PAYMENT)"/>
    <d v="2020-07-14T00:00:00"/>
    <n v="2020"/>
    <n v="170"/>
    <n v="1"/>
    <s v=" "/>
    <s v=" "/>
    <s v=" "/>
    <s v=" "/>
    <s v=" "/>
    <s v=" "/>
    <s v="N602"/>
    <x v="30"/>
    <s v="D"/>
    <n v="2020"/>
    <n v="14286"/>
    <s v="C"/>
    <d v="2020-07-28T00:00:00"/>
    <d v="2020-07-22T00:00:00"/>
    <s v=" "/>
    <s v=" "/>
    <s v="Azienda"/>
    <s v="FPI01 ISTRUT-CONTAB E FLUSSI FINANZ"/>
    <s v="701240010"/>
    <s v="2"/>
    <s v="bonifico"/>
    <n v="900"/>
    <n v="900"/>
    <n v="900"/>
    <n v="0"/>
    <n v="0"/>
  </r>
  <r>
    <s v="07"/>
    <s v="3FE"/>
    <n v="2020"/>
    <n v="36317"/>
    <n v="1"/>
    <s v="FT"/>
    <d v="2020-09-29T00:00:00"/>
    <d v="2020-08-18T00:00:00"/>
    <n v="5580"/>
    <x v="875"/>
    <s v="VIA PIANE,56-47653-CORIANO-RN"/>
    <s v="01041320407"/>
    <s v="01041320407"/>
    <n v="160"/>
    <n v="160"/>
    <s v="204510010"/>
    <s v=" "/>
    <s v=" "/>
    <s v=" "/>
    <s v="2020020033"/>
    <d v="2020-07-30T00:00:00"/>
    <s v=" "/>
    <d v="2020-07-31T00:00:00"/>
    <s v="SCISSIONE PAG. ART. 17/TER DPR 633/72 - (SPLIT PAYMENT) -28518"/>
    <d v="2020-08-18T00:00:00"/>
    <n v="2020"/>
    <n v="170"/>
    <n v="1"/>
    <s v=" "/>
    <s v=" "/>
    <s v=" "/>
    <s v=" "/>
    <s v=" "/>
    <s v=" "/>
    <s v="N602"/>
    <x v="30"/>
    <s v="D"/>
    <n v="2020"/>
    <n v="16889"/>
    <s v="C"/>
    <d v="2020-09-01T00:00:00"/>
    <d v="2020-08-27T00:00:00"/>
    <s v=" "/>
    <s v=" "/>
    <s v="Azienda"/>
    <s v="FPI01 ISTRUT-CONTAB E FLUSSI FINANZ"/>
    <s v="701240010"/>
    <s v="2"/>
    <s v="bonifico"/>
    <n v="160"/>
    <n v="160"/>
    <n v="160"/>
    <n v="0"/>
    <n v="0"/>
  </r>
  <r>
    <s v="07"/>
    <s v="3FE"/>
    <n v="2020"/>
    <n v="39834"/>
    <n v="1"/>
    <s v="FT"/>
    <d v="2020-10-30T00:00:00"/>
    <d v="2020-09-08T00:00:00"/>
    <n v="5580"/>
    <x v="875"/>
    <s v="VIA PIANE,56-47653-CORIANO-RN"/>
    <s v="01041320407"/>
    <s v="01041320407"/>
    <n v="438.4"/>
    <n v="438.4"/>
    <s v="204510010"/>
    <s v=" "/>
    <s v=" "/>
    <s v=" "/>
    <s v="2020020037"/>
    <d v="2020-08-31T00:00:00"/>
    <s v=" "/>
    <d v="2020-08-31T00:00:00"/>
    <s v="SCISSIONE PAG. ART. 17/TER DPR 633/72 - (SPLIT PAYMENT)"/>
    <d v="2020-09-08T00:00:00"/>
    <n v="2020"/>
    <n v="170"/>
    <n v="1"/>
    <s v=" "/>
    <s v=" "/>
    <s v=" "/>
    <s v=" "/>
    <s v=" "/>
    <s v=" "/>
    <s v="N602"/>
    <x v="30"/>
    <s v="D"/>
    <n v="2020"/>
    <n v="18577"/>
    <s v="C"/>
    <d v="2020-09-22T00:00:00"/>
    <d v="2020-09-16T00:00:00"/>
    <s v=" "/>
    <s v=" "/>
    <s v="Azienda"/>
    <s v="FPI01 ISTRUT-CONTAB E FLUSSI FINANZ"/>
    <s v="701240010"/>
    <s v="2"/>
    <s v="bonifico"/>
    <n v="438.4"/>
    <n v="438.4"/>
    <n v="438.4"/>
    <n v="0"/>
    <n v="0"/>
  </r>
  <r>
    <s v="07"/>
    <s v="3FE"/>
    <n v="2020"/>
    <n v="39835"/>
    <n v="1"/>
    <s v="FT"/>
    <d v="2020-10-30T00:00:00"/>
    <d v="2020-09-08T00:00:00"/>
    <n v="5580"/>
    <x v="875"/>
    <s v="VIA PIANE,56-47653-CORIANO-RN"/>
    <s v="01041320407"/>
    <s v="01041320407"/>
    <n v="2055"/>
    <n v="2055"/>
    <s v="204510010"/>
    <s v=" "/>
    <s v=" "/>
    <s v=" "/>
    <s v="2020020038"/>
    <d v="2020-08-31T00:00:00"/>
    <s v=" "/>
    <d v="2020-08-31T00:00:00"/>
    <s v="SCISSIONE PAG. ART. 17/TER DPR 633/72 - (SPLIT PAYMENT)"/>
    <d v="2020-09-08T00:00:00"/>
    <n v="2020"/>
    <n v="170"/>
    <n v="1"/>
    <s v=" "/>
    <s v=" "/>
    <s v=" "/>
    <s v=" "/>
    <s v=" "/>
    <s v=" "/>
    <s v="N602"/>
    <x v="30"/>
    <s v="D"/>
    <n v="2020"/>
    <n v="18577"/>
    <s v="C"/>
    <d v="2020-09-22T00:00:00"/>
    <d v="2020-09-16T00:00:00"/>
    <s v=" "/>
    <s v=" "/>
    <s v="Azienda"/>
    <s v="FPI01 ISTRUT-CONTAB E FLUSSI FINANZ"/>
    <s v="701240010"/>
    <s v="2"/>
    <s v="bonifico"/>
    <n v="2055"/>
    <n v="2055"/>
    <n v="2055"/>
    <n v="0"/>
    <n v="0"/>
  </r>
  <r>
    <s v="07"/>
    <s v="3FE"/>
    <n v="2020"/>
    <n v="30378"/>
    <n v="1"/>
    <s v="PA"/>
    <d v="2020-09-02T00:00:00"/>
    <d v="2020-07-13T00:00:00"/>
    <n v="3175685"/>
    <x v="876"/>
    <s v="VIA MARTIRI DI CEFALONIA, 34-24040-COMUN NUOVO-BG"/>
    <s v="03806340166"/>
    <s v="MLOLDN82E41A794K"/>
    <n v="58.33"/>
    <n v="58.33"/>
    <s v="204520010"/>
    <s v=" "/>
    <s v=" "/>
    <s v=" "/>
    <s v="7/FE"/>
    <d v="2020-07-04T00:00:00"/>
    <s v=" "/>
    <d v="2020-07-04T00:00:00"/>
    <s v="GIUGNO"/>
    <d v="2020-07-09T00:00:00"/>
    <n v="2020"/>
    <n v="1431"/>
    <n v="1"/>
    <s v=" "/>
    <s v=" "/>
    <s v=" "/>
    <s v=" "/>
    <s v=" "/>
    <s v=" "/>
    <s v="1"/>
    <x v="13"/>
    <s v="D"/>
    <n v="2020"/>
    <n v="13223"/>
    <s v="C"/>
    <d v="2020-07-14T00:00:00"/>
    <d v="2020-07-13T00:00:00"/>
    <s v=" "/>
    <s v=" "/>
    <s v="Azienda"/>
    <s v="FPI05 ISTRUT-POL E GEST RISORSE UMANE"/>
    <s v="704725950"/>
    <s v="2"/>
    <s v="bonifico"/>
    <n v="58.33"/>
    <n v="58.33"/>
    <n v="58.33"/>
    <n v="0"/>
    <n v="0"/>
  </r>
  <r>
    <s v="07"/>
    <s v="3FE"/>
    <n v="2020"/>
    <n v="30378"/>
    <n v="2"/>
    <s v="PA"/>
    <d v="2020-09-02T00:00:00"/>
    <d v="2020-07-13T00:00:00"/>
    <n v="3175685"/>
    <x v="876"/>
    <s v="VIA MARTIRI DI CEFALONIA, 34-24040-COMUN NUOVO-BG"/>
    <s v="03806340166"/>
    <s v="MLOLDN82E41A794K"/>
    <n v="1942.87"/>
    <n v="1942.87"/>
    <s v="204520010"/>
    <s v=" "/>
    <s v=" "/>
    <s v=" "/>
    <s v="7/FE"/>
    <d v="2020-07-04T00:00:00"/>
    <s v=" "/>
    <d v="2020-07-04T00:00:00"/>
    <s v="GIUGNO"/>
    <d v="2020-07-09T00:00:00"/>
    <n v="2020"/>
    <n v="1363"/>
    <n v="1"/>
    <s v=" "/>
    <s v=" "/>
    <s v=" "/>
    <s v=" "/>
    <s v=" "/>
    <s v=" "/>
    <s v="1"/>
    <x v="13"/>
    <s v="D"/>
    <n v="2020"/>
    <n v="13223"/>
    <s v="C"/>
    <d v="2020-07-14T00:00:00"/>
    <d v="2020-07-13T00:00:00"/>
    <s v=" "/>
    <s v=" "/>
    <s v="Azienda"/>
    <s v="FPI05 ISTRUT-POL E GEST RISORSE UMANE"/>
    <s v="704725950"/>
    <s v="2"/>
    <s v="bonifico"/>
    <n v="1942.87"/>
    <n v="1942.87"/>
    <n v="1942.87"/>
    <n v="0"/>
    <n v="0"/>
  </r>
  <r>
    <s v="07"/>
    <s v="3FE"/>
    <n v="2020"/>
    <n v="30378"/>
    <n v="3"/>
    <s v="PA"/>
    <d v="2020-09-02T00:00:00"/>
    <d v="2020-07-13T00:00:00"/>
    <n v="3175685"/>
    <x v="876"/>
    <s v="VIA MARTIRI DI CEFALONIA, 34-24040-COMUN NUOVO-BG"/>
    <s v="03806340166"/>
    <s v="MLOLDN82E41A794K"/>
    <n v="499.8"/>
    <n v="499.8"/>
    <s v="204520010"/>
    <s v=" "/>
    <s v=" "/>
    <s v=" "/>
    <s v="7/FE"/>
    <d v="2020-07-04T00:00:00"/>
    <s v=" "/>
    <d v="2020-07-04T00:00:00"/>
    <s v="GIUGNO"/>
    <d v="2020-07-09T00:00:00"/>
    <n v="2020"/>
    <n v="1617"/>
    <n v="1"/>
    <s v=" "/>
    <s v=" "/>
    <s v=" "/>
    <s v=" "/>
    <s v=" "/>
    <s v=" "/>
    <s v="1"/>
    <x v="13"/>
    <s v="D"/>
    <n v="2020"/>
    <n v="13223"/>
    <s v="C"/>
    <d v="2020-07-14T00:00:00"/>
    <d v="2020-07-13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30378"/>
    <n v="4"/>
    <s v="PA"/>
    <d v="2020-09-02T00:00:00"/>
    <d v="2020-07-13T00:00:00"/>
    <n v="3175685"/>
    <x v="876"/>
    <s v="VIA MARTIRI DI CEFALONIA, 34-24040-COMUN NUOVO-BG"/>
    <s v="03806340166"/>
    <s v="MLOLDN82E41A794K"/>
    <n v="734.64"/>
    <n v="734.64"/>
    <s v="204520010"/>
    <s v=" "/>
    <s v=" "/>
    <s v=" "/>
    <s v="7/FE"/>
    <d v="2020-07-04T00:00:00"/>
    <s v=" "/>
    <d v="2020-07-04T00:00:00"/>
    <s v="GIUGNO"/>
    <d v="2020-07-09T00:00:00"/>
    <n v="2020"/>
    <n v="924"/>
    <n v="1"/>
    <s v=" "/>
    <s v=" "/>
    <s v=" "/>
    <s v=" "/>
    <s v=" "/>
    <s v=" "/>
    <s v="1"/>
    <x v="13"/>
    <s v="D"/>
    <n v="2020"/>
    <n v="13223"/>
    <s v="C"/>
    <d v="2020-07-14T00:00:00"/>
    <d v="2020-07-13T00:00:00"/>
    <s v=" "/>
    <s v=" "/>
    <s v="Azienda"/>
    <s v="FPI05 ISTRUT-POL E GEST RISORSE UMANE"/>
    <s v="704725950"/>
    <s v="2"/>
    <s v="bonifico"/>
    <n v="734.64"/>
    <n v="734.64"/>
    <n v="734.64"/>
    <n v="0"/>
    <n v="0"/>
  </r>
  <r>
    <s v="07"/>
    <s v="3FE"/>
    <n v="2020"/>
    <n v="34356"/>
    <n v="1"/>
    <s v="PA"/>
    <d v="2020-10-05T00:00:00"/>
    <d v="2020-08-07T00:00:00"/>
    <n v="3175685"/>
    <x v="876"/>
    <s v="VIA MARTIRI DI CEFALONIA, 34-24040-COMUN NUOVO-BG"/>
    <s v="03806340166"/>
    <s v="MLOLDN82E41A794K"/>
    <n v="2251.1"/>
    <n v="2251.1"/>
    <s v="204520010"/>
    <s v=" "/>
    <s v=" "/>
    <s v=" "/>
    <s v="8/FE"/>
    <d v="2020-08-06T00:00:00"/>
    <s v=" "/>
    <d v="2020-08-06T00:00:00"/>
    <s v="LUGLIO"/>
    <d v="2020-08-07T00:00:00"/>
    <n v="2020"/>
    <n v="1363"/>
    <n v="1"/>
    <s v=" "/>
    <s v=" "/>
    <s v=" "/>
    <s v=" "/>
    <s v=" "/>
    <s v=" "/>
    <s v="1"/>
    <x v="13"/>
    <s v="D"/>
    <n v="2020"/>
    <n v="15407"/>
    <s v="C"/>
    <d v="2020-08-11T00:00:00"/>
    <d v="2020-08-10T00:00:00"/>
    <s v=" "/>
    <s v=" "/>
    <s v="Azienda"/>
    <s v="FPI05 ISTRUT-POL E GEST RISORSE UMANE"/>
    <s v="704725950"/>
    <s v="2"/>
    <s v="bonifico"/>
    <n v="2251.1"/>
    <n v="2251.1"/>
    <n v="2251.1"/>
    <n v="0"/>
    <n v="0"/>
  </r>
  <r>
    <s v="07"/>
    <s v="3FE"/>
    <n v="2020"/>
    <n v="34356"/>
    <n v="2"/>
    <s v="PA"/>
    <d v="2020-10-05T00:00:00"/>
    <d v="2020-08-07T00:00:00"/>
    <n v="3175685"/>
    <x v="876"/>
    <s v="VIA MARTIRI DI CEFALONIA, 34-24040-COMUN NUOVO-BG"/>
    <s v="03806340166"/>
    <s v="MLOLDN82E41A794K"/>
    <n v="249.9"/>
    <n v="249.9"/>
    <s v="204520010"/>
    <s v=" "/>
    <s v=" "/>
    <s v=" "/>
    <s v="8/FE"/>
    <d v="2020-08-06T00:00:00"/>
    <s v=" "/>
    <d v="2020-08-06T00:00:00"/>
    <s v="LUGLIO"/>
    <d v="2020-08-07T00:00:00"/>
    <n v="2020"/>
    <n v="1617"/>
    <n v="1"/>
    <s v=" "/>
    <s v=" "/>
    <s v=" "/>
    <s v=" "/>
    <s v=" "/>
    <s v=" "/>
    <s v="1"/>
    <x v="13"/>
    <s v="D"/>
    <n v="2020"/>
    <n v="15407"/>
    <s v="C"/>
    <d v="2020-08-11T00:00:00"/>
    <d v="2020-08-10T00:00:00"/>
    <s v=" "/>
    <s v=" "/>
    <s v="Azienda"/>
    <s v="FPI05 ISTRUT-POL E GEST RISORSE UMANE"/>
    <s v="704725950"/>
    <s v="2"/>
    <s v="bonifico"/>
    <n v="249.9"/>
    <n v="249.9"/>
    <n v="249.9"/>
    <n v="0"/>
    <n v="0"/>
  </r>
  <r>
    <s v="07"/>
    <s v="3FE"/>
    <n v="2020"/>
    <n v="40340"/>
    <n v="1"/>
    <s v="PA"/>
    <d v="2020-11-07T00:00:00"/>
    <d v="2020-09-10T00:00:00"/>
    <n v="3175685"/>
    <x v="876"/>
    <s v="VIA MARTIRI DI CEFALONIA, 34-24040-COMUN NUOVO-BG"/>
    <s v="03806340166"/>
    <s v="MLOLDN82E41A794K"/>
    <n v="2001.2"/>
    <n v="2001.2"/>
    <s v="204520010"/>
    <s v=" "/>
    <s v=" "/>
    <s v=" "/>
    <s v="9/FE"/>
    <d v="2020-09-07T00:00:00"/>
    <s v=" "/>
    <d v="2020-09-08T00:00:00"/>
    <s v="AGOSTO"/>
    <d v="2020-09-10T00:00:00"/>
    <n v="2020"/>
    <n v="1363"/>
    <n v="1"/>
    <s v=" "/>
    <s v=" "/>
    <s v=" "/>
    <s v=" "/>
    <s v=" "/>
    <s v=" "/>
    <s v="1"/>
    <x v="13"/>
    <s v="D"/>
    <n v="2020"/>
    <n v="17991"/>
    <s v="C"/>
    <d v="2020-09-15T00:00:00"/>
    <d v="2020-09-11T00:00:00"/>
    <s v=" "/>
    <s v=" "/>
    <s v="Azienda"/>
    <s v="FPI05 ISTRUT-POL E GEST RISORSE UMANE"/>
    <s v="704725950"/>
    <s v="2"/>
    <s v="bonifico"/>
    <n v="2001.2"/>
    <n v="2001.2"/>
    <n v="2001.2"/>
    <n v="0"/>
    <n v="0"/>
  </r>
  <r>
    <s v="07"/>
    <s v="3FE"/>
    <n v="2020"/>
    <n v="40340"/>
    <n v="2"/>
    <s v="PA"/>
    <d v="2020-11-07T00:00:00"/>
    <d v="2020-09-10T00:00:00"/>
    <n v="3175685"/>
    <x v="876"/>
    <s v="VIA MARTIRI DI CEFALONIA, 34-24040-COMUN NUOVO-BG"/>
    <s v="03806340166"/>
    <s v="MLOLDN82E41A794K"/>
    <n v="124.95"/>
    <n v="124.95"/>
    <s v="204520010"/>
    <s v=" "/>
    <s v=" "/>
    <s v=" "/>
    <s v="9/FE"/>
    <d v="2020-09-07T00:00:00"/>
    <s v=" "/>
    <d v="2020-09-08T00:00:00"/>
    <s v="AGOSTO"/>
    <d v="2020-09-10T00:00:00"/>
    <n v="2020"/>
    <n v="1617"/>
    <n v="1"/>
    <s v=" "/>
    <s v=" "/>
    <s v=" "/>
    <s v=" "/>
    <s v=" "/>
    <s v=" "/>
    <s v="1"/>
    <x v="13"/>
    <s v="D"/>
    <n v="2020"/>
    <n v="17991"/>
    <s v="C"/>
    <d v="2020-09-15T00:00:00"/>
    <d v="2020-09-11T00:00:00"/>
    <s v=" "/>
    <s v=" "/>
    <s v="Azienda"/>
    <s v="FPI05 ISTRUT-POL E GEST RISORSE UMANE"/>
    <s v="704725950"/>
    <s v="2"/>
    <s v="bonifico"/>
    <n v="124.95"/>
    <n v="124.95"/>
    <n v="124.95"/>
    <n v="0"/>
    <n v="0"/>
  </r>
  <r>
    <s v="07"/>
    <s v="3FE"/>
    <n v="2020"/>
    <n v="32268"/>
    <n v="1"/>
    <s v="PA"/>
    <d v="2020-09-14T00:00:00"/>
    <d v="2020-07-22T00:00:00"/>
    <n v="3184753"/>
    <x v="877"/>
    <s v="VIA DON ADOBATI, 17-24027-NEMBRO-BG"/>
    <s v="04311870168"/>
    <s v="MLOVNT89T68I628D"/>
    <n v="1182.92"/>
    <n v="1182.92"/>
    <s v="204520010"/>
    <s v=" "/>
    <s v=" "/>
    <s v=" "/>
    <s v="7/PA-2020"/>
    <d v="2020-07-16T00:00:00"/>
    <s v=" "/>
    <d v="2020-07-16T00:00:00"/>
    <s v="GIUGNO"/>
    <d v="2020-07-21T00:00:00"/>
    <n v="2020"/>
    <n v="90109"/>
    <n v="5"/>
    <s v=" "/>
    <s v=" "/>
    <s v=" "/>
    <s v=" "/>
    <s v=" "/>
    <s v=" "/>
    <s v="1"/>
    <x v="13"/>
    <s v="D"/>
    <n v="2020"/>
    <n v="14782"/>
    <s v="C"/>
    <d v="2020-08-03T00:00:00"/>
    <d v="2020-08-03T00:00:00"/>
    <s v=" "/>
    <s v=" "/>
    <s v="Azienda"/>
    <s v="FPI05 ISTRUT-POL E GEST RISORSE UMANE"/>
    <s v="704725950"/>
    <s v="2"/>
    <s v="bonifico"/>
    <n v="1182.92"/>
    <n v="1182.92"/>
    <n v="1182.92"/>
    <n v="0"/>
    <n v="0"/>
  </r>
  <r>
    <s v="07"/>
    <s v="3FE"/>
    <n v="2020"/>
    <n v="35868"/>
    <n v="1"/>
    <s v="PA"/>
    <d v="2020-10-12T00:00:00"/>
    <d v="2020-08-14T00:00:00"/>
    <n v="3184753"/>
    <x v="877"/>
    <s v="VIA DON ADOBATI, 17-24027-NEMBRO-BG"/>
    <s v="04311870168"/>
    <s v="MLOVNT89T68I628D"/>
    <n v="1410.06"/>
    <n v="1410.06"/>
    <s v="204520010"/>
    <s v=" "/>
    <s v=" "/>
    <s v=" "/>
    <s v="8/PA-2020"/>
    <d v="2020-08-13T00:00:00"/>
    <s v=" "/>
    <d v="2020-08-13T00:00:00"/>
    <s v="LUGLIO"/>
    <d v="2020-08-14T00:00:00"/>
    <n v="2020"/>
    <n v="90109"/>
    <n v="5"/>
    <s v=" "/>
    <s v=" "/>
    <s v=" "/>
    <s v=" "/>
    <s v=" "/>
    <s v=" "/>
    <s v="1"/>
    <x v="13"/>
    <s v="D"/>
    <n v="2020"/>
    <n v="15928"/>
    <s v="C"/>
    <d v="2020-08-18T00:00:00"/>
    <d v="2020-08-17T00:00:00"/>
    <s v=" "/>
    <s v=" "/>
    <s v="Azienda"/>
    <s v="FPI05 ISTRUT-POL E GEST RISORSE UMANE"/>
    <s v="704725950"/>
    <s v="2"/>
    <s v="bonifico"/>
    <n v="1410.06"/>
    <n v="1410.06"/>
    <n v="1410.06"/>
    <n v="0"/>
    <n v="0"/>
  </r>
  <r>
    <s v="07"/>
    <s v="3FE"/>
    <n v="2020"/>
    <n v="39863"/>
    <n v="1"/>
    <s v="PA"/>
    <d v="2020-11-06T00:00:00"/>
    <d v="2020-09-09T00:00:00"/>
    <n v="3184753"/>
    <x v="877"/>
    <s v="VIA DON ADOBATI, 17-24027-NEMBRO-BG"/>
    <s v="04311870168"/>
    <s v="MLOVNT89T68I628D"/>
    <n v="388.26"/>
    <n v="388.26"/>
    <s v="204520010"/>
    <s v=" "/>
    <s v=" "/>
    <s v=" "/>
    <s v="9/PA-2020"/>
    <d v="2020-09-07T00:00:00"/>
    <s v=" "/>
    <d v="2020-09-07T00:00:00"/>
    <s v="AGOSTO"/>
    <d v="2020-09-08T00:00:00"/>
    <n v="2020"/>
    <n v="90109"/>
    <n v="5"/>
    <s v=" "/>
    <s v=" "/>
    <s v=" "/>
    <s v=" "/>
    <s v=" "/>
    <s v=" "/>
    <s v="1"/>
    <x v="13"/>
    <s v="D"/>
    <n v="2020"/>
    <n v="17622"/>
    <s v="C"/>
    <d v="2020-09-10T00:00:00"/>
    <d v="2020-09-09T00:00:00"/>
    <s v=" "/>
    <s v=" "/>
    <s v="Azienda"/>
    <s v="FPI05 ISTRUT-POL E GEST RISORSE UMANE"/>
    <s v="704725950"/>
    <s v="2"/>
    <s v="bonifico"/>
    <n v="388.26"/>
    <n v="388.26"/>
    <n v="388.26"/>
    <n v="0"/>
    <n v="0"/>
  </r>
  <r>
    <s v="07"/>
    <s v="3FE"/>
    <n v="2020"/>
    <n v="38402"/>
    <n v="1"/>
    <s v="FT"/>
    <d v="2020-10-17T00:00:00"/>
    <d v="2020-09-01T00:00:00"/>
    <n v="3088774"/>
    <x v="878"/>
    <s v="STRADA CANOVE, 2BIS LOC CAMPITELLO-46010-MARCARIA-MN"/>
    <s v="02448380200"/>
    <s v="02448380200"/>
    <n v="428"/>
    <n v="428"/>
    <s v="204510010"/>
    <s v=" "/>
    <s v=" "/>
    <s v=" "/>
    <s v="PA/37"/>
    <d v="2020-07-31T00:00:00"/>
    <s v=" "/>
    <d v="2020-08-18T00:00:00"/>
    <s v="Documento di trasporto"/>
    <d v="2020-09-01T00:00:00"/>
    <n v="2020"/>
    <n v="5"/>
    <n v="1"/>
    <s v=" "/>
    <s v=" "/>
    <s v=" "/>
    <s v=" "/>
    <s v=" "/>
    <s v=" "/>
    <s v="N602"/>
    <x v="15"/>
    <s v="D"/>
    <n v="2020"/>
    <n v="18389"/>
    <s v="C"/>
    <d v="2020-09-22T00:00:00"/>
    <d v="2020-09-16T00:00:00"/>
    <s v=" "/>
    <s v=" "/>
    <s v="Azienda"/>
    <s v="FPI01 ISTRUT-CONTAB E FLUSSI FINANZ"/>
    <s v="701110210"/>
    <s v="2"/>
    <s v="bonifico"/>
    <n v="428"/>
    <n v="428"/>
    <n v="428"/>
    <n v="0"/>
    <n v="0"/>
  </r>
  <r>
    <s v="07"/>
    <s v="3FE"/>
    <n v="2020"/>
    <n v="38448"/>
    <n v="1"/>
    <s v="FT"/>
    <d v="2020-10-17T00:00:00"/>
    <d v="2020-09-02T00:00:00"/>
    <n v="3088774"/>
    <x v="878"/>
    <s v="STRADA CANOVE, 2BIS LOC CAMPITELLO-46010-MARCARIA-MN"/>
    <s v="02448380200"/>
    <s v="02448380200"/>
    <n v="100"/>
    <n v="100"/>
    <s v="204510010"/>
    <s v=" "/>
    <s v=" "/>
    <s v=" "/>
    <s v="PA/33"/>
    <d v="2020-06-30T00:00:00"/>
    <s v=" "/>
    <d v="2020-08-18T00:00:00"/>
    <s v="Ordine da cliente"/>
    <d v="2020-09-02T00:00:00"/>
    <n v="2020"/>
    <n v="5"/>
    <n v="1"/>
    <s v=" "/>
    <s v=" "/>
    <s v=" "/>
    <s v=" "/>
    <s v=" "/>
    <s v=" "/>
    <s v="N602"/>
    <x v="15"/>
    <s v="D"/>
    <n v="2020"/>
    <n v="18389"/>
    <s v="C"/>
    <d v="2020-09-22T00:00:00"/>
    <d v="2020-09-16T00:00:00"/>
    <s v=" "/>
    <s v=" "/>
    <s v="Azienda"/>
    <s v="FPI01 ISTRUT-CONTAB E FLUSSI FINANZ"/>
    <s v="701110210"/>
    <s v="2"/>
    <s v="bonifico"/>
    <n v="100"/>
    <n v="100"/>
    <n v="100"/>
    <n v="0"/>
    <n v="0"/>
  </r>
  <r>
    <s v="07"/>
    <s v="3FE"/>
    <n v="2020"/>
    <n v="39092"/>
    <n v="1"/>
    <s v="FT"/>
    <d v="2020-10-17T00:00:00"/>
    <d v="2020-09-04T00:00:00"/>
    <n v="3088774"/>
    <x v="878"/>
    <s v="STRADA CANOVE, 2BIS LOC CAMPITELLO-46010-MARCARIA-MN"/>
    <s v="02448380200"/>
    <s v="02448380200"/>
    <n v="200"/>
    <n v="200"/>
    <s v="204510010"/>
    <s v=" "/>
    <s v=" "/>
    <s v=" "/>
    <s v="PA/35"/>
    <d v="2020-06-30T00:00:00"/>
    <s v=" "/>
    <d v="2020-08-18T00:00:00"/>
    <s v="Ordine da cliente"/>
    <d v="2020-09-04T00:00:00"/>
    <n v="2020"/>
    <n v="5"/>
    <n v="1"/>
    <s v=" "/>
    <s v=" "/>
    <s v=" "/>
    <s v=" "/>
    <s v=" "/>
    <s v=" "/>
    <s v="N602"/>
    <x v="15"/>
    <s v="D"/>
    <n v="2020"/>
    <n v="18389"/>
    <s v="C"/>
    <d v="2020-09-22T00:00:00"/>
    <d v="2020-09-16T00:00:00"/>
    <s v=" "/>
    <s v=" "/>
    <s v="Azienda"/>
    <s v="FPI01 ISTRUT-CONTAB E FLUSSI FINANZ"/>
    <s v="701110210"/>
    <s v="2"/>
    <s v="bonifico"/>
    <n v="200"/>
    <n v="200"/>
    <n v="200"/>
    <n v="0"/>
    <n v="0"/>
  </r>
  <r>
    <s v="07"/>
    <s v="3FE"/>
    <n v="2020"/>
    <n v="39104"/>
    <n v="1"/>
    <s v="FT"/>
    <d v="2020-10-17T00:00:00"/>
    <d v="2020-09-04T00:00:00"/>
    <n v="3088774"/>
    <x v="878"/>
    <s v="STRADA CANOVE, 2BIS LOC CAMPITELLO-46010-MARCARIA-MN"/>
    <s v="02448380200"/>
    <s v="02448380200"/>
    <n v="156"/>
    <n v="156"/>
    <s v="204510010"/>
    <s v=" "/>
    <s v=" "/>
    <s v=" "/>
    <s v="PA/34"/>
    <d v="2020-06-30T00:00:00"/>
    <s v=" "/>
    <d v="2020-08-18T00:00:00"/>
    <s v="Documento di trasporto"/>
    <d v="2020-09-04T00:00:00"/>
    <n v="2020"/>
    <n v="5"/>
    <n v="1"/>
    <s v=" "/>
    <s v=" "/>
    <s v=" "/>
    <s v=" "/>
    <s v=" "/>
    <s v=" "/>
    <s v="N602"/>
    <x v="15"/>
    <s v="D"/>
    <n v="2020"/>
    <n v="18389"/>
    <s v="C"/>
    <d v="2020-09-22T00:00:00"/>
    <d v="2020-09-16T00:00:00"/>
    <s v=" "/>
    <s v=" "/>
    <s v="Azienda"/>
    <s v="FPI01 ISTRUT-CONTAB E FLUSSI FINANZ"/>
    <s v="701110210"/>
    <s v="2"/>
    <s v="bonifico"/>
    <n v="156"/>
    <n v="156"/>
    <n v="156"/>
    <n v="0"/>
    <n v="0"/>
  </r>
  <r>
    <s v="07"/>
    <s v="3FE"/>
    <n v="2020"/>
    <n v="28049"/>
    <n v="1"/>
    <s v="PA"/>
    <d v="2020-08-15T00:00:00"/>
    <d v="2020-06-25T00:00:00"/>
    <n v="3141906"/>
    <x v="879"/>
    <s v="PASSAGGIO LEGLER  5-24030-PALADINA-BG"/>
    <s v="04030650164"/>
    <s v="MLNLSN92R65I628X"/>
    <n v="598.23"/>
    <n v="598.23"/>
    <s v="204520010"/>
    <s v=" "/>
    <s v=" "/>
    <s v=" "/>
    <s v="1/FE"/>
    <d v="2020-06-12T00:00:00"/>
    <s v=" "/>
    <d v="2020-06-16T00:00:00"/>
    <s v="MAGGIO                                  CASSA INPS"/>
    <d v="2020-06-24T00:00:00"/>
    <n v="2020"/>
    <n v="6825"/>
    <n v="1"/>
    <s v=" "/>
    <s v=" "/>
    <s v=" "/>
    <s v=" "/>
    <s v=" "/>
    <s v=" "/>
    <s v="1"/>
    <x v="13"/>
    <s v="D"/>
    <n v="2020"/>
    <n v="12426"/>
    <s v="C"/>
    <d v="2020-07-03T00:00:00"/>
    <d v="2020-07-01T00:00:00"/>
    <s v=" "/>
    <s v=" "/>
    <s v="Azienda"/>
    <s v="FPI05 ISTRUT-POL E GEST RISORSE UMANE"/>
    <s v="704725909"/>
    <s v="2"/>
    <s v="bonifico"/>
    <n v="598.23"/>
    <n v="598.23"/>
    <n v="598.23"/>
    <n v="0"/>
    <n v="0"/>
  </r>
  <r>
    <s v="07"/>
    <s v="3FE"/>
    <n v="2020"/>
    <n v="31055"/>
    <n v="1"/>
    <s v="PA"/>
    <d v="2020-09-08T00:00:00"/>
    <d v="2020-07-14T00:00:00"/>
    <n v="3141906"/>
    <x v="879"/>
    <s v="PASSAGGIO LEGLER  5-24030-PALADINA-BG"/>
    <s v="04030650164"/>
    <s v="MLNLSN92R65I628X"/>
    <n v="1616.6"/>
    <n v="1616.6"/>
    <s v="204520010"/>
    <s v=" "/>
    <s v=" "/>
    <s v=" "/>
    <s v="2/FE"/>
    <d v="2020-07-09T00:00:00"/>
    <s v=" "/>
    <d v="2020-07-10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71"/>
    <s v="C"/>
    <d v="2020-07-16T00:00:00"/>
    <d v="2020-07-15T00:00:00"/>
    <s v=" "/>
    <s v=" "/>
    <s v="Azienda"/>
    <s v="FPI05 ISTRUT-POL E GEST RISORSE UMANE"/>
    <s v="704725909"/>
    <s v="2"/>
    <s v="bonifico"/>
    <n v="1616.6"/>
    <n v="1616.6"/>
    <n v="1616.6"/>
    <n v="0"/>
    <n v="0"/>
  </r>
  <r>
    <s v="07"/>
    <s v="3FE"/>
    <n v="2020"/>
    <n v="34523"/>
    <n v="1"/>
    <s v="PA"/>
    <d v="2020-10-06T00:00:00"/>
    <d v="2020-08-11T00:00:00"/>
    <n v="3141906"/>
    <x v="879"/>
    <s v="PASSAGGIO LEGLER  5-24030-PALADINA-BG"/>
    <s v="04030650164"/>
    <s v="MLNLSN92R65I628X"/>
    <n v="1400.38"/>
    <n v="1400.38"/>
    <s v="204520010"/>
    <s v=" "/>
    <s v=" "/>
    <s v=" "/>
    <s v="4/FE"/>
    <d v="2020-08-07T00:00:00"/>
    <s v=" "/>
    <d v="2020-08-07T00:00:00"/>
    <s v="LUGLIO                                  CASSA INPS"/>
    <d v="2020-08-10T00:00:00"/>
    <n v="2020"/>
    <n v="6825"/>
    <n v="1"/>
    <s v=" "/>
    <s v=" "/>
    <s v=" "/>
    <s v=" "/>
    <s v=" "/>
    <s v=" "/>
    <s v="1"/>
    <x v="13"/>
    <s v="D"/>
    <n v="2020"/>
    <n v="15462"/>
    <s v="C"/>
    <d v="2020-08-13T00:00:00"/>
    <d v="2020-08-11T00:00:00"/>
    <s v=" "/>
    <s v=" "/>
    <s v="Azienda"/>
    <s v="FPI05 ISTRUT-POL E GEST RISORSE UMANE"/>
    <s v="704725909"/>
    <s v="2"/>
    <s v="bonifico"/>
    <n v="1400.38"/>
    <n v="1400.38"/>
    <n v="1400.38"/>
    <n v="0"/>
    <n v="0"/>
  </r>
  <r>
    <s v="07"/>
    <s v="3FE"/>
    <n v="2020"/>
    <n v="41391"/>
    <n v="1"/>
    <s v="PA"/>
    <d v="2020-11-13T00:00:00"/>
    <d v="2020-09-16T00:00:00"/>
    <n v="3141906"/>
    <x v="879"/>
    <s v="PASSAGGIO LEGLER  5-24030-PALADINA-BG"/>
    <s v="04030650164"/>
    <s v="MLNLSN92R65I628X"/>
    <n v="981.68"/>
    <n v="981.68"/>
    <s v="204520010"/>
    <s v=" "/>
    <s v=" "/>
    <s v=" "/>
    <s v="5/FE"/>
    <d v="2020-09-14T00:00:00"/>
    <s v=" "/>
    <d v="2020-09-14T00:00:00"/>
    <s v="AGOSTO                                  CASSA INPS"/>
    <d v="2020-09-15T00:00:00"/>
    <n v="2020"/>
    <n v="6825"/>
    <n v="1"/>
    <s v=" "/>
    <s v=" "/>
    <s v=" "/>
    <s v=" "/>
    <s v=" "/>
    <s v=" "/>
    <s v="1"/>
    <x v="13"/>
    <s v="D"/>
    <n v="2020"/>
    <n v="18446"/>
    <s v="C"/>
    <d v="2020-09-17T00:00:00"/>
    <d v="2020-09-16T00:00:00"/>
    <s v=" "/>
    <s v=" "/>
    <s v="Azienda"/>
    <s v="FPI05 ISTRUT-POL E GEST RISORSE UMANE"/>
    <s v="704725909"/>
    <s v="2"/>
    <s v="bonifico"/>
    <n v="981.68"/>
    <n v="981.68"/>
    <n v="981.68"/>
    <n v="0"/>
    <n v="0"/>
  </r>
  <r>
    <s v="07"/>
    <s v="TSAP"/>
    <n v="2019"/>
    <n v="14075"/>
    <n v="1"/>
    <s v="FT"/>
    <d v="2019-11-10T00:00:00"/>
    <d v="2019-09-27T00:00:00"/>
    <n v="10931"/>
    <x v="880"/>
    <s v="VIA MARSALA 40/C-21013-GALLARATE-VA"/>
    <s v="02426070120"/>
    <s v="12300580151"/>
    <n v="4251.54"/>
    <n v="4251.54"/>
    <s v="204510010"/>
    <s v=" "/>
    <s v=" "/>
    <s v=" "/>
    <s v="91917269"/>
    <d v="2019-09-10T00:00:00"/>
    <s v=" "/>
    <d v="2019-09-11T00:00:00"/>
    <s v="ACQUISTI 45049-45309 ITER APPR SAN      CH NC V DOC ALL NO LIQUIDATA V ALL"/>
    <d v="2019-09-27T00:00:00"/>
    <n v="2019"/>
    <n v="82"/>
    <n v="9"/>
    <s v=" "/>
    <s v=" "/>
    <s v=" "/>
    <s v=" "/>
    <s v=" "/>
    <s v=" "/>
    <s v="N602"/>
    <x v="1"/>
    <s v="D"/>
    <n v="2020"/>
    <n v="16594"/>
    <s v="C"/>
    <d v="2020-09-01T00:00:00"/>
    <d v="2020-08-27T00:00:00"/>
    <s v=" "/>
    <s v=" "/>
    <s v="Azienda"/>
    <s v="FPI19 ISTRUTTORIA - AREA TERRITORIALE (EX ASL)FARMACEUTICA"/>
    <s v="701135017"/>
    <s v="2"/>
    <s v="bonifico"/>
    <n v="4251.54"/>
    <n v="4251.54"/>
    <n v="4251.54"/>
    <n v="0"/>
    <n v="0"/>
  </r>
  <r>
    <s v="07"/>
    <s v="TSAP"/>
    <n v="2019"/>
    <n v="14075"/>
    <n v="2"/>
    <s v="FT"/>
    <d v="2019-11-10T00:00:00"/>
    <d v="2020-08-28T00:00:00"/>
    <n v="10931"/>
    <x v="880"/>
    <s v="VIA MARSALA 40/C-21013-GALLARATE-VA"/>
    <s v="02426070120"/>
    <s v="12300580151"/>
    <n v="212.46"/>
    <n v="212.46"/>
    <s v="204510010"/>
    <s v=" "/>
    <s v=" "/>
    <s v=" "/>
    <s v="91917269"/>
    <d v="2019-09-10T00:00:00"/>
    <s v=" "/>
    <d v="2019-09-11T00:00:00"/>
    <s v="ACQUISTI 45049-45309 ITER APPR SAN      CH NC V DOC ALL NO LIQUIDATA V ALL"/>
    <d v="2019-09-27T00:00:00"/>
    <n v="2019"/>
    <n v="82"/>
    <n v="9"/>
    <s v=" "/>
    <s v=" "/>
    <s v=" "/>
    <s v=" "/>
    <s v=" "/>
    <s v=" "/>
    <s v="N602"/>
    <x v="1"/>
    <s v="D"/>
    <n v="2020"/>
    <n v="17039"/>
    <s v="C"/>
    <d v="2020-09-03T00:00:00"/>
    <d v="2020-09-02T00:00:00"/>
    <s v=" "/>
    <s v=" "/>
    <s v="Azienda"/>
    <s v="FPI19 ISTRUTTORIA - AREA TERRITORIALE (EX ASL)FARMACEUTICA"/>
    <s v="701135017"/>
    <s v="2"/>
    <s v="bonifico"/>
    <n v="212.46"/>
    <n v="212.46"/>
    <n v="212.46"/>
    <n v="0"/>
    <n v="0"/>
  </r>
  <r>
    <s v="07"/>
    <s v="3FE"/>
    <n v="2020"/>
    <n v="27793"/>
    <n v="1"/>
    <s v="FT"/>
    <d v="2020-08-14T00:00:00"/>
    <d v="2020-06-23T00:00:00"/>
    <n v="10931"/>
    <x v="880"/>
    <s v="VIA MARSALA 40/C-21013-GALLARATE-VA"/>
    <s v="02426070120"/>
    <s v="12300580151"/>
    <n v="720"/>
    <n v="720"/>
    <s v="204510010"/>
    <s v=" "/>
    <s v=" "/>
    <s v=" "/>
    <s v="92012205"/>
    <d v="2020-06-12T00:00:00"/>
    <s v=" "/>
    <d v="2020-06-15T00:00:00"/>
    <s v="ACQUISTI"/>
    <d v="2020-06-23T00:00:00"/>
    <n v="2020"/>
    <n v="96"/>
    <n v="1"/>
    <s v=" "/>
    <s v=" "/>
    <s v=" "/>
    <s v=" "/>
    <s v=" "/>
    <s v=" "/>
    <s v="1"/>
    <x v="1"/>
    <s v="D"/>
    <n v="2020"/>
    <n v="12934"/>
    <s v="C"/>
    <d v="2020-07-14T00:00:00"/>
    <d v="2020-07-08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28579"/>
    <n v="1"/>
    <s v="FT"/>
    <d v="2020-08-15T00:00:00"/>
    <d v="2020-06-30T00:00:00"/>
    <n v="10931"/>
    <x v="880"/>
    <s v="VIA MARSALA 40/C-21013-GALLARATE-VA"/>
    <s v="02426070120"/>
    <s v="12300580151"/>
    <n v="280"/>
    <n v="280"/>
    <s v="204510010"/>
    <s v=" "/>
    <s v=" "/>
    <s v=" "/>
    <s v="92012204"/>
    <d v="2020-06-12T00:00:00"/>
    <s v=" "/>
    <d v="2020-06-16T00:00:00"/>
    <s v="ACQUISTI                                MOD IVA ART 124"/>
    <d v="2020-06-30T00:00:00"/>
    <n v="2020"/>
    <n v="96"/>
    <n v="1"/>
    <s v=" "/>
    <s v=" "/>
    <s v=" "/>
    <s v=" "/>
    <s v=" "/>
    <s v=" "/>
    <s v="1"/>
    <x v="1"/>
    <s v="D"/>
    <n v="2020"/>
    <n v="12934"/>
    <s v="C"/>
    <d v="2020-07-14T00:00:00"/>
    <d v="2020-07-08T00:00:00"/>
    <s v=" "/>
    <s v=" "/>
    <s v="Azienda"/>
    <s v="FPI01 ISTRUT-CONTAB E FLUSSI FINANZ"/>
    <s v="701145013"/>
    <s v="2"/>
    <s v="bonifico"/>
    <n v="280"/>
    <n v="280"/>
    <n v="280"/>
    <n v="0"/>
    <n v="0"/>
  </r>
  <r>
    <s v="07"/>
    <s v="3FE"/>
    <n v="2020"/>
    <n v="31980"/>
    <n v="1"/>
    <s v="FT"/>
    <d v="2020-08-15T00:00:00"/>
    <d v="2020-07-17T00:00:00"/>
    <n v="10931"/>
    <x v="880"/>
    <s v="VIA MARSALA 40/C-21013-GALLARATE-VA"/>
    <s v="02426070120"/>
    <s v="12300580151"/>
    <n v="11502"/>
    <n v="11502"/>
    <s v="204510010"/>
    <s v=" "/>
    <s v=" "/>
    <s v=" "/>
    <s v="92012401"/>
    <d v="2020-06-15T00:00:00"/>
    <s v=" "/>
    <d v="2020-06-16T00:00:00"/>
    <s v="ACQUISTI                                MOD IVA ART 124"/>
    <d v="2020-07-17T00:00:00"/>
    <n v="2020"/>
    <n v="61400"/>
    <n v="1"/>
    <s v=" "/>
    <s v=" "/>
    <s v=" "/>
    <s v=" "/>
    <s v=" "/>
    <s v=" "/>
    <s v="1"/>
    <x v="1"/>
    <s v="D"/>
    <n v="2020"/>
    <n v="13984"/>
    <s v="C"/>
    <d v="2020-07-28T00:00:00"/>
    <d v="2020-07-21T00:00:00"/>
    <s v=" "/>
    <s v=" "/>
    <s v="Azienda"/>
    <s v="FPI01 ISTRUT-CONTAB E FLUSSI FINANZ"/>
    <s v="701145013"/>
    <s v="2"/>
    <s v="bonifico"/>
    <n v="11502"/>
    <n v="11502"/>
    <n v="11502"/>
    <n v="0"/>
    <n v="0"/>
  </r>
  <r>
    <s v="07"/>
    <s v="3FE"/>
    <n v="2020"/>
    <n v="27103"/>
    <n v="1"/>
    <s v="FT"/>
    <d v="2020-08-17T00:00:00"/>
    <d v="2020-06-18T00:00:00"/>
    <n v="10931"/>
    <x v="880"/>
    <s v="VIA MARSALA 40/C-21013-GALLARATE-VA"/>
    <s v="02426070120"/>
    <s v="12300580151"/>
    <n v="464.5"/>
    <n v="464.5"/>
    <s v="204510010"/>
    <s v=" "/>
    <s v=" "/>
    <s v=" "/>
    <s v="92012643"/>
    <d v="2020-06-17T00:00:00"/>
    <s v=" "/>
    <d v="2020-06-18T00:00:00"/>
    <s v="ACQUISTI"/>
    <d v="2020-06-18T00:00:00"/>
    <n v="2020"/>
    <n v="96"/>
    <n v="1"/>
    <s v=" "/>
    <s v=" "/>
    <s v=" "/>
    <s v=" "/>
    <s v=" "/>
    <s v=" "/>
    <s v="1"/>
    <x v="1"/>
    <s v="D"/>
    <n v="2020"/>
    <n v="12934"/>
    <s v="C"/>
    <d v="2020-07-14T00:00:00"/>
    <d v="2020-07-08T00:00:00"/>
    <s v=" "/>
    <s v=" "/>
    <s v="Azienda"/>
    <s v="FPI01 ISTRUT-CONTAB E FLUSSI FINANZ"/>
    <s v="701145013"/>
    <s v="2"/>
    <s v="bonifico"/>
    <n v="464.5"/>
    <n v="464.5"/>
    <n v="464.5"/>
    <n v="0"/>
    <n v="0"/>
  </r>
  <r>
    <s v="07"/>
    <s v="3FE"/>
    <n v="2020"/>
    <n v="29553"/>
    <n v="1"/>
    <s v="FT"/>
    <d v="2020-08-17T00:00:00"/>
    <d v="2020-07-03T00:00:00"/>
    <n v="10931"/>
    <x v="880"/>
    <s v="VIA MARSALA 40/C-21013-GALLARATE-VA"/>
    <s v="02426070120"/>
    <s v="12300580151"/>
    <n v="360"/>
    <n v="360"/>
    <s v="204510010"/>
    <s v=" "/>
    <s v=" "/>
    <s v=" "/>
    <s v="92012644"/>
    <d v="2020-06-17T00:00:00"/>
    <s v=" "/>
    <d v="2020-06-18T00:00:00"/>
    <s v="ACQUISTI 28470"/>
    <d v="2020-07-03T00:00:00"/>
    <n v="2020"/>
    <n v="96"/>
    <n v="1"/>
    <s v=" "/>
    <s v=" "/>
    <s v=" "/>
    <s v=" "/>
    <s v=" "/>
    <s v=" "/>
    <s v="1"/>
    <x v="1"/>
    <s v="D"/>
    <n v="2020"/>
    <n v="12934"/>
    <s v="C"/>
    <d v="2020-07-14T00:00:00"/>
    <d v="2020-07-08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20"/>
    <n v="29565"/>
    <n v="1"/>
    <s v="FT"/>
    <d v="2020-08-17T00:00:00"/>
    <d v="2020-07-03T00:00:00"/>
    <n v="10931"/>
    <x v="880"/>
    <s v="VIA MARSALA 40/C-21013-GALLARATE-VA"/>
    <s v="02426070120"/>
    <s v="12300580151"/>
    <n v="810"/>
    <n v="810"/>
    <s v="204510010"/>
    <s v=" "/>
    <s v=" "/>
    <s v=" "/>
    <s v="92012646"/>
    <d v="2020-06-17T00:00:00"/>
    <s v=" "/>
    <d v="2020-06-18T00:00:00"/>
    <s v="ACQUISTI -28701"/>
    <d v="2020-07-03T00:00:00"/>
    <n v="2020"/>
    <n v="82"/>
    <n v="1"/>
    <s v=" "/>
    <s v=" "/>
    <s v=" "/>
    <s v=" "/>
    <s v=" "/>
    <s v=" "/>
    <s v="N602"/>
    <x v="1"/>
    <s v="D"/>
    <n v="2020"/>
    <n v="12935"/>
    <s v="C"/>
    <d v="2020-07-14T00:00:00"/>
    <d v="2020-07-08T00:00:00"/>
    <s v=" "/>
    <s v=" "/>
    <s v="Azienda"/>
    <s v="FPI01 ISTRUT-CONTAB E FLUSSI FINANZ"/>
    <s v="701135017"/>
    <s v="2"/>
    <s v="bonifico"/>
    <n v="810"/>
    <n v="810"/>
    <n v="810"/>
    <n v="0"/>
    <n v="0"/>
  </r>
  <r>
    <s v="07"/>
    <s v="TSAP"/>
    <n v="2020"/>
    <n v="8879"/>
    <n v="1"/>
    <s v="FT"/>
    <d v="2020-08-17T00:00:00"/>
    <d v="2020-07-08T00:00:00"/>
    <n v="10931"/>
    <x v="880"/>
    <s v="VIA MARSALA 40/C-21013-GALLARATE-VA"/>
    <s v="02426070120"/>
    <s v="12300580151"/>
    <n v="1932.59"/>
    <n v="1932.59"/>
    <s v="204510010"/>
    <s v=" "/>
    <s v=" "/>
    <s v=" "/>
    <s v="92012645"/>
    <d v="2020-06-17T00:00:00"/>
    <s v=" "/>
    <d v="2020-06-18T00:00:00"/>
    <s v="ACQUISTI 28537 ITE APPR SAN             CH NC V DOC ALL"/>
    <d v="2020-07-08T00:00:00"/>
    <n v="2020"/>
    <n v="82"/>
    <n v="9"/>
    <s v=" "/>
    <s v=" "/>
    <s v=" "/>
    <s v=" "/>
    <s v=" "/>
    <s v=" "/>
    <s v="N602"/>
    <x v="1"/>
    <s v="D"/>
    <n v="2020"/>
    <n v="16632"/>
    <s v="C"/>
    <d v="2020-09-01T00:00:00"/>
    <d v="2020-08-27T00:00:00"/>
    <s v=" "/>
    <s v=" "/>
    <s v="Azienda"/>
    <s v="FPI19 ISTRUTTORIA - AREA TERRITORIALE (EX ASL)FARMACEUTICA"/>
    <s v="701135017"/>
    <s v="2"/>
    <s v="bonifico"/>
    <n v="1932.59"/>
    <n v="1932.59"/>
    <n v="1932.59"/>
    <n v="0"/>
    <n v="0"/>
  </r>
  <r>
    <s v="07"/>
    <s v="3FE"/>
    <n v="2020"/>
    <n v="31182"/>
    <n v="1"/>
    <s v="FT"/>
    <d v="2020-08-31T00:00:00"/>
    <d v="2020-07-14T00:00:00"/>
    <n v="10931"/>
    <x v="880"/>
    <s v="VIA MARSALA 40/C-21013-GALLARATE-VA"/>
    <s v="02426070120"/>
    <s v="12300580151"/>
    <n v="151.80000000000001"/>
    <n v="151.80000000000001"/>
    <s v="204510010"/>
    <s v=" "/>
    <s v=" "/>
    <s v=" "/>
    <s v="92013814"/>
    <d v="2020-06-30T00:00:00"/>
    <s v=" "/>
    <d v="2020-07-02T00:00:00"/>
    <s v="IVA ESE"/>
    <d v="2020-07-14T00:00:00"/>
    <n v="2020"/>
    <n v="96"/>
    <n v="1"/>
    <s v=" "/>
    <s v=" "/>
    <s v=" "/>
    <s v=" "/>
    <s v=" "/>
    <s v=" "/>
    <s v="1"/>
    <x v="1"/>
    <s v="D"/>
    <n v="2020"/>
    <n v="13984"/>
    <s v="C"/>
    <d v="2020-07-28T00:00:00"/>
    <d v="2020-07-21T00:00:00"/>
    <s v=" "/>
    <s v=" "/>
    <s v="Azienda"/>
    <s v="FPI01 ISTRUT-CONTAB E FLUSSI FINANZ"/>
    <s v="701145013"/>
    <s v="2"/>
    <s v="bonifico"/>
    <n v="151.80000000000001"/>
    <n v="151.80000000000001"/>
    <n v="151.80000000000001"/>
    <n v="0"/>
    <n v="0"/>
  </r>
  <r>
    <s v="07"/>
    <s v="3FE"/>
    <n v="2020"/>
    <n v="32224"/>
    <n v="1"/>
    <s v="FT"/>
    <d v="2020-09-06T00:00:00"/>
    <d v="2020-07-21T00:00:00"/>
    <n v="10931"/>
    <x v="880"/>
    <s v="VIA MARSALA 40/C-21013-GALLARATE-VA"/>
    <s v="02426070120"/>
    <s v="12300580151"/>
    <n v="233.1"/>
    <n v="233.1"/>
    <s v="204510010"/>
    <s v=" "/>
    <s v=" "/>
    <s v=" "/>
    <s v="92014366"/>
    <d v="2020-07-07T00:00:00"/>
    <s v=" "/>
    <d v="2020-07-08T00:00:00"/>
    <s v="ACQUISTI"/>
    <d v="2020-07-21T00:00:00"/>
    <n v="2020"/>
    <n v="82"/>
    <n v="1"/>
    <s v=" "/>
    <s v=" "/>
    <s v=" "/>
    <s v=" "/>
    <s v=" "/>
    <s v=" "/>
    <s v="N602"/>
    <x v="1"/>
    <s v="D"/>
    <n v="2020"/>
    <n v="14449"/>
    <s v="C"/>
    <d v="2020-08-03T00:00:00"/>
    <d v="2020-07-29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33832"/>
    <n v="1"/>
    <s v="FT"/>
    <d v="2020-09-06T00:00:00"/>
    <d v="2020-07-31T00:00:00"/>
    <n v="10931"/>
    <x v="880"/>
    <s v="VIA MARSALA 40/C-21013-GALLARATE-VA"/>
    <s v="02426070120"/>
    <s v="12300580151"/>
    <n v="252"/>
    <n v="252"/>
    <s v="204510010"/>
    <s v=" "/>
    <s v=" "/>
    <s v=" "/>
    <s v="92014365"/>
    <d v="2020-07-07T00:00:00"/>
    <s v=" "/>
    <d v="2020-07-08T00:00:00"/>
    <s v="ACQUISTI                                modif impor iva x art 124"/>
    <d v="2020-07-31T00:00:00"/>
    <n v="2020"/>
    <n v="96"/>
    <n v="1"/>
    <s v=" "/>
    <s v=" "/>
    <s v=" "/>
    <s v=" "/>
    <s v=" "/>
    <s v=" "/>
    <s v="1"/>
    <x v="1"/>
    <s v="D"/>
    <n v="2020"/>
    <n v="14921"/>
    <s v="C"/>
    <d v="2020-08-11T00:00:00"/>
    <d v="2020-08-05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0"/>
    <n v="31993"/>
    <n v="1"/>
    <s v="FT"/>
    <d v="2020-09-14T00:00:00"/>
    <d v="2020-07-17T00:00:00"/>
    <n v="10931"/>
    <x v="880"/>
    <s v="VIA MARSALA 40/C-21013-GALLARATE-VA"/>
    <s v="02426070120"/>
    <s v="12300580151"/>
    <n v="371.6"/>
    <n v="371.6"/>
    <s v="204510010"/>
    <s v=" "/>
    <s v=" "/>
    <s v=" "/>
    <s v="92014917"/>
    <d v="2020-07-14T00:00:00"/>
    <s v=" "/>
    <d v="2020-07-16T00:00:00"/>
    <s v="ACQUISTI"/>
    <d v="2020-07-17T00:00:00"/>
    <n v="2020"/>
    <n v="96"/>
    <n v="1"/>
    <s v=" "/>
    <s v=" "/>
    <s v=" "/>
    <s v=" "/>
    <s v=" "/>
    <s v=" "/>
    <s v="1"/>
    <x v="1"/>
    <s v="D"/>
    <n v="2020"/>
    <n v="14448"/>
    <s v="C"/>
    <d v="2020-08-03T00:00:00"/>
    <d v="2020-07-29T00:00:00"/>
    <s v=" "/>
    <s v=" "/>
    <s v="Azienda"/>
    <s v="FPI01 ISTRUT-CONTAB E FLUSSI FINANZ"/>
    <s v="701145013"/>
    <s v="2"/>
    <s v="bonifico"/>
    <n v="371.6"/>
    <n v="371.6"/>
    <n v="371.6"/>
    <n v="0"/>
    <n v="0"/>
  </r>
  <r>
    <s v="07"/>
    <s v="3FE"/>
    <n v="2020"/>
    <n v="32262"/>
    <n v="1"/>
    <s v="FT"/>
    <d v="2020-09-14T00:00:00"/>
    <d v="2020-07-21T00:00:00"/>
    <n v="10931"/>
    <x v="880"/>
    <s v="VIA MARSALA 40/C-21013-GALLARATE-VA"/>
    <s v="02426070120"/>
    <s v="12300580151"/>
    <n v="4485"/>
    <n v="4485"/>
    <s v="204510010"/>
    <s v=" "/>
    <s v=" "/>
    <s v=" "/>
    <s v="92014918"/>
    <d v="2020-07-14T00:00:00"/>
    <s v=" "/>
    <d v="2020-07-16T00:00:00"/>
    <s v="ACQUISTI"/>
    <d v="2020-07-21T00:00:00"/>
    <n v="2020"/>
    <n v="61400"/>
    <n v="1"/>
    <s v=" "/>
    <s v=" "/>
    <s v=" "/>
    <s v=" "/>
    <s v=" "/>
    <s v=" "/>
    <s v="1"/>
    <x v="1"/>
    <s v="D"/>
    <n v="2020"/>
    <n v="14448"/>
    <s v="C"/>
    <d v="2020-08-03T00:00:00"/>
    <d v="2020-07-29T00:00:00"/>
    <s v=" "/>
    <s v=" "/>
    <s v="Azienda"/>
    <s v="FPI01 ISTRUT-CONTAB E FLUSSI FINANZ"/>
    <s v="701145013"/>
    <s v="2"/>
    <s v="bonifico"/>
    <n v="4485"/>
    <n v="4485"/>
    <n v="4485"/>
    <n v="0"/>
    <n v="0"/>
  </r>
  <r>
    <s v="07"/>
    <s v="3FE"/>
    <n v="2020"/>
    <n v="33784"/>
    <n v="1"/>
    <s v="FT"/>
    <d v="2020-09-14T00:00:00"/>
    <d v="2020-07-31T00:00:00"/>
    <n v="10931"/>
    <x v="880"/>
    <s v="VIA MARSALA 40/C-21013-GALLARATE-VA"/>
    <s v="02426070120"/>
    <s v="12300580151"/>
    <n v="720"/>
    <n v="720"/>
    <s v="204510010"/>
    <s v=" "/>
    <s v=" "/>
    <s v=" "/>
    <s v="92014920"/>
    <d v="2020-07-14T00:00:00"/>
    <s v=" "/>
    <d v="2020-07-16T00:00:00"/>
    <s v="33793"/>
    <d v="2020-07-31T00:00:00"/>
    <n v="2020"/>
    <n v="96"/>
    <n v="1"/>
    <s v=" "/>
    <s v=" "/>
    <s v=" "/>
    <s v=" "/>
    <s v=" "/>
    <s v=" "/>
    <s v="1"/>
    <x v="1"/>
    <s v="D"/>
    <n v="2020"/>
    <n v="14921"/>
    <s v="C"/>
    <d v="2020-08-11T00:00:00"/>
    <d v="2020-08-05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33785"/>
    <n v="1"/>
    <s v="FT"/>
    <d v="2020-09-14T00:00:00"/>
    <d v="2020-07-31T00:00:00"/>
    <n v="10931"/>
    <x v="880"/>
    <s v="VIA MARSALA 40/C-21013-GALLARATE-VA"/>
    <s v="02426070120"/>
    <s v="12300580151"/>
    <n v="700"/>
    <n v="700"/>
    <s v="204510010"/>
    <s v=" "/>
    <s v=" "/>
    <s v=" "/>
    <s v="92014921"/>
    <d v="2020-07-14T00:00:00"/>
    <s v=" "/>
    <d v="2020-07-16T00:00:00"/>
    <s v="33845"/>
    <d v="2020-07-31T00:00:00"/>
    <n v="2020"/>
    <n v="82"/>
    <n v="1"/>
    <s v=" "/>
    <s v=" "/>
    <s v=" "/>
    <s v=" "/>
    <s v=" "/>
    <s v=" "/>
    <s v="N602"/>
    <x v="1"/>
    <s v="D"/>
    <n v="2020"/>
    <n v="14922"/>
    <s v="C"/>
    <d v="2020-08-11T00:00:00"/>
    <d v="2020-08-05T00:00:00"/>
    <s v=" "/>
    <s v=" "/>
    <s v="Azienda"/>
    <s v="FPI01 ISTRUT-CONTAB E FLUSSI FINANZ"/>
    <s v="701135017"/>
    <s v="2"/>
    <s v="bonifico"/>
    <n v="700"/>
    <n v="700"/>
    <n v="700"/>
    <n v="0"/>
    <n v="0"/>
  </r>
  <r>
    <s v="07"/>
    <s v="3FE"/>
    <n v="2020"/>
    <n v="33786"/>
    <n v="1"/>
    <s v="FT"/>
    <d v="2020-09-14T00:00:00"/>
    <d v="2020-07-31T00:00:00"/>
    <n v="10931"/>
    <x v="880"/>
    <s v="VIA MARSALA 40/C-21013-GALLARATE-VA"/>
    <s v="02426070120"/>
    <s v="12300580151"/>
    <n v="157.5"/>
    <n v="157.5"/>
    <s v="204510010"/>
    <s v=" "/>
    <s v=" "/>
    <s v=" "/>
    <s v="92014922"/>
    <d v="2020-07-14T00:00:00"/>
    <s v=" "/>
    <d v="2020-07-16T00:00:00"/>
    <s v="33857"/>
    <d v="2020-07-31T00:00:00"/>
    <n v="2020"/>
    <n v="82"/>
    <n v="1"/>
    <s v=" "/>
    <s v=" "/>
    <s v=" "/>
    <s v=" "/>
    <s v=" "/>
    <s v=" "/>
    <s v="N602"/>
    <x v="1"/>
    <s v="D"/>
    <n v="2020"/>
    <n v="14922"/>
    <s v="C"/>
    <d v="2020-08-11T00:00:00"/>
    <d v="2020-08-05T00:00:00"/>
    <s v=" "/>
    <s v=" "/>
    <s v="Azienda"/>
    <s v="FPI01 ISTRUT-CONTAB E FLUSSI FINANZ"/>
    <s v="701135017"/>
    <s v="2"/>
    <s v="bonifico"/>
    <n v="157.5"/>
    <n v="157.5"/>
    <n v="157.5"/>
    <n v="0"/>
    <n v="0"/>
  </r>
  <r>
    <s v="07"/>
    <s v="3FE"/>
    <n v="2020"/>
    <n v="33787"/>
    <n v="1"/>
    <s v="FT"/>
    <d v="2020-09-14T00:00:00"/>
    <d v="2020-07-31T00:00:00"/>
    <n v="10931"/>
    <x v="880"/>
    <s v="VIA MARSALA 40/C-21013-GALLARATE-VA"/>
    <s v="02426070120"/>
    <s v="12300580151"/>
    <n v="144"/>
    <n v="144"/>
    <s v="204510010"/>
    <s v=" "/>
    <s v=" "/>
    <s v=" "/>
    <s v="92014923"/>
    <d v="2020-07-14T00:00:00"/>
    <s v=" "/>
    <d v="2020-07-16T00:00:00"/>
    <s v="33856"/>
    <d v="2020-07-31T00:00:00"/>
    <n v="2020"/>
    <n v="82"/>
    <n v="1"/>
    <s v=" "/>
    <s v=" "/>
    <s v=" "/>
    <s v=" "/>
    <s v=" "/>
    <s v=" "/>
    <s v="N602"/>
    <x v="1"/>
    <s v="D"/>
    <n v="2020"/>
    <n v="14922"/>
    <s v="C"/>
    <d v="2020-08-11T00:00:00"/>
    <d v="2020-08-05T00:00:00"/>
    <s v=" 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0"/>
    <n v="33789"/>
    <n v="1"/>
    <s v="FT"/>
    <d v="2020-09-14T00:00:00"/>
    <d v="2020-07-31T00:00:00"/>
    <n v="10931"/>
    <x v="880"/>
    <s v="VIA MARSALA 40/C-21013-GALLARATE-VA"/>
    <s v="02426070120"/>
    <s v="12300580151"/>
    <n v="1555.2"/>
    <n v="1555.2"/>
    <s v="204510010"/>
    <s v=" "/>
    <s v=" "/>
    <s v=" "/>
    <s v="92014924"/>
    <d v="2020-07-14T00:00:00"/>
    <s v=" "/>
    <d v="2020-07-16T00:00:00"/>
    <s v="34597"/>
    <d v="2020-07-31T00:00:00"/>
    <n v="2020"/>
    <n v="82"/>
    <n v="1"/>
    <s v=" "/>
    <s v=" "/>
    <s v=" "/>
    <s v=" "/>
    <s v=" "/>
    <s v=" "/>
    <s v="N602"/>
    <x v="1"/>
    <s v="D"/>
    <n v="2020"/>
    <n v="14922"/>
    <s v="C"/>
    <d v="2020-08-11T00:00:00"/>
    <d v="2020-08-05T00:00:00"/>
    <s v=" "/>
    <s v=" "/>
    <s v="Azienda"/>
    <s v="FPI01 ISTRUT-CONTAB E FLUSSI FINANZ"/>
    <s v="701135017"/>
    <s v="2"/>
    <s v="bonifico"/>
    <n v="1555.2"/>
    <n v="1555.2"/>
    <n v="1555.2"/>
    <n v="0"/>
    <n v="0"/>
  </r>
  <r>
    <s v="07"/>
    <s v="3FE"/>
    <n v="2020"/>
    <n v="33826"/>
    <n v="1"/>
    <s v="FT"/>
    <d v="2020-09-14T00:00:00"/>
    <d v="2020-07-31T00:00:00"/>
    <n v="10931"/>
    <x v="880"/>
    <s v="VIA MARSALA 40/C-21013-GALLARATE-VA"/>
    <s v="02426070120"/>
    <s v="12300580151"/>
    <n v="1062.5999999999999"/>
    <n v="1062.5999999999999"/>
    <s v="204510010"/>
    <s v=" "/>
    <s v=" "/>
    <s v=" "/>
    <s v="92014919"/>
    <d v="2020-07-14T00:00:00"/>
    <s v=" "/>
    <d v="2020-07-16T00:00:00"/>
    <s v="32346                                   ES ART 124 COVID"/>
    <d v="2020-07-31T00:00:00"/>
    <n v="2020"/>
    <n v="61400"/>
    <n v="1"/>
    <s v=" "/>
    <s v=" "/>
    <s v=" "/>
    <s v=" "/>
    <s v=" "/>
    <s v=" "/>
    <s v="1"/>
    <x v="1"/>
    <s v="D"/>
    <n v="2020"/>
    <n v="14921"/>
    <s v="C"/>
    <d v="2020-08-11T00:00:00"/>
    <d v="2020-08-05T00:00:00"/>
    <s v=" "/>
    <s v=" "/>
    <s v="Azienda"/>
    <s v="FPI01 ISTRUT-CONTAB E FLUSSI FINANZ"/>
    <s v="701145013"/>
    <s v="2"/>
    <s v="bonifico"/>
    <n v="1062.5999999999999"/>
    <n v="1062.5999999999999"/>
    <n v="1062.5999999999999"/>
    <n v="0"/>
    <n v="0"/>
  </r>
  <r>
    <s v="07"/>
    <s v="3FE"/>
    <n v="2020"/>
    <n v="33915"/>
    <n v="1"/>
    <s v="FT"/>
    <d v="2020-09-20T00:00:00"/>
    <d v="2020-08-03T00:00:00"/>
    <n v="10931"/>
    <x v="880"/>
    <s v="VIA MARSALA 40/C-21013-GALLARATE-VA"/>
    <s v="02426070120"/>
    <s v="12300580151"/>
    <n v="2750.8"/>
    <n v="2750.8"/>
    <s v="204510010"/>
    <s v=" "/>
    <s v=" "/>
    <s v=" "/>
    <s v="92015567"/>
    <d v="2020-07-21T00:00:00"/>
    <s v=" "/>
    <d v="2020-07-22T00:00:00"/>
    <s v="ACQUISTI"/>
    <d v="2020-08-03T00:00:00"/>
    <n v="2020"/>
    <n v="61400"/>
    <n v="1"/>
    <s v=" "/>
    <s v=" "/>
    <s v=" "/>
    <s v=" "/>
    <s v=" "/>
    <s v=" "/>
    <s v="1"/>
    <x v="1"/>
    <s v="D"/>
    <n v="2020"/>
    <n v="14921"/>
    <s v="C"/>
    <d v="2020-08-11T00:00:00"/>
    <d v="2020-08-05T00:00:00"/>
    <s v=" "/>
    <s v=" "/>
    <s v="Azienda"/>
    <s v="FPI01 ISTRUT-CONTAB E FLUSSI FINANZ"/>
    <s v="701145013"/>
    <s v="2"/>
    <s v="bonifico"/>
    <n v="2750.8"/>
    <n v="2750.8"/>
    <n v="2750.8"/>
    <n v="0"/>
    <n v="0"/>
  </r>
  <r>
    <s v="07"/>
    <s v="3FE"/>
    <n v="2020"/>
    <n v="34165"/>
    <n v="1"/>
    <s v="FT"/>
    <d v="2020-09-20T00:00:00"/>
    <d v="2020-08-06T00:00:00"/>
    <n v="10931"/>
    <x v="880"/>
    <s v="VIA MARSALA 40/C-21013-GALLARATE-VA"/>
    <s v="02426070120"/>
    <s v="12300580151"/>
    <n v="455.4"/>
    <n v="455.4"/>
    <s v="204510010"/>
    <s v=" "/>
    <s v=" "/>
    <s v=" "/>
    <s v="92015566"/>
    <d v="2020-07-21T00:00:00"/>
    <s v=" "/>
    <d v="2020-07-22T00:00:00"/>
    <s v="ACQUISTI -32346 124"/>
    <d v="2020-08-06T00:00:00"/>
    <n v="2020"/>
    <n v="61400"/>
    <n v="1"/>
    <s v=" "/>
    <s v=" "/>
    <s v=" "/>
    <s v=" "/>
    <s v=" "/>
    <s v=" "/>
    <s v="1"/>
    <x v="1"/>
    <s v="D"/>
    <n v="2020"/>
    <n v="15592"/>
    <s v="C"/>
    <d v="2020-08-13T00:00:00"/>
    <d v="2020-08-11T00:00:00"/>
    <s v=" "/>
    <s v=" "/>
    <s v="Azienda"/>
    <s v="FPI01 ISTRUT-CONTAB E FLUSSI FINANZ"/>
    <s v="701145013"/>
    <s v="2"/>
    <s v="bonifico"/>
    <n v="455.4"/>
    <n v="455.4"/>
    <n v="455.4"/>
    <n v="0"/>
    <n v="0"/>
  </r>
  <r>
    <s v="07"/>
    <s v="TSAP"/>
    <n v="2020"/>
    <n v="10474"/>
    <n v="1"/>
    <s v="FT"/>
    <d v="2020-09-20T00:00:00"/>
    <d v="2020-08-06T00:00:00"/>
    <n v="10931"/>
    <x v="880"/>
    <s v="VIA MARSALA 40/C-21013-GALLARATE-VA"/>
    <s v="02426070120"/>
    <s v="12300580151"/>
    <n v="307.8"/>
    <n v="307.8"/>
    <s v="204510010"/>
    <s v=" "/>
    <s v=" "/>
    <s v=" "/>
    <s v="92015568"/>
    <d v="2020-07-21T00:00:00"/>
    <s v=" "/>
    <d v="2020-07-22T00:00:00"/>
    <s v="ACQUISTI- 34736"/>
    <d v="2020-08-06T00:00:00"/>
    <n v="2020"/>
    <n v="82"/>
    <n v="9"/>
    <s v=" "/>
    <s v=" "/>
    <s v=" "/>
    <s v=" "/>
    <s v=" "/>
    <s v=" "/>
    <s v="N602"/>
    <x v="1"/>
    <s v="D"/>
    <n v="2020"/>
    <n v="15543"/>
    <s v="C"/>
    <d v="2020-08-13T00:00:00"/>
    <d v="2020-08-11T00:00:00"/>
    <s v=" "/>
    <s v=" "/>
    <s v="Azienda"/>
    <s v="FPI20 ISTRUTTORIA-AREA TERRIT-ASST PG23-PROTES"/>
    <s v="701135017"/>
    <s v="2"/>
    <s v="bonifico"/>
    <n v="307.8"/>
    <n v="307.8"/>
    <n v="307.8"/>
    <n v="0"/>
    <n v="0"/>
  </r>
  <r>
    <s v="07"/>
    <s v="3FE"/>
    <n v="2020"/>
    <n v="36163"/>
    <n v="1"/>
    <s v="FT"/>
    <d v="2020-09-28T00:00:00"/>
    <d v="2020-08-18T00:00:00"/>
    <n v="10931"/>
    <x v="880"/>
    <s v="VIA MARSALA 40/C-21013-GALLARATE-VA"/>
    <s v="02426070120"/>
    <s v="12300580151"/>
    <n v="233.1"/>
    <n v="233.1"/>
    <s v="204510010"/>
    <s v=" "/>
    <s v=" "/>
    <s v=" "/>
    <s v="92016169"/>
    <d v="2020-07-28T00:00:00"/>
    <s v=" "/>
    <d v="2020-07-30T00:00:00"/>
    <s v="ACQUISTI -37418"/>
    <d v="2020-08-18T00:00:00"/>
    <n v="2020"/>
    <n v="82"/>
    <n v="1"/>
    <s v=" "/>
    <s v=" "/>
    <s v=" "/>
    <s v=" "/>
    <s v=" "/>
    <s v=" "/>
    <s v="N602"/>
    <x v="1"/>
    <s v="D"/>
    <n v="2020"/>
    <n v="16675"/>
    <s v="C"/>
    <d v="2020-09-01T00:00:00"/>
    <d v="2020-08-27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36184"/>
    <n v="1"/>
    <s v="FT"/>
    <d v="2020-09-28T00:00:00"/>
    <d v="2020-08-18T00:00:00"/>
    <n v="10931"/>
    <x v="880"/>
    <s v="VIA MARSALA 40/C-21013-GALLARATE-VA"/>
    <s v="02426070120"/>
    <s v="12300580151"/>
    <n v="360"/>
    <n v="360"/>
    <s v="204510010"/>
    <s v=" "/>
    <s v=" "/>
    <s v=" "/>
    <s v="92016168"/>
    <d v="2020-07-28T00:00:00"/>
    <s v=" "/>
    <d v="2020-07-30T00:00:00"/>
    <s v="ACQUISTI -36602"/>
    <d v="2020-08-18T00:00:00"/>
    <n v="2020"/>
    <n v="96"/>
    <n v="1"/>
    <s v=" "/>
    <s v=" "/>
    <s v=" "/>
    <s v=" "/>
    <s v=" "/>
    <s v=" "/>
    <s v="1"/>
    <x v="1"/>
    <s v="D"/>
    <n v="2020"/>
    <n v="16674"/>
    <s v="C"/>
    <d v="2020-09-01T00:00:00"/>
    <d v="2020-08-27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20"/>
    <n v="37276"/>
    <n v="1"/>
    <s v="FT"/>
    <d v="2020-10-05T00:00:00"/>
    <d v="2020-08-24T00:00:00"/>
    <n v="10931"/>
    <x v="880"/>
    <s v="VIA MARSALA 40/C-21013-GALLARATE-VA"/>
    <s v="02426070120"/>
    <s v="12300580151"/>
    <n v="405"/>
    <n v="405"/>
    <s v="204510010"/>
    <s v=" "/>
    <s v=" "/>
    <s v=" "/>
    <s v="92017193"/>
    <d v="2020-08-04T00:00:00"/>
    <s v=" "/>
    <d v="2020-08-06T00:00:00"/>
    <s v="ACQUISTI"/>
    <d v="2020-08-24T00:00:00"/>
    <n v="2020"/>
    <n v="82"/>
    <n v="1"/>
    <s v=" "/>
    <s v=" "/>
    <s v=" "/>
    <s v=" "/>
    <s v=" "/>
    <s v=" "/>
    <s v="N602"/>
    <x v="1"/>
    <s v="D"/>
    <n v="2020"/>
    <n v="16675"/>
    <s v="C"/>
    <d v="2020-09-01T00:00:00"/>
    <d v="2020-08-27T00:00:00"/>
    <s v=" "/>
    <s v=" "/>
    <s v="Azienda"/>
    <s v="FPI01 ISTRUT-CONTAB E FLUSSI FINANZ"/>
    <s v="701135017"/>
    <s v="2"/>
    <s v="bonifico"/>
    <n v="405"/>
    <n v="405"/>
    <n v="405"/>
    <n v="0"/>
    <n v="0"/>
  </r>
  <r>
    <s v="07"/>
    <s v="3FE"/>
    <n v="2020"/>
    <n v="37277"/>
    <n v="1"/>
    <s v="FT"/>
    <d v="2020-10-05T00:00:00"/>
    <d v="2020-08-24T00:00:00"/>
    <n v="10931"/>
    <x v="880"/>
    <s v="VIA MARSALA 40/C-21013-GALLARATE-VA"/>
    <s v="02426070120"/>
    <s v="12300580151"/>
    <n v="104.94"/>
    <n v="104.94"/>
    <s v="204510010"/>
    <s v=" "/>
    <s v=" "/>
    <s v=" "/>
    <s v="92017194"/>
    <d v="2020-08-04T00:00:00"/>
    <s v=" "/>
    <d v="2020-08-06T00:00:00"/>
    <s v="ACQUISTI"/>
    <d v="2020-08-24T00:00:00"/>
    <n v="2020"/>
    <n v="82"/>
    <n v="1"/>
    <s v=" "/>
    <s v=" "/>
    <s v=" "/>
    <s v=" "/>
    <s v=" "/>
    <s v=" "/>
    <s v="N602"/>
    <x v="1"/>
    <s v="D"/>
    <n v="2020"/>
    <n v="16675"/>
    <s v="C"/>
    <d v="2020-09-01T00:00:00"/>
    <d v="2020-08-27T00:00:00"/>
    <s v=" "/>
    <s v=" "/>
    <s v="Azienda"/>
    <s v="FPI01 ISTRUT-CONTAB E FLUSSI FINANZ"/>
    <s v="701135017"/>
    <s v="2"/>
    <s v="bonifico"/>
    <n v="104.94"/>
    <n v="104.94"/>
    <n v="104.94"/>
    <n v="0"/>
    <n v="0"/>
  </r>
  <r>
    <s v="07"/>
    <s v="3FE"/>
    <n v="2020"/>
    <n v="37834"/>
    <n v="1"/>
    <s v="FT"/>
    <d v="2020-10-05T00:00:00"/>
    <d v="2020-08-28T00:00:00"/>
    <n v="10931"/>
    <x v="880"/>
    <s v="VIA MARSALA 40/C-21013-GALLARATE-VA"/>
    <s v="02426070120"/>
    <s v="12300580151"/>
    <n v="252"/>
    <n v="252"/>
    <s v="204510010"/>
    <s v=" "/>
    <s v=" "/>
    <s v=" "/>
    <s v="92017195"/>
    <d v="2020-08-04T00:00:00"/>
    <s v=" "/>
    <d v="2020-08-06T00:00:00"/>
    <s v="ACQUISTI"/>
    <d v="2020-08-28T00:00:00"/>
    <n v="2020"/>
    <n v="96"/>
    <n v="1"/>
    <s v=" "/>
    <s v=" "/>
    <s v=" "/>
    <s v=" "/>
    <s v=" "/>
    <s v=" "/>
    <s v="1"/>
    <x v="1"/>
    <s v="D"/>
    <n v="2020"/>
    <n v="17124"/>
    <s v="C"/>
    <d v="2020-09-03T00:00:00"/>
    <d v="2020-09-02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0"/>
    <n v="38277"/>
    <n v="1"/>
    <s v="FT"/>
    <d v="2020-10-15T00:00:00"/>
    <d v="2020-09-01T00:00:00"/>
    <n v="10931"/>
    <x v="880"/>
    <s v="VIA MARSALA 40/C-21013-GALLARATE-VA"/>
    <s v="02426070120"/>
    <s v="12300580151"/>
    <n v="1290.3"/>
    <n v="1290.3"/>
    <s v="204510010"/>
    <s v=" "/>
    <s v=" "/>
    <s v=" "/>
    <s v="92017853"/>
    <d v="2020-08-12T00:00:00"/>
    <s v=" "/>
    <d v="2020-08-16T00:00:00"/>
    <s v="ACQUISTI -38805"/>
    <d v="2020-09-01T00:00:00"/>
    <n v="2020"/>
    <n v="96"/>
    <n v="1"/>
    <s v=" "/>
    <s v=" "/>
    <s v=" "/>
    <s v=" "/>
    <s v=" "/>
    <s v=" "/>
    <s v="1"/>
    <x v="1"/>
    <s v="D"/>
    <n v="2020"/>
    <n v="17124"/>
    <s v="C"/>
    <d v="2020-09-03T00:00:00"/>
    <d v="2020-09-02T00:00:00"/>
    <s v=" "/>
    <s v=" "/>
    <s v="Azienda"/>
    <s v="FPI01 ISTRUT-CONTAB E FLUSSI FINANZ"/>
    <s v="701145013"/>
    <s v="2"/>
    <s v="bonifico"/>
    <n v="1290.3"/>
    <n v="1290.3"/>
    <n v="1290.3"/>
    <n v="0"/>
    <n v="0"/>
  </r>
  <r>
    <s v="07"/>
    <s v="3FE"/>
    <n v="2020"/>
    <n v="37169"/>
    <n v="1"/>
    <s v="FT"/>
    <d v="2020-10-18T00:00:00"/>
    <d v="2020-08-24T00:00:00"/>
    <n v="10931"/>
    <x v="880"/>
    <s v="VIA MARSALA 40/C-21013-GALLARATE-VA"/>
    <s v="02426070120"/>
    <s v="12300580151"/>
    <n v="2631.2"/>
    <n v="2631.2"/>
    <s v="204510010"/>
    <s v=" "/>
    <s v=" "/>
    <s v=" "/>
    <s v="92018092"/>
    <d v="2020-08-18T00:00:00"/>
    <s v=" "/>
    <d v="2020-08-19T00:00:00"/>
    <s v="ACQUISTI"/>
    <d v="2020-08-24T00:00:00"/>
    <n v="2020"/>
    <n v="61400"/>
    <n v="1"/>
    <s v=" "/>
    <s v=" "/>
    <s v=" "/>
    <s v=" "/>
    <s v=" "/>
    <s v=" "/>
    <s v="1"/>
    <x v="1"/>
    <s v="D"/>
    <n v="2020"/>
    <n v="17124"/>
    <s v="C"/>
    <d v="2020-09-03T00:00:00"/>
    <d v="2020-09-02T00:00:00"/>
    <s v=" "/>
    <s v=" "/>
    <s v="Azienda"/>
    <s v="FPI01 ISTRUT-CONTAB E FLUSSI FINANZ"/>
    <s v="701145013"/>
    <s v="2"/>
    <s v="bonifico"/>
    <n v="2631.2"/>
    <n v="2631.2"/>
    <n v="2631.2"/>
    <n v="0"/>
    <n v="0"/>
  </r>
  <r>
    <s v="07"/>
    <s v="3FE"/>
    <n v="2020"/>
    <n v="39999"/>
    <n v="1"/>
    <s v="FT"/>
    <d v="2020-10-25T00:00:00"/>
    <d v="2020-09-08T00:00:00"/>
    <n v="10931"/>
    <x v="880"/>
    <s v="VIA MARSALA 40/C-21013-GALLARATE-VA"/>
    <s v="02426070120"/>
    <s v="12300580151"/>
    <n v="369.16"/>
    <n v="369.16"/>
    <s v="204510010"/>
    <s v=" "/>
    <s v=" "/>
    <s v=" "/>
    <s v="92018621"/>
    <d v="2020-08-25T00:00:00"/>
    <s v=" "/>
    <d v="2020-08-26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348"/>
    <s v="C"/>
    <d v="2020-09-22T00:00:00"/>
    <d v="2020-09-16T00:00:00"/>
    <s v=" "/>
    <s v=" "/>
    <s v="Azienda"/>
    <s v="FPI01 ISTRUT-CONTAB E FLUSSI FINANZ"/>
    <s v="701135017"/>
    <s v="2"/>
    <s v="bonifico"/>
    <n v="369.16"/>
    <n v="369.16"/>
    <n v="369.16"/>
    <n v="0"/>
    <n v="0"/>
  </r>
  <r>
    <s v="07"/>
    <s v="3FE"/>
    <n v="2020"/>
    <n v="39722"/>
    <n v="1"/>
    <s v="FT"/>
    <d v="2020-10-29T00:00:00"/>
    <d v="2020-09-08T00:00:00"/>
    <n v="10931"/>
    <x v="880"/>
    <s v="VIA MARSALA 40/C-21013-GALLARATE-VA"/>
    <s v="02426070120"/>
    <s v="12300580151"/>
    <n v="700"/>
    <n v="700"/>
    <s v="204510010"/>
    <s v=" "/>
    <s v=" "/>
    <s v=" "/>
    <s v="92018804"/>
    <d v="2020-08-26T00:00:00"/>
    <s v=" "/>
    <d v="2020-08-30T00:00:00"/>
    <s v="ACQUISTI"/>
    <d v="2020-09-08T00:00:00"/>
    <n v="2020"/>
    <n v="82"/>
    <n v="1"/>
    <s v=" "/>
    <s v=" "/>
    <s v=" "/>
    <s v=" "/>
    <s v=" "/>
    <s v=" "/>
    <s v="N602"/>
    <x v="1"/>
    <s v="D"/>
    <n v="2020"/>
    <n v="18348"/>
    <s v="C"/>
    <d v="2020-09-22T00:00:00"/>
    <d v="2020-09-16T00:00:00"/>
    <s v=" "/>
    <s v=" "/>
    <s v="Azienda"/>
    <s v="FPI01 ISTRUT-CONTAB E FLUSSI FINANZ"/>
    <s v="701135017"/>
    <s v="2"/>
    <s v="bonifico"/>
    <n v="700"/>
    <n v="700"/>
    <n v="700"/>
    <n v="0"/>
    <n v="0"/>
  </r>
  <r>
    <s v="07"/>
    <s v="3FE"/>
    <n v="2020"/>
    <n v="41219"/>
    <n v="1"/>
    <s v="FT"/>
    <d v="2020-11-03T00:00:00"/>
    <d v="2020-09-15T00:00:00"/>
    <n v="10931"/>
    <x v="880"/>
    <s v="VIA MARSALA 40/C-21013-GALLARATE-VA"/>
    <s v="02426070120"/>
    <s v="12300580151"/>
    <n v="720"/>
    <n v="720"/>
    <s v="204510010"/>
    <s v=" "/>
    <s v=" "/>
    <s v=" "/>
    <s v="92019526"/>
    <d v="2020-09-01T00:00:00"/>
    <s v=" "/>
    <d v="2020-09-04T00:00:00"/>
    <s v="ACQUISTI"/>
    <d v="2020-09-15T00:00:00"/>
    <n v="2020"/>
    <n v="96"/>
    <n v="1"/>
    <s v=" "/>
    <s v=" "/>
    <s v=" "/>
    <s v=" "/>
    <s v=" "/>
    <s v=" "/>
    <s v="1"/>
    <x v="1"/>
    <s v="D"/>
    <n v="2020"/>
    <n v="18792"/>
    <s v="C"/>
    <d v="2020-09-29T00:00:00"/>
    <d v="2020-09-23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40532"/>
    <n v="1"/>
    <s v="FT"/>
    <d v="2020-11-07T00:00:00"/>
    <d v="2020-09-10T00:00:00"/>
    <n v="10931"/>
    <x v="880"/>
    <s v="VIA MARSALA 40/C-21013-GALLARATE-VA"/>
    <s v="02426070120"/>
    <s v="12300580151"/>
    <n v="6817.2"/>
    <n v="6817.2"/>
    <s v="204510010"/>
    <s v=" "/>
    <s v=" "/>
    <s v=" "/>
    <s v="92019818"/>
    <d v="2020-09-04T00:00:00"/>
    <s v=" "/>
    <d v="2020-09-08T00:00:00"/>
    <s v="21618 art 124"/>
    <d v="2020-09-10T00:00:00"/>
    <n v="2020"/>
    <n v="61400"/>
    <n v="1"/>
    <s v=" "/>
    <s v=" "/>
    <s v=" "/>
    <s v=" "/>
    <s v=" "/>
    <s v=" "/>
    <s v="1"/>
    <x v="1"/>
    <s v="D"/>
    <n v="2020"/>
    <n v="18792"/>
    <s v="C"/>
    <d v="2020-09-29T00:00:00"/>
    <d v="2020-09-23T00:00:00"/>
    <s v=" "/>
    <s v=" "/>
    <s v="Azienda"/>
    <s v="FPI01 ISTRUT-CONTAB E FLUSSI FINANZ"/>
    <s v="701145013"/>
    <s v="2"/>
    <s v="bonifico"/>
    <n v="6817.2"/>
    <n v="6817.2"/>
    <n v="6817.2"/>
    <n v="0"/>
    <n v="0"/>
  </r>
  <r>
    <s v="07"/>
    <s v="3FE"/>
    <n v="2020"/>
    <n v="41676"/>
    <n v="1"/>
    <s v="FT"/>
    <d v="2020-11-08T00:00:00"/>
    <d v="2020-09-17T00:00:00"/>
    <n v="10931"/>
    <x v="880"/>
    <s v="VIA MARSALA 40/C-21013-GALLARATE-VA"/>
    <s v="02426070120"/>
    <s v="12300580151"/>
    <n v="242"/>
    <n v="242"/>
    <s v="204510010"/>
    <s v=" "/>
    <s v=" "/>
    <s v=" "/>
    <s v="92020073"/>
    <d v="2020-09-08T00:00:00"/>
    <s v=" "/>
    <d v="2020-09-09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8793"/>
    <s v="C"/>
    <d v="2020-09-29T00:00:00"/>
    <d v="2020-09-23T00:00:00"/>
    <s v=" "/>
    <s v=" "/>
    <s v="Azienda"/>
    <s v="FPI01 ISTRUT-CONTAB E FLUSSI FINANZ"/>
    <s v="701135017"/>
    <s v="2"/>
    <s v="bonifico"/>
    <n v="242"/>
    <n v="242"/>
    <n v="242"/>
    <n v="0"/>
    <n v="0"/>
  </r>
  <r>
    <s v="07"/>
    <s v="3FE"/>
    <n v="2020"/>
    <n v="41271"/>
    <n v="1"/>
    <s v="FT"/>
    <d v="2020-11-09T00:00:00"/>
    <d v="2020-09-15T00:00:00"/>
    <n v="10931"/>
    <x v="880"/>
    <s v="VIA MARSALA 40/C-21013-GALLARATE-VA"/>
    <s v="02426070120"/>
    <s v="12300580151"/>
    <n v="1136.2"/>
    <n v="1136.2"/>
    <s v="204510010"/>
    <s v=" "/>
    <s v=" "/>
    <s v=" "/>
    <s v="92020072"/>
    <d v="2020-09-08T00:00:00"/>
    <s v=" "/>
    <d v="2020-09-10T00:00:00"/>
    <s v="21618 ART 124"/>
    <d v="2020-09-15T00:00:00"/>
    <n v="2020"/>
    <n v="61400"/>
    <n v="1"/>
    <s v=" "/>
    <s v=" "/>
    <s v=" "/>
    <s v=" "/>
    <s v=" "/>
    <s v=" "/>
    <s v="1"/>
    <x v="1"/>
    <s v="D"/>
    <n v="2020"/>
    <n v="18792"/>
    <s v="C"/>
    <d v="2020-09-29T00:00:00"/>
    <d v="2020-09-23T00:00:00"/>
    <s v=" "/>
    <s v=" "/>
    <s v="Azienda"/>
    <s v="FPI01 ISTRUT-CONTAB E FLUSSI FINANZ"/>
    <s v="701145013"/>
    <s v="2"/>
    <s v="bonifico"/>
    <n v="1136.2"/>
    <n v="1136.2"/>
    <n v="1136.2"/>
    <n v="0"/>
    <n v="0"/>
  </r>
  <r>
    <s v="07"/>
    <s v="3FE"/>
    <n v="2020"/>
    <n v="42035"/>
    <n v="1"/>
    <s v="FT"/>
    <d v="2020-11-09T00:00:00"/>
    <d v="2020-09-18T00:00:00"/>
    <n v="10931"/>
    <x v="880"/>
    <s v="VIA MARSALA 40/C-21013-GALLARATE-VA"/>
    <s v="02426070120"/>
    <s v="12300580151"/>
    <n v="233.1"/>
    <n v="233.1"/>
    <s v="204510010"/>
    <s v=" "/>
    <s v=" "/>
    <s v=" "/>
    <s v="92020074"/>
    <d v="2020-09-08T00:00:00"/>
    <s v=" "/>
    <d v="2020-09-10T00:00:00"/>
    <s v="ACQUISTI"/>
    <d v="2020-09-18T00:00:00"/>
    <n v="2020"/>
    <n v="82"/>
    <n v="1"/>
    <s v=" "/>
    <s v=" "/>
    <s v=" "/>
    <s v=" "/>
    <s v=" "/>
    <s v=" "/>
    <s v="N602"/>
    <x v="1"/>
    <s v="D"/>
    <n v="2020"/>
    <n v="18793"/>
    <s v="C"/>
    <d v="2020-09-29T00:00:00"/>
    <d v="2020-09-23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24744"/>
    <n v="1"/>
    <s v="FT"/>
    <d v="2020-07-26T00:00:00"/>
    <d v="2020-06-05T00:00:00"/>
    <n v="568"/>
    <x v="881"/>
    <s v="VIA CARPACCIO 33-20090-TREZZANO SUL NAVIGLIO-MI"/>
    <s v="03342070962"/>
    <s v="03342070962"/>
    <n v="1305.4100000000001"/>
    <n v="1305.4100000000001"/>
    <s v="204510010"/>
    <s v=" "/>
    <s v=" "/>
    <s v=" "/>
    <s v="2/344"/>
    <d v="2020-05-27T00:00:00"/>
    <s v=" "/>
    <d v="2020-05-27T00:00:00"/>
    <s v="VENDITA"/>
    <d v="2020-06-05T00:00:00"/>
    <n v="2020"/>
    <n v="82"/>
    <n v="1"/>
    <s v=" "/>
    <s v=" "/>
    <s v=" "/>
    <s v=" "/>
    <s v=" "/>
    <s v=" "/>
    <s v="N602"/>
    <x v="1"/>
    <s v="D"/>
    <n v="2020"/>
    <n v="14204"/>
    <s v="C"/>
    <d v="2020-07-28T00:00:00"/>
    <d v="2020-07-22T00:00:00"/>
    <s v=" "/>
    <s v=" "/>
    <s v="Azienda"/>
    <s v="FPI01 ISTRUT-CONTAB E FLUSSI FINANZ"/>
    <s v="701135017"/>
    <s v="2"/>
    <s v="bonifico"/>
    <n v="1305.4100000000001"/>
    <n v="1305.4100000000001"/>
    <n v="1305.4100000000001"/>
    <n v="0"/>
    <n v="0"/>
  </r>
  <r>
    <s v="07"/>
    <s v="3FE"/>
    <n v="2020"/>
    <n v="24745"/>
    <n v="1"/>
    <s v="FT"/>
    <d v="2020-07-26T00:00:00"/>
    <d v="2020-06-05T00:00:00"/>
    <n v="568"/>
    <x v="881"/>
    <s v="VIA CARPACCIO 33-20090-TREZZANO SUL NAVIGLIO-MI"/>
    <s v="03342070962"/>
    <s v="03342070962"/>
    <n v="1696.57"/>
    <n v="1696.57"/>
    <s v="204510010"/>
    <s v=" "/>
    <s v=" "/>
    <s v=" "/>
    <s v="2/345"/>
    <d v="2020-05-27T00:00:00"/>
    <s v=" "/>
    <d v="2020-05-27T00:00:00"/>
    <s v="VENDITA"/>
    <d v="2020-06-05T00:00:00"/>
    <n v="2020"/>
    <n v="82"/>
    <n v="1"/>
    <s v=" "/>
    <s v=" "/>
    <s v=" "/>
    <s v=" "/>
    <s v=" "/>
    <s v=" "/>
    <s v="N602"/>
    <x v="1"/>
    <s v="D"/>
    <n v="2020"/>
    <n v="14204"/>
    <s v="C"/>
    <d v="2020-07-28T00:00:00"/>
    <d v="2020-07-22T00:00:00"/>
    <s v=" "/>
    <s v=" "/>
    <s v="Azienda"/>
    <s v="FPI01 ISTRUT-CONTAB E FLUSSI FINANZ"/>
    <s v="701135017"/>
    <s v="2"/>
    <s v="bonifico"/>
    <n v="1696.57"/>
    <n v="1696.57"/>
    <n v="1696.57"/>
    <n v="0"/>
    <n v="0"/>
  </r>
  <r>
    <s v="07"/>
    <s v="3FE"/>
    <n v="2020"/>
    <n v="25670"/>
    <n v="1"/>
    <s v="FT"/>
    <d v="2020-08-02T00:00:00"/>
    <d v="2020-06-10T00:00:00"/>
    <n v="568"/>
    <x v="881"/>
    <s v="VIA CARPACCIO 33-20090-TREZZANO SUL NAVIGLIO-MI"/>
    <s v="03342070962"/>
    <s v="03342070962"/>
    <n v="189.24"/>
    <n v="189.24"/>
    <s v="204510010"/>
    <s v=" "/>
    <s v=" "/>
    <s v=" "/>
    <s v="2/354"/>
    <d v="2020-05-29T00:00:00"/>
    <s v=" "/>
    <d v="2020-06-03T00:00:00"/>
    <s v="VENDITA"/>
    <d v="2020-06-10T00:00:00"/>
    <n v="2020"/>
    <n v="82"/>
    <n v="1"/>
    <s v=" "/>
    <s v=" "/>
    <s v=" "/>
    <s v=" "/>
    <s v=" "/>
    <s v=" "/>
    <s v="N602"/>
    <x v="1"/>
    <s v="D"/>
    <n v="2020"/>
    <n v="14204"/>
    <s v="C"/>
    <d v="2020-07-28T00:00:00"/>
    <d v="2020-07-22T00:00:00"/>
    <s v=" "/>
    <s v=" "/>
    <s v="Azienda"/>
    <s v="FPI01 ISTRUT-CONTAB E FLUSSI FINANZ"/>
    <s v="701135017"/>
    <s v="2"/>
    <s v="bonifico"/>
    <n v="189.24"/>
    <n v="189.24"/>
    <n v="189.24"/>
    <n v="0"/>
    <n v="0"/>
  </r>
  <r>
    <s v="07"/>
    <s v="3FE"/>
    <n v="2020"/>
    <n v="29589"/>
    <n v="1"/>
    <s v="FT"/>
    <d v="2020-08-23T00:00:00"/>
    <d v="2020-07-03T00:00:00"/>
    <n v="568"/>
    <x v="881"/>
    <s v="VIA CARPACCIO 33-20090-TREZZANO SUL NAVIGLIO-MI"/>
    <s v="03342070962"/>
    <s v="03342070962"/>
    <n v="1066.3499999999999"/>
    <n v="1066.3499999999999"/>
    <s v="204510010"/>
    <s v=" "/>
    <s v=" "/>
    <s v=" "/>
    <s v="2/404"/>
    <d v="2020-06-24T00:00:00"/>
    <s v=" "/>
    <d v="2020-06-24T00:00:00"/>
    <s v="VENDITA"/>
    <d v="2020-07-03T00:00:00"/>
    <n v="2020"/>
    <n v="82"/>
    <n v="1"/>
    <s v=" "/>
    <s v=" "/>
    <s v=" "/>
    <s v=" "/>
    <s v=" "/>
    <s v=" "/>
    <s v="N602"/>
    <x v="1"/>
    <s v="D"/>
    <n v="2020"/>
    <n v="14204"/>
    <s v="C"/>
    <d v="2020-07-28T00:00:00"/>
    <d v="2020-07-22T00:00:00"/>
    <s v=" "/>
    <s v=" "/>
    <s v="Azienda"/>
    <s v="FPI01 ISTRUT-CONTAB E FLUSSI FINANZ"/>
    <s v="701135017"/>
    <s v="2"/>
    <s v="bonifico"/>
    <n v="1066.3499999999999"/>
    <n v="1066.3499999999999"/>
    <n v="1066.3499999999999"/>
    <n v="0"/>
    <n v="0"/>
  </r>
  <r>
    <s v="07"/>
    <s v="3FE"/>
    <n v="2020"/>
    <n v="33190"/>
    <n v="1"/>
    <s v="FT"/>
    <d v="2020-09-06T00:00:00"/>
    <d v="2020-07-29T00:00:00"/>
    <n v="568"/>
    <x v="881"/>
    <s v="VIA CARPACCIO 33-20090-TREZZANO SUL NAVIGLIO-MI"/>
    <s v="03342070962"/>
    <s v="03342070962"/>
    <n v="305.52"/>
    <n v="305.52"/>
    <s v="204510010"/>
    <s v=" "/>
    <s v=" "/>
    <s v=" "/>
    <s v="2/451"/>
    <d v="2020-07-08T00:00:00"/>
    <s v=" "/>
    <d v="2020-07-08T00:00:00"/>
    <s v="VENDITA                                 ITER APPR SAN OK"/>
    <d v="2020-07-29T00:00:00"/>
    <n v="2020"/>
    <n v="82"/>
    <n v="1"/>
    <s v=" "/>
    <s v=" "/>
    <s v=" "/>
    <s v=" "/>
    <s v=" "/>
    <s v=" "/>
    <s v="N602"/>
    <x v="1"/>
    <s v="D"/>
    <n v="2020"/>
    <n v="16376"/>
    <s v="C"/>
    <d v="2020-08-20T00:00:00"/>
    <d v="2020-08-19T00:00:00"/>
    <s v=" "/>
    <s v=" "/>
    <s v="Azienda"/>
    <s v="FPI14 ISTRUT-GEST ACQUISTI SANITARI"/>
    <s v="701135017"/>
    <s v="2"/>
    <s v="bonifico"/>
    <n v="305.52"/>
    <n v="305.52"/>
    <n v="305.52"/>
    <n v="0"/>
    <n v="0"/>
  </r>
  <r>
    <s v="07"/>
    <s v="3FE"/>
    <n v="2020"/>
    <n v="33773"/>
    <n v="1"/>
    <s v="FT"/>
    <d v="2020-09-14T00:00:00"/>
    <d v="2020-07-31T00:00:00"/>
    <n v="568"/>
    <x v="881"/>
    <s v="VIA CARPACCIO 33-20090-TREZZANO SUL NAVIGLIO-MI"/>
    <s v="03342070962"/>
    <s v="03342070962"/>
    <n v="432"/>
    <n v="432"/>
    <s v="204510010"/>
    <s v=" "/>
    <s v=" "/>
    <s v=" "/>
    <s v="2/472"/>
    <d v="2020-07-16T00:00:00"/>
    <s v=" "/>
    <d v="2020-07-16T00:00:00"/>
    <s v="33747"/>
    <d v="2020-07-31T00:00:00"/>
    <n v="2020"/>
    <n v="77"/>
    <n v="1"/>
    <s v=" "/>
    <s v=" "/>
    <s v=" "/>
    <s v=" "/>
    <s v=" "/>
    <s v=" "/>
    <s v="1"/>
    <x v="1"/>
    <s v="D"/>
    <n v="2020"/>
    <n v="15181"/>
    <s v="C"/>
    <d v="2020-08-11T00:00:00"/>
    <d v="2020-08-05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40147"/>
    <n v="1"/>
    <s v="FT"/>
    <d v="2020-10-30T00:00:00"/>
    <d v="2020-09-09T00:00:00"/>
    <n v="568"/>
    <x v="881"/>
    <s v="VIA CARPACCIO 33-20090-TREZZANO SUL NAVIGLIO-MI"/>
    <s v="03342070962"/>
    <s v="03342070962"/>
    <n v="2646.1"/>
    <n v="2646.1"/>
    <s v="204510010"/>
    <s v=" "/>
    <s v=" "/>
    <s v=" "/>
    <s v="2/577"/>
    <d v="2020-08-31T00:00:00"/>
    <s v=" "/>
    <d v="2020-08-31T00:00:00"/>
    <s v="VENDITA"/>
    <d v="2020-09-09T00:00:00"/>
    <n v="2020"/>
    <n v="82"/>
    <n v="1"/>
    <s v=" "/>
    <s v=" "/>
    <s v=" "/>
    <s v=" "/>
    <s v=" "/>
    <s v=" "/>
    <s v="N602"/>
    <x v="1"/>
    <s v="D"/>
    <n v="2020"/>
    <n v="18563"/>
    <s v="C"/>
    <d v="2020-09-22T00:00:00"/>
    <d v="2020-09-16T00:00:00"/>
    <s v=" "/>
    <s v=" "/>
    <s v="Azienda"/>
    <s v="FPI01 ISTRUT-CONTAB E FLUSSI FINANZ"/>
    <s v="701135017"/>
    <s v="2"/>
    <s v="bonifico"/>
    <n v="2646.1"/>
    <n v="2646.1"/>
    <n v="2646.1"/>
    <n v="0"/>
    <n v="0"/>
  </r>
  <r>
    <s v="07"/>
    <s v="3FE"/>
    <n v="2020"/>
    <n v="41677"/>
    <n v="1"/>
    <s v="FT"/>
    <d v="2020-11-08T00:00:00"/>
    <d v="2020-09-17T00:00:00"/>
    <n v="568"/>
    <x v="881"/>
    <s v="VIA CARPACCIO 33-20090-TREZZANO SUL NAVIGLIO-MI"/>
    <s v="03342070962"/>
    <s v="03342070962"/>
    <n v="73.599999999999994"/>
    <n v="73.599999999999994"/>
    <s v="204510010"/>
    <s v=" "/>
    <s v=" "/>
    <s v=" "/>
    <s v="2/640"/>
    <d v="2020-09-09T00:00:00"/>
    <s v=" "/>
    <d v="2020-09-09T00:00:00"/>
    <s v="VENDITA"/>
    <d v="2020-09-17T00:00:00"/>
    <n v="2020"/>
    <n v="82"/>
    <n v="1"/>
    <s v=" "/>
    <s v=" "/>
    <s v=" "/>
    <s v=" "/>
    <s v=" "/>
    <s v=" "/>
    <s v="N602"/>
    <x v="1"/>
    <s v="D"/>
    <n v="2020"/>
    <n v="19087"/>
    <s v="C"/>
    <d v="2020-09-29T00:00:00"/>
    <d v="2020-09-24T00:00:00"/>
    <s v=" "/>
    <s v=" "/>
    <s v="Azienda"/>
    <s v="FPI01 ISTRUT-CONTAB E FLUSSI FINANZ"/>
    <s v="701135017"/>
    <s v="2"/>
    <s v="bonifico"/>
    <n v="73.599999999999994"/>
    <n v="73.599999999999994"/>
    <n v="73.599999999999994"/>
    <n v="0"/>
    <n v="0"/>
  </r>
  <r>
    <s v="07"/>
    <s v="3FE"/>
    <n v="2020"/>
    <n v="23621"/>
    <n v="1"/>
    <s v="FT"/>
    <d v="2020-07-14T00:00:00"/>
    <d v="2020-05-27T00:00:00"/>
    <n v="1952"/>
    <x v="882"/>
    <s v="VIA PONTE DI PIETRA, 7-30173-VENEZIA/MESTRE-VE"/>
    <s v="00228550273"/>
    <s v="00228550273"/>
    <n v="750"/>
    <n v="750"/>
    <s v="204510010"/>
    <s v=" "/>
    <s v=" "/>
    <s v=" "/>
    <s v="20507056"/>
    <d v="2020-05-15T00:00:00"/>
    <s v=" "/>
    <d v="2020-05-15T00:00:00"/>
    <s v="Fat. Cl. Elettr. Enti Statali IS"/>
    <d v="2020-05-27T00:00:00"/>
    <n v="2020"/>
    <n v="5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24940"/>
    <n v="1"/>
    <s v="FT"/>
    <d v="2020-07-19T00:00:00"/>
    <d v="2020-06-05T00:00:00"/>
    <n v="1952"/>
    <x v="882"/>
    <s v="VIA PONTE DI PIETRA, 7-30173-VENEZIA/MESTRE-VE"/>
    <s v="00228550273"/>
    <s v="00228550273"/>
    <n v="44"/>
    <n v="44"/>
    <s v="204510010"/>
    <s v=" "/>
    <s v=" "/>
    <s v=" "/>
    <s v="20507172"/>
    <d v="2020-05-20T00:00:00"/>
    <s v=" "/>
    <d v="2020-05-20T00:00:00"/>
    <s v="Fat. Cl. Elettr. Enti Statali IS"/>
    <d v="2020-06-05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24234"/>
    <n v="1"/>
    <s v="FT"/>
    <d v="2020-07-20T00:00:00"/>
    <d v="2020-06-01T00:00:00"/>
    <n v="1952"/>
    <x v="882"/>
    <s v="VIA PONTE DI PIETRA, 7-30173-VENEZIA/MESTRE-VE"/>
    <s v="00228550273"/>
    <s v="00228550273"/>
    <n v="136.80000000000001"/>
    <n v="136.80000000000001"/>
    <s v="204510010"/>
    <s v=" "/>
    <s v=" "/>
    <s v=" "/>
    <s v="20507212"/>
    <d v="2020-05-21T00:00:00"/>
    <s v=" "/>
    <d v="2020-05-21T00:00:00"/>
    <s v="Fat. Cl. Elettr. Enti Statali IS"/>
    <d v="2020-06-01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36.80000000000001"/>
    <n v="136.80000000000001"/>
    <n v="136.80000000000001"/>
    <n v="0"/>
    <n v="0"/>
  </r>
  <r>
    <s v="07"/>
    <s v="3FE"/>
    <n v="2020"/>
    <n v="24625"/>
    <n v="1"/>
    <s v="FT"/>
    <d v="2020-07-21T00:00:00"/>
    <d v="2020-06-04T00:00:00"/>
    <n v="1952"/>
    <x v="882"/>
    <s v="VIA PONTE DI PIETRA, 7-30173-VENEZIA/MESTRE-VE"/>
    <s v="00228550273"/>
    <s v="00228550273"/>
    <n v="526.4"/>
    <n v="526.4"/>
    <s v="204510010"/>
    <s v=" "/>
    <s v=" "/>
    <s v=" "/>
    <s v="20507250"/>
    <d v="2020-05-22T00:00:00"/>
    <s v=" "/>
    <d v="2020-05-22T00:00:00"/>
    <s v="24623"/>
    <d v="2020-06-04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526.4"/>
    <n v="526.4"/>
    <n v="526.4"/>
    <n v="0"/>
    <n v="0"/>
  </r>
  <r>
    <s v="07"/>
    <s v="3FE"/>
    <n v="2020"/>
    <n v="24626"/>
    <n v="1"/>
    <s v="FT"/>
    <d v="2020-07-21T00:00:00"/>
    <d v="2020-06-04T00:00:00"/>
    <n v="1952"/>
    <x v="882"/>
    <s v="VIA PONTE DI PIETRA, 7-30173-VENEZIA/MESTRE-VE"/>
    <s v="00228550273"/>
    <s v="00228550273"/>
    <n v="255.04"/>
    <n v="255.04"/>
    <s v="204510010"/>
    <s v=" "/>
    <s v=" "/>
    <s v=" "/>
    <s v="20507251"/>
    <d v="2020-05-22T00:00:00"/>
    <s v=" "/>
    <d v="2020-05-22T00:00:00"/>
    <s v="24625"/>
    <d v="2020-06-04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255.04"/>
    <n v="255.04"/>
    <n v="255.04"/>
    <n v="0"/>
    <n v="0"/>
  </r>
  <r>
    <s v="07"/>
    <s v="3FE"/>
    <n v="2020"/>
    <n v="24627"/>
    <n v="1"/>
    <s v="FT"/>
    <d v="2020-07-21T00:00:00"/>
    <d v="2020-06-04T00:00:00"/>
    <n v="1952"/>
    <x v="882"/>
    <s v="VIA PONTE DI PIETRA, 7-30173-VENEZIA/MESTRE-VE"/>
    <s v="00228550273"/>
    <s v="00228550273"/>
    <n v="537"/>
    <n v="537"/>
    <s v="204510010"/>
    <s v=" "/>
    <s v=" "/>
    <s v=" "/>
    <s v="20507252"/>
    <d v="2020-05-22T00:00:00"/>
    <s v=" "/>
    <d v="2020-05-22T00:00:00"/>
    <s v="24624"/>
    <d v="2020-06-04T00:00:00"/>
    <n v="2020"/>
    <n v="50"/>
    <n v="1"/>
    <s v=" "/>
    <s v=" "/>
    <s v=" "/>
    <s v=" "/>
    <s v=" "/>
    <s v=" "/>
    <s v="N602"/>
    <x v="14"/>
    <s v="D"/>
    <n v="2020"/>
    <n v="13622"/>
    <s v="C"/>
    <d v="2020-07-21T00:00:00"/>
    <d v="2020-07-16T00:00:00"/>
    <s v=" "/>
    <s v=" "/>
    <s v="Azienda"/>
    <s v="FPI01 ISTRUT-CONTAB E FLUSSI FINANZ"/>
    <s v="701125010"/>
    <s v="2"/>
    <s v="bonifico"/>
    <n v="537"/>
    <n v="537"/>
    <n v="537"/>
    <n v="0"/>
    <n v="0"/>
  </r>
  <r>
    <s v="07"/>
    <s v="3FE"/>
    <n v="2020"/>
    <n v="24482"/>
    <n v="1"/>
    <s v="FT"/>
    <d v="2020-07-24T00:00:00"/>
    <d v="2020-06-04T00:00:00"/>
    <n v="1952"/>
    <x v="882"/>
    <s v="VIA PONTE DI PIETRA, 7-30173-VENEZIA/MESTRE-VE"/>
    <s v="00228550273"/>
    <s v="00228550273"/>
    <n v="610"/>
    <n v="610"/>
    <s v="204510010"/>
    <s v=" "/>
    <s v=" "/>
    <s v=" "/>
    <s v="20507290"/>
    <d v="2020-05-25T00:00:00"/>
    <s v=" "/>
    <d v="2020-05-25T00:00:00"/>
    <s v="Fat. Cl. Elettr. Enti Statali IS"/>
    <d v="2020-06-04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610"/>
    <n v="610"/>
    <n v="610"/>
    <n v="0"/>
    <n v="0"/>
  </r>
  <r>
    <s v="07"/>
    <s v="3FE"/>
    <n v="2020"/>
    <n v="25930"/>
    <n v="1"/>
    <s v="NC"/>
    <d v="2020-07-24T00:00:00"/>
    <d v="2020-06-11T00:00:00"/>
    <n v="1952"/>
    <x v="882"/>
    <s v="VIA PONTE DI PIETRA, 7-30173-VENEZIA/MESTRE-VE"/>
    <s v="00228550273"/>
    <s v="00228550273"/>
    <n v="-500"/>
    <n v="-500"/>
    <s v="204510010"/>
    <s v=" "/>
    <s v=" "/>
    <s v=" "/>
    <s v="20160074"/>
    <d v="2020-05-22T00:00:00"/>
    <s v=" "/>
    <d v="2020-05-25T00:00:00"/>
    <s v="N.Credito Elettr. Enti Statali IS FT 20505150 3FE-2020-16230 PAG"/>
    <d v="2020-06-11T00:00:00"/>
    <n v="2020"/>
    <n v="50"/>
    <n v="1"/>
    <s v=" "/>
    <s v=" "/>
    <s v=" "/>
    <s v=" "/>
    <s v=" "/>
    <s v=" "/>
    <s v="N602"/>
    <x v="14"/>
    <s v="D"/>
    <n v="2020"/>
    <n v="13622"/>
    <s v="C"/>
    <d v="2020-07-21T00:00:00"/>
    <d v="2020-07-16T00:00:00"/>
    <s v=" "/>
    <s v=" "/>
    <s v="Azienda"/>
    <s v="FPI01 ISTRUT-CONTAB E FLUSSI FINANZ"/>
    <s v="701125010"/>
    <s v="2"/>
    <s v="bonifico"/>
    <n v="-500"/>
    <n v="-500"/>
    <n v="-500"/>
    <n v="0"/>
    <n v="0"/>
  </r>
  <r>
    <s v="07"/>
    <s v="3FE"/>
    <n v="2020"/>
    <n v="25930"/>
    <n v="3"/>
    <s v="NC"/>
    <d v="2020-07-24T00:00:00"/>
    <d v="2020-07-14T00:00:00"/>
    <n v="1952"/>
    <x v="882"/>
    <s v="VIA PONTE DI PIETRA, 7-30173-VENEZIA/MESTRE-VE"/>
    <s v="00228550273"/>
    <s v="00228550273"/>
    <n v="-89.25"/>
    <n v="-89.25"/>
    <s v="204510010"/>
    <s v=" "/>
    <s v=" "/>
    <s v=" "/>
    <s v="20160074"/>
    <d v="2020-05-22T00:00:00"/>
    <s v=" "/>
    <d v="2020-05-25T00:00:00"/>
    <s v="N.Credito Elettr. Enti Statali IS FT 20505150 3FE-2020-16230 PAG"/>
    <d v="2020-06-11T00:00:00"/>
    <n v="2020"/>
    <n v="50"/>
    <n v="1"/>
    <s v=" "/>
    <s v=" "/>
    <s v=" "/>
    <s v=" "/>
    <s v=" "/>
    <s v=" "/>
    <s v="N602"/>
    <x v="14"/>
    <s v="D"/>
    <n v="2020"/>
    <n v="13622"/>
    <s v="C"/>
    <d v="2020-07-21T00:00:00"/>
    <d v="2020-07-16T00:00:00"/>
    <s v=" "/>
    <s v=" "/>
    <s v="Azienda"/>
    <s v="FPI01 ISTRUT-CONTAB E FLUSSI FINANZ"/>
    <s v="701125010"/>
    <s v="2"/>
    <s v="bonifico"/>
    <n v="-89.25"/>
    <n v="-89.25"/>
    <n v="-89.25"/>
    <n v="0"/>
    <n v="0"/>
  </r>
  <r>
    <s v="07"/>
    <s v="3FE"/>
    <n v="2020"/>
    <n v="25042"/>
    <n v="1"/>
    <s v="FT"/>
    <d v="2020-07-27T00:00:00"/>
    <d v="2020-06-08T00:00:00"/>
    <n v="1952"/>
    <x v="882"/>
    <s v="VIA PONTE DI PIETRA, 7-30173-VENEZIA/MESTRE-VE"/>
    <s v="00228550273"/>
    <s v="00228550273"/>
    <n v="16.8"/>
    <n v="16.8"/>
    <s v="204510010"/>
    <s v=" "/>
    <s v=" "/>
    <s v=" "/>
    <s v="20507416"/>
    <d v="2020-05-28T00:00:00"/>
    <s v=" "/>
    <d v="2020-05-28T00:00:00"/>
    <s v="Fat. Cl. Elettr. Enti Statali IS"/>
    <d v="2020-06-08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26153"/>
    <n v="1"/>
    <s v="FT"/>
    <d v="2020-08-02T00:00:00"/>
    <d v="2020-06-12T00:00:00"/>
    <n v="1952"/>
    <x v="882"/>
    <s v="VIA PONTE DI PIETRA, 7-30173-VENEZIA/MESTRE-VE"/>
    <s v="00228550273"/>
    <s v="00228550273"/>
    <n v="119.6"/>
    <n v="119.6"/>
    <s v="204510010"/>
    <s v=" "/>
    <s v=" "/>
    <s v=" "/>
    <s v="20507541"/>
    <d v="2020-05-29T00:00:00"/>
    <s v=" "/>
    <d v="2020-06-03T00:00:00"/>
    <s v="Fat. Cl. Elettr. Enti Statali IS"/>
    <d v="2020-06-12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119.6"/>
    <n v="119.6"/>
    <n v="119.6"/>
    <n v="0"/>
    <n v="0"/>
  </r>
  <r>
    <s v="07"/>
    <s v="3FE"/>
    <n v="2020"/>
    <n v="26170"/>
    <n v="1"/>
    <s v="FT"/>
    <d v="2020-08-02T00:00:00"/>
    <d v="2020-06-12T00:00:00"/>
    <n v="1952"/>
    <x v="882"/>
    <s v="VIA PONTE DI PIETRA, 7-30173-VENEZIA/MESTRE-VE"/>
    <s v="00228550273"/>
    <s v="00228550273"/>
    <n v="244"/>
    <n v="244"/>
    <s v="204510010"/>
    <s v=" "/>
    <s v=" "/>
    <s v=" "/>
    <s v="20507542"/>
    <d v="2020-05-29T00:00:00"/>
    <s v=" "/>
    <d v="2020-06-03T00:00:00"/>
    <s v="Fat. Cl. Elettr. Enti Statali IS"/>
    <d v="2020-06-12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0"/>
    <n v="26380"/>
    <n v="1"/>
    <s v="FT"/>
    <d v="2020-08-04T00:00:00"/>
    <d v="2020-06-15T00:00:00"/>
    <n v="1952"/>
    <x v="882"/>
    <s v="VIA PONTE DI PIETRA, 7-30173-VENEZIA/MESTRE-VE"/>
    <s v="00228550273"/>
    <s v="00228550273"/>
    <n v="152.80000000000001"/>
    <n v="152.80000000000001"/>
    <s v="204510010"/>
    <s v=" "/>
    <s v=" "/>
    <s v=" "/>
    <s v="20507610"/>
    <d v="2020-06-05T00:00:00"/>
    <s v=" "/>
    <d v="2020-06-05T00:00:00"/>
    <s v="Fat. Cl. Elettr. Enti Statali IS"/>
    <d v="2020-06-15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52.80000000000001"/>
    <n v="152.80000000000001"/>
    <n v="152.80000000000001"/>
    <n v="0"/>
    <n v="0"/>
  </r>
  <r>
    <s v="07"/>
    <s v="3FE"/>
    <n v="2020"/>
    <n v="27209"/>
    <n v="1"/>
    <s v="FT"/>
    <d v="2020-08-08T00:00:00"/>
    <d v="2020-06-19T00:00:00"/>
    <n v="1952"/>
    <x v="882"/>
    <s v="VIA PONTE DI PIETRA, 7-30173-VENEZIA/MESTRE-VE"/>
    <s v="00228550273"/>
    <s v="00228550273"/>
    <n v="29.6"/>
    <n v="29.6"/>
    <s v="204510010"/>
    <s v=" "/>
    <s v=" "/>
    <s v=" "/>
    <s v="20507652"/>
    <d v="2020-06-08T00:00:00"/>
    <s v=" "/>
    <d v="2020-06-09T00:00:00"/>
    <s v="Fat. Cl. Elettr. Enti Statali IS"/>
    <d v="2020-06-19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27210"/>
    <n v="1"/>
    <s v="FT"/>
    <d v="2020-08-08T00:00:00"/>
    <d v="2020-06-19T00:00:00"/>
    <n v="1952"/>
    <x v="882"/>
    <s v="VIA PONTE DI PIETRA, 7-30173-VENEZIA/MESTRE-VE"/>
    <s v="00228550273"/>
    <s v="00228550273"/>
    <n v="152.80000000000001"/>
    <n v="152.80000000000001"/>
    <s v="204510010"/>
    <s v=" "/>
    <s v=" "/>
    <s v=" "/>
    <s v="20507710"/>
    <d v="2020-06-09T00:00:00"/>
    <s v=" "/>
    <d v="2020-06-09T00:00:00"/>
    <s v="Fat. Cl. Elettr. Enti Statali IS"/>
    <d v="2020-06-19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52.80000000000001"/>
    <n v="152.80000000000001"/>
    <n v="152.80000000000001"/>
    <n v="0"/>
    <n v="0"/>
  </r>
  <r>
    <s v="07"/>
    <s v="3FE"/>
    <n v="2020"/>
    <n v="27211"/>
    <n v="1"/>
    <s v="FT"/>
    <d v="2020-08-08T00:00:00"/>
    <d v="2020-06-19T00:00:00"/>
    <n v="1952"/>
    <x v="882"/>
    <s v="VIA PONTE DI PIETRA, 7-30173-VENEZIA/MESTRE-VE"/>
    <s v="00228550273"/>
    <s v="00228550273"/>
    <n v="750"/>
    <n v="750"/>
    <s v="204510010"/>
    <s v=" "/>
    <s v=" "/>
    <s v=" "/>
    <s v="20507711"/>
    <d v="2020-06-09T00:00:00"/>
    <s v=" "/>
    <d v="2020-06-09T00:00:00"/>
    <s v="Fat. Cl. Elettr. Enti Statali IS"/>
    <d v="2020-06-19T00:00:00"/>
    <n v="2020"/>
    <n v="61400"/>
    <n v="1"/>
    <s v=" "/>
    <s v=" "/>
    <s v=" "/>
    <s v=" "/>
    <s v=" "/>
    <s v=" "/>
    <s v="1"/>
    <x v="15"/>
    <s v="D"/>
    <n v="2020"/>
    <n v="12718"/>
    <s v="C"/>
    <d v="2020-07-14T00:00:00"/>
    <d v="2020-07-08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27512"/>
    <n v="1"/>
    <s v="FT"/>
    <d v="2020-08-10T00:00:00"/>
    <d v="2020-06-22T00:00:00"/>
    <n v="1952"/>
    <x v="882"/>
    <s v="VIA PONTE DI PIETRA, 7-30173-VENEZIA/MESTRE-VE"/>
    <s v="00228550273"/>
    <s v="00228550273"/>
    <n v="29.6"/>
    <n v="29.6"/>
    <s v="204510010"/>
    <s v=" "/>
    <s v=" "/>
    <s v=" "/>
    <s v="20507861"/>
    <d v="2020-06-11T00:00:00"/>
    <s v=" "/>
    <d v="2020-06-11T00:00:00"/>
    <s v="Fat. Cl. Elettr. Enti Statali IS"/>
    <d v="2020-06-22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27531"/>
    <n v="1"/>
    <s v="FT"/>
    <d v="2020-08-10T00:00:00"/>
    <d v="2020-06-22T00:00:00"/>
    <n v="1952"/>
    <x v="882"/>
    <s v="VIA PONTE DI PIETRA, 7-30173-VENEZIA/MESTRE-VE"/>
    <s v="00228550273"/>
    <s v="00228550273"/>
    <n v="262.5"/>
    <n v="262.5"/>
    <s v="204510010"/>
    <s v=" "/>
    <s v=" "/>
    <s v=" "/>
    <s v="20507860"/>
    <d v="2020-06-11T00:00:00"/>
    <s v=" "/>
    <d v="2020-06-11T00:00:00"/>
    <s v="Fat. Cl. Elettr. Enti Statali IS"/>
    <d v="2020-06-22T00:00:00"/>
    <n v="2020"/>
    <n v="5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210"/>
    <s v="2"/>
    <s v="bonifico"/>
    <n v="262.5"/>
    <n v="262.5"/>
    <n v="262.5"/>
    <n v="0"/>
    <n v="0"/>
  </r>
  <r>
    <s v="07"/>
    <s v="3FE"/>
    <n v="2020"/>
    <n v="27546"/>
    <n v="1"/>
    <s v="FT"/>
    <d v="2020-08-10T00:00:00"/>
    <d v="2020-06-22T00:00:00"/>
    <n v="1952"/>
    <x v="882"/>
    <s v="VIA PONTE DI PIETRA, 7-30173-VENEZIA/MESTRE-VE"/>
    <s v="00228550273"/>
    <s v="00228550273"/>
    <n v="299"/>
    <n v="299"/>
    <s v="204510010"/>
    <s v=" "/>
    <s v=" "/>
    <s v=" "/>
    <s v="20507859"/>
    <d v="2020-06-11T00:00:00"/>
    <s v=" "/>
    <d v="2020-06-11T00:00:00"/>
    <s v="Fat. Cl. Elettr. Enti Statali IS"/>
    <d v="2020-06-22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299"/>
    <n v="299"/>
    <n v="299"/>
    <n v="0"/>
    <n v="0"/>
  </r>
  <r>
    <s v="07"/>
    <s v="3FE"/>
    <n v="2020"/>
    <n v="27427"/>
    <n v="1"/>
    <s v="FT"/>
    <d v="2020-08-12T00:00:00"/>
    <d v="2020-06-19T00:00:00"/>
    <n v="1952"/>
    <x v="882"/>
    <s v="VIA PONTE DI PIETRA, 7-30173-VENEZIA/MESTRE-VE"/>
    <s v="00228550273"/>
    <s v="00228550273"/>
    <n v="244"/>
    <n v="244"/>
    <s v="204510010"/>
    <s v=" "/>
    <s v=" "/>
    <s v=" "/>
    <s v="20507946"/>
    <d v="2020-06-12T00:00:00"/>
    <s v=" "/>
    <d v="2020-06-13T00:00:00"/>
    <s v="Fat. Cl. Elettr. Enti Statali IS"/>
    <d v="2020-06-19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0"/>
    <n v="27708"/>
    <n v="1"/>
    <s v="FT"/>
    <d v="2020-08-12T00:00:00"/>
    <d v="2020-06-22T00:00:00"/>
    <n v="1952"/>
    <x v="882"/>
    <s v="VIA PONTE DI PIETRA, 7-30173-VENEZIA/MESTRE-VE"/>
    <s v="00228550273"/>
    <s v="00228550273"/>
    <n v="4.8"/>
    <n v="4.8"/>
    <s v="204510010"/>
    <s v=" "/>
    <s v=" "/>
    <s v=" "/>
    <s v="20507945"/>
    <d v="2020-06-12T00:00:00"/>
    <s v=" "/>
    <d v="2020-06-13T00:00:00"/>
    <s v="Fat. Cl. Elettr. Enti Statali IS 27921"/>
    <d v="2020-06-22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4.8"/>
    <n v="4.8"/>
    <n v="4.8"/>
    <n v="0"/>
    <n v="0"/>
  </r>
  <r>
    <s v="07"/>
    <s v="3FE"/>
    <n v="2020"/>
    <n v="27794"/>
    <n v="1"/>
    <s v="FT"/>
    <d v="2020-08-14T00:00:00"/>
    <d v="2020-06-23T00:00:00"/>
    <n v="1952"/>
    <x v="882"/>
    <s v="VIA PONTE DI PIETRA, 7-30173-VENEZIA/MESTRE-VE"/>
    <s v="00228550273"/>
    <s v="00228550273"/>
    <n v="186"/>
    <n v="186"/>
    <s v="204510010"/>
    <s v=" "/>
    <s v=" "/>
    <s v=" "/>
    <s v="20508011"/>
    <d v="2020-06-15T00:00:00"/>
    <s v=" "/>
    <d v="2020-06-15T00:00:00"/>
    <s v="Fat. Cl. Elettr. Enti Statali IS"/>
    <d v="2020-06-23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86"/>
    <n v="186"/>
    <n v="186"/>
    <n v="0"/>
    <n v="0"/>
  </r>
  <r>
    <s v="07"/>
    <s v="3FE"/>
    <n v="2020"/>
    <n v="27795"/>
    <n v="1"/>
    <s v="FT"/>
    <d v="2020-08-14T00:00:00"/>
    <d v="2020-06-23T00:00:00"/>
    <n v="1952"/>
    <x v="882"/>
    <s v="VIA PONTE DI PIETRA, 7-30173-VENEZIA/MESTRE-VE"/>
    <s v="00228550273"/>
    <s v="00228550273"/>
    <n v="45"/>
    <n v="45"/>
    <s v="204510010"/>
    <s v=" "/>
    <s v=" "/>
    <s v=" "/>
    <s v="20508012"/>
    <d v="2020-06-15T00:00:00"/>
    <s v=" "/>
    <d v="2020-06-15T00:00:00"/>
    <s v="Fat. Cl. Elettr. Enti Statali IS"/>
    <d v="2020-06-23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20"/>
    <n v="27796"/>
    <n v="1"/>
    <s v="FT"/>
    <d v="2020-08-15T00:00:00"/>
    <d v="2020-06-23T00:00:00"/>
    <n v="1952"/>
    <x v="882"/>
    <s v="VIA PONTE DI PIETRA, 7-30173-VENEZIA/MESTRE-VE"/>
    <s v="00228550273"/>
    <s v="00228550273"/>
    <n v="154.9"/>
    <n v="154.9"/>
    <s v="204510010"/>
    <s v=" "/>
    <s v=" "/>
    <s v=" "/>
    <s v="20508065"/>
    <d v="2020-06-16T00:00:00"/>
    <s v=" "/>
    <d v="2020-06-16T00:00:00"/>
    <s v="Fat. Cl. Elettr. Enti Statali IS"/>
    <d v="2020-06-23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54.9"/>
    <n v="154.9"/>
    <n v="154.9"/>
    <n v="0"/>
    <n v="0"/>
  </r>
  <r>
    <s v="07"/>
    <s v="3FE"/>
    <n v="2020"/>
    <n v="27797"/>
    <n v="1"/>
    <s v="FT"/>
    <d v="2020-08-15T00:00:00"/>
    <d v="2020-06-23T00:00:00"/>
    <n v="1952"/>
    <x v="882"/>
    <s v="VIA PONTE DI PIETRA, 7-30173-VENEZIA/MESTRE-VE"/>
    <s v="00228550273"/>
    <s v="00228550273"/>
    <n v="171"/>
    <n v="171"/>
    <s v="204510010"/>
    <s v=" "/>
    <s v=" "/>
    <s v=" "/>
    <s v="20508066"/>
    <d v="2020-06-16T00:00:00"/>
    <s v=" "/>
    <d v="2020-06-16T00:00:00"/>
    <s v="Fat. Cl. Elettr. Enti Statali IS"/>
    <d v="2020-06-23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71"/>
    <n v="171"/>
    <n v="171"/>
    <n v="0"/>
    <n v="0"/>
  </r>
  <r>
    <s v="07"/>
    <s v="3FE"/>
    <n v="2020"/>
    <n v="28451"/>
    <n v="1"/>
    <s v="FT"/>
    <d v="2020-08-16T00:00:00"/>
    <d v="2020-06-29T00:00:00"/>
    <n v="1952"/>
    <x v="882"/>
    <s v="VIA PONTE DI PIETRA, 7-30173-VENEZIA/MESTRE-VE"/>
    <s v="00228550273"/>
    <s v="00228550273"/>
    <n v="54.2"/>
    <n v="54.2"/>
    <s v="204510010"/>
    <s v=" "/>
    <s v=" "/>
    <s v=" "/>
    <s v="20508112"/>
    <d v="2020-06-17T00:00:00"/>
    <s v=" "/>
    <d v="2020-06-17T00:00:00"/>
    <s v="Fat. Cl. Elettr. Enti Statali IS 28906"/>
    <d v="2020-06-29T00:00:00"/>
    <n v="2020"/>
    <n v="1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010"/>
    <s v="2"/>
    <s v="bonifico"/>
    <n v="54.2"/>
    <n v="54.2"/>
    <n v="54.2"/>
    <n v="0"/>
    <n v="0"/>
  </r>
  <r>
    <s v="07"/>
    <s v="3FE"/>
    <n v="2020"/>
    <n v="29334"/>
    <n v="1"/>
    <s v="FT"/>
    <d v="2020-08-23T00:00:00"/>
    <d v="2020-07-03T00:00:00"/>
    <n v="1952"/>
    <x v="882"/>
    <s v="VIA PONTE DI PIETRA, 7-30173-VENEZIA/MESTRE-VE"/>
    <s v="00228550273"/>
    <s v="00228550273"/>
    <n v="14.37"/>
    <n v="14.37"/>
    <s v="204510010"/>
    <s v=" "/>
    <s v=" "/>
    <s v=" "/>
    <s v="20508411"/>
    <d v="2020-06-24T00:00:00"/>
    <s v=" "/>
    <d v="2020-06-24T00:00:00"/>
    <s v="Fat. Cl. Elettr. Enti Statali IS"/>
    <d v="2020-07-03T00:00:00"/>
    <n v="2020"/>
    <n v="50"/>
    <n v="1"/>
    <s v=" "/>
    <s v=" "/>
    <s v=" "/>
    <s v=" "/>
    <s v=" "/>
    <s v=" "/>
    <s v="N602"/>
    <x v="14"/>
    <s v="D"/>
    <n v="2020"/>
    <n v="12717"/>
    <s v="C"/>
    <d v="2020-07-14T00:00:00"/>
    <d v="2020-07-08T00:00:00"/>
    <s v=" "/>
    <s v=" "/>
    <s v="Azienda"/>
    <s v="FPI01 ISTRUT-CONTAB E FLUSSI FINANZ"/>
    <s v="701125010"/>
    <s v="2"/>
    <s v="bonifico"/>
    <n v="14.37"/>
    <n v="14.37"/>
    <n v="14.37"/>
    <n v="0"/>
    <n v="0"/>
  </r>
  <r>
    <s v="07"/>
    <s v="3FE"/>
    <n v="2020"/>
    <n v="29333"/>
    <n v="1"/>
    <s v="FT"/>
    <d v="2020-08-24T00:00:00"/>
    <d v="2020-07-03T00:00:00"/>
    <n v="1952"/>
    <x v="882"/>
    <s v="VIA PONTE DI PIETRA, 7-30173-VENEZIA/MESTRE-VE"/>
    <s v="00228550273"/>
    <s v="00228550273"/>
    <n v="63.75"/>
    <n v="63.75"/>
    <s v="204510010"/>
    <s v=" "/>
    <s v=" "/>
    <s v=" "/>
    <s v="20508410"/>
    <d v="2020-06-24T00:00:00"/>
    <s v=" "/>
    <d v="2020-06-25T00:00:00"/>
    <s v="Fat. Cl. Elettr. Enti Statali IS"/>
    <d v="2020-07-03T00:00:00"/>
    <n v="2020"/>
    <n v="5"/>
    <n v="1"/>
    <s v=" "/>
    <s v=" "/>
    <s v=" "/>
    <s v=" "/>
    <s v=" "/>
    <s v=" "/>
    <s v="N602"/>
    <x v="15"/>
    <s v="D"/>
    <n v="2020"/>
    <n v="12717"/>
    <s v="C"/>
    <d v="2020-07-14T00:00:00"/>
    <d v="2020-07-08T00:00:00"/>
    <s v=" "/>
    <s v=" "/>
    <s v="Azienda"/>
    <s v="FPI01 ISTRUT-CONTAB E FLUSSI FINANZ"/>
    <s v="701110210"/>
    <s v="2"/>
    <s v="bonifico"/>
    <n v="63.75"/>
    <n v="63.75"/>
    <n v="63.75"/>
    <n v="0"/>
    <n v="0"/>
  </r>
  <r>
    <s v="07"/>
    <s v="3FE"/>
    <n v="2020"/>
    <n v="29241"/>
    <n v="1"/>
    <s v="FT"/>
    <d v="2020-08-28T00:00:00"/>
    <d v="2020-07-02T00:00:00"/>
    <n v="1952"/>
    <x v="882"/>
    <s v="VIA PONTE DI PIETRA, 7-30173-VENEZIA/MESTRE-VE"/>
    <s v="00228550273"/>
    <s v="00228550273"/>
    <n v="12.99"/>
    <n v="12.99"/>
    <s v="204510010"/>
    <s v=" "/>
    <s v=" "/>
    <s v=" "/>
    <s v="20508460"/>
    <d v="2020-06-25T00:00:00"/>
    <s v=" "/>
    <d v="2020-06-29T00:00:00"/>
    <s v="Fat. Cl. Elettr. Enti Statali IS"/>
    <d v="2020-07-02T00:00:00"/>
    <n v="2020"/>
    <n v="1"/>
    <n v="1"/>
    <s v=" "/>
    <s v=" "/>
    <s v=" "/>
    <s v=" "/>
    <s v=" "/>
    <s v=" "/>
    <s v="N602"/>
    <x v="15"/>
    <s v="D"/>
    <n v="2020"/>
    <n v="13622"/>
    <s v="C"/>
    <d v="2020-07-21T00:00:00"/>
    <d v="2020-07-16T00:00:00"/>
    <s v=" "/>
    <s v=" "/>
    <s v="Azienda"/>
    <s v="FPI01 ISTRUT-CONTAB E FLUSSI FINANZ"/>
    <s v="701110010"/>
    <s v="2"/>
    <s v="bonifico"/>
    <n v="12.99"/>
    <n v="12.99"/>
    <n v="12.99"/>
    <n v="0"/>
    <n v="0"/>
  </r>
  <r>
    <s v="07"/>
    <s v="3FE"/>
    <n v="2020"/>
    <n v="30591"/>
    <n v="1"/>
    <s v="FT"/>
    <d v="2020-08-30T00:00:00"/>
    <d v="2020-07-09T00:00:00"/>
    <n v="1952"/>
    <x v="882"/>
    <s v="VIA PONTE DI PIETRA, 7-30173-VENEZIA/MESTRE-VE"/>
    <s v="00228550273"/>
    <s v="00228550273"/>
    <n v="268"/>
    <n v="268"/>
    <s v="204510010"/>
    <s v=" "/>
    <s v=" "/>
    <s v=" "/>
    <s v="20508604"/>
    <d v="2020-06-30T00:00:00"/>
    <s v=" "/>
    <d v="2020-07-01T00:00:00"/>
    <s v="Fat. Cl. Elettr. Enti Statali IS"/>
    <d v="2020-07-09T00:00:00"/>
    <n v="2020"/>
    <n v="1"/>
    <n v="1"/>
    <s v=" "/>
    <s v=" "/>
    <s v=" "/>
    <s v=" "/>
    <s v=" "/>
    <s v=" "/>
    <s v="N602"/>
    <x v="15"/>
    <s v="D"/>
    <n v="2020"/>
    <n v="13622"/>
    <s v="C"/>
    <d v="2020-07-21T00:00:00"/>
    <d v="2020-07-16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30598"/>
    <n v="1"/>
    <s v="FT"/>
    <d v="2020-08-30T00:00:00"/>
    <d v="2020-07-09T00:00:00"/>
    <n v="1952"/>
    <x v="882"/>
    <s v="VIA PONTE DI PIETRA, 7-30173-VENEZIA/MESTRE-VE"/>
    <s v="00228550273"/>
    <s v="00228550273"/>
    <n v="137.4"/>
    <n v="137.4"/>
    <s v="204510010"/>
    <s v=" "/>
    <s v=" "/>
    <s v=" "/>
    <s v="20508606"/>
    <d v="2020-06-30T00:00:00"/>
    <s v=" "/>
    <d v="2020-07-01T00:00:00"/>
    <s v="Fat. Cl. Elettr. Enti Statali IS"/>
    <d v="2020-07-09T00:00:00"/>
    <n v="2020"/>
    <n v="50"/>
    <n v="1"/>
    <s v=" "/>
    <s v=" "/>
    <s v=" "/>
    <s v=" "/>
    <s v=" "/>
    <s v=" "/>
    <s v="N602"/>
    <x v="14"/>
    <s v="D"/>
    <n v="2020"/>
    <n v="13622"/>
    <s v="C"/>
    <d v="2020-07-21T00:00:00"/>
    <d v="2020-07-16T00:00:00"/>
    <s v=" 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0"/>
    <n v="37001"/>
    <n v="1"/>
    <s v="FT"/>
    <d v="2020-08-30T00:00:00"/>
    <d v="2020-08-21T00:00:00"/>
    <n v="1952"/>
    <x v="882"/>
    <s v="VIA PONTE DI PIETRA, 7-30173-VENEZIA/MESTRE-VE"/>
    <s v="00228550273"/>
    <s v="00228550273"/>
    <n v="537"/>
    <n v="537"/>
    <s v="204510010"/>
    <s v=" "/>
    <s v=" "/>
    <s v=" "/>
    <s v="20508605"/>
    <d v="2020-06-30T00:00:00"/>
    <s v=" "/>
    <d v="2020-07-01T00:00:00"/>
    <s v="Fat. Cl. Elettr. Enti Statali IS"/>
    <d v="2020-08-21T00:00:00"/>
    <n v="2020"/>
    <n v="50"/>
    <n v="1"/>
    <s v=" "/>
    <s v=" "/>
    <s v=" "/>
    <s v=" "/>
    <s v=" "/>
    <s v=" "/>
    <s v="N602"/>
    <x v="14"/>
    <s v="D"/>
    <n v="2020"/>
    <n v="16676"/>
    <s v="C"/>
    <d v="2020-09-01T00:00:00"/>
    <d v="2020-08-27T00:00:00"/>
    <s v=" "/>
    <s v=" "/>
    <s v="Azienda"/>
    <s v="FPI01 ISTRUT-CONTAB E FLUSSI FINANZ"/>
    <s v="701125010"/>
    <s v="2"/>
    <s v="bonifico"/>
    <n v="537"/>
    <n v="537"/>
    <n v="537"/>
    <n v="0"/>
    <n v="0"/>
  </r>
  <r>
    <s v="07"/>
    <s v="3FE"/>
    <n v="2020"/>
    <n v="30853"/>
    <n v="1"/>
    <s v="FT"/>
    <d v="2020-08-31T00:00:00"/>
    <d v="2020-07-13T00:00:00"/>
    <n v="1952"/>
    <x v="882"/>
    <s v="VIA PONTE DI PIETRA, 7-30173-VENEZIA/MESTRE-VE"/>
    <s v="00228550273"/>
    <s v="00228550273"/>
    <n v="318.8"/>
    <n v="318.8"/>
    <s v="204510010"/>
    <s v=" "/>
    <s v=" "/>
    <s v=" "/>
    <s v="20508607"/>
    <d v="2020-06-30T00:00:00"/>
    <s v=" "/>
    <d v="2020-07-02T00:00:00"/>
    <s v="Fat. Cl. Elettr. Enti Statali IS"/>
    <d v="2020-07-13T00:00:00"/>
    <n v="2020"/>
    <n v="50"/>
    <n v="1"/>
    <s v=" "/>
    <s v=" "/>
    <s v=" "/>
    <s v=" "/>
    <s v=" "/>
    <s v=" "/>
    <s v="N602"/>
    <x v="14"/>
    <s v="D"/>
    <n v="2020"/>
    <n v="13622"/>
    <s v="C"/>
    <d v="2020-07-21T00:00:00"/>
    <d v="2020-07-16T00:00:00"/>
    <s v=" "/>
    <s v=" "/>
    <s v="Azienda"/>
    <s v="FPI01 ISTRUT-CONTAB E FLUSSI FINANZ"/>
    <s v="701125010"/>
    <s v="2"/>
    <s v="bonifico"/>
    <n v="318.8"/>
    <n v="318.8"/>
    <n v="318.8"/>
    <n v="0"/>
    <n v="0"/>
  </r>
  <r>
    <s v="07"/>
    <s v="3FE"/>
    <n v="2020"/>
    <n v="31240"/>
    <n v="1"/>
    <s v="FT"/>
    <d v="2020-09-04T00:00:00"/>
    <d v="2020-07-14T00:00:00"/>
    <n v="1952"/>
    <x v="882"/>
    <s v="VIA PONTE DI PIETRA, 7-30173-VENEZIA/MESTRE-VE"/>
    <s v="00228550273"/>
    <s v="00228550273"/>
    <n v="29.6"/>
    <n v="29.6"/>
    <s v="204510010"/>
    <s v=" "/>
    <s v=" "/>
    <s v=" "/>
    <s v="20508773"/>
    <d v="2020-07-06T00:00:00"/>
    <s v=" "/>
    <d v="2020-07-06T00:00:00"/>
    <s v="Fat. Cl. Elettr. Enti Statali IS- 31289"/>
    <d v="2020-07-14T00:00:00"/>
    <n v="2020"/>
    <n v="1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31272"/>
    <n v="1"/>
    <s v="FT"/>
    <d v="2020-09-04T00:00:00"/>
    <d v="2020-07-14T00:00:00"/>
    <n v="1952"/>
    <x v="882"/>
    <s v="VIA PONTE DI PIETRA, 7-30173-VENEZIA/MESTRE-VE"/>
    <s v="00228550273"/>
    <s v="00228550273"/>
    <n v="269.10000000000002"/>
    <n v="269.10000000000002"/>
    <s v="204510010"/>
    <s v=" "/>
    <s v=" "/>
    <s v=" "/>
    <s v="20508771"/>
    <d v="2020-07-06T00:00:00"/>
    <s v=" "/>
    <d v="2020-07-06T00:00:00"/>
    <s v="Fat. Cl. Elettr. Enti Statali IS -32506"/>
    <d v="2020-07-14T00:00:00"/>
    <n v="2020"/>
    <n v="1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010"/>
    <s v="2"/>
    <s v="bonifico"/>
    <n v="269.10000000000002"/>
    <n v="269.10000000000002"/>
    <n v="269.10000000000002"/>
    <n v="0"/>
    <n v="0"/>
  </r>
  <r>
    <s v="07"/>
    <s v="3FE"/>
    <n v="2020"/>
    <n v="31335"/>
    <n v="1"/>
    <s v="FT"/>
    <d v="2020-09-04T00:00:00"/>
    <d v="2020-07-14T00:00:00"/>
    <n v="1952"/>
    <x v="882"/>
    <s v="VIA PONTE DI PIETRA, 7-30173-VENEZIA/MESTRE-VE"/>
    <s v="00228550273"/>
    <s v="00228550273"/>
    <n v="1200"/>
    <n v="1200"/>
    <s v="204510010"/>
    <s v=" "/>
    <s v=" "/>
    <s v=" "/>
    <s v="20508705"/>
    <d v="2020-07-06T00:00:00"/>
    <s v=" "/>
    <d v="2020-07-06T00:00:00"/>
    <s v="Fat. Cl. Elettr. Enti Statali IS -31021"/>
    <d v="2020-07-14T00:00:00"/>
    <n v="2020"/>
    <n v="5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210"/>
    <s v="2"/>
    <s v="bonifico"/>
    <n v="1200"/>
    <n v="1200"/>
    <n v="1200"/>
    <n v="0"/>
    <n v="0"/>
  </r>
  <r>
    <s v="07"/>
    <s v="3FE"/>
    <n v="2020"/>
    <n v="31338"/>
    <n v="1"/>
    <s v="FT"/>
    <d v="2020-09-04T00:00:00"/>
    <d v="2020-07-14T00:00:00"/>
    <n v="1952"/>
    <x v="882"/>
    <s v="VIA PONTE DI PIETRA, 7-30173-VENEZIA/MESTRE-VE"/>
    <s v="00228550273"/>
    <s v="00228550273"/>
    <n v="60.75"/>
    <n v="60.75"/>
    <s v="204510010"/>
    <s v=" "/>
    <s v=" "/>
    <s v=" "/>
    <s v="20508704"/>
    <d v="2020-07-06T00:00:00"/>
    <s v=" "/>
    <d v="2020-07-06T00:00:00"/>
    <s v="Fat. Cl. Elettr. Enti Statali IS -31516"/>
    <d v="2020-07-14T00:00:00"/>
    <n v="2020"/>
    <n v="1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010"/>
    <s v="2"/>
    <s v="bonifico"/>
    <n v="60.75"/>
    <n v="60.75"/>
    <n v="60.75"/>
    <n v="0"/>
    <n v="0"/>
  </r>
  <r>
    <s v="07"/>
    <s v="3FE"/>
    <n v="2020"/>
    <n v="31346"/>
    <n v="1"/>
    <s v="FT"/>
    <d v="2020-09-04T00:00:00"/>
    <d v="2020-07-14T00:00:00"/>
    <n v="1952"/>
    <x v="882"/>
    <s v="VIA PONTE DI PIETRA, 7-30173-VENEZIA/MESTRE-VE"/>
    <s v="00228550273"/>
    <s v="00228550273"/>
    <n v="37.44"/>
    <n v="37.44"/>
    <s v="204510010"/>
    <s v=" "/>
    <s v=" "/>
    <s v=" "/>
    <s v="20508772"/>
    <d v="2020-07-06T00:00:00"/>
    <s v=" "/>
    <d v="2020-07-06T00:00:00"/>
    <s v="Fat. Cl. Elettr. Enti Statali IS -32073 ITER FARMACIA"/>
    <d v="2020-07-14T00:00:00"/>
    <n v="2020"/>
    <n v="1"/>
    <n v="1"/>
    <s v=" "/>
    <s v=" "/>
    <s v=" "/>
    <s v=" "/>
    <s v=" "/>
    <s v=" "/>
    <s v="N602"/>
    <x v="15"/>
    <s v="D"/>
    <n v="2020"/>
    <n v="15593"/>
    <s v="C"/>
    <d v="2020-08-13T00:00:00"/>
    <d v="2020-08-11T00:00:00"/>
    <s v=" "/>
    <s v=" "/>
    <s v="Azienda"/>
    <s v="FPI15 ISTRUT-FARMACIA"/>
    <s v="701110010"/>
    <s v="2"/>
    <s v="bonifico"/>
    <n v="37.44"/>
    <n v="37.44"/>
    <n v="37.44"/>
    <n v="0"/>
    <n v="0"/>
  </r>
  <r>
    <s v="07"/>
    <s v="3FE"/>
    <n v="2020"/>
    <n v="30809"/>
    <n v="1"/>
    <s v="FT"/>
    <d v="2020-09-06T00:00:00"/>
    <d v="2020-07-10T00:00:00"/>
    <n v="1952"/>
    <x v="882"/>
    <s v="VIA PONTE DI PIETRA, 7-30173-VENEZIA/MESTRE-VE"/>
    <s v="00228550273"/>
    <s v="00228550273"/>
    <n v="320"/>
    <n v="320"/>
    <s v="204510010"/>
    <s v=" "/>
    <s v=" "/>
    <s v=" "/>
    <s v="20508919"/>
    <d v="2020-07-08T00:00:00"/>
    <s v=" "/>
    <d v="2020-07-08T00:00:00"/>
    <s v="Fat. Cl. Elettr. Enti Statali IS 32503"/>
    <d v="2020-07-10T00:00:00"/>
    <n v="2020"/>
    <n v="1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31986"/>
    <n v="1"/>
    <s v="FT"/>
    <d v="2020-09-06T00:00:00"/>
    <d v="2020-07-17T00:00:00"/>
    <n v="1952"/>
    <x v="882"/>
    <s v="VIA PONTE DI PIETRA, 7-30173-VENEZIA/MESTRE-VE"/>
    <s v="00228550273"/>
    <s v="00228550273"/>
    <n v="46.8"/>
    <n v="46.8"/>
    <s v="204510010"/>
    <s v=" "/>
    <s v=" "/>
    <s v=" "/>
    <s v="20508913"/>
    <d v="2020-07-08T00:00:00"/>
    <s v=" "/>
    <d v="2020-07-08T00:00:00"/>
    <s v="Fat. Cl. Elettr. Enti Statali IS"/>
    <d v="2020-07-17T00:00:00"/>
    <n v="2020"/>
    <n v="1"/>
    <n v="1"/>
    <s v=" "/>
    <s v=" "/>
    <s v=" "/>
    <s v=" "/>
    <s v=" "/>
    <s v=" "/>
    <s v="N602"/>
    <x v="15"/>
    <s v="D"/>
    <n v="2020"/>
    <n v="14160"/>
    <s v="C"/>
    <d v="2020-07-28T00:00:00"/>
    <d v="2020-07-22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32171"/>
    <n v="1"/>
    <s v="FT"/>
    <d v="2020-09-06T00:00:00"/>
    <d v="2020-07-20T00:00:00"/>
    <n v="1952"/>
    <x v="882"/>
    <s v="VIA PONTE DI PIETRA, 7-30173-VENEZIA/MESTRE-VE"/>
    <s v="00228550273"/>
    <s v="00228550273"/>
    <n v="24.9"/>
    <n v="24.9"/>
    <s v="204510010"/>
    <s v=" "/>
    <s v=" "/>
    <s v=" "/>
    <s v="20508914"/>
    <d v="2020-07-08T00:00:00"/>
    <s v=" "/>
    <d v="2020-07-08T00:00:00"/>
    <s v="Fat. Cl. Elettr. Enti Statali IS"/>
    <d v="2020-07-20T00:00:00"/>
    <n v="2020"/>
    <n v="1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20"/>
    <n v="32173"/>
    <n v="1"/>
    <s v="FT"/>
    <d v="2020-09-06T00:00:00"/>
    <d v="2020-07-20T00:00:00"/>
    <n v="1952"/>
    <x v="882"/>
    <s v="VIA PONTE DI PIETRA, 7-30173-VENEZIA/MESTRE-VE"/>
    <s v="00228550273"/>
    <s v="00228550273"/>
    <n v="44.4"/>
    <n v="44.4"/>
    <s v="204510010"/>
    <s v=" "/>
    <s v=" "/>
    <s v=" "/>
    <s v="20508916"/>
    <d v="2020-07-08T00:00:00"/>
    <s v=" "/>
    <d v="2020-07-08T00:00:00"/>
    <s v="Fat. Cl. Elettr. Enti Statali IS"/>
    <d v="2020-07-20T00:00:00"/>
    <n v="2020"/>
    <n v="1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32177"/>
    <n v="1"/>
    <s v="FT"/>
    <d v="2020-09-06T00:00:00"/>
    <d v="2020-07-20T00:00:00"/>
    <n v="1952"/>
    <x v="882"/>
    <s v="VIA PONTE DI PIETRA, 7-30173-VENEZIA/MESTRE-VE"/>
    <s v="00228550273"/>
    <s v="00228550273"/>
    <n v="60"/>
    <n v="60"/>
    <s v="204510010"/>
    <s v=" "/>
    <s v=" "/>
    <s v=" "/>
    <s v="20508917"/>
    <d v="2020-07-08T00:00:00"/>
    <s v=" "/>
    <d v="2020-07-08T00:00:00"/>
    <s v="Fat. Cl. Elettr. Enti Statali IS"/>
    <d v="2020-07-20T00:00:00"/>
    <n v="2020"/>
    <n v="1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2223"/>
    <n v="1"/>
    <s v="FT"/>
    <d v="2020-09-06T00:00:00"/>
    <d v="2020-07-21T00:00:00"/>
    <n v="1952"/>
    <x v="882"/>
    <s v="VIA PONTE DI PIETRA, 7-30173-VENEZIA/MESTRE-VE"/>
    <s v="00228550273"/>
    <s v="00228550273"/>
    <n v="137.4"/>
    <n v="137.4"/>
    <s v="204510010"/>
    <s v=" "/>
    <s v=" "/>
    <s v=" "/>
    <s v="20508918"/>
    <d v="2020-07-08T00:00:00"/>
    <s v=" "/>
    <d v="2020-07-08T00:00:00"/>
    <s v="Fat. Cl. Elettr. Enti Statali IS"/>
    <d v="2020-07-21T00:00:00"/>
    <n v="2020"/>
    <n v="50"/>
    <n v="1"/>
    <s v=" "/>
    <s v=" "/>
    <s v=" "/>
    <s v=" "/>
    <s v=" "/>
    <s v=" "/>
    <s v="N602"/>
    <x v="14"/>
    <s v="D"/>
    <n v="2020"/>
    <n v="14627"/>
    <s v="C"/>
    <d v="2020-08-03T00:00:00"/>
    <d v="2020-07-29T00:00:00"/>
    <s v=" 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0"/>
    <n v="32319"/>
    <n v="1"/>
    <s v="FT"/>
    <d v="2020-09-06T00:00:00"/>
    <d v="2020-07-22T00:00:00"/>
    <n v="1952"/>
    <x v="882"/>
    <s v="VIA PONTE DI PIETRA, 7-30173-VENEZIA/MESTRE-VE"/>
    <s v="00228550273"/>
    <s v="00228550273"/>
    <n v="4.4400000000000004"/>
    <n v="4.4400000000000004"/>
    <s v="204510010"/>
    <s v=" "/>
    <s v=" "/>
    <s v=" "/>
    <s v="20508915"/>
    <d v="2020-07-08T00:00:00"/>
    <s v=" "/>
    <d v="2020-07-08T00:00:00"/>
    <s v="Fat. Cl. Elettr. Enti Statali IS"/>
    <d v="2020-07-22T00:00:00"/>
    <n v="2020"/>
    <n v="50"/>
    <n v="1"/>
    <s v=" "/>
    <s v=" "/>
    <s v=" "/>
    <s v=" "/>
    <s v=" "/>
    <s v=" "/>
    <s v="N602"/>
    <x v="14"/>
    <s v="D"/>
    <n v="2020"/>
    <n v="14627"/>
    <s v="C"/>
    <d v="2020-08-03T00:00:00"/>
    <d v="2020-07-29T00:00:00"/>
    <s v=" "/>
    <s v=" "/>
    <s v="Azienda"/>
    <s v="FPI01 ISTRUT-CONTAB E FLUSSI FINANZ"/>
    <s v="701125010"/>
    <s v="2"/>
    <s v="bonifico"/>
    <n v="4.4400000000000004"/>
    <n v="4.4400000000000004"/>
    <n v="4.4400000000000004"/>
    <n v="0"/>
    <n v="0"/>
  </r>
  <r>
    <s v="07"/>
    <s v="3FE"/>
    <n v="2020"/>
    <n v="32091"/>
    <n v="1"/>
    <s v="FT"/>
    <d v="2020-09-07T00:00:00"/>
    <d v="2020-07-20T00:00:00"/>
    <n v="1952"/>
    <x v="882"/>
    <s v="VIA PONTE DI PIETRA, 7-30173-VENEZIA/MESTRE-VE"/>
    <s v="00228550273"/>
    <s v="00228550273"/>
    <n v="45"/>
    <n v="45"/>
    <s v="204510010"/>
    <s v=" "/>
    <s v=" "/>
    <s v=" "/>
    <s v="20508990"/>
    <d v="2020-07-09T00:00:00"/>
    <s v=" "/>
    <d v="2020-07-09T00:00:00"/>
    <s v="Fat. Cl. Elettr. Enti Statali I-33097"/>
    <d v="2020-07-20T00:00:00"/>
    <n v="2020"/>
    <n v="50"/>
    <n v="1"/>
    <s v=" "/>
    <s v=" "/>
    <s v=" "/>
    <s v=" "/>
    <s v=" "/>
    <s v=" "/>
    <s v="N602"/>
    <x v="14"/>
    <s v="D"/>
    <n v="2020"/>
    <n v="14627"/>
    <s v="C"/>
    <d v="2020-08-03T00:00:00"/>
    <d v="2020-07-29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20"/>
    <n v="32102"/>
    <n v="1"/>
    <s v="FT"/>
    <d v="2020-09-07T00:00:00"/>
    <d v="2020-07-20T00:00:00"/>
    <n v="1952"/>
    <x v="882"/>
    <s v="VIA PONTE DI PIETRA, 7-30173-VENEZIA/MESTRE-VE"/>
    <s v="00228550273"/>
    <s v="00228550273"/>
    <n v="14.37"/>
    <n v="14.37"/>
    <s v="204510010"/>
    <s v=" "/>
    <s v=" "/>
    <s v=" "/>
    <s v="20508989"/>
    <d v="2020-07-09T00:00:00"/>
    <s v=" "/>
    <d v="2020-07-09T00:00:00"/>
    <s v="Fat. Cl. Elettr. Enti Statali IS -33096"/>
    <d v="2020-07-20T00:00:00"/>
    <n v="2020"/>
    <n v="50"/>
    <n v="1"/>
    <s v=" "/>
    <s v=" "/>
    <s v=" "/>
    <s v=" "/>
    <s v=" "/>
    <s v=" "/>
    <s v="N602"/>
    <x v="14"/>
    <s v="D"/>
    <n v="2020"/>
    <n v="14627"/>
    <s v="C"/>
    <d v="2020-08-03T00:00:00"/>
    <d v="2020-07-29T00:00:00"/>
    <s v=" "/>
    <s v=" "/>
    <s v="Azienda"/>
    <s v="FPI01 ISTRUT-CONTAB E FLUSSI FINANZ"/>
    <s v="701125010"/>
    <s v="2"/>
    <s v="bonifico"/>
    <n v="14.37"/>
    <n v="14.37"/>
    <n v="14.37"/>
    <n v="0"/>
    <n v="0"/>
  </r>
  <r>
    <s v="07"/>
    <s v="3FE"/>
    <n v="2020"/>
    <n v="32129"/>
    <n v="1"/>
    <s v="FT"/>
    <d v="2020-09-07T00:00:00"/>
    <d v="2020-07-20T00:00:00"/>
    <n v="1952"/>
    <x v="882"/>
    <s v="VIA PONTE DI PIETRA, 7-30173-VENEZIA/MESTRE-VE"/>
    <s v="00228550273"/>
    <s v="00228550273"/>
    <n v="159.4"/>
    <n v="159.4"/>
    <s v="204510010"/>
    <s v=" "/>
    <s v=" "/>
    <s v=" "/>
    <s v="20508988"/>
    <d v="2020-07-09T00:00:00"/>
    <s v=" "/>
    <d v="2020-07-09T00:00:00"/>
    <s v="Fat. Cl. Elettr. Enti Statali IS -33094"/>
    <d v="2020-07-20T00:00:00"/>
    <n v="2020"/>
    <n v="50"/>
    <n v="1"/>
    <s v=" "/>
    <s v=" "/>
    <s v=" "/>
    <s v=" "/>
    <s v=" "/>
    <s v=" "/>
    <s v="N602"/>
    <x v="14"/>
    <s v="D"/>
    <n v="2020"/>
    <n v="14627"/>
    <s v="C"/>
    <d v="2020-08-03T00:00:00"/>
    <d v="2020-07-29T00:00:00"/>
    <s v=" "/>
    <s v=" "/>
    <s v="Azienda"/>
    <s v="FPI01 ISTRUT-CONTAB E FLUSSI FINANZ"/>
    <s v="701125010"/>
    <s v="2"/>
    <s v="bonifico"/>
    <n v="159.4"/>
    <n v="159.4"/>
    <n v="159.4"/>
    <n v="0"/>
    <n v="0"/>
  </r>
  <r>
    <s v="07"/>
    <s v="3FE"/>
    <n v="2020"/>
    <n v="32151"/>
    <n v="1"/>
    <s v="FT"/>
    <d v="2020-09-07T00:00:00"/>
    <d v="2020-07-20T00:00:00"/>
    <n v="1952"/>
    <x v="882"/>
    <s v="VIA PONTE DI PIETRA, 7-30173-VENEZIA/MESTRE-VE"/>
    <s v="00228550273"/>
    <s v="00228550273"/>
    <n v="268"/>
    <n v="268"/>
    <s v="204510010"/>
    <s v=" "/>
    <s v=" "/>
    <s v=" "/>
    <s v="20508987"/>
    <d v="2020-07-09T00:00:00"/>
    <s v=" "/>
    <d v="2020-07-09T00:00:00"/>
    <s v="Fat. Cl. Elettr. Enti Statali IS -33092"/>
    <d v="2020-07-20T00:00:00"/>
    <n v="2020"/>
    <n v="1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32925"/>
    <n v="1"/>
    <s v="FT"/>
    <d v="2020-09-11T00:00:00"/>
    <d v="2020-07-28T00:00:00"/>
    <n v="1952"/>
    <x v="882"/>
    <s v="VIA PONTE DI PIETRA, 7-30173-VENEZIA/MESTRE-VE"/>
    <s v="00228550273"/>
    <s v="00228550273"/>
    <n v="358"/>
    <n v="358"/>
    <s v="204510010"/>
    <s v=" "/>
    <s v=" "/>
    <s v=" "/>
    <s v="20509103"/>
    <d v="2020-07-13T00:00:00"/>
    <s v=" "/>
    <d v="2020-07-13T00:00:00"/>
    <s v="Fat. Cl. Elettr. Enti Statali IS"/>
    <d v="2020-07-28T00:00:00"/>
    <n v="2020"/>
    <n v="5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210"/>
    <s v="2"/>
    <s v="bonifico"/>
    <n v="358"/>
    <n v="358"/>
    <n v="358"/>
    <n v="0"/>
    <n v="0"/>
  </r>
  <r>
    <s v="07"/>
    <s v="3FE"/>
    <n v="2020"/>
    <n v="32197"/>
    <n v="1"/>
    <s v="FT"/>
    <d v="2020-09-12T00:00:00"/>
    <d v="2020-07-21T00:00:00"/>
    <n v="1952"/>
    <x v="882"/>
    <s v="VIA PONTE DI PIETRA, 7-30173-VENEZIA/MESTRE-VE"/>
    <s v="00228550273"/>
    <s v="00228550273"/>
    <n v="675"/>
    <n v="675"/>
    <s v="204510010"/>
    <s v=" "/>
    <s v=" "/>
    <s v=" "/>
    <s v="20509188"/>
    <d v="2020-07-14T00:00:00"/>
    <s v=" "/>
    <d v="2020-07-14T00:00:00"/>
    <s v="Fat. Cl. Elettr. Enti Statali IS"/>
    <d v="2020-07-21T00:00:00"/>
    <n v="2020"/>
    <n v="5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210"/>
    <s v="2"/>
    <s v="bonifico"/>
    <n v="675"/>
    <n v="675"/>
    <n v="675"/>
    <n v="0"/>
    <n v="0"/>
  </r>
  <r>
    <s v="07"/>
    <s v="3FE"/>
    <n v="2020"/>
    <n v="32903"/>
    <n v="1"/>
    <s v="FT"/>
    <d v="2020-09-12T00:00:00"/>
    <d v="2020-07-28T00:00:00"/>
    <n v="1952"/>
    <x v="882"/>
    <s v="VIA PONTE DI PIETRA, 7-30173-VENEZIA/MESTRE-VE"/>
    <s v="00228550273"/>
    <s v="00228550273"/>
    <n v="487.5"/>
    <n v="487.5"/>
    <s v="204510010"/>
    <s v=" "/>
    <s v=" "/>
    <s v=" "/>
    <s v="20509187"/>
    <d v="2020-07-14T00:00:00"/>
    <s v=" "/>
    <d v="2020-07-14T00:00:00"/>
    <s v="Fat. Cl. Elettr. Enti Statali IS - 27058"/>
    <d v="2020-07-28T00:00:00"/>
    <n v="2020"/>
    <n v="5"/>
    <n v="1"/>
    <s v=" "/>
    <s v=" "/>
    <s v=" "/>
    <s v=" "/>
    <s v=" "/>
    <s v=" "/>
    <s v="N602"/>
    <x v="15"/>
    <s v="D"/>
    <n v="2020"/>
    <n v="14627"/>
    <s v="C"/>
    <d v="2020-08-03T00:00:00"/>
    <d v="2020-07-29T00:00:00"/>
    <s v=" "/>
    <s v=" "/>
    <s v="Azienda"/>
    <s v="FPI01 ISTRUT-CONTAB E FLUSSI FINANZ"/>
    <s v="701110210"/>
    <s v="2"/>
    <s v="bonifico"/>
    <n v="487.5"/>
    <n v="487.5"/>
    <n v="487.5"/>
    <n v="0"/>
    <n v="0"/>
  </r>
  <r>
    <s v="07"/>
    <s v="3FE"/>
    <n v="2020"/>
    <n v="32922"/>
    <n v="1"/>
    <s v="FT"/>
    <d v="2020-09-12T00:00:00"/>
    <d v="2020-07-28T00:00:00"/>
    <n v="1952"/>
    <x v="882"/>
    <s v="VIA PONTE DI PIETRA, 7-30173-VENEZIA/MESTRE-VE"/>
    <s v="00228550273"/>
    <s v="00228550273"/>
    <n v="750"/>
    <n v="750"/>
    <s v="204510010"/>
    <s v=" "/>
    <s v=" "/>
    <s v=" "/>
    <s v="20509189"/>
    <d v="2020-07-14T00:00:00"/>
    <s v=" "/>
    <d v="2020-07-14T00:00:00"/>
    <s v="Fat. Cl. Elettr. Enti Statali IS -31033"/>
    <d v="2020-07-28T00:00:00"/>
    <n v="2020"/>
    <n v="61400"/>
    <n v="1"/>
    <s v=" "/>
    <s v=" "/>
    <s v=" "/>
    <s v=" "/>
    <s v=" "/>
    <s v=" "/>
    <s v="1"/>
    <x v="15"/>
    <s v="D"/>
    <n v="2020"/>
    <n v="14628"/>
    <s v="C"/>
    <d v="2020-08-03T00:00:00"/>
    <d v="2020-07-29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33377"/>
    <n v="1"/>
    <s v="FT"/>
    <d v="2020-09-14T00:00:00"/>
    <d v="2020-07-30T00:00:00"/>
    <n v="1952"/>
    <x v="882"/>
    <s v="VIA PONTE DI PIETRA, 7-30173-VENEZIA/MESTRE-VE"/>
    <s v="00228550273"/>
    <s v="00228550273"/>
    <n v="25.98"/>
    <n v="25.98"/>
    <s v="204510010"/>
    <s v=" "/>
    <s v=" "/>
    <s v=" "/>
    <s v="20509368"/>
    <d v="2020-07-16T00:00:00"/>
    <s v=" "/>
    <d v="2020-07-16T00:00:00"/>
    <s v="34161"/>
    <d v="2020-07-30T00:00:00"/>
    <n v="2020"/>
    <n v="1"/>
    <n v="1"/>
    <s v=" "/>
    <s v=" "/>
    <s v=" "/>
    <s v=" "/>
    <s v=" "/>
    <s v=" "/>
    <s v="N602"/>
    <x v="15"/>
    <s v="D"/>
    <n v="2020"/>
    <n v="15089"/>
    <s v="C"/>
    <d v="2020-08-11T00:00:00"/>
    <d v="2020-08-05T00:00:00"/>
    <s v=" "/>
    <s v=" "/>
    <s v="Azienda"/>
    <s v="FPI01 ISTRUT-CONTAB E FLUSSI FINANZ"/>
    <s v="701110010"/>
    <s v="2"/>
    <s v="bonifico"/>
    <n v="25.98"/>
    <n v="25.98"/>
    <n v="25.98"/>
    <n v="0"/>
    <n v="0"/>
  </r>
  <r>
    <s v="07"/>
    <s v="3FE"/>
    <n v="2020"/>
    <n v="33378"/>
    <n v="1"/>
    <s v="FT"/>
    <d v="2020-09-14T00:00:00"/>
    <d v="2020-07-30T00:00:00"/>
    <n v="1952"/>
    <x v="882"/>
    <s v="VIA PONTE DI PIETRA, 7-30173-VENEZIA/MESTRE-VE"/>
    <s v="00228550273"/>
    <s v="00228550273"/>
    <n v="9.6"/>
    <n v="9.6"/>
    <s v="204510010"/>
    <s v=" "/>
    <s v=" "/>
    <s v=" "/>
    <s v="20509369"/>
    <d v="2020-07-16T00:00:00"/>
    <s v=" "/>
    <d v="2020-07-16T00:00:00"/>
    <s v="34733"/>
    <d v="2020-07-30T00:00:00"/>
    <n v="2020"/>
    <n v="1"/>
    <n v="1"/>
    <s v=" "/>
    <s v=" "/>
    <s v=" "/>
    <s v=" "/>
    <s v=" "/>
    <s v=" "/>
    <s v="N602"/>
    <x v="15"/>
    <s v="D"/>
    <n v="2020"/>
    <n v="15089"/>
    <s v="C"/>
    <d v="2020-08-11T00:00:00"/>
    <d v="2020-08-05T00:00:00"/>
    <s v=" "/>
    <s v=" "/>
    <s v="Azienda"/>
    <s v="FPI01 ISTRUT-CONTAB E FLUSSI FINANZ"/>
    <s v="701110010"/>
    <s v="2"/>
    <s v="bonifico"/>
    <n v="9.6"/>
    <n v="9.6"/>
    <n v="9.6"/>
    <n v="0"/>
    <n v="0"/>
  </r>
  <r>
    <s v="07"/>
    <s v="3FE"/>
    <n v="2020"/>
    <n v="33379"/>
    <n v="1"/>
    <s v="FT"/>
    <d v="2020-09-14T00:00:00"/>
    <d v="2020-07-30T00:00:00"/>
    <n v="1952"/>
    <x v="882"/>
    <s v="VIA PONTE DI PIETRA, 7-30173-VENEZIA/MESTRE-VE"/>
    <s v="00228550273"/>
    <s v="00228550273"/>
    <n v="88.4"/>
    <n v="88.4"/>
    <s v="204510010"/>
    <s v=" "/>
    <s v=" "/>
    <s v=" "/>
    <s v="20509370"/>
    <d v="2020-07-16T00:00:00"/>
    <s v=" "/>
    <d v="2020-07-16T00:00:00"/>
    <s v="34735"/>
    <d v="2020-07-30T00:00:00"/>
    <n v="2020"/>
    <n v="50"/>
    <n v="1"/>
    <s v=" "/>
    <s v=" "/>
    <s v=" "/>
    <s v=" "/>
    <s v=" "/>
    <s v=" "/>
    <s v="N602"/>
    <x v="14"/>
    <s v="D"/>
    <n v="2020"/>
    <n v="15089"/>
    <s v="C"/>
    <d v="2020-08-11T00:00:00"/>
    <d v="2020-08-05T00:00:00"/>
    <s v=" "/>
    <s v=" "/>
    <s v="Azienda"/>
    <s v="FPI01 ISTRUT-CONTAB E FLUSSI FINANZ"/>
    <s v="701125010"/>
    <s v="2"/>
    <s v="bonifico"/>
    <n v="88.4"/>
    <n v="88.4"/>
    <n v="88.4"/>
    <n v="0"/>
    <n v="0"/>
  </r>
  <r>
    <s v="07"/>
    <s v="3FE"/>
    <n v="2020"/>
    <n v="33380"/>
    <n v="1"/>
    <s v="FT"/>
    <d v="2020-09-14T00:00:00"/>
    <d v="2020-07-30T00:00:00"/>
    <n v="1952"/>
    <x v="882"/>
    <s v="VIA PONTE DI PIETRA, 7-30173-VENEZIA/MESTRE-VE"/>
    <s v="00228550273"/>
    <s v="00228550273"/>
    <n v="44"/>
    <n v="44"/>
    <s v="204510010"/>
    <s v=" "/>
    <s v=" "/>
    <s v=" "/>
    <s v="20509371"/>
    <d v="2020-07-16T00:00:00"/>
    <s v=" "/>
    <d v="2020-07-16T00:00:00"/>
    <s v="34732"/>
    <d v="2020-07-30T00:00:00"/>
    <n v="2020"/>
    <n v="1"/>
    <n v="1"/>
    <s v=" "/>
    <s v=" "/>
    <s v=" "/>
    <s v=" "/>
    <s v=" "/>
    <s v=" "/>
    <s v="N602"/>
    <x v="15"/>
    <s v="D"/>
    <n v="2020"/>
    <n v="15089"/>
    <s v="C"/>
    <d v="2020-08-11T00:00:00"/>
    <d v="2020-08-05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35343"/>
    <n v="1"/>
    <s v="FT"/>
    <d v="2020-09-19T00:00:00"/>
    <d v="2020-08-12T00:00:00"/>
    <n v="1952"/>
    <x v="882"/>
    <s v="VIA PONTE DI PIETRA, 7-30173-VENEZIA/MESTRE-VE"/>
    <s v="00228550273"/>
    <s v="00228550273"/>
    <n v="434"/>
    <n v="434"/>
    <s v="204510010"/>
    <s v=" "/>
    <s v=" "/>
    <s v=" "/>
    <s v="20509569"/>
    <d v="2020-07-21T00:00:00"/>
    <s v=" "/>
    <d v="2020-07-21T00:00:00"/>
    <s v="Fat. Cl. Elettr. Enti Statali IS"/>
    <d v="2020-08-12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434"/>
    <n v="434"/>
    <n v="434"/>
    <n v="0"/>
    <n v="0"/>
  </r>
  <r>
    <s v="07"/>
    <s v="3FE"/>
    <n v="2020"/>
    <n v="34784"/>
    <n v="1"/>
    <s v="FT"/>
    <d v="2020-09-22T00:00:00"/>
    <d v="2020-08-11T00:00:00"/>
    <n v="1952"/>
    <x v="882"/>
    <s v="VIA PONTE DI PIETRA, 7-30173-VENEZIA/MESTRE-VE"/>
    <s v="00228550273"/>
    <s v="00228550273"/>
    <n v="1125"/>
    <n v="1125"/>
    <s v="204510010"/>
    <s v=" "/>
    <s v=" "/>
    <s v=" "/>
    <s v="20509691"/>
    <d v="2020-07-23T00:00:00"/>
    <s v=" "/>
    <d v="2020-07-24T00:00:00"/>
    <s v="35650"/>
    <d v="2020-08-11T00:00:00"/>
    <n v="2020"/>
    <n v="5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210"/>
    <s v="2"/>
    <s v="bonifico"/>
    <n v="1125"/>
    <n v="1125"/>
    <n v="1125"/>
    <n v="0"/>
    <n v="0"/>
  </r>
  <r>
    <s v="07"/>
    <s v="3FE"/>
    <n v="2020"/>
    <n v="35441"/>
    <n v="1"/>
    <s v="FT"/>
    <d v="2020-09-25T00:00:00"/>
    <d v="2020-08-13T00:00:00"/>
    <n v="1952"/>
    <x v="882"/>
    <s v="VIA PONTE DI PIETRA, 7-30173-VENEZIA/MESTRE-VE"/>
    <s v="00228550273"/>
    <s v="00228550273"/>
    <n v="366"/>
    <n v="366"/>
    <s v="204510010"/>
    <s v=" "/>
    <s v=" "/>
    <s v=" "/>
    <s v="20509825"/>
    <d v="2020-07-27T00:00:00"/>
    <s v=" "/>
    <d v="2020-07-27T00:00:00"/>
    <s v="Fat. Cl. Elettr. Enti Statali IS"/>
    <d v="2020-08-13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366"/>
    <n v="366"/>
    <n v="366"/>
    <n v="0"/>
    <n v="0"/>
  </r>
  <r>
    <s v="07"/>
    <s v="3FE"/>
    <n v="2020"/>
    <n v="35818"/>
    <n v="1"/>
    <s v="FT"/>
    <d v="2020-09-27T00:00:00"/>
    <d v="2020-08-14T00:00:00"/>
    <n v="1952"/>
    <x v="882"/>
    <s v="VIA PONTE DI PIETRA, 7-30173-VENEZIA/MESTRE-VE"/>
    <s v="00228550273"/>
    <s v="00228550273"/>
    <n v="60.75"/>
    <n v="60.75"/>
    <s v="204510010"/>
    <s v=" "/>
    <s v=" "/>
    <s v=" "/>
    <s v="20509964"/>
    <d v="2020-07-29T00:00:00"/>
    <s v=" "/>
    <d v="2020-07-29T00:00:00"/>
    <s v="Fat. Cl. Elettr. Enti Statali IS"/>
    <d v="2020-08-14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60.75"/>
    <n v="60.75"/>
    <n v="60.75"/>
    <n v="0"/>
    <n v="0"/>
  </r>
  <r>
    <s v="07"/>
    <s v="3FE"/>
    <n v="2020"/>
    <n v="35819"/>
    <n v="1"/>
    <s v="FT"/>
    <d v="2020-09-27T00:00:00"/>
    <d v="2020-08-14T00:00:00"/>
    <n v="1952"/>
    <x v="882"/>
    <s v="VIA PONTE DI PIETRA, 7-30173-VENEZIA/MESTRE-VE"/>
    <s v="00228550273"/>
    <s v="00228550273"/>
    <n v="148"/>
    <n v="148"/>
    <s v="204510010"/>
    <s v=" "/>
    <s v=" "/>
    <s v=" "/>
    <s v="20509965"/>
    <d v="2020-07-29T00:00:00"/>
    <s v=" "/>
    <d v="2020-07-29T00:00:00"/>
    <s v="Fat. Cl. Elettr. Enti Statali IS"/>
    <d v="2020-08-14T00:00:00"/>
    <n v="2020"/>
    <n v="50"/>
    <n v="1"/>
    <s v=" "/>
    <s v=" "/>
    <s v=" "/>
    <s v=" "/>
    <s v=" "/>
    <s v=" "/>
    <s v="N602"/>
    <x v="14"/>
    <s v="D"/>
    <n v="2020"/>
    <n v="16216"/>
    <s v="C"/>
    <d v="2020-08-20T00:00:00"/>
    <d v="2020-08-19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20"/>
    <n v="35820"/>
    <n v="1"/>
    <s v="FT"/>
    <d v="2020-09-27T00:00:00"/>
    <d v="2020-08-14T00:00:00"/>
    <n v="1952"/>
    <x v="882"/>
    <s v="VIA PONTE DI PIETRA, 7-30173-VENEZIA/MESTRE-VE"/>
    <s v="00228550273"/>
    <s v="00228550273"/>
    <n v="412.2"/>
    <n v="412.2"/>
    <s v="204510010"/>
    <s v=" "/>
    <s v=" "/>
    <s v=" "/>
    <s v="20509966"/>
    <d v="2020-07-29T00:00:00"/>
    <s v=" "/>
    <d v="2020-07-29T00:00:00"/>
    <s v="Fat. Cl. Elettr. Enti Statali IS"/>
    <d v="2020-08-14T00:00:00"/>
    <n v="2020"/>
    <n v="50"/>
    <n v="1"/>
    <s v=" "/>
    <s v=" "/>
    <s v=" "/>
    <s v=" "/>
    <s v=" "/>
    <s v=" "/>
    <s v="N602"/>
    <x v="14"/>
    <s v="D"/>
    <n v="2020"/>
    <n v="16216"/>
    <s v="C"/>
    <d v="2020-08-20T00:00:00"/>
    <d v="2020-08-19T00:00:00"/>
    <s v=" "/>
    <s v=" "/>
    <s v="Azienda"/>
    <s v="FPI01 ISTRUT-CONTAB E FLUSSI FINANZ"/>
    <s v="701125010"/>
    <s v="2"/>
    <s v="bonifico"/>
    <n v="412.2"/>
    <n v="412.2"/>
    <n v="412.2"/>
    <n v="0"/>
    <n v="0"/>
  </r>
  <r>
    <s v="07"/>
    <s v="3FE"/>
    <n v="2020"/>
    <n v="35987"/>
    <n v="1"/>
    <s v="FT"/>
    <d v="2020-09-28T00:00:00"/>
    <d v="2020-08-17T00:00:00"/>
    <n v="1952"/>
    <x v="882"/>
    <s v="VIA PONTE DI PIETRA, 7-30173-VENEZIA/MESTRE-VE"/>
    <s v="00228550273"/>
    <s v="00228550273"/>
    <n v="171"/>
    <n v="171"/>
    <s v="204510010"/>
    <s v=" "/>
    <s v=" "/>
    <s v=" "/>
    <s v="20510042"/>
    <d v="2020-07-30T00:00:00"/>
    <s v=" "/>
    <d v="2020-07-30T00:00:00"/>
    <s v="Fat. Cl. Elettr. Enti Statali IS 37399"/>
    <d v="2020-08-17T00:00:00"/>
    <n v="2020"/>
    <n v="50"/>
    <n v="1"/>
    <s v=" "/>
    <s v=" "/>
    <s v=" "/>
    <s v=" "/>
    <s v=" "/>
    <s v=" "/>
    <s v="N602"/>
    <x v="14"/>
    <s v="D"/>
    <n v="2020"/>
    <n v="16216"/>
    <s v="C"/>
    <d v="2020-08-20T00:00:00"/>
    <d v="2020-08-19T00:00:00"/>
    <s v=" "/>
    <s v=" "/>
    <s v="Azienda"/>
    <s v="FPI01 ISTRUT-CONTAB E FLUSSI FINANZ"/>
    <s v="701125010"/>
    <s v="2"/>
    <s v="bonifico"/>
    <n v="171"/>
    <n v="171"/>
    <n v="171"/>
    <n v="0"/>
    <n v="0"/>
  </r>
  <r>
    <s v="07"/>
    <s v="3FE"/>
    <n v="2020"/>
    <n v="36108"/>
    <n v="1"/>
    <s v="FT"/>
    <d v="2020-09-28T00:00:00"/>
    <d v="2020-08-18T00:00:00"/>
    <n v="1952"/>
    <x v="882"/>
    <s v="VIA PONTE DI PIETRA, 7-30173-VENEZIA/MESTRE-VE"/>
    <s v="00228550273"/>
    <s v="00228550273"/>
    <n v="239.2"/>
    <n v="239.2"/>
    <s v="204510010"/>
    <s v=" "/>
    <s v=" "/>
    <s v=" "/>
    <s v="20510041"/>
    <d v="2020-07-30T00:00:00"/>
    <s v=" "/>
    <d v="2020-07-30T00:00:00"/>
    <s v="Fat. Cl. Elettr. Enti Statali IS -35284"/>
    <d v="2020-08-18T00:00:00"/>
    <n v="2020"/>
    <n v="1"/>
    <n v="1"/>
    <s v=" "/>
    <s v=" "/>
    <s v=" "/>
    <s v=" "/>
    <s v=" "/>
    <s v=" "/>
    <s v="N602"/>
    <x v="15"/>
    <s v="D"/>
    <n v="2020"/>
    <n v="16676"/>
    <s v="C"/>
    <d v="2020-09-01T00:00:00"/>
    <d v="2020-08-27T00:00:00"/>
    <s v=" "/>
    <s v=" "/>
    <s v="Azienda"/>
    <s v="FPI01 ISTRUT-CONTAB E FLUSSI FINANZ"/>
    <s v="701110010"/>
    <s v="2"/>
    <s v="bonifico"/>
    <n v="239.2"/>
    <n v="239.2"/>
    <n v="239.2"/>
    <n v="0"/>
    <n v="0"/>
  </r>
  <r>
    <s v="07"/>
    <s v="3FE"/>
    <n v="2020"/>
    <n v="35682"/>
    <n v="1"/>
    <s v="FT"/>
    <d v="2020-09-29T00:00:00"/>
    <d v="2020-08-13T00:00:00"/>
    <n v="1952"/>
    <x v="882"/>
    <s v="VIA PONTE DI PIETRA, 7-30173-VENEZIA/MESTRE-VE"/>
    <s v="00228550273"/>
    <s v="00228550273"/>
    <n v="24.9"/>
    <n v="24.9"/>
    <s v="204510010"/>
    <s v=" "/>
    <s v=" "/>
    <s v=" "/>
    <s v="20510110"/>
    <d v="2020-07-31T00:00:00"/>
    <s v=" "/>
    <d v="2020-07-31T00:00:00"/>
    <s v="12265"/>
    <d v="2020-08-13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24.9"/>
    <n v="24.9"/>
    <n v="24.9"/>
    <n v="0"/>
    <n v="0"/>
  </r>
  <r>
    <s v="07"/>
    <s v="3FE"/>
    <n v="2020"/>
    <n v="35683"/>
    <n v="1"/>
    <s v="FT"/>
    <d v="2020-09-29T00:00:00"/>
    <d v="2020-08-13T00:00:00"/>
    <n v="1952"/>
    <x v="882"/>
    <s v="VIA PONTE DI PIETRA, 7-30173-VENEZIA/MESTRE-VE"/>
    <s v="00228550273"/>
    <s v="00228550273"/>
    <n v="402"/>
    <n v="402"/>
    <s v="204510010"/>
    <s v=" "/>
    <s v=" "/>
    <s v=" "/>
    <s v="20510111"/>
    <d v="2020-07-31T00:00:00"/>
    <s v=" "/>
    <d v="2020-07-31T00:00:00"/>
    <s v="37604"/>
    <d v="2020-08-13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402"/>
    <n v="402"/>
    <n v="402"/>
    <n v="0"/>
    <n v="0"/>
  </r>
  <r>
    <s v="07"/>
    <s v="3FE"/>
    <n v="2020"/>
    <n v="35684"/>
    <n v="1"/>
    <s v="FT"/>
    <d v="2020-09-29T00:00:00"/>
    <d v="2020-08-13T00:00:00"/>
    <n v="1952"/>
    <x v="882"/>
    <s v="VIA PONTE DI PIETRA, 7-30173-VENEZIA/MESTRE-VE"/>
    <s v="00228550273"/>
    <s v="00228550273"/>
    <n v="93.6"/>
    <n v="93.6"/>
    <s v="204510010"/>
    <s v=" "/>
    <s v=" "/>
    <s v=" "/>
    <s v="20510112"/>
    <d v="2020-07-31T00:00:00"/>
    <s v=" "/>
    <d v="2020-07-31T00:00:00"/>
    <s v="37011"/>
    <d v="2020-08-13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20"/>
    <n v="35685"/>
    <n v="1"/>
    <s v="FT"/>
    <d v="2020-09-29T00:00:00"/>
    <d v="2020-08-13T00:00:00"/>
    <n v="1952"/>
    <x v="882"/>
    <s v="VIA PONTE DI PIETRA, 7-30173-VENEZIA/MESTRE-VE"/>
    <s v="00228550273"/>
    <s v="00228550273"/>
    <n v="25.35"/>
    <n v="25.35"/>
    <s v="204510010"/>
    <s v=" "/>
    <s v=" "/>
    <s v=" "/>
    <s v="20510113"/>
    <d v="2020-07-31T00:00:00"/>
    <s v=" "/>
    <d v="2020-07-31T00:00:00"/>
    <s v="37552"/>
    <d v="2020-08-13T00:00:00"/>
    <n v="2020"/>
    <n v="50"/>
    <n v="1"/>
    <s v=" "/>
    <s v=" "/>
    <s v=" "/>
    <s v=" "/>
    <s v=" "/>
    <s v=" "/>
    <s v="N602"/>
    <x v="14"/>
    <s v="D"/>
    <n v="2020"/>
    <n v="16216"/>
    <s v="C"/>
    <d v="2020-08-20T00:00:00"/>
    <d v="2020-08-19T00:00:00"/>
    <s v=" "/>
    <s v=" "/>
    <s v="Azienda"/>
    <s v="FPI01 ISTRUT-CONTAB E FLUSSI FINANZ"/>
    <s v="701125010"/>
    <s v="2"/>
    <s v="bonifico"/>
    <n v="25.35"/>
    <n v="25.35"/>
    <n v="25.35"/>
    <n v="0"/>
    <n v="0"/>
  </r>
  <r>
    <s v="07"/>
    <s v="3FE"/>
    <n v="2020"/>
    <n v="35686"/>
    <n v="1"/>
    <s v="FT"/>
    <d v="2020-09-29T00:00:00"/>
    <d v="2020-08-13T00:00:00"/>
    <n v="1952"/>
    <x v="882"/>
    <s v="VIA PONTE DI PIETRA, 7-30173-VENEZIA/MESTRE-VE"/>
    <s v="00228550273"/>
    <s v="00228550273"/>
    <n v="40.4"/>
    <n v="40.4"/>
    <s v="204510010"/>
    <s v=" "/>
    <s v=" "/>
    <s v=" "/>
    <s v="20510114"/>
    <d v="2020-07-31T00:00:00"/>
    <s v=" "/>
    <d v="2020-07-31T00:00:00"/>
    <s v="37310"/>
    <d v="2020-08-13T00:00:00"/>
    <n v="2020"/>
    <n v="1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010"/>
    <s v="2"/>
    <s v="bonifico"/>
    <n v="40.4"/>
    <n v="40.4"/>
    <n v="40.4"/>
    <n v="0"/>
    <n v="0"/>
  </r>
  <r>
    <s v="07"/>
    <s v="3FE"/>
    <n v="2020"/>
    <n v="35687"/>
    <n v="1"/>
    <s v="FT"/>
    <d v="2020-09-29T00:00:00"/>
    <d v="2020-08-13T00:00:00"/>
    <n v="1952"/>
    <x v="882"/>
    <s v="VIA PONTE DI PIETRA, 7-30173-VENEZIA/MESTRE-VE"/>
    <s v="00228550273"/>
    <s v="00228550273"/>
    <n v="358"/>
    <n v="358"/>
    <s v="204510010"/>
    <s v=" "/>
    <s v=" "/>
    <s v=" "/>
    <s v="20510115"/>
    <d v="2020-07-31T00:00:00"/>
    <s v=" "/>
    <d v="2020-07-31T00:00:00"/>
    <s v="37605"/>
    <d v="2020-08-13T00:00:00"/>
    <n v="2020"/>
    <n v="50"/>
    <n v="1"/>
    <s v=" "/>
    <s v=" "/>
    <s v=" "/>
    <s v=" "/>
    <s v=" "/>
    <s v=" "/>
    <s v="N602"/>
    <x v="14"/>
    <s v="D"/>
    <n v="2020"/>
    <n v="16216"/>
    <s v="C"/>
    <d v="2020-08-20T00:00:00"/>
    <d v="2020-08-19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20"/>
    <n v="34500"/>
    <n v="1"/>
    <s v="FT"/>
    <d v="2020-10-02T00:00:00"/>
    <d v="2020-08-10T00:00:00"/>
    <n v="1952"/>
    <x v="882"/>
    <s v="VIA PONTE DI PIETRA, 7-30173-VENEZIA/MESTRE-VE"/>
    <s v="00228550273"/>
    <s v="00228550273"/>
    <n v="750"/>
    <n v="750"/>
    <s v="204510010"/>
    <s v=" "/>
    <s v=" "/>
    <s v=" "/>
    <s v="20510197"/>
    <d v="2020-07-31T00:00:00"/>
    <s v=" "/>
    <d v="2020-08-03T00:00:00"/>
    <s v="Fat. Cl. Elettr. Enti Statali IS"/>
    <d v="2020-08-10T00:00:00"/>
    <n v="2020"/>
    <n v="5"/>
    <n v="1"/>
    <s v=" "/>
    <s v=" "/>
    <s v=" "/>
    <s v=" "/>
    <s v=" "/>
    <s v=" "/>
    <s v="N602"/>
    <x v="15"/>
    <s v="D"/>
    <n v="2020"/>
    <n v="16216"/>
    <s v="C"/>
    <d v="2020-08-20T00:00:00"/>
    <d v="2020-08-19T00:00:00"/>
    <s v=" "/>
    <s v=" "/>
    <s v="Azienda"/>
    <s v="FPI01 ISTRUT-CONTAB E FLUSSI FINANZ"/>
    <s v="701110210"/>
    <s v="2"/>
    <s v="bonifico"/>
    <n v="750"/>
    <n v="750"/>
    <n v="750"/>
    <n v="0"/>
    <n v="0"/>
  </r>
  <r>
    <s v="07"/>
    <s v="3FE"/>
    <n v="2020"/>
    <n v="37180"/>
    <n v="1"/>
    <s v="FT"/>
    <d v="2020-10-04T00:00:00"/>
    <d v="2020-08-24T00:00:00"/>
    <n v="1952"/>
    <x v="882"/>
    <s v="VIA PONTE DI PIETRA, 7-30173-VENEZIA/MESTRE-VE"/>
    <s v="00228550273"/>
    <s v="00228550273"/>
    <n v="60"/>
    <n v="60"/>
    <s v="204510010"/>
    <s v=" "/>
    <s v=" "/>
    <s v=" "/>
    <s v="20510304"/>
    <d v="2020-08-05T00:00:00"/>
    <s v=" "/>
    <d v="2020-08-05T00:00:00"/>
    <s v="37765"/>
    <d v="2020-08-24T00:00:00"/>
    <n v="2020"/>
    <n v="1"/>
    <n v="1"/>
    <s v=" "/>
    <s v=" "/>
    <s v=" "/>
    <s v=" "/>
    <s v=" "/>
    <s v=" "/>
    <s v="N602"/>
    <x v="15"/>
    <s v="D"/>
    <n v="2020"/>
    <n v="16676"/>
    <s v="C"/>
    <d v="2020-09-01T00:00:00"/>
    <d v="2020-08-27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7229"/>
    <n v="1"/>
    <s v="FT"/>
    <d v="2020-10-04T00:00:00"/>
    <d v="2020-08-24T00:00:00"/>
    <n v="1952"/>
    <x v="882"/>
    <s v="VIA PONTE DI PIETRA, 7-30173-VENEZIA/MESTRE-VE"/>
    <s v="00228550273"/>
    <s v="00228550273"/>
    <n v="32"/>
    <n v="32"/>
    <s v="204510010"/>
    <s v=" "/>
    <s v=" "/>
    <s v=" "/>
    <s v="20510303"/>
    <d v="2020-08-05T00:00:00"/>
    <s v=" "/>
    <d v="2020-08-05T00:00:00"/>
    <s v="37603"/>
    <d v="2020-08-24T00:00:00"/>
    <n v="2020"/>
    <n v="1"/>
    <n v="1"/>
    <s v=" "/>
    <s v=" "/>
    <s v=" "/>
    <s v=" "/>
    <s v=" "/>
    <s v=" "/>
    <s v="N602"/>
    <x v="15"/>
    <s v="D"/>
    <n v="2020"/>
    <n v="16676"/>
    <s v="C"/>
    <d v="2020-09-01T00:00:00"/>
    <d v="2020-08-27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20"/>
    <n v="37598"/>
    <n v="1"/>
    <s v="FT"/>
    <d v="2020-10-04T00:00:00"/>
    <d v="2020-08-27T00:00:00"/>
    <n v="1952"/>
    <x v="882"/>
    <s v="VIA PONTE DI PIETRA, 7-30173-VENEZIA/MESTRE-VE"/>
    <s v="00228550273"/>
    <s v="00228550273"/>
    <n v="860"/>
    <n v="860"/>
    <s v="204510010"/>
    <s v=" "/>
    <s v=" "/>
    <s v=" "/>
    <s v="20510305"/>
    <d v="2020-08-05T00:00:00"/>
    <s v=" "/>
    <d v="2020-08-05T00:00:00"/>
    <s v="Fat. Cl. Elettr. Enti Statali IS -38209"/>
    <d v="2020-08-27T00:00:00"/>
    <n v="2020"/>
    <n v="50"/>
    <n v="1"/>
    <s v=" "/>
    <s v=" "/>
    <s v=" "/>
    <s v=" "/>
    <s v=" "/>
    <s v=" "/>
    <s v="N602"/>
    <x v="14"/>
    <s v="D"/>
    <n v="2020"/>
    <n v="17125"/>
    <s v="C"/>
    <d v="2020-09-03T00:00:00"/>
    <d v="2020-09-02T00:00:00"/>
    <s v=" "/>
    <s v=" "/>
    <s v="Azienda"/>
    <s v="FPI01 ISTRUT-CONTAB E FLUSSI FINANZ"/>
    <s v="701125010"/>
    <s v="2"/>
    <s v="bonifico"/>
    <n v="860"/>
    <n v="860"/>
    <n v="860"/>
    <n v="0"/>
    <n v="0"/>
  </r>
  <r>
    <s v="07"/>
    <s v="3FE"/>
    <n v="2020"/>
    <n v="37538"/>
    <n v="1"/>
    <s v="FT"/>
    <d v="2020-10-06T00:00:00"/>
    <d v="2020-08-25T00:00:00"/>
    <n v="1952"/>
    <x v="882"/>
    <s v="VIA PONTE DI PIETRA, 7-30173-VENEZIA/MESTRE-VE"/>
    <s v="00228550273"/>
    <s v="00228550273"/>
    <n v="28.6"/>
    <n v="28.6"/>
    <s v="204510010"/>
    <s v=" "/>
    <s v=" "/>
    <s v=" "/>
    <s v="20510387"/>
    <d v="2020-08-06T00:00:00"/>
    <s v=" "/>
    <d v="2020-08-07T00:00:00"/>
    <s v="Fat. Cl. Elettr. Enti Statali IS"/>
    <d v="2020-08-25T00:00:00"/>
    <n v="2020"/>
    <n v="5"/>
    <n v="1"/>
    <s v=" "/>
    <s v=" "/>
    <s v=" "/>
    <s v=" "/>
    <s v=" "/>
    <s v=" "/>
    <s v="N602"/>
    <x v="15"/>
    <s v="D"/>
    <n v="2020"/>
    <n v="17125"/>
    <s v="C"/>
    <d v="2020-09-03T00:00:00"/>
    <d v="2020-09-02T00:00:00"/>
    <s v=" "/>
    <s v=" "/>
    <s v="Azienda"/>
    <s v="FPI01 ISTRUT-CONTAB E FLUSSI FINANZ"/>
    <s v="701110210"/>
    <s v="2"/>
    <s v="bonifico"/>
    <n v="28.6"/>
    <n v="28.6"/>
    <n v="28.6"/>
    <n v="0"/>
    <n v="0"/>
  </r>
  <r>
    <s v="07"/>
    <s v="3FE"/>
    <n v="2020"/>
    <n v="39272"/>
    <n v="1"/>
    <s v="FT"/>
    <d v="2020-10-26T00:00:00"/>
    <d v="2020-09-04T00:00:00"/>
    <n v="1952"/>
    <x v="882"/>
    <s v="VIA PONTE DI PIETRA, 7-30173-VENEZIA/MESTRE-VE"/>
    <s v="00228550273"/>
    <s v="00228550273"/>
    <n v="320"/>
    <n v="320"/>
    <s v="204510010"/>
    <s v=" "/>
    <s v=" "/>
    <s v=" "/>
    <s v="20510634"/>
    <d v="2020-08-26T00:00:00"/>
    <s v=" "/>
    <d v="2020-08-27T00:00:00"/>
    <s v="Fat. Cl. Elettr. Enti Statali IS 39294"/>
    <d v="2020-09-04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39553"/>
    <n v="1"/>
    <s v="FT"/>
    <d v="2020-10-26T00:00:00"/>
    <d v="2020-09-07T00:00:00"/>
    <n v="1952"/>
    <x v="882"/>
    <s v="VIA PONTE DI PIETRA, 7-30173-VENEZIA/MESTRE-VE"/>
    <s v="00228550273"/>
    <s v="00228550273"/>
    <n v="122"/>
    <n v="122"/>
    <s v="204510010"/>
    <s v=" "/>
    <s v=" "/>
    <s v=" "/>
    <s v="20510515"/>
    <d v="2020-08-26T00:00:00"/>
    <s v=" "/>
    <d v="2020-08-27T00:00:00"/>
    <s v="Fat. Cl. Elettr. Enti Statali IS"/>
    <d v="2020-09-07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0"/>
    <n v="39554"/>
    <n v="1"/>
    <s v="FT"/>
    <d v="2020-10-26T00:00:00"/>
    <d v="2020-09-07T00:00:00"/>
    <n v="1952"/>
    <x v="882"/>
    <s v="VIA PONTE DI PIETRA, 7-30173-VENEZIA/MESTRE-VE"/>
    <s v="00228550273"/>
    <s v="00228550273"/>
    <n v="29.6"/>
    <n v="29.6"/>
    <s v="204510010"/>
    <s v=" "/>
    <s v=" "/>
    <s v=" "/>
    <s v="20510516"/>
    <d v="2020-08-26T00:00:00"/>
    <s v=" "/>
    <d v="2020-08-27T00:00:00"/>
    <s v="Fat. Cl. Elettr. Enti Statali IS"/>
    <d v="2020-09-07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39555"/>
    <n v="1"/>
    <s v="FT"/>
    <d v="2020-10-26T00:00:00"/>
    <d v="2020-09-07T00:00:00"/>
    <n v="1952"/>
    <x v="882"/>
    <s v="VIA PONTE DI PIETRA, 7-30173-VENEZIA/MESTRE-VE"/>
    <s v="00228550273"/>
    <s v="00228550273"/>
    <n v="42"/>
    <n v="42"/>
    <s v="204510010"/>
    <s v=" "/>
    <s v=" "/>
    <s v=" "/>
    <s v="20510517"/>
    <d v="2020-08-26T00:00:00"/>
    <s v=" "/>
    <d v="2020-08-27T00:00:00"/>
    <s v="Fat. Cl. Elettr. Enti Statali IS"/>
    <d v="2020-09-07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0"/>
    <n v="39556"/>
    <n v="1"/>
    <s v="FT"/>
    <d v="2020-10-26T00:00:00"/>
    <d v="2020-09-07T00:00:00"/>
    <n v="1952"/>
    <x v="882"/>
    <s v="VIA PONTE DI PIETRA, 7-30173-VENEZIA/MESTRE-VE"/>
    <s v="00228550273"/>
    <s v="00228550273"/>
    <n v="124"/>
    <n v="124"/>
    <s v="204510010"/>
    <s v=" "/>
    <s v=" "/>
    <s v=" "/>
    <s v="20510518"/>
    <d v="2020-08-26T00:00:00"/>
    <s v=" "/>
    <d v="2020-08-27T00:00:00"/>
    <s v="Fat. Cl. Elettr. Enti Statali IS"/>
    <d v="2020-09-07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20"/>
    <n v="39557"/>
    <n v="1"/>
    <s v="FT"/>
    <d v="2020-10-26T00:00:00"/>
    <d v="2020-09-07T00:00:00"/>
    <n v="1952"/>
    <x v="882"/>
    <s v="VIA PONTE DI PIETRA, 7-30173-VENEZIA/MESTRE-VE"/>
    <s v="00228550273"/>
    <s v="00228550273"/>
    <n v="9.6"/>
    <n v="9.6"/>
    <s v="204510010"/>
    <s v=" "/>
    <s v=" "/>
    <s v=" "/>
    <s v="20510519"/>
    <d v="2020-08-26T00:00:00"/>
    <s v=" "/>
    <d v="2020-08-27T00:00:00"/>
    <s v="Fat. Cl. Elettr. Enti Statali IS"/>
    <d v="2020-09-07T00:00:00"/>
    <n v="2020"/>
    <n v="1"/>
    <n v="1"/>
    <s v=" "/>
    <s v=" "/>
    <s v=" "/>
    <s v=" "/>
    <s v=" "/>
    <s v=" "/>
    <s v="N602"/>
    <x v="15"/>
    <s v="D"/>
    <n v="2020"/>
    <n v="17799"/>
    <s v="C"/>
    <d v="2020-09-15T00:00:00"/>
    <d v="2020-09-10T00:00:00"/>
    <s v=" "/>
    <s v=" "/>
    <s v="Azienda"/>
    <s v="FPI01 ISTRUT-CONTAB E FLUSSI FINANZ"/>
    <s v="701110010"/>
    <s v="2"/>
    <s v="bonifico"/>
    <n v="9.6"/>
    <n v="9.6"/>
    <n v="9.6"/>
    <n v="0"/>
    <n v="0"/>
  </r>
  <r>
    <s v="07"/>
    <s v="3FE"/>
    <n v="2020"/>
    <n v="39558"/>
    <n v="1"/>
    <s v="FT"/>
    <d v="2020-10-26T00:00:00"/>
    <d v="2020-09-07T00:00:00"/>
    <n v="1952"/>
    <x v="882"/>
    <s v="VIA PONTE DI PIETRA, 7-30173-VENEZIA/MESTRE-VE"/>
    <s v="00228550273"/>
    <s v="00228550273"/>
    <n v="45"/>
    <n v="45"/>
    <s v="204510010"/>
    <s v=" "/>
    <s v=" "/>
    <s v=" "/>
    <s v="20510520"/>
    <d v="2020-08-26T00:00:00"/>
    <s v=" "/>
    <d v="2020-08-27T00:00:00"/>
    <s v="Fat. Cl. Elettr. Enti Statali IS"/>
    <d v="2020-09-07T00:00:00"/>
    <n v="2020"/>
    <n v="50"/>
    <n v="1"/>
    <s v=" "/>
    <s v=" "/>
    <s v=" "/>
    <s v=" "/>
    <s v=" "/>
    <s v=" "/>
    <s v="N602"/>
    <x v="14"/>
    <s v="D"/>
    <n v="2020"/>
    <n v="17799"/>
    <s v="C"/>
    <d v="2020-09-15T00:00:00"/>
    <d v="2020-09-10T00:00:00"/>
    <s v=" "/>
    <s v=" "/>
    <s v="Azienda"/>
    <s v="FPI01 ISTRUT-CONTAB E FLUSSI FINANZ"/>
    <s v="701125010"/>
    <s v="2"/>
    <s v="bonifico"/>
    <n v="45"/>
    <n v="45"/>
    <n v="45"/>
    <n v="0"/>
    <n v="0"/>
  </r>
  <r>
    <s v="07"/>
    <s v="3FE"/>
    <n v="2020"/>
    <n v="39836"/>
    <n v="1"/>
    <s v="FT"/>
    <d v="2020-10-30T00:00:00"/>
    <d v="2020-09-08T00:00:00"/>
    <n v="1952"/>
    <x v="882"/>
    <s v="VIA PONTE DI PIETRA, 7-30173-VENEZIA/MESTRE-VE"/>
    <s v="00228550273"/>
    <s v="00228550273"/>
    <n v="79.8"/>
    <n v="79.8"/>
    <s v="204510010"/>
    <s v=" "/>
    <s v=" "/>
    <s v=" "/>
    <s v="20510938"/>
    <d v="2020-08-31T00:00:00"/>
    <s v=" "/>
    <d v="2020-08-31T00:00:00"/>
    <s v="Fat. Cl. Elettr. Enti Statali IS"/>
    <d v="2020-09-08T00:00:00"/>
    <n v="2020"/>
    <n v="50"/>
    <n v="1"/>
    <s v=" "/>
    <s v=" "/>
    <s v=" "/>
    <s v=" "/>
    <s v=" "/>
    <s v=" "/>
    <s v="N602"/>
    <x v="14"/>
    <s v="D"/>
    <n v="2020"/>
    <n v="18349"/>
    <s v="C"/>
    <d v="2020-09-22T00:00:00"/>
    <d v="2020-09-16T00:00:00"/>
    <s v=" "/>
    <s v=" "/>
    <s v="Azienda"/>
    <s v="FPI01 ISTRUT-CONTAB E FLUSSI FINANZ"/>
    <s v="701125010"/>
    <s v="2"/>
    <s v="bonifico"/>
    <n v="79.8"/>
    <n v="79.8"/>
    <n v="79.8"/>
    <n v="0"/>
    <n v="0"/>
  </r>
  <r>
    <s v="07"/>
    <s v="3FE"/>
    <n v="2020"/>
    <n v="39837"/>
    <n v="1"/>
    <s v="FT"/>
    <d v="2020-10-30T00:00:00"/>
    <d v="2020-09-08T00:00:00"/>
    <n v="1952"/>
    <x v="882"/>
    <s v="VIA PONTE DI PIETRA, 7-30173-VENEZIA/MESTRE-VE"/>
    <s v="00228550273"/>
    <s v="00228550273"/>
    <n v="67.5"/>
    <n v="67.5"/>
    <s v="204510010"/>
    <s v=" "/>
    <s v=" "/>
    <s v=" "/>
    <s v="20510939"/>
    <d v="2020-08-31T00:00:00"/>
    <s v=" "/>
    <d v="2020-08-31T00:00:00"/>
    <s v="Fat. Cl. Elettr. Enti Statali IS"/>
    <d v="2020-09-08T00:00:00"/>
    <n v="2020"/>
    <n v="50"/>
    <n v="1"/>
    <s v=" "/>
    <s v=" "/>
    <s v=" "/>
    <s v=" "/>
    <s v=" "/>
    <s v=" "/>
    <s v="N602"/>
    <x v="14"/>
    <s v="D"/>
    <n v="2020"/>
    <n v="18349"/>
    <s v="C"/>
    <d v="2020-09-22T00:00:00"/>
    <d v="2020-09-16T00:00:00"/>
    <s v=" "/>
    <s v=" "/>
    <s v="Azienda"/>
    <s v="FPI01 ISTRUT-CONTAB E FLUSSI FINANZ"/>
    <s v="701125010"/>
    <s v="2"/>
    <s v="bonifico"/>
    <n v="67.5"/>
    <n v="67.5"/>
    <n v="67.5"/>
    <n v="0"/>
    <n v="0"/>
  </r>
  <r>
    <s v="07"/>
    <s v="3FE"/>
    <n v="2020"/>
    <n v="39838"/>
    <n v="1"/>
    <s v="FT"/>
    <d v="2020-10-30T00:00:00"/>
    <d v="2020-09-08T00:00:00"/>
    <n v="1952"/>
    <x v="882"/>
    <s v="VIA PONTE DI PIETRA, 7-30173-VENEZIA/MESTRE-VE"/>
    <s v="00228550273"/>
    <s v="00228550273"/>
    <n v="81"/>
    <n v="81"/>
    <s v="204510010"/>
    <s v=" "/>
    <s v=" "/>
    <s v=" "/>
    <s v="20510940"/>
    <d v="2020-08-31T00:00:00"/>
    <s v=" "/>
    <d v="2020-08-31T00:00:00"/>
    <s v="Fat. Cl. Elettr. Enti Statali IS"/>
    <d v="2020-09-08T00:00:00"/>
    <n v="2020"/>
    <n v="1"/>
    <n v="1"/>
    <s v=" "/>
    <s v=" "/>
    <s v=" "/>
    <s v=" "/>
    <s v=" "/>
    <s v=" "/>
    <s v="N602"/>
    <x v="15"/>
    <s v="D"/>
    <n v="2020"/>
    <n v="18349"/>
    <s v="C"/>
    <d v="2020-09-22T00:00:00"/>
    <d v="2020-09-16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20"/>
    <n v="40099"/>
    <n v="1"/>
    <s v="FT"/>
    <d v="2020-10-30T00:00:00"/>
    <d v="2020-09-09T00:00:00"/>
    <n v="1952"/>
    <x v="882"/>
    <s v="VIA PONTE DI PIETRA, 7-30173-VENEZIA/MESTRE-VE"/>
    <s v="00228550273"/>
    <s v="00228550273"/>
    <n v="750"/>
    <n v="750"/>
    <s v="204510010"/>
    <s v=" "/>
    <s v=" "/>
    <s v=" "/>
    <s v="20510937"/>
    <d v="2020-08-31T00:00:00"/>
    <s v=" "/>
    <d v="2020-08-31T00:00:00"/>
    <s v="iter magazzino 39817 OK"/>
    <d v="2020-09-09T00:00:00"/>
    <n v="2020"/>
    <n v="5"/>
    <n v="1"/>
    <s v=" "/>
    <s v=" "/>
    <s v=" "/>
    <s v=" "/>
    <s v=" "/>
    <s v=" "/>
    <s v="N602"/>
    <x v="15"/>
    <s v="D"/>
    <n v="2020"/>
    <n v="18349"/>
    <s v="C"/>
    <d v="2020-09-22T00:00:00"/>
    <d v="2020-09-16T00:00:00"/>
    <s v=" "/>
    <s v=" "/>
    <s v="Azienda"/>
    <s v="FPI15 ISTRUT-FARMACIA"/>
    <s v="701110210"/>
    <s v="2"/>
    <s v="bonifico"/>
    <n v="750"/>
    <n v="750"/>
    <n v="750"/>
    <n v="0"/>
    <n v="0"/>
  </r>
  <r>
    <s v="07"/>
    <s v="3FE"/>
    <n v="2020"/>
    <n v="41060"/>
    <n v="1"/>
    <s v="FT"/>
    <d v="2020-11-02T00:00:00"/>
    <d v="2020-09-14T00:00:00"/>
    <n v="1952"/>
    <x v="882"/>
    <s v="VIA PONTE DI PIETRA, 7-30173-VENEZIA/MESTRE-VE"/>
    <s v="00228550273"/>
    <s v="00228550273"/>
    <n v="1125"/>
    <n v="1125"/>
    <s v="204510010"/>
    <s v=" "/>
    <s v=" "/>
    <s v=" "/>
    <s v="20511052"/>
    <d v="2020-08-31T00:00:00"/>
    <s v=" "/>
    <d v="2020-09-03T00:00:00"/>
    <s v="Fat. Cl. Elettr. Enti Statali IS 41218"/>
    <d v="2020-09-14T00:00:00"/>
    <n v="2020"/>
    <n v="5"/>
    <n v="1"/>
    <s v=" "/>
    <s v=" "/>
    <s v=" "/>
    <s v=" "/>
    <s v=" "/>
    <s v=" "/>
    <s v="N602"/>
    <x v="15"/>
    <s v="D"/>
    <n v="2020"/>
    <n v="18349"/>
    <s v="C"/>
    <d v="2020-09-22T00:00:00"/>
    <d v="2020-09-16T00:00:00"/>
    <s v=" "/>
    <s v=" "/>
    <s v="Azienda"/>
    <s v="FPI01 ISTRUT-CONTAB E FLUSSI FINANZ"/>
    <s v="701110210"/>
    <s v="2"/>
    <s v="bonifico"/>
    <n v="1125"/>
    <n v="1125"/>
    <n v="1125"/>
    <n v="0"/>
    <n v="0"/>
  </r>
  <r>
    <s v="07"/>
    <s v="3FE"/>
    <n v="2020"/>
    <n v="41220"/>
    <n v="1"/>
    <s v="FT"/>
    <d v="2020-11-03T00:00:00"/>
    <d v="2020-09-15T00:00:00"/>
    <n v="1952"/>
    <x v="882"/>
    <s v="VIA PONTE DI PIETRA, 7-30173-VENEZIA/MESTRE-VE"/>
    <s v="00228550273"/>
    <s v="00228550273"/>
    <n v="17.600000000000001"/>
    <n v="17.600000000000001"/>
    <s v="204510010"/>
    <s v=" "/>
    <s v=" "/>
    <s v=" "/>
    <s v="20511146"/>
    <d v="2020-09-04T00:00:00"/>
    <s v=" "/>
    <d v="2020-09-04T00:00:00"/>
    <s v="Fat. Cl. Elettr. Enti Statali IS"/>
    <d v="2020-09-15T00:00:00"/>
    <n v="2020"/>
    <n v="1"/>
    <n v="1"/>
    <s v=" "/>
    <s v=" "/>
    <s v=" "/>
    <s v=" "/>
    <s v=" "/>
    <s v=" "/>
    <s v="N602"/>
    <x v="15"/>
    <s v="D"/>
    <n v="2020"/>
    <n v="18919"/>
    <s v="C"/>
    <d v="2020-09-29T00:00:00"/>
    <d v="2020-09-23T00:00:00"/>
    <s v=" "/>
    <s v=" "/>
    <s v="Azienda"/>
    <s v="FPI01 ISTRUT-CONTAB E FLUSSI FINANZ"/>
    <s v="701110010"/>
    <s v="2"/>
    <s v="bonifico"/>
    <n v="17.600000000000001"/>
    <n v="17.600000000000001"/>
    <n v="17.600000000000001"/>
    <n v="0"/>
    <n v="0"/>
  </r>
  <r>
    <s v="07"/>
    <s v="3FE"/>
    <n v="2020"/>
    <n v="41162"/>
    <n v="1"/>
    <s v="FT"/>
    <d v="2020-11-07T00:00:00"/>
    <d v="2020-09-15T00:00:00"/>
    <n v="1952"/>
    <x v="882"/>
    <s v="VIA PONTE DI PIETRA, 7-30173-VENEZIA/MESTRE-VE"/>
    <s v="00228550273"/>
    <s v="00228550273"/>
    <n v="358"/>
    <n v="358"/>
    <s v="204510010"/>
    <s v=" "/>
    <s v=" "/>
    <s v=" "/>
    <s v="20511284"/>
    <d v="2020-09-08T00:00:00"/>
    <s v=" "/>
    <d v="2020-09-08T00:00:00"/>
    <s v="42717"/>
    <d v="2020-09-15T00:00:00"/>
    <n v="2020"/>
    <n v="50"/>
    <n v="1"/>
    <s v=" "/>
    <s v=" "/>
    <s v=" "/>
    <s v=" "/>
    <s v=" "/>
    <s v=" "/>
    <s v="N602"/>
    <x v="14"/>
    <s v="D"/>
    <n v="2020"/>
    <n v="18919"/>
    <s v="C"/>
    <d v="2020-09-29T00:00:00"/>
    <d v="2020-09-23T00:00:00"/>
    <s v=" "/>
    <s v=" "/>
    <s v="Azienda"/>
    <s v="FPI01 ISTRUT-CONTAB E FLUSSI FINANZ"/>
    <s v="701125010"/>
    <s v="2"/>
    <s v="bonifico"/>
    <n v="358"/>
    <n v="358"/>
    <n v="358"/>
    <n v="0"/>
    <n v="0"/>
  </r>
  <r>
    <s v="07"/>
    <s v="3FE"/>
    <n v="2020"/>
    <n v="41195"/>
    <n v="1"/>
    <s v="FT"/>
    <d v="2020-11-07T00:00:00"/>
    <d v="2020-09-15T00:00:00"/>
    <n v="1952"/>
    <x v="882"/>
    <s v="VIA PONTE DI PIETRA, 7-30173-VENEZIA/MESTRE-VE"/>
    <s v="00228550273"/>
    <s v="00228550273"/>
    <n v="44"/>
    <n v="44"/>
    <s v="204510010"/>
    <s v=" "/>
    <s v=" "/>
    <s v=" "/>
    <s v="20511282"/>
    <d v="2020-09-08T00:00:00"/>
    <s v=" "/>
    <d v="2020-09-08T00:00:00"/>
    <s v="42715"/>
    <d v="2020-09-15T00:00:00"/>
    <n v="2020"/>
    <n v="1"/>
    <n v="1"/>
    <s v=" "/>
    <s v=" "/>
    <s v=" "/>
    <s v=" "/>
    <s v=" "/>
    <s v=" "/>
    <s v="N602"/>
    <x v="15"/>
    <s v="D"/>
    <n v="2020"/>
    <n v="18919"/>
    <s v="C"/>
    <d v="2020-09-29T00:00:00"/>
    <d v="2020-09-23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41559"/>
    <n v="1"/>
    <s v="FT"/>
    <d v="2020-11-07T00:00:00"/>
    <d v="2020-09-16T00:00:00"/>
    <n v="1952"/>
    <x v="882"/>
    <s v="VIA PONTE DI PIETRA, 7-30173-VENEZIA/MESTRE-VE"/>
    <s v="00228550273"/>
    <s v="00228550273"/>
    <n v="137.4"/>
    <n v="137.4"/>
    <s v="204510010"/>
    <s v=" "/>
    <s v=" "/>
    <s v=" "/>
    <s v="20511285"/>
    <d v="2020-09-08T00:00:00"/>
    <s v=" "/>
    <d v="2020-09-08T00:00:00"/>
    <s v="Fat. Cl. Elettr. Enti Statali IS 42718"/>
    <d v="2020-09-16T00:00:00"/>
    <n v="2020"/>
    <n v="50"/>
    <n v="1"/>
    <s v=" "/>
    <s v=" "/>
    <s v=" "/>
    <s v=" "/>
    <s v=" "/>
    <s v=" "/>
    <s v="N602"/>
    <x v="14"/>
    <s v="D"/>
    <n v="2020"/>
    <n v="18919"/>
    <s v="C"/>
    <d v="2020-09-29T00:00:00"/>
    <d v="2020-09-23T00:00:00"/>
    <s v=" "/>
    <s v=" 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0"/>
    <n v="42271"/>
    <n v="1"/>
    <s v="FT"/>
    <d v="2020-11-08T00:00:00"/>
    <d v="2020-09-18T00:00:00"/>
    <n v="1952"/>
    <x v="882"/>
    <s v="VIA PONTE DI PIETRA, 7-30173-VENEZIA/MESTRE-VE"/>
    <s v="00228550273"/>
    <s v="00228550273"/>
    <n v="186"/>
    <n v="186"/>
    <s v="204510010"/>
    <s v=" "/>
    <s v=" "/>
    <s v=" "/>
    <s v="20511283"/>
    <d v="2020-09-08T00:00:00"/>
    <s v=" "/>
    <d v="2020-09-09T00:00:00"/>
    <s v="Fat. Cl. Elettr. Enti Statali IS"/>
    <d v="2020-09-18T00:00:00"/>
    <n v="2020"/>
    <n v="50"/>
    <n v="1"/>
    <s v=" "/>
    <s v=" "/>
    <s v=" "/>
    <s v=" "/>
    <s v=" "/>
    <s v=" "/>
    <s v="N602"/>
    <x v="14"/>
    <s v="D"/>
    <n v="2020"/>
    <n v="18919"/>
    <s v="C"/>
    <d v="2020-09-29T00:00:00"/>
    <d v="2020-09-23T00:00:00"/>
    <s v=" "/>
    <s v=" "/>
    <s v="Azienda"/>
    <s v="FPI01 ISTRUT-CONTAB E FLUSSI FINANZ"/>
    <s v="701125010"/>
    <s v="2"/>
    <s v="bonifico"/>
    <n v="186"/>
    <n v="186"/>
    <n v="186"/>
    <n v="0"/>
    <n v="0"/>
  </r>
  <r>
    <s v="07"/>
    <s v="3FE"/>
    <n v="2019"/>
    <n v="33861"/>
    <n v="1"/>
    <s v="FT"/>
    <d v="2019-10-01T00:00:00"/>
    <d v="2019-08-08T00:00:00"/>
    <n v="4042"/>
    <x v="883"/>
    <s v="VIA LUZZATI N. 2-24100-BERGAMO-BG"/>
    <s v="01632550164"/>
    <s v="01632550164"/>
    <n v="1650"/>
    <n v="1650"/>
    <s v="204510010"/>
    <s v=" "/>
    <s v=" "/>
    <s v=" "/>
    <s v="000012-0CEL"/>
    <d v="2019-07-31T00:00:00"/>
    <s v=" "/>
    <d v="2019-08-02T00:00:00"/>
    <s v="FATTURA DI VENDITA SPLIT RD/2019/40142  OK PARERE FAV V DOC ALL"/>
    <d v="2019-08-08T00:00:00"/>
    <n v="2019"/>
    <n v="71360"/>
    <n v="1"/>
    <s v=" "/>
    <s v=" "/>
    <s v=" "/>
    <s v=" "/>
    <s v=" "/>
    <s v=" "/>
    <s v="1"/>
    <x v="17"/>
    <s v="D"/>
    <n v="2020"/>
    <n v="12868"/>
    <s v="C"/>
    <d v="2020-07-14T00:00:00"/>
    <d v="2020-07-08T00:00:00"/>
    <s v=" "/>
    <s v=" "/>
    <s v="Azienda"/>
    <s v="FPI01 ISTRUT-CONTAB E FLUSSI FINANZ"/>
    <s v="102270020"/>
    <s v="2"/>
    <s v="bonifico"/>
    <n v="1650"/>
    <n v="1650"/>
    <n v="1650"/>
    <n v="0"/>
    <n v="0"/>
  </r>
  <r>
    <s v="07"/>
    <s v="3FE"/>
    <n v="2020"/>
    <n v="3739"/>
    <n v="1"/>
    <s v="FT"/>
    <d v="2020-03-28T00:00:00"/>
    <d v="2020-07-07T00:00:00"/>
    <n v="4042"/>
    <x v="883"/>
    <s v="VIA LUZZATI N. 2-24100-BERGAMO-BG"/>
    <s v="01632550164"/>
    <s v="01632550164"/>
    <n v="350"/>
    <n v="350"/>
    <s v="204510010"/>
    <s v=" "/>
    <s v=" "/>
    <s v=" "/>
    <s v="000001-0CEL"/>
    <d v="2020-01-28T00:00:00"/>
    <s v=" "/>
    <d v="2020-01-28T00:00:00"/>
    <s v="FATTURA DI VENDITA SPLIT                RD 4795 OK V DOC ALL"/>
    <d v="2020-02-07T00:00:00"/>
    <n v="2020"/>
    <n v="180"/>
    <n v="1"/>
    <s v=" "/>
    <s v=" "/>
    <s v=" "/>
    <s v=" "/>
    <s v=" "/>
    <s v=" "/>
    <s v="N602"/>
    <x v="20"/>
    <s v="D"/>
    <n v="2020"/>
    <n v="13029"/>
    <s v="C"/>
    <d v="2020-07-14T00:00:00"/>
    <d v="2020-07-08T00:00:00"/>
    <s v=" "/>
    <s v=" "/>
    <s v="Azienda"/>
    <s v="FPI01 ISTRUT-CONTAB E FLUSSI FINANZ"/>
    <s v="701290090"/>
    <s v="2"/>
    <s v="bonifico"/>
    <n v="350"/>
    <n v="350"/>
    <n v="350"/>
    <n v="0"/>
    <n v="0"/>
  </r>
  <r>
    <s v="07"/>
    <s v="TSAP"/>
    <n v="2020"/>
    <n v="8068"/>
    <n v="1"/>
    <s v="FT"/>
    <d v="2020-05-09T00:00:00"/>
    <d v="2020-06-15T00:00:00"/>
    <n v="4042"/>
    <x v="883"/>
    <s v="VIA LUZZATI N. 2-24100-BERGAMO-BG"/>
    <s v="01632550164"/>
    <s v="01632550164"/>
    <n v="1275"/>
    <n v="1275"/>
    <s v="204510010"/>
    <s v=" "/>
    <s v=" "/>
    <s v=" "/>
    <s v="000008-0CEL"/>
    <d v="2020-03-09T00:00:00"/>
    <s v=" "/>
    <d v="2020-03-10T00:00:00"/>
    <s v="10927                                   OK V DOC ALL"/>
    <d v="2020-06-15T00:00:00"/>
    <n v="2020"/>
    <n v="180"/>
    <n v="9"/>
    <s v=" "/>
    <s v=" "/>
    <s v=" "/>
    <s v=" "/>
    <s v=" "/>
    <s v=" "/>
    <s v="N602"/>
    <x v="20"/>
    <s v="D"/>
    <n v="2020"/>
    <n v="12485"/>
    <s v="C"/>
    <d v="2020-07-03T00:00:00"/>
    <d v="2020-07-01T00:00:00"/>
    <s v=" "/>
    <s v=" "/>
    <s v="Azienda"/>
    <s v="FPI23 ISTRUTTORIA - AREA TERRITORIALE (EX ASL)FATTURE ACQUISTO DI BENI"/>
    <s v="701290090"/>
    <s v="2"/>
    <s v="bonifico"/>
    <n v="1275"/>
    <n v="1275"/>
    <n v="1275"/>
    <n v="0"/>
    <n v="0"/>
  </r>
  <r>
    <s v="07"/>
    <s v="TSAP"/>
    <n v="2020"/>
    <n v="8012"/>
    <n v="1"/>
    <s v="FT"/>
    <d v="2020-07-18T00:00:00"/>
    <d v="2020-06-12T00:00:00"/>
    <n v="4042"/>
    <x v="883"/>
    <s v="VIA LUZZATI N. 2-24100-BERGAMO-BG"/>
    <s v="01632550164"/>
    <s v="01632550164"/>
    <n v="390"/>
    <n v="390"/>
    <s v="204510010"/>
    <s v=" "/>
    <s v=" "/>
    <s v=" "/>
    <s v="000013-0CEL"/>
    <d v="2020-05-13T00:00:00"/>
    <s v=" "/>
    <d v="2020-05-19T00:00:00"/>
    <s v="FATTURA DI VENDITA SPLIT                in att parere  OK"/>
    <d v="2020-06-12T00:00:00"/>
    <n v="2020"/>
    <n v="180"/>
    <n v="9"/>
    <s v=" "/>
    <s v=" "/>
    <s v=" "/>
    <s v=" "/>
    <s v=" "/>
    <s v=" "/>
    <s v="N602"/>
    <x v="20"/>
    <s v="D"/>
    <n v="2020"/>
    <n v="15051"/>
    <s v="C"/>
    <d v="2020-08-11T00:00:00"/>
    <d v="2020-08-05T00:00:00"/>
    <s v=" "/>
    <s v=" "/>
    <s v="Azienda"/>
    <s v="FPI01 ISTRUT-CONTAB E FLUSSI FINANZ"/>
    <s v="701290090"/>
    <s v="2"/>
    <s v="bonifico"/>
    <n v="390"/>
    <n v="390"/>
    <n v="390"/>
    <n v="0"/>
    <n v="0"/>
  </r>
  <r>
    <s v="07"/>
    <s v="3FE"/>
    <n v="2020"/>
    <n v="25260"/>
    <n v="1"/>
    <s v="FT"/>
    <d v="2020-08-02T00:00:00"/>
    <d v="2020-06-08T00:00:00"/>
    <n v="4042"/>
    <x v="883"/>
    <s v="VIA LUZZATI N. 2-24100-BERGAMO-BG"/>
    <s v="01632550164"/>
    <s v="01632550164"/>
    <n v="3191"/>
    <n v="3191"/>
    <s v="204510010"/>
    <s v=" "/>
    <s v=" "/>
    <s v=" "/>
    <s v="000014-0CEL"/>
    <d v="2020-05-29T00:00:00"/>
    <s v=" "/>
    <d v="2020-06-03T00:00:00"/>
    <s v="FATTURA DI VENDITA SPLIT                ITER  OK"/>
    <d v="2020-06-08T00:00:00"/>
    <n v="2020"/>
    <n v="455"/>
    <n v="1"/>
    <s v=" "/>
    <s v=" "/>
    <s v=" "/>
    <s v=" "/>
    <s v=" "/>
    <s v=" "/>
    <s v="N602"/>
    <x v="16"/>
    <s v="D"/>
    <n v="2020"/>
    <n v="12522"/>
    <s v="C"/>
    <d v="2020-07-03T00:00:00"/>
    <d v="2020-07-01T00:00:00"/>
    <s v=" "/>
    <s v=" "/>
    <s v="Azienda"/>
    <s v="FPI04 ISTRUT-TECN E PATRIM"/>
    <s v="706270010"/>
    <s v="2"/>
    <s v="bonifico"/>
    <n v="3191"/>
    <n v="3191"/>
    <n v="3191"/>
    <n v="0"/>
    <n v="0"/>
  </r>
  <r>
    <s v="07"/>
    <s v="3FE"/>
    <n v="2020"/>
    <n v="30410"/>
    <n v="1"/>
    <s v="FT"/>
    <d v="2020-08-22T00:00:00"/>
    <d v="2020-07-09T00:00:00"/>
    <n v="4042"/>
    <x v="883"/>
    <s v="VIA LUZZATI N. 2-24100-BERGAMO-BG"/>
    <s v="01632550164"/>
    <s v="01632550164"/>
    <n v="480"/>
    <n v="480"/>
    <s v="204510010"/>
    <s v=" "/>
    <s v=" "/>
    <s v=" "/>
    <s v="000015-0CEL"/>
    <d v="2020-06-22T00:00:00"/>
    <s v=" "/>
    <d v="2020-06-23T00:00:00"/>
    <s v="BOLLITORI"/>
    <d v="2020-07-09T00:00:00"/>
    <n v="2020"/>
    <n v="180"/>
    <n v="1"/>
    <s v=" "/>
    <s v=" "/>
    <s v=" "/>
    <s v=" "/>
    <s v=" "/>
    <s v=" "/>
    <s v="N602"/>
    <x v="20"/>
    <s v="D"/>
    <n v="2020"/>
    <n v="13495"/>
    <s v="C"/>
    <d v="2020-07-21T00:00:00"/>
    <d v="2020-07-15T00:00:00"/>
    <s v=" "/>
    <s v=" "/>
    <s v="Azienda"/>
    <s v="FPI23 ISTRUTTORIA - AREA TERRITORIALE (EX ASL)FATTURE ACQUISTO DI BENI"/>
    <s v="701290090"/>
    <s v="2"/>
    <s v="bonifico"/>
    <n v="480"/>
    <n v="480"/>
    <n v="480"/>
    <n v="0"/>
    <n v="0"/>
  </r>
  <r>
    <s v="07"/>
    <s v="3FE"/>
    <n v="2020"/>
    <n v="29796"/>
    <n v="1"/>
    <s v="FT"/>
    <d v="2020-08-30T00:00:00"/>
    <d v="2020-07-07T00:00:00"/>
    <n v="4042"/>
    <x v="883"/>
    <s v="VIA LUZZATI N. 2-24100-BERGAMO-BG"/>
    <s v="01632550164"/>
    <s v="01632550164"/>
    <n v="5886.7"/>
    <n v="5886.7"/>
    <s v="204510010"/>
    <s v=" "/>
    <s v=" "/>
    <s v=" "/>
    <s v="000016-0CEL"/>
    <d v="2020-06-26T00:00:00"/>
    <s v=" "/>
    <d v="2020-07-01T00:00:00"/>
    <s v="FATTURA DI VENDITA SPLIT                ITER  OK"/>
    <d v="2020-07-07T00:00:00"/>
    <n v="2020"/>
    <n v="455"/>
    <n v="1"/>
    <s v=" "/>
    <s v=" "/>
    <s v=" "/>
    <s v=" "/>
    <s v=" "/>
    <s v=" "/>
    <s v="N602"/>
    <x v="16"/>
    <s v="D"/>
    <n v="2020"/>
    <n v="13495"/>
    <s v="C"/>
    <d v="2020-07-21T00:00:00"/>
    <d v="2020-07-15T00:00:00"/>
    <s v=" "/>
    <s v=" "/>
    <s v="Azienda"/>
    <s v="FPI04 ISTRUT-TECN E PATRIM"/>
    <s v="706270010"/>
    <s v="2"/>
    <s v="bonifico"/>
    <n v="5886.7"/>
    <n v="5886.7"/>
    <n v="5886.7"/>
    <n v="0"/>
    <n v="0"/>
  </r>
  <r>
    <s v="07"/>
    <s v="3FE"/>
    <n v="2020"/>
    <n v="30425"/>
    <n v="1"/>
    <s v="FT"/>
    <d v="2020-08-31T00:00:00"/>
    <d v="2020-07-09T00:00:00"/>
    <n v="4042"/>
    <x v="883"/>
    <s v="VIA LUZZATI N. 2-24100-BERGAMO-BG"/>
    <s v="01632550164"/>
    <s v="01632550164"/>
    <n v="1500.7"/>
    <n v="1500.7"/>
    <s v="204510010"/>
    <s v=" "/>
    <s v=" "/>
    <s v=" "/>
    <s v="000017-0CEL"/>
    <d v="2019-09-03T00:00:00"/>
    <s v=" "/>
    <d v="2020-07-02T00:00:00"/>
    <s v="FATTURA DI VENDITA SPLIT                ITER  OK"/>
    <d v="2020-07-09T00:00:00"/>
    <n v="2019"/>
    <n v="455"/>
    <n v="1"/>
    <s v=" "/>
    <s v=" "/>
    <s v=" "/>
    <s v=" "/>
    <s v=" "/>
    <s v=" "/>
    <s v="N602"/>
    <x v="16"/>
    <s v="D"/>
    <n v="2020"/>
    <n v="13550"/>
    <s v="C"/>
    <d v="2020-07-21T00:00:00"/>
    <d v="2020-07-16T00:00:00"/>
    <s v=" "/>
    <s v=" "/>
    <s v="Azienda"/>
    <s v="FPI04 ISTRUT-TECN E PATRIM"/>
    <s v="706270010"/>
    <s v="2"/>
    <s v="bonifico"/>
    <n v="1500.7"/>
    <n v="1500.7"/>
    <n v="1500.7"/>
    <n v="0"/>
    <n v="0"/>
  </r>
  <r>
    <s v="07"/>
    <s v="TSAP"/>
    <n v="2020"/>
    <n v="10104"/>
    <n v="1"/>
    <s v="FT"/>
    <d v="2020-08-31T00:00:00"/>
    <d v="2020-07-31T00:00:00"/>
    <n v="4042"/>
    <x v="883"/>
    <s v="VIA LUZZATI N. 2-24100-BERGAMO-BG"/>
    <s v="01632550164"/>
    <s v="01632550164"/>
    <n v="295"/>
    <n v="295"/>
    <s v="204510010"/>
    <s v=" "/>
    <s v=" "/>
    <s v=" "/>
    <s v="000018-0CEL"/>
    <d v="2019-09-05T00:00:00"/>
    <s v=" "/>
    <d v="2020-07-02T00:00:00"/>
    <s v="ACQUISTI                                INV  MAIL PSICH X PARERE  OK"/>
    <d v="2020-07-30T00:00:00"/>
    <n v="2019"/>
    <n v="180"/>
    <n v="9"/>
    <s v=" "/>
    <s v=" "/>
    <s v=" "/>
    <s v=" "/>
    <s v=" "/>
    <s v=" "/>
    <s v="N602"/>
    <x v="20"/>
    <s v="D"/>
    <n v="2020"/>
    <n v="15013"/>
    <s v="C"/>
    <d v="2020-08-11T00:00:00"/>
    <d v="2020-08-05T00:00:00"/>
    <s v=" "/>
    <s v=" "/>
    <s v="Azienda"/>
    <s v="FPI01 ISTRUT-CONTAB E FLUSSI FINANZ"/>
    <s v="701290090"/>
    <s v="2"/>
    <s v="bonifico"/>
    <n v="295"/>
    <n v="295"/>
    <n v="295"/>
    <n v="0"/>
    <n v="0"/>
  </r>
  <r>
    <s v="07"/>
    <s v="3FE"/>
    <n v="2020"/>
    <n v="35009"/>
    <n v="1"/>
    <s v="FT"/>
    <d v="2020-09-30T00:00:00"/>
    <d v="2020-08-11T00:00:00"/>
    <n v="4042"/>
    <x v="883"/>
    <s v="VIA LUZZATI N. 2-24100-BERGAMO-BG"/>
    <s v="01632550164"/>
    <s v="01632550164"/>
    <n v="3275"/>
    <n v="3275"/>
    <s v="204510010"/>
    <s v=" "/>
    <s v=" "/>
    <s v=" "/>
    <s v="000019-0CEL"/>
    <d v="2020-07-30T00:00:00"/>
    <s v=" "/>
    <d v="2020-08-01T00:00:00"/>
    <s v="FATTURA DI VENDITA SPLIT 70605          ITER OK"/>
    <d v="2020-08-11T00:00:00"/>
    <n v="2020"/>
    <n v="455"/>
    <n v="1"/>
    <s v=" "/>
    <s v=" "/>
    <s v=" "/>
    <s v=" "/>
    <s v=" "/>
    <s v=" "/>
    <s v="N602"/>
    <x v="16"/>
    <s v="D"/>
    <n v="2020"/>
    <n v="16318"/>
    <s v="C"/>
    <d v="2020-08-20T00:00:00"/>
    <d v="2020-08-19T00:00:00"/>
    <s v=" "/>
    <s v=" "/>
    <s v="Azienda"/>
    <s v="FPI04 ISTRUT-TECN E PATRIM"/>
    <s v="706270010"/>
    <s v="2"/>
    <s v="bonifico"/>
    <n v="3275"/>
    <n v="3275"/>
    <n v="3275"/>
    <n v="0"/>
    <n v="0"/>
  </r>
  <r>
    <s v="07"/>
    <s v="3FE"/>
    <n v="2020"/>
    <n v="36659"/>
    <n v="1"/>
    <s v="FT"/>
    <d v="2020-10-07T00:00:00"/>
    <d v="2020-08-20T00:00:00"/>
    <n v="4042"/>
    <x v="883"/>
    <s v="VIA LUZZATI N. 2-24100-BERGAMO-BG"/>
    <s v="01632550164"/>
    <s v="01632550164"/>
    <n v="275"/>
    <n v="275"/>
    <s v="204510010"/>
    <s v=" "/>
    <s v=" "/>
    <s v=" "/>
    <s v="000022-0CEL"/>
    <d v="2020-08-06T00:00:00"/>
    <s v=" "/>
    <d v="2020-08-08T00:00:00"/>
    <s v="39279"/>
    <d v="2020-08-20T00:00:00"/>
    <n v="2020"/>
    <n v="180"/>
    <n v="1"/>
    <s v=" "/>
    <s v=" "/>
    <s v=" "/>
    <s v=" "/>
    <s v=" "/>
    <s v=" "/>
    <s v="N602"/>
    <x v="20"/>
    <s v="D"/>
    <n v="2020"/>
    <n v="16885"/>
    <s v="C"/>
    <d v="2020-09-01T00:00:00"/>
    <d v="2020-08-27T00:00:00"/>
    <s v=" "/>
    <s v=" "/>
    <s v="Azienda"/>
    <s v="FPI01 ISTRUT-CONTAB E FLUSSI FINANZ"/>
    <s v="701290090"/>
    <s v="2"/>
    <s v="bonifico"/>
    <n v="275"/>
    <n v="275"/>
    <n v="275"/>
    <n v="0"/>
    <n v="0"/>
  </r>
  <r>
    <s v="07"/>
    <s v="3FE"/>
    <n v="2020"/>
    <n v="36614"/>
    <n v="1"/>
    <s v="FT"/>
    <d v="2020-10-16T00:00:00"/>
    <d v="2020-08-20T00:00:00"/>
    <n v="4042"/>
    <x v="883"/>
    <s v="VIA LUZZATI N. 2-24100-BERGAMO-BG"/>
    <s v="01632550164"/>
    <s v="01632550164"/>
    <n v="3350"/>
    <n v="3350"/>
    <s v="204510010"/>
    <s v=" "/>
    <s v=" "/>
    <s v=" "/>
    <s v="000023-0CEL"/>
    <d v="2020-08-11T00:00:00"/>
    <s v=" "/>
    <d v="2020-08-17T00:00:00"/>
    <s v="FATTURA DI VENDITA SPLIT 70629 ITER TECNICO OK"/>
    <d v="2020-08-20T00:00:00"/>
    <n v="2020"/>
    <n v="61400"/>
    <n v="1"/>
    <s v=" "/>
    <s v=" "/>
    <s v=" "/>
    <s v=" "/>
    <s v=" "/>
    <s v=" "/>
    <s v="1"/>
    <x v="38"/>
    <s v="D"/>
    <n v="2020"/>
    <n v="17230"/>
    <s v="C"/>
    <d v="2020-09-03T00:00:00"/>
    <d v="2020-09-02T00:00:00"/>
    <s v=" "/>
    <s v=" "/>
    <s v="Azienda"/>
    <s v="FPI04 ISTRUT-TECN E PATRIM"/>
    <s v="701310010"/>
    <s v="2"/>
    <s v="bonifico"/>
    <n v="3350"/>
    <n v="3350"/>
    <n v="3350"/>
    <n v="0"/>
    <n v="0"/>
  </r>
  <r>
    <s v="07"/>
    <s v="3FE"/>
    <n v="2020"/>
    <n v="39930"/>
    <n v="1"/>
    <s v="FT"/>
    <d v="2020-11-02T00:00:00"/>
    <d v="2020-09-08T00:00:00"/>
    <n v="4042"/>
    <x v="883"/>
    <s v="VIA LUZZATI N. 2-24100-BERGAMO-BG"/>
    <s v="01632550164"/>
    <s v="01632550164"/>
    <n v="3766.5"/>
    <n v="3766.5"/>
    <s v="204510010"/>
    <s v=" "/>
    <s v=" "/>
    <s v=" "/>
    <s v="000025-0CEL"/>
    <d v="2020-09-01T00:00:00"/>
    <s v=" "/>
    <d v="2020-09-03T00:00:00"/>
    <s v="FATTURA DI VENDITA SPLIT                ITER  OK"/>
    <d v="2020-09-08T00:00:00"/>
    <n v="2020"/>
    <n v="455"/>
    <n v="1"/>
    <s v=" "/>
    <s v=" "/>
    <s v=" "/>
    <s v=" "/>
    <s v=" "/>
    <s v=" "/>
    <s v="N602"/>
    <x v="16"/>
    <s v="D"/>
    <n v="2020"/>
    <n v="18518"/>
    <s v="C"/>
    <d v="2020-09-22T00:00:00"/>
    <d v="2020-09-16T00:00:00"/>
    <s v=" "/>
    <s v=" "/>
    <s v="Azienda"/>
    <s v="FPI04 ISTRUT-TECN E PATRIM"/>
    <s v="706270010"/>
    <s v="2"/>
    <s v="bonifico"/>
    <n v="3766.5"/>
    <n v="3766.5"/>
    <n v="3766.5"/>
    <n v="0"/>
    <n v="0"/>
  </r>
  <r>
    <s v="07"/>
    <s v="3FE"/>
    <n v="2020"/>
    <n v="29949"/>
    <n v="1"/>
    <s v="PA"/>
    <d v="2020-09-04T00:00:00"/>
    <d v="2020-07-10T00:00:00"/>
    <n v="3241670"/>
    <x v="884"/>
    <s v="MANGANINA 3-25032-CHIARI-BS"/>
    <s v="04034800989"/>
    <s v="MRNFST72T49C618E"/>
    <n v="2457.79"/>
    <n v="2054.87"/>
    <s v="204520010"/>
    <s v=" "/>
    <s v=" "/>
    <s v=" "/>
    <s v="7/FE"/>
    <d v="2020-07-06T00:00:00"/>
    <s v=" "/>
    <d v="2020-07-06T00:00:00"/>
    <s v="GIUGNO                                  CASSA INPS"/>
    <d v="2020-07-08T00:00:00"/>
    <n v="2020"/>
    <n v="1222"/>
    <n v="1"/>
    <s v=" "/>
    <s v=" "/>
    <s v=" "/>
    <s v=" "/>
    <s v=" "/>
    <s v=" "/>
    <s v="1"/>
    <x v="34"/>
    <s v="D"/>
    <n v="2020"/>
    <n v="13179"/>
    <s v="C"/>
    <d v="2020-07-14T00:00:00"/>
    <d v="2020-07-10T00:00:00"/>
    <s v=" "/>
    <s v=" "/>
    <s v="Azienda"/>
    <s v="FPI05 ISTRUT-POL E GEST RISORSE UMANE"/>
    <s v="705140950"/>
    <s v="2"/>
    <s v="bonifico"/>
    <n v="2457.79"/>
    <n v="2457.79"/>
    <n v="2457.79"/>
    <n v="0"/>
    <n v="0"/>
  </r>
  <r>
    <s v="07"/>
    <s v="3FE"/>
    <n v="2020"/>
    <n v="34252"/>
    <n v="1"/>
    <s v="PA"/>
    <d v="2020-10-04T00:00:00"/>
    <d v="2020-08-07T00:00:00"/>
    <n v="3241670"/>
    <x v="884"/>
    <s v="MANGANINA 3-25032-CHIARI-BS"/>
    <s v="04034800989"/>
    <s v="MRNFST72T49C618E"/>
    <n v="2739.09"/>
    <n v="2290.06"/>
    <s v="204520010"/>
    <s v=" "/>
    <s v=" "/>
    <s v=" "/>
    <s v="8/FE"/>
    <d v="2020-08-05T00:00:00"/>
    <s v=" "/>
    <d v="2020-08-05T00:00:00"/>
    <s v="LUGLIO                                  CASSA INPS"/>
    <d v="2020-08-06T00:00:00"/>
    <n v="2020"/>
    <n v="1222"/>
    <n v="1"/>
    <s v=" "/>
    <s v=" "/>
    <s v=" "/>
    <s v=" "/>
    <s v=" "/>
    <s v=" "/>
    <s v="1"/>
    <x v="34"/>
    <s v="D"/>
    <n v="2020"/>
    <n v="15388"/>
    <s v="C"/>
    <d v="2020-08-11T00:00:00"/>
    <d v="2020-08-07T00:00:00"/>
    <s v=" "/>
    <s v=" "/>
    <s v="Azienda"/>
    <s v="FPI05 ISTRUT-POL E GEST RISORSE UMANE"/>
    <s v="705140950"/>
    <s v="2"/>
    <s v="bonifico"/>
    <n v="2739.09"/>
    <n v="2739.09"/>
    <n v="2739.09"/>
    <n v="0"/>
    <n v="0"/>
  </r>
  <r>
    <s v="07"/>
    <s v="3FE"/>
    <n v="2020"/>
    <n v="39867"/>
    <n v="1"/>
    <s v="PA"/>
    <d v="2020-11-06T00:00:00"/>
    <d v="2020-09-09T00:00:00"/>
    <n v="3241670"/>
    <x v="884"/>
    <s v="MANGANINA 3-25032-CHIARI-BS"/>
    <s v="04034800989"/>
    <s v="MRNFST72T49C618E"/>
    <n v="2074.11"/>
    <n v="1734.09"/>
    <s v="204520010"/>
    <s v=" "/>
    <s v=" "/>
    <s v=" "/>
    <s v="9/FE"/>
    <d v="2020-09-07T00:00:00"/>
    <s v=" "/>
    <d v="2020-09-07T00:00:00"/>
    <s v="AGOSTO                                  CASSA INPS"/>
    <d v="2020-09-08T00:00:00"/>
    <n v="2020"/>
    <n v="1222"/>
    <n v="1"/>
    <s v=" "/>
    <s v=" "/>
    <s v=" "/>
    <s v=" "/>
    <s v=" "/>
    <s v=" "/>
    <s v="1"/>
    <x v="34"/>
    <s v="D"/>
    <n v="2020"/>
    <n v="17623"/>
    <s v="C"/>
    <d v="2020-09-10T00:00:00"/>
    <d v="2020-09-09T00:00:00"/>
    <s v=" "/>
    <s v=" "/>
    <s v="Azienda"/>
    <s v="FPI05 ISTRUT-POL E GEST RISORSE UMANE"/>
    <s v="705140950"/>
    <s v="2"/>
    <s v="bonifico"/>
    <n v="2074.11"/>
    <n v="2074.11"/>
    <n v="2074.11"/>
    <n v="0"/>
    <n v="0"/>
  </r>
  <r>
    <s v="07"/>
    <s v="3FE"/>
    <n v="2020"/>
    <n v="29972"/>
    <n v="1"/>
    <s v="PA"/>
    <d v="2020-09-01T00:00:00"/>
    <d v="2020-07-10T00:00:00"/>
    <n v="3127382"/>
    <x v="885"/>
    <s v="VIA RAMPINELLI 53-24125-BERGAMO-BG"/>
    <s v="03585700168"/>
    <s v="MRNSLV72M53B393P"/>
    <n v="2220.66"/>
    <n v="2220.66"/>
    <s v="204520010"/>
    <s v=" "/>
    <s v=" "/>
    <s v=" "/>
    <s v="FATTPA 7_20"/>
    <d v="2020-07-03T00:00:00"/>
    <s v=" "/>
    <d v="2020-07-03T00:00:00"/>
    <s v="GIUGNO                                  CASSA INPS"/>
    <d v="2020-07-08T00:00:00"/>
    <n v="2020"/>
    <n v="1831"/>
    <n v="1"/>
    <s v=" "/>
    <s v=" "/>
    <s v=" "/>
    <s v=" "/>
    <s v=" "/>
    <s v=" "/>
    <s v="1"/>
    <x v="34"/>
    <s v="D"/>
    <n v="2020"/>
    <n v="13180"/>
    <s v="C"/>
    <d v="2020-07-14T00:00:00"/>
    <d v="2020-07-10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34254"/>
    <n v="1"/>
    <s v="PA"/>
    <d v="2020-10-04T00:00:00"/>
    <d v="2020-08-07T00:00:00"/>
    <n v="3127382"/>
    <x v="885"/>
    <s v="VIA RAMPINELLI 53-24125-BERGAMO-BG"/>
    <s v="03585700168"/>
    <s v="MRNSLV72M53B393P"/>
    <n v="2220.66"/>
    <n v="2220.66"/>
    <s v="204520010"/>
    <s v=" "/>
    <s v=" "/>
    <s v=" "/>
    <s v="FATTPA 8_20"/>
    <d v="2020-08-05T00:00:00"/>
    <s v=" "/>
    <d v="2020-08-05T00:00:00"/>
    <s v="LUGLIO                                  CASSA INPS"/>
    <d v="2020-08-06T00:00:00"/>
    <n v="2020"/>
    <n v="1831"/>
    <n v="1"/>
    <s v=" "/>
    <s v=" "/>
    <s v=" "/>
    <s v=" "/>
    <s v=" "/>
    <s v=" "/>
    <s v="1"/>
    <x v="34"/>
    <s v="D"/>
    <n v="2020"/>
    <n v="15389"/>
    <s v="C"/>
    <d v="2020-08-11T00:00:00"/>
    <d v="2020-08-07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39323"/>
    <n v="1"/>
    <s v="PA"/>
    <d v="2020-11-02T00:00:00"/>
    <d v="2020-09-08T00:00:00"/>
    <n v="3127382"/>
    <x v="885"/>
    <s v="VIA RAMPINELLI 53-24125-BERGAMO-BG"/>
    <s v="03585700168"/>
    <s v="MRNSLV72M53B393P"/>
    <n v="1439"/>
    <n v="1439"/>
    <s v="204520010"/>
    <s v=" "/>
    <s v=" "/>
    <s v=" "/>
    <s v="FATTPA 9_20"/>
    <d v="2020-09-03T00:00:00"/>
    <s v=" "/>
    <d v="2020-09-03T00:00:00"/>
    <s v="AGOSTO                                  V.DOC"/>
    <d v="2020-09-07T00:00:00"/>
    <n v="2020"/>
    <n v="1831"/>
    <n v="1"/>
    <s v=" "/>
    <s v=" "/>
    <s v=" "/>
    <s v=" "/>
    <s v=" "/>
    <s v=" "/>
    <s v="1"/>
    <x v="34"/>
    <s v="D"/>
    <n v="2020"/>
    <n v="17555"/>
    <s v="C"/>
    <d v="2020-09-10T00:00:00"/>
    <d v="2020-09-09T00:00:00"/>
    <s v=" "/>
    <s v=" "/>
    <s v="Azienda"/>
    <s v="FPI05 ISTRUT-POL E GEST RISORSE UMANE"/>
    <s v="705140950"/>
    <s v="2"/>
    <s v="bonifico"/>
    <n v="1439"/>
    <n v="1439"/>
    <n v="1439"/>
    <n v="0"/>
    <n v="0"/>
  </r>
  <r>
    <s v="07"/>
    <s v="3FE"/>
    <n v="2020"/>
    <n v="39323"/>
    <n v="2"/>
    <s v="PA"/>
    <d v="2020-11-02T00:00:00"/>
    <d v="2020-09-08T00:00:00"/>
    <n v="3127382"/>
    <x v="885"/>
    <s v="VIA RAMPINELLI 53-24125-BERGAMO-BG"/>
    <s v="03585700168"/>
    <s v="MRNSLV72M53B393P"/>
    <n v="781.66"/>
    <n v="781.66"/>
    <s v="204520010"/>
    <s v=" "/>
    <s v=" "/>
    <s v=" "/>
    <s v="FATTPA 9_20"/>
    <d v="2020-09-03T00:00:00"/>
    <s v=" "/>
    <d v="2020-09-03T00:00:00"/>
    <s v="AGOSTO                                  V.DOC"/>
    <d v="2020-09-07T00:00:00"/>
    <n v="2020"/>
    <n v="1745"/>
    <n v="1"/>
    <s v=" "/>
    <s v=" "/>
    <s v=" "/>
    <s v=" "/>
    <s v=" "/>
    <s v=" "/>
    <s v="N605"/>
    <x v="34"/>
    <s v="D"/>
    <n v="2020"/>
    <n v="17556"/>
    <s v="C"/>
    <d v="2020-09-10T00:00:00"/>
    <d v="2020-09-09T00:00:00"/>
    <s v=" "/>
    <s v=" "/>
    <s v="Azienda"/>
    <s v="FPI05 ISTRUT-POL E GEST RISORSE UMANE"/>
    <s v="705140950"/>
    <s v="2"/>
    <s v="bonifico"/>
    <n v="781.66"/>
    <n v="781.66"/>
    <n v="781.66"/>
    <n v="0"/>
    <n v="0"/>
  </r>
  <r>
    <s v="07"/>
    <s v="3FE"/>
    <n v="2020"/>
    <n v="28094"/>
    <n v="1"/>
    <s v="FT"/>
    <d v="2020-08-22T00:00:00"/>
    <d v="2020-06-24T00:00:00"/>
    <n v="4041"/>
    <x v="886"/>
    <s v="VIA CIMAROSA 103/105-40033-CASALECCHIO DI RENO-BO"/>
    <s v="00673881207"/>
    <s v="03896820374"/>
    <n v="57850"/>
    <n v="57850"/>
    <s v="204510010"/>
    <s v=" "/>
    <s v=" "/>
    <s v=" "/>
    <s v="0000202011000559"/>
    <d v="2020-06-11T00:00:00"/>
    <s v=" "/>
    <d v="2020-06-23T00:00:00"/>
    <s v="In rif. alla ns offerta n. 528 Garanzia full-risk 12 mesi"/>
    <d v="2020-06-24T00:00:00"/>
    <n v="2020"/>
    <n v="61600"/>
    <n v="1"/>
    <s v=" "/>
    <s v=" "/>
    <s v=" "/>
    <s v=" "/>
    <s v=" "/>
    <s v=" "/>
    <s v="1"/>
    <x v="4"/>
    <s v="D"/>
    <n v="2020"/>
    <n v="13942"/>
    <s v="C"/>
    <d v="2020-07-28T00:00:00"/>
    <d v="2020-07-21T00:00:00"/>
    <s v=" "/>
    <s v=" "/>
    <s v="Azienda"/>
    <s v="FPI13 ISTRUTTORIA - INGEGNERIA CLINICA"/>
    <s v="102240010"/>
    <s v="2"/>
    <s v="bonifico"/>
    <n v="57850"/>
    <n v="57850"/>
    <n v="57850"/>
    <n v="0"/>
    <n v="0"/>
  </r>
  <r>
    <s v="07"/>
    <s v="TSAP"/>
    <n v="2020"/>
    <n v="8706"/>
    <n v="1"/>
    <s v="PA"/>
    <d v="2020-08-23T00:00:00"/>
    <d v="2020-07-06T00:00:00"/>
    <n v="3090005"/>
    <x v="887"/>
    <s v="VIA PRIVATA NR. 3-24030-BEDULITA-BG"/>
    <s v="01225220167"/>
    <s v="MSCGRL41S11A732K"/>
    <n v="768.6"/>
    <n v="642.6"/>
    <s v="204520010"/>
    <s v=" "/>
    <s v=" "/>
    <s v=" "/>
    <s v="3/001"/>
    <d v="2020-06-24T00:00:00"/>
    <s v=" "/>
    <d v="2020-06-24T00:00:00"/>
    <s v="IC GENN-FEBB                            V.DOC"/>
    <d v="2020-07-06T00:00:00"/>
    <n v="2020"/>
    <n v="382"/>
    <n v="9"/>
    <s v=" "/>
    <s v=" "/>
    <s v=" "/>
    <s v=" "/>
    <s v=" "/>
    <s v=" "/>
    <s v="1"/>
    <x v="35"/>
    <s v="D"/>
    <n v="2020"/>
    <n v="12560"/>
    <s v="C"/>
    <d v="2020-07-09T00:00:00"/>
    <d v="2020-07-07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27972"/>
    <n v="1"/>
    <s v="FT"/>
    <d v="2020-08-14T00:00:00"/>
    <d v="2020-06-24T00:00:00"/>
    <n v="4981"/>
    <x v="888"/>
    <s v="VIA DIONE CASSIO 15-20138-MILANO-MI"/>
    <s v="11575580151"/>
    <s v="11575580151"/>
    <n v="3570"/>
    <n v="3570"/>
    <s v="204510010"/>
    <s v=" "/>
    <s v=" "/>
    <s v=" "/>
    <s v="201007624"/>
    <d v="2020-06-12T00:00:00"/>
    <s v=" "/>
    <d v="2020-06-15T00:00:00"/>
    <s v="VERSAMENTO IVA A VS CARICO EX DPR 633/72 ART. 17-TER Basato s27487"/>
    <d v="2020-06-24T00:00:00"/>
    <n v="2020"/>
    <n v="77"/>
    <n v="1"/>
    <s v=" "/>
    <s v=" "/>
    <s v=" "/>
    <s v=" "/>
    <s v=" "/>
    <s v=" "/>
    <s v="1"/>
    <x v="1"/>
    <s v="D"/>
    <n v="2020"/>
    <n v="12773"/>
    <s v="C"/>
    <d v="2020-07-14T00:00:00"/>
    <d v="2020-07-08T00:00:00"/>
    <s v=" "/>
    <s v=" "/>
    <s v="Azienda"/>
    <s v="FPI01 ISTRUT-CONTAB E FLUSSI FINANZ"/>
    <s v="701135014"/>
    <s v="2"/>
    <s v="bonifico"/>
    <n v="3570"/>
    <n v="3570"/>
    <n v="3570"/>
    <n v="0"/>
    <n v="0"/>
  </r>
  <r>
    <s v="07"/>
    <s v="3FE"/>
    <n v="2020"/>
    <n v="27983"/>
    <n v="1"/>
    <s v="FT"/>
    <d v="2020-08-14T00:00:00"/>
    <d v="2020-06-24T00:00:00"/>
    <n v="4981"/>
    <x v="888"/>
    <s v="VIA DIONE CASSIO 15-20138-MILANO-MI"/>
    <s v="11575580151"/>
    <s v="11575580151"/>
    <n v="2004"/>
    <n v="2004"/>
    <s v="204510010"/>
    <s v=" "/>
    <s v=" "/>
    <s v=" "/>
    <s v="201007625"/>
    <d v="2020-06-12T00:00:00"/>
    <s v=" "/>
    <d v="2020-06-15T00:00:00"/>
    <s v="VERSAMENTO IVA A VS CARICO EX DPR 633/72 ART. 17-TER 25906"/>
    <d v="2020-06-24T00:00:00"/>
    <n v="2020"/>
    <n v="77"/>
    <n v="1"/>
    <s v=" "/>
    <s v=" "/>
    <s v=" "/>
    <s v=" "/>
    <s v=" "/>
    <s v=" "/>
    <s v="1"/>
    <x v="1"/>
    <s v="D"/>
    <n v="2020"/>
    <n v="12773"/>
    <s v="C"/>
    <d v="2020-07-14T00:00:00"/>
    <d v="2020-07-08T00:00:00"/>
    <s v=" "/>
    <s v=" "/>
    <s v="Azienda"/>
    <s v="FPI01 ISTRUT-CONTAB E FLUSSI FINANZ"/>
    <s v="701135014"/>
    <s v="2"/>
    <s v="bonifico"/>
    <n v="2004"/>
    <n v="2004"/>
    <n v="2004"/>
    <n v="0"/>
    <n v="0"/>
  </r>
  <r>
    <s v="07"/>
    <s v="3FE"/>
    <n v="2020"/>
    <n v="27984"/>
    <n v="1"/>
    <s v="FT"/>
    <d v="2020-08-14T00:00:00"/>
    <d v="2020-06-24T00:00:00"/>
    <n v="4981"/>
    <x v="888"/>
    <s v="VIA DIONE CASSIO 15-20138-MILANO-MI"/>
    <s v="11575580151"/>
    <s v="11575580151"/>
    <n v="315"/>
    <n v="315"/>
    <s v="204510010"/>
    <s v=" "/>
    <s v=" "/>
    <s v=" "/>
    <s v="201007711"/>
    <d v="2020-06-12T00:00:00"/>
    <s v=" "/>
    <d v="2020-06-15T00:00:00"/>
    <s v="VERSAMENTO IVA A VS CARICO EX DPR 633/72 ART. 17-TER Basato27069"/>
    <d v="2020-06-24T00:00:00"/>
    <n v="2020"/>
    <n v="79"/>
    <n v="1"/>
    <s v=" "/>
    <s v=" "/>
    <s v=" "/>
    <s v=" "/>
    <s v=" "/>
    <s v=" "/>
    <s v="1"/>
    <x v="1"/>
    <s v="D"/>
    <n v="2020"/>
    <n v="12773"/>
    <s v="C"/>
    <d v="2020-07-14T00:00:00"/>
    <d v="2020-07-08T00:00:00"/>
    <s v=" "/>
    <s v=" "/>
    <s v="Azienda"/>
    <s v="FPI01 ISTRUT-CONTAB E FLUSSI FINANZ"/>
    <s v="701135019"/>
    <s v="2"/>
    <s v="bonifico"/>
    <n v="315"/>
    <n v="315"/>
    <n v="315"/>
    <n v="0"/>
    <n v="0"/>
  </r>
  <r>
    <s v="07"/>
    <s v="3FE"/>
    <n v="2020"/>
    <n v="28114"/>
    <n v="1"/>
    <s v="FT"/>
    <d v="2020-08-14T00:00:00"/>
    <d v="2020-06-24T00:00:00"/>
    <n v="4981"/>
    <x v="888"/>
    <s v="VIA DIONE CASSIO 15-20138-MILANO-MI"/>
    <s v="11575580151"/>
    <s v="11575580151"/>
    <n v="105"/>
    <n v="105"/>
    <s v="204510010"/>
    <s v=" "/>
    <s v=" "/>
    <s v=" "/>
    <s v="201007712"/>
    <d v="2020-06-12T00:00:00"/>
    <s v=" "/>
    <d v="2020-06-15T00:00:00"/>
    <s v="27508"/>
    <d v="2020-06-24T00:00:00"/>
    <n v="2020"/>
    <n v="79"/>
    <n v="1"/>
    <s v=" "/>
    <s v=" "/>
    <s v=" "/>
    <s v=" "/>
    <s v=" "/>
    <s v=" "/>
    <s v="1"/>
    <x v="1"/>
    <s v="D"/>
    <n v="2020"/>
    <n v="12773"/>
    <s v="C"/>
    <d v="2020-07-14T00:00:00"/>
    <d v="2020-07-08T00:00:00"/>
    <s v=" "/>
    <s v=" "/>
    <s v="Azienda"/>
    <s v="FPI01 ISTRUT-CONTAB E FLUSSI FINANZ"/>
    <s v="701135019"/>
    <s v="2"/>
    <s v="bonifico"/>
    <n v="105"/>
    <n v="105"/>
    <n v="105"/>
    <n v="0"/>
    <n v="0"/>
  </r>
  <r>
    <s v="07"/>
    <s v="TSAP"/>
    <n v="2020"/>
    <n v="8174"/>
    <n v="1"/>
    <s v="FT"/>
    <d v="2020-08-14T00:00:00"/>
    <d v="2020-06-17T00:00:00"/>
    <n v="4981"/>
    <x v="888"/>
    <s v="VIA DIONE CASSIO 15-20138-MILANO-MI"/>
    <s v="11575580151"/>
    <s v="11575580151"/>
    <n v="1864.5"/>
    <n v="1864.5"/>
    <s v="204510010"/>
    <s v=" "/>
    <s v=" "/>
    <s v=" "/>
    <s v="201007375"/>
    <d v="2020-06-12T00:00:00"/>
    <s v=" "/>
    <d v="2020-06-15T00:00:00"/>
    <s v="RD/26836"/>
    <d v="2020-06-17T00:00:00"/>
    <n v="2020"/>
    <n v="87"/>
    <n v="9"/>
    <s v=" "/>
    <s v=" "/>
    <s v=" "/>
    <s v=" "/>
    <s v=" "/>
    <s v=" "/>
    <s v="1"/>
    <x v="1"/>
    <s v="D"/>
    <n v="2020"/>
    <n v="12667"/>
    <s v="C"/>
    <d v="2020-07-14T00:00:00"/>
    <d v="2020-07-08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8175"/>
    <n v="1"/>
    <s v="FT"/>
    <d v="2020-08-14T00:00:00"/>
    <d v="2020-06-17T00:00:00"/>
    <n v="4981"/>
    <x v="888"/>
    <s v="VIA DIONE CASSIO 15-20138-MILANO-MI"/>
    <s v="11575580151"/>
    <s v="11575580151"/>
    <n v="783.75"/>
    <n v="783.75"/>
    <s v="204510010"/>
    <s v=" "/>
    <s v=" "/>
    <s v=" "/>
    <s v="201007376"/>
    <d v="2020-06-12T00:00:00"/>
    <s v=" "/>
    <d v="2020-06-15T00:00:00"/>
    <s v="RD/27399"/>
    <d v="2020-06-17T00:00:00"/>
    <n v="2020"/>
    <n v="87"/>
    <n v="9"/>
    <s v=" "/>
    <s v=" "/>
    <s v=" "/>
    <s v=" "/>
    <s v=" "/>
    <s v=" "/>
    <s v="1"/>
    <x v="1"/>
    <s v="D"/>
    <n v="2020"/>
    <n v="12667"/>
    <s v="C"/>
    <d v="2020-07-14T00:00:00"/>
    <d v="2020-07-08T00:00:00"/>
    <s v=" "/>
    <s v=" "/>
    <s v="Azienda"/>
    <s v="FPI20 ISTRUTTORIA-AREA TERRIT-ASST PG23-PROTES"/>
    <s v="701135012"/>
    <s v="2"/>
    <s v="bonifico"/>
    <n v="783.75"/>
    <n v="783.75"/>
    <n v="783.75"/>
    <n v="0"/>
    <n v="0"/>
  </r>
  <r>
    <s v="07"/>
    <s v="TSAP"/>
    <n v="2020"/>
    <n v="8177"/>
    <n v="1"/>
    <s v="FT"/>
    <d v="2020-08-14T00:00:00"/>
    <d v="2020-06-17T00:00:00"/>
    <n v="4981"/>
    <x v="888"/>
    <s v="VIA DIONE CASSIO 15-20138-MILANO-MI"/>
    <s v="11575580151"/>
    <s v="11575580151"/>
    <n v="2326.5"/>
    <n v="2326.5"/>
    <s v="204510010"/>
    <s v=" "/>
    <s v=" "/>
    <s v=" "/>
    <s v="201007377"/>
    <d v="2020-06-12T00:00:00"/>
    <s v=" "/>
    <d v="2020-06-15T00:00:00"/>
    <s v="RD/25854"/>
    <d v="2020-06-17T00:00:00"/>
    <n v="2020"/>
    <n v="87"/>
    <n v="9"/>
    <s v=" "/>
    <s v=" "/>
    <s v=" "/>
    <s v=" "/>
    <s v=" "/>
    <s v=" "/>
    <s v="1"/>
    <x v="1"/>
    <s v="D"/>
    <n v="2020"/>
    <n v="12667"/>
    <s v="C"/>
    <d v="2020-07-14T00:00:00"/>
    <d v="2020-07-08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8178"/>
    <n v="1"/>
    <s v="FT"/>
    <d v="2020-08-14T00:00:00"/>
    <d v="2020-06-17T00:00:00"/>
    <n v="4981"/>
    <x v="888"/>
    <s v="VIA DIONE CASSIO 15-20138-MILANO-MI"/>
    <s v="11575580151"/>
    <s v="11575580151"/>
    <n v="1823.25"/>
    <n v="1823.25"/>
    <s v="204510010"/>
    <s v=" "/>
    <s v=" "/>
    <s v=" "/>
    <s v="201007378"/>
    <d v="2020-06-12T00:00:00"/>
    <s v=" "/>
    <d v="2020-06-15T00:00:00"/>
    <s v="RD28586"/>
    <d v="2020-06-17T00:00:00"/>
    <n v="2020"/>
    <n v="87"/>
    <n v="9"/>
    <s v=" "/>
    <s v=" "/>
    <s v=" "/>
    <s v=" "/>
    <s v=" "/>
    <s v=" "/>
    <s v="1"/>
    <x v="1"/>
    <s v="D"/>
    <n v="2020"/>
    <n v="12667"/>
    <s v="C"/>
    <d v="2020-07-14T00:00:00"/>
    <d v="2020-07-08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3FE"/>
    <n v="2020"/>
    <n v="30403"/>
    <n v="1"/>
    <s v="FT"/>
    <d v="2020-08-21T00:00:00"/>
    <d v="2020-07-09T00:00:00"/>
    <n v="4981"/>
    <x v="888"/>
    <s v="VIA DIONE CASSIO 15-20138-MILANO-MI"/>
    <s v="11575580151"/>
    <s v="11575580151"/>
    <n v="807.84"/>
    <n v="807.84"/>
    <s v="204510010"/>
    <s v=" "/>
    <s v=" "/>
    <s v=" "/>
    <s v="201007746"/>
    <d v="2020-06-19T00:00:00"/>
    <s v=" "/>
    <d v="2020-06-22T00:00:00"/>
    <s v="VERSAMENTO IVA A VS CARICO EX DPR 633/72 ART. 17-TER Basato su Ordini cliente 2"/>
    <d v="2020-07-09T00:00:00"/>
    <n v="2020"/>
    <n v="83"/>
    <n v="1"/>
    <s v=" "/>
    <s v=" "/>
    <s v=" "/>
    <s v=" "/>
    <s v=" "/>
    <s v=" "/>
    <s v="N602"/>
    <x v="1"/>
    <s v="D"/>
    <n v="2020"/>
    <n v="13756"/>
    <s v="C"/>
    <d v="2020-07-21T00:00:00"/>
    <d v="2020-07-16T00:00:00"/>
    <s v=" "/>
    <s v=" "/>
    <s v="Azienda"/>
    <s v="FPI01 ISTRUT-CONTAB E FLUSSI FINANZ"/>
    <s v="701135015"/>
    <s v="2"/>
    <s v="bonifico"/>
    <n v="807.84"/>
    <n v="807.84"/>
    <n v="807.84"/>
    <n v="0"/>
    <n v="0"/>
  </r>
  <r>
    <s v="07"/>
    <s v="3FE"/>
    <n v="2020"/>
    <n v="30705"/>
    <n v="1"/>
    <s v="FT"/>
    <d v="2020-08-29T00:00:00"/>
    <d v="2020-07-10T00:00:00"/>
    <n v="4981"/>
    <x v="888"/>
    <s v="VIA DIONE CASSIO 15-20138-MILANO-MI"/>
    <s v="11575580151"/>
    <s v="11575580151"/>
    <n v="168"/>
    <n v="168"/>
    <s v="204510010"/>
    <s v=" "/>
    <s v=" "/>
    <s v=" "/>
    <s v="201008481"/>
    <d v="2020-06-30T00:00:00"/>
    <s v=" "/>
    <d v="2020-06-30T00:00:00"/>
    <s v="RD-2020-30138 22.06.2020 VERSAMENTO IVA A VS CARICO EX DPR 633/72 ART. 17-TER B"/>
    <d v="2020-07-10T00:00:00"/>
    <n v="2020"/>
    <n v="79"/>
    <n v="1"/>
    <s v=" "/>
    <s v=" "/>
    <s v=" "/>
    <s v=" "/>
    <s v=" "/>
    <s v=" "/>
    <s v="1"/>
    <x v="1"/>
    <s v="D"/>
    <n v="2020"/>
    <n v="13757"/>
    <s v="C"/>
    <d v="2020-07-21T00:00:00"/>
    <d v="2020-07-16T00:00:00"/>
    <s v=" "/>
    <s v=" "/>
    <s v="Azienda"/>
    <s v="FPI01 ISTRUT-CONTAB E FLUSSI FINANZ"/>
    <s v="701135019"/>
    <s v="2"/>
    <s v="bonifico"/>
    <n v="168"/>
    <n v="168"/>
    <n v="168"/>
    <n v="0"/>
    <n v="0"/>
  </r>
  <r>
    <s v="07"/>
    <s v="TSAP"/>
    <n v="2020"/>
    <n v="8809"/>
    <n v="1"/>
    <s v="FT"/>
    <d v="2020-08-29T00:00:00"/>
    <d v="2020-07-28T00:00:00"/>
    <n v="4981"/>
    <x v="888"/>
    <s v="VIA DIONE CASSIO 15-20138-MILANO-MI"/>
    <s v="11575580151"/>
    <s v="11575580151"/>
    <n v="2842.8"/>
    <n v="2842.8"/>
    <s v="204510010"/>
    <s v=" "/>
    <s v=" "/>
    <s v=" "/>
    <s v="201008390"/>
    <d v="2020-06-29T00:00:00"/>
    <s v=" "/>
    <d v="2020-06-30T00:00:00"/>
    <s v="rd/31482 NOLEGGIO GIUGNO - vittoria 14/7"/>
    <d v="2020-07-08T00:00:00"/>
    <n v="2020"/>
    <n v="478"/>
    <n v="9"/>
    <s v=" "/>
    <s v=" "/>
    <s v=" "/>
    <s v=" "/>
    <s v=" "/>
    <s v=" "/>
    <s v="1"/>
    <x v="8"/>
    <s v="D"/>
    <n v="2020"/>
    <n v="14881"/>
    <s v="C"/>
    <d v="2020-08-11T00:00:00"/>
    <d v="2020-08-05T00:00:00"/>
    <s v=" "/>
    <s v=" "/>
    <s v="Azienda"/>
    <s v="FPIPO ISTRUTTORIA-AREA TERR-ASST BG OVEST-PROT"/>
    <s v="707210110"/>
    <s v="2"/>
    <s v="bonifico"/>
    <n v="2842.8"/>
    <n v="2842.8"/>
    <n v="2842.8"/>
    <n v="0"/>
    <n v="0"/>
  </r>
  <r>
    <s v="07"/>
    <s v="3FE"/>
    <n v="2020"/>
    <n v="36959"/>
    <n v="1"/>
    <s v="FT"/>
    <d v="2020-08-30T00:00:00"/>
    <d v="2020-08-21T00:00:00"/>
    <n v="4981"/>
    <x v="888"/>
    <s v="VIA DIONE CASSIO 15-20138-MILANO-MI"/>
    <s v="11575580151"/>
    <s v="11575580151"/>
    <n v="1407"/>
    <n v="1407"/>
    <s v="204510010"/>
    <s v=" "/>
    <s v=" "/>
    <s v=" "/>
    <s v="201008302"/>
    <d v="2020-06-26T00:00:00"/>
    <s v=" "/>
    <d v="2020-07-01T00:00:00"/>
    <s v="RD-2020-30138 22.06.2020 VERSAMENTO IVA A VS CARICO EX DPR 633/72 ART. 17-TER B"/>
    <d v="2020-08-21T00:00:00"/>
    <n v="2020"/>
    <n v="79"/>
    <n v="1"/>
    <s v=" "/>
    <s v=" "/>
    <s v=" "/>
    <s v=" "/>
    <s v=" "/>
    <s v=" "/>
    <s v="1"/>
    <x v="1"/>
    <s v="D"/>
    <n v="2020"/>
    <n v="16578"/>
    <s v="C"/>
    <d v="2020-09-01T00:00:00"/>
    <d v="2020-08-27T00:00:00"/>
    <s v=" "/>
    <s v=" "/>
    <s v="Azienda"/>
    <s v="FPI01 ISTRUT-CONTAB E FLUSSI FINANZ"/>
    <s v="701135019"/>
    <s v="2"/>
    <s v="bonifico"/>
    <n v="1407"/>
    <n v="1407"/>
    <n v="1407"/>
    <n v="0"/>
    <n v="0"/>
  </r>
  <r>
    <s v="07"/>
    <s v="TSAP"/>
    <n v="2020"/>
    <n v="9027"/>
    <n v="1"/>
    <s v="FT"/>
    <d v="2020-08-30T00:00:00"/>
    <d v="2020-07-10T00:00:00"/>
    <n v="4981"/>
    <x v="888"/>
    <s v="VIA DIONE CASSIO 15-20138-MILANO-MI"/>
    <s v="11575580151"/>
    <s v="11575580151"/>
    <n v="1864.5"/>
    <n v="1864.5"/>
    <s v="204510010"/>
    <s v=" "/>
    <s v=" "/>
    <s v=" "/>
    <s v="201008073"/>
    <d v="2020-06-26T00:00:00"/>
    <s v=" "/>
    <d v="2020-07-01T00:00:00"/>
    <s v="RD/29710"/>
    <d v="2020-07-10T00:00:00"/>
    <n v="2020"/>
    <n v="87"/>
    <n v="9"/>
    <s v=" "/>
    <s v=" "/>
    <s v=" "/>
    <s v=" "/>
    <s v=" "/>
    <s v=" "/>
    <s v="1"/>
    <x v="1"/>
    <s v="D"/>
    <n v="2020"/>
    <n v="13580"/>
    <s v="C"/>
    <d v="2020-07-21T00:00:00"/>
    <d v="2020-07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9028"/>
    <n v="1"/>
    <s v="FT"/>
    <d v="2020-08-30T00:00:00"/>
    <d v="2020-07-10T00:00:00"/>
    <n v="4981"/>
    <x v="888"/>
    <s v="VIA DIONE CASSIO 15-20138-MILANO-MI"/>
    <s v="11575580151"/>
    <s v="11575580151"/>
    <n v="1864.5"/>
    <n v="1864.5"/>
    <s v="204510010"/>
    <s v=" "/>
    <s v=" "/>
    <s v=" "/>
    <s v="201008412"/>
    <d v="2020-06-30T00:00:00"/>
    <s v=" "/>
    <d v="2020-07-01T00:00:00"/>
    <s v="RD/31232"/>
    <d v="2020-07-10T00:00:00"/>
    <n v="2020"/>
    <n v="87"/>
    <n v="9"/>
    <s v=" "/>
    <s v=" "/>
    <s v=" "/>
    <s v=" "/>
    <s v=" "/>
    <s v=" "/>
    <s v="1"/>
    <x v="1"/>
    <s v="D"/>
    <n v="2020"/>
    <n v="13580"/>
    <s v="C"/>
    <d v="2020-07-21T00:00:00"/>
    <d v="2020-07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9672"/>
    <n v="1"/>
    <s v="FT"/>
    <d v="2020-08-30T00:00:00"/>
    <d v="2020-07-28T00:00:00"/>
    <n v="4981"/>
    <x v="888"/>
    <s v="VIA DIONE CASSIO 15-20138-MILANO-MI"/>
    <s v="11575580151"/>
    <s v="11575580151"/>
    <n v="647.4"/>
    <n v="647.4"/>
    <s v="204510010"/>
    <s v=" "/>
    <s v=" "/>
    <s v=" "/>
    <s v="201008389"/>
    <d v="2020-06-29T00:00:00"/>
    <s v=" "/>
    <d v="2020-07-01T00:00:00"/>
    <s v="RD/31481 NOLEGGIO VITTORIA"/>
    <d v="2020-07-23T00:00:00"/>
    <n v="2020"/>
    <n v="478"/>
    <n v="9"/>
    <s v=" "/>
    <s v=" "/>
    <s v=" "/>
    <s v=" "/>
    <s v=" "/>
    <s v=" "/>
    <s v="1"/>
    <x v="8"/>
    <s v="D"/>
    <n v="2020"/>
    <n v="14881"/>
    <s v="C"/>
    <d v="2020-08-11T00:00:00"/>
    <d v="2020-08-05T00:00:00"/>
    <s v=" "/>
    <s v=" "/>
    <s v="Azienda"/>
    <s v="FPI20 ISTRUTTORIA-AREA TERRIT-ASST PG23-PROTES"/>
    <s v="707210110"/>
    <s v="2"/>
    <s v="bonifico"/>
    <n v="647.4"/>
    <n v="647.4"/>
    <n v="647.4"/>
    <n v="0"/>
    <n v="0"/>
  </r>
  <r>
    <s v="07"/>
    <s v="3FE"/>
    <n v="2020"/>
    <n v="32912"/>
    <n v="1"/>
    <s v="FT"/>
    <d v="2020-09-12T00:00:00"/>
    <d v="2020-07-28T00:00:00"/>
    <n v="4981"/>
    <x v="888"/>
    <s v="VIA DIONE CASSIO 15-20138-MILANO-MI"/>
    <s v="11575580151"/>
    <s v="11575580151"/>
    <n v="273"/>
    <n v="273"/>
    <s v="204510010"/>
    <s v=" "/>
    <s v=" "/>
    <s v=" "/>
    <s v="201008529"/>
    <d v="2020-06-30T00:00:00"/>
    <s v=" "/>
    <d v="2020-07-14T00:00:00"/>
    <s v="VERSAMENTO IVA A VS CARICO EX DPR 633/72 ART. 17-TER -31638"/>
    <d v="2020-07-28T00:00:00"/>
    <n v="2020"/>
    <n v="77"/>
    <n v="1"/>
    <s v=" "/>
    <s v=" "/>
    <s v=" "/>
    <s v=" "/>
    <s v=" "/>
    <s v=" "/>
    <s v="1"/>
    <x v="1"/>
    <s v="D"/>
    <n v="2020"/>
    <n v="14717"/>
    <s v="C"/>
    <d v="2020-08-03T00:00:00"/>
    <d v="2020-07-29T00:00:00"/>
    <s v=" "/>
    <s v=" "/>
    <s v="Azienda"/>
    <s v="FPI01 ISTRUT-CONTAB E FLUSSI FINANZ"/>
    <s v="701135014"/>
    <s v="2"/>
    <s v="bonifico"/>
    <n v="273"/>
    <n v="273"/>
    <n v="273"/>
    <n v="0"/>
    <n v="0"/>
  </r>
  <r>
    <s v="07"/>
    <s v="3FE"/>
    <n v="2020"/>
    <n v="33009"/>
    <n v="1"/>
    <s v="FT"/>
    <d v="2020-09-12T00:00:00"/>
    <d v="2020-07-28T00:00:00"/>
    <n v="4981"/>
    <x v="888"/>
    <s v="VIA DIONE CASSIO 15-20138-MILANO-MI"/>
    <s v="11575580151"/>
    <s v="11575580151"/>
    <n v="420"/>
    <n v="420"/>
    <s v="204510010"/>
    <s v=" "/>
    <s v=" "/>
    <s v=" "/>
    <s v="201008544"/>
    <d v="2020-06-30T00:00:00"/>
    <s v=" "/>
    <d v="2020-07-14T00:00:00"/>
    <s v="VERSAMENTO IVA A VS CARICO EX DPR 633/72 ART. 17-TER 31647"/>
    <d v="2020-07-28T00:00:00"/>
    <n v="2020"/>
    <n v="79"/>
    <n v="1"/>
    <s v=" "/>
    <s v=" "/>
    <s v=" "/>
    <s v=" "/>
    <s v=" "/>
    <s v=" "/>
    <s v="1"/>
    <x v="1"/>
    <s v="D"/>
    <n v="2020"/>
    <n v="15174"/>
    <s v="C"/>
    <d v="2020-08-11T00:00:00"/>
    <d v="2020-08-05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TSAP"/>
    <n v="2020"/>
    <n v="9534"/>
    <n v="1"/>
    <s v="FT"/>
    <d v="2020-09-12T00:00:00"/>
    <d v="2020-07-20T00:00:00"/>
    <n v="4981"/>
    <x v="888"/>
    <s v="VIA DIONE CASSIO 15-20138-MILANO-MI"/>
    <s v="11575580151"/>
    <s v="11575580151"/>
    <n v="1864.5"/>
    <n v="1864.5"/>
    <s v="204510010"/>
    <s v=" "/>
    <s v=" "/>
    <s v=" "/>
    <s v="201008606"/>
    <d v="2020-07-09T00:00:00"/>
    <s v=" "/>
    <d v="2020-07-14T00:00:00"/>
    <s v="RD/32134"/>
    <d v="2020-07-20T00:00:00"/>
    <n v="2020"/>
    <n v="87"/>
    <n v="9"/>
    <s v=" "/>
    <s v=" "/>
    <s v=" "/>
    <s v=" "/>
    <s v=" "/>
    <s v=" "/>
    <s v="1"/>
    <x v="1"/>
    <s v="D"/>
    <n v="2020"/>
    <n v="14412"/>
    <s v="C"/>
    <d v="2020-08-03T00:00:00"/>
    <d v="2020-07-29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9535"/>
    <n v="1"/>
    <s v="FT"/>
    <d v="2020-09-12T00:00:00"/>
    <d v="2020-07-20T00:00:00"/>
    <n v="4981"/>
    <x v="888"/>
    <s v="VIA DIONE CASSIO 15-20138-MILANO-MI"/>
    <s v="11575580151"/>
    <s v="11575580151"/>
    <n v="1864.5"/>
    <n v="1864.5"/>
    <s v="204510010"/>
    <s v=" "/>
    <s v=" "/>
    <s v=" "/>
    <s v="201008607"/>
    <d v="2020-07-09T00:00:00"/>
    <s v=" "/>
    <d v="2020-07-14T00:00:00"/>
    <s v="RD/31513"/>
    <d v="2020-07-20T00:00:00"/>
    <n v="2020"/>
    <n v="87"/>
    <n v="9"/>
    <s v=" "/>
    <s v=" "/>
    <s v=" "/>
    <s v=" "/>
    <s v=" "/>
    <s v=" "/>
    <s v="1"/>
    <x v="1"/>
    <s v="D"/>
    <n v="2020"/>
    <n v="14412"/>
    <s v="C"/>
    <d v="2020-08-03T00:00:00"/>
    <d v="2020-07-29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9536"/>
    <n v="1"/>
    <s v="FT"/>
    <d v="2020-09-12T00:00:00"/>
    <d v="2020-07-20T00:00:00"/>
    <n v="4981"/>
    <x v="888"/>
    <s v="VIA DIONE CASSIO 15-20138-MILANO-MI"/>
    <s v="11575580151"/>
    <s v="11575580151"/>
    <n v="1823.25"/>
    <n v="1823.25"/>
    <s v="204510010"/>
    <s v=" "/>
    <s v=" "/>
    <s v=" "/>
    <s v="201008608"/>
    <d v="2020-07-09T00:00:00"/>
    <s v=" "/>
    <d v="2020-07-14T00:00:00"/>
    <s v="RD/32323"/>
    <d v="2020-07-20T00:00:00"/>
    <n v="2020"/>
    <n v="87"/>
    <n v="9"/>
    <s v=" "/>
    <s v=" "/>
    <s v=" "/>
    <s v=" "/>
    <s v=" "/>
    <s v=" "/>
    <s v="1"/>
    <x v="1"/>
    <s v="D"/>
    <n v="2020"/>
    <n v="14412"/>
    <s v="C"/>
    <d v="2020-08-03T00:00:00"/>
    <d v="2020-07-29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20"/>
    <n v="9777"/>
    <n v="1"/>
    <s v="FT"/>
    <d v="2020-09-12T00:00:00"/>
    <d v="2020-07-28T00:00:00"/>
    <n v="4981"/>
    <x v="888"/>
    <s v="VIA DIONE CASSIO 15-20138-MILANO-MI"/>
    <s v="11575580151"/>
    <s v="11575580151"/>
    <n v="2674.2"/>
    <n v="2674.2"/>
    <s v="204510010"/>
    <s v=" "/>
    <s v=" "/>
    <s v=" "/>
    <s v="201008485"/>
    <d v="2020-06-30T00:00:00"/>
    <s v=" "/>
    <d v="2020-07-14T00:00:00"/>
    <s v="RD/31483  NOLEGGIO GIUGNO - VITTORIA"/>
    <d v="2020-07-24T00:00:00"/>
    <n v="2020"/>
    <n v="478"/>
    <n v="9"/>
    <s v=" "/>
    <s v=" "/>
    <s v=" "/>
    <s v=" "/>
    <s v=" "/>
    <s v=" "/>
    <s v="1"/>
    <x v="8"/>
    <s v="D"/>
    <n v="2020"/>
    <n v="14881"/>
    <s v="C"/>
    <d v="2020-08-11T00:00:00"/>
    <d v="2020-08-05T00:00:00"/>
    <s v=" "/>
    <s v=" "/>
    <s v="Azienda"/>
    <s v="FPIPE ISTRUTTORIA-AREA TERRIT-ASST BG EST-PROT"/>
    <s v="707210110"/>
    <s v="2"/>
    <s v="bonifico"/>
    <n v="2674.2"/>
    <n v="2674.2"/>
    <n v="2674.2"/>
    <n v="0"/>
    <n v="0"/>
  </r>
  <r>
    <s v="07"/>
    <s v="TSAP"/>
    <n v="2020"/>
    <n v="9983"/>
    <n v="1"/>
    <s v="FT"/>
    <d v="2020-09-15T00:00:00"/>
    <d v="2020-07-29T00:00:00"/>
    <n v="4981"/>
    <x v="888"/>
    <s v="VIA DIONE CASSIO 15-20138-MILANO-MI"/>
    <s v="11575580151"/>
    <s v="11575580151"/>
    <n v="825"/>
    <n v="825"/>
    <s v="204510010"/>
    <s v=" "/>
    <s v=" "/>
    <s v=" "/>
    <s v="201008947"/>
    <d v="2020-07-16T00:00:00"/>
    <s v=" "/>
    <d v="2020-07-17T00:00:00"/>
    <s v="RD/34773"/>
    <d v="2020-07-29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3FE"/>
    <n v="2020"/>
    <n v="34788"/>
    <n v="1"/>
    <s v="FT"/>
    <d v="2020-09-22T00:00:00"/>
    <d v="2020-08-11T00:00:00"/>
    <n v="4981"/>
    <x v="888"/>
    <s v="VIA DIONE CASSIO 15-20138-MILANO-MI"/>
    <s v="11575580151"/>
    <s v="11575580151"/>
    <n v="499.84"/>
    <n v="499.84"/>
    <s v="204510010"/>
    <s v=" "/>
    <s v=" "/>
    <s v=" "/>
    <s v="201009288"/>
    <d v="2020-07-23T00:00:00"/>
    <s v=" "/>
    <d v="2020-07-24T00:00:00"/>
    <s v="32655"/>
    <d v="2020-08-11T00:00:00"/>
    <n v="2020"/>
    <n v="646"/>
    <n v="1"/>
    <s v=" "/>
    <s v=" "/>
    <s v=" "/>
    <s v=" "/>
    <s v=" "/>
    <s v=" "/>
    <s v="1"/>
    <x v="4"/>
    <s v="D"/>
    <n v="2020"/>
    <n v="16150"/>
    <s v="C"/>
    <d v="2020-08-20T00:00:00"/>
    <d v="2020-08-19T00:00:00"/>
    <s v=" "/>
    <s v=" "/>
    <s v="Azienda"/>
    <s v="FPI01 ISTRUT-CONTAB E FLUSSI FINANZ"/>
    <s v="102240010"/>
    <s v="2"/>
    <s v="bonifico"/>
    <n v="499.84"/>
    <n v="499.84"/>
    <n v="499.84"/>
    <n v="0"/>
    <n v="0"/>
  </r>
  <r>
    <s v="07"/>
    <s v="3FE"/>
    <n v="2020"/>
    <n v="34790"/>
    <n v="1"/>
    <s v="FT"/>
    <d v="2020-09-22T00:00:00"/>
    <d v="2020-08-11T00:00:00"/>
    <n v="4981"/>
    <x v="888"/>
    <s v="VIA DIONE CASSIO 15-20138-MILANO-MI"/>
    <s v="11575580151"/>
    <s v="11575580151"/>
    <n v="2400"/>
    <n v="2400"/>
    <s v="204510010"/>
    <s v=" "/>
    <s v=" "/>
    <s v=" "/>
    <s v="201009576"/>
    <d v="2020-07-23T00:00:00"/>
    <s v=" "/>
    <d v="2020-07-24T00:00:00"/>
    <s v="35328"/>
    <d v="2020-08-11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20"/>
    <n v="34792"/>
    <n v="1"/>
    <s v="FT"/>
    <d v="2020-09-22T00:00:00"/>
    <d v="2020-08-11T00:00:00"/>
    <n v="4981"/>
    <x v="888"/>
    <s v="VIA DIONE CASSIO 15-20138-MILANO-MI"/>
    <s v="11575580151"/>
    <s v="11575580151"/>
    <n v="500"/>
    <n v="500"/>
    <s v="204510010"/>
    <s v=" "/>
    <s v=" "/>
    <s v=" "/>
    <s v="201009577"/>
    <d v="2020-07-23T00:00:00"/>
    <s v=" "/>
    <d v="2020-07-24T00:00:00"/>
    <s v="35500"/>
    <d v="2020-08-11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34794"/>
    <n v="1"/>
    <s v="FT"/>
    <d v="2020-09-22T00:00:00"/>
    <d v="2020-08-11T00:00:00"/>
    <n v="4981"/>
    <x v="888"/>
    <s v="VIA DIONE CASSIO 15-20138-MILANO-MI"/>
    <s v="11575580151"/>
    <s v="11575580151"/>
    <n v="550.64"/>
    <n v="550.64"/>
    <s v="204510010"/>
    <s v=" "/>
    <s v=" "/>
    <s v=" "/>
    <s v="201009578"/>
    <d v="2020-07-23T00:00:00"/>
    <s v=" "/>
    <d v="2020-07-24T00:00:00"/>
    <s v="35462"/>
    <d v="2020-08-11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3FE"/>
    <n v="2020"/>
    <n v="34796"/>
    <n v="1"/>
    <s v="FT"/>
    <d v="2020-09-22T00:00:00"/>
    <d v="2020-08-11T00:00:00"/>
    <n v="4981"/>
    <x v="888"/>
    <s v="VIA DIONE CASSIO 15-20138-MILANO-MI"/>
    <s v="11575580151"/>
    <s v="11575580151"/>
    <n v="500"/>
    <n v="500"/>
    <s v="204510010"/>
    <s v=" "/>
    <s v=" "/>
    <s v=" "/>
    <s v="201009579"/>
    <d v="2020-07-23T00:00:00"/>
    <s v=" "/>
    <d v="2020-07-24T00:00:00"/>
    <s v="35496"/>
    <d v="2020-08-11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34799"/>
    <n v="1"/>
    <s v="FT"/>
    <d v="2020-09-22T00:00:00"/>
    <d v="2020-08-11T00:00:00"/>
    <n v="4981"/>
    <x v="888"/>
    <s v="VIA DIONE CASSIO 15-20138-MILANO-MI"/>
    <s v="11575580151"/>
    <s v="11575580151"/>
    <n v="500"/>
    <n v="500"/>
    <s v="204510010"/>
    <s v=" "/>
    <s v=" "/>
    <s v=" "/>
    <s v="201009580"/>
    <d v="2020-07-23T00:00:00"/>
    <s v=" "/>
    <d v="2020-07-24T00:00:00"/>
    <s v="35932"/>
    <d v="2020-08-11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TSAP"/>
    <n v="2020"/>
    <n v="10064"/>
    <n v="1"/>
    <s v="FT"/>
    <d v="2020-09-22T00:00:00"/>
    <d v="2020-07-30T00:00:00"/>
    <n v="4981"/>
    <x v="888"/>
    <s v="VIA DIONE CASSIO 15-20138-MILANO-MI"/>
    <s v="11575580151"/>
    <s v="11575580151"/>
    <n v="2326.5"/>
    <n v="2326.5"/>
    <s v="204510010"/>
    <s v=" "/>
    <s v=" "/>
    <s v=" "/>
    <s v="201009344"/>
    <d v="2020-07-23T00:00:00"/>
    <s v=" "/>
    <d v="2020-07-24T00:00:00"/>
    <s v="PEZZOTTA MATTIA RD/35366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10065"/>
    <n v="1"/>
    <s v="FT"/>
    <d v="2020-09-22T00:00:00"/>
    <d v="2020-07-30T00:00:00"/>
    <n v="4981"/>
    <x v="888"/>
    <s v="VIA DIONE CASSIO 15-20138-MILANO-MI"/>
    <s v="11575580151"/>
    <s v="11575580151"/>
    <n v="1864.5"/>
    <n v="1864.5"/>
    <s v="204510010"/>
    <s v=" "/>
    <s v=" "/>
    <s v=" "/>
    <s v="201009345"/>
    <d v="2020-07-23T00:00:00"/>
    <s v=" "/>
    <d v="2020-07-24T00:00:00"/>
    <s v="GENNARO DANIELE RD35265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10066"/>
    <n v="1"/>
    <s v="FT"/>
    <d v="2020-09-22T00:00:00"/>
    <d v="2020-07-30T00:00:00"/>
    <n v="4981"/>
    <x v="888"/>
    <s v="VIA DIONE CASSIO 15-20138-MILANO-MI"/>
    <s v="11575580151"/>
    <s v="11575580151"/>
    <n v="783.75"/>
    <n v="783.75"/>
    <s v="204510010"/>
    <s v=" "/>
    <s v=" "/>
    <s v=" "/>
    <s v="201009346"/>
    <d v="2020-07-23T00:00:00"/>
    <s v=" "/>
    <d v="2020-07-24T00:00:00"/>
    <s v="COSTA SILVIA RD/35267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783.75"/>
    <n v="783.75"/>
    <n v="783.75"/>
    <n v="0"/>
    <n v="0"/>
  </r>
  <r>
    <s v="07"/>
    <s v="TSAP"/>
    <n v="2020"/>
    <n v="10067"/>
    <n v="1"/>
    <s v="FT"/>
    <d v="2020-09-22T00:00:00"/>
    <d v="2020-07-30T00:00:00"/>
    <n v="4981"/>
    <x v="888"/>
    <s v="VIA DIONE CASSIO 15-20138-MILANO-MI"/>
    <s v="11575580151"/>
    <s v="11575580151"/>
    <n v="1823.25"/>
    <n v="1823.25"/>
    <s v="204510010"/>
    <s v=" "/>
    <s v=" "/>
    <s v=" "/>
    <s v="201009347"/>
    <d v="2020-07-23T00:00:00"/>
    <s v=" "/>
    <d v="2020-07-24T00:00:00"/>
    <s v="BRESCIANINI ANNA RD/35250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1823.25"/>
    <n v="1823.25"/>
    <n v="1823.25"/>
    <n v="0"/>
    <n v="0"/>
  </r>
  <r>
    <s v="07"/>
    <s v="TSAP"/>
    <n v="2020"/>
    <n v="10068"/>
    <n v="1"/>
    <s v="FT"/>
    <d v="2020-09-22T00:00:00"/>
    <d v="2020-07-30T00:00:00"/>
    <n v="4981"/>
    <x v="888"/>
    <s v="VIA DIONE CASSIO 15-20138-MILANO-MI"/>
    <s v="11575580151"/>
    <s v="11575580151"/>
    <n v="1864.5"/>
    <n v="1864.5"/>
    <s v="204510010"/>
    <s v=" "/>
    <s v=" "/>
    <s v=" "/>
    <s v="201009348"/>
    <d v="2020-07-23T00:00:00"/>
    <s v=" "/>
    <d v="2020-07-24T00:00:00"/>
    <s v="DELPRATO MARIO RD/35251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10069"/>
    <n v="1"/>
    <s v="FT"/>
    <d v="2020-09-22T00:00:00"/>
    <d v="2020-07-30T00:00:00"/>
    <n v="4981"/>
    <x v="888"/>
    <s v="VIA DIONE CASSIO 15-20138-MILANO-MI"/>
    <s v="11575580151"/>
    <s v="11575580151"/>
    <n v="1864.5"/>
    <n v="1864.5"/>
    <s v="204510010"/>
    <s v=" "/>
    <s v=" "/>
    <s v=" "/>
    <s v="201009349"/>
    <d v="2020-07-23T00:00:00"/>
    <s v=" "/>
    <d v="2020-07-24T00:00:00"/>
    <s v="PEZZONI SILVIA RD/35249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10070"/>
    <n v="1"/>
    <s v="FT"/>
    <d v="2020-09-22T00:00:00"/>
    <d v="2020-07-30T00:00:00"/>
    <n v="4981"/>
    <x v="888"/>
    <s v="VIA DIONE CASSIO 15-20138-MILANO-MI"/>
    <s v="11575580151"/>
    <s v="11575580151"/>
    <n v="2326.5"/>
    <n v="2326.5"/>
    <s v="204510010"/>
    <s v=" "/>
    <s v=" "/>
    <s v=" "/>
    <s v="201009350"/>
    <d v="2020-07-23T00:00:00"/>
    <s v=" "/>
    <d v="2020-07-24T00:00:00"/>
    <s v="GUSMINI SERENA RD/34015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10071"/>
    <n v="1"/>
    <s v="FT"/>
    <d v="2020-09-22T00:00:00"/>
    <d v="2020-07-30T00:00:00"/>
    <n v="4981"/>
    <x v="888"/>
    <s v="VIA DIONE CASSIO 15-20138-MILANO-MI"/>
    <s v="11575580151"/>
    <s v="11575580151"/>
    <n v="825"/>
    <n v="825"/>
    <s v="204510010"/>
    <s v=" "/>
    <s v=" "/>
    <s v=" "/>
    <s v="201009351"/>
    <d v="2020-07-23T00:00:00"/>
    <s v=" "/>
    <d v="2020-07-24T00:00:00"/>
    <s v="ROTA NADIA RD/34019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20"/>
    <n v="10072"/>
    <n v="1"/>
    <s v="FT"/>
    <d v="2020-09-22T00:00:00"/>
    <d v="2020-07-30T00:00:00"/>
    <n v="4981"/>
    <x v="888"/>
    <s v="VIA DIONE CASSIO 15-20138-MILANO-MI"/>
    <s v="11575580151"/>
    <s v="11575580151"/>
    <n v="1864.5"/>
    <n v="1864.5"/>
    <s v="204510010"/>
    <s v=" "/>
    <s v=" "/>
    <s v=" "/>
    <s v="201009352"/>
    <d v="2020-07-23T00:00:00"/>
    <s v=" "/>
    <d v="2020-07-24T00:00:00"/>
    <s v="DIANA LUCA RD/34018"/>
    <d v="2020-07-30T00:00:00"/>
    <n v="2020"/>
    <n v="87"/>
    <n v="9"/>
    <s v=" "/>
    <s v=" "/>
    <s v=" "/>
    <s v=" "/>
    <s v=" "/>
    <s v=" "/>
    <s v="1"/>
    <x v="1"/>
    <s v="D"/>
    <n v="2020"/>
    <n v="14881"/>
    <s v="C"/>
    <d v="2020-08-11T00:00:00"/>
    <d v="2020-08-05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TSAP"/>
    <n v="2020"/>
    <n v="11027"/>
    <n v="1"/>
    <s v="FT"/>
    <d v="2020-09-22T00:00:00"/>
    <d v="2020-09-10T00:00:00"/>
    <n v="4981"/>
    <x v="888"/>
    <s v="VIA DIONE CASSIO 15-20138-MILANO-MI"/>
    <s v="11575580151"/>
    <s v="11575580151"/>
    <n v="1864.5"/>
    <n v="1864.5"/>
    <s v="204510010"/>
    <s v=" "/>
    <s v=" "/>
    <s v=" "/>
    <s v="201009353"/>
    <d v="2020-07-23T00:00:00"/>
    <s v=" "/>
    <d v="2020-07-24T00:00:00"/>
    <s v="MELONI ROBERTO RD/34238  AGOSTONI T33   e.mail 27/8"/>
    <d v="2020-08-27T00:00:00"/>
    <n v="2020"/>
    <n v="87"/>
    <n v="9"/>
    <s v=" "/>
    <s v=" "/>
    <s v=" "/>
    <s v=" "/>
    <s v=" "/>
    <s v=" "/>
    <s v="1"/>
    <x v="1"/>
    <s v="D"/>
    <n v="2020"/>
    <n v="18076"/>
    <s v="C"/>
    <d v="2020-09-22T00:00:00"/>
    <d v="2020-09-16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20"/>
    <n v="35973"/>
    <n v="1"/>
    <s v="FT"/>
    <d v="2020-09-28T00:00:00"/>
    <d v="2020-08-17T00:00:00"/>
    <n v="4981"/>
    <x v="888"/>
    <s v="VIA DIONE CASSIO 15-20138-MILANO-MI"/>
    <s v="11575580151"/>
    <s v="11575580151"/>
    <n v="1050"/>
    <n v="1050"/>
    <s v="204510010"/>
    <s v=" "/>
    <s v=" "/>
    <s v=" "/>
    <s v="201010099"/>
    <d v="2020-07-30T00:00:00"/>
    <s v=" "/>
    <d v="2020-07-30T00:00:00"/>
    <s v="VERSAMENTO IVA A VS CARICO EX DPR 633/72 ART. 17-TER Basato s36652"/>
    <d v="2020-08-17T00:00:00"/>
    <n v="2020"/>
    <n v="79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35976"/>
    <n v="1"/>
    <s v="FT"/>
    <d v="2020-09-28T00:00:00"/>
    <d v="2020-08-17T00:00:00"/>
    <n v="4981"/>
    <x v="888"/>
    <s v="VIA DIONE CASSIO 15-20138-MILANO-MI"/>
    <s v="11575580151"/>
    <s v="11575580151"/>
    <n v="120"/>
    <n v="120"/>
    <s v="204510010"/>
    <s v=" "/>
    <s v=" "/>
    <s v=" "/>
    <s v="201010011"/>
    <d v="2020-07-30T00:00:00"/>
    <s v=" "/>
    <d v="2020-07-30T00:00:00"/>
    <s v="VERSAMENTO IVA A VS CARICO EX DPR 633/72 ART. 17-TER Bas 37625"/>
    <d v="2020-08-17T00:00:00"/>
    <n v="2020"/>
    <n v="77"/>
    <n v="1"/>
    <s v=" "/>
    <s v=" "/>
    <s v=" "/>
    <s v=" "/>
    <s v=" "/>
    <s v=" "/>
    <s v="1"/>
    <x v="1"/>
    <s v="D"/>
    <n v="2020"/>
    <n v="16103"/>
    <s v="C"/>
    <d v="2020-08-20T00:00:00"/>
    <d v="2020-08-18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36072"/>
    <n v="1"/>
    <s v="FT"/>
    <d v="2020-09-28T00:00:00"/>
    <d v="2020-08-17T00:00:00"/>
    <n v="4981"/>
    <x v="888"/>
    <s v="VIA DIONE CASSIO 15-20138-MILANO-MI"/>
    <s v="11575580151"/>
    <s v="11575580151"/>
    <n v="807.84"/>
    <n v="807.84"/>
    <s v="204510010"/>
    <s v=" "/>
    <s v=" "/>
    <s v=" "/>
    <s v="201009680"/>
    <d v="2020-07-30T00:00:00"/>
    <s v=" "/>
    <d v="2020-07-30T00:00:00"/>
    <s v="VERSAMENTO IVA A VS CARICO EX DPR 633/72 ART. 17-TER28825"/>
    <d v="2020-08-17T00:00:00"/>
    <n v="2020"/>
    <n v="83"/>
    <n v="1"/>
    <s v=" "/>
    <s v=" "/>
    <s v=" "/>
    <s v=" "/>
    <s v=" "/>
    <s v=" "/>
    <s v="N602"/>
    <x v="1"/>
    <s v="D"/>
    <n v="2020"/>
    <n v="16577"/>
    <s v="C"/>
    <d v="2020-09-01T00:00:00"/>
    <d v="2020-08-27T00:00:00"/>
    <s v=" "/>
    <s v=" "/>
    <s v="Azienda"/>
    <s v="FPI01 ISTRUT-CONTAB E FLUSSI FINANZ"/>
    <s v="701135015"/>
    <s v="2"/>
    <s v="bonifico"/>
    <n v="807.84"/>
    <n v="807.84"/>
    <n v="807.84"/>
    <n v="0"/>
    <n v="0"/>
  </r>
  <r>
    <s v="07"/>
    <s v="TSAP"/>
    <n v="2020"/>
    <n v="10345"/>
    <n v="1"/>
    <s v="FT"/>
    <d v="2020-09-28T00:00:00"/>
    <d v="2020-08-05T00:00:00"/>
    <n v="4981"/>
    <x v="888"/>
    <s v="VIA DIONE CASSIO 15-20138-MILANO-MI"/>
    <s v="11575580151"/>
    <s v="11575580151"/>
    <n v="2326.5"/>
    <n v="2326.5"/>
    <s v="204510010"/>
    <s v=" "/>
    <s v=" "/>
    <s v=" "/>
    <s v="201009718"/>
    <d v="2020-07-30T00:00:00"/>
    <s v=" "/>
    <d v="2020-07-30T00:00:00"/>
    <s v="RD/36106"/>
    <d v="2020-08-05T00:00:00"/>
    <n v="2020"/>
    <n v="87"/>
    <n v="9"/>
    <s v=" "/>
    <s v=" "/>
    <s v=" "/>
    <s v=" "/>
    <s v=" "/>
    <s v=" "/>
    <s v="1"/>
    <x v="1"/>
    <s v="D"/>
    <n v="2020"/>
    <n v="15728"/>
    <s v="C"/>
    <d v="2020-08-13T00:00:00"/>
    <d v="2020-08-11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10346"/>
    <n v="1"/>
    <s v="FT"/>
    <d v="2020-09-28T00:00:00"/>
    <d v="2020-08-05T00:00:00"/>
    <n v="4981"/>
    <x v="888"/>
    <s v="VIA DIONE CASSIO 15-20138-MILANO-MI"/>
    <s v="11575580151"/>
    <s v="11575580151"/>
    <n v="2326.5"/>
    <n v="2326.5"/>
    <s v="204510010"/>
    <s v=" "/>
    <s v=" "/>
    <s v=" "/>
    <s v="201009719"/>
    <d v="2020-07-30T00:00:00"/>
    <s v=" "/>
    <d v="2020-07-30T00:00:00"/>
    <s v="RD/37277"/>
    <d v="2020-08-05T00:00:00"/>
    <n v="2020"/>
    <n v="87"/>
    <n v="9"/>
    <s v=" "/>
    <s v=" "/>
    <s v=" "/>
    <s v=" "/>
    <s v=" "/>
    <s v=" "/>
    <s v="1"/>
    <x v="1"/>
    <s v="D"/>
    <n v="2020"/>
    <n v="15728"/>
    <s v="C"/>
    <d v="2020-08-13T00:00:00"/>
    <d v="2020-08-11T00:00:00"/>
    <s v=" "/>
    <s v=" "/>
    <s v="Azienda"/>
    <s v="FPI20 ISTRUTTORIA-AREA TERRIT-ASST PG23-PROTES"/>
    <s v="701135012"/>
    <s v="2"/>
    <s v="bonifico"/>
    <n v="2326.5"/>
    <n v="2326.5"/>
    <n v="2326.5"/>
    <n v="0"/>
    <n v="0"/>
  </r>
  <r>
    <s v="07"/>
    <s v="TSAP"/>
    <n v="2020"/>
    <n v="10347"/>
    <n v="1"/>
    <s v="FT"/>
    <d v="2020-09-28T00:00:00"/>
    <d v="2020-08-05T00:00:00"/>
    <n v="4981"/>
    <x v="888"/>
    <s v="VIA DIONE CASSIO 15-20138-MILANO-MI"/>
    <s v="11575580151"/>
    <s v="11575580151"/>
    <n v="825"/>
    <n v="825"/>
    <s v="204510010"/>
    <s v=" "/>
    <s v=" "/>
    <s v=" "/>
    <s v="201009720"/>
    <d v="2020-07-30T00:00:00"/>
    <s v=" "/>
    <d v="2020-07-30T00:00:00"/>
    <s v="RD/37278"/>
    <d v="2020-08-05T00:00:00"/>
    <n v="2020"/>
    <n v="87"/>
    <n v="9"/>
    <s v=" "/>
    <s v=" "/>
    <s v=" "/>
    <s v=" "/>
    <s v=" "/>
    <s v=" "/>
    <s v="1"/>
    <x v="1"/>
    <s v="D"/>
    <n v="2020"/>
    <n v="15728"/>
    <s v="C"/>
    <d v="2020-08-13T00:00:00"/>
    <d v="2020-08-11T00:00:00"/>
    <s v=" "/>
    <s v=" "/>
    <s v="Azienda"/>
    <s v="FPI20 ISTRUTTORIA-AREA TERRIT-ASST PG23-PROTES"/>
    <s v="701135012"/>
    <s v="2"/>
    <s v="bonifico"/>
    <n v="825"/>
    <n v="825"/>
    <n v="825"/>
    <n v="0"/>
    <n v="0"/>
  </r>
  <r>
    <s v="07"/>
    <s v="TSAP"/>
    <n v="2020"/>
    <n v="11006"/>
    <n v="1"/>
    <s v="FT"/>
    <d v="2020-09-28T00:00:00"/>
    <d v="2020-08-27T00:00:00"/>
    <n v="4981"/>
    <x v="888"/>
    <s v="VIA DIONE CASSIO 15-20138-MILANO-MI"/>
    <s v="11575580151"/>
    <s v="11575580151"/>
    <n v="668.98"/>
    <n v="668.98"/>
    <s v="204510010"/>
    <s v=" "/>
    <s v=" "/>
    <s v=" "/>
    <s v="201009673"/>
    <d v="2020-07-29T00:00:00"/>
    <s v=" "/>
    <d v="2020-07-30T00:00:00"/>
    <s v="RD/37927 VITTORIA"/>
    <d v="2020-08-27T00:00:00"/>
    <n v="2020"/>
    <n v="478"/>
    <n v="9"/>
    <s v=" "/>
    <s v=" "/>
    <s v=" "/>
    <s v=" "/>
    <s v=" "/>
    <s v=" "/>
    <s v="1"/>
    <x v="8"/>
    <s v="D"/>
    <n v="2020"/>
    <n v="16949"/>
    <s v="C"/>
    <d v="2020-09-03T00:00:00"/>
    <d v="2020-09-01T00:00:00"/>
    <s v=" "/>
    <s v=" "/>
    <s v="Azienda"/>
    <s v="FPI20 ISTRUTTORIA-AREA TERRIT-ASST PG23-PROTES"/>
    <s v="707210110"/>
    <s v="2"/>
    <s v="bonifico"/>
    <n v="668.98"/>
    <n v="668.98"/>
    <n v="668.98"/>
    <n v="0"/>
    <n v="0"/>
  </r>
  <r>
    <s v="07"/>
    <s v="TSAP"/>
    <n v="2020"/>
    <n v="11055"/>
    <n v="1"/>
    <s v="FT"/>
    <d v="2020-09-28T00:00:00"/>
    <d v="2020-08-28T00:00:00"/>
    <n v="4981"/>
    <x v="888"/>
    <s v="VIA DIONE CASSIO 15-20138-MILANO-MI"/>
    <s v="11575580151"/>
    <s v="11575580151"/>
    <n v="2937.56"/>
    <n v="2937.56"/>
    <s v="204510010"/>
    <s v=" "/>
    <s v=" "/>
    <s v=" "/>
    <s v="201009671"/>
    <d v="2020-07-29T00:00:00"/>
    <s v=" "/>
    <d v="2020-07-30T00:00:00"/>
    <s v="RD/37926 NOLEGGIO"/>
    <d v="2020-08-28T00:00:00"/>
    <n v="2020"/>
    <n v="478"/>
    <n v="9"/>
    <s v=" "/>
    <s v=" "/>
    <s v=" "/>
    <s v=" "/>
    <s v=" "/>
    <s v=" "/>
    <s v="1"/>
    <x v="8"/>
    <s v="D"/>
    <n v="2020"/>
    <n v="16949"/>
    <s v="C"/>
    <d v="2020-09-03T00:00:00"/>
    <d v="2020-09-01T00:00:00"/>
    <s v=" "/>
    <s v=" "/>
    <s v="Azienda"/>
    <s v="FPIPO ISTRUTTORIA-AREA TERR-ASST BG OVEST-PROT"/>
    <s v="707210110"/>
    <s v="2"/>
    <s v="bonifico"/>
    <n v="2937.56"/>
    <n v="2937.56"/>
    <n v="2937.56"/>
    <n v="0"/>
    <n v="0"/>
  </r>
  <r>
    <s v="07"/>
    <s v="TSAP"/>
    <n v="2020"/>
    <n v="11072"/>
    <n v="1"/>
    <s v="FT"/>
    <d v="2020-09-28T00:00:00"/>
    <d v="2020-08-28T00:00:00"/>
    <n v="4981"/>
    <x v="888"/>
    <s v="VIA DIONE CASSIO 15-20138-MILANO-MI"/>
    <s v="11575580151"/>
    <s v="11575580151"/>
    <n v="2763.34"/>
    <n v="2763.34"/>
    <s v="204510010"/>
    <s v=" "/>
    <s v=" "/>
    <s v=" "/>
    <s v="201009672"/>
    <d v="2020-07-29T00:00:00"/>
    <s v=" "/>
    <d v="2020-07-30T00:00:00"/>
    <s v="RD/37928  NOLEGGIO"/>
    <d v="2020-08-28T00:00:00"/>
    <n v="2020"/>
    <n v="478"/>
    <n v="9"/>
    <s v=" "/>
    <s v=" "/>
    <s v=" "/>
    <s v=" "/>
    <s v=" "/>
    <s v=" "/>
    <s v="1"/>
    <x v="8"/>
    <s v="D"/>
    <n v="2020"/>
    <n v="16949"/>
    <s v="C"/>
    <d v="2020-09-03T00:00:00"/>
    <d v="2020-09-01T00:00:00"/>
    <s v=" "/>
    <s v=" "/>
    <s v="Azienda"/>
    <s v="FPIPE ISTRUTTORIA-AREA TERRIT-ASST BG EST-PROT"/>
    <s v="707210110"/>
    <s v="2"/>
    <s v="bonifico"/>
    <n v="2763.34"/>
    <n v="2763.34"/>
    <n v="2763.34"/>
    <n v="0"/>
    <n v="0"/>
  </r>
  <r>
    <s v="07"/>
    <s v="3FE"/>
    <n v="2020"/>
    <n v="37231"/>
    <n v="1"/>
    <s v="FT"/>
    <d v="2020-10-05T00:00:00"/>
    <d v="2020-08-24T00:00:00"/>
    <n v="4981"/>
    <x v="888"/>
    <s v="VIA DIONE CASSIO 15-20138-MILANO-MI"/>
    <s v="11575580151"/>
    <s v="11575580151"/>
    <n v="3300"/>
    <n v="3300"/>
    <s v="204510010"/>
    <s v=" "/>
    <s v=" "/>
    <s v=" "/>
    <s v="201010397"/>
    <d v="2020-08-06T00:00:00"/>
    <s v=" "/>
    <d v="2020-08-06T00:00:00"/>
    <s v="VERSAMENTO IVA A VS CARICO EX DPR 633/72 ART. 17-TER Basato su Ordini cliente 2"/>
    <d v="2020-08-24T00:00:00"/>
    <n v="2020"/>
    <n v="79"/>
    <n v="1"/>
    <s v=" "/>
    <s v=" "/>
    <s v=" "/>
    <s v=" "/>
    <s v=" "/>
    <s v=" "/>
    <s v="1"/>
    <x v="1"/>
    <s v="D"/>
    <n v="2020"/>
    <n v="16578"/>
    <s v="C"/>
    <d v="2020-09-01T00:00:00"/>
    <d v="2020-08-27T00:00:00"/>
    <s v=" "/>
    <s v=" "/>
    <s v="Azienda"/>
    <s v="FPI01 ISTRUT-CONTAB E FLUSSI FINANZ"/>
    <s v="701135019"/>
    <s v="2"/>
    <s v="bonifico"/>
    <n v="3300"/>
    <n v="3300"/>
    <n v="3300"/>
    <n v="0"/>
    <n v="0"/>
  </r>
  <r>
    <s v="07"/>
    <s v="3FE"/>
    <n v="2020"/>
    <n v="38098"/>
    <n v="1"/>
    <s v="FT"/>
    <d v="2020-10-05T00:00:00"/>
    <d v="2020-08-31T00:00:00"/>
    <n v="4981"/>
    <x v="888"/>
    <s v="VIA DIONE CASSIO 15-20138-MILANO-MI"/>
    <s v="11575580151"/>
    <s v="11575580151"/>
    <n v="1050"/>
    <n v="1050"/>
    <s v="204510010"/>
    <s v=" "/>
    <s v=" "/>
    <s v=" "/>
    <s v="201010226"/>
    <d v="2020-07-31T00:00:00"/>
    <s v=" "/>
    <d v="2020-08-06T00:00:00"/>
    <s v="RD 37965"/>
    <d v="2020-08-31T00:00:00"/>
    <n v="2020"/>
    <n v="79"/>
    <n v="1"/>
    <s v=" "/>
    <s v=" "/>
    <s v=" "/>
    <s v=" "/>
    <s v=" "/>
    <s v=" "/>
    <s v="1"/>
    <x v="1"/>
    <s v="D"/>
    <n v="2020"/>
    <n v="17206"/>
    <s v="C"/>
    <d v="2020-09-03T00:00:00"/>
    <d v="2020-09-02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TSAP"/>
    <n v="2020"/>
    <n v="11148"/>
    <n v="1"/>
    <s v="FT"/>
    <d v="2020-10-05T00:00:00"/>
    <d v="2020-08-31T00:00:00"/>
    <n v="4981"/>
    <x v="888"/>
    <s v="VIA DIONE CASSIO 15-20138-MILANO-MI"/>
    <s v="11575580151"/>
    <s v="11575580151"/>
    <n v="1864.5"/>
    <n v="1864.5"/>
    <s v="204510010"/>
    <s v=" "/>
    <s v=" "/>
    <s v=" "/>
    <s v="201010143"/>
    <d v="2020-07-31T00:00:00"/>
    <s v=" "/>
    <d v="2020-08-06T00:00:00"/>
    <s v="RD/37511"/>
    <d v="2020-08-31T00:00:00"/>
    <n v="2020"/>
    <n v="87"/>
    <n v="9"/>
    <s v=" "/>
    <s v=" "/>
    <s v=" "/>
    <s v=" "/>
    <s v=" "/>
    <s v=" "/>
    <s v="1"/>
    <x v="1"/>
    <s v="D"/>
    <n v="2020"/>
    <n v="16949"/>
    <s v="C"/>
    <d v="2020-09-03T00:00:00"/>
    <d v="2020-09-01T00:00:00"/>
    <s v=" "/>
    <s v=" "/>
    <s v="Azienda"/>
    <s v="FPI20 ISTRUTTORIA-AREA TERRIT-ASST PG23-PROTES"/>
    <s v="701135012"/>
    <s v="2"/>
    <s v="bonifico"/>
    <n v="1864.5"/>
    <n v="1864.5"/>
    <n v="1864.5"/>
    <n v="0"/>
    <n v="0"/>
  </r>
  <r>
    <s v="07"/>
    <s v="3FE"/>
    <n v="2020"/>
    <n v="38874"/>
    <n v="1"/>
    <s v="FT"/>
    <d v="2020-10-23T00:00:00"/>
    <d v="2020-09-03T00:00:00"/>
    <n v="4981"/>
    <x v="888"/>
    <s v="VIA DIONE CASSIO 15-20138-MILANO-MI"/>
    <s v="11575580151"/>
    <s v="11575580151"/>
    <n v="240"/>
    <n v="240"/>
    <s v="204510010"/>
    <s v=" "/>
    <s v=" "/>
    <s v=" "/>
    <s v="201010843"/>
    <d v="2020-08-21T00:00:00"/>
    <s v=" "/>
    <d v="2020-08-24T00:00:00"/>
    <s v="VERSAMENTO IVA A VS CARICO EX DPR 633/72 ART. 17-TER Basato su Ordini cliente 2"/>
    <d v="2020-09-03T00:00:00"/>
    <n v="2020"/>
    <n v="77"/>
    <n v="1"/>
    <s v=" "/>
    <s v=" "/>
    <s v=" "/>
    <s v=" "/>
    <s v=" "/>
    <s v=" "/>
    <s v="1"/>
    <x v="1"/>
    <s v="D"/>
    <n v="2020"/>
    <n v="17863"/>
    <s v="C"/>
    <d v="2020-09-15T00:00:00"/>
    <d v="2020-09-10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TSAP"/>
    <n v="2020"/>
    <n v="11550"/>
    <n v="1"/>
    <s v="FT"/>
    <d v="2020-10-23T00:00:00"/>
    <d v="2020-09-07T00:00:00"/>
    <n v="4981"/>
    <x v="888"/>
    <s v="VIA DIONE CASSIO 15-20138-MILANO-MI"/>
    <s v="11575580151"/>
    <s v="11575580151"/>
    <n v="2954.8"/>
    <n v="2954.8"/>
    <s v="204510010"/>
    <s v=" "/>
    <s v=" "/>
    <s v=" "/>
    <s v="201010540"/>
    <d v="2020-08-21T00:00:00"/>
    <s v=" "/>
    <d v="2020-08-24T00:00:00"/>
    <s v="RD/38902"/>
    <d v="2020-09-07T00:00:00"/>
    <n v="2020"/>
    <n v="87"/>
    <n v="9"/>
    <s v=" "/>
    <s v=" "/>
    <s v=" "/>
    <s v=" "/>
    <s v=" "/>
    <s v=" "/>
    <s v="1"/>
    <x v="1"/>
    <s v="D"/>
    <n v="2020"/>
    <n v="17757"/>
    <s v="C"/>
    <d v="2020-09-15T00:00:00"/>
    <d v="2020-09-09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0"/>
    <n v="11553"/>
    <n v="1"/>
    <s v="FT"/>
    <d v="2020-10-23T00:00:00"/>
    <d v="2020-09-07T00:00:00"/>
    <n v="4981"/>
    <x v="888"/>
    <s v="VIA DIONE CASSIO 15-20138-MILANO-MI"/>
    <s v="11575580151"/>
    <s v="11575580151"/>
    <n v="789.33"/>
    <n v="789.33"/>
    <s v="204510010"/>
    <s v=" "/>
    <s v=" "/>
    <s v=" "/>
    <s v="201010541"/>
    <d v="2020-08-21T00:00:00"/>
    <s v=" "/>
    <d v="2020-08-24T00:00:00"/>
    <s v="RD/39318"/>
    <d v="2020-09-07T00:00:00"/>
    <n v="2020"/>
    <n v="87"/>
    <n v="9"/>
    <s v=" "/>
    <s v=" "/>
    <s v=" "/>
    <s v=" "/>
    <s v=" "/>
    <s v=" "/>
    <s v="1"/>
    <x v="1"/>
    <s v="D"/>
    <n v="2020"/>
    <n v="17757"/>
    <s v="C"/>
    <d v="2020-09-15T00:00:00"/>
    <d v="2020-09-09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3FE"/>
    <n v="2020"/>
    <n v="40560"/>
    <n v="1"/>
    <s v="FT"/>
    <d v="2020-11-02T00:00:00"/>
    <d v="2020-09-10T00:00:00"/>
    <n v="4981"/>
    <x v="888"/>
    <s v="VIA DIONE CASSIO 15-20138-MILANO-MI"/>
    <s v="11575580151"/>
    <s v="11575580151"/>
    <n v="780"/>
    <n v="780"/>
    <s v="204510010"/>
    <s v=" "/>
    <s v=" "/>
    <s v=" "/>
    <s v="201011160"/>
    <d v="2020-08-28T00:00:00"/>
    <s v=" "/>
    <d v="2020-09-03T00:00:00"/>
    <s v="41642"/>
    <d v="2020-09-10T00:00:00"/>
    <n v="2020"/>
    <n v="77"/>
    <n v="1"/>
    <s v=" "/>
    <s v=" "/>
    <s v=" "/>
    <s v=" "/>
    <s v=" "/>
    <s v=" "/>
    <s v="1"/>
    <x v="1"/>
    <s v="D"/>
    <n v="2020"/>
    <n v="18429"/>
    <s v="C"/>
    <d v="2020-09-22T00:00:00"/>
    <d v="2020-09-16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40836"/>
    <n v="1"/>
    <s v="FT"/>
    <d v="2020-11-02T00:00:00"/>
    <d v="2020-09-11T00:00:00"/>
    <n v="4981"/>
    <x v="888"/>
    <s v="VIA DIONE CASSIO 15-20138-MILANO-MI"/>
    <s v="11575580151"/>
    <s v="11575580151"/>
    <n v="210"/>
    <n v="210"/>
    <s v="204510010"/>
    <s v=" "/>
    <s v=" "/>
    <s v=" "/>
    <s v="201011203"/>
    <d v="2020-08-28T00:00:00"/>
    <s v=" "/>
    <d v="2020-09-03T00:00:00"/>
    <s v="VERSAMENTO IVA A VS CARICO EX DPR 633/72 ART. 17-TER Ba41671"/>
    <d v="2020-09-11T00:00:00"/>
    <n v="2020"/>
    <n v="79"/>
    <n v="1"/>
    <s v=" "/>
    <s v=" "/>
    <s v=" "/>
    <s v=" "/>
    <s v=" "/>
    <s v=" "/>
    <s v="1"/>
    <x v="1"/>
    <s v="D"/>
    <n v="2020"/>
    <n v="18429"/>
    <s v="C"/>
    <d v="2020-09-22T00:00:00"/>
    <d v="2020-09-16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20"/>
    <n v="11942"/>
    <n v="1"/>
    <s v="FT"/>
    <d v="2020-11-02T00:00:00"/>
    <d v="2020-09-11T00:00:00"/>
    <n v="4981"/>
    <x v="888"/>
    <s v="VIA DIONE CASSIO 15-20138-MILANO-MI"/>
    <s v="11575580151"/>
    <s v="11575580151"/>
    <n v="2490"/>
    <n v="2490"/>
    <s v="204510010"/>
    <s v=" "/>
    <s v=" "/>
    <s v=" "/>
    <s v="201011029"/>
    <d v="2020-08-28T00:00:00"/>
    <s v=" "/>
    <d v="2020-09-03T00:00:00"/>
    <s v="RD/41524"/>
    <d v="2020-09-11T00:00:00"/>
    <n v="2020"/>
    <n v="87"/>
    <n v="9"/>
    <s v=" "/>
    <s v=" "/>
    <s v=" "/>
    <s v=" "/>
    <s v=" "/>
    <s v=" "/>
    <s v="1"/>
    <x v="1"/>
    <s v="D"/>
    <n v="2020"/>
    <n v="18076"/>
    <s v="C"/>
    <d v="2020-09-22T00:00:00"/>
    <d v="2020-09-16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1943"/>
    <n v="1"/>
    <s v="FT"/>
    <d v="2020-11-02T00:00:00"/>
    <d v="2020-09-11T00:00:00"/>
    <n v="4981"/>
    <x v="888"/>
    <s v="VIA DIONE CASSIO 15-20138-MILANO-MI"/>
    <s v="11575580151"/>
    <s v="11575580151"/>
    <n v="2480.87"/>
    <n v="2480.87"/>
    <s v="204510010"/>
    <s v=" "/>
    <s v=" "/>
    <s v=" "/>
    <s v="201011030"/>
    <d v="2020-08-28T00:00:00"/>
    <s v=" "/>
    <d v="2020-09-03T00:00:00"/>
    <s v="RD/39548"/>
    <d v="2020-09-11T00:00:00"/>
    <n v="2020"/>
    <n v="87"/>
    <n v="9"/>
    <s v=" "/>
    <s v=" "/>
    <s v=" "/>
    <s v=" "/>
    <s v=" "/>
    <s v=" "/>
    <s v="1"/>
    <x v="1"/>
    <s v="D"/>
    <n v="2020"/>
    <n v="18076"/>
    <s v="C"/>
    <d v="2020-09-22T00:00:00"/>
    <d v="2020-09-16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1944"/>
    <n v="1"/>
    <s v="FT"/>
    <d v="2020-11-02T00:00:00"/>
    <d v="2020-09-11T00:00:00"/>
    <n v="4981"/>
    <x v="888"/>
    <s v="VIA DIONE CASSIO 15-20138-MILANO-MI"/>
    <s v="11575580151"/>
    <s v="11575580151"/>
    <n v="2480.87"/>
    <n v="2480.87"/>
    <s v="204510010"/>
    <s v=" "/>
    <s v=" "/>
    <s v=" "/>
    <s v="201011031"/>
    <d v="2020-08-28T00:00:00"/>
    <s v=" "/>
    <d v="2020-09-03T00:00:00"/>
    <s v="RD/39549"/>
    <d v="2020-09-11T00:00:00"/>
    <n v="2020"/>
    <n v="87"/>
    <n v="9"/>
    <s v=" "/>
    <s v=" "/>
    <s v=" "/>
    <s v=" "/>
    <s v=" "/>
    <s v=" "/>
    <s v="1"/>
    <x v="1"/>
    <s v="D"/>
    <n v="2020"/>
    <n v="18076"/>
    <s v="C"/>
    <d v="2020-09-22T00:00:00"/>
    <d v="2020-09-16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2120"/>
    <n v="1"/>
    <s v="FT"/>
    <d v="2020-11-02T00:00:00"/>
    <d v="2020-09-16T00:00:00"/>
    <n v="4981"/>
    <x v="888"/>
    <s v="VIA DIONE CASSIO 15-20138-MILANO-MI"/>
    <s v="11575580151"/>
    <s v="11575580151"/>
    <n v="1671.62"/>
    <n v="1671.62"/>
    <s v="204510010"/>
    <s v=" "/>
    <s v=" "/>
    <s v=" "/>
    <s v="201011032"/>
    <d v="2020-08-28T00:00:00"/>
    <s v=" "/>
    <d v="2020-09-03T00:00:00"/>
    <s v="RD/40020"/>
    <d v="2020-09-16T00:00:00"/>
    <n v="2020"/>
    <n v="87"/>
    <n v="9"/>
    <s v=" "/>
    <s v=" "/>
    <s v=" "/>
    <s v=" "/>
    <s v=" "/>
    <s v=" "/>
    <s v="1"/>
    <x v="1"/>
    <s v="D"/>
    <n v="2020"/>
    <n v="18743"/>
    <s v="C"/>
    <d v="2020-09-29T00:00:00"/>
    <d v="2020-09-23T00:00:00"/>
    <s v=" "/>
    <s v=" "/>
    <s v="Azienda"/>
    <s v="FPI20 ISTRUTTORIA-AREA TERRIT-ASST PG23-PROTES"/>
    <s v="701135012"/>
    <s v="2"/>
    <s v="bonifico"/>
    <n v="1671.62"/>
    <n v="1671.62"/>
    <n v="1671.62"/>
    <n v="0"/>
    <n v="0"/>
  </r>
  <r>
    <s v="07"/>
    <s v="TSAP"/>
    <n v="2020"/>
    <n v="12121"/>
    <n v="1"/>
    <s v="FT"/>
    <d v="2020-11-02T00:00:00"/>
    <d v="2020-09-16T00:00:00"/>
    <n v="4981"/>
    <x v="888"/>
    <s v="VIA DIONE CASSIO 15-20138-MILANO-MI"/>
    <s v="11575580151"/>
    <s v="11575580151"/>
    <n v="789.33"/>
    <n v="789.33"/>
    <s v="204510010"/>
    <s v=" "/>
    <s v=" "/>
    <s v=" "/>
    <s v="201011033"/>
    <d v="2020-08-28T00:00:00"/>
    <s v=" "/>
    <d v="2020-09-03T00:00:00"/>
    <s v="RD/41987"/>
    <d v="2020-09-16T00:00:00"/>
    <n v="2020"/>
    <n v="87"/>
    <n v="9"/>
    <s v=" "/>
    <s v=" "/>
    <s v=" "/>
    <s v=" "/>
    <s v=" "/>
    <s v=" "/>
    <s v="1"/>
    <x v="1"/>
    <s v="D"/>
    <n v="2020"/>
    <n v="18743"/>
    <s v="C"/>
    <d v="2020-09-29T00:00:00"/>
    <d v="2020-09-23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0"/>
    <n v="12122"/>
    <n v="1"/>
    <s v="FT"/>
    <d v="2020-11-02T00:00:00"/>
    <d v="2020-09-16T00:00:00"/>
    <n v="4981"/>
    <x v="888"/>
    <s v="VIA DIONE CASSIO 15-20138-MILANO-MI"/>
    <s v="11575580151"/>
    <s v="11575580151"/>
    <n v="2480.87"/>
    <n v="2480.87"/>
    <s v="204510010"/>
    <s v=" "/>
    <s v=" "/>
    <s v=" "/>
    <s v="201011347"/>
    <d v="2020-08-31T00:00:00"/>
    <s v=" "/>
    <d v="2020-09-03T00:00:00"/>
    <s v="RD/42490"/>
    <d v="2020-09-16T00:00:00"/>
    <n v="2020"/>
    <n v="87"/>
    <n v="9"/>
    <s v=" "/>
    <s v=" "/>
    <s v=" "/>
    <s v=" "/>
    <s v=" "/>
    <s v=" "/>
    <s v="1"/>
    <x v="1"/>
    <s v="D"/>
    <n v="2020"/>
    <n v="18743"/>
    <s v="C"/>
    <d v="2020-09-29T00:00:00"/>
    <d v="2020-09-23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2123"/>
    <n v="1"/>
    <s v="FT"/>
    <d v="2020-11-02T00:00:00"/>
    <d v="2020-09-16T00:00:00"/>
    <n v="4981"/>
    <x v="888"/>
    <s v="VIA DIONE CASSIO 15-20138-MILANO-MI"/>
    <s v="11575580151"/>
    <s v="11575580151"/>
    <n v="2954.8"/>
    <n v="2954.8"/>
    <s v="204510010"/>
    <s v=" "/>
    <s v=" "/>
    <s v=" "/>
    <s v="201011348"/>
    <d v="2020-08-31T00:00:00"/>
    <s v=" "/>
    <d v="2020-09-03T00:00:00"/>
    <s v="RD/42504"/>
    <d v="2020-09-16T00:00:00"/>
    <n v="2020"/>
    <n v="87"/>
    <n v="9"/>
    <s v=" "/>
    <s v=" "/>
    <s v=" "/>
    <s v=" "/>
    <s v=" "/>
    <s v=" "/>
    <s v="1"/>
    <x v="1"/>
    <s v="D"/>
    <n v="2020"/>
    <n v="18743"/>
    <s v="C"/>
    <d v="2020-09-29T00:00:00"/>
    <d v="2020-09-23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0"/>
    <n v="12124"/>
    <n v="1"/>
    <s v="FT"/>
    <d v="2020-11-02T00:00:00"/>
    <d v="2020-09-16T00:00:00"/>
    <n v="4981"/>
    <x v="888"/>
    <s v="VIA DIONE CASSIO 15-20138-MILANO-MI"/>
    <s v="11575580151"/>
    <s v="11575580151"/>
    <n v="2490"/>
    <n v="2490"/>
    <s v="204510010"/>
    <s v=" "/>
    <s v=" "/>
    <s v=" "/>
    <s v="201011349"/>
    <d v="2020-08-31T00:00:00"/>
    <s v=" "/>
    <d v="2020-09-03T00:00:00"/>
    <s v="RD/42737"/>
    <d v="2020-09-16T00:00:00"/>
    <n v="2020"/>
    <n v="87"/>
    <n v="9"/>
    <s v=" "/>
    <s v=" "/>
    <s v=" "/>
    <s v=" "/>
    <s v=" "/>
    <s v=" "/>
    <s v="1"/>
    <x v="1"/>
    <s v="D"/>
    <n v="2020"/>
    <n v="18743"/>
    <s v="C"/>
    <d v="2020-09-29T00:00:00"/>
    <d v="2020-09-23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20898"/>
    <n v="1"/>
    <s v="FT"/>
    <d v="2020-06-14T00:00:00"/>
    <d v="2020-06-22T00:00:00"/>
    <n v="2365"/>
    <x v="889"/>
    <s v="VIA VITORCHIANO 151-00189-ROMA-RM"/>
    <s v="00887261006"/>
    <s v="00422760587"/>
    <n v="44221.2"/>
    <n v="44221.2"/>
    <s v="204510010"/>
    <s v=" "/>
    <s v=" "/>
    <s v=" "/>
    <s v="2020000010025869"/>
    <d v="2020-04-14T00:00:00"/>
    <s v=" "/>
    <d v="2020-04-15T00:00:00"/>
    <s v="FARMACI INNOVATIVI RD/2020/19815 GAVAZZEN  IN ATT CARICO  CAROLINA  OK"/>
    <d v="2020-05-07T00:00:00"/>
    <n v="2020"/>
    <n v="4"/>
    <n v="1"/>
    <s v=" "/>
    <s v=" "/>
    <s v=" "/>
    <s v=" "/>
    <s v=" "/>
    <s v=" "/>
    <s v="1"/>
    <x v="15"/>
    <s v="D"/>
    <n v="2020"/>
    <n v="13391"/>
    <s v="C"/>
    <d v="2020-07-21T00:00:00"/>
    <d v="2020-07-15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27015"/>
    <n v="1"/>
    <s v="FT"/>
    <d v="2020-07-18T00:00:00"/>
    <d v="2020-06-18T00:00:00"/>
    <n v="2365"/>
    <x v="889"/>
    <s v="VIA VITORCHIANO 151-00189-ROMA-RM"/>
    <s v="00887261006"/>
    <s v="00422760587"/>
    <n v="44221.2"/>
    <n v="44221.2"/>
    <s v="204510010"/>
    <s v=" "/>
    <s v=" "/>
    <s v=" "/>
    <s v="2020000010031803"/>
    <d v="2020-05-18T00:00:00"/>
    <s v=" "/>
    <d v="2020-05-19T00:00:00"/>
    <s v="ACQUISTI"/>
    <d v="2020-06-18T00:00:00"/>
    <n v="2020"/>
    <n v="4"/>
    <n v="1"/>
    <s v=" "/>
    <s v=" "/>
    <s v=" "/>
    <s v=" "/>
    <s v=" "/>
    <s v=" "/>
    <s v="1"/>
    <x v="15"/>
    <s v="D"/>
    <n v="2020"/>
    <n v="13391"/>
    <s v="C"/>
    <d v="2020-07-21T00:00:00"/>
    <d v="2020-07-15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27056"/>
    <n v="1"/>
    <s v="FT"/>
    <d v="2020-08-08T00:00:00"/>
    <d v="2020-06-18T00:00:00"/>
    <n v="2365"/>
    <x v="889"/>
    <s v="VIA VITORCHIANO 151-00189-ROMA-RM"/>
    <s v="00887261006"/>
    <s v="00422760587"/>
    <n v="103182.8"/>
    <n v="103182.8"/>
    <s v="204510010"/>
    <s v=" "/>
    <s v=" "/>
    <s v=" "/>
    <s v="2020000010035482"/>
    <d v="2020-06-08T00:00:00"/>
    <s v=" "/>
    <d v="2020-06-09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03182.8"/>
    <n v="103182.8"/>
    <n v="103182.8"/>
    <n v="0"/>
    <n v="0"/>
  </r>
  <r>
    <s v="07"/>
    <s v="3FE"/>
    <n v="2020"/>
    <n v="27212"/>
    <n v="1"/>
    <s v="FT"/>
    <d v="2020-08-08T00:00:00"/>
    <d v="2020-06-19T00:00:00"/>
    <n v="2365"/>
    <x v="889"/>
    <s v="VIA VITORCHIANO 151-00189-ROMA-RM"/>
    <s v="00887261006"/>
    <s v="00422760587"/>
    <n v="2826"/>
    <n v="2826"/>
    <s v="204510010"/>
    <s v=" "/>
    <s v=" "/>
    <s v=" "/>
    <s v="2020000010035481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2826"/>
    <n v="2826"/>
    <n v="2826"/>
    <n v="0"/>
    <n v="0"/>
  </r>
  <r>
    <s v="07"/>
    <s v="3FE"/>
    <n v="2020"/>
    <n v="27854"/>
    <n v="1"/>
    <s v="FT"/>
    <d v="2020-08-08T00:00:00"/>
    <d v="2020-06-23T00:00:00"/>
    <n v="2365"/>
    <x v="889"/>
    <s v="VIA VITORCHIANO 151-00189-ROMA-RM"/>
    <s v="00887261006"/>
    <s v="00422760587"/>
    <n v="10.8"/>
    <n v="10.8"/>
    <s v="204510010"/>
    <s v=" "/>
    <s v=" "/>
    <s v=" "/>
    <s v="2020000010035480"/>
    <d v="2020-06-08T00:00:00"/>
    <s v=" "/>
    <d v="2020-06-09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0"/>
    <n v="27475"/>
    <n v="1"/>
    <s v="FT"/>
    <d v="2020-08-10T00:00:00"/>
    <d v="2020-06-19T00:00:00"/>
    <n v="2365"/>
    <x v="889"/>
    <s v="VIA VITORCHIANO 151-00189-ROMA-RM"/>
    <s v="00887261006"/>
    <s v="00422760587"/>
    <n v="2260.8000000000002"/>
    <n v="2260.8000000000002"/>
    <s v="204510010"/>
    <s v=" "/>
    <s v=" "/>
    <s v=" "/>
    <s v="2020000010036224"/>
    <d v="2020-06-10T00:00:00"/>
    <s v=" "/>
    <d v="2020-06-11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2260.8000000000002"/>
    <n v="2260.8000000000002"/>
    <n v="2260.8000000000002"/>
    <n v="0"/>
    <n v="0"/>
  </r>
  <r>
    <s v="07"/>
    <s v="3FE"/>
    <n v="2020"/>
    <n v="27455"/>
    <n v="1"/>
    <s v="FT"/>
    <d v="2020-08-12T00:00:00"/>
    <d v="2020-06-19T00:00:00"/>
    <n v="2365"/>
    <x v="889"/>
    <s v="VIA VITORCHIANO 151-00189-ROMA-RM"/>
    <s v="00887261006"/>
    <s v="00422760587"/>
    <n v="3516.1"/>
    <n v="3516.1"/>
    <s v="204510010"/>
    <s v=" "/>
    <s v=" "/>
    <s v=" "/>
    <s v="2020000010036487"/>
    <d v="2020-06-11T00:00:00"/>
    <s v=" "/>
    <d v="2020-06-13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3516.1"/>
    <n v="3516.1"/>
    <n v="3516.1"/>
    <n v="0"/>
    <n v="0"/>
  </r>
  <r>
    <s v="07"/>
    <s v="3FE"/>
    <n v="2020"/>
    <n v="27456"/>
    <n v="1"/>
    <s v="FT"/>
    <d v="2020-08-12T00:00:00"/>
    <d v="2020-06-19T00:00:00"/>
    <n v="2365"/>
    <x v="889"/>
    <s v="VIA VITORCHIANO 151-00189-ROMA-RM"/>
    <s v="00887261006"/>
    <s v="00422760587"/>
    <n v="1335.7"/>
    <n v="1335.7"/>
    <s v="204510010"/>
    <s v=" "/>
    <s v=" "/>
    <s v=" "/>
    <s v="2020000010036726"/>
    <d v="2020-06-12T00:00:00"/>
    <s v=" "/>
    <d v="2020-06-13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27634"/>
    <n v="1"/>
    <s v="FT"/>
    <d v="2020-08-12T00:00:00"/>
    <d v="2020-06-22T00:00:00"/>
    <n v="2365"/>
    <x v="889"/>
    <s v="VIA VITORCHIANO 151-00189-ROMA-RM"/>
    <s v="00887261006"/>
    <s v="00422760587"/>
    <n v="16696.25"/>
    <n v="16696.25"/>
    <s v="204510010"/>
    <s v=" "/>
    <s v=" "/>
    <s v=" "/>
    <s v="2020000010036488"/>
    <d v="2020-06-11T00:00:00"/>
    <s v=" "/>
    <d v="2020-06-13T00:00:00"/>
    <s v="ACQUISTI 28558"/>
    <d v="2020-06-22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27642"/>
    <n v="1"/>
    <s v="FT"/>
    <d v="2020-08-12T00:00:00"/>
    <d v="2020-06-22T00:00:00"/>
    <n v="2365"/>
    <x v="889"/>
    <s v="VIA VITORCHIANO 151-00189-ROMA-RM"/>
    <s v="00887261006"/>
    <s v="00422760587"/>
    <n v="11258.4"/>
    <n v="11258.4"/>
    <s v="204510010"/>
    <s v=" "/>
    <s v=" "/>
    <s v=" "/>
    <s v="2020000010036485"/>
    <d v="2020-06-11T00:00:00"/>
    <s v=" "/>
    <d v="2020-06-13T00:00:00"/>
    <s v="ACQUISTI28533"/>
    <d v="2020-06-22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27711"/>
    <n v="1"/>
    <s v="FT"/>
    <d v="2020-08-12T00:00:00"/>
    <d v="2020-06-22T00:00:00"/>
    <n v="2365"/>
    <x v="889"/>
    <s v="VIA VITORCHIANO 151-00189-ROMA-RM"/>
    <s v="00887261006"/>
    <s v="00422760587"/>
    <n v="6450.14"/>
    <n v="6450.14"/>
    <s v="204510010"/>
    <s v=" "/>
    <s v=" "/>
    <s v=" "/>
    <s v="2020000010036486"/>
    <d v="2020-06-11T00:00:00"/>
    <s v=" "/>
    <d v="2020-06-13T00:00:00"/>
    <s v="ACQUISTI 28536"/>
    <d v="2020-06-22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27042"/>
    <n v="1"/>
    <s v="FT"/>
    <d v="2020-08-15T00:00:00"/>
    <d v="2020-06-18T00:00:00"/>
    <n v="2365"/>
    <x v="889"/>
    <s v="VIA VITORCHIANO 151-00189-ROMA-RM"/>
    <s v="00887261006"/>
    <s v="00422760587"/>
    <n v="1501.12"/>
    <n v="1501.12"/>
    <s v="204510010"/>
    <s v=" "/>
    <s v=" "/>
    <s v=" "/>
    <s v="2020000010036983"/>
    <d v="2020-06-15T00:00:00"/>
    <s v=" "/>
    <d v="2020-06-16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501.12"/>
    <n v="1501.12"/>
    <n v="1501.12"/>
    <n v="0"/>
    <n v="0"/>
  </r>
  <r>
    <s v="07"/>
    <s v="3FE"/>
    <n v="2020"/>
    <n v="27043"/>
    <n v="1"/>
    <s v="FT"/>
    <d v="2020-08-15T00:00:00"/>
    <d v="2020-06-18T00:00:00"/>
    <n v="2365"/>
    <x v="889"/>
    <s v="VIA VITORCHIANO 151-00189-ROMA-RM"/>
    <s v="00887261006"/>
    <s v="00422760587"/>
    <n v="11.5"/>
    <n v="11.5"/>
    <s v="204510010"/>
    <s v=" "/>
    <s v=" "/>
    <s v=" "/>
    <s v="2020000010036984"/>
    <d v="2020-06-15T00:00:00"/>
    <s v=" "/>
    <d v="2020-06-16T00:00:00"/>
    <s v="ACQUISTI"/>
    <d v="2020-06-18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20"/>
    <n v="27798"/>
    <n v="1"/>
    <s v="FT"/>
    <d v="2020-08-15T00:00:00"/>
    <d v="2020-06-23T00:00:00"/>
    <n v="2365"/>
    <x v="889"/>
    <s v="VIA VITORCHIANO 151-00189-ROMA-RM"/>
    <s v="00887261006"/>
    <s v="00422760587"/>
    <n v="968.2"/>
    <n v="968.2"/>
    <s v="204510010"/>
    <s v=" "/>
    <s v=" "/>
    <s v=" "/>
    <s v="2020000010036985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27799"/>
    <n v="1"/>
    <s v="FT"/>
    <d v="2020-08-15T00:00:00"/>
    <d v="2020-06-23T00:00:00"/>
    <n v="2365"/>
    <x v="889"/>
    <s v="VIA VITORCHIANO 151-00189-ROMA-RM"/>
    <s v="00887261006"/>
    <s v="00422760587"/>
    <n v="7032.2"/>
    <n v="7032.2"/>
    <s v="204510010"/>
    <s v=" "/>
    <s v=" "/>
    <s v=" "/>
    <s v="2020000010036986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TSAP"/>
    <n v="2020"/>
    <n v="8350"/>
    <n v="1"/>
    <s v="FT"/>
    <d v="2020-08-18T00:00:00"/>
    <d v="2020-06-23T00:00:00"/>
    <n v="2365"/>
    <x v="889"/>
    <s v="VIA VITORCHIANO 151-00189-ROMA-RM"/>
    <s v="00887261006"/>
    <s v="00422760587"/>
    <n v="63000"/>
    <n v="63000"/>
    <s v="204510010"/>
    <s v=" "/>
    <s v=" "/>
    <s v=" "/>
    <s v="2020000010037830"/>
    <d v="2020-06-18T00:00:00"/>
    <s v=" "/>
    <d v="2020-06-19T00:00:00"/>
    <s v=" "/>
    <d v="2020-06-23T00:00:00"/>
    <n v="2020"/>
    <n v="116"/>
    <n v="9"/>
    <s v=" "/>
    <s v=" "/>
    <s v=" "/>
    <s v=" "/>
    <s v=" "/>
    <s v=" "/>
    <s v="1"/>
    <x v="29"/>
    <s v="D"/>
    <n v="2020"/>
    <n v="13338"/>
    <s v="C"/>
    <d v="2020-07-21T00:00:00"/>
    <d v="2020-07-15T00:00:00"/>
    <s v=" "/>
    <s v=" 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3FE"/>
    <n v="2020"/>
    <n v="28224"/>
    <n v="1"/>
    <s v="FT"/>
    <d v="2020-08-22T00:00:00"/>
    <d v="2020-08-02T00:00:00"/>
    <n v="2365"/>
    <x v="889"/>
    <s v="VIA VITORCHIANO 151-00189-ROMA-RM"/>
    <s v="00887261006"/>
    <s v="00422760587"/>
    <n v="44221.2"/>
    <n v="44221.2"/>
    <s v="204510010"/>
    <s v=" "/>
    <s v=" "/>
    <s v=" "/>
    <s v="2020000010038378"/>
    <d v="2020-06-22T00:00:00"/>
    <s v=" "/>
    <d v="2020-06-23T00:00:00"/>
    <s v="ACQUISTI                                IN ATT CAROLINA  OK"/>
    <d v="2020-06-25T00:00:00"/>
    <n v="2020"/>
    <n v="4"/>
    <n v="1"/>
    <s v=" "/>
    <s v=" "/>
    <s v=" "/>
    <s v=" "/>
    <s v=" "/>
    <s v=" "/>
    <s v="1"/>
    <x v="15"/>
    <s v="D"/>
    <n v="2020"/>
    <n v="14897"/>
    <s v="C"/>
    <d v="2020-08-11T00:00:00"/>
    <d v="2020-08-05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28663"/>
    <n v="1"/>
    <s v="FT"/>
    <d v="2020-08-22T00:00:00"/>
    <d v="2020-06-30T00:00:00"/>
    <n v="2365"/>
    <x v="889"/>
    <s v="VIA VITORCHIANO 151-00189-ROMA-RM"/>
    <s v="00887261006"/>
    <s v="00422760587"/>
    <n v="14064.4"/>
    <n v="14064.4"/>
    <s v="204510010"/>
    <s v=" "/>
    <s v=" "/>
    <s v=" "/>
    <s v="2020000010038377"/>
    <d v="2020-06-22T00:00:00"/>
    <s v=" "/>
    <d v="2020-06-23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4064.4"/>
    <n v="14064.4"/>
    <n v="14064.4"/>
    <n v="0"/>
    <n v="0"/>
  </r>
  <r>
    <s v="07"/>
    <s v="3FE"/>
    <n v="2020"/>
    <n v="29067"/>
    <n v="1"/>
    <s v="FT"/>
    <d v="2020-08-24T00:00:00"/>
    <d v="2020-07-02T00:00:00"/>
    <n v="2365"/>
    <x v="889"/>
    <s v="VIA VITORCHIANO 151-00189-ROMA-RM"/>
    <s v="00887261006"/>
    <s v="00422760587"/>
    <n v="73702"/>
    <n v="73702"/>
    <s v="204510010"/>
    <s v=" "/>
    <s v=" "/>
    <s v=" "/>
    <s v="2020000010039011"/>
    <d v="2020-06-24T00:00:00"/>
    <s v=" "/>
    <d v="2020-06-25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29335"/>
    <n v="1"/>
    <s v="FT"/>
    <d v="2020-08-24T00:00:00"/>
    <d v="2020-07-03T00:00:00"/>
    <n v="2365"/>
    <x v="889"/>
    <s v="VIA VITORCHIANO 151-00189-ROMA-RM"/>
    <s v="00887261006"/>
    <s v="00422760587"/>
    <n v="17397.599999999999"/>
    <n v="17397.599999999999"/>
    <s v="204510010"/>
    <s v=" "/>
    <s v=" "/>
    <s v=" "/>
    <s v="2020000010039014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7397.599999999999"/>
    <n v="17397.599999999999"/>
    <n v="17397.599999999999"/>
    <n v="0"/>
    <n v="0"/>
  </r>
  <r>
    <s v="07"/>
    <s v="3FE"/>
    <n v="2020"/>
    <n v="29420"/>
    <n v="1"/>
    <s v="FT"/>
    <d v="2020-08-24T00:00:00"/>
    <d v="2020-07-03T00:00:00"/>
    <n v="2365"/>
    <x v="889"/>
    <s v="VIA VITORCHIANO 151-00189-ROMA-RM"/>
    <s v="00887261006"/>
    <s v="00422760587"/>
    <n v="6.3"/>
    <n v="6.3"/>
    <s v="204510010"/>
    <s v=" "/>
    <s v=" "/>
    <s v=" "/>
    <s v="2020000010039012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29444"/>
    <n v="1"/>
    <s v="FT"/>
    <d v="2020-08-24T00:00:00"/>
    <d v="2020-07-03T00:00:00"/>
    <n v="2365"/>
    <x v="889"/>
    <s v="VIA VITORCHIANO 151-00189-ROMA-RM"/>
    <s v="00887261006"/>
    <s v="00422760587"/>
    <n v="6.57"/>
    <n v="6.57"/>
    <s v="204510010"/>
    <s v=" "/>
    <s v=" "/>
    <s v=" "/>
    <s v="2020000010039013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6.57"/>
    <n v="6.57"/>
    <n v="6.57"/>
    <n v="0"/>
    <n v="0"/>
  </r>
  <r>
    <s v="07"/>
    <s v="3FE"/>
    <n v="2020"/>
    <n v="28939"/>
    <n v="1"/>
    <s v="FT"/>
    <d v="2020-08-25T00:00:00"/>
    <d v="2020-07-01T00:00:00"/>
    <n v="2365"/>
    <x v="889"/>
    <s v="VIA VITORCHIANO 151-00189-ROMA-RM"/>
    <s v="00887261006"/>
    <s v="00422760587"/>
    <n v="25425"/>
    <n v="25425"/>
    <s v="204510010"/>
    <s v=" "/>
    <s v=" "/>
    <s v=" "/>
    <s v="2020000010039279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25425"/>
    <n v="25425"/>
    <n v="25425"/>
    <n v="0"/>
    <n v="0"/>
  </r>
  <r>
    <s v="07"/>
    <s v="3FE"/>
    <n v="2020"/>
    <n v="28945"/>
    <n v="1"/>
    <s v="FT"/>
    <d v="2020-08-25T00:00:00"/>
    <d v="2020-07-01T00:00:00"/>
    <n v="2365"/>
    <x v="889"/>
    <s v="VIA VITORCHIANO 151-00189-ROMA-RM"/>
    <s v="00887261006"/>
    <s v="00422760587"/>
    <n v="6780"/>
    <n v="6780"/>
    <s v="204510010"/>
    <s v=" "/>
    <s v=" "/>
    <s v=" "/>
    <s v="2020000010039281"/>
    <d v="2020-06-25T00:00:00"/>
    <s v=" "/>
    <d v="2020-06-26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6780"/>
    <n v="6780"/>
    <n v="6780"/>
    <n v="0"/>
    <n v="0"/>
  </r>
  <r>
    <s v="07"/>
    <s v="3FE"/>
    <n v="2020"/>
    <n v="29336"/>
    <n v="1"/>
    <s v="FT"/>
    <d v="2020-08-25T00:00:00"/>
    <d v="2020-07-03T00:00:00"/>
    <n v="2365"/>
    <x v="889"/>
    <s v="VIA VITORCHIANO 151-00189-ROMA-RM"/>
    <s v="00887261006"/>
    <s v="00422760587"/>
    <n v="73293.78"/>
    <n v="73293.78"/>
    <s v="204510010"/>
    <s v=" "/>
    <s v=" "/>
    <s v=" "/>
    <s v="2020000010039280"/>
    <d v="2020-06-25T00:00:00"/>
    <s v=" "/>
    <d v="2020-06-26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73293.78"/>
    <n v="73293.78"/>
    <n v="73293.78"/>
    <n v="0"/>
    <n v="0"/>
  </r>
  <r>
    <s v="07"/>
    <s v="3FE"/>
    <n v="2020"/>
    <n v="28954"/>
    <n v="1"/>
    <s v="FT"/>
    <d v="2020-08-26T00:00:00"/>
    <d v="2020-07-01T00:00:00"/>
    <n v="2365"/>
    <x v="889"/>
    <s v="VIA VITORCHIANO 151-00189-ROMA-RM"/>
    <s v="00887261006"/>
    <s v="00422760587"/>
    <n v="968.2"/>
    <n v="968.2"/>
    <s v="204510010"/>
    <s v=" "/>
    <s v=" "/>
    <s v=" "/>
    <s v="2020000010039498"/>
    <d v="2020-06-26T00:00:00"/>
    <s v=" "/>
    <d v="2020-06-27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28955"/>
    <n v="1"/>
    <s v="FT"/>
    <d v="2020-08-26T00:00:00"/>
    <d v="2020-07-01T00:00:00"/>
    <n v="2365"/>
    <x v="889"/>
    <s v="VIA VITORCHIANO 151-00189-ROMA-RM"/>
    <s v="00887261006"/>
    <s v="00422760587"/>
    <n v="5160.1099999999997"/>
    <n v="5160.1099999999997"/>
    <s v="204510010"/>
    <s v=" "/>
    <s v=" "/>
    <s v=" "/>
    <s v="2020000010039500"/>
    <d v="2020-06-26T00:00:00"/>
    <s v=" "/>
    <d v="2020-06-27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5160.1099999999997"/>
    <n v="5160.1099999999997"/>
    <n v="5160.1099999999997"/>
    <n v="0"/>
    <n v="0"/>
  </r>
  <r>
    <s v="07"/>
    <s v="3FE"/>
    <n v="2020"/>
    <n v="29337"/>
    <n v="1"/>
    <s v="FT"/>
    <d v="2020-08-26T00:00:00"/>
    <d v="2020-07-03T00:00:00"/>
    <n v="2365"/>
    <x v="889"/>
    <s v="VIA VITORCHIANO 151-00189-ROMA-RM"/>
    <s v="00887261006"/>
    <s v="00422760587"/>
    <n v="11258.4"/>
    <n v="11258.4"/>
    <s v="204510010"/>
    <s v=" "/>
    <s v=" "/>
    <s v=" "/>
    <s v="2020000010039499"/>
    <d v="2020-06-26T00:00:00"/>
    <s v=" "/>
    <d v="2020-06-27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1258.4"/>
    <n v="11258.4"/>
    <n v="11258.4"/>
    <n v="0"/>
    <n v="0"/>
  </r>
  <r>
    <s v="07"/>
    <s v="3FE"/>
    <n v="2020"/>
    <n v="30870"/>
    <n v="1"/>
    <s v="FT"/>
    <d v="2020-09-01T00:00:00"/>
    <d v="2020-07-13T00:00:00"/>
    <n v="2365"/>
    <x v="889"/>
    <s v="VIA VITORCHIANO 151-00189-ROMA-RM"/>
    <s v="00887261006"/>
    <s v="00422760587"/>
    <n v="7505.6"/>
    <n v="7505.6"/>
    <s v="204510010"/>
    <s v=" "/>
    <s v=" "/>
    <s v=" "/>
    <s v="2020000010040645"/>
    <d v="2020-07-02T00:00:00"/>
    <s v=" "/>
    <d v="2020-07-03T00:00:00"/>
    <s v="ACQUISTI - 32452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20"/>
    <n v="30891"/>
    <n v="1"/>
    <s v="FT"/>
    <d v="2020-09-01T00:00:00"/>
    <d v="2020-07-13T00:00:00"/>
    <n v="2365"/>
    <x v="889"/>
    <s v="VIA VITORCHIANO 151-00189-ROMA-RM"/>
    <s v="00887261006"/>
    <s v="00422760587"/>
    <n v="5160.1099999999997"/>
    <n v="5160.1099999999997"/>
    <s v="204510010"/>
    <s v=" "/>
    <s v=" "/>
    <s v=" "/>
    <s v="2020000010040646"/>
    <d v="2020-07-02T00:00:00"/>
    <s v=" "/>
    <d v="2020-07-03T00:00:00"/>
    <s v="ACQUISTI - 32453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5160.1099999999997"/>
    <n v="5160.1099999999997"/>
    <n v="5160.1099999999997"/>
    <n v="0"/>
    <n v="0"/>
  </r>
  <r>
    <s v="07"/>
    <s v="3FE"/>
    <n v="2020"/>
    <n v="30933"/>
    <n v="1"/>
    <s v="FT"/>
    <d v="2020-09-02T00:00:00"/>
    <d v="2020-07-13T00:00:00"/>
    <n v="2365"/>
    <x v="889"/>
    <s v="VIA VITORCHIANO 151-00189-ROMA-RM"/>
    <s v="00887261006"/>
    <s v="00422760587"/>
    <n v="1884"/>
    <n v="1884"/>
    <s v="204510010"/>
    <s v=" "/>
    <s v=" "/>
    <s v=" "/>
    <s v="2020000010041007"/>
    <d v="2020-07-03T00:00:00"/>
    <s v=" "/>
    <d v="2020-07-04T00:00:00"/>
    <s v="ACQUISTI 24289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1884"/>
    <n v="1884"/>
    <n v="1884"/>
    <n v="0"/>
    <n v="0"/>
  </r>
  <r>
    <s v="07"/>
    <s v="3FE"/>
    <n v="2020"/>
    <n v="30948"/>
    <n v="1"/>
    <s v="FT"/>
    <d v="2020-09-02T00:00:00"/>
    <d v="2020-07-13T00:00:00"/>
    <n v="2365"/>
    <x v="889"/>
    <s v="VIA VITORCHIANO 151-00189-ROMA-RM"/>
    <s v="00887261006"/>
    <s v="00422760587"/>
    <n v="4255.4399999999996"/>
    <n v="4255.4399999999996"/>
    <s v="204510010"/>
    <s v=" "/>
    <s v=" "/>
    <s v=" "/>
    <s v="2020000010041006"/>
    <d v="2020-07-03T00:00:00"/>
    <s v=" "/>
    <d v="2020-07-04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0"/>
    <n v="30951"/>
    <n v="1"/>
    <s v="FT"/>
    <d v="2020-09-02T00:00:00"/>
    <d v="2020-07-13T00:00:00"/>
    <n v="2365"/>
    <x v="889"/>
    <s v="VIA VITORCHIANO 151-00189-ROMA-RM"/>
    <s v="00887261006"/>
    <s v="00422760587"/>
    <n v="2003.55"/>
    <n v="2003.55"/>
    <s v="204510010"/>
    <s v=" "/>
    <s v=" "/>
    <s v=" "/>
    <s v="2020000010041004"/>
    <d v="2020-07-03T00:00:00"/>
    <s v=" "/>
    <d v="2020-07-04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0"/>
    <n v="30958"/>
    <n v="1"/>
    <s v="FT"/>
    <d v="2020-09-02T00:00:00"/>
    <d v="2020-07-13T00:00:00"/>
    <n v="2365"/>
    <x v="889"/>
    <s v="VIA VITORCHIANO 151-00189-ROMA-RM"/>
    <s v="00887261006"/>
    <s v="00422760587"/>
    <n v="4255.8"/>
    <n v="4255.8"/>
    <s v="204510010"/>
    <s v=" "/>
    <s v=" "/>
    <s v=" "/>
    <s v="2020000010041005"/>
    <d v="2020-07-03T00:00:00"/>
    <s v=" "/>
    <d v="2020-07-04T00:00:00"/>
    <s v="ACQUISTI 32512"/>
    <d v="2020-07-13T00:00:00"/>
    <n v="2020"/>
    <n v="1"/>
    <n v="1"/>
    <s v=" "/>
    <s v=" "/>
    <s v=" "/>
    <s v=" "/>
    <s v=" "/>
    <s v=" "/>
    <s v="N602"/>
    <x v="15"/>
    <s v="D"/>
    <n v="2020"/>
    <n v="13392"/>
    <s v="C"/>
    <d v="2020-07-21T00:00:00"/>
    <d v="2020-07-15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31255"/>
    <n v="1"/>
    <s v="FT"/>
    <d v="2020-09-05T00:00:00"/>
    <d v="2020-07-14T00:00:00"/>
    <n v="2365"/>
    <x v="889"/>
    <s v="VIA VITORCHIANO 151-00189-ROMA-RM"/>
    <s v="00887261006"/>
    <s v="00422760587"/>
    <n v="242.05"/>
    <n v="242.05"/>
    <s v="204510010"/>
    <s v=" "/>
    <s v=" "/>
    <s v=" "/>
    <s v="2020000010041313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138"/>
    <s v="C"/>
    <d v="2020-07-28T00:00:00"/>
    <d v="2020-07-22T00:00:00"/>
    <s v=" "/>
    <s v=" 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0"/>
    <n v="30812"/>
    <n v="1"/>
    <s v="FT"/>
    <d v="2020-09-06T00:00:00"/>
    <d v="2020-07-10T00:00:00"/>
    <n v="2365"/>
    <x v="889"/>
    <s v="VIA VITORCHIANO 151-00189-ROMA-RM"/>
    <s v="00887261006"/>
    <s v="00422760587"/>
    <n v="79.11"/>
    <n v="79.11"/>
    <s v="204510010"/>
    <s v=" "/>
    <s v=" "/>
    <s v=" "/>
    <s v="2020000010041709"/>
    <d v="2020-07-07T00:00:00"/>
    <s v=" "/>
    <d v="2020-07-08T00:00:00"/>
    <s v="33328"/>
    <d v="2020-07-10T00:00:00"/>
    <n v="2020"/>
    <n v="1"/>
    <n v="1"/>
    <s v=" "/>
    <s v=" "/>
    <s v=" "/>
    <s v=" "/>
    <s v=" "/>
    <s v=" "/>
    <s v="N602"/>
    <x v="15"/>
    <s v="D"/>
    <n v="2020"/>
    <n v="14138"/>
    <s v="C"/>
    <d v="2020-07-28T00:00:00"/>
    <d v="2020-07-22T00:00:00"/>
    <s v=" "/>
    <s v=" "/>
    <s v="Azienda"/>
    <s v="FPI01 ISTRUT-CONTAB E FLUSSI FINANZ"/>
    <s v="701110010"/>
    <s v="2"/>
    <s v="bonifico"/>
    <n v="79.11"/>
    <n v="79.11"/>
    <n v="79.11"/>
    <n v="0"/>
    <n v="0"/>
  </r>
  <r>
    <s v="07"/>
    <s v="3FE"/>
    <n v="2020"/>
    <n v="32001"/>
    <n v="1"/>
    <s v="FT"/>
    <d v="2020-09-06T00:00:00"/>
    <d v="2020-07-17T00:00:00"/>
    <n v="2365"/>
    <x v="889"/>
    <s v="VIA VITORCHIANO 151-00189-ROMA-RM"/>
    <s v="00887261006"/>
    <s v="00422760587"/>
    <n v="8.9700000000000006"/>
    <n v="8.9700000000000006"/>
    <s v="204510010"/>
    <s v=" "/>
    <s v=" "/>
    <s v=" "/>
    <s v="2020000010041708"/>
    <d v="2020-07-07T00:00:00"/>
    <s v=" "/>
    <d v="2020-07-08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138"/>
    <s v="C"/>
    <d v="2020-07-28T00:00:00"/>
    <d v="2020-07-22T00:00:00"/>
    <s v=" "/>
    <s v=" "/>
    <s v="Azienda"/>
    <s v="FPI01 ISTRUT-CONTAB E FLUSSI FINANZ"/>
    <s v="701110010"/>
    <s v="2"/>
    <s v="bonifico"/>
    <n v="8.9700000000000006"/>
    <n v="8.9700000000000006"/>
    <n v="8.9700000000000006"/>
    <n v="0"/>
    <n v="0"/>
  </r>
  <r>
    <s v="07"/>
    <s v="3FE"/>
    <n v="2020"/>
    <n v="32001"/>
    <n v="2"/>
    <s v="FT"/>
    <d v="2020-09-06T00:00:00"/>
    <d v="2020-07-17T00:00:00"/>
    <n v="2365"/>
    <x v="889"/>
    <s v="VIA VITORCHIANO 151-00189-ROMA-RM"/>
    <s v="00887261006"/>
    <s v="00422760587"/>
    <n v="5.72"/>
    <n v="5.72"/>
    <s v="204510010"/>
    <s v=" "/>
    <s v=" "/>
    <s v=" "/>
    <s v="2020000010041708"/>
    <d v="2020-07-07T00:00:00"/>
    <s v=" "/>
    <d v="2020-07-08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138"/>
    <s v="C"/>
    <d v="2020-07-28T00:00:00"/>
    <d v="2020-07-22T00:00:00"/>
    <s v=" "/>
    <s v=" "/>
    <s v="Azienda"/>
    <s v="FPI01 ISTRUT-CONTAB E FLUSSI FINANZ"/>
    <s v="701110010"/>
    <s v="2"/>
    <s v="bonifico"/>
    <n v="5.72"/>
    <n v="5.72"/>
    <n v="5.72"/>
    <n v="0"/>
    <n v="0"/>
  </r>
  <r>
    <s v="07"/>
    <s v="3FE"/>
    <n v="2020"/>
    <n v="32987"/>
    <n v="1"/>
    <s v="FT"/>
    <d v="2020-09-06T00:00:00"/>
    <d v="2020-07-28T00:00:00"/>
    <n v="2365"/>
    <x v="889"/>
    <s v="VIA VITORCHIANO 151-00189-ROMA-RM"/>
    <s v="00887261006"/>
    <s v="00422760587"/>
    <n v="73702"/>
    <n v="73702"/>
    <s v="204510010"/>
    <s v=" "/>
    <s v=" "/>
    <s v=" "/>
    <s v="2020000010041707"/>
    <d v="2020-07-07T00:00:00"/>
    <s v=" "/>
    <d v="2020-07-08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TSAP"/>
    <n v="2020"/>
    <n v="9030"/>
    <n v="1"/>
    <s v="FT"/>
    <d v="2020-09-06T00:00:00"/>
    <d v="2020-07-10T00:00:00"/>
    <n v="2365"/>
    <x v="889"/>
    <s v="VIA VITORCHIANO 151-00189-ROMA-RM"/>
    <s v="00887261006"/>
    <s v="00422760587"/>
    <n v="63000"/>
    <n v="63000"/>
    <s v="204510010"/>
    <s v=" "/>
    <s v=" "/>
    <s v=" "/>
    <s v="2020000010041705"/>
    <d v="2020-07-07T00:00:00"/>
    <s v=" "/>
    <d v="2020-07-08T00:00:00"/>
    <s v="32973"/>
    <d v="2020-07-10T00:00:00"/>
    <n v="2020"/>
    <n v="116"/>
    <n v="9"/>
    <s v=" "/>
    <s v=" "/>
    <s v=" "/>
    <s v=" "/>
    <s v=" "/>
    <s v=" "/>
    <s v="1"/>
    <x v="29"/>
    <s v="D"/>
    <n v="2020"/>
    <n v="13947"/>
    <s v="C"/>
    <d v="2020-07-28T00:00:00"/>
    <d v="2020-07-21T00:00:00"/>
    <s v=" "/>
    <s v=" 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TSAP"/>
    <n v="2020"/>
    <n v="9034"/>
    <n v="1"/>
    <s v="FT"/>
    <d v="2020-09-06T00:00:00"/>
    <d v="2020-07-10T00:00:00"/>
    <n v="2365"/>
    <x v="889"/>
    <s v="VIA VITORCHIANO 151-00189-ROMA-RM"/>
    <s v="00887261006"/>
    <s v="00422760587"/>
    <n v="3866"/>
    <n v="3866"/>
    <s v="204510010"/>
    <s v=" "/>
    <s v=" "/>
    <s v=" "/>
    <s v="2020000010041706"/>
    <d v="2020-07-07T00:00:00"/>
    <s v=" "/>
    <d v="2020-07-08T00:00:00"/>
    <s v="32975"/>
    <d v="2020-07-10T00:00:00"/>
    <n v="2020"/>
    <n v="116"/>
    <n v="9"/>
    <s v=" "/>
    <s v=" "/>
    <s v=" "/>
    <s v=" "/>
    <s v=" "/>
    <s v=" "/>
    <s v="1"/>
    <x v="29"/>
    <s v="D"/>
    <n v="2020"/>
    <n v="13947"/>
    <s v="C"/>
    <d v="2020-07-28T00:00:00"/>
    <d v="2020-07-21T00:00:00"/>
    <s v=" "/>
    <s v=" "/>
    <s v="Azienda"/>
    <s v="FPI19 ISTRUTTORIA - AREA TERRITORIALE (EX ASL)FARMACEUTICA"/>
    <s v="701155029"/>
    <s v="2"/>
    <s v="bonifico"/>
    <n v="3866"/>
    <n v="3866"/>
    <n v="3866"/>
    <n v="0"/>
    <n v="0"/>
  </r>
  <r>
    <s v="07"/>
    <s v="TSAP"/>
    <n v="2020"/>
    <n v="10749"/>
    <n v="1"/>
    <s v="FT"/>
    <d v="2020-09-06T00:00:00"/>
    <d v="2020-08-14T00:00:00"/>
    <n v="2365"/>
    <x v="889"/>
    <s v="VIA VITORCHIANO 151-00189-ROMA-RM"/>
    <s v="00887261006"/>
    <s v="00422760587"/>
    <n v="42470"/>
    <n v="42470"/>
    <s v="204510010"/>
    <s v=" "/>
    <s v=" "/>
    <s v=" "/>
    <s v="2020000010041704"/>
    <d v="2020-07-07T00:00:00"/>
    <s v=" "/>
    <d v="2020-07-08T00:00:00"/>
    <s v="32974"/>
    <d v="2020-08-14T00:00:00"/>
    <n v="2020"/>
    <n v="116"/>
    <n v="9"/>
    <s v=" "/>
    <s v=" "/>
    <s v=" "/>
    <s v=" "/>
    <s v=" "/>
    <s v=" "/>
    <s v="1"/>
    <x v="29"/>
    <s v="D"/>
    <n v="2020"/>
    <n v="15994"/>
    <s v="C"/>
    <d v="2020-08-20T00:00:00"/>
    <d v="2020-08-18T00:00:00"/>
    <s v=" "/>
    <s v=" 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0"/>
    <n v="32097"/>
    <n v="1"/>
    <s v="FT"/>
    <d v="2020-09-07T00:00:00"/>
    <d v="2020-07-20T00:00:00"/>
    <n v="2365"/>
    <x v="889"/>
    <s v="VIA VITORCHIANO 151-00189-ROMA-RM"/>
    <s v="00887261006"/>
    <s v="00422760587"/>
    <n v="1884"/>
    <n v="1884"/>
    <s v="204510010"/>
    <s v=" "/>
    <s v=" "/>
    <s v=" "/>
    <s v="2020000010042025"/>
    <d v="2020-07-08T00:00:00"/>
    <s v=" "/>
    <d v="2020-07-09T00:00:00"/>
    <s v="ACQUISTI -33505"/>
    <d v="2020-07-20T00:00:00"/>
    <n v="2020"/>
    <n v="1"/>
    <n v="1"/>
    <s v=" "/>
    <s v=" "/>
    <s v=" "/>
    <s v=" "/>
    <s v=" "/>
    <s v=" "/>
    <s v="N602"/>
    <x v="15"/>
    <s v="D"/>
    <n v="2020"/>
    <n v="14600"/>
    <s v="C"/>
    <d v="2020-08-03T00:00:00"/>
    <d v="2020-07-29T00:00:00"/>
    <s v=" "/>
    <s v=" "/>
    <s v="Azienda"/>
    <s v="FPI01 ISTRUT-CONTAB E FLUSSI FINANZ"/>
    <s v="701110010"/>
    <s v="2"/>
    <s v="bonifico"/>
    <n v="1884"/>
    <n v="1884"/>
    <n v="1884"/>
    <n v="0"/>
    <n v="0"/>
  </r>
  <r>
    <s v="07"/>
    <s v="3FE"/>
    <n v="2020"/>
    <n v="33053"/>
    <n v="1"/>
    <s v="FT"/>
    <d v="2020-09-14T00:00:00"/>
    <d v="2020-07-28T00:00:00"/>
    <n v="2365"/>
    <x v="889"/>
    <s v="VIA VITORCHIANO 151-00189-ROMA-RM"/>
    <s v="00887261006"/>
    <s v="00422760587"/>
    <n v="8844.24"/>
    <n v="8844.24"/>
    <s v="204510010"/>
    <s v=" "/>
    <s v=" "/>
    <s v=" "/>
    <s v="2020000010043745"/>
    <d v="2020-07-15T00:00:00"/>
    <s v=" "/>
    <d v="2020-07-16T00:00:00"/>
    <s v="ACQUISTI"/>
    <d v="2020-07-28T00:00:00"/>
    <n v="2020"/>
    <n v="4"/>
    <n v="1"/>
    <s v=" "/>
    <s v=" "/>
    <s v=" "/>
    <s v=" "/>
    <s v=" "/>
    <s v=" "/>
    <s v="1"/>
    <x v="15"/>
    <s v="D"/>
    <n v="2020"/>
    <n v="14897"/>
    <s v="C"/>
    <d v="2020-08-11T00:00:00"/>
    <d v="2020-08-05T00:00:00"/>
    <s v=" "/>
    <s v=" "/>
    <s v="Azienda"/>
    <s v="FPI30 ISTRUTTORIA - FORNITURA FARMACI INNOVATIVI STRUTTURE PRIVATE ACCREDITATE"/>
    <s v="701110010"/>
    <s v="2"/>
    <s v="bonifico"/>
    <n v="8844.24"/>
    <n v="8844.24"/>
    <n v="8844.24"/>
    <n v="0"/>
    <n v="0"/>
  </r>
  <r>
    <s v="07"/>
    <s v="3FE"/>
    <n v="2020"/>
    <n v="33381"/>
    <n v="1"/>
    <s v="FT"/>
    <d v="2020-09-14T00:00:00"/>
    <d v="2020-07-30T00:00:00"/>
    <n v="2365"/>
    <x v="889"/>
    <s v="VIA VITORCHIANO 151-00189-ROMA-RM"/>
    <s v="00887261006"/>
    <s v="00422760587"/>
    <n v="6.97"/>
    <n v="6.97"/>
    <s v="204510010"/>
    <s v=" "/>
    <s v=" "/>
    <s v=" "/>
    <s v="2020000010043373"/>
    <d v="2020-07-14T00:00:00"/>
    <s v=" "/>
    <d v="2020-07-16T00:00:00"/>
    <s v="34720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6.97"/>
    <n v="6.97"/>
    <n v="6.97"/>
    <n v="0"/>
    <n v="0"/>
  </r>
  <r>
    <s v="07"/>
    <s v="3FE"/>
    <n v="2020"/>
    <n v="33382"/>
    <n v="1"/>
    <s v="FT"/>
    <d v="2020-09-14T00:00:00"/>
    <d v="2020-07-30T00:00:00"/>
    <n v="2365"/>
    <x v="889"/>
    <s v="VIA VITORCHIANO 151-00189-ROMA-RM"/>
    <s v="00887261006"/>
    <s v="00422760587"/>
    <n v="7740.17"/>
    <n v="7740.17"/>
    <s v="204510010"/>
    <s v=" "/>
    <s v=" "/>
    <s v=" "/>
    <s v="2020000010043374"/>
    <d v="2020-07-14T00:00:00"/>
    <s v=" "/>
    <d v="2020-07-16T00:00:00"/>
    <s v="34662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7740.17"/>
    <n v="7740.17"/>
    <n v="7740.17"/>
    <n v="0"/>
    <n v="0"/>
  </r>
  <r>
    <s v="07"/>
    <s v="3FE"/>
    <n v="2020"/>
    <n v="33383"/>
    <n v="1"/>
    <s v="FT"/>
    <d v="2020-09-14T00:00:00"/>
    <d v="2020-07-30T00:00:00"/>
    <n v="2365"/>
    <x v="889"/>
    <s v="VIA VITORCHIANO 151-00189-ROMA-RM"/>
    <s v="00887261006"/>
    <s v="00422760587"/>
    <n v="1501.12"/>
    <n v="1501.12"/>
    <s v="204510010"/>
    <s v=" "/>
    <s v=" "/>
    <s v=" "/>
    <s v="2020000010043375"/>
    <d v="2020-07-14T00:00:00"/>
    <s v=" "/>
    <d v="2020-07-16T00:00:00"/>
    <s v="34660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1501.12"/>
    <n v="1501.12"/>
    <n v="1501.12"/>
    <n v="0"/>
    <n v="0"/>
  </r>
  <r>
    <s v="07"/>
    <s v="3FE"/>
    <n v="2020"/>
    <n v="33384"/>
    <n v="1"/>
    <s v="FT"/>
    <d v="2020-09-14T00:00:00"/>
    <d v="2020-07-30T00:00:00"/>
    <n v="2365"/>
    <x v="889"/>
    <s v="VIA VITORCHIANO 151-00189-ROMA-RM"/>
    <s v="00887261006"/>
    <s v="00422760587"/>
    <n v="7505.6"/>
    <n v="7505.6"/>
    <s v="204510010"/>
    <s v=" "/>
    <s v=" "/>
    <s v=" "/>
    <s v="2020000010043376"/>
    <d v="2020-07-14T00:00:00"/>
    <s v=" "/>
    <d v="2020-07-16T00:00:00"/>
    <s v="34659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20"/>
    <n v="33385"/>
    <n v="1"/>
    <s v="FT"/>
    <d v="2020-09-14T00:00:00"/>
    <d v="2020-07-30T00:00:00"/>
    <n v="2365"/>
    <x v="889"/>
    <s v="VIA VITORCHIANO 151-00189-ROMA-RM"/>
    <s v="00887261006"/>
    <s v="00422760587"/>
    <n v="1980"/>
    <n v="1980"/>
    <s v="204510010"/>
    <s v=" "/>
    <s v=" "/>
    <s v=" "/>
    <s v="2020000010043377"/>
    <d v="2020-07-14T00:00:00"/>
    <s v=" "/>
    <d v="2020-07-16T00:00:00"/>
    <s v="34659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3386"/>
    <n v="1"/>
    <s v="FT"/>
    <d v="2020-09-14T00:00:00"/>
    <d v="2020-07-30T00:00:00"/>
    <n v="2365"/>
    <x v="889"/>
    <s v="VIA VITORCHIANO 151-00189-ROMA-RM"/>
    <s v="00887261006"/>
    <s v="00422760587"/>
    <n v="10.66"/>
    <n v="10.66"/>
    <s v="204510010"/>
    <s v=" "/>
    <s v=" "/>
    <s v=" "/>
    <s v="2020000010043742"/>
    <d v="2020-07-15T00:00:00"/>
    <s v=" "/>
    <d v="2020-07-16T00:00:00"/>
    <s v="34694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10.66"/>
    <n v="10.66"/>
    <n v="10.66"/>
    <n v="0"/>
    <n v="0"/>
  </r>
  <r>
    <s v="07"/>
    <s v="3FE"/>
    <n v="2020"/>
    <n v="33387"/>
    <n v="1"/>
    <s v="FT"/>
    <d v="2020-09-14T00:00:00"/>
    <d v="2020-07-30T00:00:00"/>
    <n v="2365"/>
    <x v="889"/>
    <s v="VIA VITORCHIANO 151-00189-ROMA-RM"/>
    <s v="00887261006"/>
    <s v="00422760587"/>
    <n v="73702"/>
    <n v="73702"/>
    <s v="204510010"/>
    <s v=" "/>
    <s v=" "/>
    <s v=" "/>
    <s v="2020000010043743"/>
    <d v="2020-07-15T00:00:00"/>
    <s v=" "/>
    <d v="2020-07-16T00:00:00"/>
    <s v="34661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33388"/>
    <n v="1"/>
    <s v="FT"/>
    <d v="2020-09-14T00:00:00"/>
    <d v="2020-07-30T00:00:00"/>
    <n v="2365"/>
    <x v="889"/>
    <s v="VIA VITORCHIANO 151-00189-ROMA-RM"/>
    <s v="00887261006"/>
    <s v="00422760587"/>
    <n v="968.2"/>
    <n v="968.2"/>
    <s v="204510010"/>
    <s v=" "/>
    <s v=" "/>
    <s v=" "/>
    <s v="2020000010043744"/>
    <d v="2020-07-15T00:00:00"/>
    <s v=" "/>
    <d v="2020-07-16T00:00:00"/>
    <s v="34659"/>
    <d v="2020-07-30T00:00:00"/>
    <n v="2020"/>
    <n v="1"/>
    <n v="1"/>
    <s v=" "/>
    <s v=" "/>
    <s v=" "/>
    <s v=" "/>
    <s v=" "/>
    <s v=" "/>
    <s v="N602"/>
    <x v="15"/>
    <s v="D"/>
    <n v="2020"/>
    <n v="14898"/>
    <s v="C"/>
    <d v="2020-08-11T00:00:00"/>
    <d v="2020-08-05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35344"/>
    <n v="1"/>
    <s v="FT"/>
    <d v="2020-09-19T00:00:00"/>
    <d v="2020-08-12T00:00:00"/>
    <n v="2365"/>
    <x v="889"/>
    <s v="VIA VITORCHIANO 151-00189-ROMA-RM"/>
    <s v="00887261006"/>
    <s v="00422760587"/>
    <n v="1335.7"/>
    <n v="1335.7"/>
    <s v="204510010"/>
    <s v=" "/>
    <s v=" "/>
    <s v=" "/>
    <s v="2020000010044700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34198"/>
    <n v="1"/>
    <s v="FT"/>
    <d v="2020-09-20T00:00:00"/>
    <d v="2020-08-06T00:00:00"/>
    <n v="2365"/>
    <x v="889"/>
    <s v="VIA VITORCHIANO 151-00189-ROMA-RM"/>
    <s v="00887261006"/>
    <s v="00422760587"/>
    <n v="16696.25"/>
    <n v="16696.25"/>
    <s v="204510010"/>
    <s v=" "/>
    <s v=" "/>
    <s v=" "/>
    <s v="2020000010045116"/>
    <d v="2020-07-21T00:00:00"/>
    <s v=" "/>
    <d v="2020-07-22T00:00:00"/>
    <s v="ACQUISTI -36104"/>
    <d v="2020-08-06T00:00:00"/>
    <n v="2020"/>
    <n v="1"/>
    <n v="1"/>
    <s v=" "/>
    <s v=" "/>
    <s v=" "/>
    <s v=" "/>
    <s v=" "/>
    <s v=" "/>
    <s v="N602"/>
    <x v="15"/>
    <s v="D"/>
    <n v="2020"/>
    <n v="15750"/>
    <s v="C"/>
    <d v="2020-08-13T00:00:00"/>
    <d v="2020-08-11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34417"/>
    <n v="1"/>
    <s v="FT"/>
    <d v="2020-09-21T00:00:00"/>
    <d v="2020-08-07T00:00:00"/>
    <n v="2365"/>
    <x v="889"/>
    <s v="VIA VITORCHIANO 151-00189-ROMA-RM"/>
    <s v="00887261006"/>
    <s v="00422760587"/>
    <n v="103182.8"/>
    <n v="103182.8"/>
    <s v="204510010"/>
    <s v=" "/>
    <s v=" "/>
    <s v=" "/>
    <s v="2020000010045407"/>
    <d v="2020-07-22T00:00:00"/>
    <s v=" "/>
    <d v="2020-07-23T00:00:00"/>
    <s v="36121"/>
    <d v="2020-08-07T00:00:00"/>
    <n v="2020"/>
    <n v="1"/>
    <n v="1"/>
    <s v=" "/>
    <s v=" "/>
    <s v=" "/>
    <s v=" "/>
    <s v=" "/>
    <s v=" "/>
    <s v="N602"/>
    <x v="15"/>
    <s v="D"/>
    <n v="2020"/>
    <n v="15750"/>
    <s v="C"/>
    <d v="2020-08-13T00:00:00"/>
    <d v="2020-08-11T00:00:00"/>
    <s v=" "/>
    <s v=" "/>
    <s v="Azienda"/>
    <s v="FPI01 ISTRUT-CONTAB E FLUSSI FINANZ"/>
    <s v="701110010"/>
    <s v="2"/>
    <s v="bonifico"/>
    <n v="103182.8"/>
    <n v="103182.8"/>
    <n v="103182.8"/>
    <n v="0"/>
    <n v="0"/>
  </r>
  <r>
    <s v="07"/>
    <s v="3FE"/>
    <n v="2020"/>
    <n v="34418"/>
    <n v="1"/>
    <s v="FT"/>
    <d v="2020-09-21T00:00:00"/>
    <d v="2020-08-07T00:00:00"/>
    <n v="2365"/>
    <x v="889"/>
    <s v="VIA VITORCHIANO 151-00189-ROMA-RM"/>
    <s v="00887261006"/>
    <s v="00422760587"/>
    <n v="15011.2"/>
    <n v="15011.2"/>
    <s v="204510010"/>
    <s v=" "/>
    <s v=" "/>
    <s v=" "/>
    <s v="2020000010045408"/>
    <d v="2020-07-22T00:00:00"/>
    <s v=" "/>
    <d v="2020-07-23T00:00:00"/>
    <s v="36118"/>
    <d v="2020-08-07T00:00:00"/>
    <n v="2020"/>
    <n v="1"/>
    <n v="1"/>
    <s v=" "/>
    <s v=" "/>
    <s v=" "/>
    <s v=" "/>
    <s v=" "/>
    <s v=" "/>
    <s v="N602"/>
    <x v="15"/>
    <s v="D"/>
    <n v="2020"/>
    <n v="15750"/>
    <s v="C"/>
    <d v="2020-08-13T00:00:00"/>
    <d v="2020-08-11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20"/>
    <n v="34803"/>
    <n v="1"/>
    <s v="FT"/>
    <d v="2020-09-22T00:00:00"/>
    <d v="2020-08-11T00:00:00"/>
    <n v="2365"/>
    <x v="889"/>
    <s v="VIA VITORCHIANO 151-00189-ROMA-RM"/>
    <s v="00887261006"/>
    <s v="00422760587"/>
    <n v="484.1"/>
    <n v="484.1"/>
    <s v="204510010"/>
    <s v=" "/>
    <s v=" "/>
    <s v=" "/>
    <s v="2020000010045751"/>
    <d v="2020-07-23T00:00:00"/>
    <s v=" "/>
    <d v="2020-07-24T00:00:00"/>
    <s v="36838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0"/>
    <n v="34805"/>
    <n v="1"/>
    <s v="FT"/>
    <d v="2020-09-22T00:00:00"/>
    <d v="2020-08-11T00:00:00"/>
    <n v="2365"/>
    <x v="889"/>
    <s v="VIA VITORCHIANO 151-00189-ROMA-RM"/>
    <s v="00887261006"/>
    <s v="00422760587"/>
    <n v="1.89"/>
    <n v="1.89"/>
    <s v="204510010"/>
    <s v=" "/>
    <s v=" "/>
    <s v=" "/>
    <s v="2020000010045750"/>
    <d v="2020-07-23T00:00:00"/>
    <s v=" "/>
    <d v="2020-07-24T00:00:00"/>
    <s v="36116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1.89"/>
    <n v="1.89"/>
    <n v="1.89"/>
    <n v="0"/>
    <n v="0"/>
  </r>
  <r>
    <s v="07"/>
    <s v="3FE"/>
    <n v="2020"/>
    <n v="34820"/>
    <n v="1"/>
    <s v="FT"/>
    <d v="2020-09-22T00:00:00"/>
    <d v="2020-08-11T00:00:00"/>
    <n v="2365"/>
    <x v="889"/>
    <s v="VIA VITORCHIANO 151-00189-ROMA-RM"/>
    <s v="00887261006"/>
    <s v="00422760587"/>
    <n v="1805"/>
    <n v="1805"/>
    <s v="204510010"/>
    <s v=" "/>
    <s v=" "/>
    <s v=" "/>
    <s v="2020000010045747"/>
    <d v="2020-07-23T00:00:00"/>
    <s v=" "/>
    <d v="2020-07-24T00:00:00"/>
    <s v="36120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1805"/>
    <n v="1805"/>
    <n v="1805"/>
    <n v="0"/>
    <n v="0"/>
  </r>
  <r>
    <s v="07"/>
    <s v="3FE"/>
    <n v="2020"/>
    <n v="34823"/>
    <n v="1"/>
    <s v="FT"/>
    <d v="2020-09-22T00:00:00"/>
    <d v="2020-08-11T00:00:00"/>
    <n v="2365"/>
    <x v="889"/>
    <s v="VIA VITORCHIANO 151-00189-ROMA-RM"/>
    <s v="00887261006"/>
    <s v="00422760587"/>
    <n v="6450.14"/>
    <n v="6450.14"/>
    <s v="204510010"/>
    <s v=" "/>
    <s v=" "/>
    <s v=" "/>
    <s v="2020000010045748"/>
    <d v="2020-07-23T00:00:00"/>
    <s v=" "/>
    <d v="2020-07-24T00:00:00"/>
    <s v="36122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34829"/>
    <n v="1"/>
    <s v="FT"/>
    <d v="2020-09-22T00:00:00"/>
    <d v="2020-08-11T00:00:00"/>
    <n v="2365"/>
    <x v="889"/>
    <s v="VIA VITORCHIANO 151-00189-ROMA-RM"/>
    <s v="00887261006"/>
    <s v="00422760587"/>
    <n v="5799.2"/>
    <n v="5799.2"/>
    <s v="204510010"/>
    <s v=" "/>
    <s v=" "/>
    <s v=" "/>
    <s v="2020000010045749"/>
    <d v="2020-07-23T00:00:00"/>
    <s v=" "/>
    <d v="2020-07-24T00:00:00"/>
    <s v="36117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5799.2"/>
    <n v="5799.2"/>
    <n v="5799.2"/>
    <n v="0"/>
    <n v="0"/>
  </r>
  <r>
    <s v="07"/>
    <s v="3FE"/>
    <n v="2020"/>
    <n v="34857"/>
    <n v="1"/>
    <s v="FT"/>
    <d v="2020-09-22T00:00:00"/>
    <d v="2020-08-11T00:00:00"/>
    <n v="2365"/>
    <x v="889"/>
    <s v="VIA VITORCHIANO 151-00189-ROMA-RM"/>
    <s v="00887261006"/>
    <s v="00422760587"/>
    <n v="7.1"/>
    <n v="7.1"/>
    <s v="204510010"/>
    <s v=" "/>
    <s v=" "/>
    <s v=" "/>
    <s v="2020000010045746"/>
    <d v="2020-07-23T00:00:00"/>
    <s v=" "/>
    <d v="2020-07-24T00:00:00"/>
    <s v="36119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7.1"/>
    <n v="7.1"/>
    <n v="7.1"/>
    <n v="0"/>
    <n v="0"/>
  </r>
  <r>
    <s v="07"/>
    <s v="3FE"/>
    <n v="2020"/>
    <n v="34857"/>
    <n v="2"/>
    <s v="FT"/>
    <d v="2020-09-22T00:00:00"/>
    <d v="2020-08-11T00:00:00"/>
    <n v="2365"/>
    <x v="889"/>
    <s v="VIA VITORCHIANO 151-00189-ROMA-RM"/>
    <s v="00887261006"/>
    <s v="00422760587"/>
    <n v="6.67"/>
    <n v="6.67"/>
    <s v="204510010"/>
    <s v=" "/>
    <s v=" "/>
    <s v=" "/>
    <s v="2020000010045746"/>
    <d v="2020-07-23T00:00:00"/>
    <s v=" "/>
    <d v="2020-07-24T00:00:00"/>
    <s v="36119"/>
    <d v="2020-08-11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6.67"/>
    <n v="6.67"/>
    <n v="6.67"/>
    <n v="0"/>
    <n v="0"/>
  </r>
  <r>
    <s v="07"/>
    <s v="3FE"/>
    <n v="2020"/>
    <n v="35371"/>
    <n v="1"/>
    <s v="FT"/>
    <d v="2020-09-23T00:00:00"/>
    <d v="2020-08-13T00:00:00"/>
    <n v="2365"/>
    <x v="889"/>
    <s v="VIA VITORCHIANO 151-00189-ROMA-RM"/>
    <s v="00887261006"/>
    <s v="00422760587"/>
    <n v="5652"/>
    <n v="5652"/>
    <s v="204510010"/>
    <s v=" "/>
    <s v=" "/>
    <s v=" "/>
    <s v="2020000010046377"/>
    <d v="2020-07-24T00:00:00"/>
    <s v=" "/>
    <d v="2020-07-25T00:00:00"/>
    <s v="ACQUISTI -33505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5652"/>
    <n v="5652"/>
    <n v="5652"/>
    <n v="0"/>
    <n v="0"/>
  </r>
  <r>
    <s v="07"/>
    <s v="3FE"/>
    <n v="2020"/>
    <n v="35381"/>
    <n v="1"/>
    <s v="FT"/>
    <d v="2020-09-23T00:00:00"/>
    <d v="2020-08-13T00:00:00"/>
    <n v="2365"/>
    <x v="889"/>
    <s v="VIA VITORCHIANO 151-00189-ROMA-RM"/>
    <s v="00887261006"/>
    <s v="00422760587"/>
    <n v="7536"/>
    <n v="7536"/>
    <s v="204510010"/>
    <s v=" "/>
    <s v=" "/>
    <s v=" "/>
    <s v="2020000010046381"/>
    <d v="2020-07-24T00:00:00"/>
    <s v=" "/>
    <d v="2020-07-25T00:00:00"/>
    <s v="ACQUISTI -36771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35427"/>
    <n v="1"/>
    <s v="FT"/>
    <d v="2020-09-23T00:00:00"/>
    <d v="2020-08-13T00:00:00"/>
    <n v="2365"/>
    <x v="889"/>
    <s v="VIA VITORCHIANO 151-00189-ROMA-RM"/>
    <s v="00887261006"/>
    <s v="00422760587"/>
    <n v="54240"/>
    <n v="54240"/>
    <s v="204510010"/>
    <s v=" "/>
    <s v=" "/>
    <s v=" "/>
    <s v="2020000010046379"/>
    <d v="2020-07-24T00:00:00"/>
    <s v=" "/>
    <d v="2020-07-25T00:00:00"/>
    <s v="ACQUISTI -36943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54240"/>
    <n v="54240"/>
    <n v="54240"/>
    <n v="0"/>
    <n v="0"/>
  </r>
  <r>
    <s v="07"/>
    <s v="3FE"/>
    <n v="2020"/>
    <n v="35449"/>
    <n v="1"/>
    <s v="FT"/>
    <d v="2020-09-23T00:00:00"/>
    <d v="2020-08-13T00:00:00"/>
    <n v="2365"/>
    <x v="889"/>
    <s v="VIA VITORCHIANO 151-00189-ROMA-RM"/>
    <s v="00887261006"/>
    <s v="00422760587"/>
    <n v="22035"/>
    <n v="22035"/>
    <s v="204510010"/>
    <s v=" "/>
    <s v=" "/>
    <s v=" "/>
    <s v="2020000010046380"/>
    <d v="2020-07-24T00:00:00"/>
    <s v=" "/>
    <d v="2020-07-25T00:00:00"/>
    <s v="ACQUISTI -36942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22035"/>
    <n v="22035"/>
    <n v="22035"/>
    <n v="0"/>
    <n v="0"/>
  </r>
  <r>
    <s v="07"/>
    <s v="3FE"/>
    <n v="2020"/>
    <n v="35463"/>
    <n v="1"/>
    <s v="FT"/>
    <d v="2020-09-23T00:00:00"/>
    <d v="2020-08-13T00:00:00"/>
    <n v="2365"/>
    <x v="889"/>
    <s v="VIA VITORCHIANO 151-00189-ROMA-RM"/>
    <s v="00887261006"/>
    <s v="00422760587"/>
    <n v="4.9000000000000004"/>
    <n v="4.9000000000000004"/>
    <s v="204510010"/>
    <s v=" "/>
    <s v=" "/>
    <s v=" "/>
    <s v="2020000010046382"/>
    <d v="2020-07-24T00:00:00"/>
    <s v=" "/>
    <d v="2020-07-25T00:00:00"/>
    <s v="ACQUISTI -36123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35464"/>
    <n v="1"/>
    <s v="FT"/>
    <d v="2020-09-23T00:00:00"/>
    <d v="2020-08-13T00:00:00"/>
    <n v="2365"/>
    <x v="889"/>
    <s v="VIA VITORCHIANO 151-00189-ROMA-RM"/>
    <s v="00887261006"/>
    <s v="00422760587"/>
    <n v="38391.980000000003"/>
    <n v="38391.980000000003"/>
    <s v="204510010"/>
    <s v=" "/>
    <s v=" "/>
    <s v=" "/>
    <s v="2020000010046378"/>
    <d v="2020-07-24T00:00:00"/>
    <s v=" "/>
    <d v="2020-07-25T00:00:00"/>
    <s v="ACQUISTI -36941"/>
    <d v="2020-08-13T00:00:00"/>
    <n v="2020"/>
    <n v="1"/>
    <n v="1"/>
    <s v=" "/>
    <s v=" "/>
    <s v=" "/>
    <s v=" "/>
    <s v=" "/>
    <s v=" "/>
    <s v="N602"/>
    <x v="15"/>
    <s v="D"/>
    <n v="2020"/>
    <n v="16025"/>
    <s v="C"/>
    <d v="2020-08-20T00:00:00"/>
    <d v="2020-08-18T00:00:00"/>
    <s v=" "/>
    <s v=" "/>
    <s v="Azienda"/>
    <s v="FPI01 ISTRUT-CONTAB E FLUSSI FINANZ"/>
    <s v="701110010"/>
    <s v="2"/>
    <s v="bonifico"/>
    <n v="38391.980000000003"/>
    <n v="38391.980000000003"/>
    <n v="38391.980000000003"/>
    <n v="0"/>
    <n v="0"/>
  </r>
  <r>
    <s v="07"/>
    <s v="TSAP"/>
    <n v="2020"/>
    <n v="10738"/>
    <n v="1"/>
    <s v="FT"/>
    <d v="2020-09-26T00:00:00"/>
    <d v="2020-08-14T00:00:00"/>
    <n v="2365"/>
    <x v="889"/>
    <s v="VIA VITORCHIANO 151-00189-ROMA-RM"/>
    <s v="00887261006"/>
    <s v="00422760587"/>
    <n v="19330"/>
    <n v="19330"/>
    <s v="204510010"/>
    <s v=" "/>
    <s v=" "/>
    <s v=" "/>
    <s v="2020000010046641"/>
    <d v="2020-07-27T00:00:00"/>
    <s v=" "/>
    <d v="2020-07-28T00:00:00"/>
    <s v="37128"/>
    <d v="2020-08-14T00:00:00"/>
    <n v="2020"/>
    <n v="116"/>
    <n v="9"/>
    <s v=" "/>
    <s v=" "/>
    <s v=" "/>
    <s v=" "/>
    <s v=" "/>
    <s v=" "/>
    <s v="1"/>
    <x v="29"/>
    <s v="D"/>
    <n v="2020"/>
    <n v="15994"/>
    <s v="C"/>
    <d v="2020-08-20T00:00:00"/>
    <d v="2020-08-18T00:00:00"/>
    <s v=" "/>
    <s v=" "/>
    <s v="Azienda"/>
    <s v="FPI19 ISTRUTTORIA - AREA TERRITORIALE (EX ASL)FARMACEUTICA"/>
    <s v="701155029"/>
    <s v="2"/>
    <s v="bonifico"/>
    <n v="19330"/>
    <n v="19330"/>
    <n v="19330"/>
    <n v="0"/>
    <n v="0"/>
  </r>
  <r>
    <s v="07"/>
    <s v="TSAP"/>
    <n v="2020"/>
    <n v="10743"/>
    <n v="1"/>
    <s v="FT"/>
    <d v="2020-09-27T00:00:00"/>
    <d v="2020-08-14T00:00:00"/>
    <n v="2365"/>
    <x v="889"/>
    <s v="VIA VITORCHIANO 151-00189-ROMA-RM"/>
    <s v="00887261006"/>
    <s v="00422760587"/>
    <n v="42470"/>
    <n v="42470"/>
    <s v="204510010"/>
    <s v=" "/>
    <s v=" "/>
    <s v=" "/>
    <s v="2020000010046962"/>
    <d v="2020-07-28T00:00:00"/>
    <s v=" "/>
    <d v="2020-07-29T00:00:00"/>
    <s v="37687"/>
    <d v="2020-08-14T00:00:00"/>
    <n v="2020"/>
    <n v="116"/>
    <n v="9"/>
    <s v=" "/>
    <s v=" "/>
    <s v=" "/>
    <s v=" "/>
    <s v=" "/>
    <s v=" "/>
    <s v="1"/>
    <x v="29"/>
    <s v="D"/>
    <n v="2020"/>
    <n v="15994"/>
    <s v="C"/>
    <d v="2020-08-20T00:00:00"/>
    <d v="2020-08-18T00:00:00"/>
    <s v=" "/>
    <s v=" 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0"/>
    <n v="34290"/>
    <n v="1"/>
    <s v="FT"/>
    <d v="2020-09-29T00:00:00"/>
    <d v="2020-08-06T00:00:00"/>
    <n v="2365"/>
    <x v="889"/>
    <s v="VIA VITORCHIANO 151-00189-ROMA-RM"/>
    <s v="00887261006"/>
    <s v="00422760587"/>
    <n v="58961.599999999999"/>
    <n v="58961.599999999999"/>
    <s v="204510010"/>
    <s v=" "/>
    <s v=" "/>
    <s v=" "/>
    <s v="2020000010047576"/>
    <d v="2020-07-30T00:00:00"/>
    <s v=" "/>
    <d v="2020-07-31T00:00:00"/>
    <s v="ACQUISTI 37934  CDC 9090C"/>
    <d v="2020-08-06T00:00:00"/>
    <n v="2020"/>
    <n v="4"/>
    <n v="1"/>
    <s v=" "/>
    <s v=" "/>
    <s v=" "/>
    <s v=" "/>
    <s v=" "/>
    <s v=" "/>
    <s v="1"/>
    <x v="15"/>
    <s v="D"/>
    <n v="2020"/>
    <n v="15749"/>
    <s v="C"/>
    <d v="2020-08-13T00:00:00"/>
    <d v="2020-08-11T00:00:00"/>
    <s v=" "/>
    <s v=" "/>
    <s v="Azienda"/>
    <s v="FPI30 ISTRUTTORIA - FORNITURA FARMACI INNOVATIVI STRUTTURE PRIVATE ACCREDITATE"/>
    <s v="701110010"/>
    <s v="2"/>
    <s v="bonifico"/>
    <n v="58961.599999999999"/>
    <n v="58961.599999999999"/>
    <n v="58961.599999999999"/>
    <n v="0"/>
    <n v="0"/>
  </r>
  <r>
    <s v="07"/>
    <s v="3FE"/>
    <n v="2020"/>
    <n v="34291"/>
    <n v="1"/>
    <s v="FT"/>
    <d v="2020-10-03T00:00:00"/>
    <d v="2020-08-06T00:00:00"/>
    <n v="2365"/>
    <x v="889"/>
    <s v="VIA VITORCHIANO 151-00189-ROMA-RM"/>
    <s v="00887261006"/>
    <s v="00422760587"/>
    <n v="20636.560000000001"/>
    <n v="20636.560000000001"/>
    <s v="204510010"/>
    <s v=" "/>
    <s v=" "/>
    <s v=" "/>
    <s v="2020000010048063"/>
    <d v="2020-08-03T00:00:00"/>
    <s v=" "/>
    <d v="2020-08-04T00:00:00"/>
    <s v="ACQUISTI 38426"/>
    <d v="2020-08-06T00:00:00"/>
    <n v="2020"/>
    <n v="4"/>
    <n v="1"/>
    <s v=" "/>
    <s v=" "/>
    <s v=" "/>
    <s v=" "/>
    <s v=" "/>
    <s v=" "/>
    <s v="1"/>
    <x v="15"/>
    <s v="D"/>
    <n v="2020"/>
    <n v="16024"/>
    <s v="C"/>
    <d v="2020-08-20T00:00:00"/>
    <d v="2020-08-18T00:00:00"/>
    <s v=" "/>
    <s v=" "/>
    <s v="Azienda"/>
    <s v="FPI30 ISTRUTTORIA - FORNITURA FARMACI INNOVATIVI STRUTTURE PRIVATE ACCREDITATE"/>
    <s v="701110010"/>
    <s v="2"/>
    <s v="bonifico"/>
    <n v="20636.560000000001"/>
    <n v="20636.560000000001"/>
    <n v="20636.560000000001"/>
    <n v="0"/>
    <n v="0"/>
  </r>
  <r>
    <s v="07"/>
    <s v="3FE"/>
    <n v="2020"/>
    <n v="36912"/>
    <n v="1"/>
    <s v="FT"/>
    <d v="2020-10-03T00:00:00"/>
    <d v="2020-08-21T00:00:00"/>
    <n v="2365"/>
    <x v="889"/>
    <s v="VIA VITORCHIANO 151-00189-ROMA-RM"/>
    <s v="00887261006"/>
    <s v="00422760587"/>
    <n v="11598.4"/>
    <n v="11598.4"/>
    <s v="204510010"/>
    <s v=" "/>
    <s v=" "/>
    <s v=" "/>
    <s v="2020000010048059"/>
    <d v="2020-08-03T00:00:00"/>
    <s v=" "/>
    <d v="2020-08-04T00:00:00"/>
    <s v="ACQUISTI"/>
    <d v="2020-08-21T00:00:00"/>
    <n v="2020"/>
    <n v="1"/>
    <n v="1"/>
    <s v=" "/>
    <s v=" "/>
    <s v=" "/>
    <s v=" "/>
    <s v=" "/>
    <s v=" "/>
    <s v="N602"/>
    <x v="15"/>
    <s v="D"/>
    <n v="2020"/>
    <n v="16501"/>
    <s v="C"/>
    <d v="2020-09-01T00:00:00"/>
    <d v="2020-08-27T00:00:00"/>
    <s v=" "/>
    <s v=" "/>
    <s v="Azienda"/>
    <s v="FPI01 ISTRUT-CONTAB E FLUSSI FINANZ"/>
    <s v="701110010"/>
    <s v="2"/>
    <s v="bonifico"/>
    <n v="11598.4"/>
    <n v="11598.4"/>
    <n v="11598.4"/>
    <n v="0"/>
    <n v="0"/>
  </r>
  <r>
    <s v="07"/>
    <s v="3FE"/>
    <n v="2020"/>
    <n v="36913"/>
    <n v="1"/>
    <s v="FT"/>
    <d v="2020-10-03T00:00:00"/>
    <d v="2020-08-21T00:00:00"/>
    <n v="2365"/>
    <x v="889"/>
    <s v="VIA VITORCHIANO 151-00189-ROMA-RM"/>
    <s v="00887261006"/>
    <s v="00422760587"/>
    <n v="1805"/>
    <n v="1805"/>
    <s v="204510010"/>
    <s v=" "/>
    <s v=" "/>
    <s v=" "/>
    <s v="2020000010048060"/>
    <d v="2020-08-03T00:00:00"/>
    <s v=" "/>
    <d v="2020-08-04T00:00:00"/>
    <s v="ACQUISTI 38507"/>
    <d v="2020-08-21T00:00:00"/>
    <n v="2020"/>
    <n v="1"/>
    <n v="1"/>
    <s v=" "/>
    <s v=" "/>
    <s v=" "/>
    <s v=" "/>
    <s v=" "/>
    <s v=" "/>
    <s v="N602"/>
    <x v="15"/>
    <s v="D"/>
    <n v="2020"/>
    <n v="16501"/>
    <s v="C"/>
    <d v="2020-09-01T00:00:00"/>
    <d v="2020-08-27T00:00:00"/>
    <s v=" "/>
    <s v=" "/>
    <s v="Azienda"/>
    <s v="FPI01 ISTRUT-CONTAB E FLUSSI FINANZ"/>
    <s v="701110010"/>
    <s v="2"/>
    <s v="bonifico"/>
    <n v="1805"/>
    <n v="1805"/>
    <n v="1805"/>
    <n v="0"/>
    <n v="0"/>
  </r>
  <r>
    <s v="07"/>
    <s v="3FE"/>
    <n v="2020"/>
    <n v="37117"/>
    <n v="1"/>
    <s v="FT"/>
    <d v="2020-10-03T00:00:00"/>
    <d v="2020-08-24T00:00:00"/>
    <n v="2365"/>
    <x v="889"/>
    <s v="VIA VITORCHIANO 151-00189-ROMA-RM"/>
    <s v="00887261006"/>
    <s v="00422760587"/>
    <n v="6.9"/>
    <n v="6.9"/>
    <s v="204510010"/>
    <s v=" "/>
    <s v=" "/>
    <s v=" "/>
    <s v="2020000010048062"/>
    <d v="2020-08-03T00:00:00"/>
    <s v=" "/>
    <d v="2020-08-04T00:00:00"/>
    <s v="ACQUISTI -38506"/>
    <d v="2020-08-24T00:00:00"/>
    <n v="2020"/>
    <n v="1"/>
    <n v="1"/>
    <s v=" "/>
    <s v=" "/>
    <s v=" "/>
    <s v=" "/>
    <s v=" "/>
    <s v=" "/>
    <s v="N602"/>
    <x v="15"/>
    <s v="D"/>
    <n v="2020"/>
    <n v="16501"/>
    <s v="C"/>
    <d v="2020-09-01T00:00:00"/>
    <d v="2020-08-27T00:00:00"/>
    <s v=" "/>
    <s v=" "/>
    <s v="Azienda"/>
    <s v="FPI01 ISTRUT-CONTAB E FLUSSI FINANZ"/>
    <s v="701110010"/>
    <s v="2"/>
    <s v="bonifico"/>
    <n v="6.9"/>
    <n v="6.9"/>
    <n v="6.9"/>
    <n v="0"/>
    <n v="0"/>
  </r>
  <r>
    <s v="07"/>
    <s v="3FE"/>
    <n v="2020"/>
    <n v="37181"/>
    <n v="1"/>
    <s v="FT"/>
    <d v="2020-10-04T00:00:00"/>
    <d v="2020-08-24T00:00:00"/>
    <n v="2365"/>
    <x v="889"/>
    <s v="VIA VITORCHIANO 151-00189-ROMA-RM"/>
    <s v="00887261006"/>
    <s v="00422760587"/>
    <n v="484.1"/>
    <n v="484.1"/>
    <s v="204510010"/>
    <s v=" "/>
    <s v=" "/>
    <s v=" "/>
    <s v="2020000010048058"/>
    <d v="2020-08-03T00:00:00"/>
    <s v=" "/>
    <d v="2020-08-05T00:00:00"/>
    <s v="ACQUISTI -38505"/>
    <d v="2020-08-24T00:00:00"/>
    <n v="2020"/>
    <n v="1"/>
    <n v="1"/>
    <s v=" "/>
    <s v=" "/>
    <s v=" "/>
    <s v=" "/>
    <s v=" "/>
    <s v=" "/>
    <s v="N602"/>
    <x v="15"/>
    <s v="D"/>
    <n v="2020"/>
    <n v="16501"/>
    <s v="C"/>
    <d v="2020-09-01T00:00:00"/>
    <d v="2020-08-27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0"/>
    <n v="37642"/>
    <n v="1"/>
    <s v="FT"/>
    <d v="2020-10-04T00:00:00"/>
    <d v="2020-08-27T00:00:00"/>
    <n v="2365"/>
    <x v="889"/>
    <s v="VIA VITORCHIANO 151-00189-ROMA-RM"/>
    <s v="00887261006"/>
    <s v="00422760587"/>
    <n v="73702"/>
    <n v="73702"/>
    <s v="204510010"/>
    <s v=" "/>
    <s v=" "/>
    <s v=" "/>
    <s v="2020000010048061"/>
    <d v="2020-08-03T00:00:00"/>
    <s v=" "/>
    <d v="2020-08-05T00:00:00"/>
    <s v="ACQUISTI -38508"/>
    <d v="2020-08-27T00:00:00"/>
    <n v="2020"/>
    <n v="1"/>
    <n v="1"/>
    <s v=" "/>
    <s v=" "/>
    <s v=" "/>
    <s v=" "/>
    <s v=" "/>
    <s v=" "/>
    <s v="N602"/>
    <x v="15"/>
    <s v="D"/>
    <n v="2020"/>
    <n v="16961"/>
    <s v="C"/>
    <d v="2020-09-03T00:00:00"/>
    <d v="2020-09-01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TSAP"/>
    <n v="2020"/>
    <n v="10756"/>
    <n v="1"/>
    <s v="FT"/>
    <d v="2020-10-04T00:00:00"/>
    <d v="2020-08-14T00:00:00"/>
    <n v="2365"/>
    <x v="889"/>
    <s v="VIA VITORCHIANO 151-00189-ROMA-RM"/>
    <s v="00887261006"/>
    <s v="00422760587"/>
    <n v="63000"/>
    <n v="63000"/>
    <s v="204510010"/>
    <s v=" "/>
    <s v=" "/>
    <s v=" "/>
    <s v="2020000010048391"/>
    <d v="2020-08-04T00:00:00"/>
    <s v=" "/>
    <d v="2020-08-05T00:00:00"/>
    <s v="38565"/>
    <d v="2020-08-14T00:00:00"/>
    <n v="2020"/>
    <n v="116"/>
    <n v="9"/>
    <s v=" "/>
    <s v=" "/>
    <s v=" "/>
    <s v=" "/>
    <s v=" "/>
    <s v=" "/>
    <s v="1"/>
    <x v="29"/>
    <s v="D"/>
    <n v="2020"/>
    <n v="15994"/>
    <s v="C"/>
    <d v="2020-08-20T00:00:00"/>
    <d v="2020-08-18T00:00:00"/>
    <s v=" "/>
    <s v=" 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3FE"/>
    <n v="2020"/>
    <n v="40228"/>
    <n v="1"/>
    <s v="FT"/>
    <d v="2020-10-06T00:00:00"/>
    <d v="2020-09-09T00:00:00"/>
    <n v="2365"/>
    <x v="889"/>
    <s v="VIA VITORCHIANO 151-00189-ROMA-RM"/>
    <s v="00887261006"/>
    <s v="00422760587"/>
    <n v="8844.24"/>
    <n v="8844.24"/>
    <s v="204510010"/>
    <s v=" "/>
    <s v=" "/>
    <s v=" "/>
    <s v="2020000010048882"/>
    <d v="2020-08-06T00:00:00"/>
    <s v=" "/>
    <d v="2020-08-07T00:00:00"/>
    <s v="ACQUISTI"/>
    <d v="2020-09-09T00:00:00"/>
    <n v="2020"/>
    <n v="4"/>
    <n v="1"/>
    <s v=" "/>
    <s v=" "/>
    <s v=" "/>
    <s v=" "/>
    <s v=" "/>
    <s v=" "/>
    <s v="1"/>
    <x v="15"/>
    <s v="D"/>
    <n v="2020"/>
    <n v="18130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8844.24"/>
    <n v="8844.24"/>
    <n v="8844.24"/>
    <n v="0"/>
    <n v="0"/>
  </r>
  <r>
    <s v="07"/>
    <s v="3FE"/>
    <n v="2020"/>
    <n v="37406"/>
    <n v="1"/>
    <s v="FT"/>
    <d v="2020-10-07T00:00:00"/>
    <d v="2020-08-25T00:00:00"/>
    <n v="2365"/>
    <x v="889"/>
    <s v="VIA VITORCHIANO 151-00189-ROMA-RM"/>
    <s v="00887261006"/>
    <s v="00422760587"/>
    <n v="8511.6"/>
    <n v="8511.6"/>
    <s v="204510010"/>
    <s v=" "/>
    <s v=" "/>
    <s v=" "/>
    <s v="2020000010049035"/>
    <d v="2020-08-07T00:00:00"/>
    <s v=" "/>
    <d v="2020-08-08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961"/>
    <s v="C"/>
    <d v="2020-09-03T00:00:00"/>
    <d v="2020-09-01T00:00:00"/>
    <s v=" "/>
    <s v=" 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0"/>
    <n v="37424"/>
    <n v="1"/>
    <s v="FT"/>
    <d v="2020-10-07T00:00:00"/>
    <d v="2020-08-25T00:00:00"/>
    <n v="2365"/>
    <x v="889"/>
    <s v="VIA VITORCHIANO 151-00189-ROMA-RM"/>
    <s v="00887261006"/>
    <s v="00422760587"/>
    <n v="4255.4399999999996"/>
    <n v="4255.4399999999996"/>
    <s v="204510010"/>
    <s v=" "/>
    <s v=" "/>
    <s v=" "/>
    <s v="2020000010049036"/>
    <d v="2020-08-07T00:00:00"/>
    <s v=" "/>
    <d v="2020-08-08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6961"/>
    <s v="C"/>
    <d v="2020-09-03T00:00:00"/>
    <d v="2020-09-01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0"/>
    <n v="38132"/>
    <n v="1"/>
    <s v="FT"/>
    <d v="2020-10-12T00:00:00"/>
    <d v="2020-08-31T00:00:00"/>
    <n v="2365"/>
    <x v="889"/>
    <s v="VIA VITORCHIANO 151-00189-ROMA-RM"/>
    <s v="00887261006"/>
    <s v="00422760587"/>
    <n v="3610"/>
    <n v="3610"/>
    <s v="204510010"/>
    <s v=" "/>
    <s v=" "/>
    <s v=" "/>
    <s v="2020000010049342"/>
    <d v="2020-08-12T00:00:00"/>
    <s v=" "/>
    <d v="2020-08-13T00:00:00"/>
    <s v="ACQUISTI"/>
    <d v="2020-08-31T00:00:00"/>
    <n v="2020"/>
    <n v="1"/>
    <n v="1"/>
    <s v=" "/>
    <s v=" "/>
    <s v=" "/>
    <s v=" "/>
    <s v=" "/>
    <s v=" "/>
    <s v="N602"/>
    <x v="15"/>
    <s v="D"/>
    <n v="2020"/>
    <n v="16961"/>
    <s v="C"/>
    <d v="2020-09-03T00:00:00"/>
    <d v="2020-09-01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20"/>
    <n v="38388"/>
    <n v="1"/>
    <s v="FT"/>
    <d v="2020-10-17T00:00:00"/>
    <d v="2020-09-01T00:00:00"/>
    <n v="2365"/>
    <x v="889"/>
    <s v="VIA VITORCHIANO 151-00189-ROMA-RM"/>
    <s v="00887261006"/>
    <s v="00422760587"/>
    <n v="9.8000000000000007"/>
    <n v="9.8000000000000007"/>
    <s v="204510010"/>
    <s v=" "/>
    <s v=" "/>
    <s v=" "/>
    <s v="2020000010049746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8399"/>
    <n v="1"/>
    <s v="FT"/>
    <d v="2020-10-17T00:00:00"/>
    <d v="2020-09-01T00:00:00"/>
    <n v="2365"/>
    <x v="889"/>
    <s v="VIA VITORCHIANO 151-00189-ROMA-RM"/>
    <s v="00887261006"/>
    <s v="00422760587"/>
    <n v="1.89"/>
    <n v="1.89"/>
    <s v="204510010"/>
    <s v=" "/>
    <s v=" "/>
    <s v=" "/>
    <s v="2020000010049748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.89"/>
    <n v="1.89"/>
    <n v="1.89"/>
    <n v="0"/>
    <n v="0"/>
  </r>
  <r>
    <s v="07"/>
    <s v="3FE"/>
    <n v="2020"/>
    <n v="38405"/>
    <n v="1"/>
    <s v="FT"/>
    <d v="2020-10-17T00:00:00"/>
    <d v="2020-09-01T00:00:00"/>
    <n v="2365"/>
    <x v="889"/>
    <s v="VIA VITORCHIANO 151-00189-ROMA-RM"/>
    <s v="00887261006"/>
    <s v="00422760587"/>
    <n v="2899.6"/>
    <n v="2899.6"/>
    <s v="204510010"/>
    <s v=" "/>
    <s v=" "/>
    <s v=" "/>
    <s v="2020000010049750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2899.6"/>
    <n v="2899.6"/>
    <n v="2899.6"/>
    <n v="0"/>
    <n v="0"/>
  </r>
  <r>
    <s v="07"/>
    <s v="3FE"/>
    <n v="2020"/>
    <n v="38409"/>
    <n v="1"/>
    <s v="FT"/>
    <d v="2020-10-17T00:00:00"/>
    <d v="2020-09-01T00:00:00"/>
    <n v="2365"/>
    <x v="889"/>
    <s v="VIA VITORCHIANO 151-00189-ROMA-RM"/>
    <s v="00887261006"/>
    <s v="00422760587"/>
    <n v="11.5"/>
    <n v="11.5"/>
    <s v="204510010"/>
    <s v=" "/>
    <s v=" "/>
    <s v=" "/>
    <s v="2020000010049749"/>
    <d v="2020-08-17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1.5"/>
    <n v="11.5"/>
    <n v="11.5"/>
    <n v="0"/>
    <n v="0"/>
  </r>
  <r>
    <s v="07"/>
    <s v="3FE"/>
    <n v="2020"/>
    <n v="38435"/>
    <n v="1"/>
    <s v="FT"/>
    <d v="2020-10-17T00:00:00"/>
    <d v="2020-09-02T00:00:00"/>
    <n v="2365"/>
    <x v="889"/>
    <s v="VIA VITORCHIANO 151-00189-ROMA-RM"/>
    <s v="00887261006"/>
    <s v="00422760587"/>
    <n v="4255.8"/>
    <n v="4255.8"/>
    <s v="204510010"/>
    <s v=" "/>
    <s v=" "/>
    <s v=" "/>
    <s v="2020000010049745"/>
    <d v="2020-08-17T00:00:00"/>
    <s v=" "/>
    <d v="2020-08-18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39640"/>
    <n v="1"/>
    <s v="FT"/>
    <d v="2020-10-17T00:00:00"/>
    <d v="2020-09-08T00:00:00"/>
    <n v="2365"/>
    <x v="889"/>
    <s v="VIA VITORCHIANO 151-00189-ROMA-RM"/>
    <s v="00887261006"/>
    <s v="00422760587"/>
    <n v="14.36"/>
    <n v="14.36"/>
    <s v="204510010"/>
    <s v=" "/>
    <s v=" "/>
    <s v=" "/>
    <s v="2020000010049747"/>
    <d v="2020-08-17T00:00:00"/>
    <s v=" "/>
    <d v="2020-08-18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31"/>
    <s v="C"/>
    <d v="2020-09-22T00:00:00"/>
    <d v="2020-09-16T00:00:00"/>
    <s v=" "/>
    <s v=" "/>
    <s v="Azienda"/>
    <s v="FPI01 ISTRUT-CONTAB E FLUSSI FINANZ"/>
    <s v="701110010"/>
    <s v="2"/>
    <s v="bonifico"/>
    <n v="14.36"/>
    <n v="14.36"/>
    <n v="14.36"/>
    <n v="0"/>
    <n v="0"/>
  </r>
  <r>
    <s v="07"/>
    <s v="3FE"/>
    <n v="2020"/>
    <n v="39640"/>
    <n v="2"/>
    <s v="FT"/>
    <d v="2020-10-17T00:00:00"/>
    <d v="2020-09-08T00:00:00"/>
    <n v="2365"/>
    <x v="889"/>
    <s v="VIA VITORCHIANO 151-00189-ROMA-RM"/>
    <s v="00887261006"/>
    <s v="00422760587"/>
    <n v="6.61"/>
    <n v="6.61"/>
    <s v="204510010"/>
    <s v=" "/>
    <s v=" "/>
    <s v=" "/>
    <s v="2020000010049747"/>
    <d v="2020-08-17T00:00:00"/>
    <s v=" "/>
    <d v="2020-08-18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31"/>
    <s v="C"/>
    <d v="2020-09-22T00:00:00"/>
    <d v="2020-09-16T00:00:00"/>
    <s v=" "/>
    <s v=" "/>
    <s v="Azienda"/>
    <s v="FPI01 ISTRUT-CONTAB E FLUSSI FINANZ"/>
    <s v="701110010"/>
    <s v="2"/>
    <s v="bonifico"/>
    <n v="6.61"/>
    <n v="6.61"/>
    <n v="6.61"/>
    <n v="0"/>
    <n v="0"/>
  </r>
  <r>
    <s v="07"/>
    <s v="3FE"/>
    <n v="2020"/>
    <n v="38524"/>
    <n v="1"/>
    <s v="FT"/>
    <d v="2020-10-18T00:00:00"/>
    <d v="2020-09-02T00:00:00"/>
    <n v="2365"/>
    <x v="889"/>
    <s v="VIA VITORCHIANO 151-00189-ROMA-RM"/>
    <s v="00887261006"/>
    <s v="00422760587"/>
    <n v="6450.14"/>
    <n v="6450.14"/>
    <s v="204510010"/>
    <s v=" "/>
    <s v=" "/>
    <s v=" "/>
    <s v="2020000010049952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38569"/>
    <n v="1"/>
    <s v="FT"/>
    <d v="2020-10-18T00:00:00"/>
    <d v="2020-09-02T00:00:00"/>
    <n v="2365"/>
    <x v="889"/>
    <s v="VIA VITORCHIANO 151-00189-ROMA-RM"/>
    <s v="00887261006"/>
    <s v="00422760587"/>
    <n v="15011.2"/>
    <n v="15011.2"/>
    <s v="204510010"/>
    <s v=" "/>
    <s v=" "/>
    <s v=" "/>
    <s v="2020000010049955"/>
    <d v="2020-08-18T00:00:00"/>
    <s v=" "/>
    <d v="2020-08-19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20"/>
    <n v="38689"/>
    <n v="1"/>
    <s v="FT"/>
    <d v="2020-10-18T00:00:00"/>
    <d v="2020-09-03T00:00:00"/>
    <n v="2365"/>
    <x v="889"/>
    <s v="VIA VITORCHIANO 151-00189-ROMA-RM"/>
    <s v="00887261006"/>
    <s v="00422760587"/>
    <n v="750.56"/>
    <n v="750.56"/>
    <s v="204510010"/>
    <s v=" "/>
    <s v=" "/>
    <s v=" "/>
    <s v="2020000010049954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750.56"/>
    <n v="750.56"/>
    <n v="750.56"/>
    <n v="0"/>
    <n v="0"/>
  </r>
  <r>
    <s v="07"/>
    <s v="3FE"/>
    <n v="2020"/>
    <n v="38723"/>
    <n v="1"/>
    <s v="FT"/>
    <d v="2020-10-18T00:00:00"/>
    <d v="2020-09-03T00:00:00"/>
    <n v="2365"/>
    <x v="889"/>
    <s v="VIA VITORCHIANO 151-00189-ROMA-RM"/>
    <s v="00887261006"/>
    <s v="00422760587"/>
    <n v="73702"/>
    <n v="73702"/>
    <s v="204510010"/>
    <s v=" "/>
    <s v=" "/>
    <s v=" "/>
    <s v="2020000010049953"/>
    <d v="2020-08-18T00:00:00"/>
    <s v=" "/>
    <d v="2020-08-19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39302"/>
    <n v="1"/>
    <s v="FT"/>
    <d v="2020-10-19T00:00:00"/>
    <d v="2020-09-07T00:00:00"/>
    <n v="2365"/>
    <x v="889"/>
    <s v="VIA VITORCHIANO 151-00189-ROMA-RM"/>
    <s v="00887261006"/>
    <s v="00422760587"/>
    <n v="1113.43"/>
    <n v="1113.43"/>
    <s v="204510010"/>
    <s v=" "/>
    <s v=" "/>
    <s v=" "/>
    <s v="2020000010050192"/>
    <d v="2020-08-19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113.43"/>
    <n v="1113.43"/>
    <n v="1113.43"/>
    <n v="0"/>
    <n v="0"/>
  </r>
  <r>
    <s v="07"/>
    <s v="3FE"/>
    <n v="2020"/>
    <n v="39331"/>
    <n v="1"/>
    <s v="FT"/>
    <d v="2020-10-19T00:00:00"/>
    <d v="2020-09-07T00:00:00"/>
    <n v="2365"/>
    <x v="889"/>
    <s v="VIA VITORCHIANO 151-00189-ROMA-RM"/>
    <s v="00887261006"/>
    <s v="00422760587"/>
    <n v="1335.7"/>
    <n v="1335.7"/>
    <s v="204510010"/>
    <s v=" "/>
    <s v=" "/>
    <s v=" "/>
    <s v="2020000010050193"/>
    <d v="2020-08-19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38560"/>
    <n v="1"/>
    <s v="FT"/>
    <d v="2020-10-20T00:00:00"/>
    <d v="2020-09-02T00:00:00"/>
    <n v="2365"/>
    <x v="889"/>
    <s v="VIA VITORCHIANO 151-00189-ROMA-RM"/>
    <s v="00887261006"/>
    <s v="00422760587"/>
    <n v="16696.25"/>
    <n v="16696.25"/>
    <s v="204510010"/>
    <s v=" "/>
    <s v=" "/>
    <s v=" "/>
    <s v="2020000010050367"/>
    <d v="2020-08-20T00:00:00"/>
    <s v=" "/>
    <d v="2020-08-21T00:00:00"/>
    <s v="41266"/>
    <d v="2020-09-02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40229"/>
    <n v="1"/>
    <s v="FT"/>
    <d v="2020-10-21T00:00:00"/>
    <d v="2020-09-09T00:00:00"/>
    <n v="2365"/>
    <x v="889"/>
    <s v="VIA VITORCHIANO 151-00189-ROMA-RM"/>
    <s v="00887261006"/>
    <s v="00422760587"/>
    <n v="8844.24"/>
    <n v="8844.24"/>
    <s v="204510010"/>
    <s v=" "/>
    <s v=" "/>
    <s v=" "/>
    <s v="2020000010050523"/>
    <d v="2020-08-21T00:00:00"/>
    <s v=" "/>
    <d v="2020-08-22T00:00:00"/>
    <s v="ACQUISTI"/>
    <d v="2020-09-09T00:00:00"/>
    <n v="2020"/>
    <n v="4"/>
    <n v="1"/>
    <s v=" "/>
    <s v=" "/>
    <s v=" "/>
    <s v=" "/>
    <s v=" "/>
    <s v=" "/>
    <s v="1"/>
    <x v="15"/>
    <s v="D"/>
    <n v="2020"/>
    <n v="18130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8844.24"/>
    <n v="8844.24"/>
    <n v="8844.24"/>
    <n v="0"/>
    <n v="0"/>
  </r>
  <r>
    <s v="07"/>
    <s v="3FE"/>
    <n v="2020"/>
    <n v="38905"/>
    <n v="1"/>
    <s v="FT"/>
    <d v="2020-10-24T00:00:00"/>
    <d v="2020-09-03T00:00:00"/>
    <n v="2365"/>
    <x v="889"/>
    <s v="VIA VITORCHIANO 151-00189-ROMA-RM"/>
    <s v="00887261006"/>
    <s v="00422760587"/>
    <n v="10548.3"/>
    <n v="10548.3"/>
    <s v="204510010"/>
    <s v=" "/>
    <s v=" "/>
    <s v=" "/>
    <s v="2020000010050701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0548.3"/>
    <n v="10548.3"/>
    <n v="10548.3"/>
    <n v="0"/>
    <n v="0"/>
  </r>
  <r>
    <s v="07"/>
    <s v="3FE"/>
    <n v="2020"/>
    <n v="38916"/>
    <n v="1"/>
    <s v="FT"/>
    <d v="2020-10-24T00:00:00"/>
    <d v="2020-09-03T00:00:00"/>
    <n v="2365"/>
    <x v="889"/>
    <s v="VIA VITORCHIANO 151-00189-ROMA-RM"/>
    <s v="00887261006"/>
    <s v="00422760587"/>
    <n v="6450.14"/>
    <n v="6450.14"/>
    <s v="204510010"/>
    <s v=" "/>
    <s v=" "/>
    <s v=" "/>
    <s v="2020000010050704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38918"/>
    <n v="1"/>
    <s v="FT"/>
    <d v="2020-10-24T00:00:00"/>
    <d v="2020-09-03T00:00:00"/>
    <n v="2365"/>
    <x v="889"/>
    <s v="VIA VITORCHIANO 151-00189-ROMA-RM"/>
    <s v="00887261006"/>
    <s v="00422760587"/>
    <n v="34901.800000000003"/>
    <n v="34901.800000000003"/>
    <s v="204510010"/>
    <s v=" "/>
    <s v=" "/>
    <s v=" "/>
    <s v="2020000010050708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0"/>
    <n v="38933"/>
    <n v="1"/>
    <s v="FT"/>
    <d v="2020-10-24T00:00:00"/>
    <d v="2020-09-03T00:00:00"/>
    <n v="2365"/>
    <x v="889"/>
    <s v="VIA VITORCHIANO 151-00189-ROMA-RM"/>
    <s v="00887261006"/>
    <s v="00422760587"/>
    <n v="9.8000000000000007"/>
    <n v="9.8000000000000007"/>
    <s v="204510010"/>
    <s v=" "/>
    <s v=" "/>
    <s v=" "/>
    <s v="2020000010050705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9055"/>
    <n v="1"/>
    <s v="FT"/>
    <d v="2020-10-24T00:00:00"/>
    <d v="2020-09-04T00:00:00"/>
    <n v="2365"/>
    <x v="889"/>
    <s v="VIA VITORCHIANO 151-00189-ROMA-RM"/>
    <s v="00887261006"/>
    <s v="00422760587"/>
    <n v="147404"/>
    <n v="147404"/>
    <s v="204510010"/>
    <s v=" "/>
    <s v=" "/>
    <s v=" "/>
    <s v="2020000010050702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147404"/>
    <n v="147404"/>
    <n v="147404"/>
    <n v="0"/>
    <n v="0"/>
  </r>
  <r>
    <s v="07"/>
    <s v="3FE"/>
    <n v="2020"/>
    <n v="39110"/>
    <n v="1"/>
    <s v="FT"/>
    <d v="2020-10-24T00:00:00"/>
    <d v="2020-09-04T00:00:00"/>
    <n v="2365"/>
    <x v="889"/>
    <s v="VIA VITORCHIANO 151-00189-ROMA-RM"/>
    <s v="00887261006"/>
    <s v="00422760587"/>
    <n v="50850"/>
    <n v="50850"/>
    <s v="204510010"/>
    <s v=" "/>
    <s v=" "/>
    <s v=" "/>
    <s v="2020000010050707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50850"/>
    <n v="50850"/>
    <n v="50850"/>
    <n v="0"/>
    <n v="0"/>
  </r>
  <r>
    <s v="07"/>
    <s v="3FE"/>
    <n v="2020"/>
    <n v="39124"/>
    <n v="1"/>
    <s v="FT"/>
    <d v="2020-10-24T00:00:00"/>
    <d v="2020-09-04T00:00:00"/>
    <n v="2365"/>
    <x v="889"/>
    <s v="VIA VITORCHIANO 151-00189-ROMA-RM"/>
    <s v="00887261006"/>
    <s v="00422760587"/>
    <n v="22516.799999999999"/>
    <n v="22516.799999999999"/>
    <s v="204510010"/>
    <s v=" "/>
    <s v=" "/>
    <s v=" "/>
    <s v="2020000010050703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22516.799999999999"/>
    <n v="22516.799999999999"/>
    <n v="22516.799999999999"/>
    <n v="0"/>
    <n v="0"/>
  </r>
  <r>
    <s v="07"/>
    <s v="3FE"/>
    <n v="2020"/>
    <n v="39160"/>
    <n v="1"/>
    <s v="FT"/>
    <d v="2020-10-24T00:00:00"/>
    <d v="2020-09-04T00:00:00"/>
    <n v="2365"/>
    <x v="889"/>
    <s v="VIA VITORCHIANO 151-00189-ROMA-RM"/>
    <s v="00887261006"/>
    <s v="00422760587"/>
    <n v="3610"/>
    <n v="3610"/>
    <s v="204510010"/>
    <s v=" "/>
    <s v=" "/>
    <s v=" "/>
    <s v="2020000010050706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598"/>
    <s v="C"/>
    <d v="2020-09-15T00:00:00"/>
    <d v="2020-09-09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20"/>
    <n v="39701"/>
    <n v="1"/>
    <s v="FT"/>
    <d v="2020-10-28T00:00:00"/>
    <d v="2020-09-08T00:00:00"/>
    <n v="2365"/>
    <x v="889"/>
    <s v="VIA VITORCHIANO 151-00189-ROMA-RM"/>
    <s v="00887261006"/>
    <s v="00422760587"/>
    <n v="484.1"/>
    <n v="484.1"/>
    <s v="204510010"/>
    <s v=" "/>
    <s v=" "/>
    <s v=" "/>
    <s v="2020000010051631"/>
    <d v="2020-08-28T00:00:00"/>
    <s v=" "/>
    <d v="2020-08-29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131"/>
    <s v="C"/>
    <d v="2020-09-22T00:00:00"/>
    <d v="2020-09-16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0"/>
    <n v="40230"/>
    <n v="1"/>
    <s v="FT"/>
    <d v="2020-11-03T00:00:00"/>
    <d v="2020-09-09T00:00:00"/>
    <n v="2365"/>
    <x v="889"/>
    <s v="VIA VITORCHIANO 151-00189-ROMA-RM"/>
    <s v="00887261006"/>
    <s v="00422760587"/>
    <n v="44221.2"/>
    <n v="44221.2"/>
    <s v="204510010"/>
    <s v=" "/>
    <s v=" "/>
    <s v=" "/>
    <s v="2020000010052591"/>
    <d v="2020-09-03T00:00:00"/>
    <s v=" "/>
    <d v="2020-09-04T00:00:00"/>
    <s v="ACQUISTI"/>
    <d v="2020-09-09T00:00:00"/>
    <n v="2020"/>
    <n v="4"/>
    <n v="1"/>
    <s v=" "/>
    <s v=" "/>
    <s v=" "/>
    <s v=" "/>
    <s v=" "/>
    <s v=" "/>
    <s v="1"/>
    <x v="15"/>
    <s v="D"/>
    <n v="2020"/>
    <n v="18130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41181"/>
    <n v="1"/>
    <s v="FT"/>
    <d v="2020-11-07T00:00:00"/>
    <d v="2020-09-15T00:00:00"/>
    <n v="2365"/>
    <x v="889"/>
    <s v="VIA VITORCHIANO 151-00189-ROMA-RM"/>
    <s v="00887261006"/>
    <s v="00422760587"/>
    <n v="4255.8"/>
    <n v="4255.8"/>
    <s v="204510010"/>
    <s v=" "/>
    <s v=" "/>
    <s v=" "/>
    <s v="2020000010053037"/>
    <d v="2020-09-07T00:00:00"/>
    <s v=" "/>
    <d v="2020-09-08T00:00:00"/>
    <s v="ACQUISTI 43643"/>
    <d v="2020-09-15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41678"/>
    <n v="1"/>
    <s v="FT"/>
    <d v="2020-11-08T00:00:00"/>
    <d v="2020-09-17T00:00:00"/>
    <n v="2365"/>
    <x v="889"/>
    <s v="VIA VITORCHIANO 151-00189-ROMA-RM"/>
    <s v="00887261006"/>
    <s v="00422760587"/>
    <n v="3610"/>
    <n v="3610"/>
    <s v="204510010"/>
    <s v=" "/>
    <s v=" "/>
    <s v=" "/>
    <s v="2020000010053377"/>
    <d v="2020-09-08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20"/>
    <n v="41679"/>
    <n v="1"/>
    <s v="FT"/>
    <d v="2020-11-08T00:00:00"/>
    <d v="2020-09-17T00:00:00"/>
    <n v="2365"/>
    <x v="889"/>
    <s v="VIA VITORCHIANO 151-00189-ROMA-RM"/>
    <s v="00887261006"/>
    <s v="00422760587"/>
    <n v="6450.14"/>
    <n v="6450.14"/>
    <s v="204510010"/>
    <s v=" "/>
    <s v=" "/>
    <s v=" "/>
    <s v="2020000010053380"/>
    <d v="2020-09-08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42110"/>
    <n v="1"/>
    <s v="FT"/>
    <d v="2020-11-09T00:00:00"/>
    <d v="2020-09-18T00:00:00"/>
    <n v="2365"/>
    <x v="889"/>
    <s v="VIA VITORCHIANO 151-00189-ROMA-RM"/>
    <s v="00887261006"/>
    <s v="00422760587"/>
    <n v="24.5"/>
    <n v="24.5"/>
    <s v="204510010"/>
    <s v=" "/>
    <s v=" "/>
    <s v=" "/>
    <s v="2020000010053378"/>
    <d v="2020-09-08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24.5"/>
    <n v="24.5"/>
    <n v="24.5"/>
    <n v="0"/>
    <n v="0"/>
  </r>
  <r>
    <s v="07"/>
    <s v="3FE"/>
    <n v="2020"/>
    <n v="42111"/>
    <n v="1"/>
    <s v="FT"/>
    <d v="2020-11-09T00:00:00"/>
    <d v="2020-09-18T00:00:00"/>
    <n v="2365"/>
    <x v="889"/>
    <s v="VIA VITORCHIANO 151-00189-ROMA-RM"/>
    <s v="00887261006"/>
    <s v="00422760587"/>
    <n v="6.57"/>
    <n v="6.57"/>
    <s v="204510010"/>
    <s v=" "/>
    <s v=" "/>
    <s v=" "/>
    <s v="2020000010053379"/>
    <d v="2020-09-08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6.57"/>
    <n v="6.57"/>
    <n v="6.57"/>
    <n v="0"/>
    <n v="0"/>
  </r>
  <r>
    <s v="07"/>
    <s v="3FE"/>
    <n v="2020"/>
    <n v="42113"/>
    <n v="1"/>
    <s v="FT"/>
    <d v="2020-11-09T00:00:00"/>
    <d v="2020-09-18T00:00:00"/>
    <n v="2365"/>
    <x v="889"/>
    <s v="VIA VITORCHIANO 151-00189-ROMA-RM"/>
    <s v="00887261006"/>
    <s v="00422760587"/>
    <n v="4255.8"/>
    <n v="4255.8"/>
    <s v="204510010"/>
    <s v=" "/>
    <s v=" "/>
    <s v=" "/>
    <s v="2020000010053677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41508"/>
    <n v="1"/>
    <s v="FT"/>
    <d v="2020-11-11T00:00:00"/>
    <d v="2020-09-16T00:00:00"/>
    <n v="2365"/>
    <x v="889"/>
    <s v="VIA VITORCHIANO 151-00189-ROMA-RM"/>
    <s v="00887261006"/>
    <s v="00422760587"/>
    <n v="33900"/>
    <n v="33900"/>
    <s v="204510010"/>
    <s v=" "/>
    <s v=" "/>
    <s v=" "/>
    <s v="2020000010054049"/>
    <d v="2020-09-11T00:00:00"/>
    <s v=" "/>
    <d v="2020-09-12T00:00:00"/>
    <s v="44989"/>
    <d v="2020-09-16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41509"/>
    <n v="1"/>
    <s v="FT"/>
    <d v="2020-11-11T00:00:00"/>
    <d v="2020-09-16T00:00:00"/>
    <n v="2365"/>
    <x v="889"/>
    <s v="VIA VITORCHIANO 151-00189-ROMA-RM"/>
    <s v="00887261006"/>
    <s v="00422760587"/>
    <n v="34901.800000000003"/>
    <n v="34901.800000000003"/>
    <s v="204510010"/>
    <s v=" "/>
    <s v=" "/>
    <s v=" "/>
    <s v="2020000010054050"/>
    <d v="2020-09-11T00:00:00"/>
    <s v=" "/>
    <d v="2020-09-12T00:00:00"/>
    <s v="44987"/>
    <d v="2020-09-16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0"/>
    <n v="41510"/>
    <n v="1"/>
    <s v="FT"/>
    <d v="2020-11-11T00:00:00"/>
    <d v="2020-09-16T00:00:00"/>
    <n v="2365"/>
    <x v="889"/>
    <s v="VIA VITORCHIANO 151-00189-ROMA-RM"/>
    <s v="00887261006"/>
    <s v="00422760587"/>
    <n v="10170"/>
    <n v="10170"/>
    <s v="204510010"/>
    <s v=" "/>
    <s v=" "/>
    <s v=" "/>
    <s v="2020000010054051"/>
    <d v="2020-09-11T00:00:00"/>
    <s v=" "/>
    <d v="2020-09-12T00:00:00"/>
    <s v="44988"/>
    <d v="2020-09-16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0"/>
    <n v="42194"/>
    <n v="1"/>
    <s v="FT"/>
    <d v="2020-11-11T00:00:00"/>
    <d v="2020-09-18T00:00:00"/>
    <n v="2365"/>
    <x v="889"/>
    <s v="VIA VITORCHIANO 151-00189-ROMA-RM"/>
    <s v="00887261006"/>
    <s v="00422760587"/>
    <n v="750.56"/>
    <n v="750.56"/>
    <s v="204510010"/>
    <s v=" "/>
    <s v=" "/>
    <s v=" "/>
    <s v="2020000010054052"/>
    <d v="2020-09-11T00:00:00"/>
    <s v=" "/>
    <d v="2020-09-12T00:00:00"/>
    <s v="45246"/>
    <d v="2020-09-18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750.56"/>
    <n v="750.56"/>
    <n v="750.56"/>
    <n v="0"/>
    <n v="0"/>
  </r>
  <r>
    <s v="07"/>
    <s v="3FE"/>
    <n v="2020"/>
    <n v="42195"/>
    <n v="1"/>
    <s v="FT"/>
    <d v="2020-11-11T00:00:00"/>
    <d v="2020-09-18T00:00:00"/>
    <n v="2365"/>
    <x v="889"/>
    <s v="VIA VITORCHIANO 151-00189-ROMA-RM"/>
    <s v="00887261006"/>
    <s v="00422760587"/>
    <n v="484.1"/>
    <n v="484.1"/>
    <s v="204510010"/>
    <s v=" "/>
    <s v=" "/>
    <s v=" "/>
    <s v="2020000010054053"/>
    <d v="2020-09-11T00:00:00"/>
    <s v=" "/>
    <d v="2020-09-12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769"/>
    <s v="C"/>
    <d v="2020-09-29T00:00:00"/>
    <d v="2020-09-23T00:00:00"/>
    <s v=" "/>
    <s v=" "/>
    <s v="Azienda"/>
    <s v="FPI01 ISTRUT-CONTAB E FLUSSI FINANZ"/>
    <s v="701110010"/>
    <s v="2"/>
    <s v="bonifico"/>
    <n v="484.1"/>
    <n v="484.1"/>
    <n v="484.1"/>
    <n v="0"/>
    <n v="0"/>
  </r>
  <r>
    <s v="07"/>
    <s v="TSAP"/>
    <n v="2020"/>
    <n v="12196"/>
    <n v="1"/>
    <s v="FT"/>
    <d v="2020-11-11T00:00:00"/>
    <d v="2020-09-18T00:00:00"/>
    <n v="2365"/>
    <x v="889"/>
    <s v="VIA VITORCHIANO 151-00189-ROMA-RM"/>
    <s v="00887261006"/>
    <s v="00422760587"/>
    <n v="94500"/>
    <n v="94500"/>
    <s v="204510010"/>
    <s v=" "/>
    <s v=" "/>
    <s v=" "/>
    <s v="2020000010054054"/>
    <d v="2020-09-11T00:00:00"/>
    <s v=" "/>
    <d v="2020-09-12T00:00:00"/>
    <s v="45312"/>
    <d v="2020-09-18T00:00:00"/>
    <n v="2020"/>
    <n v="116"/>
    <n v="9"/>
    <s v=" "/>
    <s v=" "/>
    <s v=" "/>
    <s v=" "/>
    <s v=" "/>
    <s v=" "/>
    <s v="1"/>
    <x v="29"/>
    <s v="D"/>
    <n v="2020"/>
    <n v="18734"/>
    <s v="C"/>
    <d v="2020-09-29T00:00:00"/>
    <d v="2020-09-23T00:00:00"/>
    <s v=" "/>
    <s v=" 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3FE"/>
    <n v="2020"/>
    <n v="32673"/>
    <n v="1"/>
    <s v="FT"/>
    <d v="2020-09-08T00:00:00"/>
    <d v="2020-07-27T00:00:00"/>
    <n v="6645"/>
    <x v="890"/>
    <s v="VIA ENRICO MATTEI, 20-31030-DOSSON DI CASIER-TV"/>
    <s v="04910910266"/>
    <s v="04910910266"/>
    <n v="625"/>
    <n v="625"/>
    <s v="204510010"/>
    <s v=" "/>
    <s v=" "/>
    <s v=" "/>
    <s v="106/PA"/>
    <d v="2020-07-10T00:00:00"/>
    <s v=" "/>
    <d v="2020-07-10T00:00:00"/>
    <s v="ACQUISTI"/>
    <d v="2020-07-27T00:00:00"/>
    <n v="2020"/>
    <n v="78"/>
    <n v="1"/>
    <s v=" "/>
    <s v=" "/>
    <s v=" "/>
    <s v=" "/>
    <s v=" "/>
    <s v=" "/>
    <s v="1"/>
    <x v="1"/>
    <s v="D"/>
    <n v="2020"/>
    <n v="15163"/>
    <s v="C"/>
    <d v="2020-08-11T00:00:00"/>
    <d v="2020-08-05T00:00:00"/>
    <s v=" "/>
    <s v=" "/>
    <s v="Azienda"/>
    <s v="FPI01 ISTRUT-CONTAB E FLUSSI FINANZ"/>
    <s v="701135018"/>
    <s v="2"/>
    <s v="bonifico"/>
    <n v="625"/>
    <n v="625"/>
    <n v="625"/>
    <n v="0"/>
    <n v="0"/>
  </r>
  <r>
    <s v="07"/>
    <s v="3FE"/>
    <n v="2020"/>
    <n v="32300"/>
    <n v="1"/>
    <s v="FT"/>
    <d v="2020-09-12T00:00:00"/>
    <d v="2020-07-22T00:00:00"/>
    <n v="6645"/>
    <x v="890"/>
    <s v="VIA ENRICO MATTEI, 20-31030-DOSSON DI CASIER-TV"/>
    <s v="04910910266"/>
    <s v="04910910266"/>
    <n v="1250"/>
    <n v="1250"/>
    <s v="204510010"/>
    <s v=" "/>
    <s v=" "/>
    <s v=" "/>
    <s v="110/PA"/>
    <d v="2020-07-14T00:00:00"/>
    <s v=" "/>
    <d v="2020-07-14T00:00:00"/>
    <s v="ACQUISTI"/>
    <d v="2020-07-22T00:00:00"/>
    <n v="2020"/>
    <n v="78"/>
    <n v="1"/>
    <s v=" "/>
    <s v=" "/>
    <s v=" "/>
    <s v=" "/>
    <s v=" "/>
    <s v=" "/>
    <s v="1"/>
    <x v="1"/>
    <s v="D"/>
    <n v="2020"/>
    <n v="15163"/>
    <s v="C"/>
    <d v="2020-08-11T00:00:00"/>
    <d v="2020-08-05T00:00:00"/>
    <s v=" "/>
    <s v=" "/>
    <s v="Azienda"/>
    <s v="FPI01 ISTRUT-CONTAB E FLUSSI FINANZ"/>
    <s v="701135018"/>
    <s v="2"/>
    <s v="bonifico"/>
    <n v="1250"/>
    <n v="1250"/>
    <n v="1250"/>
    <n v="0"/>
    <n v="0"/>
  </r>
  <r>
    <s v="07"/>
    <s v="3FE"/>
    <n v="2020"/>
    <n v="33795"/>
    <n v="1"/>
    <s v="FT"/>
    <d v="2020-09-18T00:00:00"/>
    <d v="2020-07-31T00:00:00"/>
    <n v="6645"/>
    <x v="890"/>
    <s v="VIA ENRICO MATTEI, 20-31030-DOSSON DI CASIER-TV"/>
    <s v="04910910266"/>
    <s v="04910910266"/>
    <n v="1125"/>
    <n v="1125"/>
    <s v="204510010"/>
    <s v=" "/>
    <s v=" "/>
    <s v=" "/>
    <s v="114/PA"/>
    <d v="2020-07-20T00:00:00"/>
    <s v=" "/>
    <d v="2020-07-20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163"/>
    <s v="C"/>
    <d v="2020-08-11T00:00:00"/>
    <d v="2020-08-05T00:00:00"/>
    <s v=" "/>
    <s v=" "/>
    <s v="Azienda"/>
    <s v="FPI01 ISTRUT-CONTAB E FLUSSI FINANZ"/>
    <s v="701135018"/>
    <s v="2"/>
    <s v="bonifico"/>
    <n v="1125"/>
    <n v="1125"/>
    <n v="1125"/>
    <n v="0"/>
    <n v="0"/>
  </r>
  <r>
    <s v="07"/>
    <s v="3FE"/>
    <n v="2020"/>
    <n v="41896"/>
    <n v="1"/>
    <s v="FT"/>
    <d v="2020-11-06T00:00:00"/>
    <d v="2020-09-17T00:00:00"/>
    <n v="6645"/>
    <x v="890"/>
    <s v="VIA ENRICO MATTEI, 20-31030-DOSSON DI CASIER-TV"/>
    <s v="04910910266"/>
    <s v="04910910266"/>
    <n v="2500"/>
    <n v="2500"/>
    <s v="204510010"/>
    <s v=" "/>
    <s v=" "/>
    <s v=" "/>
    <s v="149/PA"/>
    <d v="2020-09-07T00:00:00"/>
    <s v=" "/>
    <d v="2020-09-07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9084"/>
    <s v="C"/>
    <d v="2020-09-29T00:00:00"/>
    <d v="2020-09-24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20"/>
    <n v="27956"/>
    <n v="1"/>
    <s v="FT"/>
    <d v="2020-08-08T00:00:00"/>
    <d v="2020-06-24T00:00:00"/>
    <n v="5754"/>
    <x v="891"/>
    <s v="VIA GUIDO ROSSA N. 71-46019-VIADANA-MN"/>
    <s v="01585920208"/>
    <s v="01585920208"/>
    <n v="145"/>
    <n v="145"/>
    <s v="204510010"/>
    <s v=" "/>
    <s v=" "/>
    <s v=" "/>
    <s v="20FA0001619"/>
    <d v="2020-06-09T00:00:00"/>
    <s v=" "/>
    <d v="2020-06-09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3772"/>
    <s v="C"/>
    <d v="2020-07-21T00:00:00"/>
    <d v="2020-07-16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37603"/>
    <n v="1"/>
    <s v="FT"/>
    <d v="2020-10-10T00:00:00"/>
    <d v="2020-08-27T00:00:00"/>
    <n v="5754"/>
    <x v="891"/>
    <s v="VIA GUIDO ROSSA N. 71-46019-VIADANA-MN"/>
    <s v="01585920208"/>
    <s v="01585920208"/>
    <n v="217.5"/>
    <n v="217.5"/>
    <s v="204510010"/>
    <s v=" "/>
    <s v=" "/>
    <s v=" "/>
    <s v="20FA0002240"/>
    <d v="2020-08-10T00:00:00"/>
    <s v=" "/>
    <d v="2020-08-11T00:00:00"/>
    <s v="ACQUISTI"/>
    <d v="2020-08-27T00:00:00"/>
    <n v="2020"/>
    <n v="77"/>
    <n v="1"/>
    <s v=" "/>
    <s v=" "/>
    <s v=" "/>
    <s v=" "/>
    <s v=" "/>
    <s v=" "/>
    <s v="1"/>
    <x v="1"/>
    <s v="D"/>
    <n v="2020"/>
    <n v="17254"/>
    <s v="C"/>
    <d v="2020-09-03T00:00:00"/>
    <d v="2020-09-02T00:00:00"/>
    <s v=" 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20"/>
    <n v="41840"/>
    <n v="1"/>
    <s v="FT"/>
    <d v="2020-11-06T00:00:00"/>
    <d v="2020-09-17T00:00:00"/>
    <n v="5754"/>
    <x v="891"/>
    <s v="VIA GUIDO ROSSA N. 71-46019-VIADANA-MN"/>
    <s v="01585920208"/>
    <s v="01585920208"/>
    <n v="290"/>
    <n v="290"/>
    <s v="204510010"/>
    <s v=" "/>
    <s v=" "/>
    <s v=" "/>
    <s v="20FA0002416"/>
    <d v="2020-09-07T00:00:00"/>
    <s v=" "/>
    <d v="2020-09-07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9005"/>
    <s v="C"/>
    <d v="2020-09-29T00:00:00"/>
    <d v="2020-09-23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30308"/>
    <n v="1"/>
    <s v="FT"/>
    <d v="2020-08-28T00:00:00"/>
    <d v="2020-07-09T00:00:00"/>
    <n v="1485"/>
    <x v="892"/>
    <s v="VIA FILIPPO TURATI, 40-20121-MILANO-MI"/>
    <s v="03859880969"/>
    <s v="03859880969"/>
    <n v="300"/>
    <n v="300"/>
    <s v="204510010"/>
    <s v=" "/>
    <s v=" "/>
    <s v=" "/>
    <s v="VH004217"/>
    <d v="2020-06-29T00:00:00"/>
    <s v=" "/>
    <d v="2020-06-29T00:00:00"/>
    <s v="VENDITA"/>
    <d v="2020-07-09T00:00:00"/>
    <n v="2020"/>
    <n v="1"/>
    <n v="1"/>
    <s v=" "/>
    <s v=" "/>
    <s v=" "/>
    <s v=" "/>
    <s v=" "/>
    <s v=" "/>
    <s v="N602"/>
    <x v="15"/>
    <s v="D"/>
    <n v="2020"/>
    <n v="13630"/>
    <s v="C"/>
    <d v="2020-07-21T00:00:00"/>
    <d v="2020-07-16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30354"/>
    <n v="1"/>
    <s v="FT"/>
    <d v="2020-08-29T00:00:00"/>
    <d v="2020-07-09T00:00:00"/>
    <n v="1485"/>
    <x v="892"/>
    <s v="VIA FILIPPO TURATI, 40-20121-MILANO-MI"/>
    <s v="03859880969"/>
    <s v="03859880969"/>
    <n v="4200"/>
    <n v="4200"/>
    <s v="204510010"/>
    <s v=" "/>
    <s v=" "/>
    <s v=" "/>
    <s v="VH004262"/>
    <d v="2020-06-30T00:00:00"/>
    <s v=" "/>
    <d v="2020-06-30T00:00:00"/>
    <s v="VENDITA - 31187"/>
    <d v="2020-07-09T00:00:00"/>
    <n v="2020"/>
    <n v="1"/>
    <n v="1"/>
    <s v=" "/>
    <s v=" "/>
    <s v=" "/>
    <s v=" "/>
    <s v=" "/>
    <s v=" "/>
    <s v="N602"/>
    <x v="15"/>
    <s v="D"/>
    <n v="2020"/>
    <n v="13630"/>
    <s v="C"/>
    <d v="2020-07-21T00:00:00"/>
    <d v="2020-07-16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20"/>
    <n v="30405"/>
    <n v="1"/>
    <s v="FT"/>
    <d v="2020-08-29T00:00:00"/>
    <d v="2020-07-09T00:00:00"/>
    <n v="1485"/>
    <x v="892"/>
    <s v="VIA FILIPPO TURATI, 40-20121-MILANO-MI"/>
    <s v="03859880969"/>
    <s v="03859880969"/>
    <n v="22.5"/>
    <n v="22.5"/>
    <s v="204510010"/>
    <s v=" "/>
    <s v=" "/>
    <s v=" "/>
    <s v="VH004281"/>
    <d v="2020-06-30T00:00:00"/>
    <s v=" "/>
    <d v="2020-06-30T00:00:00"/>
    <s v="VENDITA - 31416"/>
    <d v="2020-07-09T00:00:00"/>
    <n v="2020"/>
    <n v="1"/>
    <n v="1"/>
    <s v=" "/>
    <s v=" "/>
    <s v=" "/>
    <s v=" "/>
    <s v=" "/>
    <s v=" "/>
    <s v="N602"/>
    <x v="15"/>
    <s v="D"/>
    <n v="2020"/>
    <n v="13630"/>
    <s v="C"/>
    <d v="2020-07-21T00:00:00"/>
    <d v="2020-07-16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32160"/>
    <n v="1"/>
    <s v="FT"/>
    <d v="2020-09-07T00:00:00"/>
    <d v="2020-07-20T00:00:00"/>
    <n v="1485"/>
    <x v="892"/>
    <s v="VIA FILIPPO TURATI, 40-20121-MILANO-MI"/>
    <s v="03859880969"/>
    <s v="03859880969"/>
    <n v="200"/>
    <n v="200"/>
    <s v="204510010"/>
    <s v=" "/>
    <s v=" "/>
    <s v=" "/>
    <s v="VH004380"/>
    <d v="2020-07-09T00:00:00"/>
    <s v=" "/>
    <d v="2020-07-09T00:00:00"/>
    <s v="VENDITA -32099"/>
    <d v="2020-07-20T00:00:00"/>
    <n v="2020"/>
    <n v="1"/>
    <n v="1"/>
    <s v=" "/>
    <s v=" "/>
    <s v=" "/>
    <s v=" "/>
    <s v=" "/>
    <s v=" "/>
    <s v="N602"/>
    <x v="15"/>
    <s v="D"/>
    <n v="2020"/>
    <n v="14633"/>
    <s v="C"/>
    <d v="2020-08-03T00:00:00"/>
    <d v="2020-07-29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34178"/>
    <n v="1"/>
    <s v="FT"/>
    <d v="2020-09-20T00:00:00"/>
    <d v="2020-08-06T00:00:00"/>
    <n v="1485"/>
    <x v="892"/>
    <s v="VIA FILIPPO TURATI, 40-20121-MILANO-MI"/>
    <s v="03859880969"/>
    <s v="03859880969"/>
    <n v="6300"/>
    <n v="6300"/>
    <s v="204510010"/>
    <s v=" "/>
    <s v=" "/>
    <s v=" "/>
    <s v="VH004724"/>
    <d v="2020-07-21T00:00:00"/>
    <s v=" "/>
    <d v="2020-07-22T00:00:00"/>
    <s v="VENDITA -35230"/>
    <d v="2020-08-06T00:00:00"/>
    <n v="2020"/>
    <n v="1"/>
    <n v="1"/>
    <s v=" "/>
    <s v=" "/>
    <s v=" "/>
    <s v=" "/>
    <s v=" "/>
    <s v=" "/>
    <s v="N602"/>
    <x v="15"/>
    <s v="D"/>
    <n v="2020"/>
    <n v="15767"/>
    <s v="C"/>
    <d v="2020-08-13T00:00:00"/>
    <d v="2020-08-11T00:00:00"/>
    <s v=" "/>
    <s v=" "/>
    <s v="Azienda"/>
    <s v="FPI01 ISTRUT-CONTAB E FLUSSI FINANZ"/>
    <s v="701110010"/>
    <s v="2"/>
    <s v="bonifico"/>
    <n v="6300"/>
    <n v="6300"/>
    <n v="6300"/>
    <n v="0"/>
    <n v="0"/>
  </r>
  <r>
    <s v="07"/>
    <s v="3FE"/>
    <n v="2020"/>
    <n v="34269"/>
    <n v="1"/>
    <s v="FT"/>
    <d v="2020-09-20T00:00:00"/>
    <d v="2020-08-06T00:00:00"/>
    <n v="1485"/>
    <x v="892"/>
    <s v="VIA FILIPPO TURATI, 40-20121-MILANO-MI"/>
    <s v="03859880969"/>
    <s v="03859880969"/>
    <n v="16.8"/>
    <n v="16.8"/>
    <s v="204510010"/>
    <s v=" "/>
    <s v=" "/>
    <s v=" "/>
    <s v="VH004817"/>
    <d v="2020-07-21T00:00:00"/>
    <s v=" "/>
    <d v="2020-07-22T00:00:00"/>
    <s v="VENDITA -34216"/>
    <d v="2020-08-06T00:00:00"/>
    <n v="2020"/>
    <n v="1"/>
    <n v="1"/>
    <s v=" "/>
    <s v=" "/>
    <s v=" "/>
    <s v=" "/>
    <s v=" "/>
    <s v=" "/>
    <s v="N602"/>
    <x v="15"/>
    <s v="D"/>
    <n v="2020"/>
    <n v="15767"/>
    <s v="C"/>
    <d v="2020-08-13T00:00:00"/>
    <d v="2020-08-11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36319"/>
    <n v="1"/>
    <s v="FT"/>
    <d v="2020-09-29T00:00:00"/>
    <d v="2020-08-18T00:00:00"/>
    <n v="1485"/>
    <x v="892"/>
    <s v="VIA FILIPPO TURATI, 40-20121-MILANO-MI"/>
    <s v="03859880969"/>
    <s v="03859880969"/>
    <n v="2625"/>
    <n v="2625"/>
    <s v="204510010"/>
    <s v=" "/>
    <s v=" "/>
    <s v=" "/>
    <s v="VH004891"/>
    <d v="2020-07-31T00:00:00"/>
    <s v=" "/>
    <d v="2020-07-31T00:00:00"/>
    <s v="VENDITA -36176"/>
    <d v="2020-08-18T00:00:00"/>
    <n v="2020"/>
    <n v="1"/>
    <n v="1"/>
    <s v=" "/>
    <s v=" "/>
    <s v=" "/>
    <s v=" "/>
    <s v=" "/>
    <s v=" "/>
    <s v="N602"/>
    <x v="15"/>
    <s v="D"/>
    <n v="2020"/>
    <n v="16680"/>
    <s v="C"/>
    <d v="2020-09-01T00:00:00"/>
    <d v="2020-08-27T00:00:00"/>
    <s v=" "/>
    <s v=" "/>
    <s v="Azienda"/>
    <s v="FPI01 ISTRUT-CONTAB E FLUSSI FINANZ"/>
    <s v="701110010"/>
    <s v="2"/>
    <s v="bonifico"/>
    <n v="2625"/>
    <n v="2625"/>
    <n v="2625"/>
    <n v="0"/>
    <n v="0"/>
  </r>
  <r>
    <s v="07"/>
    <s v="3FE"/>
    <n v="2020"/>
    <n v="37571"/>
    <n v="1"/>
    <s v="FT"/>
    <d v="2020-10-09T00:00:00"/>
    <d v="2020-08-27T00:00:00"/>
    <n v="1485"/>
    <x v="892"/>
    <s v="VIA FILIPPO TURATI, 40-20121-MILANO-MI"/>
    <s v="03859880969"/>
    <s v="03859880969"/>
    <n v="215"/>
    <n v="215"/>
    <s v="204510010"/>
    <s v=" "/>
    <s v=" "/>
    <s v=" "/>
    <s v="VH005166"/>
    <d v="2020-08-10T00:00:00"/>
    <s v=" "/>
    <d v="2020-08-10T00:00:00"/>
    <s v="VENDITA                                 ITER APPR SAN CH NC V DOC ALL"/>
    <d v="2020-08-27T00:00:00"/>
    <n v="2020"/>
    <n v="1"/>
    <n v="1"/>
    <s v=" "/>
    <s v=" "/>
    <s v=" "/>
    <s v=" "/>
    <s v=" "/>
    <s v=" "/>
    <s v="N602"/>
    <x v="15"/>
    <s v="D"/>
    <n v="2020"/>
    <n v="17129"/>
    <s v="C"/>
    <d v="2020-09-03T00:00:00"/>
    <d v="2020-09-02T00:00:00"/>
    <s v=" "/>
    <s v=" "/>
    <s v="Azienda"/>
    <s v="FPI14 ISTRUT-GEST ACQUISTI SANITARI"/>
    <s v="701110010"/>
    <s v="2"/>
    <s v="bonifico"/>
    <n v="215"/>
    <n v="215"/>
    <n v="215"/>
    <n v="0"/>
    <n v="0"/>
  </r>
  <r>
    <s v="07"/>
    <s v="3FE"/>
    <n v="2020"/>
    <n v="37586"/>
    <n v="1"/>
    <s v="FT"/>
    <d v="2020-10-09T00:00:00"/>
    <d v="2020-08-27T00:00:00"/>
    <n v="1485"/>
    <x v="892"/>
    <s v="VIA FILIPPO TURATI, 40-20121-MILANO-MI"/>
    <s v="03859880969"/>
    <s v="03859880969"/>
    <n v="2100"/>
    <n v="2100"/>
    <s v="204510010"/>
    <s v=" "/>
    <s v=" "/>
    <s v=" "/>
    <s v="VH005132"/>
    <d v="2020-08-10T00:00:00"/>
    <s v=" "/>
    <d v="2020-08-10T00:00:00"/>
    <s v="VENDITA"/>
    <d v="2020-08-27T00:00:00"/>
    <n v="2020"/>
    <n v="1"/>
    <n v="1"/>
    <s v=" "/>
    <s v=" "/>
    <s v=" "/>
    <s v=" "/>
    <s v=" "/>
    <s v=" "/>
    <s v="N602"/>
    <x v="15"/>
    <s v="D"/>
    <n v="2020"/>
    <n v="17129"/>
    <s v="C"/>
    <d v="2020-09-03T00:00:00"/>
    <d v="2020-09-02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40057"/>
    <n v="1"/>
    <s v="FT"/>
    <d v="2020-10-30T00:00:00"/>
    <d v="2020-09-09T00:00:00"/>
    <n v="1485"/>
    <x v="892"/>
    <s v="VIA FILIPPO TURATI, 40-20121-MILANO-MI"/>
    <s v="03859880969"/>
    <s v="03859880969"/>
    <n v="45"/>
    <n v="45"/>
    <s v="204510010"/>
    <s v=" "/>
    <s v=" "/>
    <s v=" "/>
    <s v="VH005245"/>
    <d v="2020-08-31T00:00:00"/>
    <s v=" "/>
    <d v="2020-08-31T00:00:00"/>
    <s v="VENDITA"/>
    <d v="2020-09-09T00:00:00"/>
    <n v="2020"/>
    <n v="1"/>
    <n v="1"/>
    <s v=" "/>
    <s v=" "/>
    <s v=" "/>
    <s v=" "/>
    <s v=" "/>
    <s v=" "/>
    <s v="N602"/>
    <x v="15"/>
    <s v="D"/>
    <n v="2020"/>
    <n v="18355"/>
    <s v="C"/>
    <d v="2020-09-22T00:00:00"/>
    <d v="2020-09-16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41512"/>
    <n v="1"/>
    <s v="FT"/>
    <d v="2020-11-10T00:00:00"/>
    <d v="2020-09-16T00:00:00"/>
    <n v="1485"/>
    <x v="892"/>
    <s v="VIA FILIPPO TURATI, 40-20121-MILANO-MI"/>
    <s v="03859880969"/>
    <s v="03859880969"/>
    <n v="4200"/>
    <n v="4200"/>
    <s v="204510010"/>
    <s v=" "/>
    <s v=" "/>
    <s v=" "/>
    <s v="VH005772"/>
    <d v="2020-09-11T00:00:00"/>
    <s v=" "/>
    <d v="2020-09-11T00:00:00"/>
    <s v="44681"/>
    <d v="2020-09-16T00:00:00"/>
    <n v="2020"/>
    <n v="1"/>
    <n v="1"/>
    <s v=" "/>
    <s v=" "/>
    <s v=" "/>
    <s v=" "/>
    <s v=" "/>
    <s v=" "/>
    <s v="N602"/>
    <x v="15"/>
    <s v="D"/>
    <n v="2020"/>
    <n v="18927"/>
    <s v="C"/>
    <d v="2020-09-29T00:00:00"/>
    <d v="2020-09-23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20"/>
    <n v="26304"/>
    <n v="1"/>
    <s v="FT"/>
    <d v="2020-07-25T00:00:00"/>
    <d v="2020-06-12T00:00:00"/>
    <n v="88829"/>
    <x v="893"/>
    <s v="VIALE DELL'INNOVAZIONE N. 3-20126-MILANO-MI"/>
    <s v="02789580590"/>
    <s v="02789580590"/>
    <n v="14112"/>
    <n v="14112"/>
    <s v="204510010"/>
    <s v=" "/>
    <s v=" "/>
    <s v=" "/>
    <s v="2020120266"/>
    <d v="2020-05-25T00:00:00"/>
    <s v=" "/>
    <d v="2020-05-26T00:00:00"/>
    <s v="ACQUISTI - ITER FARMACIA PER Q CONSEGNATE RD 25063 Q 1176 VS IN FATTURA 1200"/>
    <d v="2020-06-12T00:00:00"/>
    <n v="2020"/>
    <n v="1"/>
    <n v="1"/>
    <s v=" "/>
    <s v=" "/>
    <s v=" "/>
    <s v=" "/>
    <s v=" "/>
    <s v=" "/>
    <s v="N602"/>
    <x v="15"/>
    <s v="D"/>
    <n v="2020"/>
    <n v="15809"/>
    <s v="C"/>
    <d v="2020-08-13T00:00:00"/>
    <d v="2020-08-11T00:00:00"/>
    <s v=" "/>
    <s v=" "/>
    <s v="Azienda"/>
    <s v="FPI15 ISTRUT-FARMACIA"/>
    <s v="701110010"/>
    <s v="2"/>
    <s v="bonifico"/>
    <n v="14112"/>
    <n v="14112"/>
    <n v="14112"/>
    <n v="0"/>
    <n v="0"/>
  </r>
  <r>
    <s v="07"/>
    <s v="3FE"/>
    <n v="2020"/>
    <n v="27800"/>
    <n v="1"/>
    <s v="FT"/>
    <d v="2020-08-15T00:00:00"/>
    <d v="2020-06-23T00:00:00"/>
    <n v="88829"/>
    <x v="893"/>
    <s v="VIALE DELL'INNOVAZIONE N. 3-20126-MILANO-MI"/>
    <s v="02789580590"/>
    <s v="02789580590"/>
    <n v="23"/>
    <n v="23"/>
    <s v="204510010"/>
    <s v=" "/>
    <s v=" "/>
    <s v=" "/>
    <s v="2020134099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0"/>
    <n v="27801"/>
    <n v="1"/>
    <s v="FT"/>
    <d v="2020-08-15T00:00:00"/>
    <d v="2020-06-23T00:00:00"/>
    <n v="88829"/>
    <x v="893"/>
    <s v="VIALE DELL'INNOVAZIONE N. 3-20126-MILANO-MI"/>
    <s v="02789580590"/>
    <s v="02789580590"/>
    <n v="0.19"/>
    <n v="0.19"/>
    <s v="204510010"/>
    <s v=" "/>
    <s v=" "/>
    <s v=" "/>
    <s v="2020134100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0.19"/>
    <n v="0.19"/>
    <n v="0.19"/>
    <n v="0"/>
    <n v="0"/>
  </r>
  <r>
    <s v="07"/>
    <s v="3FE"/>
    <n v="2020"/>
    <n v="27802"/>
    <n v="1"/>
    <s v="FT"/>
    <d v="2020-08-15T00:00:00"/>
    <d v="2020-06-23T00:00:00"/>
    <n v="88829"/>
    <x v="893"/>
    <s v="VIALE DELL'INNOVAZIONE N. 3-20126-MILANO-MI"/>
    <s v="02789580590"/>
    <s v="02789580590"/>
    <n v="12.6"/>
    <n v="12.6"/>
    <s v="204510010"/>
    <s v=" "/>
    <s v=" "/>
    <s v=" "/>
    <s v="2020134101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27929"/>
    <n v="1"/>
    <s v="FT"/>
    <d v="2020-08-15T00:00:00"/>
    <d v="2020-06-23T00:00:00"/>
    <n v="88829"/>
    <x v="893"/>
    <s v="VIALE DELL'INNOVAZIONE N. 3-20126-MILANO-MI"/>
    <s v="02789580590"/>
    <s v="02789580590"/>
    <n v="2360.4"/>
    <n v="2360.4"/>
    <s v="204510010"/>
    <s v=" "/>
    <s v=" "/>
    <s v=" "/>
    <s v="2020134102"/>
    <d v="2020-06-15T00:00:00"/>
    <s v=" "/>
    <d v="2020-06-16T00:00:00"/>
    <s v="ACQUISTI"/>
    <d v="2020-06-2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360.4"/>
    <n v="2360.4"/>
    <n v="2360.4"/>
    <n v="0"/>
    <n v="0"/>
  </r>
  <r>
    <s v="07"/>
    <s v="3FE"/>
    <n v="2020"/>
    <n v="28557"/>
    <n v="1"/>
    <s v="FT"/>
    <d v="2020-08-15T00:00:00"/>
    <d v="2020-06-30T00:00:00"/>
    <n v="88829"/>
    <x v="893"/>
    <s v="VIALE DELL'INNOVAZIONE N. 3-20126-MILANO-MI"/>
    <s v="02789580590"/>
    <s v="02789580590"/>
    <n v="27.44"/>
    <n v="27.44"/>
    <s v="204510010"/>
    <s v=" "/>
    <s v=" "/>
    <s v=" "/>
    <s v="2020134103"/>
    <d v="2020-06-15T00:00:00"/>
    <s v=" "/>
    <d v="2020-06-16T00:00:00"/>
    <s v="ACQUISTI                                ITER APPR SAN OK"/>
    <d v="2020-06-30T00:00:00"/>
    <n v="2020"/>
    <n v="1"/>
    <n v="1"/>
    <s v=" "/>
    <s v=" "/>
    <s v=" "/>
    <s v=" "/>
    <s v=" "/>
    <s v=" "/>
    <s v="N602"/>
    <x v="15"/>
    <s v="D"/>
    <n v="2020"/>
    <n v="15809"/>
    <s v="C"/>
    <d v="2020-08-13T00:00:00"/>
    <d v="2020-08-11T00:00:00"/>
    <s v=" "/>
    <s v=" "/>
    <s v="Azienda"/>
    <s v="FPI14 ISTRUT-GEST ACQUISTI SANITARI"/>
    <s v="701110010"/>
    <s v="2"/>
    <s v="bonifico"/>
    <n v="27.44"/>
    <n v="27.44"/>
    <n v="27.44"/>
    <n v="0"/>
    <n v="0"/>
  </r>
  <r>
    <s v="07"/>
    <s v="3FE"/>
    <n v="2020"/>
    <n v="28349"/>
    <n v="1"/>
    <s v="FT"/>
    <d v="2020-08-16T00:00:00"/>
    <d v="2020-06-29T00:00:00"/>
    <n v="88829"/>
    <x v="893"/>
    <s v="VIALE DELL'INNOVAZIONE N. 3-20126-MILANO-MI"/>
    <s v="02789580590"/>
    <s v="02789580590"/>
    <n v="28.71"/>
    <n v="28.71"/>
    <s v="204510010"/>
    <s v=" "/>
    <s v=" "/>
    <s v=" "/>
    <s v="2020134098"/>
    <d v="2020-06-15T00:00:00"/>
    <s v=" "/>
    <d v="2020-06-17T00:00:00"/>
    <s v="ACQUISTI 27564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8.71"/>
    <n v="28.71"/>
    <n v="28.71"/>
    <n v="0"/>
    <n v="0"/>
  </r>
  <r>
    <s v="07"/>
    <s v="3FE"/>
    <n v="2020"/>
    <n v="28396"/>
    <n v="1"/>
    <s v="FT"/>
    <d v="2020-08-16T00:00:00"/>
    <d v="2020-06-29T00:00:00"/>
    <n v="88829"/>
    <x v="893"/>
    <s v="VIALE DELL'INNOVAZIONE N. 3-20126-MILANO-MI"/>
    <s v="02789580590"/>
    <s v="02789580590"/>
    <n v="28.5"/>
    <n v="28.5"/>
    <s v="204510010"/>
    <s v=" "/>
    <s v=" "/>
    <s v=" "/>
    <s v="2020134095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20"/>
    <n v="28403"/>
    <n v="1"/>
    <s v="FT"/>
    <d v="2020-08-16T00:00:00"/>
    <d v="2020-06-29T00:00:00"/>
    <n v="88829"/>
    <x v="893"/>
    <s v="VIALE DELL'INNOVAZIONE N. 3-20126-MILANO-MI"/>
    <s v="02789580590"/>
    <s v="02789580590"/>
    <n v="256.16000000000003"/>
    <n v="256.16000000000003"/>
    <s v="204510010"/>
    <s v=" "/>
    <s v=" "/>
    <s v=" "/>
    <s v="2020134096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56.16000000000003"/>
    <n v="256.16000000000003"/>
    <n v="256.16000000000003"/>
    <n v="0"/>
    <n v="0"/>
  </r>
  <r>
    <s v="07"/>
    <s v="3FE"/>
    <n v="2020"/>
    <n v="28444"/>
    <n v="1"/>
    <s v="FT"/>
    <d v="2020-08-16T00:00:00"/>
    <d v="2020-06-29T00:00:00"/>
    <n v="88829"/>
    <x v="893"/>
    <s v="VIALE DELL'INNOVAZIONE N. 3-20126-MILANO-MI"/>
    <s v="02789580590"/>
    <s v="02789580590"/>
    <n v="95"/>
    <n v="95"/>
    <s v="204510010"/>
    <s v=" "/>
    <s v=" "/>
    <s v=" "/>
    <s v="2020134091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95"/>
    <n v="95"/>
    <n v="95"/>
    <n v="0"/>
    <n v="0"/>
  </r>
  <r>
    <s v="07"/>
    <s v="3FE"/>
    <n v="2020"/>
    <n v="28446"/>
    <n v="1"/>
    <s v="FT"/>
    <d v="2020-08-16T00:00:00"/>
    <d v="2020-06-29T00:00:00"/>
    <n v="88829"/>
    <x v="893"/>
    <s v="VIALE DELL'INNOVAZIONE N. 3-20126-MILANO-MI"/>
    <s v="02789580590"/>
    <s v="02789580590"/>
    <n v="507.8"/>
    <n v="507.8"/>
    <s v="204510010"/>
    <s v=" "/>
    <s v=" "/>
    <s v=" "/>
    <s v="2020134094"/>
    <d v="2020-06-15T00:00:00"/>
    <s v=" "/>
    <d v="2020-06-17T00:00:00"/>
    <s v="ACQUISTI 28712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507.8"/>
    <n v="507.8"/>
    <n v="507.8"/>
    <n v="0"/>
    <n v="0"/>
  </r>
  <r>
    <s v="07"/>
    <s v="3FE"/>
    <n v="2020"/>
    <n v="28482"/>
    <n v="1"/>
    <s v="FT"/>
    <d v="2020-08-16T00:00:00"/>
    <d v="2020-06-29T00:00:00"/>
    <n v="88829"/>
    <x v="893"/>
    <s v="VIALE DELL'INNOVAZIONE N. 3-20126-MILANO-MI"/>
    <s v="02789580590"/>
    <s v="02789580590"/>
    <n v="300.14999999999998"/>
    <n v="300.14999999999998"/>
    <s v="204510010"/>
    <s v=" "/>
    <s v=" "/>
    <s v=" "/>
    <s v="2020134097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300.14999999999998"/>
    <n v="300.14999999999998"/>
    <n v="300.14999999999998"/>
    <n v="0"/>
    <n v="0"/>
  </r>
  <r>
    <s v="07"/>
    <s v="3FE"/>
    <n v="2020"/>
    <n v="28491"/>
    <n v="1"/>
    <s v="FT"/>
    <d v="2020-08-16T00:00:00"/>
    <d v="2020-06-29T00:00:00"/>
    <n v="88829"/>
    <x v="893"/>
    <s v="VIALE DELL'INNOVAZIONE N. 3-20126-MILANO-MI"/>
    <s v="02789580590"/>
    <s v="02789580590"/>
    <n v="1500"/>
    <n v="1500"/>
    <s v="204510010"/>
    <s v=" "/>
    <s v=" "/>
    <s v=" "/>
    <s v="2020134086"/>
    <d v="2020-06-15T00:00:00"/>
    <s v=" "/>
    <d v="2020-06-17T00:00:00"/>
    <s v="ACQUISTI 28397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28492"/>
    <n v="1"/>
    <s v="FT"/>
    <d v="2020-08-16T00:00:00"/>
    <d v="2020-06-29T00:00:00"/>
    <n v="88829"/>
    <x v="893"/>
    <s v="VIALE DELL'INNOVAZIONE N. 3-20126-MILANO-MI"/>
    <s v="02789580590"/>
    <s v="02789580590"/>
    <n v="4.32"/>
    <n v="4.32"/>
    <s v="204510010"/>
    <s v=" "/>
    <s v=" "/>
    <s v=" "/>
    <s v="2020134087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4.32"/>
    <n v="4.32"/>
    <n v="4.32"/>
    <n v="0"/>
    <n v="0"/>
  </r>
  <r>
    <s v="07"/>
    <s v="3FE"/>
    <n v="2020"/>
    <n v="28493"/>
    <n v="1"/>
    <s v="FT"/>
    <d v="2020-08-16T00:00:00"/>
    <d v="2020-06-29T00:00:00"/>
    <n v="88829"/>
    <x v="893"/>
    <s v="VIALE DELL'INNOVAZIONE N. 3-20126-MILANO-MI"/>
    <s v="02789580590"/>
    <s v="02789580590"/>
    <n v="10.53"/>
    <n v="10.53"/>
    <s v="204510010"/>
    <s v=" "/>
    <s v=" "/>
    <s v=" "/>
    <s v="2020134093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0"/>
    <n v="28494"/>
    <n v="1"/>
    <s v="FT"/>
    <d v="2020-08-16T00:00:00"/>
    <d v="2020-06-29T00:00:00"/>
    <n v="88829"/>
    <x v="893"/>
    <s v="VIALE DELL'INNOVAZIONE N. 3-20126-MILANO-MI"/>
    <s v="02789580590"/>
    <s v="02789580590"/>
    <n v="626.4"/>
    <n v="626.4"/>
    <s v="204510010"/>
    <s v=" "/>
    <s v=" "/>
    <s v=" "/>
    <s v="2020139928"/>
    <d v="2020-06-17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626.4"/>
    <n v="626.4"/>
    <n v="626.4"/>
    <n v="0"/>
    <n v="0"/>
  </r>
  <r>
    <s v="07"/>
    <s v="3FE"/>
    <n v="2020"/>
    <n v="28513"/>
    <n v="1"/>
    <s v="FT"/>
    <d v="2020-08-16T00:00:00"/>
    <d v="2020-06-29T00:00:00"/>
    <n v="88829"/>
    <x v="893"/>
    <s v="VIALE DELL'INNOVAZIONE N. 3-20126-MILANO-MI"/>
    <s v="02789580590"/>
    <s v="02789580590"/>
    <n v="11.4"/>
    <n v="11.4"/>
    <s v="204510010"/>
    <s v=" "/>
    <s v=" "/>
    <s v=" "/>
    <s v="2020139925"/>
    <d v="2020-06-17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0"/>
    <n v="28516"/>
    <n v="1"/>
    <s v="FT"/>
    <d v="2020-08-16T00:00:00"/>
    <d v="2020-06-29T00:00:00"/>
    <n v="88829"/>
    <x v="893"/>
    <s v="VIALE DELL'INNOVAZIONE N. 3-20126-MILANO-MI"/>
    <s v="02789580590"/>
    <s v="02789580590"/>
    <n v="27.91"/>
    <n v="27.91"/>
    <s v="204510010"/>
    <s v=" "/>
    <s v=" "/>
    <s v=" "/>
    <s v="2020134090"/>
    <d v="2020-06-1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7.91"/>
    <n v="27.91"/>
    <n v="27.91"/>
    <n v="0"/>
    <n v="0"/>
  </r>
  <r>
    <s v="07"/>
    <s v="3FE"/>
    <n v="2020"/>
    <n v="28517"/>
    <n v="1"/>
    <s v="FT"/>
    <d v="2020-08-16T00:00:00"/>
    <d v="2020-06-29T00:00:00"/>
    <n v="88829"/>
    <x v="893"/>
    <s v="VIALE DELL'INNOVAZIONE N. 3-20126-MILANO-MI"/>
    <s v="02789580590"/>
    <s v="02789580590"/>
    <n v="372"/>
    <n v="372"/>
    <s v="204510010"/>
    <s v=" "/>
    <s v=" "/>
    <s v=" "/>
    <s v="2020139927"/>
    <d v="2020-06-17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372"/>
    <n v="372"/>
    <n v="372"/>
    <n v="0"/>
    <n v="0"/>
  </r>
  <r>
    <s v="07"/>
    <s v="3FE"/>
    <n v="2020"/>
    <n v="28623"/>
    <n v="1"/>
    <s v="FT"/>
    <d v="2020-08-19T00:00:00"/>
    <d v="2020-06-30T00:00:00"/>
    <n v="88829"/>
    <x v="893"/>
    <s v="VIALE DELL'INNOVAZIONE N. 3-20126-MILANO-MI"/>
    <s v="02789580590"/>
    <s v="02789580590"/>
    <n v="48.84"/>
    <n v="48.84"/>
    <s v="204510010"/>
    <s v=" "/>
    <s v=" "/>
    <s v=" "/>
    <s v="2020140713"/>
    <d v="2020-06-19T00:00:00"/>
    <s v=" "/>
    <d v="2020-06-20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48.84"/>
    <n v="48.84"/>
    <n v="48.84"/>
    <n v="0"/>
    <n v="0"/>
  </r>
  <r>
    <s v="07"/>
    <s v="3FE"/>
    <n v="2020"/>
    <n v="28681"/>
    <n v="1"/>
    <s v="FT"/>
    <d v="2020-08-19T00:00:00"/>
    <d v="2020-06-30T00:00:00"/>
    <n v="88829"/>
    <x v="893"/>
    <s v="VIALE DELL'INNOVAZIONE N. 3-20126-MILANO-MI"/>
    <s v="02789580590"/>
    <s v="02789580590"/>
    <n v="868"/>
    <n v="868"/>
    <s v="204510010"/>
    <s v=" "/>
    <s v=" "/>
    <s v=" "/>
    <s v="2020140707"/>
    <d v="2020-06-19T00:00:00"/>
    <s v=" "/>
    <d v="2020-06-20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28745"/>
    <n v="1"/>
    <s v="FT"/>
    <d v="2020-08-19T00:00:00"/>
    <d v="2020-06-30T00:00:00"/>
    <n v="88829"/>
    <x v="893"/>
    <s v="VIALE DELL'INNOVAZIONE N. 3-20126-MILANO-MI"/>
    <s v="02789580590"/>
    <s v="02789580590"/>
    <n v="26.1"/>
    <n v="26.1"/>
    <s v="204510010"/>
    <s v=" "/>
    <s v=" "/>
    <s v=" "/>
    <s v="2020140709"/>
    <d v="2020-06-19T00:00:00"/>
    <s v=" "/>
    <d v="2020-06-20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6.1"/>
    <n v="26.1"/>
    <n v="26.1"/>
    <n v="0"/>
    <n v="0"/>
  </r>
  <r>
    <s v="07"/>
    <s v="3FE"/>
    <n v="2020"/>
    <n v="28748"/>
    <n v="1"/>
    <s v="FT"/>
    <d v="2020-08-19T00:00:00"/>
    <d v="2020-06-30T00:00:00"/>
    <n v="88829"/>
    <x v="893"/>
    <s v="VIALE DELL'INNOVAZIONE N. 3-20126-MILANO-MI"/>
    <s v="02789580590"/>
    <s v="02789580590"/>
    <n v="10.53"/>
    <n v="10.53"/>
    <s v="204510010"/>
    <s v=" "/>
    <s v=" "/>
    <s v=" "/>
    <s v="2020140711"/>
    <d v="2020-06-19T00:00:00"/>
    <s v=" "/>
    <d v="2020-06-20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0"/>
    <n v="28749"/>
    <n v="1"/>
    <s v="FT"/>
    <d v="2020-08-19T00:00:00"/>
    <d v="2020-06-30T00:00:00"/>
    <n v="88829"/>
    <x v="893"/>
    <s v="VIALE DELL'INNOVAZIONE N. 3-20126-MILANO-MI"/>
    <s v="02789580590"/>
    <s v="02789580590"/>
    <n v="61.82"/>
    <n v="61.82"/>
    <s v="204510010"/>
    <s v=" "/>
    <s v=" "/>
    <s v=" "/>
    <s v="2020140717"/>
    <d v="2020-06-19T00:00:00"/>
    <s v=" "/>
    <d v="2020-06-20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28844"/>
    <n v="1"/>
    <s v="FT"/>
    <d v="2020-08-19T00:00:00"/>
    <d v="2020-07-01T00:00:00"/>
    <n v="88829"/>
    <x v="893"/>
    <s v="VIALE DELL'INNOVAZIONE N. 3-20126-MILANO-MI"/>
    <s v="02789580590"/>
    <s v="02789580590"/>
    <n v="288"/>
    <n v="288"/>
    <s v="204510010"/>
    <s v=" "/>
    <s v=" "/>
    <s v=" "/>
    <s v="2020140719"/>
    <d v="2020-06-19T00:00:00"/>
    <s v=" "/>
    <d v="2020-06-20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29018"/>
    <n v="1"/>
    <s v="FT"/>
    <d v="2020-08-19T00:00:00"/>
    <d v="2020-07-01T00:00:00"/>
    <n v="88829"/>
    <x v="893"/>
    <s v="VIALE DELL'INNOVAZIONE N. 3-20126-MILANO-MI"/>
    <s v="02789580590"/>
    <s v="02789580590"/>
    <n v="126.06"/>
    <n v="126.06"/>
    <s v="204510010"/>
    <s v=" "/>
    <s v=" "/>
    <s v=" "/>
    <s v="2020140715"/>
    <d v="2020-06-19T00:00:00"/>
    <s v=" "/>
    <d v="2020-06-20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29384"/>
    <n v="1"/>
    <s v="FT"/>
    <d v="2020-08-22T00:00:00"/>
    <d v="2020-07-03T00:00:00"/>
    <n v="88829"/>
    <x v="893"/>
    <s v="VIALE DELL'INNOVAZIONE N. 3-20126-MILANO-MI"/>
    <s v="02789580590"/>
    <s v="02789580590"/>
    <n v="0.19"/>
    <n v="0.19"/>
    <s v="204510010"/>
    <s v=" "/>
    <s v=" "/>
    <s v=" "/>
    <s v="2020140704"/>
    <d v="2020-06-19T00:00:00"/>
    <s v=" "/>
    <d v="2020-06-23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0.19"/>
    <n v="0.19"/>
    <n v="0.19"/>
    <n v="0"/>
    <n v="0"/>
  </r>
  <r>
    <s v="07"/>
    <s v="3FE"/>
    <n v="2020"/>
    <n v="31644"/>
    <n v="1"/>
    <s v="FT"/>
    <d v="2020-08-22T00:00:00"/>
    <d v="2020-07-15T00:00:00"/>
    <n v="88829"/>
    <x v="893"/>
    <s v="VIALE DELL'INNOVAZIONE N. 3-20126-MILANO-MI"/>
    <s v="02789580590"/>
    <s v="02789580590"/>
    <n v="2522"/>
    <n v="2522"/>
    <s v="204510010"/>
    <s v=" "/>
    <s v=" "/>
    <s v=" "/>
    <s v="2020140699"/>
    <d v="2020-06-19T00:00:00"/>
    <s v=" "/>
    <d v="2020-06-23T00:00:00"/>
    <s v="25747"/>
    <d v="2020-07-15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522"/>
    <n v="2522"/>
    <n v="2522"/>
    <n v="0"/>
    <n v="0"/>
  </r>
  <r>
    <s v="07"/>
    <s v="3FE"/>
    <n v="2020"/>
    <n v="31645"/>
    <n v="1"/>
    <s v="FT"/>
    <d v="2020-08-22T00:00:00"/>
    <d v="2020-07-15T00:00:00"/>
    <n v="88829"/>
    <x v="893"/>
    <s v="VIALE DELL'INNOVAZIONE N. 3-20126-MILANO-MI"/>
    <s v="02789580590"/>
    <s v="02789580590"/>
    <n v="50.4"/>
    <n v="50.4"/>
    <s v="204510010"/>
    <s v=" "/>
    <s v=" "/>
    <s v=" "/>
    <s v="2020140701"/>
    <d v="2020-06-19T00:00:00"/>
    <s v=" "/>
    <d v="2020-06-23T00:00:00"/>
    <s v="29880"/>
    <d v="2020-07-15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0"/>
    <n v="31646"/>
    <n v="1"/>
    <s v="FT"/>
    <d v="2020-08-22T00:00:00"/>
    <d v="2020-07-15T00:00:00"/>
    <n v="88829"/>
    <x v="893"/>
    <s v="VIALE DELL'INNOVAZIONE N. 3-20126-MILANO-MI"/>
    <s v="02789580590"/>
    <s v="02789580590"/>
    <n v="25.5"/>
    <n v="25.5"/>
    <s v="204510010"/>
    <s v=" "/>
    <s v=" "/>
    <s v=" "/>
    <s v="2020140703"/>
    <d v="2020-06-19T00:00:00"/>
    <s v=" "/>
    <d v="2020-06-23T00:00:00"/>
    <s v="29877"/>
    <d v="2020-07-15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31783"/>
    <n v="1"/>
    <s v="FT"/>
    <d v="2020-08-22T00:00:00"/>
    <d v="2020-09-04T00:00:00"/>
    <n v="88829"/>
    <x v="893"/>
    <s v="VIALE DELL'INNOVAZIONE N. 3-20126-MILANO-MI"/>
    <s v="02789580590"/>
    <s v="02789580590"/>
    <n v="370"/>
    <n v="370"/>
    <s v="204510010"/>
    <s v=" "/>
    <s v=" "/>
    <s v=" "/>
    <s v="2020140705"/>
    <d v="2020-06-19T00:00:00"/>
    <s v=" "/>
    <d v="2020-06-23T00:00:00"/>
    <s v="29879 ITER APPR SAN OK"/>
    <d v="2020-07-16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14 ISTRUT-GEST ACQUISTI SANITARI"/>
    <s v="701110010"/>
    <s v="2"/>
    <s v="bonifico"/>
    <n v="370"/>
    <n v="370"/>
    <n v="370"/>
    <n v="0"/>
    <n v="0"/>
  </r>
  <r>
    <s v="07"/>
    <s v="3FE"/>
    <n v="2020"/>
    <n v="28531"/>
    <n v="1"/>
    <s v="FT"/>
    <d v="2020-08-23T00:00:00"/>
    <d v="2020-06-30T00:00:00"/>
    <n v="88829"/>
    <x v="893"/>
    <s v="VIALE DELL'INNOVAZIONE N. 3-20126-MILANO-MI"/>
    <s v="02789580590"/>
    <s v="02789580590"/>
    <n v="130.09"/>
    <n v="130.09"/>
    <s v="204510010"/>
    <s v=" "/>
    <s v=" "/>
    <s v=" "/>
    <s v="2020146259"/>
    <d v="2020-06-23T00:00:00"/>
    <s v=" "/>
    <d v="2020-06-24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28539"/>
    <n v="1"/>
    <s v="FT"/>
    <d v="2020-08-23T00:00:00"/>
    <d v="2020-06-30T00:00:00"/>
    <n v="88829"/>
    <x v="893"/>
    <s v="VIALE DELL'INNOVAZIONE N. 3-20126-MILANO-MI"/>
    <s v="02789580590"/>
    <s v="02789580590"/>
    <n v="602"/>
    <n v="602"/>
    <s v="204510010"/>
    <s v=" "/>
    <s v=" "/>
    <s v=" "/>
    <s v="2020146258"/>
    <d v="2020-06-23T00:00:00"/>
    <s v=" "/>
    <d v="2020-06-24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602"/>
    <n v="602"/>
    <n v="602"/>
    <n v="0"/>
    <n v="0"/>
  </r>
  <r>
    <s v="07"/>
    <s v="3FE"/>
    <n v="2020"/>
    <n v="28752"/>
    <n v="1"/>
    <s v="FT"/>
    <d v="2020-08-23T00:00:00"/>
    <d v="2020-07-01T00:00:00"/>
    <n v="88829"/>
    <x v="893"/>
    <s v="VIALE DELL'INNOVAZIONE N. 3-20126-MILANO-MI"/>
    <s v="02789580590"/>
    <s v="02789580590"/>
    <n v="2880"/>
    <n v="2880"/>
    <s v="204510010"/>
    <s v=" "/>
    <s v=" "/>
    <s v=" "/>
    <s v="2020146256"/>
    <d v="2020-06-23T00:00:00"/>
    <s v=" "/>
    <d v="2020-06-24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29244"/>
    <n v="1"/>
    <s v="FT"/>
    <d v="2020-08-23T00:00:00"/>
    <d v="2020-07-02T00:00:00"/>
    <n v="88829"/>
    <x v="893"/>
    <s v="VIALE DELL'INNOVAZIONE N. 3-20126-MILANO-MI"/>
    <s v="02789580590"/>
    <s v="02789580590"/>
    <n v="95"/>
    <n v="95"/>
    <s v="204510010"/>
    <s v=" "/>
    <s v=" "/>
    <s v=" "/>
    <s v="2020146268"/>
    <d v="2020-06-23T00:00:00"/>
    <s v=" "/>
    <d v="2020-06-24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95"/>
    <n v="95"/>
    <n v="95"/>
    <n v="0"/>
    <n v="0"/>
  </r>
  <r>
    <s v="07"/>
    <s v="3FE"/>
    <n v="2020"/>
    <n v="29253"/>
    <n v="1"/>
    <s v="FT"/>
    <d v="2020-08-23T00:00:00"/>
    <d v="2020-07-02T00:00:00"/>
    <n v="88829"/>
    <x v="893"/>
    <s v="VIALE DELL'INNOVAZIONE N. 3-20126-MILANO-MI"/>
    <s v="02789580590"/>
    <s v="02789580590"/>
    <n v="35.26"/>
    <n v="35.26"/>
    <s v="204510010"/>
    <s v=" "/>
    <s v=" "/>
    <s v=" "/>
    <s v="2020146255"/>
    <d v="2020-06-23T00:00:00"/>
    <s v=" "/>
    <d v="2020-06-24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35.26"/>
    <n v="35.26"/>
    <n v="35.26"/>
    <n v="0"/>
    <n v="0"/>
  </r>
  <r>
    <s v="07"/>
    <s v="3FE"/>
    <n v="2020"/>
    <n v="29338"/>
    <n v="1"/>
    <s v="FT"/>
    <d v="2020-08-23T00:00:00"/>
    <d v="2020-07-03T00:00:00"/>
    <n v="88829"/>
    <x v="893"/>
    <s v="VIALE DELL'INNOVAZIONE N. 3-20126-MILANO-MI"/>
    <s v="02789580590"/>
    <s v="02789580590"/>
    <n v="8.5500000000000007"/>
    <n v="8.5500000000000007"/>
    <s v="204510010"/>
    <s v=" "/>
    <s v=" "/>
    <s v=" "/>
    <s v="2020146249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8.5500000000000007"/>
    <n v="8.5500000000000007"/>
    <n v="8.5500000000000007"/>
    <n v="0"/>
    <n v="0"/>
  </r>
  <r>
    <s v="07"/>
    <s v="3FE"/>
    <n v="2020"/>
    <n v="29339"/>
    <n v="1"/>
    <s v="FT"/>
    <d v="2020-08-23T00:00:00"/>
    <d v="2020-07-03T00:00:00"/>
    <n v="88829"/>
    <x v="893"/>
    <s v="VIALE DELL'INNOVAZIONE N. 3-20126-MILANO-MI"/>
    <s v="02789580590"/>
    <s v="02789580590"/>
    <n v="18.09"/>
    <n v="18.09"/>
    <s v="204510010"/>
    <s v=" "/>
    <s v=" "/>
    <s v=" "/>
    <s v="2020146251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8.09"/>
    <n v="18.09"/>
    <n v="18.09"/>
    <n v="0"/>
    <n v="0"/>
  </r>
  <r>
    <s v="07"/>
    <s v="3FE"/>
    <n v="2020"/>
    <n v="29340"/>
    <n v="1"/>
    <s v="FT"/>
    <d v="2020-08-23T00:00:00"/>
    <d v="2020-07-03T00:00:00"/>
    <n v="88829"/>
    <x v="893"/>
    <s v="VIALE DELL'INNOVAZIONE N. 3-20126-MILANO-MI"/>
    <s v="02789580590"/>
    <s v="02789580590"/>
    <n v="405"/>
    <n v="405"/>
    <s v="204510010"/>
    <s v=" "/>
    <s v=" "/>
    <s v=" "/>
    <s v="2020146253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405"/>
    <n v="405"/>
    <n v="405"/>
    <n v="0"/>
    <n v="0"/>
  </r>
  <r>
    <s v="07"/>
    <s v="3FE"/>
    <n v="2020"/>
    <n v="29341"/>
    <n v="1"/>
    <s v="FT"/>
    <d v="2020-08-23T00:00:00"/>
    <d v="2020-07-03T00:00:00"/>
    <n v="88829"/>
    <x v="893"/>
    <s v="VIALE DELL'INNOVAZIONE N. 3-20126-MILANO-MI"/>
    <s v="02789580590"/>
    <s v="02789580590"/>
    <n v="24"/>
    <n v="24"/>
    <s v="204510010"/>
    <s v=" "/>
    <s v=" "/>
    <s v=" "/>
    <s v="2020146257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29342"/>
    <n v="1"/>
    <s v="FT"/>
    <d v="2020-08-23T00:00:00"/>
    <d v="2020-07-03T00:00:00"/>
    <n v="88829"/>
    <x v="893"/>
    <s v="VIALE DELL'INNOVAZIONE N. 3-20126-MILANO-MI"/>
    <s v="02789580590"/>
    <s v="02789580590"/>
    <n v="22"/>
    <n v="22"/>
    <s v="204510010"/>
    <s v=" "/>
    <s v=" "/>
    <s v=" "/>
    <s v="2020146261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29343"/>
    <n v="1"/>
    <s v="FT"/>
    <d v="2020-08-23T00:00:00"/>
    <d v="2020-07-03T00:00:00"/>
    <n v="88829"/>
    <x v="893"/>
    <s v="VIALE DELL'INNOVAZIONE N. 3-20126-MILANO-MI"/>
    <s v="02789580590"/>
    <s v="02789580590"/>
    <n v="24.64"/>
    <n v="24.64"/>
    <s v="204510010"/>
    <s v=" "/>
    <s v=" "/>
    <s v=" "/>
    <s v="2020146263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24.64"/>
    <n v="24.64"/>
    <n v="24.64"/>
    <n v="0"/>
    <n v="0"/>
  </r>
  <r>
    <s v="07"/>
    <s v="3FE"/>
    <n v="2020"/>
    <n v="29344"/>
    <n v="1"/>
    <s v="FT"/>
    <d v="2020-08-23T00:00:00"/>
    <d v="2020-07-03T00:00:00"/>
    <n v="88829"/>
    <x v="893"/>
    <s v="VIALE DELL'INNOVAZIONE N. 3-20126-MILANO-MI"/>
    <s v="02789580590"/>
    <s v="02789580590"/>
    <n v="52.2"/>
    <n v="52.2"/>
    <s v="204510010"/>
    <s v=" "/>
    <s v=" "/>
    <s v=" "/>
    <s v="2020146265"/>
    <d v="2020-06-23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29883"/>
    <n v="1"/>
    <s v="FT"/>
    <d v="2020-08-24T00:00:00"/>
    <d v="2020-07-08T00:00:00"/>
    <n v="88829"/>
    <x v="893"/>
    <s v="VIALE DELL'INNOVAZIONE N. 3-20126-MILANO-MI"/>
    <s v="02789580590"/>
    <s v="02789580590"/>
    <n v="185"/>
    <n v="185"/>
    <s v="204510010"/>
    <s v=" "/>
    <s v=" "/>
    <s v=" "/>
    <s v="2020139926"/>
    <d v="2020-06-17T00:00:00"/>
    <s v=" "/>
    <d v="2020-06-25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803"/>
    <s v="C"/>
    <d v="2020-07-21T00:00:00"/>
    <d v="2020-07-16T00:00:00"/>
    <s v=" "/>
    <s v=" "/>
    <s v="Azienda"/>
    <s v="FPI01 ISTRUT-CONTAB E FLUSSI FINANZ"/>
    <s v="701110010"/>
    <s v="2"/>
    <s v="bonifico"/>
    <n v="185"/>
    <n v="185"/>
    <n v="185"/>
    <n v="0"/>
    <n v="0"/>
  </r>
  <r>
    <s v="07"/>
    <s v="3FE"/>
    <n v="2020"/>
    <n v="28934"/>
    <n v="1"/>
    <s v="FT"/>
    <d v="2020-08-26T00:00:00"/>
    <d v="2020-07-01T00:00:00"/>
    <n v="88829"/>
    <x v="893"/>
    <s v="VIALE DELL'INNOVAZIONE N. 3-20126-MILANO-MI"/>
    <s v="02789580590"/>
    <s v="02789580590"/>
    <n v="1320"/>
    <n v="1320"/>
    <s v="204510010"/>
    <s v=" "/>
    <s v=" "/>
    <s v=" "/>
    <s v="2020150157"/>
    <d v="2020-06-26T00:00:00"/>
    <s v=" "/>
    <d v="2020-06-27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320"/>
    <n v="1320"/>
    <n v="1320"/>
    <n v="0"/>
    <n v="0"/>
  </r>
  <r>
    <s v="07"/>
    <s v="3FE"/>
    <n v="2020"/>
    <n v="29347"/>
    <n v="1"/>
    <s v="FT"/>
    <d v="2020-08-26T00:00:00"/>
    <d v="2020-07-03T00:00:00"/>
    <n v="88829"/>
    <x v="893"/>
    <s v="VIALE DELL'INNOVAZIONE N. 3-20126-MILANO-MI"/>
    <s v="02789580590"/>
    <s v="02789580590"/>
    <n v="52.5"/>
    <n v="52.5"/>
    <s v="204510010"/>
    <s v=" "/>
    <s v=" "/>
    <s v=" "/>
    <s v="2020150160"/>
    <d v="2020-06-26T00:00:00"/>
    <s v=" "/>
    <d v="2020-06-27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52.5"/>
    <n v="52.5"/>
    <n v="52.5"/>
    <n v="0"/>
    <n v="0"/>
  </r>
  <r>
    <s v="07"/>
    <s v="3FE"/>
    <n v="2020"/>
    <n v="29348"/>
    <n v="1"/>
    <s v="FT"/>
    <d v="2020-08-26T00:00:00"/>
    <d v="2020-07-03T00:00:00"/>
    <n v="88829"/>
    <x v="893"/>
    <s v="VIALE DELL'INNOVAZIONE N. 3-20126-MILANO-MI"/>
    <s v="02789580590"/>
    <s v="02789580590"/>
    <n v="783"/>
    <n v="783"/>
    <s v="204510010"/>
    <s v=" "/>
    <s v=" "/>
    <s v=" "/>
    <s v="2020150162"/>
    <d v="2020-06-26T00:00:00"/>
    <s v=" "/>
    <d v="2020-06-27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783"/>
    <n v="783"/>
    <n v="783"/>
    <n v="0"/>
    <n v="0"/>
  </r>
  <r>
    <s v="07"/>
    <s v="3FE"/>
    <n v="2020"/>
    <n v="29349"/>
    <n v="1"/>
    <s v="FT"/>
    <d v="2020-08-26T00:00:00"/>
    <d v="2020-07-03T00:00:00"/>
    <n v="88829"/>
    <x v="893"/>
    <s v="VIALE DELL'INNOVAZIONE N. 3-20126-MILANO-MI"/>
    <s v="02789580590"/>
    <s v="02789580590"/>
    <n v="1261"/>
    <n v="1261"/>
    <s v="204510010"/>
    <s v=" "/>
    <s v=" "/>
    <s v=" "/>
    <s v="2020150164"/>
    <d v="2020-06-26T00:00:00"/>
    <s v=" "/>
    <d v="2020-06-27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57"/>
    <s v="C"/>
    <d v="2020-07-14T00:00:00"/>
    <d v="2020-07-08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29345"/>
    <n v="1"/>
    <s v="FT"/>
    <d v="2020-08-28T00:00:00"/>
    <d v="2020-07-03T00:00:00"/>
    <n v="88829"/>
    <x v="893"/>
    <s v="VIALE DELL'INNOVAZIONE N. 3-20126-MILANO-MI"/>
    <s v="02789580590"/>
    <s v="02789580590"/>
    <n v="55.44"/>
    <n v="55.44"/>
    <s v="204510010"/>
    <s v=" "/>
    <s v=" "/>
    <s v=" "/>
    <s v="2020150153"/>
    <d v="2020-06-26T00:00:00"/>
    <s v=" "/>
    <d v="2020-06-29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803"/>
    <s v="C"/>
    <d v="2020-07-21T00:00:00"/>
    <d v="2020-07-16T00:00:00"/>
    <s v=" "/>
    <s v=" "/>
    <s v="Azienda"/>
    <s v="FPI01 ISTRUT-CONTAB E FLUSSI FINANZ"/>
    <s v="701110010"/>
    <s v="2"/>
    <s v="bonifico"/>
    <n v="55.44"/>
    <n v="55.44"/>
    <n v="55.44"/>
    <n v="0"/>
    <n v="0"/>
  </r>
  <r>
    <s v="07"/>
    <s v="3FE"/>
    <n v="2020"/>
    <n v="29346"/>
    <n v="1"/>
    <s v="FT"/>
    <d v="2020-08-28T00:00:00"/>
    <d v="2020-07-03T00:00:00"/>
    <n v="88829"/>
    <x v="893"/>
    <s v="VIALE DELL'INNOVAZIONE N. 3-20126-MILANO-MI"/>
    <s v="02789580590"/>
    <s v="02789580590"/>
    <n v="63"/>
    <n v="63"/>
    <s v="204510010"/>
    <s v=" "/>
    <s v=" "/>
    <s v=" "/>
    <s v="2020150155"/>
    <d v="2020-06-26T00:00:00"/>
    <s v=" "/>
    <d v="2020-06-29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803"/>
    <s v="C"/>
    <d v="2020-07-21T00:00:00"/>
    <d v="2020-07-16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30552"/>
    <n v="1"/>
    <s v="FT"/>
    <d v="2020-09-07T00:00:00"/>
    <d v="2020-07-09T00:00:00"/>
    <n v="88829"/>
    <x v="893"/>
    <s v="VIALE DELL'INNOVAZIONE N. 3-20126-MILANO-MI"/>
    <s v="02789580590"/>
    <s v="02789580590"/>
    <n v="24.12"/>
    <n v="24.12"/>
    <s v="204510010"/>
    <s v=" "/>
    <s v=" "/>
    <s v=" "/>
    <s v="2020158343"/>
    <d v="2020-07-08T00:00:00"/>
    <s v=" "/>
    <d v="2020-07-09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4.12"/>
    <n v="24.12"/>
    <n v="24.12"/>
    <n v="0"/>
    <n v="0"/>
  </r>
  <r>
    <s v="07"/>
    <s v="3FE"/>
    <n v="2020"/>
    <n v="31726"/>
    <n v="1"/>
    <s v="FT"/>
    <d v="2020-09-07T00:00:00"/>
    <d v="2020-07-16T00:00:00"/>
    <n v="88829"/>
    <x v="893"/>
    <s v="VIALE DELL'INNOVAZIONE N. 3-20126-MILANO-MI"/>
    <s v="02789580590"/>
    <s v="02789580590"/>
    <n v="868"/>
    <n v="868"/>
    <s v="204510010"/>
    <s v=" "/>
    <s v=" "/>
    <s v=" "/>
    <s v="2020158338"/>
    <d v="2020-07-08T00:00:00"/>
    <s v=" "/>
    <d v="2020-07-09T00:00:00"/>
    <s v="ACQUISTI"/>
    <d v="2020-07-16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31926"/>
    <n v="1"/>
    <s v="FT"/>
    <d v="2020-09-07T00:00:00"/>
    <d v="2020-07-17T00:00:00"/>
    <n v="88829"/>
    <x v="893"/>
    <s v="VIALE DELL'INNOVAZIONE N. 3-20126-MILANO-MI"/>
    <s v="02789580590"/>
    <s v="02789580590"/>
    <n v="69"/>
    <n v="69"/>
    <s v="204510010"/>
    <s v=" "/>
    <s v=" "/>
    <s v=" "/>
    <s v="2020158319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20"/>
    <n v="31927"/>
    <n v="1"/>
    <s v="FT"/>
    <d v="2020-09-07T00:00:00"/>
    <d v="2020-07-17T00:00:00"/>
    <n v="88829"/>
    <x v="893"/>
    <s v="VIALE DELL'INNOVAZIONE N. 3-20126-MILANO-MI"/>
    <s v="02789580590"/>
    <s v="02789580590"/>
    <n v="555"/>
    <n v="555"/>
    <s v="204510010"/>
    <s v=" "/>
    <s v=" "/>
    <s v=" "/>
    <s v="2020158320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555"/>
    <n v="555"/>
    <n v="555"/>
    <n v="0"/>
    <n v="0"/>
  </r>
  <r>
    <s v="07"/>
    <s v="3FE"/>
    <n v="2020"/>
    <n v="31928"/>
    <n v="1"/>
    <s v="FT"/>
    <d v="2020-09-07T00:00:00"/>
    <d v="2020-07-17T00:00:00"/>
    <n v="88829"/>
    <x v="893"/>
    <s v="VIALE DELL'INNOVAZIONE N. 3-20126-MILANO-MI"/>
    <s v="02789580590"/>
    <s v="02789580590"/>
    <n v="346.5"/>
    <n v="346.5"/>
    <s v="204510010"/>
    <s v=" "/>
    <s v=" "/>
    <s v=" "/>
    <s v="2020158321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346.5"/>
    <n v="346.5"/>
    <n v="346.5"/>
    <n v="0"/>
    <n v="0"/>
  </r>
  <r>
    <s v="07"/>
    <s v="3FE"/>
    <n v="2020"/>
    <n v="31929"/>
    <n v="1"/>
    <s v="FT"/>
    <d v="2020-09-07T00:00:00"/>
    <d v="2020-07-17T00:00:00"/>
    <n v="88829"/>
    <x v="893"/>
    <s v="VIALE DELL'INNOVAZIONE N. 3-20126-MILANO-MI"/>
    <s v="02789580590"/>
    <s v="02789580590"/>
    <n v="346.5"/>
    <n v="346.5"/>
    <s v="204510010"/>
    <s v=" "/>
    <s v=" "/>
    <s v=" "/>
    <s v="2020158322"/>
    <d v="2020-07-08T00:00:00"/>
    <s v=" "/>
    <d v="2020-07-09T00:00:00"/>
    <s v="26386-21689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346.5"/>
    <n v="346.5"/>
    <n v="346.5"/>
    <n v="0"/>
    <n v="0"/>
  </r>
  <r>
    <s v="07"/>
    <s v="3FE"/>
    <n v="2020"/>
    <n v="31929"/>
    <n v="2"/>
    <s v="FT"/>
    <d v="2020-09-07T00:00:00"/>
    <d v="2020-07-17T00:00:00"/>
    <n v="88829"/>
    <x v="893"/>
    <s v="VIALE DELL'INNOVAZIONE N. 3-20126-MILANO-MI"/>
    <s v="02789580590"/>
    <s v="02789580590"/>
    <n v="2"/>
    <n v="2"/>
    <s v="204510010"/>
    <s v=" "/>
    <s v=" "/>
    <s v=" "/>
    <s v="2020158322"/>
    <d v="2020-07-08T00:00:00"/>
    <s v=" "/>
    <d v="2020-07-09T00:00:00"/>
    <s v="26386-21689"/>
    <d v="2020-07-17T00:00:00"/>
    <n v="2020"/>
    <n v="7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3"/>
    <s v="2"/>
    <s v="bonifico"/>
    <n v="2"/>
    <n v="2"/>
    <n v="2"/>
    <n v="0"/>
    <n v="0"/>
  </r>
  <r>
    <s v="07"/>
    <s v="3FE"/>
    <n v="2020"/>
    <n v="31938"/>
    <n v="1"/>
    <s v="FT"/>
    <d v="2020-09-07T00:00:00"/>
    <d v="2020-07-17T00:00:00"/>
    <n v="88829"/>
    <x v="893"/>
    <s v="VIALE DELL'INNOVAZIONE N. 3-20126-MILANO-MI"/>
    <s v="02789580590"/>
    <s v="02789580590"/>
    <n v="126.06"/>
    <n v="126.06"/>
    <s v="204510010"/>
    <s v=" "/>
    <s v=" "/>
    <s v=" "/>
    <s v="2020158333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31940"/>
    <n v="1"/>
    <s v="FT"/>
    <d v="2020-09-07T00:00:00"/>
    <d v="2020-07-17T00:00:00"/>
    <n v="88829"/>
    <x v="893"/>
    <s v="VIALE DELL'INNOVAZIONE N. 3-20126-MILANO-MI"/>
    <s v="02789580590"/>
    <s v="02789580590"/>
    <n v="135"/>
    <n v="135"/>
    <s v="204510010"/>
    <s v=" "/>
    <s v=" "/>
    <s v=" "/>
    <s v="2020158335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31941"/>
    <n v="1"/>
    <s v="FT"/>
    <d v="2020-09-07T00:00:00"/>
    <d v="2020-07-17T00:00:00"/>
    <n v="88829"/>
    <x v="893"/>
    <s v="VIALE DELL'INNOVAZIONE N. 3-20126-MILANO-MI"/>
    <s v="02789580590"/>
    <s v="02789580590"/>
    <n v="2522"/>
    <n v="2522"/>
    <s v="204510010"/>
    <s v=" "/>
    <s v=" "/>
    <s v=" "/>
    <s v="2020158336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522"/>
    <n v="2522"/>
    <n v="2522"/>
    <n v="0"/>
    <n v="0"/>
  </r>
  <r>
    <s v="07"/>
    <s v="3FE"/>
    <n v="2020"/>
    <n v="31942"/>
    <n v="1"/>
    <s v="FT"/>
    <d v="2020-09-07T00:00:00"/>
    <d v="2020-07-17T00:00:00"/>
    <n v="88829"/>
    <x v="893"/>
    <s v="VIALE DELL'INNOVAZIONE N. 3-20126-MILANO-MI"/>
    <s v="02789580590"/>
    <s v="02789580590"/>
    <n v="92.73"/>
    <n v="92.73"/>
    <s v="204510010"/>
    <s v=" "/>
    <s v=" "/>
    <s v=" "/>
    <s v="2020158339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31943"/>
    <n v="1"/>
    <s v="FT"/>
    <d v="2020-09-07T00:00:00"/>
    <d v="2020-07-17T00:00:00"/>
    <n v="88829"/>
    <x v="893"/>
    <s v="VIALE DELL'INNOVAZIONE N. 3-20126-MILANO-MI"/>
    <s v="02789580590"/>
    <s v="02789580590"/>
    <n v="683.09"/>
    <n v="683.09"/>
    <s v="204510010"/>
    <s v=" "/>
    <s v=" "/>
    <s v=" "/>
    <s v="2020158340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683.09"/>
    <n v="683.09"/>
    <n v="683.09"/>
    <n v="0"/>
    <n v="0"/>
  </r>
  <r>
    <s v="07"/>
    <s v="3FE"/>
    <n v="2020"/>
    <n v="31944"/>
    <n v="1"/>
    <s v="FT"/>
    <d v="2020-09-07T00:00:00"/>
    <d v="2020-07-17T00:00:00"/>
    <n v="88829"/>
    <x v="893"/>
    <s v="VIALE DELL'INNOVAZIONE N. 3-20126-MILANO-MI"/>
    <s v="02789580590"/>
    <s v="02789580590"/>
    <n v="22.2"/>
    <n v="22.2"/>
    <s v="204510010"/>
    <s v=" "/>
    <s v=" "/>
    <s v=" "/>
    <s v="2020158341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20"/>
    <n v="31945"/>
    <n v="1"/>
    <s v="FT"/>
    <d v="2020-09-07T00:00:00"/>
    <d v="2020-07-17T00:00:00"/>
    <n v="88829"/>
    <x v="893"/>
    <s v="VIALE DELL'INNOVAZIONE N. 3-20126-MILANO-MI"/>
    <s v="02789580590"/>
    <s v="02789580590"/>
    <n v="90"/>
    <n v="90"/>
    <s v="204510010"/>
    <s v=" "/>
    <s v=" "/>
    <s v=" "/>
    <s v="2020158342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31946"/>
    <n v="1"/>
    <s v="FT"/>
    <d v="2020-09-07T00:00:00"/>
    <d v="2020-07-17T00:00:00"/>
    <n v="88829"/>
    <x v="893"/>
    <s v="VIALE DELL'INNOVAZIONE N. 3-20126-MILANO-MI"/>
    <s v="02789580590"/>
    <s v="02789580590"/>
    <n v="2203.04"/>
    <n v="2203.04"/>
    <s v="204510010"/>
    <s v=" "/>
    <s v=" "/>
    <s v=" "/>
    <s v="2020158344"/>
    <d v="2020-07-08T00:00:00"/>
    <s v=" "/>
    <d v="2020-07-09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203.04"/>
    <n v="2203.04"/>
    <n v="2203.04"/>
    <n v="0"/>
    <n v="0"/>
  </r>
  <r>
    <s v="07"/>
    <s v="3FE"/>
    <n v="2020"/>
    <n v="31724"/>
    <n v="1"/>
    <s v="FT"/>
    <d v="2020-09-08T00:00:00"/>
    <d v="2020-07-16T00:00:00"/>
    <n v="88829"/>
    <x v="893"/>
    <s v="VIALE DELL'INNOVAZIONE N. 3-20126-MILANO-MI"/>
    <s v="02789580590"/>
    <s v="02789580590"/>
    <n v="5.16"/>
    <n v="5.16"/>
    <s v="204510010"/>
    <s v=" "/>
    <s v=" "/>
    <s v=" "/>
    <s v="2020158315"/>
    <d v="2020-07-08T00:00:00"/>
    <s v=" "/>
    <d v="2020-07-10T00:00:00"/>
    <s v="ACQUISTI"/>
    <d v="2020-07-16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20"/>
    <n v="31750"/>
    <n v="1"/>
    <s v="FT"/>
    <d v="2020-09-08T00:00:00"/>
    <d v="2020-07-16T00:00:00"/>
    <n v="88829"/>
    <x v="893"/>
    <s v="VIALE DELL'INNOVAZIONE N. 3-20126-MILANO-MI"/>
    <s v="02789580590"/>
    <s v="02789580590"/>
    <n v="84.33"/>
    <n v="84.33"/>
    <s v="204510010"/>
    <s v=" "/>
    <s v=" "/>
    <s v=" "/>
    <s v="2020158337"/>
    <d v="2020-07-08T00:00:00"/>
    <s v=" "/>
    <d v="2020-07-10T00:00:00"/>
    <s v="ACQUISTI"/>
    <d v="2020-07-16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84.33"/>
    <n v="84.33"/>
    <n v="84.33"/>
    <n v="0"/>
    <n v="0"/>
  </r>
  <r>
    <s v="07"/>
    <s v="3FE"/>
    <n v="2020"/>
    <n v="31924"/>
    <n v="1"/>
    <s v="FT"/>
    <d v="2020-09-08T00:00:00"/>
    <d v="2020-07-17T00:00:00"/>
    <n v="88829"/>
    <x v="893"/>
    <s v="VIALE DELL'INNOVAZIONE N. 3-20126-MILANO-MI"/>
    <s v="02789580590"/>
    <s v="02789580590"/>
    <n v="29"/>
    <n v="29"/>
    <s v="204510010"/>
    <s v=" "/>
    <s v=" "/>
    <s v=" "/>
    <s v="2020158317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31925"/>
    <n v="1"/>
    <s v="FT"/>
    <d v="2020-09-08T00:00:00"/>
    <d v="2020-07-17T00:00:00"/>
    <n v="88829"/>
    <x v="893"/>
    <s v="VIALE DELL'INNOVAZIONE N. 3-20126-MILANO-MI"/>
    <s v="02789580590"/>
    <s v="02789580590"/>
    <n v="77"/>
    <n v="77"/>
    <s v="204510010"/>
    <s v=" "/>
    <s v=" "/>
    <s v=" "/>
    <s v="2020158318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0"/>
    <n v="31930"/>
    <n v="1"/>
    <s v="FT"/>
    <d v="2020-09-08T00:00:00"/>
    <d v="2020-07-17T00:00:00"/>
    <n v="88829"/>
    <x v="893"/>
    <s v="VIALE DELL'INNOVAZIONE N. 3-20126-MILANO-MI"/>
    <s v="02789580590"/>
    <s v="02789580590"/>
    <n v="31.6"/>
    <n v="31.6"/>
    <s v="204510010"/>
    <s v=" "/>
    <s v=" "/>
    <s v=" "/>
    <s v="2020158323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31.6"/>
    <n v="31.6"/>
    <n v="31.6"/>
    <n v="0"/>
    <n v="0"/>
  </r>
  <r>
    <s v="07"/>
    <s v="3FE"/>
    <n v="2020"/>
    <n v="31931"/>
    <n v="1"/>
    <s v="FT"/>
    <d v="2020-09-08T00:00:00"/>
    <d v="2020-07-17T00:00:00"/>
    <n v="88829"/>
    <x v="893"/>
    <s v="VIALE DELL'INNOVAZIONE N. 3-20126-MILANO-MI"/>
    <s v="02789580590"/>
    <s v="02789580590"/>
    <n v="9.8000000000000007"/>
    <n v="9.8000000000000007"/>
    <s v="204510010"/>
    <s v=" "/>
    <s v=" "/>
    <s v=" "/>
    <s v="2020158324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1931"/>
    <n v="2"/>
    <s v="FT"/>
    <d v="2020-09-08T00:00:00"/>
    <d v="2020-07-17T00:00:00"/>
    <n v="88829"/>
    <x v="893"/>
    <s v="VIALE DELL'INNOVAZIONE N. 3-20126-MILANO-MI"/>
    <s v="02789580590"/>
    <s v="02789580590"/>
    <n v="398.18"/>
    <n v="398.18"/>
    <s v="204510010"/>
    <s v=" "/>
    <s v=" "/>
    <s v=" "/>
    <s v="2020158324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0"/>
    <n v="31931"/>
    <n v="3"/>
    <s v="FT"/>
    <d v="2020-09-08T00:00:00"/>
    <d v="2020-07-17T00:00:00"/>
    <n v="88829"/>
    <x v="893"/>
    <s v="VIALE DELL'INNOVAZIONE N. 3-20126-MILANO-MI"/>
    <s v="02789580590"/>
    <s v="02789580590"/>
    <n v="47.5"/>
    <n v="47.5"/>
    <s v="204510010"/>
    <s v=" "/>
    <s v=" "/>
    <s v=" "/>
    <s v="2020158324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47.5"/>
    <n v="47.5"/>
    <n v="47.5"/>
    <n v="0"/>
    <n v="0"/>
  </r>
  <r>
    <s v="07"/>
    <s v="3FE"/>
    <n v="2020"/>
    <n v="31932"/>
    <n v="1"/>
    <s v="FT"/>
    <d v="2020-09-08T00:00:00"/>
    <d v="2020-07-17T00:00:00"/>
    <n v="88829"/>
    <x v="893"/>
    <s v="VIALE DELL'INNOVAZIONE N. 3-20126-MILANO-MI"/>
    <s v="02789580590"/>
    <s v="02789580590"/>
    <n v="25.5"/>
    <n v="25.5"/>
    <s v="204510010"/>
    <s v=" "/>
    <s v=" "/>
    <s v=" "/>
    <s v="2020158326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31933"/>
    <n v="1"/>
    <s v="FT"/>
    <d v="2020-09-08T00:00:00"/>
    <d v="2020-07-17T00:00:00"/>
    <n v="88829"/>
    <x v="893"/>
    <s v="VIALE DELL'INNOVAZIONE N. 3-20126-MILANO-MI"/>
    <s v="02789580590"/>
    <s v="02789580590"/>
    <n v="7.4"/>
    <n v="7.4"/>
    <s v="204510010"/>
    <s v=" "/>
    <s v=" "/>
    <s v=" "/>
    <s v="2020158327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7.4"/>
    <n v="7.4"/>
    <n v="7.4"/>
    <n v="0"/>
    <n v="0"/>
  </r>
  <r>
    <s v="07"/>
    <s v="3FE"/>
    <n v="2020"/>
    <n v="31934"/>
    <n v="1"/>
    <s v="FT"/>
    <d v="2020-09-08T00:00:00"/>
    <d v="2020-07-17T00:00:00"/>
    <n v="88829"/>
    <x v="893"/>
    <s v="VIALE DELL'INNOVAZIONE N. 3-20126-MILANO-MI"/>
    <s v="02789580590"/>
    <s v="02789580590"/>
    <n v="362.28"/>
    <n v="362.28"/>
    <s v="204510010"/>
    <s v=" "/>
    <s v=" "/>
    <s v=" "/>
    <s v="2020158329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31935"/>
    <n v="1"/>
    <s v="FT"/>
    <d v="2020-09-08T00:00:00"/>
    <d v="2020-07-17T00:00:00"/>
    <n v="88829"/>
    <x v="893"/>
    <s v="VIALE DELL'INNOVAZIONE N. 3-20126-MILANO-MI"/>
    <s v="02789580590"/>
    <s v="02789580590"/>
    <n v="50.4"/>
    <n v="50.4"/>
    <s v="204510010"/>
    <s v=" "/>
    <s v=" "/>
    <s v=" "/>
    <s v="2020158330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0"/>
    <n v="31936"/>
    <n v="1"/>
    <s v="FT"/>
    <d v="2020-09-08T00:00:00"/>
    <d v="2020-07-17T00:00:00"/>
    <n v="88829"/>
    <x v="893"/>
    <s v="VIALE DELL'INNOVAZIONE N. 3-20126-MILANO-MI"/>
    <s v="02789580590"/>
    <s v="02789580590"/>
    <n v="237.27"/>
    <n v="237.27"/>
    <s v="204510010"/>
    <s v=" "/>
    <s v=" "/>
    <s v=" "/>
    <s v="2020158331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237.27"/>
    <n v="237.27"/>
    <n v="237.27"/>
    <n v="0"/>
    <n v="0"/>
  </r>
  <r>
    <s v="07"/>
    <s v="3FE"/>
    <n v="2020"/>
    <n v="31937"/>
    <n v="1"/>
    <s v="FT"/>
    <d v="2020-09-08T00:00:00"/>
    <d v="2020-07-17T00:00:00"/>
    <n v="88829"/>
    <x v="893"/>
    <s v="VIALE DELL'INNOVAZIONE N. 3-20126-MILANO-MI"/>
    <s v="02789580590"/>
    <s v="02789580590"/>
    <n v="44"/>
    <n v="44"/>
    <s v="204510010"/>
    <s v=" "/>
    <s v=" "/>
    <s v=" "/>
    <s v="2020158332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31939"/>
    <n v="1"/>
    <s v="FT"/>
    <d v="2020-09-08T00:00:00"/>
    <d v="2020-07-17T00:00:00"/>
    <n v="88829"/>
    <x v="893"/>
    <s v="VIALE DELL'INNOVAZIONE N. 3-20126-MILANO-MI"/>
    <s v="02789580590"/>
    <s v="02789580590"/>
    <n v="10080"/>
    <n v="10080"/>
    <s v="204510010"/>
    <s v=" "/>
    <s v=" "/>
    <s v=" "/>
    <s v="2020158334"/>
    <d v="2020-07-08T00:00:00"/>
    <s v=" "/>
    <d v="2020-07-10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015"/>
    <s v="C"/>
    <d v="2020-07-28T00:00:00"/>
    <d v="2020-07-21T00:00:00"/>
    <s v=" "/>
    <s v=" "/>
    <s v="Azienda"/>
    <s v="FPI01 ISTRUT-CONTAB E FLUSSI FINANZ"/>
    <s v="701110010"/>
    <s v="2"/>
    <s v="bonifico"/>
    <n v="10080"/>
    <n v="10080"/>
    <n v="10080"/>
    <n v="0"/>
    <n v="0"/>
  </r>
  <r>
    <s v="07"/>
    <s v="3FE"/>
    <n v="2020"/>
    <n v="31947"/>
    <n v="1"/>
    <s v="FT"/>
    <d v="2020-09-11T00:00:00"/>
    <d v="2020-07-17T00:00:00"/>
    <n v="88829"/>
    <x v="893"/>
    <s v="VIALE DELL'INNOVAZIONE N. 3-20126-MILANO-MI"/>
    <s v="02789580590"/>
    <s v="02789580590"/>
    <n v="51"/>
    <n v="51"/>
    <s v="204510010"/>
    <s v=" "/>
    <s v=" "/>
    <s v=" "/>
    <s v="2020162405"/>
    <d v="2020-07-13T00:00:00"/>
    <s v=" "/>
    <d v="2020-07-13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722"/>
    <s v="C"/>
    <d v="2020-08-03T00:00:00"/>
    <d v="2020-07-29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31950"/>
    <n v="1"/>
    <s v="FT"/>
    <d v="2020-09-11T00:00:00"/>
    <d v="2020-07-17T00:00:00"/>
    <n v="88829"/>
    <x v="893"/>
    <s v="VIALE DELL'INNOVAZIONE N. 3-20126-MILANO-MI"/>
    <s v="02789580590"/>
    <s v="02789580590"/>
    <n v="119.59"/>
    <n v="119.59"/>
    <s v="204510010"/>
    <s v=" "/>
    <s v=" "/>
    <s v=" "/>
    <s v="2020162408"/>
    <d v="2020-07-13T00:00:00"/>
    <s v=" "/>
    <d v="2020-07-13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722"/>
    <s v="C"/>
    <d v="2020-08-03T00:00:00"/>
    <d v="2020-07-29T00:00:00"/>
    <s v=" "/>
    <s v=" "/>
    <s v="Azienda"/>
    <s v="FPI01 ISTRUT-CONTAB E FLUSSI FINANZ"/>
    <s v="701110010"/>
    <s v="2"/>
    <s v="bonifico"/>
    <n v="119.59"/>
    <n v="119.59"/>
    <n v="119.59"/>
    <n v="0"/>
    <n v="0"/>
  </r>
  <r>
    <s v="07"/>
    <s v="3FE"/>
    <n v="2020"/>
    <n v="31948"/>
    <n v="1"/>
    <s v="FT"/>
    <d v="2020-09-12T00:00:00"/>
    <d v="2020-07-17T00:00:00"/>
    <n v="88829"/>
    <x v="893"/>
    <s v="VIALE DELL'INNOVAZIONE N. 3-20126-MILANO-MI"/>
    <s v="02789580590"/>
    <s v="02789580590"/>
    <n v="868"/>
    <n v="868"/>
    <s v="204510010"/>
    <s v=" "/>
    <s v=" "/>
    <s v=" "/>
    <s v="2020162406"/>
    <d v="2020-07-13T00:00:00"/>
    <s v=" "/>
    <d v="2020-07-14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722"/>
    <s v="C"/>
    <d v="2020-08-03T00:00:00"/>
    <d v="2020-07-29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31949"/>
    <n v="1"/>
    <s v="FT"/>
    <d v="2020-09-12T00:00:00"/>
    <d v="2020-07-17T00:00:00"/>
    <n v="88829"/>
    <x v="893"/>
    <s v="VIALE DELL'INNOVAZIONE N. 3-20126-MILANO-MI"/>
    <s v="02789580590"/>
    <s v="02789580590"/>
    <n v="5.59"/>
    <n v="5.59"/>
    <s v="204510010"/>
    <s v=" "/>
    <s v=" "/>
    <s v=" "/>
    <s v="2020162407"/>
    <d v="2020-07-13T00:00:00"/>
    <s v=" "/>
    <d v="2020-07-14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722"/>
    <s v="C"/>
    <d v="2020-08-03T00:00:00"/>
    <d v="2020-07-29T00:00:00"/>
    <s v=" "/>
    <s v=" "/>
    <s v="Azienda"/>
    <s v="FPI01 ISTRUT-CONTAB E FLUSSI FINANZ"/>
    <s v="701110010"/>
    <s v="2"/>
    <s v="bonifico"/>
    <n v="5.59"/>
    <n v="5.59"/>
    <n v="5.59"/>
    <n v="0"/>
    <n v="0"/>
  </r>
  <r>
    <s v="07"/>
    <s v="3FE"/>
    <n v="2020"/>
    <n v="31951"/>
    <n v="1"/>
    <s v="FT"/>
    <d v="2020-09-12T00:00:00"/>
    <d v="2020-07-17T00:00:00"/>
    <n v="88829"/>
    <x v="893"/>
    <s v="VIALE DELL'INNOVAZIONE N. 3-20126-MILANO-MI"/>
    <s v="02789580590"/>
    <s v="02789580590"/>
    <n v="270"/>
    <n v="270"/>
    <s v="204510010"/>
    <s v=" "/>
    <s v=" "/>
    <s v=" "/>
    <s v="2020162409"/>
    <d v="2020-07-13T00:00:00"/>
    <s v=" "/>
    <d v="2020-07-14T00:00:00"/>
    <s v="ACQUISTI"/>
    <d v="2020-07-17T00:00:00"/>
    <n v="2020"/>
    <n v="1"/>
    <n v="1"/>
    <s v=" "/>
    <s v=" "/>
    <s v=" "/>
    <s v=" "/>
    <s v=" "/>
    <s v=" "/>
    <s v="N602"/>
    <x v="15"/>
    <s v="D"/>
    <n v="2020"/>
    <n v="14722"/>
    <s v="C"/>
    <d v="2020-08-03T00:00:00"/>
    <d v="2020-07-29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33210"/>
    <n v="1"/>
    <s v="FT"/>
    <d v="2020-09-13T00:00:00"/>
    <d v="2020-07-29T00:00:00"/>
    <n v="88829"/>
    <x v="893"/>
    <s v="VIALE DELL'INNOVAZIONE N. 3-20126-MILANO-MI"/>
    <s v="02789580590"/>
    <s v="02789580590"/>
    <n v="73.63"/>
    <n v="73.63"/>
    <s v="204510010"/>
    <s v=" "/>
    <s v=" "/>
    <s v=" "/>
    <s v="2020162395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73.63"/>
    <n v="73.63"/>
    <n v="73.63"/>
    <n v="0"/>
    <n v="0"/>
  </r>
  <r>
    <s v="07"/>
    <s v="3FE"/>
    <n v="2020"/>
    <n v="33211"/>
    <n v="1"/>
    <s v="FT"/>
    <d v="2020-09-13T00:00:00"/>
    <d v="2020-07-29T00:00:00"/>
    <n v="88829"/>
    <x v="893"/>
    <s v="VIALE DELL'INNOVAZIONE N. 3-20126-MILANO-MI"/>
    <s v="02789580590"/>
    <s v="02789580590"/>
    <n v="370"/>
    <n v="370"/>
    <s v="204510010"/>
    <s v=" "/>
    <s v=" "/>
    <s v=" "/>
    <s v="2020162396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370"/>
    <n v="370"/>
    <n v="370"/>
    <n v="0"/>
    <n v="0"/>
  </r>
  <r>
    <s v="07"/>
    <s v="3FE"/>
    <n v="2020"/>
    <n v="33212"/>
    <n v="1"/>
    <s v="FT"/>
    <d v="2020-09-13T00:00:00"/>
    <d v="2020-07-29T00:00:00"/>
    <n v="88829"/>
    <x v="893"/>
    <s v="VIALE DELL'INNOVAZIONE N. 3-20126-MILANO-MI"/>
    <s v="02789580590"/>
    <s v="02789580590"/>
    <n v="168.66"/>
    <n v="168.66"/>
    <s v="204510010"/>
    <s v=" "/>
    <s v=" "/>
    <s v=" "/>
    <s v="2020162397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168.66"/>
    <n v="168.66"/>
    <n v="168.66"/>
    <n v="0"/>
    <n v="0"/>
  </r>
  <r>
    <s v="07"/>
    <s v="3FE"/>
    <n v="2020"/>
    <n v="33213"/>
    <n v="1"/>
    <s v="FT"/>
    <d v="2020-09-13T00:00:00"/>
    <d v="2020-07-29T00:00:00"/>
    <n v="88829"/>
    <x v="893"/>
    <s v="VIALE DELL'INNOVAZIONE N. 3-20126-MILANO-MI"/>
    <s v="02789580590"/>
    <s v="02789580590"/>
    <n v="4320"/>
    <n v="4320"/>
    <s v="204510010"/>
    <s v=" "/>
    <s v=" "/>
    <s v=" "/>
    <s v="2020162398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33214"/>
    <n v="1"/>
    <s v="FT"/>
    <d v="2020-09-13T00:00:00"/>
    <d v="2020-07-29T00:00:00"/>
    <n v="88829"/>
    <x v="893"/>
    <s v="VIALE DELL'INNOVAZIONE N. 3-20126-MILANO-MI"/>
    <s v="02789580590"/>
    <s v="02789580590"/>
    <n v="298.64"/>
    <n v="298.64"/>
    <s v="204510010"/>
    <s v=" "/>
    <s v=" "/>
    <s v=" "/>
    <s v="2020162399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298.64"/>
    <n v="298.64"/>
    <n v="298.64"/>
    <n v="0"/>
    <n v="0"/>
  </r>
  <r>
    <s v="07"/>
    <s v="3FE"/>
    <n v="2020"/>
    <n v="33215"/>
    <n v="1"/>
    <s v="FT"/>
    <d v="2020-09-13T00:00:00"/>
    <d v="2020-07-29T00:00:00"/>
    <n v="88829"/>
    <x v="893"/>
    <s v="VIALE DELL'INNOVAZIONE N. 3-20126-MILANO-MI"/>
    <s v="02789580590"/>
    <s v="02789580590"/>
    <n v="90"/>
    <n v="90"/>
    <s v="204510010"/>
    <s v=" "/>
    <s v=" "/>
    <s v=" "/>
    <s v="2020162400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33216"/>
    <n v="1"/>
    <s v="FT"/>
    <d v="2020-09-13T00:00:00"/>
    <d v="2020-07-29T00:00:00"/>
    <n v="88829"/>
    <x v="893"/>
    <s v="VIALE DELL'INNOVAZIONE N. 3-20126-MILANO-MI"/>
    <s v="02789580590"/>
    <s v="02789580590"/>
    <n v="154"/>
    <n v="154"/>
    <s v="204510010"/>
    <s v=" "/>
    <s v=" "/>
    <s v=" "/>
    <s v="2020162401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154"/>
    <n v="154"/>
    <n v="154"/>
    <n v="0"/>
    <n v="0"/>
  </r>
  <r>
    <s v="07"/>
    <s v="3FE"/>
    <n v="2020"/>
    <n v="33217"/>
    <n v="1"/>
    <s v="FT"/>
    <d v="2020-09-13T00:00:00"/>
    <d v="2020-07-29T00:00:00"/>
    <n v="88829"/>
    <x v="893"/>
    <s v="VIALE DELL'INNOVAZIONE N. 3-20126-MILANO-MI"/>
    <s v="02789580590"/>
    <s v="02789580590"/>
    <n v="200.1"/>
    <n v="200.1"/>
    <s v="204510010"/>
    <s v=" "/>
    <s v=" "/>
    <s v=" "/>
    <s v="2020162402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33218"/>
    <n v="1"/>
    <s v="FT"/>
    <d v="2020-09-13T00:00:00"/>
    <d v="2020-07-29T00:00:00"/>
    <n v="88829"/>
    <x v="893"/>
    <s v="VIALE DELL'INNOVAZIONE N. 3-20126-MILANO-MI"/>
    <s v="02789580590"/>
    <s v="02789580590"/>
    <n v="52.2"/>
    <n v="52.2"/>
    <s v="204510010"/>
    <s v=" "/>
    <s v=" "/>
    <s v=" "/>
    <s v="2020162403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33219"/>
    <n v="1"/>
    <s v="FT"/>
    <d v="2020-09-13T00:00:00"/>
    <d v="2020-07-29T00:00:00"/>
    <n v="88829"/>
    <x v="893"/>
    <s v="VIALE DELL'INNOVAZIONE N. 3-20126-MILANO-MI"/>
    <s v="02789580590"/>
    <s v="02789580590"/>
    <n v="100.97"/>
    <n v="100.97"/>
    <s v="204510010"/>
    <s v=" "/>
    <s v=" "/>
    <s v=" "/>
    <s v="2020162404"/>
    <d v="2020-07-13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100.97"/>
    <n v="100.97"/>
    <n v="100.97"/>
    <n v="0"/>
    <n v="0"/>
  </r>
  <r>
    <s v="07"/>
    <s v="3FE"/>
    <n v="2020"/>
    <n v="33796"/>
    <n v="1"/>
    <s v="FT"/>
    <d v="2020-09-18T00:00:00"/>
    <d v="2020-07-31T00:00:00"/>
    <n v="88829"/>
    <x v="893"/>
    <s v="VIALE DELL'INNOVAZIONE N. 3-20126-MILANO-MI"/>
    <s v="02789580590"/>
    <s v="02789580590"/>
    <n v="181.14"/>
    <n v="181.14"/>
    <s v="204510010"/>
    <s v=" "/>
    <s v=" "/>
    <s v=" "/>
    <s v="2020168993"/>
    <d v="2020-07-20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181.14"/>
    <n v="181.14"/>
    <n v="181.14"/>
    <n v="0"/>
    <n v="0"/>
  </r>
  <r>
    <s v="07"/>
    <s v="3FE"/>
    <n v="2020"/>
    <n v="33797"/>
    <n v="1"/>
    <s v="FT"/>
    <d v="2020-09-18T00:00:00"/>
    <d v="2020-07-31T00:00:00"/>
    <n v="88829"/>
    <x v="893"/>
    <s v="VIALE DELL'INNOVAZIONE N. 3-20126-MILANO-MI"/>
    <s v="02789580590"/>
    <s v="02789580590"/>
    <n v="130.09"/>
    <n v="130.09"/>
    <s v="204510010"/>
    <s v=" "/>
    <s v=" "/>
    <s v=" "/>
    <s v="2020168994"/>
    <d v="2020-07-20T00:00:00"/>
    <s v=" "/>
    <d v="2020-07-20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962"/>
    <s v="C"/>
    <d v="2020-08-11T00:00:00"/>
    <d v="2020-08-05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35269"/>
    <n v="1"/>
    <s v="FT"/>
    <d v="2020-09-19T00:00:00"/>
    <d v="2020-08-12T00:00:00"/>
    <n v="88829"/>
    <x v="893"/>
    <s v="VIALE DELL'INNOVAZIONE N. 3-20126-MILANO-MI"/>
    <s v="02789580590"/>
    <s v="02789580590"/>
    <n v="5.76"/>
    <n v="5.76"/>
    <s v="204510010"/>
    <s v=" "/>
    <s v=" "/>
    <s v=" "/>
    <s v="2020168988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5.76"/>
    <n v="5.76"/>
    <n v="5.76"/>
    <n v="0"/>
    <n v="0"/>
  </r>
  <r>
    <s v="07"/>
    <s v="3FE"/>
    <n v="2020"/>
    <n v="35270"/>
    <n v="1"/>
    <s v="FT"/>
    <d v="2020-09-19T00:00:00"/>
    <d v="2020-08-12T00:00:00"/>
    <n v="88829"/>
    <x v="893"/>
    <s v="VIALE DELL'INNOVAZIONE N. 3-20126-MILANO-MI"/>
    <s v="02789580590"/>
    <s v="02789580590"/>
    <n v="602"/>
    <n v="602"/>
    <s v="204510010"/>
    <s v=" "/>
    <s v=" "/>
    <s v=" "/>
    <s v="2020168991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602"/>
    <n v="602"/>
    <n v="602"/>
    <n v="0"/>
    <n v="0"/>
  </r>
  <r>
    <s v="07"/>
    <s v="3FE"/>
    <n v="2020"/>
    <n v="35271"/>
    <n v="1"/>
    <s v="FT"/>
    <d v="2020-09-19T00:00:00"/>
    <d v="2020-08-12T00:00:00"/>
    <n v="88829"/>
    <x v="893"/>
    <s v="VIALE DELL'INNOVAZIONE N. 3-20126-MILANO-MI"/>
    <s v="02789580590"/>
    <s v="02789580590"/>
    <n v="196.77"/>
    <n v="196.77"/>
    <s v="204510010"/>
    <s v=" "/>
    <s v=" "/>
    <s v=" "/>
    <s v="2020168992"/>
    <d v="2020-07-20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196.77"/>
    <n v="196.77"/>
    <n v="196.77"/>
    <n v="0"/>
    <n v="0"/>
  </r>
  <r>
    <s v="07"/>
    <s v="3FE"/>
    <n v="2020"/>
    <n v="35912"/>
    <n v="1"/>
    <s v="FT"/>
    <d v="2020-09-19T00:00:00"/>
    <d v="2020-08-14T00:00:00"/>
    <n v="88829"/>
    <x v="893"/>
    <s v="VIALE DELL'INNOVAZIONE N. 3-20126-MILANO-MI"/>
    <s v="02789580590"/>
    <s v="02789580590"/>
    <n v="247.1"/>
    <n v="247.1"/>
    <s v="204510010"/>
    <s v=" "/>
    <s v=" "/>
    <s v=" "/>
    <s v="2020168989"/>
    <d v="2020-07-20T00:00:00"/>
    <s v=" "/>
    <d v="2020-07-21T00:00:00"/>
    <s v="32892 ITER APPR SAN OK"/>
    <d v="2020-08-14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14 ISTRUT-GEST ACQUISTI SANITARI"/>
    <s v="701110010"/>
    <s v="2"/>
    <s v="bonifico"/>
    <n v="247.1"/>
    <n v="247.1"/>
    <n v="247.1"/>
    <n v="0"/>
    <n v="0"/>
  </r>
  <r>
    <s v="07"/>
    <s v="3FE"/>
    <n v="2020"/>
    <n v="34832"/>
    <n v="1"/>
    <s v="FT"/>
    <d v="2020-09-22T00:00:00"/>
    <d v="2020-08-11T00:00:00"/>
    <n v="88829"/>
    <x v="893"/>
    <s v="VIALE DELL'INNOVAZIONE N. 3-20126-MILANO-MI"/>
    <s v="02789580590"/>
    <s v="02789580590"/>
    <n v="49.09"/>
    <n v="49.09"/>
    <s v="204510010"/>
    <s v=" "/>
    <s v=" "/>
    <s v=" "/>
    <s v="2020172113"/>
    <d v="2020-07-23T00:00:00"/>
    <s v=" "/>
    <d v="2020-07-24T00:00:00"/>
    <s v="35903"/>
    <d v="2020-08-11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34834"/>
    <n v="1"/>
    <s v="FT"/>
    <d v="2020-09-22T00:00:00"/>
    <d v="2020-08-11T00:00:00"/>
    <n v="88829"/>
    <x v="893"/>
    <s v="VIALE DELL'INNOVAZIONE N. 3-20126-MILANO-MI"/>
    <s v="02789580590"/>
    <s v="02789580590"/>
    <n v="52.67"/>
    <n v="52.67"/>
    <s v="204510010"/>
    <s v=" "/>
    <s v=" "/>
    <s v=" "/>
    <s v="2020172116"/>
    <d v="2020-07-23T00:00:00"/>
    <s v=" "/>
    <d v="2020-07-24T00:00:00"/>
    <s v="35898"/>
    <d v="2020-08-11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52.67"/>
    <n v="52.67"/>
    <n v="52.67"/>
    <n v="0"/>
    <n v="0"/>
  </r>
  <r>
    <s v="07"/>
    <s v="3FE"/>
    <n v="2020"/>
    <n v="34865"/>
    <n v="1"/>
    <s v="FT"/>
    <d v="2020-09-22T00:00:00"/>
    <d v="2020-08-11T00:00:00"/>
    <n v="88829"/>
    <x v="893"/>
    <s v="VIALE DELL'INNOVAZIONE N. 3-20126-MILANO-MI"/>
    <s v="02789580590"/>
    <s v="02789580590"/>
    <n v="49.8"/>
    <n v="49.8"/>
    <s v="204510010"/>
    <s v=" "/>
    <s v=" "/>
    <s v=" "/>
    <s v="2020172118"/>
    <d v="2020-07-23T00:00:00"/>
    <s v=" "/>
    <d v="2020-07-24T00:00:00"/>
    <s v="36168"/>
    <d v="2020-08-11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49.8"/>
    <n v="49.8"/>
    <n v="49.8"/>
    <n v="0"/>
    <n v="0"/>
  </r>
  <r>
    <s v="07"/>
    <s v="3FE"/>
    <n v="2020"/>
    <n v="35442"/>
    <n v="1"/>
    <s v="FT"/>
    <d v="2020-09-25T00:00:00"/>
    <d v="2020-08-13T00:00:00"/>
    <n v="88829"/>
    <x v="893"/>
    <s v="VIALE DELL'INNOVAZIONE N. 3-20126-MILANO-MI"/>
    <s v="02789580590"/>
    <s v="02789580590"/>
    <n v="34.04"/>
    <n v="34.04"/>
    <s v="204510010"/>
    <s v=" "/>
    <s v=" "/>
    <s v=" "/>
    <s v="2020175805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34.04"/>
    <n v="34.04"/>
    <n v="34.04"/>
    <n v="0"/>
    <n v="0"/>
  </r>
  <r>
    <s v="07"/>
    <s v="3FE"/>
    <n v="2020"/>
    <n v="35443"/>
    <n v="1"/>
    <s v="FT"/>
    <d v="2020-09-25T00:00:00"/>
    <d v="2020-08-13T00:00:00"/>
    <n v="88829"/>
    <x v="893"/>
    <s v="VIALE DELL'INNOVAZIONE N. 3-20126-MILANO-MI"/>
    <s v="02789580590"/>
    <s v="02789580590"/>
    <n v="37"/>
    <n v="37"/>
    <s v="204510010"/>
    <s v=" "/>
    <s v=" "/>
    <s v=" "/>
    <s v="2020175808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37"/>
    <n v="37"/>
    <n v="37"/>
    <n v="0"/>
    <n v="0"/>
  </r>
  <r>
    <s v="07"/>
    <s v="3FE"/>
    <n v="2020"/>
    <n v="35444"/>
    <n v="1"/>
    <s v="FT"/>
    <d v="2020-09-25T00:00:00"/>
    <d v="2020-08-13T00:00:00"/>
    <n v="88829"/>
    <x v="893"/>
    <s v="VIALE DELL'INNOVAZIONE N. 3-20126-MILANO-MI"/>
    <s v="02789580590"/>
    <s v="02789580590"/>
    <n v="24"/>
    <n v="24"/>
    <s v="204510010"/>
    <s v=" "/>
    <s v=" "/>
    <s v=" "/>
    <s v="2020175812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5726"/>
    <n v="1"/>
    <s v="FT"/>
    <d v="2020-09-26T00:00:00"/>
    <d v="2020-08-13T00:00:00"/>
    <n v="88829"/>
    <x v="893"/>
    <s v="VIALE DELL'INNOVAZIONE N. 3-20126-MILANO-MI"/>
    <s v="02789580590"/>
    <s v="02789580590"/>
    <n v="3.64"/>
    <n v="3.64"/>
    <s v="204510010"/>
    <s v=" "/>
    <s v=" "/>
    <s v=" "/>
    <s v="2020172084"/>
    <d v="2020-07-23T00:00:00"/>
    <s v=" "/>
    <d v="2020-07-28T00:00:00"/>
    <s v="34346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3.64"/>
    <n v="3.64"/>
    <n v="3.64"/>
    <n v="0"/>
    <n v="0"/>
  </r>
  <r>
    <s v="07"/>
    <s v="3FE"/>
    <n v="2020"/>
    <n v="36830"/>
    <n v="1"/>
    <s v="FT"/>
    <d v="2020-09-26T00:00:00"/>
    <d v="2020-08-21T00:00:00"/>
    <n v="88829"/>
    <x v="893"/>
    <s v="VIALE DELL'INNOVAZIONE N. 3-20126-MILANO-MI"/>
    <s v="02789580590"/>
    <s v="02789580590"/>
    <n v="960"/>
    <n v="960"/>
    <s v="204510010"/>
    <s v=" "/>
    <s v=" "/>
    <s v=" "/>
    <s v="2020175810"/>
    <d v="2020-07-27T00:00:00"/>
    <s v=" "/>
    <d v="2020-07-28T00:00:00"/>
    <s v="37355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0"/>
    <n v="36831"/>
    <n v="1"/>
    <s v="FT"/>
    <d v="2020-09-26T00:00:00"/>
    <d v="2020-08-21T00:00:00"/>
    <n v="88829"/>
    <x v="893"/>
    <s v="VIALE DELL'INNOVAZIONE N. 3-20126-MILANO-MI"/>
    <s v="02789580590"/>
    <s v="02789580590"/>
    <n v="599"/>
    <n v="599"/>
    <s v="204510010"/>
    <s v=" "/>
    <s v=" "/>
    <s v=" "/>
    <s v="2020172085"/>
    <d v="2020-07-23T00:00:00"/>
    <s v=" "/>
    <d v="2020-07-28T00:00:00"/>
    <s v="35908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599"/>
    <n v="599"/>
    <n v="599"/>
    <n v="0"/>
    <n v="0"/>
  </r>
  <r>
    <s v="07"/>
    <s v="3FE"/>
    <n v="2020"/>
    <n v="36832"/>
    <n v="1"/>
    <s v="FT"/>
    <d v="2020-09-26T00:00:00"/>
    <d v="2020-08-21T00:00:00"/>
    <n v="88829"/>
    <x v="893"/>
    <s v="VIALE DELL'INNOVAZIONE N. 3-20126-MILANO-MI"/>
    <s v="02789580590"/>
    <s v="02789580590"/>
    <n v="308"/>
    <n v="308"/>
    <s v="204510010"/>
    <s v=" "/>
    <s v=" "/>
    <s v=" "/>
    <s v="2020172088"/>
    <d v="2020-07-23T00:00:00"/>
    <s v=" "/>
    <d v="2020-07-28T00:00:00"/>
    <s v="35902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20"/>
    <n v="36833"/>
    <n v="1"/>
    <s v="FT"/>
    <d v="2020-09-26T00:00:00"/>
    <d v="2020-08-21T00:00:00"/>
    <n v="88829"/>
    <x v="893"/>
    <s v="VIALE DELL'INNOVAZIONE N. 3-20126-MILANO-MI"/>
    <s v="02789580590"/>
    <s v="02789580590"/>
    <n v="1261"/>
    <n v="1261"/>
    <s v="204510010"/>
    <s v=" "/>
    <s v=" "/>
    <s v=" "/>
    <s v="2020172108"/>
    <d v="2020-07-23T00:00:00"/>
    <s v=" "/>
    <d v="2020-07-28T00:00:00"/>
    <s v="35894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36837"/>
    <n v="1"/>
    <s v="FT"/>
    <d v="2020-09-26T00:00:00"/>
    <d v="2020-08-21T00:00:00"/>
    <n v="88829"/>
    <x v="893"/>
    <s v="VIALE DELL'INNOVAZIONE N. 3-20126-MILANO-MI"/>
    <s v="02789580590"/>
    <s v="02789580590"/>
    <n v="21.38"/>
    <n v="21.38"/>
    <s v="204510010"/>
    <s v=" "/>
    <s v=" "/>
    <s v=" "/>
    <s v="2020172101"/>
    <d v="2020-07-23T00:00:00"/>
    <s v=" "/>
    <d v="2020-07-28T00:00:00"/>
    <s v="35890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21.38"/>
    <n v="21.38"/>
    <n v="21.38"/>
    <n v="0"/>
    <n v="0"/>
  </r>
  <r>
    <s v="07"/>
    <s v="3FE"/>
    <n v="2020"/>
    <n v="36842"/>
    <n v="1"/>
    <s v="FT"/>
    <d v="2020-09-26T00:00:00"/>
    <d v="2020-08-21T00:00:00"/>
    <n v="88829"/>
    <x v="893"/>
    <s v="VIALE DELL'INNOVAZIONE N. 3-20126-MILANO-MI"/>
    <s v="02789580590"/>
    <s v="02789580590"/>
    <n v="42.21"/>
    <n v="42.21"/>
    <s v="204510010"/>
    <s v=" "/>
    <s v=" "/>
    <s v=" "/>
    <s v="2020172099"/>
    <d v="2020-07-23T00:00:00"/>
    <s v=" "/>
    <d v="2020-07-28T00:00:00"/>
    <s v="35901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42.21"/>
    <n v="42.21"/>
    <n v="42.21"/>
    <n v="0"/>
    <n v="0"/>
  </r>
  <r>
    <s v="07"/>
    <s v="3FE"/>
    <n v="2020"/>
    <n v="36848"/>
    <n v="1"/>
    <s v="FT"/>
    <d v="2020-09-26T00:00:00"/>
    <d v="2020-08-21T00:00:00"/>
    <n v="88829"/>
    <x v="893"/>
    <s v="VIALE DELL'INNOVAZIONE N. 3-20126-MILANO-MI"/>
    <s v="02789580590"/>
    <s v="02789580590"/>
    <n v="3.86"/>
    <n v="3.86"/>
    <s v="204510010"/>
    <s v=" "/>
    <s v=" "/>
    <s v=" "/>
    <s v="2020172104"/>
    <d v="2020-07-23T00:00:00"/>
    <s v=" "/>
    <d v="2020-07-28T00:00:00"/>
    <s v="35892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3.86"/>
    <n v="3.86"/>
    <n v="3.86"/>
    <n v="0"/>
    <n v="0"/>
  </r>
  <r>
    <s v="07"/>
    <s v="3FE"/>
    <n v="2020"/>
    <n v="36855"/>
    <n v="1"/>
    <s v="FT"/>
    <d v="2020-09-26T00:00:00"/>
    <d v="2020-08-21T00:00:00"/>
    <n v="88829"/>
    <x v="893"/>
    <s v="VIALE DELL'INNOVAZIONE N. 3-20126-MILANO-MI"/>
    <s v="02789580590"/>
    <s v="02789580590"/>
    <n v="1015.6"/>
    <n v="1015.6"/>
    <s v="204510010"/>
    <s v=" "/>
    <s v=" "/>
    <s v=" "/>
    <s v="2020172092"/>
    <d v="2020-07-23T00:00:00"/>
    <s v=" "/>
    <d v="2020-07-28T00:00:00"/>
    <s v="35900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015.6"/>
    <n v="1015.6"/>
    <n v="1015.6"/>
    <n v="0"/>
    <n v="0"/>
  </r>
  <r>
    <s v="07"/>
    <s v="3FE"/>
    <n v="2020"/>
    <n v="36869"/>
    <n v="1"/>
    <s v="FT"/>
    <d v="2020-09-26T00:00:00"/>
    <d v="2020-08-21T00:00:00"/>
    <n v="88829"/>
    <x v="893"/>
    <s v="VIALE DELL'INNOVAZIONE N. 3-20126-MILANO-MI"/>
    <s v="02789580590"/>
    <s v="02789580590"/>
    <n v="63"/>
    <n v="63"/>
    <s v="204510010"/>
    <s v=" "/>
    <s v=" "/>
    <s v=" "/>
    <s v="2020175802"/>
    <d v="2020-07-27T00:00:00"/>
    <s v=" "/>
    <d v="2020-07-28T00:00:00"/>
    <s v="36937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36871"/>
    <n v="1"/>
    <s v="FT"/>
    <d v="2020-09-26T00:00:00"/>
    <d v="2020-08-21T00:00:00"/>
    <n v="88829"/>
    <x v="893"/>
    <s v="VIALE DELL'INNOVAZIONE N. 3-20126-MILANO-MI"/>
    <s v="02789580590"/>
    <s v="02789580590"/>
    <n v="33.6"/>
    <n v="33.6"/>
    <s v="204510010"/>
    <s v=" "/>
    <s v=" "/>
    <s v=" "/>
    <s v="2020175797"/>
    <d v="2020-07-27T00:00:00"/>
    <s v=" "/>
    <d v="2020-07-28T00:00:00"/>
    <s v="34347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36894"/>
    <n v="1"/>
    <s v="FT"/>
    <d v="2020-09-26T00:00:00"/>
    <d v="2020-08-21T00:00:00"/>
    <n v="88829"/>
    <x v="893"/>
    <s v="VIALE DELL'INNOVAZIONE N. 3-20126-MILANO-MI"/>
    <s v="02789580590"/>
    <s v="02789580590"/>
    <n v="1044"/>
    <n v="1044"/>
    <s v="204510010"/>
    <s v=" "/>
    <s v=" "/>
    <s v=" "/>
    <s v="2020175800"/>
    <d v="2020-07-27T00:00:00"/>
    <s v=" "/>
    <d v="2020-07-28T00:00:00"/>
    <s v="36939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20"/>
    <n v="37011"/>
    <n v="1"/>
    <s v="FT"/>
    <d v="2020-09-26T00:00:00"/>
    <d v="2020-08-21T00:00:00"/>
    <n v="88829"/>
    <x v="893"/>
    <s v="VIALE DELL'INNOVAZIONE N. 3-20126-MILANO-MI"/>
    <s v="02789580590"/>
    <s v="02789580590"/>
    <n v="14.7"/>
    <n v="14.7"/>
    <s v="204510010"/>
    <s v=" "/>
    <s v=" "/>
    <s v=" "/>
    <s v="2020172102"/>
    <d v="2020-07-23T00:00:00"/>
    <s v=" "/>
    <d v="2020-07-28T00:00:00"/>
    <s v="35891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4.7"/>
    <n v="14.7"/>
    <n v="14.7"/>
    <n v="0"/>
    <n v="0"/>
  </r>
  <r>
    <s v="07"/>
    <s v="3FE"/>
    <n v="2020"/>
    <n v="37011"/>
    <n v="2"/>
    <s v="FT"/>
    <d v="2020-09-26T00:00:00"/>
    <d v="2020-08-21T00:00:00"/>
    <n v="88829"/>
    <x v="893"/>
    <s v="VIALE DELL'INNOVAZIONE N. 3-20126-MILANO-MI"/>
    <s v="02789580590"/>
    <s v="02789580590"/>
    <n v="398.18"/>
    <n v="398.18"/>
    <s v="204510010"/>
    <s v=" "/>
    <s v=" "/>
    <s v=" "/>
    <s v="2020172102"/>
    <d v="2020-07-23T00:00:00"/>
    <s v=" "/>
    <d v="2020-07-28T00:00:00"/>
    <s v="35891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0"/>
    <n v="37011"/>
    <n v="3"/>
    <s v="FT"/>
    <d v="2020-09-26T00:00:00"/>
    <d v="2020-08-21T00:00:00"/>
    <n v="88829"/>
    <x v="893"/>
    <s v="VIALE DELL'INNOVAZIONE N. 3-20126-MILANO-MI"/>
    <s v="02789580590"/>
    <s v="02789580590"/>
    <n v="61.82"/>
    <n v="61.82"/>
    <s v="204510010"/>
    <s v=" "/>
    <s v=" "/>
    <s v=" "/>
    <s v="2020172102"/>
    <d v="2020-07-23T00:00:00"/>
    <s v=" "/>
    <d v="2020-07-28T00:00:00"/>
    <s v="35891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37011"/>
    <n v="4"/>
    <s v="FT"/>
    <d v="2020-09-26T00:00:00"/>
    <d v="2020-08-21T00:00:00"/>
    <n v="88829"/>
    <x v="893"/>
    <s v="VIALE DELL'INNOVAZIONE N. 3-20126-MILANO-MI"/>
    <s v="02789580590"/>
    <s v="02789580590"/>
    <n v="20"/>
    <n v="20"/>
    <s v="204510010"/>
    <s v=" "/>
    <s v=" "/>
    <s v=" "/>
    <s v="2020172102"/>
    <d v="2020-07-23T00:00:00"/>
    <s v=" "/>
    <d v="2020-07-28T00:00:00"/>
    <s v="35891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37012"/>
    <n v="1"/>
    <s v="FT"/>
    <d v="2020-09-26T00:00:00"/>
    <d v="2020-08-21T00:00:00"/>
    <n v="88829"/>
    <x v="893"/>
    <s v="VIALE DELL'INNOVAZIONE N. 3-20126-MILANO-MI"/>
    <s v="02789580590"/>
    <s v="02789580590"/>
    <n v="780"/>
    <n v="780"/>
    <s v="204510010"/>
    <s v=" "/>
    <s v=" "/>
    <s v=" "/>
    <s v="2020175803"/>
    <d v="2020-07-27T00:00:00"/>
    <s v=" "/>
    <d v="2020-07-28T00:00:00"/>
    <s v="36936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780"/>
    <n v="780"/>
    <n v="780"/>
    <n v="0"/>
    <n v="0"/>
  </r>
  <r>
    <s v="07"/>
    <s v="3FE"/>
    <n v="2020"/>
    <n v="37014"/>
    <n v="1"/>
    <s v="FT"/>
    <d v="2020-09-26T00:00:00"/>
    <d v="2020-08-21T00:00:00"/>
    <n v="88829"/>
    <x v="893"/>
    <s v="VIALE DELL'INNOVAZIONE N. 3-20126-MILANO-MI"/>
    <s v="02789580590"/>
    <s v="02789580590"/>
    <n v="63"/>
    <n v="63"/>
    <s v="204510010"/>
    <s v=" "/>
    <s v=" "/>
    <s v=" "/>
    <s v="2020175801"/>
    <d v="2020-07-27T00:00:00"/>
    <s v=" "/>
    <d v="2020-07-28T00:00:00"/>
    <s v="36938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37016"/>
    <n v="1"/>
    <s v="FT"/>
    <d v="2020-09-26T00:00:00"/>
    <d v="2020-08-21T00:00:00"/>
    <n v="88829"/>
    <x v="893"/>
    <s v="VIALE DELL'INNOVAZIONE N. 3-20126-MILANO-MI"/>
    <s v="02789580590"/>
    <s v="02789580590"/>
    <n v="362.28"/>
    <n v="362.28"/>
    <s v="204510010"/>
    <s v=" "/>
    <s v=" "/>
    <s v=" "/>
    <s v="2020172094"/>
    <d v="2020-07-23T00:00:00"/>
    <s v=" "/>
    <d v="2020-07-28T00:00:00"/>
    <s v="35889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37016"/>
    <n v="2"/>
    <s v="FT"/>
    <d v="2020-09-26T00:00:00"/>
    <d v="2020-08-21T00:00:00"/>
    <n v="88829"/>
    <x v="893"/>
    <s v="VIALE DELL'INNOVAZIONE N. 3-20126-MILANO-MI"/>
    <s v="02789580590"/>
    <s v="02789580590"/>
    <n v="126.06"/>
    <n v="126.06"/>
    <s v="204510010"/>
    <s v=" "/>
    <s v=" "/>
    <s v=" "/>
    <s v="2020172094"/>
    <d v="2020-07-23T00:00:00"/>
    <s v=" "/>
    <d v="2020-07-28T00:00:00"/>
    <s v="35889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37018"/>
    <n v="1"/>
    <s v="FT"/>
    <d v="2020-09-26T00:00:00"/>
    <d v="2020-08-21T00:00:00"/>
    <n v="88829"/>
    <x v="893"/>
    <s v="VIALE DELL'INNOVAZIONE N. 3-20126-MILANO-MI"/>
    <s v="02789580590"/>
    <s v="02789580590"/>
    <n v="51"/>
    <n v="51"/>
    <s v="204510010"/>
    <s v=" "/>
    <s v=" "/>
    <s v=" "/>
    <s v="2020172086"/>
    <d v="2020-07-23T00:00:00"/>
    <s v=" "/>
    <d v="2020-07-28T00:00:00"/>
    <s v="35899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37018"/>
    <n v="2"/>
    <s v="FT"/>
    <d v="2020-09-26T00:00:00"/>
    <d v="2020-08-21T00:00:00"/>
    <n v="88829"/>
    <x v="893"/>
    <s v="VIALE DELL'INNOVAZIONE N. 3-20126-MILANO-MI"/>
    <s v="02789580590"/>
    <s v="02789580590"/>
    <n v="22.44"/>
    <n v="22.44"/>
    <s v="204510010"/>
    <s v=" "/>
    <s v=" "/>
    <s v=" "/>
    <s v="2020172086"/>
    <d v="2020-07-23T00:00:00"/>
    <s v=" "/>
    <d v="2020-07-28T00:00:00"/>
    <s v="35899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0"/>
    <n v="37019"/>
    <n v="1"/>
    <s v="FT"/>
    <d v="2020-09-26T00:00:00"/>
    <d v="2020-08-21T00:00:00"/>
    <n v="88829"/>
    <x v="893"/>
    <s v="VIALE DELL'INNOVAZIONE N. 3-20126-MILANO-MI"/>
    <s v="02789580590"/>
    <s v="02789580590"/>
    <n v="405"/>
    <n v="405"/>
    <s v="204510010"/>
    <s v=" "/>
    <s v=" "/>
    <s v=" "/>
    <s v="2020172089"/>
    <d v="2020-07-23T00:00:00"/>
    <s v=" "/>
    <d v="2020-07-28T00:00:00"/>
    <s v="35906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405"/>
    <n v="405"/>
    <n v="405"/>
    <n v="0"/>
    <n v="0"/>
  </r>
  <r>
    <s v="07"/>
    <s v="3FE"/>
    <n v="2020"/>
    <n v="37034"/>
    <n v="1"/>
    <s v="FT"/>
    <d v="2020-09-26T00:00:00"/>
    <d v="2020-08-21T00:00:00"/>
    <n v="88829"/>
    <x v="893"/>
    <s v="VIALE DELL'INNOVAZIONE N. 3-20126-MILANO-MI"/>
    <s v="02789580590"/>
    <s v="02789580590"/>
    <n v="41.86"/>
    <n v="41.86"/>
    <s v="204510010"/>
    <s v=" "/>
    <s v=" "/>
    <s v=" "/>
    <s v="2020172106"/>
    <d v="2020-07-23T00:00:00"/>
    <s v=" "/>
    <d v="2020-07-28T00:00:00"/>
    <s v="35894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41.86"/>
    <n v="41.86"/>
    <n v="41.86"/>
    <n v="0"/>
    <n v="0"/>
  </r>
  <r>
    <s v="07"/>
    <s v="3FE"/>
    <n v="2020"/>
    <n v="37035"/>
    <n v="1"/>
    <s v="FT"/>
    <d v="2020-09-26T00:00:00"/>
    <d v="2020-08-21T00:00:00"/>
    <n v="88829"/>
    <x v="893"/>
    <s v="VIALE DELL'INNOVAZIONE N. 3-20126-MILANO-MI"/>
    <s v="02789580590"/>
    <s v="02789580590"/>
    <n v="180"/>
    <n v="180"/>
    <s v="204510010"/>
    <s v=" "/>
    <s v=" "/>
    <s v=" "/>
    <s v="2020172100"/>
    <d v="2020-07-23T00:00:00"/>
    <s v=" "/>
    <d v="2020-07-28T00:00:00"/>
    <s v="35907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37037"/>
    <n v="1"/>
    <s v="FT"/>
    <d v="2020-09-26T00:00:00"/>
    <d v="2020-08-21T00:00:00"/>
    <n v="88829"/>
    <x v="893"/>
    <s v="VIALE DELL'INNOVAZIONE N. 3-20126-MILANO-MI"/>
    <s v="02789580590"/>
    <s v="02789580590"/>
    <n v="14.5"/>
    <n v="14.5"/>
    <s v="204510010"/>
    <s v=" "/>
    <s v=" "/>
    <s v=" "/>
    <s v="2020172096"/>
    <d v="2020-07-23T00:00:00"/>
    <s v=" "/>
    <d v="2020-07-28T00:00:00"/>
    <s v="35893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0"/>
    <n v="37037"/>
    <n v="2"/>
    <s v="FT"/>
    <d v="2020-09-26T00:00:00"/>
    <d v="2020-08-21T00:00:00"/>
    <n v="88829"/>
    <x v="893"/>
    <s v="VIALE DELL'INNOVAZIONE N. 3-20126-MILANO-MI"/>
    <s v="02789580590"/>
    <s v="02789580590"/>
    <n v="159.44999999999999"/>
    <n v="159.44999999999999"/>
    <s v="204510010"/>
    <s v=" "/>
    <s v=" "/>
    <s v=" "/>
    <s v="2020172096"/>
    <d v="2020-07-23T00:00:00"/>
    <s v=" "/>
    <d v="2020-07-28T00:00:00"/>
    <s v="35893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0"/>
    <n v="37038"/>
    <n v="1"/>
    <s v="FT"/>
    <d v="2020-09-26T00:00:00"/>
    <d v="2020-08-21T00:00:00"/>
    <n v="88829"/>
    <x v="893"/>
    <s v="VIALE DELL'INNOVAZIONE N. 3-20126-MILANO-MI"/>
    <s v="02789580590"/>
    <s v="02789580590"/>
    <n v="1240"/>
    <n v="1240"/>
    <s v="204510010"/>
    <s v=" "/>
    <s v=" "/>
    <s v=" "/>
    <s v="2020172103"/>
    <d v="2020-07-23T00:00:00"/>
    <s v=" "/>
    <d v="2020-07-28T00:00:00"/>
    <s v="35895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240"/>
    <n v="1240"/>
    <n v="1240"/>
    <n v="0"/>
    <n v="0"/>
  </r>
  <r>
    <s v="07"/>
    <s v="3FE"/>
    <n v="2020"/>
    <n v="37039"/>
    <n v="1"/>
    <s v="FT"/>
    <d v="2020-09-26T00:00:00"/>
    <d v="2020-08-21T00:00:00"/>
    <n v="88829"/>
    <x v="893"/>
    <s v="VIALE DELL'INNOVAZIONE N. 3-20126-MILANO-MI"/>
    <s v="02789580590"/>
    <s v="02789580590"/>
    <n v="19.2"/>
    <n v="19.2"/>
    <s v="204510010"/>
    <s v=" "/>
    <s v=" "/>
    <s v=" "/>
    <s v="2020172111"/>
    <d v="2020-07-23T00:00:00"/>
    <s v=" "/>
    <d v="2020-07-28T00:00:00"/>
    <s v="32917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9.2"/>
    <n v="19.2"/>
    <n v="19.2"/>
    <n v="0"/>
    <n v="0"/>
  </r>
  <r>
    <s v="07"/>
    <s v="3FE"/>
    <n v="2020"/>
    <n v="37040"/>
    <n v="1"/>
    <s v="FT"/>
    <d v="2020-09-26T00:00:00"/>
    <d v="2020-08-21T00:00:00"/>
    <n v="88829"/>
    <x v="893"/>
    <s v="VIALE DELL'INNOVAZIONE N. 3-20126-MILANO-MI"/>
    <s v="02789580590"/>
    <s v="02789580590"/>
    <n v="112.44"/>
    <n v="112.44"/>
    <s v="204510010"/>
    <s v=" "/>
    <s v=" "/>
    <s v=" "/>
    <s v="2020172087"/>
    <d v="2020-07-23T00:00:00"/>
    <s v=" "/>
    <d v="2020-07-28T00:00:00"/>
    <s v="35905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0"/>
    <n v="37041"/>
    <n v="1"/>
    <s v="FT"/>
    <d v="2020-09-26T00:00:00"/>
    <d v="2020-08-21T00:00:00"/>
    <n v="88829"/>
    <x v="893"/>
    <s v="VIALE DELL'INNOVAZIONE N. 3-20126-MILANO-MI"/>
    <s v="02789580590"/>
    <s v="02789580590"/>
    <n v="11520"/>
    <n v="11520"/>
    <s v="204510010"/>
    <s v=" "/>
    <s v=" "/>
    <s v=" "/>
    <s v="2020172090"/>
    <d v="2020-07-23T00:00:00"/>
    <s v=" "/>
    <d v="2020-07-28T00:00:00"/>
    <s v="35896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1520"/>
    <n v="11520"/>
    <n v="11520"/>
    <n v="0"/>
    <n v="0"/>
  </r>
  <r>
    <s v="07"/>
    <s v="3FE"/>
    <n v="2020"/>
    <n v="37042"/>
    <n v="1"/>
    <s v="FT"/>
    <d v="2020-09-26T00:00:00"/>
    <d v="2020-08-21T00:00:00"/>
    <n v="88829"/>
    <x v="893"/>
    <s v="VIALE DELL'INNOVAZIONE N. 3-20126-MILANO-MI"/>
    <s v="02789580590"/>
    <s v="02789580590"/>
    <n v="1800"/>
    <n v="1800"/>
    <s v="204510010"/>
    <s v=" "/>
    <s v=" "/>
    <s v=" "/>
    <s v="2020175799"/>
    <d v="2020-07-27T00:00:00"/>
    <s v=" "/>
    <d v="2020-07-28T00:00:00"/>
    <s v="36935"/>
    <d v="2020-08-21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35585"/>
    <n v="1"/>
    <s v="FT"/>
    <d v="2020-09-29T00:00:00"/>
    <d v="2020-08-13T00:00:00"/>
    <n v="88829"/>
    <x v="893"/>
    <s v="VIALE DELL'INNOVAZIONE N. 3-20126-MILANO-MI"/>
    <s v="02789580590"/>
    <s v="02789580590"/>
    <n v="29.67"/>
    <n v="29.67"/>
    <s v="204510010"/>
    <s v=" "/>
    <s v=" "/>
    <s v=" "/>
    <s v="2020180360"/>
    <d v="2020-07-30T00:00:00"/>
    <s v=" "/>
    <d v="2020-07-31T00:00:00"/>
    <s v="36350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29.67"/>
    <n v="29.67"/>
    <n v="29.67"/>
    <n v="0"/>
    <n v="0"/>
  </r>
  <r>
    <s v="07"/>
    <s v="3FE"/>
    <n v="2020"/>
    <n v="35586"/>
    <n v="1"/>
    <s v="FT"/>
    <d v="2020-09-29T00:00:00"/>
    <d v="2020-08-13T00:00:00"/>
    <n v="88829"/>
    <x v="893"/>
    <s v="VIALE DELL'INNOVAZIONE N. 3-20126-MILANO-MI"/>
    <s v="02789580590"/>
    <s v="02789580590"/>
    <n v="240.12"/>
    <n v="240.12"/>
    <s v="204510010"/>
    <s v=" "/>
    <s v=" "/>
    <s v=" "/>
    <s v="2020180361"/>
    <d v="2020-07-30T00:00:00"/>
    <s v=" "/>
    <d v="2020-07-31T00:00:00"/>
    <s v="37589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240.12"/>
    <n v="240.12"/>
    <n v="240.12"/>
    <n v="0"/>
    <n v="0"/>
  </r>
  <r>
    <s v="07"/>
    <s v="3FE"/>
    <n v="2020"/>
    <n v="35587"/>
    <n v="1"/>
    <s v="FT"/>
    <d v="2020-09-29T00:00:00"/>
    <d v="2020-08-13T00:00:00"/>
    <n v="88829"/>
    <x v="893"/>
    <s v="VIALE DELL'INNOVAZIONE N. 3-20126-MILANO-MI"/>
    <s v="02789580590"/>
    <s v="02789580590"/>
    <n v="240.8"/>
    <n v="240.8"/>
    <s v="204510010"/>
    <s v=" "/>
    <s v=" "/>
    <s v=" "/>
    <s v="2020180365"/>
    <d v="2020-07-30T00:00:00"/>
    <s v=" "/>
    <d v="2020-07-31T00:00:00"/>
    <s v="37099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35588"/>
    <n v="1"/>
    <s v="FT"/>
    <d v="2020-09-29T00:00:00"/>
    <d v="2020-08-13T00:00:00"/>
    <n v="88829"/>
    <x v="893"/>
    <s v="VIALE DELL'INNOVAZIONE N. 3-20126-MILANO-MI"/>
    <s v="02789580590"/>
    <s v="02789580590"/>
    <n v="7.4"/>
    <n v="7.4"/>
    <s v="204510010"/>
    <s v=" "/>
    <s v=" "/>
    <s v=" "/>
    <s v="2020180367"/>
    <d v="2020-07-30T00:00:00"/>
    <s v=" "/>
    <d v="2020-07-31T00:00:00"/>
    <s v="37097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7.4"/>
    <n v="7.4"/>
    <n v="7.4"/>
    <n v="0"/>
    <n v="0"/>
  </r>
  <r>
    <s v="07"/>
    <s v="3FE"/>
    <n v="2020"/>
    <n v="35589"/>
    <n v="1"/>
    <s v="FT"/>
    <d v="2020-09-29T00:00:00"/>
    <d v="2020-08-13T00:00:00"/>
    <n v="88829"/>
    <x v="893"/>
    <s v="VIALE DELL'INNOVAZIONE N. 3-20126-MILANO-MI"/>
    <s v="02789580590"/>
    <s v="02789580590"/>
    <n v="85.39"/>
    <n v="85.39"/>
    <s v="204510010"/>
    <s v=" "/>
    <s v=" "/>
    <s v=" "/>
    <s v="2020180371"/>
    <d v="2020-07-30T00:00:00"/>
    <s v=" "/>
    <d v="2020-07-31T00:00:00"/>
    <s v="37104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85.39"/>
    <n v="85.39"/>
    <n v="85.39"/>
    <n v="0"/>
    <n v="0"/>
  </r>
  <r>
    <s v="07"/>
    <s v="3FE"/>
    <n v="2020"/>
    <n v="35590"/>
    <n v="1"/>
    <s v="FT"/>
    <d v="2020-09-29T00:00:00"/>
    <d v="2020-08-13T00:00:00"/>
    <n v="88829"/>
    <x v="893"/>
    <s v="VIALE DELL'INNOVAZIONE N. 3-20126-MILANO-MI"/>
    <s v="02789580590"/>
    <s v="02789580590"/>
    <n v="207"/>
    <n v="207"/>
    <s v="204510010"/>
    <s v=" "/>
    <s v=" "/>
    <s v=" "/>
    <s v="2020180373"/>
    <d v="2020-07-30T00:00:00"/>
    <s v=" "/>
    <d v="2020-07-31T00:00:00"/>
    <s v="37103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207"/>
    <n v="207"/>
    <n v="207"/>
    <n v="0"/>
    <n v="0"/>
  </r>
  <r>
    <s v="07"/>
    <s v="3FE"/>
    <n v="2020"/>
    <n v="35591"/>
    <n v="1"/>
    <s v="FT"/>
    <d v="2020-09-29T00:00:00"/>
    <d v="2020-08-13T00:00:00"/>
    <n v="88829"/>
    <x v="893"/>
    <s v="VIALE DELL'INNOVAZIONE N. 3-20126-MILANO-MI"/>
    <s v="02789580590"/>
    <s v="02789580590"/>
    <n v="65.05"/>
    <n v="65.05"/>
    <s v="204510010"/>
    <s v=" "/>
    <s v=" "/>
    <s v=" "/>
    <s v="2020180375"/>
    <d v="2020-07-30T00:00:00"/>
    <s v=" "/>
    <d v="2020-07-31T00:00:00"/>
    <s v="37102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65.05"/>
    <n v="65.05"/>
    <n v="65.05"/>
    <n v="0"/>
    <n v="0"/>
  </r>
  <r>
    <s v="07"/>
    <s v="3FE"/>
    <n v="2020"/>
    <n v="35592"/>
    <n v="1"/>
    <s v="FT"/>
    <d v="2020-09-29T00:00:00"/>
    <d v="2020-08-13T00:00:00"/>
    <n v="88829"/>
    <x v="893"/>
    <s v="VIALE DELL'INNOVAZIONE N. 3-20126-MILANO-MI"/>
    <s v="02789580590"/>
    <s v="02789580590"/>
    <n v="157.5"/>
    <n v="157.5"/>
    <s v="204510010"/>
    <s v=" "/>
    <s v=" "/>
    <s v=" "/>
    <s v="2020182254"/>
    <d v="2020-07-31T00:00:00"/>
    <s v=" "/>
    <d v="2020-07-31T00:00:00"/>
    <s v="37599"/>
    <d v="2020-08-13T00:00:00"/>
    <n v="2020"/>
    <n v="1"/>
    <n v="1"/>
    <s v=" "/>
    <s v=" "/>
    <s v=" "/>
    <s v=" "/>
    <s v=" "/>
    <s v=" "/>
    <s v="N602"/>
    <x v="15"/>
    <s v="D"/>
    <n v="2020"/>
    <n v="16297"/>
    <s v="C"/>
    <d v="2020-08-20T00:00:00"/>
    <d v="2020-08-19T00:00:00"/>
    <s v=" "/>
    <s v=" "/>
    <s v="Azienda"/>
    <s v="FPI01 ISTRUT-CONTAB E FLUSSI FINANZ"/>
    <s v="701110010"/>
    <s v="2"/>
    <s v="bonifico"/>
    <n v="157.5"/>
    <n v="157.5"/>
    <n v="157.5"/>
    <n v="0"/>
    <n v="0"/>
  </r>
  <r>
    <s v="07"/>
    <s v="3FE"/>
    <n v="2020"/>
    <n v="34497"/>
    <n v="1"/>
    <s v="FT"/>
    <d v="2020-09-30T00:00:00"/>
    <d v="2020-08-10T00:00:00"/>
    <n v="88829"/>
    <x v="893"/>
    <s v="VIALE DELL'INNOVAZIONE N. 3-20126-MILANO-MI"/>
    <s v="02789580590"/>
    <s v="02789580590"/>
    <n v="45"/>
    <n v="45"/>
    <s v="204510010"/>
    <s v=" "/>
    <s v=" "/>
    <s v=" "/>
    <s v="2020180362"/>
    <d v="2020-07-30T00:00:00"/>
    <s v=" "/>
    <d v="2020-08-01T00:00:00"/>
    <s v="ACQUISTI"/>
    <d v="2020-08-10T00:00:00"/>
    <n v="2020"/>
    <n v="1"/>
    <n v="1"/>
    <s v=" "/>
    <s v=" "/>
    <s v=" "/>
    <s v=" "/>
    <s v=" "/>
    <s v=" "/>
    <s v="N602"/>
    <x v="15"/>
    <s v="D"/>
    <n v="2020"/>
    <n v="15809"/>
    <s v="C"/>
    <d v="2020-08-13T00:00:00"/>
    <d v="2020-08-11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36458"/>
    <n v="1"/>
    <s v="FT"/>
    <d v="2020-09-30T00:00:00"/>
    <d v="2020-08-19T00:00:00"/>
    <n v="88829"/>
    <x v="893"/>
    <s v="VIALE DELL'INNOVAZIONE N. 3-20126-MILANO-MI"/>
    <s v="02789580590"/>
    <s v="02789580590"/>
    <n v="52.2"/>
    <n v="52.2"/>
    <s v="204510010"/>
    <s v=" "/>
    <s v=" "/>
    <s v=" "/>
    <s v="2020180359"/>
    <d v="2020-07-30T00:00:00"/>
    <s v=" "/>
    <d v="2020-08-01T00:00:00"/>
    <s v="ACQUISTI35897"/>
    <d v="2020-08-19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36464"/>
    <n v="1"/>
    <s v="FT"/>
    <d v="2020-09-30T00:00:00"/>
    <d v="2020-08-19T00:00:00"/>
    <n v="88829"/>
    <x v="893"/>
    <s v="VIALE DELL'INNOVAZIONE N. 3-20126-MILANO-MI"/>
    <s v="02789580590"/>
    <s v="02789580590"/>
    <n v="52.2"/>
    <n v="52.2"/>
    <s v="204510010"/>
    <s v=" "/>
    <s v=" "/>
    <s v=" "/>
    <s v="2020180363"/>
    <d v="2020-07-30T00:00:00"/>
    <s v=" "/>
    <d v="2020-08-01T00:00:00"/>
    <s v="ACQUISTI"/>
    <d v="2020-08-19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36487"/>
    <n v="1"/>
    <s v="FT"/>
    <d v="2020-09-30T00:00:00"/>
    <d v="2020-08-19T00:00:00"/>
    <n v="88829"/>
    <x v="893"/>
    <s v="VIALE DELL'INNOVAZIONE N. 3-20126-MILANO-MI"/>
    <s v="02789580590"/>
    <s v="02789580590"/>
    <n v="14.5"/>
    <n v="14.5"/>
    <s v="204510010"/>
    <s v=" "/>
    <s v=" "/>
    <s v=" "/>
    <s v="2020180369"/>
    <d v="2020-07-30T00:00:00"/>
    <s v=" "/>
    <d v="2020-08-01T00:00:00"/>
    <s v="ACQUISTI 37098"/>
    <d v="2020-08-19T00:00:00"/>
    <n v="2020"/>
    <n v="1"/>
    <n v="1"/>
    <s v=" "/>
    <s v=" "/>
    <s v=" "/>
    <s v=" "/>
    <s v=" "/>
    <s v=" "/>
    <s v="N602"/>
    <x v="15"/>
    <s v="D"/>
    <n v="2020"/>
    <n v="16559"/>
    <s v="C"/>
    <d v="2020-09-01T00:00:00"/>
    <d v="2020-08-27T00:00:00"/>
    <s v=" 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0"/>
    <n v="38982"/>
    <n v="1"/>
    <s v="FT"/>
    <d v="2020-10-25T00:00:00"/>
    <d v="2020-09-04T00:00:00"/>
    <n v="88829"/>
    <x v="893"/>
    <s v="VIALE DELL'INNOVAZIONE N. 3-20126-MILANO-MI"/>
    <s v="02789580590"/>
    <s v="02789580590"/>
    <n v="42"/>
    <n v="42"/>
    <s v="204510010"/>
    <s v=" "/>
    <s v=" "/>
    <s v=" "/>
    <s v="2020191269"/>
    <d v="2020-08-26T00:00:00"/>
    <s v=" "/>
    <d v="2020-08-26T00:00:00"/>
    <s v="ACQUISTI"/>
    <d v="2020-09-04T00:00:00"/>
    <n v="2020"/>
    <n v="7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3"/>
    <s v="2"/>
    <s v="bonifico"/>
    <n v="42"/>
    <n v="42"/>
    <n v="42"/>
    <n v="0"/>
    <n v="0"/>
  </r>
  <r>
    <s v="07"/>
    <s v="3FE"/>
    <n v="2020"/>
    <n v="38994"/>
    <n v="1"/>
    <s v="FT"/>
    <d v="2020-10-25T00:00:00"/>
    <d v="2020-09-04T00:00:00"/>
    <n v="88829"/>
    <x v="893"/>
    <s v="VIALE DELL'INNOVAZIONE N. 3-20126-MILANO-MI"/>
    <s v="02789580590"/>
    <s v="02789580590"/>
    <n v="73.64"/>
    <n v="73.64"/>
    <s v="204510010"/>
    <s v=" "/>
    <s v=" "/>
    <s v=" "/>
    <s v="2020191270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73.64"/>
    <n v="73.64"/>
    <n v="73.64"/>
    <n v="0"/>
    <n v="0"/>
  </r>
  <r>
    <s v="07"/>
    <s v="3FE"/>
    <n v="2020"/>
    <n v="38995"/>
    <n v="1"/>
    <s v="FT"/>
    <d v="2020-10-25T00:00:00"/>
    <d v="2020-09-04T00:00:00"/>
    <n v="88829"/>
    <x v="893"/>
    <s v="VIALE DELL'INNOVAZIONE N. 3-20126-MILANO-MI"/>
    <s v="02789580590"/>
    <s v="02789580590"/>
    <n v="90"/>
    <n v="90"/>
    <s v="204510010"/>
    <s v=" "/>
    <s v=" "/>
    <s v=" "/>
    <s v="2020191272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38996"/>
    <n v="1"/>
    <s v="FT"/>
    <d v="2020-10-25T00:00:00"/>
    <d v="2020-09-04T00:00:00"/>
    <n v="88829"/>
    <x v="893"/>
    <s v="VIALE DELL'INNOVAZIONE N. 3-20126-MILANO-MI"/>
    <s v="02789580590"/>
    <s v="02789580590"/>
    <n v="135"/>
    <n v="135"/>
    <s v="204510010"/>
    <s v=" "/>
    <s v=" "/>
    <s v=" "/>
    <s v="2020191268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42550"/>
    <n v="1"/>
    <s v="FT"/>
    <d v="2020-10-25T00:00:00"/>
    <d v="2020-09-21T00:00:00"/>
    <n v="88829"/>
    <x v="893"/>
    <s v="VIALE DELL'INNOVAZIONE N. 3-20126-MILANO-MI"/>
    <s v="02789580590"/>
    <s v="02789580590"/>
    <n v="8"/>
    <n v="8"/>
    <s v="204510010"/>
    <s v=" "/>
    <s v=" "/>
    <s v=" "/>
    <s v="2020191267"/>
    <d v="2020-08-26T00:00:00"/>
    <s v=" "/>
    <d v="2020-08-26T00:00:00"/>
    <s v="ACQUISTI"/>
    <d v="2020-09-21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39231"/>
    <n v="1"/>
    <s v="FT"/>
    <d v="2020-10-26T00:00:00"/>
    <d v="2020-09-04T00:00:00"/>
    <n v="88829"/>
    <x v="893"/>
    <s v="VIALE DELL'INNOVAZIONE N. 3-20126-MILANO-MI"/>
    <s v="02789580590"/>
    <s v="02789580590"/>
    <n v="576"/>
    <n v="576"/>
    <s v="204510010"/>
    <s v=" "/>
    <s v=" "/>
    <s v=" "/>
    <s v="2020191217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576"/>
    <n v="576"/>
    <n v="576"/>
    <n v="0"/>
    <n v="0"/>
  </r>
  <r>
    <s v="07"/>
    <s v="3FE"/>
    <n v="2020"/>
    <n v="39232"/>
    <n v="1"/>
    <s v="FT"/>
    <d v="2020-10-26T00:00:00"/>
    <d v="2020-09-04T00:00:00"/>
    <n v="88829"/>
    <x v="893"/>
    <s v="VIALE DELL'INNOVAZIONE N. 3-20126-MILANO-MI"/>
    <s v="02789580590"/>
    <s v="02789580590"/>
    <n v="11.18"/>
    <n v="11.18"/>
    <s v="204510010"/>
    <s v=" "/>
    <s v=" "/>
    <s v=" "/>
    <s v="2020191218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1.18"/>
    <n v="11.18"/>
    <n v="11.18"/>
    <n v="0"/>
    <n v="0"/>
  </r>
  <r>
    <s v="07"/>
    <s v="3FE"/>
    <n v="2020"/>
    <n v="39233"/>
    <n v="1"/>
    <s v="FT"/>
    <d v="2020-10-26T00:00:00"/>
    <d v="2020-09-04T00:00:00"/>
    <n v="88829"/>
    <x v="893"/>
    <s v="VIALE DELL'INNOVAZIONE N. 3-20126-MILANO-MI"/>
    <s v="02789580590"/>
    <s v="02789580590"/>
    <n v="17.329999999999998"/>
    <n v="17.329999999999998"/>
    <s v="204510010"/>
    <s v=" "/>
    <s v=" "/>
    <s v=" "/>
    <s v="2020191220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7.329999999999998"/>
    <n v="17.329999999999998"/>
    <n v="17.329999999999998"/>
    <n v="0"/>
    <n v="0"/>
  </r>
  <r>
    <s v="07"/>
    <s v="3FE"/>
    <n v="2020"/>
    <n v="39234"/>
    <n v="1"/>
    <s v="FT"/>
    <d v="2020-10-26T00:00:00"/>
    <d v="2020-09-04T00:00:00"/>
    <n v="88829"/>
    <x v="893"/>
    <s v="VIALE DELL'INNOVAZIONE N. 3-20126-MILANO-MI"/>
    <s v="02789580590"/>
    <s v="02789580590"/>
    <n v="126.21"/>
    <n v="126.21"/>
    <s v="204510010"/>
    <s v=" "/>
    <s v=" "/>
    <s v=" "/>
    <s v="2020191221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0"/>
    <n v="39235"/>
    <n v="1"/>
    <s v="FT"/>
    <d v="2020-10-26T00:00:00"/>
    <d v="2020-09-04T00:00:00"/>
    <n v="88829"/>
    <x v="893"/>
    <s v="VIALE DELL'INNOVAZIONE N. 3-20126-MILANO-MI"/>
    <s v="02789580590"/>
    <s v="02789580590"/>
    <n v="185"/>
    <n v="185"/>
    <s v="204510010"/>
    <s v=" "/>
    <s v=" "/>
    <s v=" "/>
    <s v="2020191222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85"/>
    <n v="185"/>
    <n v="185"/>
    <n v="0"/>
    <n v="0"/>
  </r>
  <r>
    <s v="07"/>
    <s v="3FE"/>
    <n v="2020"/>
    <n v="39236"/>
    <n v="1"/>
    <s v="FT"/>
    <d v="2020-10-26T00:00:00"/>
    <d v="2020-09-04T00:00:00"/>
    <n v="88829"/>
    <x v="893"/>
    <s v="VIALE DELL'INNOVAZIONE N. 3-20126-MILANO-MI"/>
    <s v="02789580590"/>
    <s v="02789580590"/>
    <n v="240.8"/>
    <n v="240.8"/>
    <s v="204510010"/>
    <s v=" "/>
    <s v=" "/>
    <s v=" "/>
    <s v="2020191223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39237"/>
    <n v="1"/>
    <s v="FT"/>
    <d v="2020-10-26T00:00:00"/>
    <d v="2020-09-04T00:00:00"/>
    <n v="88829"/>
    <x v="893"/>
    <s v="VIALE DELL'INNOVAZIONE N. 3-20126-MILANO-MI"/>
    <s v="02789580590"/>
    <s v="02789580590"/>
    <n v="12.4"/>
    <n v="12.4"/>
    <s v="204510010"/>
    <s v=" "/>
    <s v=" "/>
    <s v=" "/>
    <s v="2020191224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.4"/>
    <n v="12.4"/>
    <n v="12.4"/>
    <n v="0"/>
    <n v="0"/>
  </r>
  <r>
    <s v="07"/>
    <s v="3FE"/>
    <n v="2020"/>
    <n v="39238"/>
    <n v="1"/>
    <s v="FT"/>
    <d v="2020-10-26T00:00:00"/>
    <d v="2020-09-04T00:00:00"/>
    <n v="88829"/>
    <x v="893"/>
    <s v="VIALE DELL'INNOVAZIONE N. 3-20126-MILANO-MI"/>
    <s v="02789580590"/>
    <s v="02789580590"/>
    <n v="126.06"/>
    <n v="126.06"/>
    <s v="204510010"/>
    <s v=" "/>
    <s v=" "/>
    <s v=" "/>
    <s v="2020191225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39239"/>
    <n v="1"/>
    <s v="FT"/>
    <d v="2020-10-26T00:00:00"/>
    <d v="2020-09-04T00:00:00"/>
    <n v="88829"/>
    <x v="893"/>
    <s v="VIALE DELL'INNOVAZIONE N. 3-20126-MILANO-MI"/>
    <s v="02789580590"/>
    <s v="02789580590"/>
    <n v="26.1"/>
    <n v="26.1"/>
    <s v="204510010"/>
    <s v=" "/>
    <s v=" "/>
    <s v=" "/>
    <s v="2020191226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6.1"/>
    <n v="26.1"/>
    <n v="26.1"/>
    <n v="0"/>
    <n v="0"/>
  </r>
  <r>
    <s v="07"/>
    <s v="3FE"/>
    <n v="2020"/>
    <n v="39240"/>
    <n v="1"/>
    <s v="FT"/>
    <d v="2020-10-26T00:00:00"/>
    <d v="2020-09-04T00:00:00"/>
    <n v="88829"/>
    <x v="893"/>
    <s v="VIALE DELL'INNOVAZIONE N. 3-20126-MILANO-MI"/>
    <s v="02789580590"/>
    <s v="02789580590"/>
    <n v="85.39"/>
    <n v="85.39"/>
    <s v="204510010"/>
    <s v=" "/>
    <s v=" "/>
    <s v=" "/>
    <s v="2020191227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85.39"/>
    <n v="85.39"/>
    <n v="85.39"/>
    <n v="0"/>
    <n v="0"/>
  </r>
  <r>
    <s v="07"/>
    <s v="3FE"/>
    <n v="2020"/>
    <n v="39241"/>
    <n v="1"/>
    <s v="FT"/>
    <d v="2020-10-26T00:00:00"/>
    <d v="2020-09-04T00:00:00"/>
    <n v="88829"/>
    <x v="893"/>
    <s v="VIALE DELL'INNOVAZIONE N. 3-20126-MILANO-MI"/>
    <s v="02789580590"/>
    <s v="02789580590"/>
    <n v="135"/>
    <n v="135"/>
    <s v="204510010"/>
    <s v=" "/>
    <s v=" "/>
    <s v=" "/>
    <s v="2020191228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39242"/>
    <n v="1"/>
    <s v="FT"/>
    <d v="2020-10-26T00:00:00"/>
    <d v="2020-09-04T00:00:00"/>
    <n v="88829"/>
    <x v="893"/>
    <s v="VIALE DELL'INNOVAZIONE N. 3-20126-MILANO-MI"/>
    <s v="02789580590"/>
    <s v="02789580590"/>
    <n v="1440"/>
    <n v="1440"/>
    <s v="204510010"/>
    <s v=" "/>
    <s v=" "/>
    <s v=" "/>
    <s v="2020191229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39243"/>
    <n v="1"/>
    <s v="FT"/>
    <d v="2020-10-26T00:00:00"/>
    <d v="2020-09-04T00:00:00"/>
    <n v="88829"/>
    <x v="893"/>
    <s v="VIALE DELL'INNOVAZIONE N. 3-20126-MILANO-MI"/>
    <s v="02789580590"/>
    <s v="02789580590"/>
    <n v="23"/>
    <n v="23"/>
    <s v="204510010"/>
    <s v=" "/>
    <s v=" "/>
    <s v=" "/>
    <s v="2020191230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0"/>
    <n v="39244"/>
    <n v="1"/>
    <s v="FT"/>
    <d v="2020-10-26T00:00:00"/>
    <d v="2020-09-04T00:00:00"/>
    <n v="88829"/>
    <x v="893"/>
    <s v="VIALE DELL'INNOVAZIONE N. 3-20126-MILANO-MI"/>
    <s v="02789580590"/>
    <s v="02789580590"/>
    <n v="185"/>
    <n v="185"/>
    <s v="204510010"/>
    <s v=" "/>
    <s v=" "/>
    <s v=" "/>
    <s v="2020191232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85"/>
    <n v="185"/>
    <n v="185"/>
    <n v="0"/>
    <n v="0"/>
  </r>
  <r>
    <s v="07"/>
    <s v="3FE"/>
    <n v="2020"/>
    <n v="39245"/>
    <n v="1"/>
    <s v="FT"/>
    <d v="2020-10-26T00:00:00"/>
    <d v="2020-09-04T00:00:00"/>
    <n v="88829"/>
    <x v="893"/>
    <s v="VIALE DELL'INNOVAZIONE N. 3-20126-MILANO-MI"/>
    <s v="02789580590"/>
    <s v="02789580590"/>
    <n v="45"/>
    <n v="45"/>
    <s v="204510010"/>
    <s v=" "/>
    <s v=" "/>
    <s v=" "/>
    <s v="2020191233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39246"/>
    <n v="1"/>
    <s v="FT"/>
    <d v="2020-10-26T00:00:00"/>
    <d v="2020-09-04T00:00:00"/>
    <n v="88829"/>
    <x v="893"/>
    <s v="VIALE DELL'INNOVAZIONE N. 3-20126-MILANO-MI"/>
    <s v="02789580590"/>
    <s v="02789580590"/>
    <n v="4.55"/>
    <n v="4.55"/>
    <s v="204510010"/>
    <s v=" "/>
    <s v=" "/>
    <s v=" "/>
    <s v="2020191234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4.55"/>
    <n v="4.55"/>
    <n v="4.55"/>
    <n v="0"/>
    <n v="0"/>
  </r>
  <r>
    <s v="07"/>
    <s v="3FE"/>
    <n v="2020"/>
    <n v="39247"/>
    <n v="1"/>
    <s v="FT"/>
    <d v="2020-10-26T00:00:00"/>
    <d v="2020-09-04T00:00:00"/>
    <n v="88829"/>
    <x v="893"/>
    <s v="VIALE DELL'INNOVAZIONE N. 3-20126-MILANO-MI"/>
    <s v="02789580590"/>
    <s v="02789580590"/>
    <n v="132"/>
    <n v="132"/>
    <s v="204510010"/>
    <s v=" "/>
    <s v=" "/>
    <s v=" "/>
    <s v="2020191235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20"/>
    <n v="39248"/>
    <n v="1"/>
    <s v="FT"/>
    <d v="2020-10-26T00:00:00"/>
    <d v="2020-09-04T00:00:00"/>
    <n v="88829"/>
    <x v="893"/>
    <s v="VIALE DELL'INNOVAZIONE N. 3-20126-MILANO-MI"/>
    <s v="02789580590"/>
    <s v="02789580590"/>
    <n v="44"/>
    <n v="44"/>
    <s v="204510010"/>
    <s v=" "/>
    <s v=" "/>
    <s v=" "/>
    <s v="2020191236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39249"/>
    <n v="1"/>
    <s v="FT"/>
    <d v="2020-10-26T00:00:00"/>
    <d v="2020-09-04T00:00:00"/>
    <n v="88829"/>
    <x v="893"/>
    <s v="VIALE DELL'INNOVAZIONE N. 3-20126-MILANO-MI"/>
    <s v="02789580590"/>
    <s v="02789580590"/>
    <n v="14400"/>
    <n v="14400"/>
    <s v="204510010"/>
    <s v=" "/>
    <s v=" "/>
    <s v=" "/>
    <s v="2020191237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39250"/>
    <n v="1"/>
    <s v="FT"/>
    <d v="2020-10-26T00:00:00"/>
    <d v="2020-09-04T00:00:00"/>
    <n v="88829"/>
    <x v="893"/>
    <s v="VIALE DELL'INNOVAZIONE N. 3-20126-MILANO-MI"/>
    <s v="02789580590"/>
    <s v="02789580590"/>
    <n v="195.14"/>
    <n v="195.14"/>
    <s v="204510010"/>
    <s v=" "/>
    <s v=" "/>
    <s v=" "/>
    <s v="2020191238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0"/>
    <n v="39251"/>
    <n v="1"/>
    <s v="FT"/>
    <d v="2020-10-26T00:00:00"/>
    <d v="2020-09-04T00:00:00"/>
    <n v="88829"/>
    <x v="893"/>
    <s v="VIALE DELL'INNOVAZIONE N. 3-20126-MILANO-MI"/>
    <s v="02789580590"/>
    <s v="02789580590"/>
    <n v="112.44"/>
    <n v="112.44"/>
    <s v="204510010"/>
    <s v=" "/>
    <s v=" "/>
    <s v=" "/>
    <s v="2020191239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0"/>
    <n v="39252"/>
    <n v="1"/>
    <s v="FT"/>
    <d v="2020-10-26T00:00:00"/>
    <d v="2020-09-04T00:00:00"/>
    <n v="88829"/>
    <x v="893"/>
    <s v="VIALE DELL'INNOVAZIONE N. 3-20126-MILANO-MI"/>
    <s v="02789580590"/>
    <s v="02789580590"/>
    <n v="61.82"/>
    <n v="61.82"/>
    <s v="204510010"/>
    <s v=" "/>
    <s v=" "/>
    <s v=" "/>
    <s v="2020191241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0"/>
    <n v="39252"/>
    <n v="2"/>
    <s v="FT"/>
    <d v="2020-10-26T00:00:00"/>
    <d v="2020-09-04T00:00:00"/>
    <n v="88829"/>
    <x v="893"/>
    <s v="VIALE DELL'INNOVAZIONE N. 3-20126-MILANO-MI"/>
    <s v="02789580590"/>
    <s v="02789580590"/>
    <n v="8"/>
    <n v="8"/>
    <s v="204510010"/>
    <s v=" "/>
    <s v=" "/>
    <s v=" "/>
    <s v="2020191241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39253"/>
    <n v="1"/>
    <s v="FT"/>
    <d v="2020-10-26T00:00:00"/>
    <d v="2020-09-04T00:00:00"/>
    <n v="88829"/>
    <x v="893"/>
    <s v="VIALE DELL'INNOVAZIONE N. 3-20126-MILANO-MI"/>
    <s v="02789580590"/>
    <s v="02789580590"/>
    <n v="231"/>
    <n v="231"/>
    <s v="204510010"/>
    <s v=" "/>
    <s v=" "/>
    <s v=" "/>
    <s v="2020191242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20"/>
    <n v="39254"/>
    <n v="1"/>
    <s v="FT"/>
    <d v="2020-10-26T00:00:00"/>
    <d v="2020-09-04T00:00:00"/>
    <n v="88829"/>
    <x v="893"/>
    <s v="VIALE DELL'INNOVAZIONE N. 3-20126-MILANO-MI"/>
    <s v="02789580590"/>
    <s v="02789580590"/>
    <n v="200.1"/>
    <n v="200.1"/>
    <s v="204510010"/>
    <s v=" "/>
    <s v=" "/>
    <s v=" "/>
    <s v="2020191244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39255"/>
    <n v="1"/>
    <s v="FT"/>
    <d v="2020-10-26T00:00:00"/>
    <d v="2020-09-04T00:00:00"/>
    <n v="88829"/>
    <x v="893"/>
    <s v="VIALE DELL'INNOVAZIONE N. 3-20126-MILANO-MI"/>
    <s v="02789580590"/>
    <s v="02789580590"/>
    <n v="426.93"/>
    <n v="426.93"/>
    <s v="204510010"/>
    <s v=" "/>
    <s v=" "/>
    <s v=" "/>
    <s v="2020191245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39256"/>
    <n v="1"/>
    <s v="FT"/>
    <d v="2020-10-26T00:00:00"/>
    <d v="2020-09-04T00:00:00"/>
    <n v="88829"/>
    <x v="893"/>
    <s v="VIALE DELL'INNOVAZIONE N. 3-20126-MILANO-MI"/>
    <s v="02789580590"/>
    <s v="02789580590"/>
    <n v="362.28"/>
    <n v="362.28"/>
    <s v="204510010"/>
    <s v=" "/>
    <s v=" "/>
    <s v=" "/>
    <s v="2020191247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39257"/>
    <n v="1"/>
    <s v="FT"/>
    <d v="2020-10-26T00:00:00"/>
    <d v="2020-09-04T00:00:00"/>
    <n v="88829"/>
    <x v="893"/>
    <s v="VIALE DELL'INNOVAZIONE N. 3-20126-MILANO-MI"/>
    <s v="02789580590"/>
    <s v="02789580590"/>
    <n v="126.21"/>
    <n v="126.21"/>
    <s v="204510010"/>
    <s v=" "/>
    <s v=" "/>
    <s v=" "/>
    <s v="2020191249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0"/>
    <n v="39258"/>
    <n v="1"/>
    <s v="FT"/>
    <d v="2020-10-26T00:00:00"/>
    <d v="2020-09-04T00:00:00"/>
    <n v="88829"/>
    <x v="893"/>
    <s v="VIALE DELL'INNOVAZIONE N. 3-20126-MILANO-MI"/>
    <s v="02789580590"/>
    <s v="02789580590"/>
    <n v="23"/>
    <n v="23"/>
    <s v="204510010"/>
    <s v=" "/>
    <s v=" "/>
    <s v=" "/>
    <s v="2020191251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0"/>
    <n v="39259"/>
    <n v="1"/>
    <s v="FT"/>
    <d v="2020-10-26T00:00:00"/>
    <d v="2020-09-04T00:00:00"/>
    <n v="88829"/>
    <x v="893"/>
    <s v="VIALE DELL'INNOVAZIONE N. 3-20126-MILANO-MI"/>
    <s v="02789580590"/>
    <s v="02789580590"/>
    <n v="52.2"/>
    <n v="52.2"/>
    <s v="204510010"/>
    <s v=" "/>
    <s v=" "/>
    <s v=" "/>
    <s v="2020191253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39260"/>
    <n v="1"/>
    <s v="FT"/>
    <d v="2020-10-26T00:00:00"/>
    <d v="2020-09-04T00:00:00"/>
    <n v="88829"/>
    <x v="893"/>
    <s v="VIALE DELL'INNOVAZIONE N. 3-20126-MILANO-MI"/>
    <s v="02789580590"/>
    <s v="02789580590"/>
    <n v="1261"/>
    <n v="1261"/>
    <s v="204510010"/>
    <s v=" "/>
    <s v=" "/>
    <s v=" "/>
    <s v="2020191255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39261"/>
    <n v="1"/>
    <s v="FT"/>
    <d v="2020-10-26T00:00:00"/>
    <d v="2020-09-04T00:00:00"/>
    <n v="88829"/>
    <x v="893"/>
    <s v="VIALE DELL'INNOVAZIONE N. 3-20126-MILANO-MI"/>
    <s v="02789580590"/>
    <s v="02789580590"/>
    <n v="126.06"/>
    <n v="126.06"/>
    <s v="204510010"/>
    <s v=" "/>
    <s v=" "/>
    <s v=" "/>
    <s v="2020191257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39262"/>
    <n v="1"/>
    <s v="FT"/>
    <d v="2020-10-26T00:00:00"/>
    <d v="2020-09-04T00:00:00"/>
    <n v="88829"/>
    <x v="893"/>
    <s v="VIALE DELL'INNOVAZIONE N. 3-20126-MILANO-MI"/>
    <s v="02789580590"/>
    <s v="02789580590"/>
    <n v="22.44"/>
    <n v="22.44"/>
    <s v="204510010"/>
    <s v=" "/>
    <s v=" "/>
    <s v=" "/>
    <s v="2020191259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0"/>
    <n v="39263"/>
    <n v="1"/>
    <s v="FT"/>
    <d v="2020-10-26T00:00:00"/>
    <d v="2020-09-04T00:00:00"/>
    <n v="88829"/>
    <x v="893"/>
    <s v="VIALE DELL'INNOVAZIONE N. 3-20126-MILANO-MI"/>
    <s v="02789580590"/>
    <s v="02789580590"/>
    <n v="761.7"/>
    <n v="761.7"/>
    <s v="204510010"/>
    <s v=" "/>
    <s v=" "/>
    <s v=" "/>
    <s v="2020191261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0"/>
    <n v="39264"/>
    <n v="1"/>
    <s v="FT"/>
    <d v="2020-10-26T00:00:00"/>
    <d v="2020-09-04T00:00:00"/>
    <n v="88829"/>
    <x v="893"/>
    <s v="VIALE DELL'INNOVAZIONE N. 3-20126-MILANO-MI"/>
    <s v="02789580590"/>
    <s v="02789580590"/>
    <n v="480"/>
    <n v="480"/>
    <s v="204510010"/>
    <s v=" "/>
    <s v=" "/>
    <s v=" "/>
    <s v="2020191263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39265"/>
    <n v="1"/>
    <s v="FT"/>
    <d v="2020-10-26T00:00:00"/>
    <d v="2020-09-04T00:00:00"/>
    <n v="88829"/>
    <x v="893"/>
    <s v="VIALE DELL'INNOVAZIONE N. 3-20126-MILANO-MI"/>
    <s v="02789580590"/>
    <s v="02789580590"/>
    <n v="308"/>
    <n v="308"/>
    <s v="204510010"/>
    <s v=" "/>
    <s v=" "/>
    <s v=" "/>
    <s v="2020191265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20"/>
    <n v="39271"/>
    <n v="1"/>
    <s v="FT"/>
    <d v="2020-10-26T00:00:00"/>
    <d v="2020-09-04T00:00:00"/>
    <n v="88829"/>
    <x v="893"/>
    <s v="VIALE DELL'INNOVAZIONE N. 3-20126-MILANO-MI"/>
    <s v="02789580590"/>
    <s v="02789580590"/>
    <n v="0.96"/>
    <n v="0.96"/>
    <s v="204510010"/>
    <s v=" "/>
    <s v=" "/>
    <s v=" "/>
    <s v="2020191219"/>
    <d v="2020-08-26T00:00:00"/>
    <s v=" "/>
    <d v="2020-08-27T00:00:00"/>
    <s v="33478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0.96"/>
    <n v="0.96"/>
    <n v="0.96"/>
    <n v="0"/>
    <n v="0"/>
  </r>
  <r>
    <s v="07"/>
    <s v="3FE"/>
    <n v="2020"/>
    <n v="39271"/>
    <n v="2"/>
    <s v="FT"/>
    <d v="2020-10-26T00:00:00"/>
    <d v="2020-09-04T00:00:00"/>
    <n v="88829"/>
    <x v="893"/>
    <s v="VIALE DELL'INNOVAZIONE N. 3-20126-MILANO-MI"/>
    <s v="02789580590"/>
    <s v="02789580590"/>
    <n v="3584"/>
    <n v="3584"/>
    <s v="204510010"/>
    <s v=" "/>
    <s v=" "/>
    <s v=" "/>
    <s v="2020191219"/>
    <d v="2020-08-26T00:00:00"/>
    <s v=" "/>
    <d v="2020-08-27T00:00:00"/>
    <s v="33478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20"/>
    <n v="39271"/>
    <n v="3"/>
    <s v="FT"/>
    <d v="2020-10-26T00:00:00"/>
    <d v="2020-09-04T00:00:00"/>
    <n v="88829"/>
    <x v="893"/>
    <s v="VIALE DELL'INNOVAZIONE N. 3-20126-MILANO-MI"/>
    <s v="02789580590"/>
    <s v="02789580590"/>
    <n v="5840"/>
    <n v="5840"/>
    <s v="204510010"/>
    <s v=" "/>
    <s v=" "/>
    <s v=" "/>
    <s v="2020191219"/>
    <d v="2020-08-26T00:00:00"/>
    <s v=" "/>
    <d v="2020-08-27T00:00:00"/>
    <s v="33478"/>
    <d v="2020-09-04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5840"/>
    <n v="5840"/>
    <n v="5840"/>
    <n v="0"/>
    <n v="0"/>
  </r>
  <r>
    <s v="07"/>
    <s v="3FE"/>
    <n v="2020"/>
    <n v="39448"/>
    <n v="1"/>
    <s v="FT"/>
    <d v="2020-10-27T00:00:00"/>
    <d v="2020-09-07T00:00:00"/>
    <n v="88829"/>
    <x v="893"/>
    <s v="VIALE DELL'INNOVAZIONE N. 3-20126-MILANO-MI"/>
    <s v="02789580590"/>
    <s v="02789580590"/>
    <n v="237"/>
    <n v="237"/>
    <s v="204510010"/>
    <s v=" "/>
    <s v=" "/>
    <s v=" "/>
    <s v="2020194958"/>
    <d v="2020-08-28T00:00:00"/>
    <s v=" "/>
    <d v="2020-08-28T00:00:00"/>
    <s v="ACQUISTI 40503"/>
    <d v="2020-09-07T00:00:00"/>
    <n v="2020"/>
    <n v="1"/>
    <n v="1"/>
    <s v=" "/>
    <s v=" "/>
    <s v=" "/>
    <s v=" "/>
    <s v=" "/>
    <s v=" "/>
    <s v="N602"/>
    <x v="15"/>
    <s v="D"/>
    <n v="2020"/>
    <n v="17684"/>
    <s v="C"/>
    <d v="2020-09-15T00:00:00"/>
    <d v="2020-09-09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20"/>
    <n v="39653"/>
    <n v="1"/>
    <s v="FT"/>
    <d v="2020-10-27T00:00:00"/>
    <d v="2020-09-08T00:00:00"/>
    <n v="88829"/>
    <x v="893"/>
    <s v="VIALE DELL'INNOVAZIONE N. 3-20126-MILANO-MI"/>
    <s v="02789580590"/>
    <s v="02789580590"/>
    <n v="370"/>
    <n v="370"/>
    <s v="204510010"/>
    <s v=" "/>
    <s v=" "/>
    <s v=" "/>
    <s v="2020194961"/>
    <d v="2020-08-28T00:00:00"/>
    <s v=" "/>
    <d v="2020-08-28T00:00:00"/>
    <s v="ACQUISTI -39843"/>
    <d v="2020-09-08T00:00:00"/>
    <n v="2020"/>
    <n v="1"/>
    <n v="1"/>
    <s v=" "/>
    <s v=" "/>
    <s v=" "/>
    <s v=" "/>
    <s v=" "/>
    <s v=" "/>
    <s v="N602"/>
    <x v="15"/>
    <s v="D"/>
    <n v="2020"/>
    <n v="18587"/>
    <s v="C"/>
    <d v="2020-09-22T00:00:00"/>
    <d v="2020-09-16T00:00:00"/>
    <s v=" "/>
    <s v=" "/>
    <s v="Azienda"/>
    <s v="FPI01 ISTRUT-CONTAB E FLUSSI FINANZ"/>
    <s v="701110010"/>
    <s v="2"/>
    <s v="bonifico"/>
    <n v="370"/>
    <n v="370"/>
    <n v="370"/>
    <n v="0"/>
    <n v="0"/>
  </r>
  <r>
    <s v="07"/>
    <s v="3FE"/>
    <n v="2020"/>
    <n v="40058"/>
    <n v="1"/>
    <s v="FT"/>
    <d v="2020-10-30T00:00:00"/>
    <d v="2020-09-09T00:00:00"/>
    <n v="88829"/>
    <x v="893"/>
    <s v="VIALE DELL'INNOVAZIONE N. 3-20126-MILANO-MI"/>
    <s v="02789580590"/>
    <s v="02789580590"/>
    <n v="355.5"/>
    <n v="355.5"/>
    <s v="204510010"/>
    <s v=" "/>
    <s v=" "/>
    <s v=" "/>
    <s v="2020194956"/>
    <d v="2020-08-28T00:00:00"/>
    <s v=" "/>
    <d v="2020-08-31T00:00:00"/>
    <s v="37115"/>
    <d v="2020-09-09T00:00:00"/>
    <n v="2020"/>
    <n v="1"/>
    <n v="1"/>
    <s v=" "/>
    <s v=" "/>
    <s v=" "/>
    <s v=" "/>
    <s v=" "/>
    <s v=" "/>
    <s v="N602"/>
    <x v="15"/>
    <s v="D"/>
    <n v="2020"/>
    <n v="18587"/>
    <s v="C"/>
    <d v="2020-09-22T00:00:00"/>
    <d v="2020-09-16T00:00:00"/>
    <s v=" "/>
    <s v=" "/>
    <s v="Azienda"/>
    <s v="FPI01 ISTRUT-CONTAB E FLUSSI FINANZ"/>
    <s v="701110010"/>
    <s v="2"/>
    <s v="bonifico"/>
    <n v="355.5"/>
    <n v="355.5"/>
    <n v="355.5"/>
    <n v="0"/>
    <n v="0"/>
  </r>
  <r>
    <s v="07"/>
    <s v="3FE"/>
    <n v="2020"/>
    <n v="41165"/>
    <n v="1"/>
    <s v="FT"/>
    <d v="2020-11-07T00:00:00"/>
    <d v="2020-09-15T00:00:00"/>
    <n v="88829"/>
    <x v="893"/>
    <s v="VIALE DELL'INNOVAZIONE N. 3-20126-MILANO-MI"/>
    <s v="02789580590"/>
    <s v="02789580590"/>
    <n v="100.05"/>
    <n v="100.05"/>
    <s v="204510010"/>
    <s v=" "/>
    <s v=" "/>
    <s v=" "/>
    <s v="2020201061"/>
    <d v="2020-09-07T00:00:00"/>
    <s v=" "/>
    <d v="2020-09-08T00:00:00"/>
    <s v="ACQUISTI -42906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00.05"/>
    <n v="100.05"/>
    <n v="100.05"/>
    <n v="0"/>
    <n v="0"/>
  </r>
  <r>
    <s v="07"/>
    <s v="3FE"/>
    <n v="2020"/>
    <n v="41180"/>
    <n v="1"/>
    <s v="FT"/>
    <d v="2020-11-07T00:00:00"/>
    <d v="2020-09-15T00:00:00"/>
    <n v="88829"/>
    <x v="893"/>
    <s v="VIALE DELL'INNOVAZIONE N. 3-20126-MILANO-MI"/>
    <s v="02789580590"/>
    <s v="02789580590"/>
    <n v="112.44"/>
    <n v="112.44"/>
    <s v="204510010"/>
    <s v=" "/>
    <s v=" "/>
    <s v=" "/>
    <s v="2020201060"/>
    <d v="2020-09-07T00:00:00"/>
    <s v=" "/>
    <d v="2020-09-08T00:00:00"/>
    <s v="ACQUISTI -42903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0"/>
    <n v="41188"/>
    <n v="1"/>
    <s v="FT"/>
    <d v="2020-11-07T00:00:00"/>
    <d v="2020-09-15T00:00:00"/>
    <n v="88829"/>
    <x v="893"/>
    <s v="VIALE DELL'INNOVAZIONE N. 3-20126-MILANO-MI"/>
    <s v="02789580590"/>
    <s v="02789580590"/>
    <n v="960"/>
    <n v="960"/>
    <s v="204510010"/>
    <s v=" "/>
    <s v=" "/>
    <s v=" "/>
    <s v="2020201071"/>
    <d v="2020-09-07T00:00:00"/>
    <s v=" "/>
    <d v="2020-09-08T00:00:00"/>
    <s v="ACQUISTI 43952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0"/>
    <n v="41193"/>
    <n v="1"/>
    <s v="FT"/>
    <d v="2020-11-07T00:00:00"/>
    <d v="2020-09-15T00:00:00"/>
    <n v="88829"/>
    <x v="893"/>
    <s v="VIALE DELL'INNOVAZIONE N. 3-20126-MILANO-MI"/>
    <s v="02789580590"/>
    <s v="02789580590"/>
    <n v="46"/>
    <n v="46"/>
    <s v="204510010"/>
    <s v=" "/>
    <s v=" "/>
    <s v=" "/>
    <s v="2020201062"/>
    <d v="2020-09-07T00:00:00"/>
    <s v=" "/>
    <d v="2020-09-08T00:00:00"/>
    <s v="ACQUISTI -42904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0"/>
    <n v="41232"/>
    <n v="1"/>
    <s v="FT"/>
    <d v="2020-11-07T00:00:00"/>
    <d v="2020-09-15T00:00:00"/>
    <n v="88829"/>
    <x v="893"/>
    <s v="VIALE DELL'INNOVAZIONE N. 3-20126-MILANO-MI"/>
    <s v="02789580590"/>
    <s v="02789580590"/>
    <n v="740"/>
    <n v="740"/>
    <s v="204510010"/>
    <s v=" "/>
    <s v=" "/>
    <s v=" "/>
    <s v="2020201066"/>
    <d v="2020-09-07T00:00:00"/>
    <s v=" "/>
    <d v="2020-09-08T00:00:00"/>
    <s v="ACQUISTI -43471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740"/>
    <n v="740"/>
    <n v="740"/>
    <n v="0"/>
    <n v="0"/>
  </r>
  <r>
    <s v="07"/>
    <s v="3FE"/>
    <n v="2020"/>
    <n v="41234"/>
    <n v="1"/>
    <s v="FT"/>
    <d v="2020-11-07T00:00:00"/>
    <d v="2020-09-15T00:00:00"/>
    <n v="88829"/>
    <x v="893"/>
    <s v="VIALE DELL'INNOVAZIONE N. 3-20126-MILANO-MI"/>
    <s v="02789580590"/>
    <s v="02789580590"/>
    <n v="385"/>
    <n v="385"/>
    <s v="204510010"/>
    <s v=" "/>
    <s v=" "/>
    <s v=" "/>
    <s v="2020201068"/>
    <d v="2020-09-07T00:00:00"/>
    <s v=" "/>
    <d v="2020-09-08T00:00:00"/>
    <s v="ACQUISTI -43953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385"/>
    <n v="385"/>
    <n v="385"/>
    <n v="0"/>
    <n v="0"/>
  </r>
  <r>
    <s v="07"/>
    <s v="3FE"/>
    <n v="2020"/>
    <n v="41238"/>
    <n v="1"/>
    <s v="FT"/>
    <d v="2020-11-07T00:00:00"/>
    <d v="2020-09-15T00:00:00"/>
    <n v="88829"/>
    <x v="893"/>
    <s v="VIALE DELL'INNOVAZIONE N. 3-20126-MILANO-MI"/>
    <s v="02789580590"/>
    <s v="02789580590"/>
    <n v="7.6"/>
    <n v="7.6"/>
    <s v="204510010"/>
    <s v=" "/>
    <s v=" "/>
    <s v=" "/>
    <s v="2020201065"/>
    <d v="2020-09-07T00:00:00"/>
    <s v=" "/>
    <d v="2020-09-08T00:00:00"/>
    <s v="ACQUISTI 43469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20"/>
    <n v="41240"/>
    <n v="1"/>
    <s v="FT"/>
    <d v="2020-11-07T00:00:00"/>
    <d v="2020-09-15T00:00:00"/>
    <n v="88829"/>
    <x v="893"/>
    <s v="VIALE DELL'INNOVAZIONE N. 3-20126-MILANO-MI"/>
    <s v="02789580590"/>
    <s v="02789580590"/>
    <n v="2.88"/>
    <n v="2.88"/>
    <s v="204510010"/>
    <s v=" "/>
    <s v=" "/>
    <s v=" "/>
    <s v="2020201063"/>
    <d v="2020-09-07T00:00:00"/>
    <s v=" "/>
    <d v="2020-09-08T00:00:00"/>
    <s v="ACQUISTI 39512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2.88"/>
    <n v="2.88"/>
    <n v="2.88"/>
    <n v="0"/>
    <n v="0"/>
  </r>
  <r>
    <s v="07"/>
    <s v="3FE"/>
    <n v="2020"/>
    <n v="41334"/>
    <n v="1"/>
    <s v="FT"/>
    <d v="2020-11-07T00:00:00"/>
    <d v="2020-09-15T00:00:00"/>
    <n v="88829"/>
    <x v="893"/>
    <s v="VIALE DELL'INNOVAZIONE N. 3-20126-MILANO-MI"/>
    <s v="02789580590"/>
    <s v="02789580590"/>
    <n v="130.09"/>
    <n v="130.09"/>
    <s v="204510010"/>
    <s v=" "/>
    <s v=" "/>
    <s v=" "/>
    <s v="2020201064"/>
    <d v="2020-09-07T00:00:00"/>
    <s v=" "/>
    <d v="2020-09-08T00:00:00"/>
    <s v="ACQUISTI 43470"/>
    <d v="2020-09-15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41338"/>
    <n v="1"/>
    <s v="FT"/>
    <d v="2020-11-07T00:00:00"/>
    <d v="2020-09-15T00:00:00"/>
    <n v="88829"/>
    <x v="893"/>
    <s v="VIALE DELL'INNOVAZIONE N. 3-20126-MILANO-MI"/>
    <s v="02789580590"/>
    <s v="02789580590"/>
    <n v="321"/>
    <n v="321"/>
    <s v="204510010"/>
    <s v=" "/>
    <s v=" "/>
    <s v=" "/>
    <s v="2020201067"/>
    <d v="2020-09-07T00:00:00"/>
    <s v=" "/>
    <d v="2020-09-08T00:00:00"/>
    <s v="ACQUISTI 43939"/>
    <d v="2020-09-15T00:00:00"/>
    <n v="2020"/>
    <n v="5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210"/>
    <s v="2"/>
    <s v="bonifico"/>
    <n v="321"/>
    <n v="321"/>
    <n v="321"/>
    <n v="0"/>
    <n v="0"/>
  </r>
  <r>
    <s v="07"/>
    <s v="3FE"/>
    <n v="2020"/>
    <n v="42134"/>
    <n v="1"/>
    <s v="FT"/>
    <d v="2020-11-07T00:00:00"/>
    <d v="2020-09-18T00:00:00"/>
    <n v="88829"/>
    <x v="893"/>
    <s v="VIALE DELL'INNOVAZIONE N. 3-20126-MILANO-MI"/>
    <s v="02789580590"/>
    <s v="02789580590"/>
    <n v="4720.8"/>
    <n v="4720.8"/>
    <s v="204510010"/>
    <s v=" "/>
    <s v=" "/>
    <s v=" "/>
    <s v="2020201055"/>
    <d v="2020-09-07T00:00:00"/>
    <s v=" "/>
    <d v="2020-09-08T00:00:00"/>
    <s v="42741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4720.8"/>
    <n v="4720.8"/>
    <n v="4720.8"/>
    <n v="0"/>
    <n v="0"/>
  </r>
  <r>
    <s v="07"/>
    <s v="3FE"/>
    <n v="2020"/>
    <n v="42134"/>
    <n v="2"/>
    <s v="FT"/>
    <d v="2020-11-07T00:00:00"/>
    <d v="2020-09-18T00:00:00"/>
    <n v="88829"/>
    <x v="893"/>
    <s v="VIALE DELL'INNOVAZIONE N. 3-20126-MILANO-MI"/>
    <s v="02789580590"/>
    <s v="02789580590"/>
    <n v="5840"/>
    <n v="5840"/>
    <s v="204510010"/>
    <s v=" "/>
    <s v=" "/>
    <s v=" "/>
    <s v="2020201055"/>
    <d v="2020-09-07T00:00:00"/>
    <s v=" "/>
    <d v="2020-09-08T00:00:00"/>
    <s v="42741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5840"/>
    <n v="5840"/>
    <n v="5840"/>
    <n v="0"/>
    <n v="0"/>
  </r>
  <r>
    <s v="07"/>
    <s v="3FE"/>
    <n v="2020"/>
    <n v="42134"/>
    <n v="3"/>
    <s v="FT"/>
    <d v="2020-11-07T00:00:00"/>
    <d v="2020-09-18T00:00:00"/>
    <n v="88829"/>
    <x v="893"/>
    <s v="VIALE DELL'INNOVAZIONE N. 3-20126-MILANO-MI"/>
    <s v="02789580590"/>
    <s v="02789580590"/>
    <n v="6"/>
    <n v="6"/>
    <s v="204510010"/>
    <s v=" "/>
    <s v=" "/>
    <s v=" "/>
    <s v="2020201055"/>
    <d v="2020-09-07T00:00:00"/>
    <s v=" "/>
    <d v="2020-09-08T00:00:00"/>
    <s v="42741"/>
    <d v="2020-09-18T00:00:00"/>
    <n v="2020"/>
    <n v="7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3"/>
    <s v="2"/>
    <s v="bonifico"/>
    <n v="6"/>
    <n v="6"/>
    <n v="6"/>
    <n v="0"/>
    <n v="0"/>
  </r>
  <r>
    <s v="07"/>
    <s v="3FE"/>
    <n v="2020"/>
    <n v="41680"/>
    <n v="1"/>
    <s v="FT"/>
    <d v="2020-11-08T00:00:00"/>
    <d v="2020-09-17T00:00:00"/>
    <n v="88829"/>
    <x v="893"/>
    <s v="VIALE DELL'INNOVAZIONE N. 3-20126-MILANO-MI"/>
    <s v="02789580590"/>
    <s v="02789580590"/>
    <n v="1800"/>
    <n v="1800"/>
    <s v="204510010"/>
    <s v=" "/>
    <s v=" "/>
    <s v=" "/>
    <s v="2020201056"/>
    <d v="2020-09-07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41681"/>
    <n v="1"/>
    <s v="FT"/>
    <d v="2020-11-08T00:00:00"/>
    <d v="2020-09-17T00:00:00"/>
    <n v="88829"/>
    <x v="893"/>
    <s v="VIALE DELL'INNOVAZIONE N. 3-20126-MILANO-MI"/>
    <s v="02789580590"/>
    <s v="02789580590"/>
    <n v="868"/>
    <n v="868"/>
    <s v="204510010"/>
    <s v=" "/>
    <s v=" "/>
    <s v=" "/>
    <s v="2020201057"/>
    <d v="2020-09-07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41682"/>
    <n v="1"/>
    <s v="FT"/>
    <d v="2020-11-08T00:00:00"/>
    <d v="2020-09-17T00:00:00"/>
    <n v="88829"/>
    <x v="893"/>
    <s v="VIALE DELL'INNOVAZIONE N. 3-20126-MILANO-MI"/>
    <s v="02789580590"/>
    <s v="02789580590"/>
    <n v="158"/>
    <n v="158"/>
    <s v="204510010"/>
    <s v=" "/>
    <s v=" "/>
    <s v=" "/>
    <s v="2020201058"/>
    <d v="2020-09-07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58"/>
    <n v="158"/>
    <n v="158"/>
    <n v="0"/>
    <n v="0"/>
  </r>
  <r>
    <s v="07"/>
    <s v="3FE"/>
    <n v="2020"/>
    <n v="41683"/>
    <n v="1"/>
    <s v="FT"/>
    <d v="2020-11-08T00:00:00"/>
    <d v="2020-09-17T00:00:00"/>
    <n v="88829"/>
    <x v="893"/>
    <s v="VIALE DELL'INNOVAZIONE N. 3-20126-MILANO-MI"/>
    <s v="02789580590"/>
    <s v="02789580590"/>
    <n v="29"/>
    <n v="29"/>
    <s v="204510010"/>
    <s v=" "/>
    <s v=" "/>
    <s v=" "/>
    <s v="2020201059"/>
    <d v="2020-09-07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41684"/>
    <n v="1"/>
    <s v="FT"/>
    <d v="2020-11-08T00:00:00"/>
    <d v="2020-09-17T00:00:00"/>
    <n v="88829"/>
    <x v="893"/>
    <s v="VIALE DELL'INNOVAZIONE N. 3-20126-MILANO-MI"/>
    <s v="02789580590"/>
    <s v="02789580590"/>
    <n v="168.66"/>
    <n v="168.66"/>
    <s v="204510010"/>
    <s v=" "/>
    <s v=" "/>
    <s v=" "/>
    <s v="2020203674"/>
    <d v="2020-09-09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68.66"/>
    <n v="168.66"/>
    <n v="168.66"/>
    <n v="0"/>
    <n v="0"/>
  </r>
  <r>
    <s v="07"/>
    <s v="3FE"/>
    <n v="2020"/>
    <n v="41685"/>
    <n v="1"/>
    <s v="FT"/>
    <d v="2020-11-08T00:00:00"/>
    <d v="2020-09-17T00:00:00"/>
    <n v="88829"/>
    <x v="893"/>
    <s v="VIALE DELL'INNOVAZIONE N. 3-20126-MILANO-MI"/>
    <s v="02789580590"/>
    <s v="02789580590"/>
    <n v="63.03"/>
    <n v="63.03"/>
    <s v="204510010"/>
    <s v=" "/>
    <s v=" "/>
    <s v=" "/>
    <s v="2020203675"/>
    <d v="2020-09-09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63.03"/>
    <n v="63.03"/>
    <n v="63.03"/>
    <n v="0"/>
    <n v="0"/>
  </r>
  <r>
    <s v="07"/>
    <s v="3FE"/>
    <n v="2020"/>
    <n v="41686"/>
    <n v="1"/>
    <s v="FT"/>
    <d v="2020-11-08T00:00:00"/>
    <d v="2020-09-17T00:00:00"/>
    <n v="88829"/>
    <x v="893"/>
    <s v="VIALE DELL'INNOVAZIONE N. 3-20126-MILANO-MI"/>
    <s v="02789580590"/>
    <s v="02789580590"/>
    <n v="33.659999999999997"/>
    <n v="33.659999999999997"/>
    <s v="204510010"/>
    <s v=" "/>
    <s v=" "/>
    <s v=" "/>
    <s v="2020203676"/>
    <d v="2020-09-09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33.659999999999997"/>
    <n v="33.659999999999997"/>
    <n v="33.659999999999997"/>
    <n v="0"/>
    <n v="0"/>
  </r>
  <r>
    <s v="07"/>
    <s v="3FE"/>
    <n v="2020"/>
    <n v="42064"/>
    <n v="1"/>
    <s v="FT"/>
    <d v="2020-11-08T00:00:00"/>
    <d v="2020-09-18T00:00:00"/>
    <n v="88829"/>
    <x v="893"/>
    <s v="VIALE DELL'INNOVAZIONE N. 3-20126-MILANO-MI"/>
    <s v="02789580590"/>
    <s v="02789580590"/>
    <n v="5840"/>
    <n v="5840"/>
    <s v="204510010"/>
    <s v=" "/>
    <s v=" "/>
    <s v=" "/>
    <s v="2020203677"/>
    <d v="2020-09-09T00:00:00"/>
    <s v=" "/>
    <d v="2020-09-09T00:00:00"/>
    <s v="43168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5840"/>
    <n v="5840"/>
    <n v="5840"/>
    <n v="0"/>
    <n v="0"/>
  </r>
  <r>
    <s v="07"/>
    <s v="3FE"/>
    <n v="2020"/>
    <n v="42114"/>
    <n v="1"/>
    <s v="FT"/>
    <d v="2020-11-09T00:00:00"/>
    <d v="2020-09-18T00:00:00"/>
    <n v="88829"/>
    <x v="893"/>
    <s v="VIALE DELL'INNOVAZIONE N. 3-20126-MILANO-MI"/>
    <s v="02789580590"/>
    <s v="02789580590"/>
    <n v="51"/>
    <n v="51"/>
    <s v="204510010"/>
    <s v=" "/>
    <s v=" "/>
    <s v=" "/>
    <s v="2020203678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41511"/>
    <n v="1"/>
    <s v="FT"/>
    <d v="2020-11-10T00:00:00"/>
    <d v="2020-09-16T00:00:00"/>
    <n v="88829"/>
    <x v="893"/>
    <s v="VIALE DELL'INNOVAZIONE N. 3-20126-MILANO-MI"/>
    <s v="02789580590"/>
    <s v="02789580590"/>
    <n v="14400"/>
    <n v="14400"/>
    <s v="204510010"/>
    <s v=" "/>
    <s v=" "/>
    <s v=" "/>
    <s v="2020203668"/>
    <d v="2020-09-09T00:00:00"/>
    <s v=" "/>
    <d v="2020-09-11T00:00:00"/>
    <s v="44286"/>
    <d v="2020-09-16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41813"/>
    <n v="1"/>
    <s v="FT"/>
    <d v="2020-11-10T00:00:00"/>
    <d v="2020-09-17T00:00:00"/>
    <n v="88829"/>
    <x v="893"/>
    <s v="VIALE DELL'INNOVAZIONE N. 3-20126-MILANO-MI"/>
    <s v="02789580590"/>
    <s v="02789580590"/>
    <n v="426.93"/>
    <n v="426.93"/>
    <s v="204510010"/>
    <s v=" "/>
    <s v=" "/>
    <s v=" "/>
    <s v="2020203670"/>
    <d v="2020-09-09T00:00:00"/>
    <s v=" "/>
    <d v="2020-09-11T00:00:00"/>
    <s v="ACQUISTI - 44162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41873"/>
    <n v="1"/>
    <s v="FT"/>
    <d v="2020-11-10T00:00:00"/>
    <d v="2020-09-17T00:00:00"/>
    <n v="88829"/>
    <x v="893"/>
    <s v="VIALE DELL'INNOVAZIONE N. 3-20126-MILANO-MI"/>
    <s v="02789580590"/>
    <s v="02789580590"/>
    <n v="44"/>
    <n v="44"/>
    <s v="204510010"/>
    <s v=" "/>
    <s v=" "/>
    <s v=" "/>
    <s v="2020203669"/>
    <d v="2020-09-09T00:00:00"/>
    <s v=" "/>
    <d v="2020-09-11T00:00:00"/>
    <s v="ACQUISTI 44161"/>
    <d v="2020-09-17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42196"/>
    <n v="1"/>
    <s v="FT"/>
    <d v="2020-11-11T00:00:00"/>
    <d v="2020-09-18T00:00:00"/>
    <n v="88829"/>
    <x v="893"/>
    <s v="VIALE DELL'INNOVAZIONE N. 3-20126-MILANO-MI"/>
    <s v="02789580590"/>
    <s v="02789580590"/>
    <n v="61.7"/>
    <n v="61.7"/>
    <s v="204510010"/>
    <s v=" "/>
    <s v=" "/>
    <s v=" "/>
    <s v="2020206388"/>
    <d v="2020-09-11T00:00:00"/>
    <s v=" "/>
    <d v="2020-09-12T00:00:00"/>
    <s v="39371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61.7"/>
    <n v="61.7"/>
    <n v="61.7"/>
    <n v="0"/>
    <n v="0"/>
  </r>
  <r>
    <s v="07"/>
    <s v="3FE"/>
    <n v="2020"/>
    <n v="42197"/>
    <n v="1"/>
    <s v="FT"/>
    <d v="2020-11-11T00:00:00"/>
    <d v="2020-09-18T00:00:00"/>
    <n v="88829"/>
    <x v="893"/>
    <s v="VIALE DELL'INNOVAZIONE N. 3-20126-MILANO-MI"/>
    <s v="02789580590"/>
    <s v="02789580590"/>
    <n v="13.95"/>
    <n v="13.95"/>
    <s v="204510010"/>
    <s v=" "/>
    <s v=" "/>
    <s v=" "/>
    <s v="2020206390"/>
    <d v="2020-09-11T00:00:00"/>
    <s v=" "/>
    <d v="2020-09-12T00:00:00"/>
    <s v="44666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13.95"/>
    <n v="13.95"/>
    <n v="13.95"/>
    <n v="0"/>
    <n v="0"/>
  </r>
  <r>
    <s v="07"/>
    <s v="3FE"/>
    <n v="2020"/>
    <n v="42198"/>
    <n v="1"/>
    <s v="FT"/>
    <d v="2020-11-11T00:00:00"/>
    <d v="2020-09-18T00:00:00"/>
    <n v="88829"/>
    <x v="893"/>
    <s v="VIALE DELL'INNOVAZIONE N. 3-20126-MILANO-MI"/>
    <s v="02789580590"/>
    <s v="02789580590"/>
    <n v="63"/>
    <n v="63"/>
    <s v="204510010"/>
    <s v=" "/>
    <s v=" "/>
    <s v=" "/>
    <s v="2020206392"/>
    <d v="2020-09-11T00:00:00"/>
    <s v=" "/>
    <d v="2020-09-12T00:00:00"/>
    <s v="44992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2199"/>
    <n v="1"/>
    <s v="FT"/>
    <d v="2020-11-11T00:00:00"/>
    <d v="2020-09-18T00:00:00"/>
    <n v="88829"/>
    <x v="893"/>
    <s v="VIALE DELL'INNOVAZIONE N. 3-20126-MILANO-MI"/>
    <s v="02789580590"/>
    <s v="02789580590"/>
    <n v="390"/>
    <n v="390"/>
    <s v="204510010"/>
    <s v=" "/>
    <s v=" "/>
    <s v=" "/>
    <s v="2020206396"/>
    <d v="2020-09-11T00:00:00"/>
    <s v=" "/>
    <d v="2020-09-12T00:00:00"/>
    <s v="44991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20"/>
    <n v="42200"/>
    <n v="1"/>
    <s v="FT"/>
    <d v="2020-11-11T00:00:00"/>
    <d v="2020-09-18T00:00:00"/>
    <n v="88829"/>
    <x v="893"/>
    <s v="VIALE DELL'INNOVAZIONE N. 3-20126-MILANO-MI"/>
    <s v="02789580590"/>
    <s v="02789580590"/>
    <n v="600"/>
    <n v="600"/>
    <s v="204510010"/>
    <s v=" "/>
    <s v=" "/>
    <s v=" "/>
    <s v="2020206399"/>
    <d v="2020-09-11T00:00:00"/>
    <s v=" "/>
    <d v="2020-09-12T00:00:00"/>
    <s v="44990"/>
    <d v="2020-09-18T00:00:00"/>
    <n v="2020"/>
    <n v="1"/>
    <n v="1"/>
    <s v=" "/>
    <s v=" "/>
    <s v=" "/>
    <s v=" "/>
    <s v=" "/>
    <s v=" "/>
    <s v="N602"/>
    <x v="15"/>
    <s v="D"/>
    <n v="2020"/>
    <n v="18832"/>
    <s v="C"/>
    <d v="2020-09-29T00:00:00"/>
    <d v="2020-09-2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19"/>
    <n v="5032"/>
    <n v="1"/>
    <s v="FT"/>
    <d v="2019-04-02T00:00:00"/>
    <d v="2019-02-08T00:00:00"/>
    <n v="5530"/>
    <x v="894"/>
    <s v="VIALE DELL'INNOVAZIONE, 3-20126-MILANO-MI"/>
    <s v="13179250157"/>
    <s v="13179250157"/>
    <n v="114"/>
    <n v="114"/>
    <s v="204510010"/>
    <s v="07960110158"/>
    <s v="07960110158"/>
    <s v="BANCA FARMAFACTORING S.P.A.EX FARMAFACTO"/>
    <s v="2017/117984"/>
    <d v="2017-09-22T00:00:00"/>
    <s v=" "/>
    <d v="2019-02-01T00:00:00"/>
    <s v="ACQUISTI  DIFF ORDINE X IVA             ITER: CH NC V DOC ALL"/>
    <d v="2019-02-08T00:00:00"/>
    <n v="2017"/>
    <n v="1"/>
    <n v="1"/>
    <s v=" "/>
    <s v=" "/>
    <s v=" "/>
    <s v=" "/>
    <s v=" "/>
    <s v=" "/>
    <s v="N602"/>
    <x v="15"/>
    <s v="D"/>
    <n v="2020"/>
    <n v="16157"/>
    <s v="C"/>
    <d v="2020-08-20T00:00:00"/>
    <d v="2020-08-19T00:00:00"/>
    <s v=" "/>
    <s v=" "/>
    <s v="Azienda"/>
    <s v="FPI14 ISTRUT-GEST ACQUISTI SANITARI"/>
    <s v="701110010"/>
    <s v="03"/>
    <s v="PROCURA SPECIALE"/>
    <n v="114"/>
    <n v="114"/>
    <n v="114"/>
    <n v="0"/>
    <n v="0"/>
  </r>
  <r>
    <s v="07"/>
    <s v="3FE"/>
    <n v="2019"/>
    <n v="5032"/>
    <n v="2"/>
    <s v="FT"/>
    <d v="2019-04-02T00:00:00"/>
    <d v="2019-02-08T00:00:00"/>
    <n v="5530"/>
    <x v="894"/>
    <s v="VIALE DELL'INNOVAZIONE, 3-20126-MILANO-MI"/>
    <s v="13179250157"/>
    <s v="13179250157"/>
    <n v="25.6"/>
    <n v="25.6"/>
    <s v="204510010"/>
    <s v="07960110158"/>
    <s v="07960110158"/>
    <s v="BANCA FARMAFACTORING S.P.A.EX FARMAFACTO"/>
    <s v="2017/117984"/>
    <d v="2017-09-22T00:00:00"/>
    <s v=" "/>
    <d v="2019-02-01T00:00:00"/>
    <s v="ACQUISTI  DIFF ORDINE X IVA             ITER: CH NC V DOC ALL"/>
    <d v="2019-02-08T00:00:00"/>
    <n v="2017"/>
    <n v="1"/>
    <n v="1"/>
    <s v=" "/>
    <s v=" "/>
    <s v=" "/>
    <s v=" "/>
    <s v=" "/>
    <s v=" "/>
    <s v="N602"/>
    <x v="15"/>
    <s v="D"/>
    <n v="2020"/>
    <n v="16157"/>
    <s v="C"/>
    <d v="2020-08-20T00:00:00"/>
    <d v="2020-08-19T00:00:00"/>
    <s v=" "/>
    <s v=" "/>
    <s v="Azienda"/>
    <s v="FPI14 ISTRUT-GEST ACQUISTI SANITARI"/>
    <s v="701110010"/>
    <s v="03"/>
    <s v="PROCURA SPECIALE"/>
    <n v="25.6"/>
    <n v="25.6"/>
    <n v="25.6"/>
    <n v="0"/>
    <n v="0"/>
  </r>
  <r>
    <s v="07"/>
    <s v="3FE"/>
    <n v="2019"/>
    <n v="5032"/>
    <n v="3"/>
    <s v="FT"/>
    <d v="2019-04-02T00:00:00"/>
    <d v="2019-02-08T00:00:00"/>
    <n v="5530"/>
    <x v="894"/>
    <s v="VIALE DELL'INNOVAZIONE, 3-20126-MILANO-MI"/>
    <s v="13179250157"/>
    <s v="13179250157"/>
    <n v="1092"/>
    <n v="1092"/>
    <s v="204510010"/>
    <s v="07960110158"/>
    <s v="07960110158"/>
    <s v="BANCA FARMAFACTORING S.P.A.EX FARMAFACTO"/>
    <s v="2017/117984"/>
    <d v="2017-09-22T00:00:00"/>
    <s v=" "/>
    <d v="2019-02-01T00:00:00"/>
    <s v="ACQUISTI  DIFF ORDINE X IVA             ITER: CH NC V DOC ALL"/>
    <d v="2019-02-08T00:00:00"/>
    <n v="2017"/>
    <n v="1"/>
    <n v="1"/>
    <s v=" "/>
    <s v=" "/>
    <s v=" "/>
    <s v=" "/>
    <s v=" "/>
    <s v=" "/>
    <s v="N602"/>
    <x v="15"/>
    <s v="D"/>
    <n v="2020"/>
    <n v="16157"/>
    <s v="C"/>
    <d v="2020-08-20T00:00:00"/>
    <d v="2020-08-19T00:00:00"/>
    <s v=" "/>
    <s v=" "/>
    <s v="Azienda"/>
    <s v="FPI14 ISTRUT-GEST ACQUISTI SANITARI"/>
    <s v="701110010"/>
    <s v="03"/>
    <s v="PROCURA SPECIALE"/>
    <n v="1092"/>
    <n v="1092"/>
    <n v="1092"/>
    <n v="0"/>
    <n v="0"/>
  </r>
  <r>
    <s v="07"/>
    <s v="3FE"/>
    <n v="2019"/>
    <n v="5032"/>
    <n v="4"/>
    <s v="FT"/>
    <d v="2019-04-02T00:00:00"/>
    <d v="2019-02-08T00:00:00"/>
    <n v="5530"/>
    <x v="894"/>
    <s v="VIALE DELL'INNOVAZIONE, 3-20126-MILANO-MI"/>
    <s v="13179250157"/>
    <s v="13179250157"/>
    <n v="2655.46"/>
    <n v="2655.46"/>
    <s v="204510010"/>
    <s v="07960110158"/>
    <s v="07960110158"/>
    <s v="BANCA FARMAFACTORING S.P.A.EX FARMAFACTO"/>
    <s v="2017/117984"/>
    <d v="2017-09-22T00:00:00"/>
    <s v=" "/>
    <d v="2019-02-01T00:00:00"/>
    <s v="ACQUISTI  DIFF ORDINE X IVA             ITER: CH NC V DOC ALL"/>
    <d v="2019-02-08T00:00:00"/>
    <n v="2017"/>
    <n v="1"/>
    <n v="1"/>
    <s v=" "/>
    <s v=" "/>
    <s v=" "/>
    <s v=" "/>
    <s v=" "/>
    <s v=" "/>
    <s v="N602"/>
    <x v="15"/>
    <s v="D"/>
    <n v="2020"/>
    <n v="16157"/>
    <s v="C"/>
    <d v="2020-08-20T00:00:00"/>
    <d v="2020-08-19T00:00:00"/>
    <s v=" "/>
    <s v=" "/>
    <s v="Azienda"/>
    <s v="FPI14 ISTRUT-GEST ACQUISTI SANITARI"/>
    <s v="701110010"/>
    <s v="03"/>
    <s v="PROCURA SPECIALE"/>
    <n v="2655.46"/>
    <n v="2655.46"/>
    <n v="2655.46"/>
    <n v="0"/>
    <n v="0"/>
  </r>
  <r>
    <s v="07"/>
    <s v="3FE"/>
    <n v="2019"/>
    <n v="5032"/>
    <n v="11"/>
    <s v="FT"/>
    <d v="2019-04-02T00:00:00"/>
    <d v="2019-09-24T00:00:00"/>
    <n v="5530"/>
    <x v="894"/>
    <s v="VIALE DELL'INNOVAZIONE, 3-20126-MILANO-MI"/>
    <s v="13179250157"/>
    <s v="13179250157"/>
    <n v="151.13"/>
    <n v="151.13"/>
    <s v="204510010"/>
    <s v="07960110158"/>
    <s v="07960110158"/>
    <s v="BANCA FARMAFACTORING S.P.A.EX FARMAFACTO"/>
    <s v="2017/117984"/>
    <d v="2017-09-22T00:00:00"/>
    <s v=" "/>
    <d v="2019-02-01T00:00:00"/>
    <s v="ACQUISTI  DIFF ORDINE X IVA             ITER: CH NC V DOC ALL"/>
    <d v="2019-02-08T00:00:00"/>
    <n v="2017"/>
    <n v="1"/>
    <n v="1"/>
    <s v=" "/>
    <s v=" "/>
    <s v=" "/>
    <s v=" "/>
    <s v=" "/>
    <s v=" "/>
    <s v="N602"/>
    <x v="15"/>
    <s v="D"/>
    <n v="2020"/>
    <n v="16157"/>
    <s v="C"/>
    <d v="2020-08-20T00:00:00"/>
    <d v="2020-08-19T00:00:00"/>
    <s v=" "/>
    <s v=" "/>
    <s v="Azienda"/>
    <s v="FPI14 ISTRUT-GEST ACQUISTI SANITARI"/>
    <s v="701110010"/>
    <s v="03"/>
    <s v="PROCURA SPECIALE"/>
    <n v="151.13"/>
    <n v="151.13"/>
    <n v="151.13"/>
    <n v="0"/>
    <n v="0"/>
  </r>
  <r>
    <s v="07"/>
    <s v="3"/>
    <n v="2020"/>
    <n v="156"/>
    <n v="1"/>
    <s v="FT"/>
    <d v="2020-10-26T00:00:00"/>
    <d v="2020-08-27T00:00:00"/>
    <n v="5530"/>
    <x v="894"/>
    <s v="VIALE DELL'INNOVAZIONE, 3-20126-MILANO-MI"/>
    <s v="13179250157"/>
    <s v="13179250157"/>
    <n v="212.41"/>
    <n v="212.41"/>
    <s v="204510010"/>
    <s v="07960110158"/>
    <s v="07960110158"/>
    <s v="BANCA FARMAFACTORING S.P.A.EX FARMAFACTO"/>
    <s v="2013/133081"/>
    <d v="2013-12-23T00:00:00"/>
    <s v=" "/>
    <d v="2020-08-27T00:00:00"/>
    <s v="RIF RD/2013/37201 CHIUSO CON MOV INT3-  2016-218 LIQ SU AUT 2020-1-1"/>
    <d v="2020-08-27T00:00:00"/>
    <n v="2020"/>
    <n v="1"/>
    <n v="1"/>
    <s v=" "/>
    <s v=" "/>
    <s v=" "/>
    <s v=" "/>
    <s v=" "/>
    <s v=" "/>
    <s v="N602"/>
    <x v="15"/>
    <s v="D"/>
    <n v="2020"/>
    <n v="17034"/>
    <s v="C"/>
    <d v="2020-09-03T00:00:00"/>
    <d v="2020-09-01T00:00:00"/>
    <s v=" "/>
    <s v=" "/>
    <s v="Azienda"/>
    <s v="77775 POL E GEST ACQUISTI"/>
    <s v="701110010"/>
    <s v="03"/>
    <s v="PROCURA SPECIALE"/>
    <n v="212.41"/>
    <n v="212.41"/>
    <n v="212.41"/>
    <n v="0"/>
    <n v="0"/>
  </r>
  <r>
    <s v="07"/>
    <s v="3FE"/>
    <n v="2020"/>
    <n v="30578"/>
    <n v="1"/>
    <s v="FT"/>
    <d v="2020-08-19T00:00:00"/>
    <d v="2020-07-09T00:00:00"/>
    <n v="4831"/>
    <x v="895"/>
    <s v="VIA SALVO D'ACQUISTO 8/14-20078-TURATE-CO"/>
    <s v="02196770131"/>
    <s v="09831040150"/>
    <n v="2925"/>
    <n v="2925"/>
    <s v="204510010"/>
    <s v=" "/>
    <s v=" "/>
    <s v=" "/>
    <s v="202939/E"/>
    <d v="2020-06-18T00:00:00"/>
    <s v=" "/>
    <d v="2020-06-20T00:00:00"/>
    <s v="ACQUISTI"/>
    <d v="2020-07-09T00:00:00"/>
    <n v="2020"/>
    <n v="96"/>
    <n v="1"/>
    <s v=" "/>
    <s v=" "/>
    <s v=" "/>
    <s v=" "/>
    <s v=" "/>
    <s v=" "/>
    <s v="1"/>
    <x v="1"/>
    <s v="D"/>
    <n v="2020"/>
    <n v="14476"/>
    <s v="C"/>
    <d v="2020-08-03T00:00:00"/>
    <d v="2020-07-29T00:00:00"/>
    <s v=" "/>
    <s v=" "/>
    <s v="Azienda"/>
    <s v="FPI01 ISTRUT-CONTAB E FLUSSI FINANZ"/>
    <s v="701145013"/>
    <s v="2"/>
    <s v="bonifico"/>
    <n v="2925"/>
    <n v="2925"/>
    <n v="2925"/>
    <n v="0"/>
    <n v="0"/>
  </r>
  <r>
    <s v="07"/>
    <s v="3FE"/>
    <n v="2020"/>
    <n v="30854"/>
    <n v="1"/>
    <s v="FT"/>
    <d v="2020-08-31T00:00:00"/>
    <d v="2020-07-13T00:00:00"/>
    <n v="4831"/>
    <x v="895"/>
    <s v="VIA SALVO D'ACQUISTO 8/14-20078-TURATE-CO"/>
    <s v="02196770131"/>
    <s v="09831040150"/>
    <n v="1044.54"/>
    <n v="1044.54"/>
    <s v="204510010"/>
    <s v=" "/>
    <s v=" "/>
    <s v=" "/>
    <s v="203032/E"/>
    <d v="2020-06-25T00:00:00"/>
    <s v=" "/>
    <d v="2020-07-02T00:00:00"/>
    <s v="ACQUISTI"/>
    <d v="2020-07-13T00:00:00"/>
    <n v="2020"/>
    <n v="96"/>
    <n v="1"/>
    <s v=" "/>
    <s v=" "/>
    <s v=" "/>
    <s v=" "/>
    <s v=" "/>
    <s v=" "/>
    <s v="1"/>
    <x v="1"/>
    <s v="D"/>
    <n v="2020"/>
    <n v="14476"/>
    <s v="C"/>
    <d v="2020-08-03T00:00:00"/>
    <d v="2020-07-29T00:00:00"/>
    <s v=" "/>
    <s v=" "/>
    <s v="Azienda"/>
    <s v="FPI01 ISTRUT-CONTAB E FLUSSI FINANZ"/>
    <s v="701145013"/>
    <s v="2"/>
    <s v="bonifico"/>
    <n v="1044.54"/>
    <n v="1044.54"/>
    <n v="1044.54"/>
    <n v="0"/>
    <n v="0"/>
  </r>
  <r>
    <s v="07"/>
    <s v="3FE"/>
    <n v="2020"/>
    <n v="30855"/>
    <n v="1"/>
    <s v="FT"/>
    <d v="2020-08-31T00:00:00"/>
    <d v="2020-07-13T00:00:00"/>
    <n v="4831"/>
    <x v="895"/>
    <s v="VIA SALVO D'ACQUISTO 8/14-20078-TURATE-CO"/>
    <s v="02196770131"/>
    <s v="09831040150"/>
    <n v="3751.8"/>
    <n v="3751.8"/>
    <s v="204510010"/>
    <s v=" "/>
    <s v=" "/>
    <s v=" "/>
    <s v="203117/E"/>
    <d v="2020-06-30T00:00:00"/>
    <s v=" "/>
    <d v="2020-07-02T00:00:00"/>
    <s v="ACQUISTI"/>
    <d v="2020-07-13T00:00:00"/>
    <n v="2020"/>
    <n v="96"/>
    <n v="1"/>
    <s v=" "/>
    <s v=" "/>
    <s v=" "/>
    <s v=" "/>
    <s v=" "/>
    <s v=" "/>
    <s v="1"/>
    <x v="1"/>
    <s v="D"/>
    <n v="2020"/>
    <n v="14476"/>
    <s v="C"/>
    <d v="2020-08-03T00:00:00"/>
    <d v="2020-07-29T00:00:00"/>
    <s v=" "/>
    <s v=" "/>
    <s v="Azienda"/>
    <s v="FPI01 ISTRUT-CONTAB E FLUSSI FINANZ"/>
    <s v="701145013"/>
    <s v="2"/>
    <s v="bonifico"/>
    <n v="3751.8"/>
    <n v="3751.8"/>
    <n v="3751.8"/>
    <n v="0"/>
    <n v="0"/>
  </r>
  <r>
    <s v="07"/>
    <s v="3FE"/>
    <n v="2020"/>
    <n v="33669"/>
    <n v="1"/>
    <s v="FT"/>
    <d v="2020-09-15T00:00:00"/>
    <d v="2020-07-31T00:00:00"/>
    <n v="4831"/>
    <x v="895"/>
    <s v="VIA SALVO D'ACQUISTO 8/14-20078-TURATE-CO"/>
    <s v="02196770131"/>
    <s v="09831040150"/>
    <n v="1218.6300000000001"/>
    <n v="1218.6300000000001"/>
    <s v="204510010"/>
    <s v=" "/>
    <s v=" "/>
    <s v=" "/>
    <s v="203436/E"/>
    <d v="2020-07-16T00:00:00"/>
    <s v=" "/>
    <d v="2020-07-17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123"/>
    <s v="C"/>
    <d v="2020-08-11T00:00:00"/>
    <d v="2020-08-05T00:00:00"/>
    <s v=" "/>
    <s v=" "/>
    <s v="Azienda"/>
    <s v="FPI01 ISTRUT-CONTAB E FLUSSI FINANZ"/>
    <s v="701145013"/>
    <s v="2"/>
    <s v="bonifico"/>
    <n v="1218.6300000000001"/>
    <n v="1218.6300000000001"/>
    <n v="1218.6300000000001"/>
    <n v="0"/>
    <n v="0"/>
  </r>
  <r>
    <s v="07"/>
    <s v="3FE"/>
    <n v="2020"/>
    <n v="33729"/>
    <n v="1"/>
    <s v="FT"/>
    <d v="2020-09-15T00:00:00"/>
    <d v="2020-07-31T00:00:00"/>
    <n v="4831"/>
    <x v="895"/>
    <s v="VIA SALVO D'ACQUISTO 8/14-20078-TURATE-CO"/>
    <s v="02196770131"/>
    <s v="09831040150"/>
    <n v="1872"/>
    <n v="1872"/>
    <s v="204510010"/>
    <s v=" "/>
    <s v=" "/>
    <s v=" "/>
    <s v="203326/E"/>
    <d v="2020-07-09T00:00:00"/>
    <s v=" "/>
    <d v="2020-07-17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123"/>
    <s v="C"/>
    <d v="2020-08-11T00:00:00"/>
    <d v="2020-08-05T00:00:00"/>
    <s v=" "/>
    <s v=" "/>
    <s v="Azienda"/>
    <s v="FPI01 ISTRUT-CONTAB E FLUSSI FINANZ"/>
    <s v="701145013"/>
    <s v="2"/>
    <s v="bonifico"/>
    <n v="1872"/>
    <n v="1872"/>
    <n v="1872"/>
    <n v="0"/>
    <n v="0"/>
  </r>
  <r>
    <s v="07"/>
    <s v="3FE"/>
    <n v="2020"/>
    <n v="36697"/>
    <n v="1"/>
    <s v="FT"/>
    <d v="2020-10-02T00:00:00"/>
    <d v="2020-08-20T00:00:00"/>
    <n v="4831"/>
    <x v="895"/>
    <s v="VIA SALVO D'ACQUISTO 8/14-20078-TURATE-CO"/>
    <s v="02196770131"/>
    <s v="09831040150"/>
    <n v="1318.2"/>
    <n v="1318.2"/>
    <s v="204510010"/>
    <s v=" "/>
    <s v=" "/>
    <s v=" "/>
    <s v="203635/E"/>
    <d v="2020-07-29T00:00:00"/>
    <s v=" "/>
    <d v="2020-08-03T00:00:00"/>
    <s v="ACQUISTI 36855"/>
    <d v="2020-08-20T00:00:00"/>
    <n v="2020"/>
    <n v="96"/>
    <n v="1"/>
    <s v=" "/>
    <s v=" "/>
    <s v=" "/>
    <s v=" "/>
    <s v=" "/>
    <s v=" "/>
    <s v="1"/>
    <x v="1"/>
    <s v="D"/>
    <n v="2020"/>
    <n v="16711"/>
    <s v="C"/>
    <d v="2020-09-01T00:00:00"/>
    <d v="2020-08-27T00:00:00"/>
    <s v=" "/>
    <s v=" "/>
    <s v="Azienda"/>
    <s v="FPI01 ISTRUT-CONTAB E FLUSSI FINANZ"/>
    <s v="701145013"/>
    <s v="2"/>
    <s v="bonifico"/>
    <n v="1318.2"/>
    <n v="1318.2"/>
    <n v="1318.2"/>
    <n v="0"/>
    <n v="0"/>
  </r>
  <r>
    <s v="07"/>
    <s v="3FE"/>
    <n v="2020"/>
    <n v="35257"/>
    <n v="1"/>
    <s v="FT"/>
    <d v="2020-10-03T00:00:00"/>
    <d v="2020-08-12T00:00:00"/>
    <n v="5440"/>
    <x v="896"/>
    <s v="PIAZZA ALPINI, D'ITALIA, 11-43015-PONTE TARO DI NOCETO-PR"/>
    <s v="02084790340"/>
    <s v="03578230108"/>
    <n v="3600"/>
    <n v="3600"/>
    <s v="204510010"/>
    <s v=" "/>
    <s v=" "/>
    <s v=" "/>
    <s v="313/A"/>
    <d v="2020-07-30T00:00:00"/>
    <s v=" "/>
    <d v="2020-08-04T00:00:00"/>
    <s v="ACQUISTI 36326 ITER OK"/>
    <d v="2020-08-12T00:00:00"/>
    <n v="2020"/>
    <n v="61598"/>
    <n v="1"/>
    <s v=" "/>
    <s v=" "/>
    <s v=" "/>
    <s v=" "/>
    <s v=" "/>
    <s v=" "/>
    <s v="1"/>
    <x v="17"/>
    <s v="D"/>
    <n v="2020"/>
    <n v="16618"/>
    <s v="C"/>
    <d v="2020-09-01T00:00:00"/>
    <d v="2020-08-27T00:00:00"/>
    <s v=" "/>
    <s v=" "/>
    <s v="Azienda"/>
    <s v="FPI07 ISTRUT-ICT"/>
    <s v="102270030"/>
    <s v="2"/>
    <s v="bonifico"/>
    <n v="3600"/>
    <n v="3600"/>
    <n v="3600"/>
    <n v="0"/>
    <n v="0"/>
  </r>
  <r>
    <s v="07"/>
    <s v="3FE"/>
    <n v="2020"/>
    <n v="32926"/>
    <n v="1"/>
    <s v="FT"/>
    <d v="2020-09-11T00:00:00"/>
    <d v="2020-07-28T00:00:00"/>
    <n v="6504"/>
    <x v="897"/>
    <s v="VIA PIAVE N. 12-61040-CASTELVECCHIO-PU"/>
    <s v="01313240424"/>
    <s v="01313240424"/>
    <n v="390"/>
    <n v="390"/>
    <s v="204510010"/>
    <s v=" "/>
    <s v=" "/>
    <s v=" "/>
    <s v="6345/PA"/>
    <d v="2020-07-09T00:00:00"/>
    <s v=" "/>
    <d v="2020-07-13T00:00:00"/>
    <s v="ACQUISTI"/>
    <d v="2020-07-28T00:00:00"/>
    <n v="2020"/>
    <n v="77"/>
    <n v="1"/>
    <s v=" "/>
    <s v=" "/>
    <s v=" "/>
    <s v=" "/>
    <s v=" "/>
    <s v=" "/>
    <s v="1"/>
    <x v="1"/>
    <s v="D"/>
    <n v="2020"/>
    <n v="15261"/>
    <s v="C"/>
    <d v="2020-08-11T00:00:00"/>
    <d v="2020-08-05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39559"/>
    <n v="1"/>
    <s v="FT"/>
    <d v="2020-10-26T00:00:00"/>
    <d v="2020-09-07T00:00:00"/>
    <n v="6504"/>
    <x v="897"/>
    <s v="VIA PIAVE N. 12-61040-CASTELVECCHIO-PU"/>
    <s v="01313240424"/>
    <s v="01313240424"/>
    <n v="1495"/>
    <n v="1495"/>
    <s v="204510010"/>
    <s v=" "/>
    <s v=" "/>
    <s v=" "/>
    <s v="7651/PA"/>
    <d v="2020-08-25T00:00:00"/>
    <s v=" "/>
    <d v="2020-08-27T00:00:00"/>
    <s v="ACQUISTI"/>
    <d v="2020-09-07T00:00:00"/>
    <n v="2020"/>
    <n v="61400"/>
    <n v="1"/>
    <s v=" "/>
    <s v=" "/>
    <s v=" "/>
    <s v=" "/>
    <s v=" "/>
    <s v=" "/>
    <s v="1"/>
    <x v="1"/>
    <s v="D"/>
    <n v="2020"/>
    <n v="18584"/>
    <s v="C"/>
    <d v="2020-09-22T00:00:00"/>
    <d v="2020-09-16T00:00:00"/>
    <s v=" "/>
    <s v=" "/>
    <s v="Azienda"/>
    <s v="FPI01 ISTRUT-CONTAB E FLUSSI FINANZ"/>
    <s v="701145013"/>
    <s v="2"/>
    <s v="bonifico"/>
    <n v="1495"/>
    <n v="1495"/>
    <n v="1495"/>
    <n v="0"/>
    <n v="0"/>
  </r>
  <r>
    <s v="07"/>
    <s v="3FE"/>
    <n v="2020"/>
    <n v="39560"/>
    <n v="1"/>
    <s v="FT"/>
    <d v="2020-10-26T00:00:00"/>
    <d v="2020-09-07T00:00:00"/>
    <n v="6504"/>
    <x v="897"/>
    <s v="VIA PIAVE N. 12-61040-CASTELVECCHIO-PU"/>
    <s v="01313240424"/>
    <s v="01313240424"/>
    <n v="1495"/>
    <n v="1495"/>
    <s v="204510010"/>
    <s v=" "/>
    <s v=" "/>
    <s v=" "/>
    <s v="7652/PA"/>
    <d v="2020-08-25T00:00:00"/>
    <s v=" "/>
    <d v="2020-08-27T00:00:00"/>
    <s v="ACQUISTI"/>
    <d v="2020-09-07T00:00:00"/>
    <n v="2020"/>
    <n v="61400"/>
    <n v="1"/>
    <s v=" "/>
    <s v=" "/>
    <s v=" "/>
    <s v=" "/>
    <s v=" "/>
    <s v=" "/>
    <s v="1"/>
    <x v="1"/>
    <s v="D"/>
    <n v="2020"/>
    <n v="18584"/>
    <s v="C"/>
    <d v="2020-09-22T00:00:00"/>
    <d v="2020-09-16T00:00:00"/>
    <s v=" "/>
    <s v=" "/>
    <s v="Azienda"/>
    <s v="FPI01 ISTRUT-CONTAB E FLUSSI FINANZ"/>
    <s v="701145013"/>
    <s v="2"/>
    <s v="bonifico"/>
    <n v="1495"/>
    <n v="1495"/>
    <n v="1495"/>
    <n v="0"/>
    <n v="0"/>
  </r>
  <r>
    <s v="07"/>
    <s v="3FE"/>
    <n v="2020"/>
    <n v="29973"/>
    <n v="1"/>
    <s v="PA"/>
    <d v="2020-09-04T00:00:00"/>
    <d v="2020-07-10T00:00:00"/>
    <n v="3178559"/>
    <x v="898"/>
    <s v="VIA GAMBA 47-24020-RANICA-BG"/>
    <s v="03277080168"/>
    <s v="NCLRRT77L48A246P"/>
    <n v="2591.6"/>
    <n v="2591.6"/>
    <s v="204520010"/>
    <s v=" "/>
    <s v=" "/>
    <s v=" "/>
    <s v="FATTPA 7_20"/>
    <d v="2020-07-06T00:00:00"/>
    <s v=" "/>
    <d v="2020-07-06T00:00:00"/>
    <s v="GIUGNO"/>
    <d v="2020-07-08T00:00:00"/>
    <n v="2020"/>
    <n v="249"/>
    <n v="1"/>
    <s v=" "/>
    <s v=" "/>
    <s v=" "/>
    <s v=" "/>
    <s v=" "/>
    <s v=" "/>
    <s v="1"/>
    <x v="13"/>
    <s v="D"/>
    <n v="2020"/>
    <n v="13181"/>
    <s v="C"/>
    <d v="2020-07-14T00:00:00"/>
    <d v="2020-07-10T00:00:00"/>
    <s v=" "/>
    <s v=" "/>
    <s v="Azienda"/>
    <s v="FPI05 ISTRUT-POL E GEST RISORSE UMANE"/>
    <s v="704790023"/>
    <s v="2"/>
    <s v="bonifico"/>
    <n v="2591.6"/>
    <n v="2591.6"/>
    <n v="2591.6"/>
    <n v="0"/>
    <n v="0"/>
  </r>
  <r>
    <s v="07"/>
    <s v="3FE"/>
    <n v="2020"/>
    <n v="34524"/>
    <n v="1"/>
    <s v="PA"/>
    <d v="2020-10-06T00:00:00"/>
    <d v="2020-08-11T00:00:00"/>
    <n v="3178559"/>
    <x v="898"/>
    <s v="VIA GAMBA 47-24020-RANICA-BG"/>
    <s v="03277080168"/>
    <s v="NCLRRT77L48A246P"/>
    <n v="2736.65"/>
    <n v="2736.65"/>
    <s v="204520010"/>
    <s v=" "/>
    <s v=" "/>
    <s v=" "/>
    <s v="FATTPA 8_20"/>
    <d v="2020-08-07T00:00:00"/>
    <s v=" "/>
    <d v="2020-08-07T00:00:00"/>
    <s v="LUGLIO"/>
    <d v="2020-08-10T00:00:00"/>
    <n v="2020"/>
    <n v="249"/>
    <n v="1"/>
    <s v=" "/>
    <s v=" "/>
    <s v=" "/>
    <s v=" "/>
    <s v=" "/>
    <s v=" "/>
    <s v="1"/>
    <x v="13"/>
    <s v="D"/>
    <n v="2020"/>
    <n v="15464"/>
    <s v="C"/>
    <d v="2020-08-13T00:00:00"/>
    <d v="2020-08-11T00:00:00"/>
    <s v=" "/>
    <s v=" "/>
    <s v="Azienda"/>
    <s v="FPI05 ISTRUT-POL E GEST RISORSE UMANE"/>
    <s v="704790023"/>
    <s v="2"/>
    <s v="bonifico"/>
    <n v="2736.65"/>
    <n v="2736.65"/>
    <n v="2736.65"/>
    <n v="0"/>
    <n v="0"/>
  </r>
  <r>
    <s v="07"/>
    <s v="3FE"/>
    <n v="2020"/>
    <n v="32904"/>
    <n v="1"/>
    <s v="PA"/>
    <d v="2020-06-28T00:00:00"/>
    <d v="2020-07-28T00:00:00"/>
    <n v="3081739"/>
    <x v="899"/>
    <s v="VIA PLINIO 34-20129-MILANO-MI"/>
    <s v="08477490968"/>
    <s v="NSAMSM69C02F205C"/>
    <n v="5000"/>
    <n v="4211.8500000000004"/>
    <s v="204520010"/>
    <s v=" "/>
    <s v=" "/>
    <s v=" "/>
    <s v="FPA 2/20"/>
    <d v="2020-04-29T00:00:00"/>
    <s v=" "/>
    <d v="2020-04-29T00:00:00"/>
    <s v="1° TRIM"/>
    <d v="2020-07-28T00:00:00"/>
    <n v="2020"/>
    <n v="1683"/>
    <n v="1"/>
    <s v=" "/>
    <s v=" "/>
    <s v=" "/>
    <s v=" "/>
    <s v=" "/>
    <s v=" "/>
    <s v="1"/>
    <x v="35"/>
    <s v="D"/>
    <n v="2020"/>
    <n v="14820"/>
    <s v="C"/>
    <d v="2020-08-06T00:00:00"/>
    <d v="2020-08-04T00:00:00"/>
    <s v=" "/>
    <s v=" "/>
    <s v="Azienda"/>
    <s v="FPI03 ISTRUTTORIA  - UFFICIO FISCALE"/>
    <s v="705170090"/>
    <s v="2"/>
    <s v="bonifico"/>
    <n v="5000"/>
    <n v="5000"/>
    <n v="5000"/>
    <n v="0"/>
    <n v="0"/>
  </r>
  <r>
    <s v="07"/>
    <s v="3FE"/>
    <n v="2020"/>
    <n v="32905"/>
    <n v="1"/>
    <s v="PA"/>
    <d v="2020-07-11T00:00:00"/>
    <d v="2020-07-28T00:00:00"/>
    <n v="3081739"/>
    <x v="899"/>
    <s v="VIA PLINIO 34-20129-MILANO-MI"/>
    <s v="08477490968"/>
    <s v="NSAMSM69C02F205C"/>
    <n v="5000"/>
    <n v="4211.8500000000004"/>
    <s v="204520010"/>
    <s v=" "/>
    <s v=" "/>
    <s v=" "/>
    <s v="FPA 3/20"/>
    <d v="2020-05-12T00:00:00"/>
    <s v=" "/>
    <d v="2020-05-12T00:00:00"/>
    <s v="2° TRIM"/>
    <d v="2020-07-28T00:00:00"/>
    <n v="2020"/>
    <n v="1683"/>
    <n v="1"/>
    <s v=" "/>
    <s v=" "/>
    <s v=" "/>
    <s v=" "/>
    <s v=" "/>
    <s v=" "/>
    <s v="1"/>
    <x v="35"/>
    <s v="D"/>
    <n v="2020"/>
    <n v="14820"/>
    <s v="C"/>
    <d v="2020-08-06T00:00:00"/>
    <d v="2020-08-04T00:00:00"/>
    <s v=" "/>
    <s v=" "/>
    <s v="Azienda"/>
    <s v="FPI03 ISTRUTTORIA  - UFFICIO FISCALE"/>
    <s v="705170090"/>
    <s v="2"/>
    <s v="bonifico"/>
    <n v="5000"/>
    <n v="5000"/>
    <n v="5000"/>
    <n v="0"/>
    <n v="0"/>
  </r>
  <r>
    <s v="07"/>
    <s v="3FE"/>
    <n v="2020"/>
    <n v="32906"/>
    <n v="1"/>
    <s v="PA"/>
    <d v="2020-09-15T00:00:00"/>
    <d v="2020-07-28T00:00:00"/>
    <n v="3081739"/>
    <x v="899"/>
    <s v="VIA PLINIO 34-20129-MILANO-MI"/>
    <s v="08477490968"/>
    <s v="NSAMSM69C02F205C"/>
    <n v="5000"/>
    <n v="4211.8500000000004"/>
    <s v="204520010"/>
    <s v=" "/>
    <s v=" "/>
    <s v=" "/>
    <s v="FPA 5/20"/>
    <d v="2020-07-17T00:00:00"/>
    <s v=" "/>
    <d v="2020-07-17T00:00:00"/>
    <s v="ULTIMA RATA"/>
    <d v="2020-07-28T00:00:00"/>
    <n v="2020"/>
    <n v="1683"/>
    <n v="1"/>
    <s v=" "/>
    <s v=" "/>
    <s v=" "/>
    <s v=" "/>
    <s v=" "/>
    <s v=" "/>
    <s v="1"/>
    <x v="35"/>
    <s v="D"/>
    <n v="2020"/>
    <n v="14820"/>
    <s v="C"/>
    <d v="2020-08-06T00:00:00"/>
    <d v="2020-08-04T00:00:00"/>
    <s v=" "/>
    <s v=" "/>
    <s v="Azienda"/>
    <s v="FPI03 ISTRUTTORIA  - UFFICIO FISCALE"/>
    <s v="705170090"/>
    <s v="2"/>
    <s v="bonifico"/>
    <n v="5000"/>
    <n v="5000"/>
    <n v="5000"/>
    <n v="0"/>
    <n v="0"/>
  </r>
  <r>
    <s v="07"/>
    <s v="3FE"/>
    <n v="2020"/>
    <n v="31920"/>
    <n v="1"/>
    <s v="PA"/>
    <d v="2020-09-06T00:00:00"/>
    <d v="2020-07-17T00:00:00"/>
    <n v="3233222"/>
    <x v="900"/>
    <s v="A. CAPECELATRO 28-20148-MILANO-MI"/>
    <s v="12826690153"/>
    <s v="NVADTR63P29H224N"/>
    <n v="9041.16"/>
    <n v="7616.01"/>
    <s v="204520010"/>
    <s v=" "/>
    <s v=" "/>
    <s v=" "/>
    <s v="000008-2020"/>
    <d v="2020-07-08T00:00:00"/>
    <s v=" "/>
    <d v="2020-07-08T00:00:00"/>
    <s v="ITER OK"/>
    <d v="2020-07-17T00:00:00"/>
    <n v="2020"/>
    <n v="638"/>
    <n v="1"/>
    <s v=" "/>
    <s v=" "/>
    <s v=" "/>
    <s v=" "/>
    <s v=" "/>
    <s v=" "/>
    <s v="1"/>
    <x v="3"/>
    <s v="D"/>
    <n v="2020"/>
    <n v="13903"/>
    <s v="C"/>
    <d v="2020-07-21T00:00:00"/>
    <d v="2020-07-20T00:00:00"/>
    <s v=" "/>
    <s v=" "/>
    <s v="Azienda"/>
    <s v="FPI04 ISTRUT-TECN E PATRIM"/>
    <s v="102280010"/>
    <s v="2"/>
    <s v="bonifico"/>
    <n v="9041.16"/>
    <n v="9041.16"/>
    <n v="9041.16"/>
    <n v="0"/>
    <n v="0"/>
  </r>
  <r>
    <s v="07"/>
    <s v="3FE"/>
    <n v="2020"/>
    <n v="28792"/>
    <n v="1"/>
    <s v="FT"/>
    <d v="2020-08-17T00:00:00"/>
    <d v="2020-07-01T00:00:00"/>
    <n v="6094"/>
    <x v="901"/>
    <s v="VIA S.G. COTTOLENGO, 15-20143-MILANO-MI"/>
    <s v="06647900965"/>
    <s v="06647900965"/>
    <n v="9.17"/>
    <n v="9.17"/>
    <s v="204510010"/>
    <s v=" "/>
    <s v=" "/>
    <s v=" "/>
    <s v="7208004172"/>
    <d v="2020-06-18T00:00:00"/>
    <s v=" "/>
    <d v="2020-06-18T00:00:00"/>
    <s v="Contributo ambientale CONAI assolto ove dovuto."/>
    <d v="2020-07-01T00:00:00"/>
    <n v="2020"/>
    <n v="1"/>
    <n v="1"/>
    <s v=" "/>
    <s v=" "/>
    <s v=" "/>
    <s v=" "/>
    <s v=" "/>
    <s v=" "/>
    <s v="N602"/>
    <x v="15"/>
    <s v="D"/>
    <n v="2020"/>
    <n v="13119"/>
    <s v="C"/>
    <d v="2020-07-14T00:00:00"/>
    <d v="2020-07-08T00:00:00"/>
    <s v=" "/>
    <s v=" "/>
    <s v="Azienda"/>
    <s v="FPI01 ISTRUT-CONTAB E FLUSSI FINANZ"/>
    <s v="701110010"/>
    <s v="2"/>
    <s v="bonifico"/>
    <n v="9.17"/>
    <n v="9.17"/>
    <n v="9.17"/>
    <n v="0"/>
    <n v="0"/>
  </r>
  <r>
    <s v="07"/>
    <s v="3FE"/>
    <n v="2020"/>
    <n v="29293"/>
    <n v="1"/>
    <s v="FT"/>
    <d v="2020-08-17T00:00:00"/>
    <d v="2020-07-03T00:00:00"/>
    <n v="6094"/>
    <x v="901"/>
    <s v="VIA S.G. COTTOLENGO, 15-20143-MILANO-MI"/>
    <s v="06647900965"/>
    <s v="06647900965"/>
    <n v="9.36"/>
    <n v="9.36"/>
    <s v="204510010"/>
    <s v=" "/>
    <s v=" "/>
    <s v=" "/>
    <s v="7208004173"/>
    <d v="2020-06-18T00:00:00"/>
    <s v=" "/>
    <d v="2020-06-18T00:00:00"/>
    <s v="Contributo ambientale CONAI assolto ove dovuto.29354"/>
    <d v="2020-07-03T00:00:00"/>
    <n v="2020"/>
    <n v="1"/>
    <n v="1"/>
    <s v=" "/>
    <s v=" "/>
    <s v=" "/>
    <s v=" "/>
    <s v=" "/>
    <s v=" "/>
    <s v="N602"/>
    <x v="15"/>
    <s v="D"/>
    <n v="2020"/>
    <n v="13119"/>
    <s v="C"/>
    <d v="2020-07-14T00:00:00"/>
    <d v="2020-07-08T00:00:00"/>
    <s v=" "/>
    <s v=" "/>
    <s v="Azienda"/>
    <s v="FPI01 ISTRUT-CONTAB E FLUSSI FINANZ"/>
    <s v="701110010"/>
    <s v="2"/>
    <s v="bonifico"/>
    <n v="9.36"/>
    <n v="9.36"/>
    <n v="9.36"/>
    <n v="0"/>
    <n v="0"/>
  </r>
  <r>
    <s v="07"/>
    <s v="3FE"/>
    <n v="2020"/>
    <n v="35394"/>
    <n v="1"/>
    <s v="FT"/>
    <d v="2020-09-25T00:00:00"/>
    <d v="2020-08-13T00:00:00"/>
    <n v="6094"/>
    <x v="901"/>
    <s v="VIA S.G. COTTOLENGO, 15-20143-MILANO-MI"/>
    <s v="06647900965"/>
    <s v="06647900965"/>
    <n v="4.68"/>
    <n v="4.68"/>
    <s v="204510010"/>
    <s v=" "/>
    <s v=" "/>
    <s v=" "/>
    <s v="7208005025"/>
    <d v="2020-07-27T00:00:00"/>
    <s v=" "/>
    <d v="2020-07-27T00:00:00"/>
    <s v="Contributo ambientale CONAI assolto ove dovuto."/>
    <d v="2020-08-13T00:00:00"/>
    <n v="2020"/>
    <n v="1"/>
    <n v="1"/>
    <s v=" "/>
    <s v=" "/>
    <s v=" "/>
    <s v=" "/>
    <s v=" "/>
    <s v=" "/>
    <s v="N602"/>
    <x v="15"/>
    <s v="D"/>
    <n v="2020"/>
    <n v="16275"/>
    <s v="C"/>
    <d v="2020-08-20T00:00:00"/>
    <d v="2020-08-19T00:00:00"/>
    <s v=" "/>
    <s v=" "/>
    <s v="Azienda"/>
    <s v="FPI01 ISTRUT-CONTAB E FLUSSI FINANZ"/>
    <s v="701110010"/>
    <s v="2"/>
    <s v="bonifico"/>
    <n v="4.68"/>
    <n v="4.68"/>
    <n v="4.68"/>
    <n v="0"/>
    <n v="0"/>
  </r>
  <r>
    <s v="07"/>
    <s v="3FE"/>
    <n v="2020"/>
    <n v="35394"/>
    <n v="2"/>
    <s v="FT"/>
    <d v="2020-09-25T00:00:00"/>
    <d v="2020-08-13T00:00:00"/>
    <n v="6094"/>
    <x v="901"/>
    <s v="VIA S.G. COTTOLENGO, 15-20143-MILANO-MI"/>
    <s v="06647900965"/>
    <s v="06647900965"/>
    <n v="67.2"/>
    <n v="67.2"/>
    <s v="204510010"/>
    <s v=" "/>
    <s v=" "/>
    <s v=" "/>
    <s v="7208005025"/>
    <d v="2020-07-27T00:00:00"/>
    <s v=" "/>
    <d v="2020-07-27T00:00:00"/>
    <s v="Contributo ambientale CONAI assolto ove dovuto."/>
    <d v="2020-08-13T00:00:00"/>
    <n v="2020"/>
    <n v="1"/>
    <n v="1"/>
    <s v=" "/>
    <s v=" "/>
    <s v=" "/>
    <s v=" "/>
    <s v=" "/>
    <s v=" "/>
    <s v="N602"/>
    <x v="15"/>
    <s v="D"/>
    <n v="2020"/>
    <n v="16275"/>
    <s v="C"/>
    <d v="2020-08-20T00:00:00"/>
    <d v="2020-08-19T00:00:00"/>
    <s v=" "/>
    <s v=" "/>
    <s v="Azienda"/>
    <s v="FPI01 ISTRUT-CONTAB E FLUSSI FINANZ"/>
    <s v="701110010"/>
    <s v="2"/>
    <s v="bonifico"/>
    <n v="67.2"/>
    <n v="67.2"/>
    <n v="67.2"/>
    <n v="0"/>
    <n v="0"/>
  </r>
  <r>
    <s v="07"/>
    <s v="3FE"/>
    <n v="2020"/>
    <n v="39060"/>
    <n v="1"/>
    <s v="FT"/>
    <d v="2020-10-24T00:00:00"/>
    <d v="2020-09-04T00:00:00"/>
    <n v="6094"/>
    <x v="901"/>
    <s v="VIA S.G. COTTOLENGO, 15-20143-MILANO-MI"/>
    <s v="06647900965"/>
    <s v="06647900965"/>
    <n v="100.8"/>
    <n v="100.8"/>
    <s v="204510010"/>
    <s v=" "/>
    <s v=" "/>
    <s v=" "/>
    <s v="7208005448"/>
    <d v="2020-08-25T00:00:00"/>
    <s v=" "/>
    <d v="2020-08-25T00:00:00"/>
    <s v="Contributo ambientale CONAI assolto ove dovuto."/>
    <d v="2020-09-04T00:00:00"/>
    <n v="2020"/>
    <n v="1"/>
    <n v="1"/>
    <s v=" "/>
    <s v=" "/>
    <s v=" "/>
    <s v=" "/>
    <s v=" "/>
    <s v=" "/>
    <s v="N602"/>
    <x v="15"/>
    <s v="D"/>
    <n v="2020"/>
    <n v="17885"/>
    <s v="C"/>
    <d v="2020-09-15T00:00:00"/>
    <d v="2020-09-10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0"/>
    <n v="39060"/>
    <n v="2"/>
    <s v="FT"/>
    <d v="2020-10-24T00:00:00"/>
    <d v="2020-09-04T00:00:00"/>
    <n v="6094"/>
    <x v="901"/>
    <s v="VIA S.G. COTTOLENGO, 15-20143-MILANO-MI"/>
    <s v="06647900965"/>
    <s v="06647900965"/>
    <n v="48.01"/>
    <n v="48.01"/>
    <s v="204510010"/>
    <s v=" "/>
    <s v=" "/>
    <s v=" "/>
    <s v="7208005448"/>
    <d v="2020-08-25T00:00:00"/>
    <s v=" "/>
    <d v="2020-08-25T00:00:00"/>
    <s v="Contributo ambientale CONAI assolto ove dovuto."/>
    <d v="2020-09-04T00:00:00"/>
    <n v="2020"/>
    <n v="1"/>
    <n v="1"/>
    <s v=" "/>
    <s v=" "/>
    <s v=" "/>
    <s v=" "/>
    <s v=" "/>
    <s v=" "/>
    <s v="N602"/>
    <x v="15"/>
    <s v="D"/>
    <n v="2020"/>
    <n v="17885"/>
    <s v="C"/>
    <d v="2020-09-15T00:00:00"/>
    <d v="2020-09-10T00:00:00"/>
    <s v=" "/>
    <s v=" "/>
    <s v="Azienda"/>
    <s v="FPI01 ISTRUT-CONTAB E FLUSSI FINANZ"/>
    <s v="701110010"/>
    <s v="2"/>
    <s v="bonifico"/>
    <n v="48.01"/>
    <n v="48.01"/>
    <n v="48.01"/>
    <n v="0"/>
    <n v="0"/>
  </r>
  <r>
    <s v="07"/>
    <s v="3FE"/>
    <n v="2020"/>
    <n v="41001"/>
    <n v="1"/>
    <s v="FT"/>
    <d v="2020-10-31T00:00:00"/>
    <d v="2020-09-11T00:00:00"/>
    <n v="6094"/>
    <x v="901"/>
    <s v="VIA S.G. COTTOLENGO, 15-20143-MILANO-MI"/>
    <s v="06647900965"/>
    <s v="06647900965"/>
    <n v="4.58"/>
    <n v="4.58"/>
    <s v="204510010"/>
    <s v=" "/>
    <s v=" "/>
    <s v=" "/>
    <s v="7208005640"/>
    <d v="2020-08-31T00:00:00"/>
    <s v=" "/>
    <d v="2020-09-01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546"/>
    <s v="C"/>
    <d v="2020-09-22T00:00:00"/>
    <d v="2020-09-16T00:00:00"/>
    <s v=" "/>
    <s v=" "/>
    <s v="Azienda"/>
    <s v="FPI01 ISTRUT-CONTAB E FLUSSI FINANZ"/>
    <s v="701110010"/>
    <s v="2"/>
    <s v="bonifico"/>
    <n v="4.58"/>
    <n v="4.58"/>
    <n v="4.58"/>
    <n v="0"/>
    <n v="0"/>
  </r>
  <r>
    <s v="07"/>
    <s v="3FE"/>
    <n v="2020"/>
    <n v="41002"/>
    <n v="1"/>
    <s v="FT"/>
    <d v="2020-10-31T00:00:00"/>
    <d v="2020-09-11T00:00:00"/>
    <n v="6094"/>
    <x v="901"/>
    <s v="VIA S.G. COTTOLENGO, 15-20143-MILANO-MI"/>
    <s v="06647900965"/>
    <s v="06647900965"/>
    <n v="168.01"/>
    <n v="168.01"/>
    <s v="204510010"/>
    <s v=" "/>
    <s v=" "/>
    <s v=" "/>
    <s v="7208005641"/>
    <d v="2020-08-31T00:00:00"/>
    <s v=" "/>
    <d v="2020-09-01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546"/>
    <s v="C"/>
    <d v="2020-09-22T00:00:00"/>
    <d v="2020-09-16T00:00:00"/>
    <s v=" "/>
    <s v=" "/>
    <s v="Azienda"/>
    <s v="FPI01 ISTRUT-CONTAB E FLUSSI FINANZ"/>
    <s v="701110010"/>
    <s v="2"/>
    <s v="bonifico"/>
    <n v="168.01"/>
    <n v="168.01"/>
    <n v="168.01"/>
    <n v="0"/>
    <n v="0"/>
  </r>
  <r>
    <s v="07"/>
    <s v="3FE"/>
    <n v="2020"/>
    <n v="41002"/>
    <n v="2"/>
    <s v="FT"/>
    <d v="2020-10-31T00:00:00"/>
    <d v="2020-09-11T00:00:00"/>
    <n v="6094"/>
    <x v="901"/>
    <s v="VIA S.G. COTTOLENGO, 15-20143-MILANO-MI"/>
    <s v="06647900965"/>
    <s v="06647900965"/>
    <n v="18.72"/>
    <n v="18.72"/>
    <s v="204510010"/>
    <s v=" "/>
    <s v=" "/>
    <s v=" "/>
    <s v="7208005641"/>
    <d v="2020-08-31T00:00:00"/>
    <s v=" "/>
    <d v="2020-09-01T00:00:00"/>
    <s v="Contributo ambientale CONAI assolto ove dovuto."/>
    <d v="2020-09-11T00:00:00"/>
    <n v="2020"/>
    <n v="1"/>
    <n v="1"/>
    <s v=" "/>
    <s v=" "/>
    <s v=" "/>
    <s v=" "/>
    <s v=" "/>
    <s v=" "/>
    <s v="N602"/>
    <x v="15"/>
    <s v="D"/>
    <n v="2020"/>
    <n v="18546"/>
    <s v="C"/>
    <d v="2020-09-22T00:00:00"/>
    <d v="2020-09-16T00:00:00"/>
    <s v=" "/>
    <s v=" 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0"/>
    <n v="31823"/>
    <n v="1"/>
    <s v="FT"/>
    <d v="2020-08-28T00:00:00"/>
    <d v="2020-07-16T00:00:00"/>
    <n v="5689"/>
    <x v="902"/>
    <s v="VIA SIRTORI, 34-20017-RHO-MI"/>
    <s v="05448770965"/>
    <s v="05448770965"/>
    <n v="4260"/>
    <n v="4260"/>
    <s v="204510010"/>
    <s v=" "/>
    <s v=" "/>
    <s v=" "/>
    <s v="2020.3385"/>
    <d v="2020-06-28T00:00:00"/>
    <s v=" "/>
    <d v="2020-06-29T00:00:00"/>
    <s v="LUGLIO-DICEMBRE                         OK V DOC ALL"/>
    <d v="2020-07-16T00:00:00"/>
    <n v="2020"/>
    <n v="486"/>
    <n v="1"/>
    <s v=" "/>
    <s v=" "/>
    <s v=" "/>
    <s v=" "/>
    <s v=" "/>
    <s v=" "/>
    <s v="N604"/>
    <x v="8"/>
    <s v="D"/>
    <n v="2020"/>
    <n v="15706"/>
    <s v="C"/>
    <d v="2020-08-13T00:00:00"/>
    <d v="2020-08-11T00:00:00"/>
    <s v=" "/>
    <s v=" "/>
    <s v="Azienda"/>
    <s v="FPI13 ISTRUTTORIA - INGEGNERIA CLINICA"/>
    <s v="707220020"/>
    <s v="2"/>
    <s v="bonifico"/>
    <n v="4260"/>
    <n v="4260"/>
    <n v="4260"/>
    <n v="0"/>
    <n v="0"/>
  </r>
  <r>
    <s v="07"/>
    <s v="3FE"/>
    <n v="2020"/>
    <n v="31056"/>
    <n v="1"/>
    <s v="PA"/>
    <d v="2020-09-07T00:00:00"/>
    <d v="2020-07-14T00:00:00"/>
    <n v="3181354"/>
    <x v="903"/>
    <s v="VIA C. COLOMBO 32-24036-PONTE SAN PIETRO-BG"/>
    <s v="03969370166"/>
    <s v="NSCMNL86S41H224U"/>
    <n v="3404"/>
    <n v="3404"/>
    <s v="204520010"/>
    <s v=" "/>
    <s v=" "/>
    <s v=" "/>
    <s v="7/FE"/>
    <d v="2020-07-09T00:00:00"/>
    <s v=" "/>
    <d v="2020-07-09T00:00:00"/>
    <s v="GIUGNO"/>
    <d v="2020-07-13T00:00:00"/>
    <n v="2020"/>
    <n v="248"/>
    <n v="1"/>
    <s v=" "/>
    <s v=" "/>
    <s v=" "/>
    <s v=" "/>
    <s v=" "/>
    <s v=" "/>
    <s v="1"/>
    <x v="13"/>
    <s v="D"/>
    <n v="2020"/>
    <n v="13272"/>
    <s v="C"/>
    <d v="2020-07-16T00:00:00"/>
    <d v="2020-07-15T00:00:00"/>
    <s v=" "/>
    <s v=" "/>
    <s v="Azienda"/>
    <s v="FPI05 ISTRUT-POL E GEST RISORSE UMANE"/>
    <s v="704790025"/>
    <s v="2"/>
    <s v="bonifico"/>
    <n v="3404"/>
    <n v="3404"/>
    <n v="3404"/>
    <n v="0"/>
    <n v="0"/>
  </r>
  <r>
    <s v="07"/>
    <s v="3FE"/>
    <n v="2020"/>
    <n v="35557"/>
    <n v="1"/>
    <s v="PA"/>
    <d v="2020-10-09T00:00:00"/>
    <d v="2020-08-13T00:00:00"/>
    <n v="3181354"/>
    <x v="903"/>
    <s v="VIA C. COLOMBO 32-24036-PONTE SAN PIETRO-BG"/>
    <s v="03969370166"/>
    <s v="NSCMNL86S41H224U"/>
    <n v="2108"/>
    <n v="2108"/>
    <s v="204520010"/>
    <s v=" "/>
    <s v=" "/>
    <s v=" "/>
    <s v="8/FE"/>
    <d v="2020-08-10T00:00:00"/>
    <s v=" "/>
    <d v="2020-08-10T00:00:00"/>
    <s v="LUGLIO"/>
    <d v="2020-08-13T00:00:00"/>
    <n v="2020"/>
    <n v="248"/>
    <n v="1"/>
    <s v=" "/>
    <s v=" "/>
    <s v=" "/>
    <s v=" "/>
    <s v=" "/>
    <s v=" "/>
    <s v="1"/>
    <x v="13"/>
    <s v="D"/>
    <n v="2020"/>
    <n v="15914"/>
    <s v="C"/>
    <d v="2020-08-18T00:00:00"/>
    <d v="2020-08-17T00:00:00"/>
    <s v=" "/>
    <s v=" "/>
    <s v="Azienda"/>
    <s v="FPI05 ISTRUT-POL E GEST RISORSE UMANE"/>
    <s v="704790025"/>
    <s v="2"/>
    <s v="bonifico"/>
    <n v="2108"/>
    <n v="2108"/>
    <n v="2108"/>
    <n v="0"/>
    <n v="0"/>
  </r>
  <r>
    <s v="07"/>
    <s v="3FE"/>
    <n v="2020"/>
    <n v="41047"/>
    <n v="1"/>
    <s v="PA"/>
    <d v="2020-11-10T00:00:00"/>
    <d v="2020-09-15T00:00:00"/>
    <n v="3181354"/>
    <x v="903"/>
    <s v="VIA C. COLOMBO 32-24036-PONTE SAN PIETRO-BG"/>
    <s v="03969370166"/>
    <s v="NSCMNL86S41H224U"/>
    <n v="974"/>
    <n v="974"/>
    <s v="204520010"/>
    <s v=" "/>
    <s v=" "/>
    <s v=" "/>
    <s v="9/FE"/>
    <d v="2020-09-11T00:00:00"/>
    <s v=" "/>
    <d v="2020-09-11T00:00:00"/>
    <s v="AGOSTO"/>
    <d v="2020-09-14T00:00:00"/>
    <n v="2020"/>
    <n v="248"/>
    <n v="1"/>
    <s v=" "/>
    <s v=" "/>
    <s v=" "/>
    <s v=" "/>
    <s v=" "/>
    <s v=" "/>
    <s v="1"/>
    <x v="13"/>
    <s v="D"/>
    <n v="2020"/>
    <n v="18115"/>
    <s v="C"/>
    <d v="2020-09-17T00:00:00"/>
    <d v="2020-09-16T00:00:00"/>
    <s v=" "/>
    <s v=" "/>
    <s v="Azienda"/>
    <s v="FPI05 ISTRUT-POL E GEST RISORSE UMANE"/>
    <s v="704790025"/>
    <s v="2"/>
    <s v="bonifico"/>
    <n v="974"/>
    <n v="974"/>
    <n v="974"/>
    <n v="0"/>
    <n v="0"/>
  </r>
  <r>
    <s v="07"/>
    <s v="3FE"/>
    <n v="2020"/>
    <n v="33220"/>
    <n v="1"/>
    <s v="FT"/>
    <d v="2020-09-13T00:00:00"/>
    <d v="2020-07-29T00:00:00"/>
    <n v="3108394"/>
    <x v="904"/>
    <s v="VIA AMBROGIO TRAVERSARI 92-00152-ROMA-RM"/>
    <s v="12357861009"/>
    <s v="12357861009"/>
    <n v="53.1"/>
    <n v="53.1"/>
    <s v="204510010"/>
    <s v=" "/>
    <s v=" "/>
    <s v=" "/>
    <s v="591/20"/>
    <d v="2020-07-08T00:00:00"/>
    <s v=" "/>
    <d v="2020-07-15T00:00:00"/>
    <s v="ACQUISTI"/>
    <d v="2020-07-29T00:00:00"/>
    <n v="2020"/>
    <n v="86"/>
    <n v="1"/>
    <s v=" "/>
    <s v=" "/>
    <s v=" "/>
    <s v=" "/>
    <s v=" "/>
    <s v=" "/>
    <s v="N602"/>
    <x v="1"/>
    <s v="D"/>
    <n v="2020"/>
    <n v="15704"/>
    <s v="C"/>
    <d v="2020-08-13T00:00:00"/>
    <d v="2020-08-11T00:00:00"/>
    <s v=" "/>
    <s v=" "/>
    <s v="Azienda"/>
    <s v="FPI01 ISTRUT-CONTAB E FLUSSI FINANZ"/>
    <s v="701135011"/>
    <s v="2"/>
    <s v="bonifico"/>
    <n v="53.1"/>
    <n v="53.1"/>
    <n v="53.1"/>
    <n v="0"/>
    <n v="0"/>
  </r>
  <r>
    <s v="07"/>
    <s v="TSAP"/>
    <n v="2020"/>
    <n v="7542"/>
    <n v="1"/>
    <s v="FT"/>
    <d v="2020-07-13T00:00:00"/>
    <d v="2020-06-03T00:00:00"/>
    <n v="2540"/>
    <x v="905"/>
    <s v="V.LE G.RICHARD 5-20143-MILANO-MI"/>
    <s v="00777280157"/>
    <s v="02401440157"/>
    <n v="3654"/>
    <n v="3654"/>
    <s v="204510010"/>
    <s v=" "/>
    <s v=" "/>
    <s v=" "/>
    <s v="1003043058"/>
    <d v="2020-05-14T00:00:00"/>
    <s v=" "/>
    <d v="2020-05-14T00:00:00"/>
    <s v="NUTRIZIONE MARZO 2020   RD/2020/20493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654"/>
    <n v="3654"/>
    <n v="3654"/>
    <n v="0"/>
    <n v="0"/>
  </r>
  <r>
    <s v="07"/>
    <s v="TSAP"/>
    <n v="2020"/>
    <n v="7544"/>
    <n v="1"/>
    <s v="FT"/>
    <d v="2020-07-13T00:00:00"/>
    <d v="2020-06-03T00:00:00"/>
    <n v="2540"/>
    <x v="905"/>
    <s v="V.LE G.RICHARD 5-20143-MILANO-MI"/>
    <s v="00777280157"/>
    <s v="02401440157"/>
    <n v="6953.99"/>
    <n v="6953.99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6953.99"/>
    <n v="6953.99"/>
    <n v="6953.99"/>
    <n v="0"/>
    <n v="0"/>
  </r>
  <r>
    <s v="07"/>
    <s v="TSAP"/>
    <n v="2020"/>
    <n v="7544"/>
    <n v="2"/>
    <s v="FT"/>
    <d v="2020-07-13T00:00:00"/>
    <d v="2020-06-03T00:00:00"/>
    <n v="2540"/>
    <x v="905"/>
    <s v="V.LE G.RICHARD 5-20143-MILANO-MI"/>
    <s v="00777280157"/>
    <s v="02401440157"/>
    <n v="4084.32"/>
    <n v="4084.32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4084.32"/>
    <n v="4084.32"/>
    <n v="4084.32"/>
    <n v="0"/>
    <n v="0"/>
  </r>
  <r>
    <s v="07"/>
    <s v="TSAP"/>
    <n v="2020"/>
    <n v="7544"/>
    <n v="3"/>
    <s v="FT"/>
    <d v="2020-07-13T00:00:00"/>
    <d v="2020-06-03T00:00:00"/>
    <n v="2540"/>
    <x v="905"/>
    <s v="V.LE G.RICHARD 5-20143-MILANO-MI"/>
    <s v="00777280157"/>
    <s v="02401440157"/>
    <n v="5631.6"/>
    <n v="5631.6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631.6"/>
    <n v="5631.6"/>
    <n v="5631.6"/>
    <n v="0"/>
    <n v="0"/>
  </r>
  <r>
    <s v="07"/>
    <s v="TSAP"/>
    <n v="2020"/>
    <n v="7544"/>
    <n v="4"/>
    <s v="FT"/>
    <d v="2020-07-13T00:00:00"/>
    <d v="2020-06-03T00:00:00"/>
    <n v="2540"/>
    <x v="905"/>
    <s v="V.LE G.RICHARD 5-20143-MILANO-MI"/>
    <s v="00777280157"/>
    <s v="02401440157"/>
    <n v="3416.04"/>
    <n v="3416.04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416.04"/>
    <n v="3416.04"/>
    <n v="3416.04"/>
    <n v="0"/>
    <n v="0"/>
  </r>
  <r>
    <s v="07"/>
    <s v="TSAP"/>
    <n v="2020"/>
    <n v="7544"/>
    <n v="5"/>
    <s v="FT"/>
    <d v="2020-07-13T00:00:00"/>
    <d v="2020-06-03T00:00:00"/>
    <n v="2540"/>
    <x v="905"/>
    <s v="V.LE G.RICHARD 5-20143-MILANO-MI"/>
    <s v="00777280157"/>
    <s v="02401440157"/>
    <n v="7452.01"/>
    <n v="7452.01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7452.01"/>
    <n v="7452.01"/>
    <n v="7452.01"/>
    <n v="0"/>
    <n v="0"/>
  </r>
  <r>
    <s v="07"/>
    <s v="TSAP"/>
    <n v="2020"/>
    <n v="7544"/>
    <n v="6"/>
    <s v="FT"/>
    <d v="2020-07-13T00:00:00"/>
    <d v="2020-06-03T00:00:00"/>
    <n v="2540"/>
    <x v="905"/>
    <s v="V.LE G.RICHARD 5-20143-MILANO-MI"/>
    <s v="00777280157"/>
    <s v="02401440157"/>
    <n v="5216.3999999999996"/>
    <n v="5216.3999999999996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216.3999999999996"/>
    <n v="5216.3999999999996"/>
    <n v="5216.3999999999996"/>
    <n v="0"/>
    <n v="0"/>
  </r>
  <r>
    <s v="07"/>
    <s v="TSAP"/>
    <n v="2020"/>
    <n v="7544"/>
    <n v="7"/>
    <s v="FT"/>
    <d v="2020-07-13T00:00:00"/>
    <d v="2020-06-03T00:00:00"/>
    <n v="2540"/>
    <x v="905"/>
    <s v="V.LE G.RICHARD 5-20143-MILANO-MI"/>
    <s v="00777280157"/>
    <s v="02401440157"/>
    <n v="693"/>
    <n v="693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0"/>
    <n v="7544"/>
    <n v="8"/>
    <s v="FT"/>
    <d v="2020-07-13T00:00:00"/>
    <d v="2020-06-03T00:00:00"/>
    <n v="2540"/>
    <x v="905"/>
    <s v="V.LE G.RICHARD 5-20143-MILANO-MI"/>
    <s v="00777280157"/>
    <s v="02401440157"/>
    <n v="554.4"/>
    <n v="554.4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54.4"/>
    <n v="554.4"/>
    <n v="554.4"/>
    <n v="0"/>
    <n v="0"/>
  </r>
  <r>
    <s v="07"/>
    <s v="TSAP"/>
    <n v="2020"/>
    <n v="7544"/>
    <n v="9"/>
    <s v="FT"/>
    <d v="2020-07-13T00:00:00"/>
    <d v="2020-06-03T00:00:00"/>
    <n v="2540"/>
    <x v="905"/>
    <s v="V.LE G.RICHARD 5-20143-MILANO-MI"/>
    <s v="00777280157"/>
    <s v="02401440157"/>
    <n v="3470.4"/>
    <n v="3470.4"/>
    <s v="204510010"/>
    <s v=" "/>
    <s v=" "/>
    <s v=" "/>
    <s v="1003043055"/>
    <d v="2020-05-14T00:00:00"/>
    <s v=" "/>
    <d v="2020-05-14T00:00:00"/>
    <s v="NUTRIZIONE MARZO 2020                   RD/2020/20494-95-96-97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470.4"/>
    <n v="3470.4"/>
    <n v="3470.4"/>
    <n v="0"/>
    <n v="0"/>
  </r>
  <r>
    <s v="07"/>
    <s v="3FE"/>
    <n v="2020"/>
    <n v="24623"/>
    <n v="1"/>
    <s v="FT"/>
    <d v="2020-07-29T00:00:00"/>
    <d v="2020-06-04T00:00:00"/>
    <n v="2540"/>
    <x v="905"/>
    <s v="V.LE G.RICHARD 5-20143-MILANO-MI"/>
    <s v="00777280157"/>
    <s v="02401440157"/>
    <n v="268.8"/>
    <n v="268.8"/>
    <s v="204510010"/>
    <s v=" "/>
    <s v=" "/>
    <s v=" "/>
    <s v="1003044095"/>
    <d v="2020-05-30T00:00:00"/>
    <s v=" "/>
    <d v="2020-05-30T00:00:00"/>
    <s v="RD/2020/23073-23722-23926-25209-25398-25366-26358-26330"/>
    <d v="2020-06-04T00:00:00"/>
    <n v="2020"/>
    <n v="52"/>
    <n v="1"/>
    <s v=" "/>
    <s v=" "/>
    <s v=" "/>
    <s v=" "/>
    <s v=" "/>
    <s v=" "/>
    <s v="N602"/>
    <x v="14"/>
    <s v="D"/>
    <n v="2020"/>
    <n v="12965"/>
    <s v="C"/>
    <d v="2020-07-14T00:00:00"/>
    <d v="2020-07-08T00:00:00"/>
    <s v=" "/>
    <s v=" "/>
    <s v="Azienda"/>
    <s v="FPI01 ISTRUT-CONTAB E FLUSSI FINANZ"/>
    <s v="701125020"/>
    <s v="2"/>
    <s v="bonifico"/>
    <n v="268.8"/>
    <n v="268.8"/>
    <n v="268.8"/>
    <n v="0"/>
    <n v="0"/>
  </r>
  <r>
    <s v="07"/>
    <s v="3FE"/>
    <n v="2020"/>
    <n v="24623"/>
    <n v="2"/>
    <s v="FT"/>
    <d v="2020-07-29T00:00:00"/>
    <d v="2020-06-04T00:00:00"/>
    <n v="2540"/>
    <x v="905"/>
    <s v="V.LE G.RICHARD 5-20143-MILANO-MI"/>
    <s v="00777280157"/>
    <s v="02401440157"/>
    <n v="186.48"/>
    <n v="186.48"/>
    <s v="204510010"/>
    <s v=" "/>
    <s v=" "/>
    <s v=" "/>
    <s v="1003044095"/>
    <d v="2020-05-30T00:00:00"/>
    <s v=" "/>
    <d v="2020-05-30T00:00:00"/>
    <s v="RD/2020/23073-23722-23926-25209-25398-25366-26358-26330"/>
    <d v="2020-06-04T00:00:00"/>
    <n v="2020"/>
    <n v="52"/>
    <n v="1"/>
    <s v=" "/>
    <s v=" "/>
    <s v=" "/>
    <s v=" "/>
    <s v=" "/>
    <s v=" "/>
    <s v="N602"/>
    <x v="14"/>
    <s v="D"/>
    <n v="2020"/>
    <n v="12965"/>
    <s v="C"/>
    <d v="2020-07-14T00:00:00"/>
    <d v="2020-07-08T00:00:00"/>
    <s v=" "/>
    <s v=" "/>
    <s v="Azienda"/>
    <s v="FPI01 ISTRUT-CONTAB E FLUSSI FINANZ"/>
    <s v="701125020"/>
    <s v="2"/>
    <s v="bonifico"/>
    <n v="186.48"/>
    <n v="186.48"/>
    <n v="186.48"/>
    <n v="0"/>
    <n v="0"/>
  </r>
  <r>
    <s v="07"/>
    <s v="3FE"/>
    <n v="2020"/>
    <n v="24623"/>
    <n v="3"/>
    <s v="FT"/>
    <d v="2020-07-29T00:00:00"/>
    <d v="2020-06-04T00:00:00"/>
    <n v="2540"/>
    <x v="905"/>
    <s v="V.LE G.RICHARD 5-20143-MILANO-MI"/>
    <s v="00777280157"/>
    <s v="02401440157"/>
    <n v="206.4"/>
    <n v="206.4"/>
    <s v="204510010"/>
    <s v=" "/>
    <s v=" "/>
    <s v=" "/>
    <s v="1003044095"/>
    <d v="2020-05-30T00:00:00"/>
    <s v=" "/>
    <d v="2020-05-30T00:00:00"/>
    <s v="RD/2020/23073-23722-23926-25209-25398-25366-26358-26330"/>
    <d v="2020-06-04T00:00:00"/>
    <n v="2020"/>
    <n v="52"/>
    <n v="1"/>
    <s v=" "/>
    <s v=" "/>
    <s v=" "/>
    <s v=" "/>
    <s v=" "/>
    <s v=" "/>
    <s v="N602"/>
    <x v="14"/>
    <s v="D"/>
    <n v="2020"/>
    <n v="12965"/>
    <s v="C"/>
    <d v="2020-07-14T00:00:00"/>
    <d v="2020-07-08T00:00:00"/>
    <s v=" "/>
    <s v=" "/>
    <s v="Azienda"/>
    <s v="FPI01 ISTRUT-CONTAB E FLUSSI FINANZ"/>
    <s v="701125020"/>
    <s v="2"/>
    <s v="bonifico"/>
    <n v="206.4"/>
    <n v="206.4"/>
    <n v="206.4"/>
    <n v="0"/>
    <n v="0"/>
  </r>
  <r>
    <s v="07"/>
    <s v="3FE"/>
    <n v="2020"/>
    <n v="24623"/>
    <n v="4"/>
    <s v="FT"/>
    <d v="2020-07-29T00:00:00"/>
    <d v="2020-06-04T00:00:00"/>
    <n v="2540"/>
    <x v="905"/>
    <s v="V.LE G.RICHARD 5-20143-MILANO-MI"/>
    <s v="00777280157"/>
    <s v="02401440157"/>
    <n v="660"/>
    <n v="660"/>
    <s v="204510010"/>
    <s v=" "/>
    <s v=" "/>
    <s v=" "/>
    <s v="1003044095"/>
    <d v="2020-05-30T00:00:00"/>
    <s v=" "/>
    <d v="2020-05-30T00:00:00"/>
    <s v="RD/2020/23073-23722-23926-25209-25398-25366-26358-26330"/>
    <d v="2020-06-04T00:00:00"/>
    <n v="2020"/>
    <n v="52"/>
    <n v="1"/>
    <s v=" "/>
    <s v=" "/>
    <s v=" "/>
    <s v=" "/>
    <s v=" "/>
    <s v=" "/>
    <s v="N602"/>
    <x v="14"/>
    <s v="D"/>
    <n v="2020"/>
    <n v="12965"/>
    <s v="C"/>
    <d v="2020-07-14T00:00:00"/>
    <d v="2020-07-08T00:00:00"/>
    <s v=" "/>
    <s v=" "/>
    <s v="Azienda"/>
    <s v="FPI01 ISTRUT-CONTAB E FLUSSI FINANZ"/>
    <s v="701125020"/>
    <s v="2"/>
    <s v="bonifico"/>
    <n v="660"/>
    <n v="660"/>
    <n v="660"/>
    <n v="0"/>
    <n v="0"/>
  </r>
  <r>
    <s v="07"/>
    <s v="3FE"/>
    <n v="2020"/>
    <n v="24623"/>
    <n v="5"/>
    <s v="FT"/>
    <d v="2020-07-29T00:00:00"/>
    <d v="2020-06-04T00:00:00"/>
    <n v="2540"/>
    <x v="905"/>
    <s v="V.LE G.RICHARD 5-20143-MILANO-MI"/>
    <s v="00777280157"/>
    <s v="02401440157"/>
    <n v="828"/>
    <n v="828"/>
    <s v="204510010"/>
    <s v=" "/>
    <s v=" "/>
    <s v=" "/>
    <s v="1003044095"/>
    <d v="2020-05-30T00:00:00"/>
    <s v=" "/>
    <d v="2020-05-30T00:00:00"/>
    <s v="RD/2020/23073-23722-23926-25209-25398-25366-26358-26330"/>
    <d v="2020-06-04T00:00:00"/>
    <n v="2020"/>
    <n v="52"/>
    <n v="1"/>
    <s v=" "/>
    <s v=" "/>
    <s v=" "/>
    <s v=" "/>
    <s v=" "/>
    <s v=" "/>
    <s v="N602"/>
    <x v="14"/>
    <s v="D"/>
    <n v="2020"/>
    <n v="12965"/>
    <s v="C"/>
    <d v="2020-07-14T00:00:00"/>
    <d v="2020-07-08T00:00:00"/>
    <s v=" "/>
    <s v=" "/>
    <s v="Azienda"/>
    <s v="FPI01 ISTRUT-CONTAB E FLUSSI FINANZ"/>
    <s v="701125020"/>
    <s v="2"/>
    <s v="bonifico"/>
    <n v="828"/>
    <n v="828"/>
    <n v="828"/>
    <n v="0"/>
    <n v="0"/>
  </r>
  <r>
    <s v="07"/>
    <s v="TSAP"/>
    <n v="2020"/>
    <n v="7540"/>
    <n v="1"/>
    <s v="FT"/>
    <d v="2020-07-29T00:00:00"/>
    <d v="2020-06-03T00:00:00"/>
    <n v="2540"/>
    <x v="905"/>
    <s v="V.LE G.RICHARD 5-20143-MILANO-MI"/>
    <s v="00777280157"/>
    <s v="02401440157"/>
    <n v="1824"/>
    <n v="1824"/>
    <s v="204510010"/>
    <s v=" "/>
    <s v=" "/>
    <s v=" "/>
    <s v="1003044093"/>
    <d v="2020-05-30T00:00:00"/>
    <s v=" "/>
    <d v="2020-05-30T00:00:00"/>
    <s v="RD/2020/24721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19 ISTRUTTORIA - AREA TERRITORIALE (EX ASL)FARMACEUTICA"/>
    <s v="701125020"/>
    <s v="2"/>
    <s v="bonifico"/>
    <n v="1824"/>
    <n v="1824"/>
    <n v="1824"/>
    <n v="0"/>
    <n v="0"/>
  </r>
  <r>
    <s v="07"/>
    <s v="TSAP"/>
    <n v="2020"/>
    <n v="7540"/>
    <n v="2"/>
    <s v="FT"/>
    <d v="2020-07-29T00:00:00"/>
    <d v="2020-06-03T00:00:00"/>
    <n v="2540"/>
    <x v="905"/>
    <s v="V.LE G.RICHARD 5-20143-MILANO-MI"/>
    <s v="00777280157"/>
    <s v="02401440157"/>
    <n v="360"/>
    <n v="360"/>
    <s v="204510010"/>
    <s v=" "/>
    <s v=" "/>
    <s v=" "/>
    <s v="1003044093"/>
    <d v="2020-05-30T00:00:00"/>
    <s v=" "/>
    <d v="2020-05-30T00:00:00"/>
    <s v="RD/2020/24721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19 ISTRUTTORIA - AREA TERRITORIALE (EX ASL)FARMACEUTICA"/>
    <s v="701125020"/>
    <s v="2"/>
    <s v="bonifico"/>
    <n v="360"/>
    <n v="360"/>
    <n v="360"/>
    <n v="0"/>
    <n v="0"/>
  </r>
  <r>
    <s v="07"/>
    <s v="TSAP"/>
    <n v="2020"/>
    <n v="7541"/>
    <n v="1"/>
    <s v="FT"/>
    <d v="2020-07-29T00:00:00"/>
    <d v="2020-06-03T00:00:00"/>
    <n v="2540"/>
    <x v="905"/>
    <s v="V.LE G.RICHARD 5-20143-MILANO-MI"/>
    <s v="00777280157"/>
    <s v="02401440157"/>
    <n v="606.20000000000005"/>
    <n v="606.20000000000005"/>
    <s v="204510010"/>
    <s v=" "/>
    <s v=" "/>
    <s v=" "/>
    <s v="1003044090"/>
    <d v="2020-05-30T00:00:00"/>
    <s v=" "/>
    <d v="2020-05-30T00:00:00"/>
    <s v="RD/2020/23231"/>
    <d v="2020-06-03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606.20000000000005"/>
    <n v="606.20000000000005"/>
    <n v="606.20000000000005"/>
    <n v="0"/>
    <n v="0"/>
  </r>
  <r>
    <s v="07"/>
    <s v="TSAP"/>
    <n v="2020"/>
    <n v="8406"/>
    <n v="1"/>
    <s v="FT"/>
    <d v="2020-07-29T00:00:00"/>
    <d v="2020-06-29T00:00:00"/>
    <n v="2540"/>
    <x v="905"/>
    <s v="V.LE G.RICHARD 5-20143-MILANO-MI"/>
    <s v="00777280157"/>
    <s v="02401440157"/>
    <n v="3493.22"/>
    <n v="3493.22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493.22"/>
    <n v="3493.22"/>
    <n v="3493.22"/>
    <n v="0"/>
    <n v="0"/>
  </r>
  <r>
    <s v="07"/>
    <s v="TSAP"/>
    <n v="2020"/>
    <n v="8406"/>
    <n v="2"/>
    <s v="FT"/>
    <d v="2020-07-29T00:00:00"/>
    <d v="2020-06-29T00:00:00"/>
    <n v="2540"/>
    <x v="905"/>
    <s v="V.LE G.RICHARD 5-20143-MILANO-MI"/>
    <s v="00777280157"/>
    <s v="02401440157"/>
    <n v="6954"/>
    <n v="6954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6954"/>
    <n v="6954"/>
    <n v="6954"/>
    <n v="0"/>
    <n v="0"/>
  </r>
  <r>
    <s v="07"/>
    <s v="TSAP"/>
    <n v="2020"/>
    <n v="8406"/>
    <n v="3"/>
    <s v="FT"/>
    <d v="2020-07-29T00:00:00"/>
    <d v="2020-06-29T00:00:00"/>
    <n v="2540"/>
    <x v="905"/>
    <s v="V.LE G.RICHARD 5-20143-MILANO-MI"/>
    <s v="00777280157"/>
    <s v="02401440157"/>
    <n v="4836"/>
    <n v="4836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4836"/>
    <n v="4836"/>
    <n v="4836"/>
    <n v="0"/>
    <n v="0"/>
  </r>
  <r>
    <s v="07"/>
    <s v="TSAP"/>
    <n v="2020"/>
    <n v="8406"/>
    <n v="4"/>
    <s v="FT"/>
    <d v="2020-07-29T00:00:00"/>
    <d v="2020-06-29T00:00:00"/>
    <n v="2540"/>
    <x v="905"/>
    <s v="V.LE G.RICHARD 5-20143-MILANO-MI"/>
    <s v="00777280157"/>
    <s v="02401440157"/>
    <n v="2144.52"/>
    <n v="2144.52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2144.52"/>
    <n v="2144.52"/>
    <n v="2144.52"/>
    <n v="0"/>
    <n v="0"/>
  </r>
  <r>
    <s v="07"/>
    <s v="TSAP"/>
    <n v="2020"/>
    <n v="8406"/>
    <n v="5"/>
    <s v="FT"/>
    <d v="2020-07-29T00:00:00"/>
    <d v="2020-06-29T00:00:00"/>
    <n v="2540"/>
    <x v="905"/>
    <s v="V.LE G.RICHARD 5-20143-MILANO-MI"/>
    <s v="00777280157"/>
    <s v="02401440157"/>
    <n v="5382"/>
    <n v="5382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382"/>
    <n v="5382"/>
    <n v="5382"/>
    <n v="0"/>
    <n v="0"/>
  </r>
  <r>
    <s v="07"/>
    <s v="TSAP"/>
    <n v="2020"/>
    <n v="8406"/>
    <n v="6"/>
    <s v="FT"/>
    <d v="2020-07-29T00:00:00"/>
    <d v="2020-06-29T00:00:00"/>
    <n v="2540"/>
    <x v="905"/>
    <s v="V.LE G.RICHARD 5-20143-MILANO-MI"/>
    <s v="00777280157"/>
    <s v="02401440157"/>
    <n v="842.4"/>
    <n v="842.4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842.4"/>
    <n v="842.4"/>
    <n v="842.4"/>
    <n v="0"/>
    <n v="0"/>
  </r>
  <r>
    <s v="07"/>
    <s v="TSAP"/>
    <n v="2020"/>
    <n v="8406"/>
    <n v="7"/>
    <s v="FT"/>
    <d v="2020-07-29T00:00:00"/>
    <d v="2020-06-29T00:00:00"/>
    <n v="2540"/>
    <x v="905"/>
    <s v="V.LE G.RICHARD 5-20143-MILANO-MI"/>
    <s v="00777280157"/>
    <s v="02401440157"/>
    <n v="1824"/>
    <n v="1824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1824"/>
    <n v="1824"/>
    <n v="1824"/>
    <n v="0"/>
    <n v="0"/>
  </r>
  <r>
    <s v="07"/>
    <s v="TSAP"/>
    <n v="2020"/>
    <n v="8406"/>
    <n v="8"/>
    <s v="FT"/>
    <d v="2020-07-29T00:00:00"/>
    <d v="2020-06-29T00:00:00"/>
    <n v="2540"/>
    <x v="905"/>
    <s v="V.LE G.RICHARD 5-20143-MILANO-MI"/>
    <s v="00777280157"/>
    <s v="02401440157"/>
    <n v="549.44000000000005"/>
    <n v="549.44000000000005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49.44000000000005"/>
    <n v="549.44000000000005"/>
    <n v="549.44000000000005"/>
    <n v="0"/>
    <n v="0"/>
  </r>
  <r>
    <s v="07"/>
    <s v="TSAP"/>
    <n v="2020"/>
    <n v="8406"/>
    <n v="9"/>
    <s v="FT"/>
    <d v="2020-07-29T00:00:00"/>
    <d v="2020-06-29T00:00:00"/>
    <n v="2540"/>
    <x v="905"/>
    <s v="V.LE G.RICHARD 5-20143-MILANO-MI"/>
    <s v="00777280157"/>
    <s v="02401440157"/>
    <n v="150.46"/>
    <n v="150.46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150.46"/>
    <n v="150.46"/>
    <n v="150.46"/>
    <n v="0"/>
    <n v="0"/>
  </r>
  <r>
    <s v="07"/>
    <s v="TSAP"/>
    <n v="2020"/>
    <n v="8406"/>
    <n v="10"/>
    <s v="FT"/>
    <d v="2020-07-29T00:00:00"/>
    <d v="2020-06-29T00:00:00"/>
    <n v="2540"/>
    <x v="905"/>
    <s v="V.LE G.RICHARD 5-20143-MILANO-MI"/>
    <s v="00777280157"/>
    <s v="02401440157"/>
    <n v="693"/>
    <n v="693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0"/>
    <n v="8406"/>
    <n v="11"/>
    <s v="FT"/>
    <d v="2020-07-29T00:00:00"/>
    <d v="2020-06-29T00:00:00"/>
    <n v="2540"/>
    <x v="905"/>
    <s v="V.LE G.RICHARD 5-20143-MILANO-MI"/>
    <s v="00777280157"/>
    <s v="02401440157"/>
    <n v="36"/>
    <n v="36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6"/>
    <n v="36"/>
    <n v="36"/>
    <n v="0"/>
    <n v="0"/>
  </r>
  <r>
    <s v="07"/>
    <s v="TSAP"/>
    <n v="2020"/>
    <n v="8406"/>
    <n v="12"/>
    <s v="FT"/>
    <d v="2020-07-29T00:00:00"/>
    <d v="2020-06-29T00:00:00"/>
    <n v="2540"/>
    <x v="905"/>
    <s v="V.LE G.RICHARD 5-20143-MILANO-MI"/>
    <s v="00777280157"/>
    <s v="02401440157"/>
    <n v="4519.8"/>
    <n v="4519.8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4519.8"/>
    <n v="4519.8"/>
    <n v="4519.8"/>
    <n v="0"/>
    <n v="0"/>
  </r>
  <r>
    <s v="07"/>
    <s v="TSAP"/>
    <n v="2020"/>
    <n v="8406"/>
    <n v="13"/>
    <s v="FT"/>
    <d v="2020-07-29T00:00:00"/>
    <d v="2020-06-29T00:00:00"/>
    <n v="2540"/>
    <x v="905"/>
    <s v="V.LE G.RICHARD 5-20143-MILANO-MI"/>
    <s v="00777280157"/>
    <s v="02401440157"/>
    <n v="554.4"/>
    <n v="554.4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554.4"/>
    <n v="554.4"/>
    <n v="554.4"/>
    <n v="0"/>
    <n v="0"/>
  </r>
  <r>
    <s v="07"/>
    <s v="TSAP"/>
    <n v="2020"/>
    <n v="8406"/>
    <n v="14"/>
    <s v="FT"/>
    <d v="2020-07-29T00:00:00"/>
    <d v="2020-06-29T00:00:00"/>
    <n v="2540"/>
    <x v="905"/>
    <s v="V.LE G.RICHARD 5-20143-MILANO-MI"/>
    <s v="00777280157"/>
    <s v="02401440157"/>
    <n v="76.319999999999993"/>
    <n v="76.319999999999993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76.319999999999993"/>
    <n v="76.319999999999993"/>
    <n v="76.319999999999993"/>
    <n v="0"/>
    <n v="0"/>
  </r>
  <r>
    <s v="07"/>
    <s v="TSAP"/>
    <n v="2020"/>
    <n v="8406"/>
    <n v="15"/>
    <s v="FT"/>
    <d v="2020-07-29T00:00:00"/>
    <d v="2020-06-29T00:00:00"/>
    <n v="2540"/>
    <x v="905"/>
    <s v="V.LE G.RICHARD 5-20143-MILANO-MI"/>
    <s v="00777280157"/>
    <s v="02401440157"/>
    <n v="3931.2"/>
    <n v="3931.2"/>
    <s v="204510010"/>
    <s v=" "/>
    <s v=" "/>
    <s v=" "/>
    <s v="1003044089"/>
    <d v="2020-05-30T00:00:00"/>
    <s v=" "/>
    <d v="2020-05-30T00:00:00"/>
    <s v="NUTRIZIONE APRILE 2020 + MAGAZZINO      RD24945-46-50-52-53  VEDI ALL X PREZZI"/>
    <d v="2020-06-25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3931.2"/>
    <n v="3931.2"/>
    <n v="3931.2"/>
    <n v="0"/>
    <n v="0"/>
  </r>
  <r>
    <s v="07"/>
    <s v="TSAP"/>
    <n v="2020"/>
    <n v="8584"/>
    <n v="1"/>
    <s v="FT"/>
    <d v="2020-07-31T00:00:00"/>
    <d v="2020-06-29T00:00:00"/>
    <n v="2540"/>
    <x v="905"/>
    <s v="V.LE G.RICHARD 5-20143-MILANO-MI"/>
    <s v="00777280157"/>
    <s v="02401440157"/>
    <n v="1080"/>
    <n v="1080"/>
    <s v="204510010"/>
    <s v=" "/>
    <s v=" "/>
    <s v=" "/>
    <s v="1003044099"/>
    <d v="2020-05-31T00:00:00"/>
    <s v=" "/>
    <d v="2020-06-01T00:00:00"/>
    <s v="RD/2020/25336 NUTRIZIONE APRILE 2020"/>
    <d v="2020-06-29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1080"/>
    <n v="1080"/>
    <n v="1080"/>
    <n v="0"/>
    <n v="0"/>
  </r>
  <r>
    <s v="07"/>
    <s v="TSAP"/>
    <n v="2020"/>
    <n v="8125"/>
    <n v="1"/>
    <s v="FT"/>
    <d v="2020-08-08T00:00:00"/>
    <d v="2020-06-16T00:00:00"/>
    <n v="2540"/>
    <x v="905"/>
    <s v="V.LE G.RICHARD 5-20143-MILANO-MI"/>
    <s v="00777280157"/>
    <s v="02401440157"/>
    <n v="212.64"/>
    <n v="212.64"/>
    <s v="204510010"/>
    <s v=" "/>
    <s v=" "/>
    <s v=" "/>
    <s v="1180468089"/>
    <d v="2018-08-13T00:00:00"/>
    <s v=" "/>
    <d v="2020-06-09T00:00:00"/>
    <s v="RD/2018/45969 CHIUSO LIQU. SU AUT. 52/9 NUTRIZIONE AGOSTO 2018"/>
    <d v="2020-06-16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212.64"/>
    <n v="212.64"/>
    <n v="212.64"/>
    <n v="0"/>
    <n v="0"/>
  </r>
  <r>
    <s v="07"/>
    <s v="TSAP"/>
    <n v="2020"/>
    <n v="8401"/>
    <n v="1"/>
    <s v="FT"/>
    <d v="2020-08-21T00:00:00"/>
    <d v="2020-06-24T00:00:00"/>
    <n v="2540"/>
    <x v="905"/>
    <s v="V.LE G.RICHARD 5-20143-MILANO-MI"/>
    <s v="00777280157"/>
    <s v="02401440157"/>
    <n v="23.16"/>
    <n v="23.16"/>
    <s v="204510010"/>
    <s v=" "/>
    <s v=" "/>
    <s v=" "/>
    <s v="1003045249"/>
    <d v="2020-06-22T00:00:00"/>
    <s v=" "/>
    <d v="2020-06-22T00:00:00"/>
    <s v="RD/2020/29382"/>
    <d v="2020-06-24T00:00:00"/>
    <n v="2020"/>
    <n v="52"/>
    <n v="9"/>
    <s v=" "/>
    <s v=" "/>
    <s v=" "/>
    <s v=" "/>
    <s v=" "/>
    <s v=" "/>
    <s v="N602"/>
    <x v="14"/>
    <s v="D"/>
    <n v="2020"/>
    <n v="12666"/>
    <s v="C"/>
    <d v="2020-07-14T00:00:00"/>
    <d v="2020-07-08T00:00:00"/>
    <s v=" "/>
    <s v=" "/>
    <s v="Azienda"/>
    <s v="FPI20 ISTRUTTORIA-AREA TERRIT-ASST PG23-PROTES"/>
    <s v="701125020"/>
    <s v="2"/>
    <s v="bonifico"/>
    <n v="23.16"/>
    <n v="23.16"/>
    <n v="23.16"/>
    <n v="0"/>
    <n v="0"/>
  </r>
  <r>
    <s v="07"/>
    <s v="3FE"/>
    <n v="2020"/>
    <n v="30817"/>
    <n v="1"/>
    <s v="FT"/>
    <d v="2020-08-30T00:00:00"/>
    <d v="2020-07-11T00:00:00"/>
    <n v="2540"/>
    <x v="905"/>
    <s v="V.LE G.RICHARD 5-20143-MILANO-MI"/>
    <s v="00777280157"/>
    <s v="02401440157"/>
    <n v="646.4"/>
    <n v="646.4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646.4"/>
    <n v="646.4"/>
    <n v="646.4"/>
    <n v="0"/>
    <n v="0"/>
  </r>
  <r>
    <s v="07"/>
    <s v="3FE"/>
    <n v="2020"/>
    <n v="30817"/>
    <n v="2"/>
    <s v="FT"/>
    <d v="2020-08-30T00:00:00"/>
    <d v="2020-07-11T00:00:00"/>
    <n v="2540"/>
    <x v="905"/>
    <s v="V.LE G.RICHARD 5-20143-MILANO-MI"/>
    <s v="00777280157"/>
    <s v="02401440157"/>
    <n v="436.32"/>
    <n v="436.32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436.32"/>
    <n v="436.32"/>
    <n v="436.32"/>
    <n v="0"/>
    <n v="0"/>
  </r>
  <r>
    <s v="07"/>
    <s v="3FE"/>
    <n v="2020"/>
    <n v="30817"/>
    <n v="3"/>
    <s v="FT"/>
    <d v="2020-08-30T00:00:00"/>
    <d v="2020-07-11T00:00:00"/>
    <n v="2540"/>
    <x v="905"/>
    <s v="V.LE G.RICHARD 5-20143-MILANO-MI"/>
    <s v="00777280157"/>
    <s v="02401440157"/>
    <n v="124.32"/>
    <n v="124.32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124.32"/>
    <n v="124.32"/>
    <n v="124.32"/>
    <n v="0"/>
    <n v="0"/>
  </r>
  <r>
    <s v="07"/>
    <s v="3FE"/>
    <n v="2020"/>
    <n v="30817"/>
    <n v="4"/>
    <s v="FT"/>
    <d v="2020-08-30T00:00:00"/>
    <d v="2020-07-11T00:00:00"/>
    <n v="2540"/>
    <x v="905"/>
    <s v="V.LE G.RICHARD 5-20143-MILANO-MI"/>
    <s v="00777280157"/>
    <s v="02401440157"/>
    <n v="76.8"/>
    <n v="76.8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76.8"/>
    <n v="76.8"/>
    <n v="76.8"/>
    <n v="0"/>
    <n v="0"/>
  </r>
  <r>
    <s v="07"/>
    <s v="3FE"/>
    <n v="2020"/>
    <n v="30817"/>
    <n v="5"/>
    <s v="FT"/>
    <d v="2020-08-30T00:00:00"/>
    <d v="2020-07-11T00:00:00"/>
    <n v="2540"/>
    <x v="905"/>
    <s v="V.LE G.RICHARD 5-20143-MILANO-MI"/>
    <s v="00777280157"/>
    <s v="02401440157"/>
    <n v="360"/>
    <n v="360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360"/>
    <n v="360"/>
    <n v="360"/>
    <n v="0"/>
    <n v="0"/>
  </r>
  <r>
    <s v="07"/>
    <s v="3FE"/>
    <n v="2020"/>
    <n v="30817"/>
    <n v="6"/>
    <s v="FT"/>
    <d v="2020-08-30T00:00:00"/>
    <d v="2020-07-11T00:00:00"/>
    <n v="2540"/>
    <x v="905"/>
    <s v="V.LE G.RICHARD 5-20143-MILANO-MI"/>
    <s v="00777280157"/>
    <s v="02401440157"/>
    <n v="120"/>
    <n v="120"/>
    <s v="204510010"/>
    <s v=" "/>
    <s v=" "/>
    <s v=" "/>
    <s v="1003045963"/>
    <d v="2020-06-30T00:00:00"/>
    <s v=" "/>
    <d v="2020-07-01T00:00:00"/>
    <s v="RD/2020/26740-27834-27784-28751-28761-31216"/>
    <d v="2020-07-11T00:00:00"/>
    <n v="2020"/>
    <n v="52"/>
    <n v="1"/>
    <s v=" "/>
    <s v=" "/>
    <s v=" "/>
    <s v=" "/>
    <s v=" "/>
    <s v=" "/>
    <s v="N602"/>
    <x v="14"/>
    <s v="D"/>
    <n v="2020"/>
    <n v="13653"/>
    <s v="C"/>
    <d v="2020-07-21T00:00:00"/>
    <d v="2020-07-16T00:00:00"/>
    <s v=" "/>
    <s v=" "/>
    <s v="Azienda"/>
    <s v="FPI01 ISTRUT-CONTAB E FLUSSI FINANZ"/>
    <s v="701125020"/>
    <s v="2"/>
    <s v="bonifico"/>
    <n v="120"/>
    <n v="120"/>
    <n v="120"/>
    <n v="0"/>
    <n v="0"/>
  </r>
  <r>
    <s v="07"/>
    <s v="TSAP"/>
    <n v="2020"/>
    <n v="9892"/>
    <n v="1"/>
    <s v="FT"/>
    <d v="2020-08-30T00:00:00"/>
    <d v="2020-07-27T00:00:00"/>
    <n v="2540"/>
    <x v="905"/>
    <s v="V.LE G.RICHARD 5-20143-MILANO-MI"/>
    <s v="00777280157"/>
    <s v="02401440157"/>
    <n v="3492"/>
    <n v="3492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3492"/>
    <n v="3492"/>
    <n v="3492"/>
    <n v="0"/>
    <n v="0"/>
  </r>
  <r>
    <s v="07"/>
    <s v="TSAP"/>
    <n v="2020"/>
    <n v="9892"/>
    <n v="2"/>
    <s v="FT"/>
    <d v="2020-08-30T00:00:00"/>
    <d v="2020-07-27T00:00:00"/>
    <n v="2540"/>
    <x v="905"/>
    <s v="V.LE G.RICHARD 5-20143-MILANO-MI"/>
    <s v="00777280157"/>
    <s v="02401440157"/>
    <n v="2394"/>
    <n v="239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2394"/>
    <n v="2394"/>
    <n v="2394"/>
    <n v="0"/>
    <n v="0"/>
  </r>
  <r>
    <s v="07"/>
    <s v="TSAP"/>
    <n v="2020"/>
    <n v="9892"/>
    <n v="3"/>
    <s v="FT"/>
    <d v="2020-08-30T00:00:00"/>
    <d v="2020-07-27T00:00:00"/>
    <n v="2540"/>
    <x v="905"/>
    <s v="V.LE G.RICHARD 5-20143-MILANO-MI"/>
    <s v="00777280157"/>
    <s v="02401440157"/>
    <n v="108"/>
    <n v="108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108"/>
    <n v="108"/>
    <n v="108"/>
    <n v="0"/>
    <n v="0"/>
  </r>
  <r>
    <s v="07"/>
    <s v="TSAP"/>
    <n v="2020"/>
    <n v="9892"/>
    <n v="4"/>
    <s v="FT"/>
    <d v="2020-08-30T00:00:00"/>
    <d v="2020-07-27T00:00:00"/>
    <n v="2540"/>
    <x v="905"/>
    <s v="V.LE G.RICHARD 5-20143-MILANO-MI"/>
    <s v="00777280157"/>
    <s v="02401440157"/>
    <n v="4461.12"/>
    <n v="4461.12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4461.12"/>
    <n v="4461.12"/>
    <n v="4461.12"/>
    <n v="0"/>
    <n v="0"/>
  </r>
  <r>
    <s v="07"/>
    <s v="TSAP"/>
    <n v="2020"/>
    <n v="9892"/>
    <n v="5"/>
    <s v="FT"/>
    <d v="2020-08-30T00:00:00"/>
    <d v="2020-07-27T00:00:00"/>
    <n v="2540"/>
    <x v="905"/>
    <s v="V.LE G.RICHARD 5-20143-MILANO-MI"/>
    <s v="00777280157"/>
    <s v="02401440157"/>
    <n v="65.88"/>
    <n v="65.88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0"/>
    <n v="9892"/>
    <n v="6"/>
    <s v="FT"/>
    <d v="2020-08-30T00:00:00"/>
    <d v="2020-07-27T00:00:00"/>
    <n v="2540"/>
    <x v="905"/>
    <s v="V.LE G.RICHARD 5-20143-MILANO-MI"/>
    <s v="00777280157"/>
    <s v="02401440157"/>
    <n v="1983.6"/>
    <n v="1983.6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1983.6"/>
    <n v="1983.6"/>
    <n v="1983.6"/>
    <n v="0"/>
    <n v="0"/>
  </r>
  <r>
    <s v="07"/>
    <s v="TSAP"/>
    <n v="2020"/>
    <n v="9892"/>
    <n v="7"/>
    <s v="FT"/>
    <d v="2020-08-30T00:00:00"/>
    <d v="2020-07-27T00:00:00"/>
    <n v="2540"/>
    <x v="905"/>
    <s v="V.LE G.RICHARD 5-20143-MILANO-MI"/>
    <s v="00777280157"/>
    <s v="02401440157"/>
    <n v="288"/>
    <n v="288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288"/>
    <n v="288"/>
    <n v="288"/>
    <n v="0"/>
    <n v="0"/>
  </r>
  <r>
    <s v="07"/>
    <s v="TSAP"/>
    <n v="2020"/>
    <n v="9892"/>
    <n v="8"/>
    <s v="FT"/>
    <d v="2020-08-30T00:00:00"/>
    <d v="2020-07-27T00:00:00"/>
    <n v="2540"/>
    <x v="905"/>
    <s v="V.LE G.RICHARD 5-20143-MILANO-MI"/>
    <s v="00777280157"/>
    <s v="02401440157"/>
    <n v="360"/>
    <n v="360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0"/>
    <n v="9892"/>
    <n v="9"/>
    <s v="FT"/>
    <d v="2020-08-30T00:00:00"/>
    <d v="2020-07-27T00:00:00"/>
    <n v="2540"/>
    <x v="905"/>
    <s v="V.LE G.RICHARD 5-20143-MILANO-MI"/>
    <s v="00777280157"/>
    <s v="02401440157"/>
    <n v="1771.56"/>
    <n v="1771.56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1771.56"/>
    <n v="1771.56"/>
    <n v="1771.56"/>
    <n v="0"/>
    <n v="0"/>
  </r>
  <r>
    <s v="07"/>
    <s v="TSAP"/>
    <n v="2020"/>
    <n v="9892"/>
    <n v="10"/>
    <s v="FT"/>
    <d v="2020-08-30T00:00:00"/>
    <d v="2020-07-27T00:00:00"/>
    <n v="2540"/>
    <x v="905"/>
    <s v="V.LE G.RICHARD 5-20143-MILANO-MI"/>
    <s v="00777280157"/>
    <s v="02401440157"/>
    <n v="8611.2000000000007"/>
    <n v="8611.2000000000007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8611.2000000000007"/>
    <n v="8611.2000000000007"/>
    <n v="8611.2000000000007"/>
    <n v="0"/>
    <n v="0"/>
  </r>
  <r>
    <s v="07"/>
    <s v="TSAP"/>
    <n v="2020"/>
    <n v="9892"/>
    <n v="11"/>
    <s v="FT"/>
    <d v="2020-08-30T00:00:00"/>
    <d v="2020-07-27T00:00:00"/>
    <n v="2540"/>
    <x v="905"/>
    <s v="V.LE G.RICHARD 5-20143-MILANO-MI"/>
    <s v="00777280157"/>
    <s v="02401440157"/>
    <n v="4305.6000000000004"/>
    <n v="4305.600000000000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4305.6000000000004"/>
    <n v="4305.6000000000004"/>
    <n v="4305.6000000000004"/>
    <n v="0"/>
    <n v="0"/>
  </r>
  <r>
    <s v="07"/>
    <s v="TSAP"/>
    <n v="2020"/>
    <n v="9892"/>
    <n v="12"/>
    <s v="FT"/>
    <d v="2020-08-30T00:00:00"/>
    <d v="2020-07-27T00:00:00"/>
    <n v="2540"/>
    <x v="905"/>
    <s v="V.LE G.RICHARD 5-20143-MILANO-MI"/>
    <s v="00777280157"/>
    <s v="02401440157"/>
    <n v="1824"/>
    <n v="182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1824"/>
    <n v="1824"/>
    <n v="1824"/>
    <n v="0"/>
    <n v="0"/>
  </r>
  <r>
    <s v="07"/>
    <s v="TSAP"/>
    <n v="2020"/>
    <n v="9892"/>
    <n v="13"/>
    <s v="FT"/>
    <d v="2020-08-30T00:00:00"/>
    <d v="2020-07-27T00:00:00"/>
    <n v="2540"/>
    <x v="905"/>
    <s v="V.LE G.RICHARD 5-20143-MILANO-MI"/>
    <s v="00777280157"/>
    <s v="02401440157"/>
    <n v="92.4"/>
    <n v="92.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92.4"/>
    <n v="92.4"/>
    <n v="92.4"/>
    <n v="0"/>
    <n v="0"/>
  </r>
  <r>
    <s v="07"/>
    <s v="TSAP"/>
    <n v="2020"/>
    <n v="9892"/>
    <n v="14"/>
    <s v="FT"/>
    <d v="2020-08-30T00:00:00"/>
    <d v="2020-07-27T00:00:00"/>
    <n v="2540"/>
    <x v="905"/>
    <s v="V.LE G.RICHARD 5-20143-MILANO-MI"/>
    <s v="00777280157"/>
    <s v="02401440157"/>
    <n v="355.52"/>
    <n v="355.52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355.52"/>
    <n v="355.52"/>
    <n v="355.52"/>
    <n v="0"/>
    <n v="0"/>
  </r>
  <r>
    <s v="07"/>
    <s v="TSAP"/>
    <n v="2020"/>
    <n v="9892"/>
    <n v="15"/>
    <s v="FT"/>
    <d v="2020-08-30T00:00:00"/>
    <d v="2020-07-27T00:00:00"/>
    <n v="2540"/>
    <x v="905"/>
    <s v="V.LE G.RICHARD 5-20143-MILANO-MI"/>
    <s v="00777280157"/>
    <s v="02401440157"/>
    <n v="36"/>
    <n v="36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36"/>
    <n v="36"/>
    <n v="36"/>
    <n v="0"/>
    <n v="0"/>
  </r>
  <r>
    <s v="07"/>
    <s v="TSAP"/>
    <n v="2020"/>
    <n v="9892"/>
    <n v="16"/>
    <s v="FT"/>
    <d v="2020-08-30T00:00:00"/>
    <d v="2020-07-27T00:00:00"/>
    <n v="2540"/>
    <x v="905"/>
    <s v="V.LE G.RICHARD 5-20143-MILANO-MI"/>
    <s v="00777280157"/>
    <s v="02401440157"/>
    <n v="252"/>
    <n v="252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252"/>
    <n v="252"/>
    <n v="252"/>
    <n v="0"/>
    <n v="0"/>
  </r>
  <r>
    <s v="07"/>
    <s v="TSAP"/>
    <n v="2020"/>
    <n v="9892"/>
    <n v="17"/>
    <s v="FT"/>
    <d v="2020-08-30T00:00:00"/>
    <d v="2020-07-27T00:00:00"/>
    <n v="2540"/>
    <x v="905"/>
    <s v="V.LE G.RICHARD 5-20143-MILANO-MI"/>
    <s v="00777280157"/>
    <s v="02401440157"/>
    <n v="554.4"/>
    <n v="554.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554.4"/>
    <n v="554.4"/>
    <n v="554.4"/>
    <n v="0"/>
    <n v="0"/>
  </r>
  <r>
    <s v="07"/>
    <s v="TSAP"/>
    <n v="2020"/>
    <n v="9892"/>
    <n v="18"/>
    <s v="FT"/>
    <d v="2020-08-30T00:00:00"/>
    <d v="2020-07-27T00:00:00"/>
    <n v="2540"/>
    <x v="905"/>
    <s v="V.LE G.RICHARD 5-20143-MILANO-MI"/>
    <s v="00777280157"/>
    <s v="02401440157"/>
    <n v="123.84"/>
    <n v="123.84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123.84"/>
    <n v="123.84"/>
    <n v="123.84"/>
    <n v="0"/>
    <n v="0"/>
  </r>
  <r>
    <s v="07"/>
    <s v="TSAP"/>
    <n v="2020"/>
    <n v="9892"/>
    <n v="19"/>
    <s v="FT"/>
    <d v="2020-08-30T00:00:00"/>
    <d v="2020-07-27T00:00:00"/>
    <n v="2540"/>
    <x v="905"/>
    <s v="V.LE G.RICHARD 5-20143-MILANO-MI"/>
    <s v="00777280157"/>
    <s v="02401440157"/>
    <n v="720"/>
    <n v="720"/>
    <s v="204510010"/>
    <s v=" "/>
    <s v=" "/>
    <s v=" "/>
    <s v="1003045946"/>
    <d v="2020-06-30T00:00:00"/>
    <s v=" "/>
    <d v="2020-07-01T00:00:00"/>
    <s v="NUTRIZIONE MAGGIO 2020 + MAG. SFT RD 27199-475-28394-858-29367-381-30531-31274.."/>
    <d v="2020-07-26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720"/>
    <n v="720"/>
    <n v="720"/>
    <n v="0"/>
    <n v="0"/>
  </r>
  <r>
    <s v="07"/>
    <s v="TSAP"/>
    <n v="2020"/>
    <n v="9533"/>
    <n v="2"/>
    <s v="NC"/>
    <d v="2020-09-04T00:00:00"/>
    <d v="2020-07-20T00:00:00"/>
    <n v="2540"/>
    <x v="905"/>
    <s v="V.LE G.RICHARD 5-20143-MILANO-MI"/>
    <s v="00777280157"/>
    <s v="02401440157"/>
    <n v="-8600"/>
    <n v="-8600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8600"/>
    <n v="-8600"/>
    <n v="-8600"/>
    <n v="0"/>
    <n v="0"/>
  </r>
  <r>
    <s v="07"/>
    <s v="TSAP"/>
    <n v="2020"/>
    <n v="9533"/>
    <n v="5"/>
    <s v="NC"/>
    <d v="2020-09-04T00:00:00"/>
    <d v="2020-07-28T00:00:00"/>
    <n v="2540"/>
    <x v="905"/>
    <s v="V.LE G.RICHARD 5-20143-MILANO-MI"/>
    <s v="00777280157"/>
    <s v="02401440157"/>
    <n v="-4300"/>
    <n v="-4300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4300"/>
    <n v="-4300"/>
    <n v="-4300"/>
    <n v="0"/>
    <n v="0"/>
  </r>
  <r>
    <s v="07"/>
    <s v="TSAP"/>
    <n v="2020"/>
    <n v="9533"/>
    <n v="6"/>
    <s v="NC"/>
    <d v="2020-09-04T00:00:00"/>
    <d v="2020-07-28T00:00:00"/>
    <n v="2540"/>
    <x v="905"/>
    <s v="V.LE G.RICHARD 5-20143-MILANO-MI"/>
    <s v="00777280157"/>
    <s v="02401440157"/>
    <n v="-3400"/>
    <n v="-3400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3400"/>
    <n v="-3400"/>
    <n v="-3400"/>
    <n v="0"/>
    <n v="0"/>
  </r>
  <r>
    <s v="07"/>
    <s v="TSAP"/>
    <n v="2020"/>
    <n v="9533"/>
    <n v="7"/>
    <s v="NC"/>
    <d v="2020-09-04T00:00:00"/>
    <d v="2020-07-28T00:00:00"/>
    <n v="2540"/>
    <x v="905"/>
    <s v="V.LE G.RICHARD 5-20143-MILANO-MI"/>
    <s v="00777280157"/>
    <s v="02401440157"/>
    <n v="-2300"/>
    <n v="-2300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2300"/>
    <n v="-2300"/>
    <n v="-2300"/>
    <n v="0"/>
    <n v="0"/>
  </r>
  <r>
    <s v="07"/>
    <s v="TSAP"/>
    <n v="2020"/>
    <n v="9533"/>
    <n v="8"/>
    <s v="NC"/>
    <d v="2020-09-04T00:00:00"/>
    <d v="2020-07-28T00:00:00"/>
    <n v="2540"/>
    <x v="905"/>
    <s v="V.LE G.RICHARD 5-20143-MILANO-MI"/>
    <s v="00777280157"/>
    <s v="02401440157"/>
    <n v="-1900"/>
    <n v="-1900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1900"/>
    <n v="-1900"/>
    <n v="-1900"/>
    <n v="0"/>
    <n v="0"/>
  </r>
  <r>
    <s v="07"/>
    <s v="TSAP"/>
    <n v="2020"/>
    <n v="9533"/>
    <n v="9"/>
    <s v="NC"/>
    <d v="2020-09-04T00:00:00"/>
    <d v="2020-07-28T00:00:00"/>
    <n v="2540"/>
    <x v="905"/>
    <s v="V.LE G.RICHARD 5-20143-MILANO-MI"/>
    <s v="00777280157"/>
    <s v="02401440157"/>
    <n v="-324.08999999999997"/>
    <n v="-324.08999999999997"/>
    <s v="204510010"/>
    <s v=" "/>
    <s v=" "/>
    <s v=" "/>
    <s v="1003712553"/>
    <d v="2020-07-06T00:00:00"/>
    <s v=" "/>
    <d v="2020-07-06T00:00:00"/>
    <s v="NC PARZIALE TSAP/2504"/>
    <d v="2020-07-20T00:00:00"/>
    <n v="2020"/>
    <n v="52"/>
    <n v="9"/>
    <s v=" "/>
    <s v=" "/>
    <s v=" "/>
    <s v=" "/>
    <s v=" "/>
    <s v=" "/>
    <s v="N602"/>
    <x v="14"/>
    <s v="D"/>
    <n v="2020"/>
    <n v="14407"/>
    <s v="C"/>
    <d v="2020-08-03T00:00:00"/>
    <d v="2020-07-29T00:00:00"/>
    <s v=" "/>
    <s v=" "/>
    <s v="Azienda"/>
    <s v="FPI20 ISTRUTTORIA-AREA TERRIT-ASST PG23-PROTES"/>
    <s v="701125020"/>
    <s v="2"/>
    <s v="bonifico"/>
    <n v="-324.08999999999997"/>
    <n v="-324.08999999999997"/>
    <n v="-324.08999999999997"/>
    <n v="0"/>
    <n v="0"/>
  </r>
  <r>
    <s v="07"/>
    <s v="3FE"/>
    <n v="2020"/>
    <n v="32643"/>
    <n v="1"/>
    <s v="FT"/>
    <d v="2020-09-12T00:00:00"/>
    <d v="2020-07-26T00:00:00"/>
    <n v="2540"/>
    <x v="905"/>
    <s v="V.LE G.RICHARD 5-20143-MILANO-MI"/>
    <s v="00777280157"/>
    <s v="02401440157"/>
    <n v="11.64"/>
    <n v="11.64"/>
    <s v="204510010"/>
    <s v=" "/>
    <s v=" "/>
    <s v=" "/>
    <s v="1003046713"/>
    <d v="2020-07-14T00:00:00"/>
    <s v=" "/>
    <d v="2020-07-14T00:00:00"/>
    <s v="RD/2020/33936"/>
    <d v="2020-07-26T00:00:00"/>
    <n v="2020"/>
    <n v="52"/>
    <n v="1"/>
    <s v=" "/>
    <s v=" "/>
    <s v=" "/>
    <s v=" "/>
    <s v=" "/>
    <s v=" "/>
    <s v="N602"/>
    <x v="14"/>
    <s v="D"/>
    <n v="2020"/>
    <n v="14656"/>
    <s v="C"/>
    <d v="2020-08-03T00:00:00"/>
    <d v="2020-07-29T00:00:00"/>
    <s v=" "/>
    <s v=" "/>
    <s v="Azienda"/>
    <s v="FPI01 ISTRUT-CONTAB E FLUSSI FINANZ"/>
    <s v="701125020"/>
    <s v="2"/>
    <s v="bonifico"/>
    <n v="11.64"/>
    <n v="11.64"/>
    <n v="11.64"/>
    <n v="0"/>
    <n v="0"/>
  </r>
  <r>
    <s v="07"/>
    <s v="3FE"/>
    <n v="2020"/>
    <n v="34174"/>
    <n v="1"/>
    <s v="FT"/>
    <d v="2020-09-30T00:00:00"/>
    <d v="2020-08-06T00:00:00"/>
    <n v="2540"/>
    <x v="905"/>
    <s v="V.LE G.RICHARD 5-20143-MILANO-MI"/>
    <s v="00777280157"/>
    <s v="02401440157"/>
    <n v="646.4"/>
    <n v="646.4"/>
    <s v="204510010"/>
    <s v=" "/>
    <s v=" "/>
    <s v=" "/>
    <s v="1003048105"/>
    <d v="2020-07-31T00:00:00"/>
    <s v=" "/>
    <d v="2020-08-01T00:00:00"/>
    <s v="RD/2020/32862-35439-36802-37295"/>
    <d v="2020-08-06T00:00:00"/>
    <n v="2020"/>
    <n v="52"/>
    <n v="1"/>
    <s v=" "/>
    <s v=" "/>
    <s v=" "/>
    <s v=" "/>
    <s v=" "/>
    <s v=" "/>
    <s v="N602"/>
    <x v="14"/>
    <s v="D"/>
    <n v="2020"/>
    <n v="15624"/>
    <s v="C"/>
    <d v="2020-08-13T00:00:00"/>
    <d v="2020-08-11T00:00:00"/>
    <s v=" "/>
    <s v=" "/>
    <s v="Azienda"/>
    <s v="FPI01 ISTRUT-CONTAB E FLUSSI FINANZ"/>
    <s v="701125020"/>
    <s v="2"/>
    <s v="bonifico"/>
    <n v="646.4"/>
    <n v="646.4"/>
    <n v="646.4"/>
    <n v="0"/>
    <n v="0"/>
  </r>
  <r>
    <s v="07"/>
    <s v="3FE"/>
    <n v="2020"/>
    <n v="34174"/>
    <n v="2"/>
    <s v="FT"/>
    <d v="2020-09-30T00:00:00"/>
    <d v="2020-08-06T00:00:00"/>
    <n v="2540"/>
    <x v="905"/>
    <s v="V.LE G.RICHARD 5-20143-MILANO-MI"/>
    <s v="00777280157"/>
    <s v="02401440157"/>
    <n v="828"/>
    <n v="828"/>
    <s v="204510010"/>
    <s v=" "/>
    <s v=" "/>
    <s v=" "/>
    <s v="1003048105"/>
    <d v="2020-07-31T00:00:00"/>
    <s v=" "/>
    <d v="2020-08-01T00:00:00"/>
    <s v="RD/2020/32862-35439-36802-37295"/>
    <d v="2020-08-06T00:00:00"/>
    <n v="2020"/>
    <n v="52"/>
    <n v="1"/>
    <s v=" "/>
    <s v=" "/>
    <s v=" "/>
    <s v=" "/>
    <s v=" "/>
    <s v=" "/>
    <s v="N602"/>
    <x v="14"/>
    <s v="D"/>
    <n v="2020"/>
    <n v="15624"/>
    <s v="C"/>
    <d v="2020-08-13T00:00:00"/>
    <d v="2020-08-11T00:00:00"/>
    <s v=" "/>
    <s v=" "/>
    <s v="Azienda"/>
    <s v="FPI01 ISTRUT-CONTAB E FLUSSI FINANZ"/>
    <s v="701125020"/>
    <s v="2"/>
    <s v="bonifico"/>
    <n v="828"/>
    <n v="828"/>
    <n v="828"/>
    <n v="0"/>
    <n v="0"/>
  </r>
  <r>
    <s v="07"/>
    <s v="3FE"/>
    <n v="2020"/>
    <n v="34174"/>
    <n v="3"/>
    <s v="FT"/>
    <d v="2020-09-30T00:00:00"/>
    <d v="2020-08-06T00:00:00"/>
    <n v="2540"/>
    <x v="905"/>
    <s v="V.LE G.RICHARD 5-20143-MILANO-MI"/>
    <s v="00777280157"/>
    <s v="02401440157"/>
    <n v="342"/>
    <n v="342"/>
    <s v="204510010"/>
    <s v=" "/>
    <s v=" "/>
    <s v=" "/>
    <s v="1003048105"/>
    <d v="2020-07-31T00:00:00"/>
    <s v=" "/>
    <d v="2020-08-01T00:00:00"/>
    <s v="RD/2020/32862-35439-36802-37295"/>
    <d v="2020-08-06T00:00:00"/>
    <n v="2020"/>
    <n v="52"/>
    <n v="1"/>
    <s v=" "/>
    <s v=" "/>
    <s v=" "/>
    <s v=" "/>
    <s v=" "/>
    <s v=" "/>
    <s v="N602"/>
    <x v="14"/>
    <s v="D"/>
    <n v="2020"/>
    <n v="15624"/>
    <s v="C"/>
    <d v="2020-08-13T00:00:00"/>
    <d v="2020-08-11T00:00:00"/>
    <s v=" "/>
    <s v=" "/>
    <s v="Azienda"/>
    <s v="FPI01 ISTRUT-CONTAB E FLUSSI FINANZ"/>
    <s v="701125020"/>
    <s v="2"/>
    <s v="bonifico"/>
    <n v="342"/>
    <n v="342"/>
    <n v="342"/>
    <n v="0"/>
    <n v="0"/>
  </r>
  <r>
    <s v="07"/>
    <s v="TSAP"/>
    <n v="2020"/>
    <n v="10381"/>
    <n v="1"/>
    <s v="FT"/>
    <d v="2020-09-30T00:00:00"/>
    <d v="2020-08-05T00:00:00"/>
    <n v="2540"/>
    <x v="905"/>
    <s v="V.LE G.RICHARD 5-20143-MILANO-MI"/>
    <s v="00777280157"/>
    <s v="02401440157"/>
    <n v="606.20000000000005"/>
    <n v="606.20000000000005"/>
    <s v="204510010"/>
    <s v=" "/>
    <s v=" "/>
    <s v=" "/>
    <s v="1003048086"/>
    <d v="2020-07-31T00:00:00"/>
    <s v=" "/>
    <d v="2020-08-01T00:00:00"/>
    <s v="RD/2020/37690"/>
    <d v="2020-08-05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606.20000000000005"/>
    <n v="606.20000000000005"/>
    <n v="606.20000000000005"/>
    <n v="0"/>
    <n v="0"/>
  </r>
  <r>
    <s v="07"/>
    <s v="TSAP"/>
    <n v="2020"/>
    <n v="10506"/>
    <n v="1"/>
    <s v="FT"/>
    <d v="2020-09-30T00:00:00"/>
    <d v="2020-08-07T00:00:00"/>
    <n v="2540"/>
    <x v="905"/>
    <s v="V.LE G.RICHARD 5-20143-MILANO-MI"/>
    <s v="00777280157"/>
    <s v="02401440157"/>
    <n v="5346"/>
    <n v="5346"/>
    <s v="204510010"/>
    <s v=" "/>
    <s v=" "/>
    <s v=" "/>
    <s v="1003048084"/>
    <d v="2020-07-31T00:00:00"/>
    <s v=" "/>
    <d v="2020-08-01T00:00:00"/>
    <s v="NUTRIZIONE MAGGIO 2020 RD/2020/29571 + RD-33585-34523 MAG. SAF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0"/>
    <n v="10506"/>
    <n v="2"/>
    <s v="FT"/>
    <d v="2020-09-30T00:00:00"/>
    <d v="2020-08-07T00:00:00"/>
    <n v="2540"/>
    <x v="905"/>
    <s v="V.LE G.RICHARD 5-20143-MILANO-MI"/>
    <s v="00777280157"/>
    <s v="02401440157"/>
    <n v="355.52"/>
    <n v="355.52"/>
    <s v="204510010"/>
    <s v=" "/>
    <s v=" "/>
    <s v=" "/>
    <s v="1003048084"/>
    <d v="2020-07-31T00:00:00"/>
    <s v=" "/>
    <d v="2020-08-01T00:00:00"/>
    <s v="NUTRIZIONE MAGGIO 2020 RD/2020/29571 + RD-33585-34523 MAG. SAF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355.52"/>
    <n v="355.52"/>
    <n v="355.52"/>
    <n v="0"/>
    <n v="0"/>
  </r>
  <r>
    <s v="07"/>
    <s v="TSAP"/>
    <n v="2020"/>
    <n v="10506"/>
    <n v="3"/>
    <s v="FT"/>
    <d v="2020-09-30T00:00:00"/>
    <d v="2020-08-07T00:00:00"/>
    <n v="2540"/>
    <x v="905"/>
    <s v="V.LE G.RICHARD 5-20143-MILANO-MI"/>
    <s v="00777280157"/>
    <s v="02401440157"/>
    <n v="1512"/>
    <n v="1512"/>
    <s v="204510010"/>
    <s v=" "/>
    <s v=" "/>
    <s v=" "/>
    <s v="1003048084"/>
    <d v="2020-07-31T00:00:00"/>
    <s v=" "/>
    <d v="2020-08-01T00:00:00"/>
    <s v="NUTRIZIONE MAGGIO 2020 RD/2020/29571 + RD-33585-34523 MAG. SAF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1512"/>
    <n v="1512"/>
    <n v="1512"/>
    <n v="0"/>
    <n v="0"/>
  </r>
  <r>
    <s v="07"/>
    <s v="TSAP"/>
    <n v="2020"/>
    <n v="10507"/>
    <n v="1"/>
    <s v="FT"/>
    <d v="2020-09-30T00:00:00"/>
    <d v="2020-08-07T00:00:00"/>
    <n v="2540"/>
    <x v="905"/>
    <s v="V.LE G.RICHARD 5-20143-MILANO-MI"/>
    <s v="00777280157"/>
    <s v="02401440157"/>
    <n v="4770"/>
    <n v="4770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4770"/>
    <n v="4770"/>
    <n v="4770"/>
    <n v="0"/>
    <n v="0"/>
  </r>
  <r>
    <s v="07"/>
    <s v="TSAP"/>
    <n v="2020"/>
    <n v="10507"/>
    <n v="2"/>
    <s v="FT"/>
    <d v="2020-09-30T00:00:00"/>
    <d v="2020-08-07T00:00:00"/>
    <n v="2540"/>
    <x v="905"/>
    <s v="V.LE G.RICHARD 5-20143-MILANO-MI"/>
    <s v="00777280157"/>
    <s v="02401440157"/>
    <n v="2622"/>
    <n v="2622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2622"/>
    <n v="2622"/>
    <n v="2622"/>
    <n v="0"/>
    <n v="0"/>
  </r>
  <r>
    <s v="07"/>
    <s v="TSAP"/>
    <n v="2020"/>
    <n v="10507"/>
    <n v="3"/>
    <s v="FT"/>
    <d v="2020-09-30T00:00:00"/>
    <d v="2020-08-07T00:00:00"/>
    <n v="2540"/>
    <x v="905"/>
    <s v="V.LE G.RICHARD 5-20143-MILANO-MI"/>
    <s v="00777280157"/>
    <s v="02401440157"/>
    <n v="1635.6"/>
    <n v="1635.6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1635.6"/>
    <n v="1635.6"/>
    <n v="1635.6"/>
    <n v="0"/>
    <n v="0"/>
  </r>
  <r>
    <s v="07"/>
    <s v="TSAP"/>
    <n v="2020"/>
    <n v="10507"/>
    <n v="4"/>
    <s v="FT"/>
    <d v="2020-09-30T00:00:00"/>
    <d v="2020-08-07T00:00:00"/>
    <n v="2540"/>
    <x v="905"/>
    <s v="V.LE G.RICHARD 5-20143-MILANO-MI"/>
    <s v="00777280157"/>
    <s v="02401440157"/>
    <n v="4695.6000000000004"/>
    <n v="4695.6000000000004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4695.6000000000004"/>
    <n v="4695.6000000000004"/>
    <n v="4695.6000000000004"/>
    <n v="0"/>
    <n v="0"/>
  </r>
  <r>
    <s v="07"/>
    <s v="TSAP"/>
    <n v="2020"/>
    <n v="10507"/>
    <n v="5"/>
    <s v="FT"/>
    <d v="2020-09-30T00:00:00"/>
    <d v="2020-08-07T00:00:00"/>
    <n v="2540"/>
    <x v="905"/>
    <s v="V.LE G.RICHARD 5-20143-MILANO-MI"/>
    <s v="00777280157"/>
    <s v="02401440157"/>
    <n v="3654"/>
    <n v="3654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3654"/>
    <n v="3654"/>
    <n v="3654"/>
    <n v="0"/>
    <n v="0"/>
  </r>
  <r>
    <s v="07"/>
    <s v="TSAP"/>
    <n v="2020"/>
    <n v="10507"/>
    <n v="6"/>
    <s v="FT"/>
    <d v="2020-09-30T00:00:00"/>
    <d v="2020-08-07T00:00:00"/>
    <n v="2540"/>
    <x v="905"/>
    <s v="V.LE G.RICHARD 5-20143-MILANO-MI"/>
    <s v="00777280157"/>
    <s v="02401440157"/>
    <n v="360"/>
    <n v="360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0"/>
    <n v="10507"/>
    <n v="7"/>
    <s v="FT"/>
    <d v="2020-09-30T00:00:00"/>
    <d v="2020-08-07T00:00:00"/>
    <n v="2540"/>
    <x v="905"/>
    <s v="V.LE G.RICHARD 5-20143-MILANO-MI"/>
    <s v="00777280157"/>
    <s v="02401440157"/>
    <n v="3648"/>
    <n v="3648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0"/>
    <n v="10507"/>
    <n v="8"/>
    <s v="FT"/>
    <d v="2020-09-30T00:00:00"/>
    <d v="2020-08-07T00:00:00"/>
    <n v="2540"/>
    <x v="905"/>
    <s v="V.LE G.RICHARD 5-20143-MILANO-MI"/>
    <s v="00777280157"/>
    <s v="02401440157"/>
    <n v="5050.8"/>
    <n v="5050.8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5050.8"/>
    <n v="5050.8"/>
    <n v="5050.8"/>
    <n v="0"/>
    <n v="0"/>
  </r>
  <r>
    <s v="07"/>
    <s v="TSAP"/>
    <n v="2020"/>
    <n v="10507"/>
    <n v="9"/>
    <s v="FT"/>
    <d v="2020-09-30T00:00:00"/>
    <d v="2020-08-07T00:00:00"/>
    <n v="2540"/>
    <x v="905"/>
    <s v="V.LE G.RICHARD 5-20143-MILANO-MI"/>
    <s v="00777280157"/>
    <s v="02401440157"/>
    <n v="561.6"/>
    <n v="561.6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561.6"/>
    <n v="561.6"/>
    <n v="561.6"/>
    <n v="0"/>
    <n v="0"/>
  </r>
  <r>
    <s v="07"/>
    <s v="TSAP"/>
    <n v="2020"/>
    <n v="10507"/>
    <n v="10"/>
    <s v="FT"/>
    <d v="2020-09-30T00:00:00"/>
    <d v="2020-08-07T00:00:00"/>
    <n v="2540"/>
    <x v="905"/>
    <s v="V.LE G.RICHARD 5-20143-MILANO-MI"/>
    <s v="00777280157"/>
    <s v="02401440157"/>
    <n v="581.76"/>
    <n v="581.76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581.76"/>
    <n v="581.76"/>
    <n v="581.76"/>
    <n v="0"/>
    <n v="0"/>
  </r>
  <r>
    <s v="07"/>
    <s v="TSAP"/>
    <n v="2020"/>
    <n v="10507"/>
    <n v="11"/>
    <s v="FT"/>
    <d v="2020-09-30T00:00:00"/>
    <d v="2020-08-07T00:00:00"/>
    <n v="2540"/>
    <x v="905"/>
    <s v="V.LE G.RICHARD 5-20143-MILANO-MI"/>
    <s v="00777280157"/>
    <s v="02401440157"/>
    <n v="785.4"/>
    <n v="785.4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785.4"/>
    <n v="785.4"/>
    <n v="785.4"/>
    <n v="0"/>
    <n v="0"/>
  </r>
  <r>
    <s v="07"/>
    <s v="TSAP"/>
    <n v="2020"/>
    <n v="10507"/>
    <n v="12"/>
    <s v="FT"/>
    <d v="2020-09-30T00:00:00"/>
    <d v="2020-08-07T00:00:00"/>
    <n v="2540"/>
    <x v="905"/>
    <s v="V.LE G.RICHARD 5-20143-MILANO-MI"/>
    <s v="00777280157"/>
    <s v="02401440157"/>
    <n v="6364.8"/>
    <n v="6364.8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6364.8"/>
    <n v="6364.8"/>
    <n v="6364.8"/>
    <n v="0"/>
    <n v="0"/>
  </r>
  <r>
    <s v="07"/>
    <s v="TSAP"/>
    <n v="2020"/>
    <n v="10507"/>
    <n v="13"/>
    <s v="FT"/>
    <d v="2020-09-30T00:00:00"/>
    <d v="2020-08-07T00:00:00"/>
    <n v="2540"/>
    <x v="905"/>
    <s v="V.LE G.RICHARD 5-20143-MILANO-MI"/>
    <s v="00777280157"/>
    <s v="02401440157"/>
    <n v="1670.4"/>
    <n v="1670.4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1670.4"/>
    <n v="1670.4"/>
    <n v="1670.4"/>
    <n v="0"/>
    <n v="0"/>
  </r>
  <r>
    <s v="07"/>
    <s v="TSAP"/>
    <n v="2020"/>
    <n v="10507"/>
    <n v="14"/>
    <s v="FT"/>
    <d v="2020-09-30T00:00:00"/>
    <d v="2020-08-07T00:00:00"/>
    <n v="2540"/>
    <x v="905"/>
    <s v="V.LE G.RICHARD 5-20143-MILANO-MI"/>
    <s v="00777280157"/>
    <s v="02401440157"/>
    <n v="1152"/>
    <n v="1152"/>
    <s v="204510010"/>
    <s v=" "/>
    <s v=" "/>
    <s v=" "/>
    <s v="1003048085"/>
    <d v="2020-07-31T00:00:00"/>
    <s v=" "/>
    <d v="2020-08-01T00:00:00"/>
    <s v="NUTRIZIONE GIUGNO 2020 RD/2020/35118-34959-960-961-962-963-964 + RD-36904-37556"/>
    <d v="2020-08-07T00:00:00"/>
    <n v="2020"/>
    <n v="52"/>
    <n v="9"/>
    <s v=" "/>
    <s v=" "/>
    <s v=" "/>
    <s v=" "/>
    <s v=" "/>
    <s v=" "/>
    <s v="N602"/>
    <x v="14"/>
    <s v="D"/>
    <n v="2020"/>
    <n v="15727"/>
    <s v="C"/>
    <d v="2020-08-13T00:00:00"/>
    <d v="2020-08-11T00:00:00"/>
    <s v=" "/>
    <s v=" "/>
    <s v="Azienda"/>
    <s v="FPI20 ISTRUTTORIA-AREA TERRIT-ASST PG23-PROTES"/>
    <s v="701125020"/>
    <s v="2"/>
    <s v="bonifico"/>
    <n v="1152"/>
    <n v="1152"/>
    <n v="1152"/>
    <n v="0"/>
    <n v="0"/>
  </r>
  <r>
    <s v="07"/>
    <s v="3FE"/>
    <n v="2020"/>
    <n v="38363"/>
    <n v="1"/>
    <s v="FT"/>
    <d v="2020-10-31T00:00:00"/>
    <d v="2020-09-17T00:00:00"/>
    <n v="2540"/>
    <x v="905"/>
    <s v="V.LE G.RICHARD 5-20143-MILANO-MI"/>
    <s v="00777280157"/>
    <s v="02401440157"/>
    <n v="192"/>
    <n v="192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192"/>
    <n v="192"/>
    <n v="192"/>
    <n v="0"/>
    <n v="0"/>
  </r>
  <r>
    <s v="07"/>
    <s v="3FE"/>
    <n v="2020"/>
    <n v="38363"/>
    <n v="2"/>
    <s v="FT"/>
    <d v="2020-10-31T00:00:00"/>
    <d v="2020-09-17T00:00:00"/>
    <n v="2540"/>
    <x v="905"/>
    <s v="V.LE G.RICHARD 5-20143-MILANO-MI"/>
    <s v="00777280157"/>
    <s v="02401440157"/>
    <n v="646.4"/>
    <n v="646.4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646.4"/>
    <n v="646.4"/>
    <n v="646.4"/>
    <n v="0"/>
    <n v="0"/>
  </r>
  <r>
    <s v="07"/>
    <s v="3FE"/>
    <n v="2020"/>
    <n v="38363"/>
    <n v="3"/>
    <s v="FT"/>
    <d v="2020-10-31T00:00:00"/>
    <d v="2020-09-17T00:00:00"/>
    <n v="2540"/>
    <x v="905"/>
    <s v="V.LE G.RICHARD 5-20143-MILANO-MI"/>
    <s v="00777280157"/>
    <s v="02401440157"/>
    <n v="69.599999999999994"/>
    <n v="69.599999999999994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61400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69.599999999999994"/>
    <n v="69.599999999999994"/>
    <n v="69.599999999999994"/>
    <n v="0"/>
    <n v="0"/>
  </r>
  <r>
    <s v="07"/>
    <s v="3FE"/>
    <n v="2020"/>
    <n v="38363"/>
    <n v="4"/>
    <s v="FT"/>
    <d v="2020-10-31T00:00:00"/>
    <d v="2020-09-17T00:00:00"/>
    <n v="2540"/>
    <x v="905"/>
    <s v="V.LE G.RICHARD 5-20143-MILANO-MI"/>
    <s v="00777280157"/>
    <s v="02401440157"/>
    <n v="216"/>
    <n v="216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216"/>
    <n v="216"/>
    <n v="216"/>
    <n v="0"/>
    <n v="0"/>
  </r>
  <r>
    <s v="07"/>
    <s v="3FE"/>
    <n v="2020"/>
    <n v="38363"/>
    <n v="5"/>
    <s v="FT"/>
    <d v="2020-10-31T00:00:00"/>
    <d v="2020-09-17T00:00:00"/>
    <n v="2540"/>
    <x v="905"/>
    <s v="V.LE G.RICHARD 5-20143-MILANO-MI"/>
    <s v="00777280157"/>
    <s v="02401440157"/>
    <n v="414"/>
    <n v="414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414"/>
    <n v="414"/>
    <n v="414"/>
    <n v="0"/>
    <n v="0"/>
  </r>
  <r>
    <s v="07"/>
    <s v="3FE"/>
    <n v="2020"/>
    <n v="38363"/>
    <n v="6"/>
    <s v="FT"/>
    <d v="2020-10-31T00:00:00"/>
    <d v="2020-09-17T00:00:00"/>
    <n v="2540"/>
    <x v="905"/>
    <s v="V.LE G.RICHARD 5-20143-MILANO-MI"/>
    <s v="00777280157"/>
    <s v="02401440157"/>
    <n v="234"/>
    <n v="234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234"/>
    <n v="234"/>
    <n v="234"/>
    <n v="0"/>
    <n v="0"/>
  </r>
  <r>
    <s v="07"/>
    <s v="3FE"/>
    <n v="2020"/>
    <n v="38363"/>
    <n v="7"/>
    <s v="FT"/>
    <d v="2020-10-31T00:00:00"/>
    <d v="2020-09-17T00:00:00"/>
    <n v="2540"/>
    <x v="905"/>
    <s v="V.LE G.RICHARD 5-20143-MILANO-MI"/>
    <s v="00777280157"/>
    <s v="02401440157"/>
    <n v="258"/>
    <n v="258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258"/>
    <n v="258"/>
    <n v="258"/>
    <n v="0"/>
    <n v="0"/>
  </r>
  <r>
    <s v="07"/>
    <s v="3FE"/>
    <n v="2020"/>
    <n v="38363"/>
    <n v="8"/>
    <s v="FT"/>
    <d v="2020-10-31T00:00:00"/>
    <d v="2020-09-17T00:00:00"/>
    <n v="2540"/>
    <x v="905"/>
    <s v="V.LE G.RICHARD 5-20143-MILANO-MI"/>
    <s v="00777280157"/>
    <s v="02401440157"/>
    <n v="456"/>
    <n v="456"/>
    <s v="204510010"/>
    <s v=" "/>
    <s v=" "/>
    <s v=" "/>
    <s v="1003049499"/>
    <d v="2020-08-31T00:00:00"/>
    <s v=" "/>
    <d v="2020-09-01T00:00:00"/>
    <s v="RD/2020/38593-37941-39181-39998-39997-41592-41606-39996-42602"/>
    <d v="2020-09-01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456"/>
    <n v="456"/>
    <n v="456"/>
    <n v="0"/>
    <n v="0"/>
  </r>
  <r>
    <s v="07"/>
    <s v="3FE"/>
    <n v="2020"/>
    <n v="42097"/>
    <n v="1"/>
    <s v="FT"/>
    <d v="2020-11-06T00:00:00"/>
    <d v="2020-09-18T00:00:00"/>
    <n v="2540"/>
    <x v="905"/>
    <s v="V.LE G.RICHARD 5-20143-MILANO-MI"/>
    <s v="00777280157"/>
    <s v="02401440157"/>
    <n v="283.56"/>
    <n v="283.56"/>
    <s v="204510010"/>
    <s v=" "/>
    <s v=" "/>
    <s v=" "/>
    <s v="1003049806"/>
    <d v="2020-09-07T00:00:00"/>
    <s v=" "/>
    <d v="2020-09-07T00:00:00"/>
    <s v="RD 43183"/>
    <d v="2020-09-18T00:00:00"/>
    <n v="2020"/>
    <n v="52"/>
    <n v="1"/>
    <s v=" "/>
    <s v=" "/>
    <s v=" "/>
    <s v=" "/>
    <s v=" "/>
    <s v=" "/>
    <s v="N602"/>
    <x v="14"/>
    <s v="D"/>
    <n v="2020"/>
    <n v="18970"/>
    <s v="C"/>
    <d v="2020-09-29T00:00:00"/>
    <d v="2020-09-23T00:00:00"/>
    <s v=" "/>
    <s v=" "/>
    <s v="Azienda"/>
    <s v="FPI01 ISTRUT-CONTAB E FLUSSI FINANZ"/>
    <s v="701125020"/>
    <s v="2"/>
    <s v="bonifico"/>
    <n v="283.56"/>
    <n v="283.56"/>
    <n v="283.56"/>
    <n v="0"/>
    <n v="0"/>
  </r>
  <r>
    <s v="07"/>
    <s v="3FE"/>
    <n v="2020"/>
    <n v="26676"/>
    <n v="1"/>
    <s v="FT"/>
    <d v="2020-08-12T00:00:00"/>
    <d v="2020-07-20T00:00:00"/>
    <n v="6061"/>
    <x v="906"/>
    <s v="VIA GOITO, 138-35142-PADOVA-PD"/>
    <s v="03447430285"/>
    <s v="02371140233"/>
    <n v="12990"/>
    <n v="12990"/>
    <s v="204510010"/>
    <s v=" "/>
    <s v=" "/>
    <s v=" "/>
    <s v="19/PA"/>
    <d v="2020-06-12T00:00:00"/>
    <s v=" "/>
    <d v="2020-06-13T00:00:00"/>
    <s v="ACQUISTI                                ITER  OK"/>
    <d v="2020-06-16T00:00:00"/>
    <n v="2020"/>
    <n v="315"/>
    <n v="1"/>
    <s v=" "/>
    <s v=" "/>
    <s v=" "/>
    <s v=" "/>
    <s v=" "/>
    <s v=" "/>
    <s v="1"/>
    <x v="11"/>
    <s v="D"/>
    <n v="2020"/>
    <n v="14978"/>
    <s v="C"/>
    <d v="2020-08-11T00:00:00"/>
    <d v="2020-08-05T00:00:00"/>
    <s v=" "/>
    <s v=" "/>
    <s v="Azienda"/>
    <s v="FPI07 ISTRUT-ICT"/>
    <s v="705125080"/>
    <s v="2"/>
    <s v="bonifico"/>
    <n v="12990"/>
    <n v="12990"/>
    <n v="12990"/>
    <n v="0"/>
    <n v="0"/>
  </r>
  <r>
    <s v="07"/>
    <s v="3FE"/>
    <n v="2020"/>
    <n v="28368"/>
    <n v="1"/>
    <s v="FT"/>
    <d v="2020-08-16T00:00:00"/>
    <d v="2020-06-29T00:00:00"/>
    <n v="3089851"/>
    <x v="907"/>
    <s v="VIA ALDOVRANDI N. 6-40026-IMOLA-BO"/>
    <s v="11846301007"/>
    <s v="11846301007"/>
    <n v="4600.96"/>
    <n v="4600.96"/>
    <s v="204510010"/>
    <s v=" "/>
    <s v=" "/>
    <s v=" "/>
    <s v="3529/PA"/>
    <d v="2020-06-12T00:00:00"/>
    <s v=" "/>
    <d v="2020-06-17T00:00:00"/>
    <s v="Rif Ddt n. 3685 del 04/06/2020 Destinazione: BERGAMO 26828"/>
    <d v="2020-06-29T00:00:00"/>
    <n v="2020"/>
    <n v="1"/>
    <n v="1"/>
    <s v=" "/>
    <s v=" "/>
    <s v=" "/>
    <s v=" "/>
    <s v=" "/>
    <s v=" "/>
    <s v="N602"/>
    <x v="15"/>
    <s v="D"/>
    <n v="2020"/>
    <n v="13019"/>
    <s v="C"/>
    <d v="2020-07-14T00:00:00"/>
    <d v="2020-07-08T00:00:00"/>
    <s v=" "/>
    <s v=" "/>
    <s v="Azienda"/>
    <s v="FPI01 ISTRUT-CONTAB E FLUSSI FINANZ"/>
    <s v="701110010"/>
    <s v="2"/>
    <s v="bonifico"/>
    <n v="4600.96"/>
    <n v="4600.96"/>
    <n v="4600.96"/>
    <n v="0"/>
    <n v="0"/>
  </r>
  <r>
    <s v="07"/>
    <s v="TSAP"/>
    <n v="2020"/>
    <n v="8294"/>
    <n v="1"/>
    <s v="FT"/>
    <d v="2020-08-16T00:00:00"/>
    <d v="2020-06-22T00:00:00"/>
    <n v="3089851"/>
    <x v="907"/>
    <s v="VIA ALDOVRANDI N. 6-40026-IMOLA-BO"/>
    <s v="11846301007"/>
    <s v="11846301007"/>
    <n v="1033.5"/>
    <n v="1033.5"/>
    <s v="204510010"/>
    <s v=" "/>
    <s v=" "/>
    <s v=" "/>
    <s v="3740/PA"/>
    <d v="2020-06-12T00:00:00"/>
    <s v=" "/>
    <d v="2020-06-17T00:00:00"/>
    <s v="RD/27456 OK"/>
    <d v="2020-06-22T00:00:00"/>
    <n v="2020"/>
    <n v="61"/>
    <n v="9"/>
    <s v=" "/>
    <s v=" "/>
    <s v=" "/>
    <s v=" "/>
    <s v=" "/>
    <s v=" "/>
    <s v="N602"/>
    <x v="1"/>
    <s v="D"/>
    <n v="2020"/>
    <n v="12899"/>
    <s v="C"/>
    <d v="2020-07-14T00:00:00"/>
    <d v="2020-07-08T00:00:00"/>
    <s v=" "/>
    <s v=" "/>
    <s v="Azienda"/>
    <s v="FPI20 ISTRUTTORIA-AREA TERRIT-ASST PG23-PROTES"/>
    <s v="701130030"/>
    <s v="2"/>
    <s v="bonifico"/>
    <n v="1033.5"/>
    <n v="1033.5"/>
    <n v="1033.5"/>
    <n v="0"/>
    <n v="0"/>
  </r>
  <r>
    <s v="07"/>
    <s v="TSAP"/>
    <n v="2020"/>
    <n v="8295"/>
    <n v="1"/>
    <s v="FT"/>
    <d v="2020-08-16T00:00:00"/>
    <d v="2020-06-22T00:00:00"/>
    <n v="3089851"/>
    <x v="907"/>
    <s v="VIA ALDOVRANDI N. 6-40026-IMOLA-BO"/>
    <s v="11846301007"/>
    <s v="11846301007"/>
    <n v="157.80000000000001"/>
    <n v="157.80000000000001"/>
    <s v="204510010"/>
    <s v=" "/>
    <s v=" "/>
    <s v=" "/>
    <s v="3736/PA"/>
    <d v="2020-06-12T00:00:00"/>
    <s v=" "/>
    <d v="2020-06-17T00:00:00"/>
    <s v="RD/27525  OK"/>
    <d v="2020-06-22T00:00:00"/>
    <n v="2020"/>
    <n v="61"/>
    <n v="9"/>
    <s v=" "/>
    <s v=" "/>
    <s v=" "/>
    <s v=" "/>
    <s v=" "/>
    <s v=" "/>
    <s v="N602"/>
    <x v="1"/>
    <s v="D"/>
    <n v="2020"/>
    <n v="12899"/>
    <s v="C"/>
    <d v="2020-07-14T00:00:00"/>
    <d v="2020-07-08T00:00:00"/>
    <s v=" "/>
    <s v=" "/>
    <s v="Azienda"/>
    <s v="FPI20 ISTRUTTORIA-AREA TERRIT-ASST PG23-PROTES"/>
    <s v="701130030"/>
    <s v="2"/>
    <s v="bonifico"/>
    <n v="157.80000000000001"/>
    <n v="157.80000000000001"/>
    <n v="157.80000000000001"/>
    <n v="0"/>
    <n v="0"/>
  </r>
  <r>
    <s v="07"/>
    <s v="TSAP"/>
    <n v="2020"/>
    <n v="8452"/>
    <n v="1"/>
    <s v="FT"/>
    <d v="2020-08-16T00:00:00"/>
    <d v="2020-06-26T00:00:00"/>
    <n v="3089851"/>
    <x v="907"/>
    <s v="VIA ALDOVRANDI N. 6-40026-IMOLA-BO"/>
    <s v="11846301007"/>
    <s v="11846301007"/>
    <n v="270"/>
    <n v="270"/>
    <s v="204510010"/>
    <s v=" "/>
    <s v=" "/>
    <s v=" "/>
    <s v="3497/PA"/>
    <d v="2020-06-12T00:00:00"/>
    <s v=" "/>
    <d v="2020-06-17T00:00:00"/>
    <s v="Rif Ddt n. 3638 RD/26408 OK"/>
    <d v="2020-06-26T00:00:00"/>
    <n v="2020"/>
    <n v="52"/>
    <n v="9"/>
    <s v=" "/>
    <s v=" "/>
    <s v=" "/>
    <s v=" "/>
    <s v=" "/>
    <s v=" "/>
    <s v="N602"/>
    <x v="14"/>
    <s v="D"/>
    <n v="2020"/>
    <n v="12899"/>
    <s v="C"/>
    <d v="2020-07-14T00:00:00"/>
    <d v="2020-07-08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20"/>
    <n v="8453"/>
    <n v="1"/>
    <s v="FT"/>
    <d v="2020-08-16T00:00:00"/>
    <d v="2020-06-26T00:00:00"/>
    <n v="3089851"/>
    <x v="907"/>
    <s v="VIA ALDOVRANDI N. 6-40026-IMOLA-BO"/>
    <s v="11846301007"/>
    <s v="11846301007"/>
    <n v="690"/>
    <n v="690"/>
    <s v="204510010"/>
    <s v=" "/>
    <s v=" "/>
    <s v=" "/>
    <s v="3498/PA"/>
    <d v="2020-06-12T00:00:00"/>
    <s v=" "/>
    <d v="2020-06-17T00:00:00"/>
    <s v="RD/26406  OK"/>
    <d v="2020-06-26T00:00:00"/>
    <n v="2020"/>
    <n v="52"/>
    <n v="9"/>
    <s v=" "/>
    <s v=" "/>
    <s v=" "/>
    <s v=" "/>
    <s v=" "/>
    <s v=" "/>
    <s v="N602"/>
    <x v="14"/>
    <s v="D"/>
    <n v="2020"/>
    <n v="12899"/>
    <s v="C"/>
    <d v="2020-07-14T00:00:00"/>
    <d v="2020-07-08T00:00:00"/>
    <s v=" 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20"/>
    <n v="8454"/>
    <n v="1"/>
    <s v="FT"/>
    <d v="2020-08-16T00:00:00"/>
    <d v="2020-06-26T00:00:00"/>
    <n v="3089851"/>
    <x v="907"/>
    <s v="VIA ALDOVRANDI N. 6-40026-IMOLA-BO"/>
    <s v="11846301007"/>
    <s v="11846301007"/>
    <n v="1200"/>
    <n v="1200"/>
    <s v="204510010"/>
    <s v=" "/>
    <s v=" "/>
    <s v=" "/>
    <s v="3499/PA"/>
    <d v="2020-06-12T00:00:00"/>
    <s v=" "/>
    <d v="2020-06-17T00:00:00"/>
    <s v="RD/26407 OK"/>
    <d v="2020-06-26T00:00:00"/>
    <n v="2020"/>
    <n v="52"/>
    <n v="9"/>
    <s v=" "/>
    <s v=" "/>
    <s v=" "/>
    <s v=" "/>
    <s v=" "/>
    <s v=" "/>
    <s v="N602"/>
    <x v="14"/>
    <s v="D"/>
    <n v="2020"/>
    <n v="12899"/>
    <s v="C"/>
    <d v="2020-07-14T00:00:00"/>
    <d v="2020-07-08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0"/>
    <n v="9333"/>
    <n v="1"/>
    <s v="FT"/>
    <d v="2020-08-31T00:00:00"/>
    <d v="2020-07-21T00:00:00"/>
    <n v="3089851"/>
    <x v="907"/>
    <s v="VIA ALDOVRANDI N. 6-40026-IMOLA-BO"/>
    <s v="11846301007"/>
    <s v="11846301007"/>
    <n v="838.5"/>
    <n v="838.5"/>
    <s v="204510010"/>
    <s v=" "/>
    <s v=" "/>
    <s v=" "/>
    <s v="3861/PA"/>
    <d v="2020-06-26T00:00:00"/>
    <s v=" "/>
    <d v="2020-07-02T00:00:00"/>
    <s v="RD/29403"/>
    <d v="2020-07-15T00:00:00"/>
    <n v="2020"/>
    <n v="78"/>
    <n v="9"/>
    <s v=" "/>
    <s v=" "/>
    <s v=" "/>
    <s v=" "/>
    <s v=" "/>
    <s v=" "/>
    <s v="1"/>
    <x v="1"/>
    <s v="D"/>
    <n v="2020"/>
    <n v="14119"/>
    <s v="C"/>
    <d v="2020-07-28T00:00:00"/>
    <d v="2020-07-22T00:00:00"/>
    <s v=" "/>
    <s v=" "/>
    <s v="Azienda"/>
    <s v="FPI20 ISTRUTTORIA-AREA TERRIT-ASST PG23-PROTES"/>
    <s v="701135018"/>
    <s v="2"/>
    <s v="bonifico"/>
    <n v="838.5"/>
    <n v="838.5"/>
    <n v="838.5"/>
    <n v="0"/>
    <n v="0"/>
  </r>
  <r>
    <s v="07"/>
    <s v="TSAP"/>
    <n v="2020"/>
    <n v="9334"/>
    <n v="1"/>
    <s v="FT"/>
    <d v="2020-08-31T00:00:00"/>
    <d v="2020-07-15T00:00:00"/>
    <n v="3089851"/>
    <x v="907"/>
    <s v="VIA ALDOVRANDI N. 6-40026-IMOLA-BO"/>
    <s v="11846301007"/>
    <s v="11846301007"/>
    <n v="94"/>
    <n v="94"/>
    <s v="204510010"/>
    <s v=" "/>
    <s v=" "/>
    <s v=" "/>
    <s v="4094/PA"/>
    <d v="2020-06-26T00:00:00"/>
    <s v=" "/>
    <d v="2020-07-02T00:00:00"/>
    <s v="RD/30987"/>
    <d v="2020-07-15T00:00:00"/>
    <n v="2020"/>
    <n v="769"/>
    <n v="9"/>
    <s v=" "/>
    <s v=" "/>
    <s v=" "/>
    <s v=" "/>
    <s v=" "/>
    <s v=" "/>
    <s v="1"/>
    <x v="4"/>
    <s v="D"/>
    <n v="2020"/>
    <n v="14044"/>
    <s v="C"/>
    <d v="2020-07-28T00:00:00"/>
    <d v="2020-07-21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20"/>
    <n v="9462"/>
    <n v="1"/>
    <s v="FT"/>
    <d v="2020-08-31T00:00:00"/>
    <d v="2020-07-16T00:00:00"/>
    <n v="3089851"/>
    <x v="907"/>
    <s v="VIA ALDOVRANDI N. 6-40026-IMOLA-BO"/>
    <s v="11846301007"/>
    <s v="11846301007"/>
    <n v="240.31"/>
    <n v="240.31"/>
    <s v="204510010"/>
    <s v=" "/>
    <s v=" "/>
    <s v=" "/>
    <s v="4093/PA"/>
    <d v="2020-06-26T00:00:00"/>
    <s v=" "/>
    <d v="2020-07-02T00:00:00"/>
    <s v="RD/30820"/>
    <d v="2020-07-16T00:00:00"/>
    <n v="2020"/>
    <n v="769"/>
    <n v="9"/>
    <s v=" "/>
    <s v=" "/>
    <s v=" "/>
    <s v=" "/>
    <s v=" "/>
    <s v=" "/>
    <s v="1"/>
    <x v="4"/>
    <s v="D"/>
    <n v="2020"/>
    <n v="14044"/>
    <s v="C"/>
    <d v="2020-07-28T00:00:00"/>
    <d v="2020-07-21T00:00:00"/>
    <s v=" "/>
    <s v=" "/>
    <s v="Azienda"/>
    <s v="FPIPE ISTRUTTORIA-AREA TERRIT-ASST BG EST-PROT"/>
    <s v="102245010"/>
    <s v="2"/>
    <s v="bonifico"/>
    <n v="240.31"/>
    <n v="240.31"/>
    <n v="240.31"/>
    <n v="0"/>
    <n v="0"/>
  </r>
  <r>
    <s v="07"/>
    <s v="TSAP"/>
    <n v="2020"/>
    <n v="9345"/>
    <n v="1"/>
    <s v="FT"/>
    <d v="2020-09-04T00:00:00"/>
    <d v="2020-07-15T00:00:00"/>
    <n v="3089851"/>
    <x v="907"/>
    <s v="VIA ALDOVRANDI N. 6-40026-IMOLA-BO"/>
    <s v="11846301007"/>
    <s v="11846301007"/>
    <n v="1200"/>
    <n v="1200"/>
    <s v="204510010"/>
    <s v=" "/>
    <s v=" "/>
    <s v=" "/>
    <s v="4104/PA"/>
    <d v="2020-06-30T00:00:00"/>
    <s v=" "/>
    <d v="2020-07-06T00:00:00"/>
    <s v="RD/31259"/>
    <d v="2020-07-15T00:00:00"/>
    <n v="2020"/>
    <n v="52"/>
    <n v="9"/>
    <s v=" "/>
    <s v=" "/>
    <s v=" "/>
    <s v=" "/>
    <s v=" "/>
    <s v=" "/>
    <s v="N602"/>
    <x v="14"/>
    <s v="D"/>
    <n v="2020"/>
    <n v="14118"/>
    <s v="C"/>
    <d v="2020-07-28T00:00:00"/>
    <d v="2020-07-22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3FE"/>
    <n v="2020"/>
    <n v="35921"/>
    <n v="1"/>
    <s v="FT"/>
    <d v="2020-09-20T00:00:00"/>
    <d v="2020-08-14T00:00:00"/>
    <n v="3089851"/>
    <x v="907"/>
    <s v="VIA ALDOVRANDI N. 6-40026-IMOLA-BO"/>
    <s v="11846301007"/>
    <s v="11846301007"/>
    <n v="5366.48"/>
    <n v="5366.48"/>
    <s v="204510010"/>
    <s v=" "/>
    <s v=" "/>
    <s v=" "/>
    <s v="4468/PA"/>
    <d v="2020-07-17T00:00:00"/>
    <s v=" "/>
    <d v="2020-07-22T00:00:00"/>
    <s v="Rif Ddt n. 4733 del 14/07/2020 Destinazione: Mag. Farm. BERGAMO 34527"/>
    <d v="2020-08-14T00:00:00"/>
    <n v="2020"/>
    <n v="1"/>
    <n v="1"/>
    <s v=" "/>
    <s v=" "/>
    <s v=" "/>
    <s v=" "/>
    <s v=" "/>
    <s v=" "/>
    <s v="N602"/>
    <x v="15"/>
    <s v="D"/>
    <n v="2020"/>
    <n v="16106"/>
    <s v="C"/>
    <d v="2020-08-20T00:00:00"/>
    <d v="2020-08-18T00:00:00"/>
    <s v=" "/>
    <s v=" "/>
    <s v="Azienda"/>
    <s v="FPI01 ISTRUT-CONTAB E FLUSSI FINANZ"/>
    <s v="701110010"/>
    <s v="2"/>
    <s v="bonifico"/>
    <n v="5366.48"/>
    <n v="5366.48"/>
    <n v="5366.48"/>
    <n v="0"/>
    <n v="0"/>
  </r>
  <r>
    <s v="07"/>
    <s v="TSAP"/>
    <n v="2020"/>
    <n v="10073"/>
    <n v="1"/>
    <s v="FT"/>
    <d v="2020-09-20T00:00:00"/>
    <d v="2020-07-30T00:00:00"/>
    <n v="3089851"/>
    <x v="907"/>
    <s v="VIA ALDOVRANDI N. 6-40026-IMOLA-BO"/>
    <s v="11846301007"/>
    <s v="11846301007"/>
    <n v="270"/>
    <n v="270"/>
    <s v="204510010"/>
    <s v=" "/>
    <s v=" "/>
    <s v=" "/>
    <s v="4469/PA"/>
    <d v="2020-07-17T00:00:00"/>
    <s v=" "/>
    <d v="2020-07-22T00:00:00"/>
    <s v="RD/34526"/>
    <d v="2020-07-30T00:00:00"/>
    <n v="2020"/>
    <n v="52"/>
    <n v="9"/>
    <s v=" "/>
    <s v=" "/>
    <s v=" "/>
    <s v=" "/>
    <s v=" "/>
    <s v=" "/>
    <s v="N602"/>
    <x v="14"/>
    <s v="D"/>
    <n v="2020"/>
    <n v="15045"/>
    <s v="C"/>
    <d v="2020-08-11T00:00:00"/>
    <d v="2020-08-05T00:00:00"/>
    <s v=" "/>
    <s v=" "/>
    <s v="Azienda"/>
    <s v="FPI20 ISTRUTTORIA-AREA TERRIT-ASST PG23-PROTES"/>
    <s v="701125020"/>
    <s v="2"/>
    <s v="bonifico"/>
    <n v="270"/>
    <n v="270"/>
    <n v="270"/>
    <n v="0"/>
    <n v="0"/>
  </r>
  <r>
    <s v="07"/>
    <s v="TSAP"/>
    <n v="2020"/>
    <n v="10074"/>
    <n v="1"/>
    <s v="FT"/>
    <d v="2020-09-20T00:00:00"/>
    <d v="2020-07-30T00:00:00"/>
    <n v="3089851"/>
    <x v="907"/>
    <s v="VIA ALDOVRANDI N. 6-40026-IMOLA-BO"/>
    <s v="11846301007"/>
    <s v="11846301007"/>
    <n v="94"/>
    <n v="94"/>
    <s v="204510010"/>
    <s v=" "/>
    <s v=" "/>
    <s v=" "/>
    <s v="4544/PA"/>
    <d v="2020-07-17T00:00:00"/>
    <s v=" "/>
    <d v="2020-07-22T00:00:00"/>
    <s v="RD/32659"/>
    <d v="2020-07-30T00:00:00"/>
    <n v="2020"/>
    <n v="769"/>
    <n v="9"/>
    <s v=" "/>
    <s v=" "/>
    <s v=" "/>
    <s v=" "/>
    <s v=" "/>
    <s v=" "/>
    <s v="1"/>
    <x v="4"/>
    <s v="D"/>
    <n v="2020"/>
    <n v="15001"/>
    <s v="C"/>
    <d v="2020-08-11T00:00:00"/>
    <d v="2020-08-05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20"/>
    <n v="10075"/>
    <n v="1"/>
    <s v="FT"/>
    <d v="2020-09-20T00:00:00"/>
    <d v="2020-07-30T00:00:00"/>
    <n v="3089851"/>
    <x v="907"/>
    <s v="VIA ALDOVRANDI N. 6-40026-IMOLA-BO"/>
    <s v="11846301007"/>
    <s v="11846301007"/>
    <n v="229.71"/>
    <n v="229.71"/>
    <s v="204510010"/>
    <s v=" "/>
    <s v=" "/>
    <s v=" "/>
    <s v="4545/PA"/>
    <d v="2020-07-17T00:00:00"/>
    <s v=" "/>
    <d v="2020-07-22T00:00:00"/>
    <s v="RD/32684"/>
    <d v="2020-07-30T00:00:00"/>
    <n v="2020"/>
    <n v="130"/>
    <n v="9"/>
    <s v=" "/>
    <s v=" "/>
    <s v=" "/>
    <s v=" "/>
    <s v=" "/>
    <s v=" "/>
    <s v="1"/>
    <x v="2"/>
    <s v="D"/>
    <n v="2020"/>
    <n v="15046"/>
    <s v="C"/>
    <d v="2020-08-11T00:00:00"/>
    <d v="2020-08-05T00:00:00"/>
    <s v=" "/>
    <s v=" "/>
    <s v="Azienda"/>
    <s v="FPI20 ISTRUTTORIA-AREA TERRIT-ASST PG23-PROTES"/>
    <s v="701195010"/>
    <s v="2"/>
    <s v="bonifico"/>
    <n v="229.71"/>
    <n v="229.71"/>
    <n v="229.71"/>
    <n v="0"/>
    <n v="0"/>
  </r>
  <r>
    <s v="07"/>
    <s v="TSAP"/>
    <n v="2020"/>
    <n v="10077"/>
    <n v="1"/>
    <s v="FT"/>
    <d v="2020-09-20T00:00:00"/>
    <d v="2020-07-30T00:00:00"/>
    <n v="3089851"/>
    <x v="907"/>
    <s v="VIA ALDOVRANDI N. 6-40026-IMOLA-BO"/>
    <s v="11846301007"/>
    <s v="11846301007"/>
    <n v="147"/>
    <n v="147"/>
    <s v="204510010"/>
    <s v=" "/>
    <s v=" "/>
    <s v=" "/>
    <s v="4546/PA"/>
    <d v="2020-07-17T00:00:00"/>
    <s v=" "/>
    <d v="2020-07-22T00:00:00"/>
    <s v="RD/32683"/>
    <d v="2020-07-30T00:00:00"/>
    <n v="2020"/>
    <n v="78"/>
    <n v="9"/>
    <s v=" "/>
    <s v=" "/>
    <s v=" "/>
    <s v=" "/>
    <s v=" "/>
    <s v=" "/>
    <s v="1"/>
    <x v="1"/>
    <s v="D"/>
    <n v="2020"/>
    <n v="15046"/>
    <s v="C"/>
    <d v="2020-08-11T00:00:00"/>
    <d v="2020-08-05T00:00:00"/>
    <s v=" "/>
    <s v=" "/>
    <s v="Azienda"/>
    <s v="FPI20 ISTRUTTORIA-AREA TERRIT-ASST PG23-PROTES"/>
    <s v="701135018"/>
    <s v="2"/>
    <s v="bonifico"/>
    <n v="147"/>
    <n v="147"/>
    <n v="147"/>
    <n v="0"/>
    <n v="0"/>
  </r>
  <r>
    <s v="07"/>
    <s v="TSAP"/>
    <n v="2020"/>
    <n v="10080"/>
    <n v="1"/>
    <s v="FT"/>
    <d v="2020-09-20T00:00:00"/>
    <d v="2020-07-30T00:00:00"/>
    <n v="3089851"/>
    <x v="907"/>
    <s v="VIA ALDOVRANDI N. 6-40026-IMOLA-BO"/>
    <s v="11846301007"/>
    <s v="11846301007"/>
    <n v="480.62"/>
    <n v="480.62"/>
    <s v="204510010"/>
    <s v=" "/>
    <s v=" "/>
    <s v=" "/>
    <s v="4644/PA"/>
    <d v="2020-07-17T00:00:00"/>
    <s v=" "/>
    <d v="2020-07-22T00:00:00"/>
    <s v="RD/33338 E.MAIL GIUSEP PE 30/7          DDT 4635-4576 VEDI TSAP/10078"/>
    <d v="2020-07-30T00:00:00"/>
    <n v="2020"/>
    <n v="769"/>
    <n v="9"/>
    <s v=" "/>
    <s v=" "/>
    <s v=" "/>
    <s v=" "/>
    <s v=" "/>
    <s v=" "/>
    <s v="1"/>
    <x v="4"/>
    <s v="D"/>
    <n v="2020"/>
    <n v="17050"/>
    <s v="C"/>
    <d v="2020-09-03T00:00:00"/>
    <d v="2020-09-02T00:00:00"/>
    <s v=" "/>
    <s v=" "/>
    <s v="Azienda"/>
    <s v="FPI20 ISTRUTTORIA-AREA TERRIT-ASST PG23-PROTES"/>
    <s v="102245010"/>
    <s v="2"/>
    <s v="bonifico"/>
    <n v="480.62"/>
    <n v="480.62"/>
    <n v="480.62"/>
    <n v="0"/>
    <n v="0"/>
  </r>
  <r>
    <s v="07"/>
    <s v="TSAP"/>
    <n v="2020"/>
    <n v="10348"/>
    <n v="1"/>
    <s v="FT"/>
    <d v="2020-09-20T00:00:00"/>
    <d v="2020-08-05T00:00:00"/>
    <n v="3089851"/>
    <x v="907"/>
    <s v="VIA ALDOVRANDI N. 6-40026-IMOLA-BO"/>
    <s v="11846301007"/>
    <s v="11846301007"/>
    <n v="840"/>
    <n v="840"/>
    <s v="204510010"/>
    <s v=" "/>
    <s v=" "/>
    <s v=" "/>
    <s v="4657/PA"/>
    <d v="2020-07-17T00:00:00"/>
    <s v=" "/>
    <d v="2020-07-22T00:00:00"/>
    <s v="RD/34314"/>
    <d v="2020-08-05T00:00:00"/>
    <n v="2020"/>
    <n v="61"/>
    <n v="9"/>
    <s v=" "/>
    <s v=" "/>
    <s v=" "/>
    <s v=" "/>
    <s v=" "/>
    <s v=" "/>
    <s v="N602"/>
    <x v="1"/>
    <s v="D"/>
    <n v="2020"/>
    <n v="15563"/>
    <s v="C"/>
    <d v="2020-08-13T00:00:00"/>
    <d v="2020-08-11T00:00:00"/>
    <s v=" "/>
    <s v=" "/>
    <s v="Azienda"/>
    <s v="FPI20 ISTRUTTORIA-AREA TERRIT-ASST PG23-PROTES"/>
    <s v="701130030"/>
    <s v="2"/>
    <s v="bonifico"/>
    <n v="840"/>
    <n v="840"/>
    <n v="840"/>
    <n v="0"/>
    <n v="0"/>
  </r>
  <r>
    <s v="07"/>
    <s v="TSAP"/>
    <n v="2020"/>
    <n v="10519"/>
    <n v="1"/>
    <s v="FT"/>
    <d v="2020-09-20T00:00:00"/>
    <d v="2020-08-10T00:00:00"/>
    <n v="3089851"/>
    <x v="907"/>
    <s v="VIA ALDOVRANDI N. 6-40026-IMOLA-BO"/>
    <s v="11846301007"/>
    <s v="11846301007"/>
    <n v="2067"/>
    <n v="2067"/>
    <s v="204510010"/>
    <s v=" "/>
    <s v=" "/>
    <s v=" "/>
    <s v="4552/PA"/>
    <d v="2020-07-17T00:00:00"/>
    <s v=" "/>
    <d v="2020-07-22T00:00:00"/>
    <s v="Rif Ddt n. 4537 del 07/07/2020 - Destinazione: Magazzino S 32933"/>
    <d v="2020-08-10T00:00:00"/>
    <n v="2020"/>
    <n v="61"/>
    <n v="9"/>
    <s v=" "/>
    <s v=" "/>
    <s v=" "/>
    <s v=" "/>
    <s v=" "/>
    <s v=" "/>
    <s v="N602"/>
    <x v="1"/>
    <s v="D"/>
    <n v="2020"/>
    <n v="15563"/>
    <s v="C"/>
    <d v="2020-08-13T00:00:00"/>
    <d v="2020-08-11T00:00:00"/>
    <s v=" "/>
    <s v=" "/>
    <s v="Azienda"/>
    <s v="FPI19 ISTRUTTORIA - AREA TERRITORIALE (EX ASL)FARMACEUTICA"/>
    <s v="701130030"/>
    <s v="2"/>
    <s v="bonifico"/>
    <n v="2067"/>
    <n v="2067"/>
    <n v="2067"/>
    <n v="0"/>
    <n v="0"/>
  </r>
  <r>
    <s v="07"/>
    <s v="TSAP"/>
    <n v="2020"/>
    <n v="10520"/>
    <n v="1"/>
    <s v="FT"/>
    <d v="2020-09-20T00:00:00"/>
    <d v="2020-08-10T00:00:00"/>
    <n v="3089851"/>
    <x v="907"/>
    <s v="VIA ALDOVRANDI N. 6-40026-IMOLA-BO"/>
    <s v="11846301007"/>
    <s v="11846301007"/>
    <n v="89.4"/>
    <n v="89.4"/>
    <s v="204510010"/>
    <s v=" "/>
    <s v=" "/>
    <s v=" "/>
    <s v="4642/PA"/>
    <d v="2020-07-17T00:00:00"/>
    <s v=" "/>
    <d v="2020-07-22T00:00:00"/>
    <s v="Rif Ddt n. 4631 del 10/07/2020 - Destinazione: Magazzino Serviz 33329"/>
    <d v="2020-08-10T00:00:00"/>
    <n v="2020"/>
    <n v="61"/>
    <n v="9"/>
    <s v=" "/>
    <s v=" "/>
    <s v=" "/>
    <s v=" "/>
    <s v=" "/>
    <s v=" "/>
    <s v="N602"/>
    <x v="1"/>
    <s v="D"/>
    <n v="2020"/>
    <n v="15563"/>
    <s v="C"/>
    <d v="2020-08-13T00:00:00"/>
    <d v="2020-08-11T00:00:00"/>
    <s v=" "/>
    <s v=" "/>
    <s v="Azienda"/>
    <s v="FPI19 ISTRUTTORIA - AREA TERRITORIALE (EX ASL)FARMACEUTICA"/>
    <s v="701130030"/>
    <s v="2"/>
    <s v="bonifico"/>
    <n v="89.4"/>
    <n v="89.4"/>
    <n v="89.4"/>
    <n v="0"/>
    <n v="0"/>
  </r>
  <r>
    <s v="07"/>
    <s v="TSAP"/>
    <n v="2020"/>
    <n v="10438"/>
    <n v="1"/>
    <s v="FT"/>
    <d v="2020-10-03T00:00:00"/>
    <d v="2020-08-06T00:00:00"/>
    <n v="3089851"/>
    <x v="907"/>
    <s v="VIA ALDOVRANDI N. 6-40026-IMOLA-BO"/>
    <s v="11846301007"/>
    <s v="11846301007"/>
    <n v="1200"/>
    <n v="1200"/>
    <s v="204510010"/>
    <s v=" "/>
    <s v=" "/>
    <s v=" "/>
    <s v="4772/PA"/>
    <d v="2020-07-31T00:00:00"/>
    <s v=" "/>
    <d v="2020-08-04T00:00:00"/>
    <s v="RD/36105"/>
    <d v="2020-08-06T00:00:00"/>
    <n v="2020"/>
    <n v="52"/>
    <n v="9"/>
    <s v=" "/>
    <s v=" "/>
    <s v=" "/>
    <s v=" "/>
    <s v=" "/>
    <s v=" "/>
    <s v="N602"/>
    <x v="14"/>
    <s v="D"/>
    <n v="2020"/>
    <n v="16004"/>
    <s v="C"/>
    <d v="2020-08-20T00:00:00"/>
    <d v="2020-08-18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0"/>
    <n v="10441"/>
    <n v="1"/>
    <s v="FT"/>
    <d v="2020-10-03T00:00:00"/>
    <d v="2020-08-06T00:00:00"/>
    <n v="3089851"/>
    <x v="907"/>
    <s v="VIA ALDOVRANDI N. 6-40026-IMOLA-BO"/>
    <s v="11846301007"/>
    <s v="11846301007"/>
    <n v="94"/>
    <n v="94"/>
    <s v="204510010"/>
    <s v=" "/>
    <s v=" "/>
    <s v=" "/>
    <s v="4989/PA"/>
    <d v="2020-07-31T00:00:00"/>
    <s v=" "/>
    <d v="2020-08-04T00:00:00"/>
    <s v="RD/37870"/>
    <d v="2020-08-06T00:00:00"/>
    <n v="2020"/>
    <n v="769"/>
    <n v="9"/>
    <s v=" "/>
    <s v=" "/>
    <s v=" "/>
    <s v=" "/>
    <s v=" "/>
    <s v=" "/>
    <s v="1"/>
    <x v="4"/>
    <s v="D"/>
    <n v="2020"/>
    <n v="16135"/>
    <s v="C"/>
    <d v="2020-08-20T00:00:00"/>
    <d v="2020-08-19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20"/>
    <n v="10442"/>
    <n v="1"/>
    <s v="FT"/>
    <d v="2020-10-03T00:00:00"/>
    <d v="2020-08-06T00:00:00"/>
    <n v="3089851"/>
    <x v="907"/>
    <s v="VIA ALDOVRANDI N. 6-40026-IMOLA-BO"/>
    <s v="11846301007"/>
    <s v="11846301007"/>
    <n v="540"/>
    <n v="540"/>
    <s v="204510010"/>
    <s v=" "/>
    <s v=" "/>
    <s v=" "/>
    <s v="4949/PA"/>
    <d v="2020-07-31T00:00:00"/>
    <s v=" "/>
    <d v="2020-08-04T00:00:00"/>
    <s v="RD/37689"/>
    <d v="2020-08-06T00:00:00"/>
    <n v="2020"/>
    <n v="52"/>
    <n v="9"/>
    <s v=" "/>
    <s v=" "/>
    <s v=" "/>
    <s v=" "/>
    <s v=" "/>
    <s v=" "/>
    <s v="N602"/>
    <x v="14"/>
    <s v="D"/>
    <n v="2020"/>
    <n v="16004"/>
    <s v="C"/>
    <d v="2020-08-20T00:00:00"/>
    <d v="2020-08-18T00:00:00"/>
    <s v=" "/>
    <s v=" 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20"/>
    <n v="10443"/>
    <n v="1"/>
    <s v="FT"/>
    <d v="2020-10-03T00:00:00"/>
    <d v="2020-08-06T00:00:00"/>
    <n v="3089851"/>
    <x v="907"/>
    <s v="VIA ALDOVRANDI N. 6-40026-IMOLA-BO"/>
    <s v="11846301007"/>
    <s v="11846301007"/>
    <n v="80"/>
    <n v="80"/>
    <s v="204510010"/>
    <s v=" "/>
    <s v=" "/>
    <s v=" "/>
    <s v="4988/PA"/>
    <d v="2020-07-31T00:00:00"/>
    <s v=" "/>
    <d v="2020-08-04T00:00:00"/>
    <s v="RD/32663"/>
    <d v="2020-08-06T00:00:00"/>
    <n v="2020"/>
    <n v="130"/>
    <n v="9"/>
    <s v=" "/>
    <s v=" "/>
    <s v=" "/>
    <s v=" "/>
    <s v=" "/>
    <s v=" "/>
    <s v="1"/>
    <x v="2"/>
    <s v="D"/>
    <n v="2020"/>
    <n v="16005"/>
    <s v="C"/>
    <d v="2020-08-20T00:00:00"/>
    <d v="2020-08-18T00:00:00"/>
    <s v=" "/>
    <s v=" "/>
    <s v="Azienda"/>
    <s v="FPI20 ISTRUTTORIA-AREA TERRIT-ASST PG23-PROTES"/>
    <s v="701195010"/>
    <s v="2"/>
    <s v="bonifico"/>
    <n v="80"/>
    <n v="80"/>
    <n v="80"/>
    <n v="0"/>
    <n v="0"/>
  </r>
  <r>
    <s v="07"/>
    <s v="TSAP"/>
    <n v="2020"/>
    <n v="10444"/>
    <n v="1"/>
    <s v="FT"/>
    <d v="2020-10-03T00:00:00"/>
    <d v="2020-08-06T00:00:00"/>
    <n v="3089851"/>
    <x v="907"/>
    <s v="VIA ALDOVRANDI N. 6-40026-IMOLA-BO"/>
    <s v="11846301007"/>
    <s v="11846301007"/>
    <n v="1677"/>
    <n v="1677"/>
    <s v="204510010"/>
    <s v=" "/>
    <s v=" "/>
    <s v=" "/>
    <s v="4948/PA"/>
    <d v="2020-07-31T00:00:00"/>
    <s v=" "/>
    <d v="2020-08-04T00:00:00"/>
    <s v="RD/37680"/>
    <d v="2020-08-06T00:00:00"/>
    <n v="2020"/>
    <n v="78"/>
    <n v="9"/>
    <s v=" "/>
    <s v=" "/>
    <s v=" "/>
    <s v=" "/>
    <s v=" "/>
    <s v=" "/>
    <s v="1"/>
    <x v="1"/>
    <s v="D"/>
    <n v="2020"/>
    <n v="16005"/>
    <s v="C"/>
    <d v="2020-08-20T00:00:00"/>
    <d v="2020-08-18T00:00:00"/>
    <s v=" "/>
    <s v=" "/>
    <s v="Azienda"/>
    <s v="FPI20 ISTRUTTORIA-AREA TERRIT-ASST PG23-PROTES"/>
    <s v="701135018"/>
    <s v="2"/>
    <s v="bonifico"/>
    <n v="1677"/>
    <n v="1677"/>
    <n v="1677"/>
    <n v="0"/>
    <n v="0"/>
  </r>
  <r>
    <s v="07"/>
    <s v="TSAP"/>
    <n v="2020"/>
    <n v="10445"/>
    <n v="1"/>
    <s v="FT"/>
    <d v="2020-10-03T00:00:00"/>
    <d v="2020-08-06T00:00:00"/>
    <n v="3089851"/>
    <x v="907"/>
    <s v="VIA ALDOVRANDI N. 6-40026-IMOLA-BO"/>
    <s v="11846301007"/>
    <s v="11846301007"/>
    <n v="3699"/>
    <n v="3699"/>
    <s v="204510010"/>
    <s v=" "/>
    <s v=" "/>
    <s v=" "/>
    <s v="4853/PA"/>
    <d v="2020-07-31T00:00:00"/>
    <s v=" "/>
    <d v="2020-08-04T00:00:00"/>
    <s v="RD/37469"/>
    <d v="2020-08-06T00:00:00"/>
    <n v="2020"/>
    <n v="52"/>
    <n v="9"/>
    <s v=" "/>
    <s v=" "/>
    <s v=" "/>
    <s v=" "/>
    <s v=" "/>
    <s v=" "/>
    <s v="N602"/>
    <x v="14"/>
    <s v="D"/>
    <n v="2020"/>
    <n v="16004"/>
    <s v="C"/>
    <d v="2020-08-20T00:00:00"/>
    <d v="2020-08-18T00:00:00"/>
    <s v=" "/>
    <s v=" "/>
    <s v="Azienda"/>
    <s v="FPI20 ISTRUTTORIA-AREA TERRIT-ASST PG23-PROTES"/>
    <s v="701125020"/>
    <s v="2"/>
    <s v="bonifico"/>
    <n v="3699"/>
    <n v="3699"/>
    <n v="3699"/>
    <n v="0"/>
    <n v="0"/>
  </r>
  <r>
    <s v="07"/>
    <s v="3FE"/>
    <n v="2020"/>
    <n v="39276"/>
    <n v="1"/>
    <s v="FT"/>
    <d v="2020-10-26T00:00:00"/>
    <d v="2020-09-04T00:00:00"/>
    <n v="3089851"/>
    <x v="907"/>
    <s v="VIA ALDOVRANDI N. 6-40026-IMOLA-BO"/>
    <s v="11846301007"/>
    <s v="11846301007"/>
    <n v="4600.96"/>
    <n v="4600.96"/>
    <s v="204510010"/>
    <s v=" "/>
    <s v=" "/>
    <s v=" "/>
    <s v="5254/PA"/>
    <d v="2020-08-21T00:00:00"/>
    <s v=" "/>
    <d v="2020-08-27T00:00:00"/>
    <s v="Rif Ddt n. 5483 del 20/08/2020 Destinazione: BERGAMO 40154"/>
    <d v="2020-09-04T00:00:00"/>
    <n v="2020"/>
    <n v="1"/>
    <n v="1"/>
    <s v=" "/>
    <s v=" "/>
    <s v=" "/>
    <s v=" "/>
    <s v=" "/>
    <s v=" "/>
    <s v="N602"/>
    <x v="15"/>
    <s v="D"/>
    <n v="2020"/>
    <n v="17886"/>
    <s v="C"/>
    <d v="2020-09-15T00:00:00"/>
    <d v="2020-09-10T00:00:00"/>
    <s v=" "/>
    <s v=" "/>
    <s v="Azienda"/>
    <s v="FPI01 ISTRUT-CONTAB E FLUSSI FINANZ"/>
    <s v="701110010"/>
    <s v="2"/>
    <s v="bonifico"/>
    <n v="4600.96"/>
    <n v="4600.96"/>
    <n v="4600.96"/>
    <n v="0"/>
    <n v="0"/>
  </r>
  <r>
    <s v="07"/>
    <s v="TSAP"/>
    <n v="2020"/>
    <n v="11643"/>
    <n v="1"/>
    <s v="FT"/>
    <d v="2020-10-26T00:00:00"/>
    <d v="2020-09-08T00:00:00"/>
    <n v="3089851"/>
    <x v="907"/>
    <s v="VIA ALDOVRANDI N. 6-40026-IMOLA-BO"/>
    <s v="11846301007"/>
    <s v="11846301007"/>
    <n v="1200"/>
    <n v="1200"/>
    <s v="204510010"/>
    <s v=" "/>
    <s v=" "/>
    <s v=" "/>
    <s v="5255/PA"/>
    <d v="2020-08-21T00:00:00"/>
    <s v=" "/>
    <d v="2020-08-27T00:00:00"/>
    <s v="RD/40155"/>
    <d v="2020-09-08T00:00:00"/>
    <n v="2020"/>
    <n v="52"/>
    <n v="9"/>
    <s v=" "/>
    <s v=" "/>
    <s v=" "/>
    <s v=" "/>
    <s v=" "/>
    <s v=" "/>
    <s v="N602"/>
    <x v="14"/>
    <s v="D"/>
    <n v="2020"/>
    <n v="18308"/>
    <s v="C"/>
    <d v="2020-09-22T00:00:00"/>
    <d v="2020-09-16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0"/>
    <n v="11994"/>
    <n v="1"/>
    <s v="FT"/>
    <d v="2020-11-03T00:00:00"/>
    <d v="2020-09-14T00:00:00"/>
    <n v="3089851"/>
    <x v="907"/>
    <s v="VIA ALDOVRANDI N. 6-40026-IMOLA-BO"/>
    <s v="11846301007"/>
    <s v="11846301007"/>
    <n v="94"/>
    <n v="94"/>
    <s v="204510010"/>
    <s v=" "/>
    <s v=" "/>
    <s v=" "/>
    <s v="5472/PA"/>
    <d v="2020-08-31T00:00:00"/>
    <s v=" "/>
    <d v="2020-09-04T00:00:00"/>
    <s v="RD/42734"/>
    <d v="2020-09-14T00:00:00"/>
    <n v="2020"/>
    <n v="769"/>
    <n v="9"/>
    <s v=" "/>
    <s v=" "/>
    <s v=" "/>
    <s v=" "/>
    <s v=" "/>
    <s v=" "/>
    <s v="1"/>
    <x v="4"/>
    <s v="D"/>
    <n v="2020"/>
    <n v="18258"/>
    <s v="C"/>
    <d v="2020-09-22T00:00:00"/>
    <d v="2020-09-16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12125"/>
    <n v="1"/>
    <s v="FT"/>
    <d v="2020-11-03T00:00:00"/>
    <d v="2020-09-16T00:00:00"/>
    <n v="3089851"/>
    <x v="907"/>
    <s v="VIA ALDOVRANDI N. 6-40026-IMOLA-BO"/>
    <s v="11846301007"/>
    <s v="11846301007"/>
    <n v="101.4"/>
    <n v="101.4"/>
    <s v="204510010"/>
    <s v=" "/>
    <s v=" "/>
    <s v=" "/>
    <s v="5473/PA"/>
    <d v="2020-08-31T00:00:00"/>
    <s v=" "/>
    <d v="2020-09-04T00:00:00"/>
    <s v="RD/42497"/>
    <d v="2020-09-16T00:00:00"/>
    <n v="2020"/>
    <n v="130"/>
    <n v="9"/>
    <s v=" "/>
    <s v=" "/>
    <s v=" "/>
    <s v=" "/>
    <s v=" "/>
    <s v=" "/>
    <s v="1"/>
    <x v="2"/>
    <s v="D"/>
    <n v="2020"/>
    <n v="18887"/>
    <s v="C"/>
    <d v="2020-09-29T00:00:00"/>
    <d v="2020-09-23T00:00:00"/>
    <s v=" "/>
    <s v=" "/>
    <s v="Azienda"/>
    <s v="FPI20 ISTRUTTORIA-AREA TERRIT-ASST PG23-PROTES"/>
    <s v="701195010"/>
    <s v="2"/>
    <s v="bonifico"/>
    <n v="101.4"/>
    <n v="101.4"/>
    <n v="101.4"/>
    <n v="0"/>
    <n v="0"/>
  </r>
  <r>
    <s v="07"/>
    <s v="3FE"/>
    <n v="2020"/>
    <n v="27466"/>
    <n v="1"/>
    <s v="FT"/>
    <d v="2020-08-12T00:00:00"/>
    <d v="2020-06-19T00:00:00"/>
    <n v="11460"/>
    <x v="908"/>
    <s v="VIA PRINCIPE AMEDEO, 32-10123-TORINO-TO"/>
    <s v="07077990013"/>
    <s v="07077990013"/>
    <n v="5200"/>
    <n v="5200"/>
    <s v="204510010"/>
    <s v=" "/>
    <s v=" "/>
    <s v=" "/>
    <s v="668/P"/>
    <d v="2020-06-05T00:00:00"/>
    <s v=" "/>
    <d v="2020-06-13T00:00:00"/>
    <s v="ACQUISTI"/>
    <d v="2020-06-19T00:00:00"/>
    <n v="2020"/>
    <n v="83"/>
    <n v="1"/>
    <s v=" "/>
    <s v=" "/>
    <s v=" "/>
    <s v=" "/>
    <s v=" "/>
    <s v=" "/>
    <s v="N602"/>
    <x v="1"/>
    <s v="D"/>
    <n v="2020"/>
    <n v="12461"/>
    <s v="C"/>
    <d v="2020-07-03T00:00:00"/>
    <d v="2020-07-01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0"/>
    <n v="24637"/>
    <n v="1"/>
    <s v="FT"/>
    <d v="2020-07-21T00:00:00"/>
    <d v="2020-06-04T00:00:00"/>
    <n v="2607"/>
    <x v="909"/>
    <s v="VIA A GRANDI, 23-20090-VIMODRONE-MI"/>
    <s v="09038120151"/>
    <s v="09038120151"/>
    <n v="542.4"/>
    <n v="542.4"/>
    <s v="204510010"/>
    <s v=" "/>
    <s v=" "/>
    <s v=" "/>
    <s v="0000350/SP3"/>
    <d v="2020-05-21T00:00:00"/>
    <s v=" "/>
    <d v="2020-05-22T00:00:00"/>
    <s v="15168"/>
    <d v="2020-06-04T00:00:00"/>
    <n v="2020"/>
    <n v="92"/>
    <n v="1"/>
    <s v=" "/>
    <s v=" "/>
    <s v=" "/>
    <s v=" "/>
    <s v=" "/>
    <s v=" "/>
    <s v="N602"/>
    <x v="1"/>
    <s v="D"/>
    <n v="2020"/>
    <n v="13994"/>
    <s v="C"/>
    <d v="2020-07-28T00:00:00"/>
    <d v="2020-07-21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20"/>
    <n v="25203"/>
    <n v="1"/>
    <s v="FT"/>
    <d v="2020-07-21T00:00:00"/>
    <d v="2020-06-08T00:00:00"/>
    <n v="2607"/>
    <x v="909"/>
    <s v="VIA A GRANDI, 23-20090-VIMODRONE-MI"/>
    <s v="09038120151"/>
    <s v="09038120151"/>
    <n v="1084.8"/>
    <n v="1084.8"/>
    <s v="204510010"/>
    <s v=" "/>
    <s v=" "/>
    <s v=" "/>
    <s v="0000351/SP3"/>
    <d v="2020-05-21T00:00:00"/>
    <s v=" "/>
    <d v="2020-05-22T00:00:00"/>
    <s v="22253"/>
    <d v="2020-06-08T00:00:00"/>
    <n v="2020"/>
    <n v="92"/>
    <n v="1"/>
    <s v=" "/>
    <s v=" "/>
    <s v=" "/>
    <s v=" "/>
    <s v=" "/>
    <s v=" "/>
    <s v="N602"/>
    <x v="1"/>
    <s v="D"/>
    <n v="2020"/>
    <n v="13994"/>
    <s v="C"/>
    <d v="2020-07-28T00:00:00"/>
    <d v="2020-07-21T00:00:00"/>
    <s v=" "/>
    <s v=" "/>
    <s v="Azienda"/>
    <s v="FPI01 ISTRUT-CONTAB E FLUSSI FINANZ"/>
    <s v="701145011"/>
    <s v="2"/>
    <s v="bonifico"/>
    <n v="1084.8"/>
    <n v="1084.8"/>
    <n v="1084.8"/>
    <n v="0"/>
    <n v="0"/>
  </r>
  <r>
    <s v="07"/>
    <s v="3FE"/>
    <n v="2020"/>
    <n v="26324"/>
    <n v="1"/>
    <s v="FT"/>
    <d v="2020-07-28T00:00:00"/>
    <d v="2020-06-15T00:00:00"/>
    <n v="2607"/>
    <x v="909"/>
    <s v="VIA A GRANDI, 23-20090-VIMODRONE-MI"/>
    <s v="09038120151"/>
    <s v="09038120151"/>
    <n v="334.8"/>
    <n v="334.8"/>
    <s v="204510010"/>
    <s v=" "/>
    <s v=" "/>
    <s v=" "/>
    <s v="0000359/SP3"/>
    <d v="2020-05-27T00:00:00"/>
    <s v=" "/>
    <d v="2020-05-29T00:00:00"/>
    <s v="RD 16080"/>
    <d v="2020-06-15T00:00:00"/>
    <n v="2020"/>
    <n v="61"/>
    <n v="1"/>
    <s v=" "/>
    <s v=" "/>
    <s v=" "/>
    <s v=" "/>
    <s v=" "/>
    <s v=" "/>
    <s v="N602"/>
    <x v="1"/>
    <s v="D"/>
    <n v="2020"/>
    <n v="13994"/>
    <s v="C"/>
    <d v="2020-07-28T00:00:00"/>
    <d v="2020-07-21T00:00:00"/>
    <s v=" "/>
    <s v=" "/>
    <s v="Azienda"/>
    <s v="FPI01 ISTRUT-CONTAB E FLUSSI FINANZ"/>
    <s v="701130030"/>
    <s v="2"/>
    <s v="bonifico"/>
    <n v="334.8"/>
    <n v="334.8"/>
    <n v="334.8"/>
    <n v="0"/>
    <n v="0"/>
  </r>
  <r>
    <s v="07"/>
    <s v="3FE"/>
    <n v="2020"/>
    <n v="27970"/>
    <n v="1"/>
    <s v="FT"/>
    <d v="2020-08-08T00:00:00"/>
    <d v="2020-06-24T00:00:00"/>
    <n v="2607"/>
    <x v="909"/>
    <s v="VIA A GRANDI, 23-20090-VIMODRONE-MI"/>
    <s v="09038120151"/>
    <s v="09038120151"/>
    <n v="90"/>
    <n v="90"/>
    <s v="204510010"/>
    <s v=" "/>
    <s v=" "/>
    <s v=" "/>
    <s v="0000369/SP3"/>
    <d v="2020-06-03T00:00:00"/>
    <s v=" "/>
    <d v="2020-06-09T00:00:00"/>
    <s v="ACQUISTI"/>
    <d v="2020-06-24T00:00:00"/>
    <n v="2020"/>
    <n v="9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20"/>
    <n v="27688"/>
    <n v="1"/>
    <s v="FT"/>
    <d v="2020-08-11T00:00:00"/>
    <d v="2020-06-22T00:00:00"/>
    <n v="2607"/>
    <x v="909"/>
    <s v="VIA A GRANDI, 23-20090-VIMODRONE-MI"/>
    <s v="09038120151"/>
    <s v="09038120151"/>
    <n v="2184"/>
    <n v="2184"/>
    <s v="204510010"/>
    <s v=" "/>
    <s v=" "/>
    <s v=" "/>
    <s v="0000380/SP3"/>
    <d v="2020-06-08T00:00:00"/>
    <s v=" "/>
    <d v="2020-06-12T00:00:00"/>
    <s v="ACQUISTI"/>
    <d v="2020-06-22T00:00:00"/>
    <n v="2020"/>
    <n v="7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35018"/>
    <s v="2"/>
    <s v="bonifico"/>
    <n v="2184"/>
    <n v="2184"/>
    <n v="2184"/>
    <n v="0"/>
    <n v="0"/>
  </r>
  <r>
    <s v="07"/>
    <s v="3FE"/>
    <n v="2020"/>
    <n v="29151"/>
    <n v="1"/>
    <s v="FT"/>
    <d v="2020-08-11T00:00:00"/>
    <d v="2020-07-02T00:00:00"/>
    <n v="2607"/>
    <x v="909"/>
    <s v="VIA A GRANDI, 23-20090-VIMODRONE-MI"/>
    <s v="09038120151"/>
    <s v="09038120151"/>
    <n v="280.8"/>
    <n v="280.8"/>
    <s v="204510010"/>
    <s v=" "/>
    <s v=" "/>
    <s v=" "/>
    <s v="0000392/SP3"/>
    <d v="2020-06-10T00:00:00"/>
    <s v=" "/>
    <d v="2020-06-12T00:00:00"/>
    <s v="RD 28098"/>
    <d v="2020-07-02T00:00:00"/>
    <n v="2020"/>
    <n v="9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45012"/>
    <s v="2"/>
    <s v="bonifico"/>
    <n v="280.8"/>
    <n v="280.8"/>
    <n v="280.8"/>
    <n v="0"/>
    <n v="0"/>
  </r>
  <r>
    <s v="07"/>
    <s v="3FE"/>
    <n v="2020"/>
    <n v="28831"/>
    <n v="1"/>
    <s v="FT"/>
    <d v="2020-08-28T00:00:00"/>
    <d v="2020-07-01T00:00:00"/>
    <n v="2607"/>
    <x v="909"/>
    <s v="VIA A GRANDI, 23-20090-VIMODRONE-MI"/>
    <s v="09038120151"/>
    <s v="09038120151"/>
    <n v="26.4"/>
    <n v="26.4"/>
    <s v="204510010"/>
    <s v=" "/>
    <s v=" "/>
    <s v=" "/>
    <s v="0000407/SP3"/>
    <d v="2020-06-18T00:00:00"/>
    <s v=" "/>
    <d v="2020-06-29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35018"/>
    <s v="2"/>
    <s v="bonifico"/>
    <n v="26.4"/>
    <n v="26.4"/>
    <n v="26.4"/>
    <n v="0"/>
    <n v="0"/>
  </r>
  <r>
    <s v="07"/>
    <s v="3FE"/>
    <n v="2020"/>
    <n v="28838"/>
    <n v="1"/>
    <s v="FT"/>
    <d v="2020-08-28T00:00:00"/>
    <d v="2020-07-01T00:00:00"/>
    <n v="2607"/>
    <x v="909"/>
    <s v="VIA A GRANDI, 23-20090-VIMODRONE-MI"/>
    <s v="09038120151"/>
    <s v="09038120151"/>
    <n v="158.4"/>
    <n v="158.4"/>
    <s v="204510010"/>
    <s v=" "/>
    <s v=" "/>
    <s v=" "/>
    <s v="0000036/SP1"/>
    <d v="2020-06-17T00:00:00"/>
    <s v=" "/>
    <d v="2020-06-29T00:00:00"/>
    <s v="ACQUISTI"/>
    <d v="2020-07-01T00:00:00"/>
    <n v="2020"/>
    <n v="4092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29350"/>
    <n v="1"/>
    <s v="FT"/>
    <d v="2020-08-28T00:00:00"/>
    <d v="2020-07-03T00:00:00"/>
    <n v="2607"/>
    <x v="909"/>
    <s v="VIA A GRANDI, 23-20090-VIMODRONE-MI"/>
    <s v="09038120151"/>
    <s v="09038120151"/>
    <n v="314.10000000000002"/>
    <n v="314.10000000000002"/>
    <s v="204510010"/>
    <s v=" "/>
    <s v=" "/>
    <s v=" "/>
    <s v="0000408/SP3"/>
    <d v="2020-06-18T00:00:00"/>
    <s v=" "/>
    <d v="2020-06-29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35018"/>
    <s v="2"/>
    <s v="bonifico"/>
    <n v="314.10000000000002"/>
    <n v="314.10000000000002"/>
    <n v="314.10000000000002"/>
    <n v="0"/>
    <n v="0"/>
  </r>
  <r>
    <s v="07"/>
    <s v="3FE"/>
    <n v="2020"/>
    <n v="29351"/>
    <n v="1"/>
    <s v="FT"/>
    <d v="2020-08-28T00:00:00"/>
    <d v="2020-07-03T00:00:00"/>
    <n v="2607"/>
    <x v="909"/>
    <s v="VIA A GRANDI, 23-20090-VIMODRONE-MI"/>
    <s v="09038120151"/>
    <s v="09038120151"/>
    <n v="540"/>
    <n v="540"/>
    <s v="204510010"/>
    <s v=" "/>
    <s v=" "/>
    <s v=" "/>
    <s v="0000418/SP3"/>
    <d v="2020-06-24T00:00:00"/>
    <s v=" "/>
    <d v="2020-06-29T00:00:00"/>
    <s v="ACQUISTI"/>
    <d v="2020-07-03T00:00:00"/>
    <n v="2020"/>
    <n v="78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0"/>
    <n v="31588"/>
    <n v="1"/>
    <s v="FT"/>
    <d v="2020-09-04T00:00:00"/>
    <d v="2020-07-15T00:00:00"/>
    <n v="2607"/>
    <x v="909"/>
    <s v="VIA A GRANDI, 23-20090-VIMODRONE-MI"/>
    <s v="09038120151"/>
    <s v="09038120151"/>
    <n v="158.4"/>
    <n v="158.4"/>
    <s v="204510010"/>
    <s v=" "/>
    <s v=" "/>
    <s v=" "/>
    <s v="0000037/SP1"/>
    <d v="2020-06-23T00:00:00"/>
    <s v=" "/>
    <d v="2020-07-06T00:00:00"/>
    <s v="ACQUISTI 30668"/>
    <d v="2020-07-15T00:00:00"/>
    <n v="2020"/>
    <n v="4092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31589"/>
    <n v="1"/>
    <s v="FT"/>
    <d v="2020-09-04T00:00:00"/>
    <d v="2020-07-15T00:00:00"/>
    <n v="2607"/>
    <x v="909"/>
    <s v="VIA A GRANDI, 23-20090-VIMODRONE-MI"/>
    <s v="09038120151"/>
    <s v="09038120151"/>
    <n v="628"/>
    <n v="628"/>
    <s v="204510010"/>
    <s v=" "/>
    <s v=" "/>
    <s v=" "/>
    <s v="0000424/SP3"/>
    <d v="2020-06-29T00:00:00"/>
    <s v=" "/>
    <d v="2020-07-06T00:00:00"/>
    <s v="ACQUISTI 31329"/>
    <d v="2020-07-15T00:00:00"/>
    <n v="2020"/>
    <n v="92"/>
    <n v="1"/>
    <s v=" "/>
    <s v=" "/>
    <s v=" "/>
    <s v=" "/>
    <s v=" "/>
    <s v=" "/>
    <s v="N602"/>
    <x v="1"/>
    <s v="D"/>
    <n v="2020"/>
    <n v="13994"/>
    <s v="C"/>
    <d v="2020-07-28T00:00:00"/>
    <d v="2020-07-21T00:00:00"/>
    <s v=" "/>
    <s v=" "/>
    <s v="Azienda"/>
    <s v="FPI01 ISTRUT-CONTAB E FLUSSI FINANZ"/>
    <s v="701145011"/>
    <s v="2"/>
    <s v="bonifico"/>
    <n v="628"/>
    <n v="628"/>
    <n v="628"/>
    <n v="0"/>
    <n v="0"/>
  </r>
  <r>
    <s v="07"/>
    <s v="3FE"/>
    <n v="2020"/>
    <n v="31604"/>
    <n v="1"/>
    <s v="FT"/>
    <d v="2020-09-04T00:00:00"/>
    <d v="2020-07-15T00:00:00"/>
    <n v="2607"/>
    <x v="909"/>
    <s v="VIA A GRANDI, 23-20090-VIMODRONE-MI"/>
    <s v="09038120151"/>
    <s v="09038120151"/>
    <n v="158.4"/>
    <n v="158.4"/>
    <s v="204510010"/>
    <s v=" "/>
    <s v=" "/>
    <s v=" "/>
    <s v="0000038/SP1"/>
    <d v="2020-06-24T00:00:00"/>
    <s v=" "/>
    <d v="2020-07-06T00:00:00"/>
    <s v="ACQUISTI 30950"/>
    <d v="2020-07-15T00:00:00"/>
    <n v="2020"/>
    <n v="4092"/>
    <n v="1"/>
    <s v=" "/>
    <s v=" "/>
    <s v=" "/>
    <s v=" "/>
    <s v=" "/>
    <s v=" "/>
    <s v="1"/>
    <x v="1"/>
    <s v="D"/>
    <n v="2020"/>
    <n v="13993"/>
    <s v="C"/>
    <d v="2020-07-28T00:00:00"/>
    <d v="2020-07-21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33798"/>
    <n v="1"/>
    <s v="FT"/>
    <d v="2020-09-18T00:00:00"/>
    <d v="2020-07-31T00:00:00"/>
    <n v="2607"/>
    <x v="909"/>
    <s v="VIA A GRANDI, 23-20090-VIMODRONE-MI"/>
    <s v="09038120151"/>
    <s v="09038120151"/>
    <n v="158.4"/>
    <n v="158.4"/>
    <s v="204510010"/>
    <s v=" "/>
    <s v=" "/>
    <s v=" "/>
    <s v="0000041/SP1"/>
    <d v="2020-07-15T00:00:00"/>
    <s v=" "/>
    <d v="2020-07-20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5114"/>
    <s v="C"/>
    <d v="2020-08-11T00:00:00"/>
    <d v="2020-08-05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33799"/>
    <n v="1"/>
    <s v="FT"/>
    <d v="2020-09-18T00:00:00"/>
    <d v="2020-07-31T00:00:00"/>
    <n v="2607"/>
    <x v="909"/>
    <s v="VIA A GRANDI, 23-20090-VIMODRONE-MI"/>
    <s v="09038120151"/>
    <s v="09038120151"/>
    <n v="223.2"/>
    <n v="223.2"/>
    <s v="204510010"/>
    <s v=" "/>
    <s v=" "/>
    <s v=" "/>
    <s v="0000455/SP3"/>
    <d v="2020-07-14T00:00:00"/>
    <s v=" "/>
    <d v="2020-07-20T00:00:00"/>
    <s v="ACQUISTI"/>
    <d v="2020-07-31T00:00:00"/>
    <n v="2020"/>
    <n v="61"/>
    <n v="1"/>
    <s v=" "/>
    <s v=" "/>
    <s v=" "/>
    <s v=" "/>
    <s v=" "/>
    <s v=" "/>
    <s v="N602"/>
    <x v="1"/>
    <s v="D"/>
    <n v="2020"/>
    <n v="15115"/>
    <s v="C"/>
    <d v="2020-08-11T00:00:00"/>
    <d v="2020-08-05T00:00:00"/>
    <s v=" "/>
    <s v=" "/>
    <s v="Azienda"/>
    <s v="FPI01 ISTRUT-CONTAB E FLUSSI FINANZ"/>
    <s v="701130030"/>
    <s v="2"/>
    <s v="bonifico"/>
    <n v="223.2"/>
    <n v="223.2"/>
    <n v="223.2"/>
    <n v="0"/>
    <n v="0"/>
  </r>
  <r>
    <s v="07"/>
    <s v="3FE"/>
    <n v="2020"/>
    <n v="35395"/>
    <n v="1"/>
    <s v="FT"/>
    <d v="2020-09-25T00:00:00"/>
    <d v="2020-08-13T00:00:00"/>
    <n v="2607"/>
    <x v="909"/>
    <s v="VIA A GRANDI, 23-20090-VIMODRONE-MI"/>
    <s v="09038120151"/>
    <s v="09038120151"/>
    <n v="952"/>
    <n v="952"/>
    <s v="204510010"/>
    <s v=" "/>
    <s v=" "/>
    <s v=" "/>
    <s v="0000478/SP3"/>
    <d v="2020-07-23T00:00:00"/>
    <s v=" "/>
    <d v="2020-07-27T00:00:00"/>
    <s v="ACQUISTI"/>
    <d v="2020-08-13T00:00:00"/>
    <n v="2020"/>
    <n v="78"/>
    <n v="1"/>
    <s v=" "/>
    <s v=" "/>
    <s v=" "/>
    <s v=" "/>
    <s v=" "/>
    <s v=" "/>
    <s v="1"/>
    <x v="1"/>
    <s v="D"/>
    <n v="2020"/>
    <n v="16232"/>
    <s v="C"/>
    <d v="2020-08-20T00:00:00"/>
    <d v="2020-08-19T00:00:00"/>
    <s v=" "/>
    <s v=" "/>
    <s v="Azienda"/>
    <s v="FPI01 ISTRUT-CONTAB E FLUSSI FINANZ"/>
    <s v="701135018"/>
    <s v="2"/>
    <s v="bonifico"/>
    <n v="952"/>
    <n v="952"/>
    <n v="952"/>
    <n v="0"/>
    <n v="0"/>
  </r>
  <r>
    <s v="07"/>
    <s v="3FE"/>
    <n v="2020"/>
    <n v="36663"/>
    <n v="1"/>
    <s v="FT"/>
    <d v="2020-10-02T00:00:00"/>
    <d v="2020-08-20T00:00:00"/>
    <n v="2607"/>
    <x v="909"/>
    <s v="VIA A GRANDI, 23-20090-VIMODRONE-MI"/>
    <s v="09038120151"/>
    <s v="09038120151"/>
    <n v="96"/>
    <n v="96"/>
    <s v="204510010"/>
    <s v=" "/>
    <s v=" "/>
    <s v=" "/>
    <s v="0000479/SP3"/>
    <d v="2020-07-24T00:00:00"/>
    <s v=" "/>
    <d v="2020-08-03T00:00:00"/>
    <s v="ACQUISTI 20316"/>
    <d v="2020-08-20T00:00:00"/>
    <n v="2020"/>
    <n v="61"/>
    <n v="1"/>
    <s v=" "/>
    <s v=" "/>
    <s v=" "/>
    <s v=" "/>
    <s v=" "/>
    <s v=" "/>
    <s v="N602"/>
    <x v="1"/>
    <s v="D"/>
    <n v="2020"/>
    <n v="16700"/>
    <s v="C"/>
    <d v="2020-09-01T00:00:00"/>
    <d v="2020-08-27T00:00:00"/>
    <s v=" "/>
    <s v=" "/>
    <s v="Azienda"/>
    <s v="FPI01 ISTRUT-CONTAB E FLUSSI FINANZ"/>
    <s v="701130030"/>
    <s v="2"/>
    <s v="bonifico"/>
    <n v="96"/>
    <n v="96"/>
    <n v="96"/>
    <n v="0"/>
    <n v="0"/>
  </r>
  <r>
    <s v="07"/>
    <s v="3FE"/>
    <n v="2020"/>
    <n v="38633"/>
    <n v="1"/>
    <s v="FT"/>
    <d v="2020-10-06T00:00:00"/>
    <d v="2020-09-02T00:00:00"/>
    <n v="2607"/>
    <x v="909"/>
    <s v="VIA A GRANDI, 23-20090-VIMODRONE-MI"/>
    <s v="09038120151"/>
    <s v="09038120151"/>
    <n v="367.5"/>
    <n v="367.5"/>
    <s v="204510010"/>
    <s v=" "/>
    <s v=" "/>
    <s v=" "/>
    <s v="0000501/SP3"/>
    <d v="2020-08-03T00:00:00"/>
    <s v=" "/>
    <d v="2020-08-07T00:00:00"/>
    <s v="ACQUISTI"/>
    <d v="2020-09-02T00:00:00"/>
    <n v="2020"/>
    <n v="78"/>
    <n v="1"/>
    <s v=" "/>
    <s v=" "/>
    <s v=" "/>
    <s v=" "/>
    <s v=" "/>
    <s v=" "/>
    <s v="1"/>
    <x v="1"/>
    <s v="D"/>
    <n v="2020"/>
    <n v="17822"/>
    <s v="C"/>
    <d v="2020-09-15T00:00:00"/>
    <d v="2020-09-10T00:00:00"/>
    <s v=" "/>
    <s v=" "/>
    <s v="Azienda"/>
    <s v="FPI01 ISTRUT-CONTAB E FLUSSI FINANZ"/>
    <s v="701135018"/>
    <s v="2"/>
    <s v="bonifico"/>
    <n v="367.5"/>
    <n v="367.5"/>
    <n v="367.5"/>
    <n v="0"/>
    <n v="0"/>
  </r>
  <r>
    <s v="07"/>
    <s v="3FE"/>
    <n v="2020"/>
    <n v="39454"/>
    <n v="1"/>
    <s v="FT"/>
    <d v="2020-10-27T00:00:00"/>
    <d v="2020-09-07T00:00:00"/>
    <n v="2607"/>
    <x v="909"/>
    <s v="VIA A GRANDI, 23-20090-VIMODRONE-MI"/>
    <s v="09038120151"/>
    <s v="09038120151"/>
    <n v="330"/>
    <n v="330"/>
    <s v="204510010"/>
    <s v=" "/>
    <s v=" "/>
    <s v=" "/>
    <s v="0000514/SP3"/>
    <d v="2020-08-24T00:00:00"/>
    <s v=" "/>
    <d v="2020-08-28T00:00:00"/>
    <s v="ACQUISTI 40104"/>
    <d v="2020-09-07T00:00:00"/>
    <n v="2020"/>
    <n v="78"/>
    <n v="1"/>
    <s v=" "/>
    <s v=" "/>
    <s v=" "/>
    <s v=" "/>
    <s v=" "/>
    <s v=" "/>
    <s v="1"/>
    <x v="1"/>
    <s v="D"/>
    <n v="2020"/>
    <n v="17822"/>
    <s v="C"/>
    <d v="2020-09-15T00:00:00"/>
    <d v="2020-09-10T00:00:00"/>
    <s v=" "/>
    <s v=" "/>
    <s v="Azienda"/>
    <s v="FPI01 ISTRUT-CONTAB E FLUSSI FINANZ"/>
    <s v="701135018"/>
    <s v="2"/>
    <s v="bonifico"/>
    <n v="330"/>
    <n v="330"/>
    <n v="330"/>
    <n v="0"/>
    <n v="0"/>
  </r>
  <r>
    <s v="07"/>
    <s v="3FE"/>
    <n v="2020"/>
    <n v="39927"/>
    <n v="1"/>
    <s v="FT"/>
    <d v="2020-10-27T00:00:00"/>
    <d v="2020-09-08T00:00:00"/>
    <n v="2607"/>
    <x v="909"/>
    <s v="VIA A GRANDI, 23-20090-VIMODRONE-MI"/>
    <s v="09038120151"/>
    <s v="09038120151"/>
    <n v="900"/>
    <n v="900"/>
    <s v="204510010"/>
    <s v=" "/>
    <s v=" "/>
    <s v=" "/>
    <s v="0000519/SP3"/>
    <d v="2020-08-25T00:00:00"/>
    <s v=" "/>
    <d v="2020-08-28T00:00:00"/>
    <s v="ACQUISTI -40530"/>
    <d v="2020-09-08T00:00:00"/>
    <n v="2020"/>
    <n v="83"/>
    <n v="1"/>
    <s v=" "/>
    <s v=" "/>
    <s v=" "/>
    <s v=" "/>
    <s v=" "/>
    <s v=" "/>
    <s v="N602"/>
    <x v="1"/>
    <s v="D"/>
    <n v="2020"/>
    <n v="18370"/>
    <s v="C"/>
    <d v="2020-09-22T00:00:00"/>
    <d v="2020-09-16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20"/>
    <n v="39928"/>
    <n v="1"/>
    <s v="FT"/>
    <d v="2020-10-27T00:00:00"/>
    <d v="2020-09-08T00:00:00"/>
    <n v="2607"/>
    <x v="909"/>
    <s v="VIA A GRANDI, 23-20090-VIMODRONE-MI"/>
    <s v="09038120151"/>
    <s v="09038120151"/>
    <n v="1100"/>
    <n v="1100"/>
    <s v="204510010"/>
    <s v=" "/>
    <s v=" "/>
    <s v=" "/>
    <s v="0000518/SP3"/>
    <d v="2020-08-25T00:00:00"/>
    <s v=" "/>
    <d v="2020-08-28T00:00:00"/>
    <s v="ACQUISTI -40577"/>
    <d v="2020-09-08T00:00:00"/>
    <n v="2020"/>
    <n v="78"/>
    <n v="1"/>
    <s v=" "/>
    <s v=" "/>
    <s v=" "/>
    <s v=" "/>
    <s v=" "/>
    <s v=" "/>
    <s v="1"/>
    <x v="1"/>
    <s v="D"/>
    <n v="2020"/>
    <n v="18369"/>
    <s v="C"/>
    <d v="2020-09-22T00:00:00"/>
    <d v="2020-09-16T00:00:00"/>
    <s v=" "/>
    <s v=" "/>
    <s v="Azienda"/>
    <s v="FPI01 ISTRUT-CONTAB E FLUSSI FINANZ"/>
    <s v="701135018"/>
    <s v="2"/>
    <s v="bonifico"/>
    <n v="1100"/>
    <n v="1100"/>
    <n v="1100"/>
    <n v="0"/>
    <n v="0"/>
  </r>
  <r>
    <s v="07"/>
    <s v="3FE"/>
    <n v="2020"/>
    <n v="39947"/>
    <n v="1"/>
    <s v="FT"/>
    <d v="2020-10-27T00:00:00"/>
    <d v="2020-09-08T00:00:00"/>
    <n v="2607"/>
    <x v="909"/>
    <s v="VIA A GRANDI, 23-20090-VIMODRONE-MI"/>
    <s v="09038120151"/>
    <s v="09038120151"/>
    <n v="26.4"/>
    <n v="26.4"/>
    <s v="204510010"/>
    <s v=" "/>
    <s v=" "/>
    <s v=" "/>
    <s v="0000512/SP3"/>
    <d v="2020-08-24T00:00:00"/>
    <s v=" "/>
    <d v="2020-08-28T00:00:00"/>
    <s v="ACQUISTI -40596"/>
    <d v="2020-09-08T00:00:00"/>
    <n v="2020"/>
    <n v="78"/>
    <n v="1"/>
    <s v=" "/>
    <s v=" "/>
    <s v=" "/>
    <s v=" "/>
    <s v=" "/>
    <s v=" "/>
    <s v="1"/>
    <x v="1"/>
    <s v="D"/>
    <n v="2020"/>
    <n v="18369"/>
    <s v="C"/>
    <d v="2020-09-22T00:00:00"/>
    <d v="2020-09-16T00:00:00"/>
    <s v=" "/>
    <s v=" "/>
    <s v="Azienda"/>
    <s v="FPI01 ISTRUT-CONTAB E FLUSSI FINANZ"/>
    <s v="701135018"/>
    <s v="2"/>
    <s v="bonifico"/>
    <n v="26.4"/>
    <n v="26.4"/>
    <n v="26.4"/>
    <n v="0"/>
    <n v="0"/>
  </r>
  <r>
    <s v="07"/>
    <s v="3FE"/>
    <n v="2020"/>
    <n v="40013"/>
    <n v="1"/>
    <s v="FT"/>
    <d v="2020-10-27T00:00:00"/>
    <d v="2020-09-09T00:00:00"/>
    <n v="2607"/>
    <x v="909"/>
    <s v="VIA A GRANDI, 23-20090-VIMODRONE-MI"/>
    <s v="09038120151"/>
    <s v="09038120151"/>
    <n v="315"/>
    <n v="315"/>
    <s v="204510010"/>
    <s v=" "/>
    <s v=" "/>
    <s v=" "/>
    <s v="0000513/SP3"/>
    <d v="2020-08-24T00:00:00"/>
    <s v=" "/>
    <d v="2020-08-28T00:00:00"/>
    <s v="ACQUISTI 40597"/>
    <d v="2020-09-09T00:00:00"/>
    <n v="2020"/>
    <n v="78"/>
    <n v="1"/>
    <s v=" "/>
    <s v=" "/>
    <s v=" "/>
    <s v=" "/>
    <s v=" "/>
    <s v=" "/>
    <s v="1"/>
    <x v="1"/>
    <s v="D"/>
    <n v="2020"/>
    <n v="18369"/>
    <s v="C"/>
    <d v="2020-09-22T00:00:00"/>
    <d v="2020-09-16T00:00:00"/>
    <s v=" "/>
    <s v=" "/>
    <s v="Azienda"/>
    <s v="FPI01 ISTRUT-CONTAB E FLUSSI FINANZ"/>
    <s v="701135018"/>
    <s v="2"/>
    <s v="bonifico"/>
    <n v="315"/>
    <n v="315"/>
    <n v="315"/>
    <n v="0"/>
    <n v="0"/>
  </r>
  <r>
    <s v="07"/>
    <s v="3FE"/>
    <n v="2020"/>
    <n v="40774"/>
    <n v="1"/>
    <s v="FT"/>
    <d v="2020-11-03T00:00:00"/>
    <d v="2020-09-11T00:00:00"/>
    <n v="2607"/>
    <x v="909"/>
    <s v="VIA A GRANDI, 23-20090-VIMODRONE-MI"/>
    <s v="09038120151"/>
    <s v="09038120151"/>
    <n v="158.4"/>
    <n v="158.4"/>
    <s v="204510010"/>
    <s v=" "/>
    <s v=" "/>
    <s v=" "/>
    <s v="0000050/SP1"/>
    <d v="2020-08-24T00:00:00"/>
    <s v=" "/>
    <d v="2020-09-04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369"/>
    <s v="C"/>
    <d v="2020-09-22T00:00:00"/>
    <d v="2020-09-16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40775"/>
    <n v="1"/>
    <s v="FT"/>
    <d v="2020-11-03T00:00:00"/>
    <d v="2020-09-11T00:00:00"/>
    <n v="2607"/>
    <x v="909"/>
    <s v="VIA A GRANDI, 23-20090-VIMODRONE-MI"/>
    <s v="09038120151"/>
    <s v="09038120151"/>
    <n v="90"/>
    <n v="90"/>
    <s v="204510010"/>
    <s v=" "/>
    <s v=" "/>
    <s v=" "/>
    <s v="0000532/SP3"/>
    <d v="2020-08-31T00:00:00"/>
    <s v=" "/>
    <d v="2020-09-04T00:00:00"/>
    <s v="ACQUISTI"/>
    <d v="2020-09-11T00:00:00"/>
    <n v="2020"/>
    <n v="98"/>
    <n v="1"/>
    <s v=" "/>
    <s v=" "/>
    <s v=" "/>
    <s v=" "/>
    <s v=" "/>
    <s v=" "/>
    <s v="1"/>
    <x v="1"/>
    <s v="D"/>
    <n v="2020"/>
    <n v="18369"/>
    <s v="C"/>
    <d v="2020-09-22T00:00:00"/>
    <d v="2020-09-16T00:00:00"/>
    <s v=" "/>
    <s v=" "/>
    <s v="Azienda"/>
    <s v="FPI01 ISTRUT-CONTAB E FLUSSI FINANZ"/>
    <s v="701145012"/>
    <s v="2"/>
    <s v="bonifico"/>
    <n v="90"/>
    <n v="90"/>
    <n v="90"/>
    <n v="0"/>
    <n v="0"/>
  </r>
  <r>
    <s v="07"/>
    <s v="3FE"/>
    <n v="2020"/>
    <n v="40776"/>
    <n v="1"/>
    <s v="FT"/>
    <d v="2020-11-03T00:00:00"/>
    <d v="2020-09-11T00:00:00"/>
    <n v="2607"/>
    <x v="909"/>
    <s v="VIA A GRANDI, 23-20090-VIMODRONE-MI"/>
    <s v="09038120151"/>
    <s v="09038120151"/>
    <n v="450"/>
    <n v="450"/>
    <s v="204510010"/>
    <s v=" "/>
    <s v=" "/>
    <s v=" "/>
    <s v="0000545/SP3"/>
    <d v="2020-09-03T00:00:00"/>
    <s v=" "/>
    <d v="2020-09-04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370"/>
    <s v="C"/>
    <d v="2020-09-22T00:00:00"/>
    <d v="2020-09-16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20"/>
    <n v="40777"/>
    <n v="1"/>
    <s v="FT"/>
    <d v="2020-11-03T00:00:00"/>
    <d v="2020-09-11T00:00:00"/>
    <n v="2607"/>
    <x v="909"/>
    <s v="VIA A GRANDI, 23-20090-VIMODRONE-MI"/>
    <s v="09038120151"/>
    <s v="09038120151"/>
    <n v="450"/>
    <n v="450"/>
    <s v="204510010"/>
    <s v=" "/>
    <s v=" "/>
    <s v=" "/>
    <s v="0000546/SP3"/>
    <d v="2020-09-03T00:00:00"/>
    <s v=" "/>
    <d v="2020-09-04T00:00:00"/>
    <s v="ACQUISTI"/>
    <d v="2020-09-11T00:00:00"/>
    <n v="2020"/>
    <n v="83"/>
    <n v="1"/>
    <s v=" "/>
    <s v=" "/>
    <s v=" "/>
    <s v=" "/>
    <s v=" "/>
    <s v=" "/>
    <s v="N602"/>
    <x v="1"/>
    <s v="D"/>
    <n v="2020"/>
    <n v="18370"/>
    <s v="C"/>
    <d v="2020-09-22T00:00:00"/>
    <d v="2020-09-16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20"/>
    <n v="42332"/>
    <n v="1"/>
    <s v="FT"/>
    <d v="2020-11-10T00:00:00"/>
    <d v="2020-09-18T00:00:00"/>
    <n v="2607"/>
    <x v="909"/>
    <s v="VIA A GRANDI, 23-20090-VIMODRONE-MI"/>
    <s v="09038120151"/>
    <s v="09038120151"/>
    <n v="565.6"/>
    <n v="565.6"/>
    <s v="204510010"/>
    <s v=" "/>
    <s v=" "/>
    <s v=" "/>
    <s v="0000561/SP3"/>
    <d v="2020-09-10T00:00:00"/>
    <s v=" "/>
    <d v="2020-09-11T00:00:00"/>
    <s v="ACQUISTI 38450"/>
    <d v="2020-09-18T00:00:00"/>
    <n v="2020"/>
    <n v="92"/>
    <n v="1"/>
    <s v=" "/>
    <s v=" "/>
    <s v=" "/>
    <s v=" "/>
    <s v=" "/>
    <s v=" "/>
    <s v="N602"/>
    <x v="1"/>
    <s v="D"/>
    <n v="2020"/>
    <n v="18951"/>
    <s v="C"/>
    <d v="2020-09-29T00:00:00"/>
    <d v="2020-09-23T00:00:00"/>
    <s v=" "/>
    <s v=" "/>
    <s v="Azienda"/>
    <s v="FPI01 ISTRUT-CONTAB E FLUSSI FINANZ"/>
    <s v="701145011"/>
    <s v="2"/>
    <s v="bonifico"/>
    <n v="565.6"/>
    <n v="565.6"/>
    <n v="565.6"/>
    <n v="0"/>
    <n v="0"/>
  </r>
  <r>
    <s v="07"/>
    <s v="3FE"/>
    <n v="2020"/>
    <n v="42341"/>
    <n v="1"/>
    <s v="FT"/>
    <d v="2020-11-10T00:00:00"/>
    <d v="2020-09-18T00:00:00"/>
    <n v="2607"/>
    <x v="909"/>
    <s v="VIA A GRANDI, 23-20090-VIMODRONE-MI"/>
    <s v="09038120151"/>
    <s v="09038120151"/>
    <n v="171.5"/>
    <n v="171.5"/>
    <s v="204510010"/>
    <s v=" "/>
    <s v=" "/>
    <s v=" "/>
    <s v="0000568/SP3"/>
    <d v="2020-09-11T00:00:00"/>
    <s v=" "/>
    <d v="2020-09-11T00:00:00"/>
    <s v="ACQUISTI 45168"/>
    <d v="2020-09-18T00:00:00"/>
    <n v="2020"/>
    <n v="78"/>
    <n v="1"/>
    <s v=" "/>
    <s v=" "/>
    <s v=" "/>
    <s v=" "/>
    <s v=" "/>
    <s v=" "/>
    <s v="1"/>
    <x v="1"/>
    <s v="D"/>
    <n v="2020"/>
    <n v="18950"/>
    <s v="C"/>
    <d v="2020-09-29T00:00:00"/>
    <d v="2020-09-23T00:00:00"/>
    <s v=" "/>
    <s v=" "/>
    <s v="Azienda"/>
    <s v="FPI01 ISTRUT-CONTAB E FLUSSI FINANZ"/>
    <s v="701135018"/>
    <s v="2"/>
    <s v="bonifico"/>
    <n v="171.5"/>
    <n v="171.5"/>
    <n v="171.5"/>
    <n v="0"/>
    <n v="0"/>
  </r>
  <r>
    <s v="07"/>
    <s v="3FE"/>
    <n v="2020"/>
    <n v="35185"/>
    <n v="1"/>
    <s v="FT"/>
    <d v="2020-09-20T00:00:00"/>
    <d v="2020-08-12T00:00:00"/>
    <n v="6887"/>
    <x v="910"/>
    <s v="CORSO SEMPIONE N. 55-20145-MILANO-MI"/>
    <s v="10542790968"/>
    <s v="04107060966"/>
    <n v="85.53"/>
    <n v="85.53"/>
    <s v="204510010"/>
    <s v=" "/>
    <s v=" "/>
    <s v=" "/>
    <s v="3102791"/>
    <d v="2020-07-16T00:00:00"/>
    <s v=" "/>
    <d v="2020-07-22T00:00:00"/>
    <s v="PROVVISORIO DI USCITA N.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85.53"/>
    <n v="85.53"/>
    <n v="85.53"/>
    <n v="0"/>
    <n v="0"/>
  </r>
  <r>
    <s v="07"/>
    <s v="3FE"/>
    <n v="2020"/>
    <n v="35186"/>
    <n v="1"/>
    <s v="FT"/>
    <d v="2020-09-20T00:00:00"/>
    <d v="2020-08-12T00:00:00"/>
    <n v="6887"/>
    <x v="910"/>
    <s v="CORSO SEMPIONE N. 55-20145-MILANO-MI"/>
    <s v="10542790968"/>
    <s v="04107060966"/>
    <n v="770.44"/>
    <n v="770.44"/>
    <s v="204510010"/>
    <s v=" "/>
    <s v=" "/>
    <s v=" "/>
    <s v="3102792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770.44"/>
    <n v="770.44"/>
    <n v="770.44"/>
    <n v="0"/>
    <n v="0"/>
  </r>
  <r>
    <s v="07"/>
    <s v="3FE"/>
    <n v="2020"/>
    <n v="35187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8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88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7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89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2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90"/>
    <n v="1"/>
    <s v="FT"/>
    <d v="2020-09-20T00:00:00"/>
    <d v="2020-08-12T00:00:00"/>
    <n v="6887"/>
    <x v="910"/>
    <s v="CORSO SEMPIONE N. 55-20145-MILANO-MI"/>
    <s v="10542790968"/>
    <s v="04107060966"/>
    <n v="128.32"/>
    <n v="128.32"/>
    <s v="204510010"/>
    <s v=" "/>
    <s v=" "/>
    <s v=" "/>
    <s v="3102807"/>
    <d v="2020-07-16T00:00:00"/>
    <s v=" "/>
    <d v="2020-07-22T00:00:00"/>
    <s v="PROVVISORIO DI USCITA N 220/2020"/>
    <d v="2020-08-12T00:00:00"/>
    <n v="2020"/>
    <n v="360"/>
    <n v="1"/>
    <s v=" "/>
    <s v=" "/>
    <s v=" "/>
    <s v=" "/>
    <s v=" "/>
    <s v=" "/>
    <s v="1"/>
    <x v="0"/>
    <s v="D"/>
    <n v="2020"/>
    <n v="15954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128.32"/>
    <n v="128.32"/>
    <n v="128.32"/>
    <n v="0"/>
    <n v="0"/>
  </r>
  <r>
    <s v="07"/>
    <s v="3FE"/>
    <n v="2020"/>
    <n v="35191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9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92"/>
    <n v="1"/>
    <s v="FT"/>
    <d v="2020-09-20T00:00:00"/>
    <d v="2020-08-12T00:00:00"/>
    <n v="6887"/>
    <x v="910"/>
    <s v="CORSO SEMPIONE N. 55-20145-MILANO-MI"/>
    <s v="10542790968"/>
    <s v="04107060966"/>
    <n v="641.44000000000005"/>
    <n v="641.44000000000005"/>
    <s v="204510010"/>
    <s v=" "/>
    <s v=" "/>
    <s v=" "/>
    <s v="3102790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641.44000000000005"/>
    <n v="641.44000000000005"/>
    <n v="641.44000000000005"/>
    <n v="0"/>
    <n v="0"/>
  </r>
  <r>
    <s v="07"/>
    <s v="3FE"/>
    <n v="2020"/>
    <n v="35193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3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94"/>
    <n v="1"/>
    <s v="FT"/>
    <d v="2020-09-20T00:00:00"/>
    <d v="2020-08-12T00:00:00"/>
    <n v="6887"/>
    <x v="910"/>
    <s v="CORSO SEMPIONE N. 55-20145-MILANO-MI"/>
    <s v="10542790968"/>
    <s v="04107060966"/>
    <n v="218.25"/>
    <n v="218.25"/>
    <s v="204510010"/>
    <s v=" "/>
    <s v=" "/>
    <s v=" "/>
    <s v="3102810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218.25"/>
    <n v="218.25"/>
    <n v="218.25"/>
    <n v="0"/>
    <n v="0"/>
  </r>
  <r>
    <s v="07"/>
    <s v="3FE"/>
    <n v="2020"/>
    <n v="35195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9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96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0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197"/>
    <n v="1"/>
    <s v="FT"/>
    <d v="2020-09-20T00:00:00"/>
    <d v="2020-08-12T00:00:00"/>
    <n v="6887"/>
    <x v="910"/>
    <s v="CORSO SEMPIONE N. 55-20145-MILANO-MI"/>
    <s v="10542790968"/>
    <s v="04107060966"/>
    <n v="128.25"/>
    <n v="128.25"/>
    <s v="204510010"/>
    <s v=" "/>
    <s v=" "/>
    <s v=" "/>
    <s v="3102787"/>
    <d v="2020-07-16T00:00:00"/>
    <s v=" "/>
    <d v="2020-07-22T00:00:00"/>
    <s v="PROVVISORIO DI USCITA N 221/2020"/>
    <d v="2020-08-12T00:00:00"/>
    <n v="2020"/>
    <n v="360"/>
    <n v="1"/>
    <s v=" "/>
    <s v=" "/>
    <s v=" "/>
    <s v=" "/>
    <s v=" "/>
    <s v=" "/>
    <s v="1"/>
    <x v="0"/>
    <s v="D"/>
    <n v="2020"/>
    <n v="15955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0"/>
    <n v="35198"/>
    <n v="1"/>
    <s v="FT"/>
    <d v="2020-09-20T00:00:00"/>
    <d v="2020-08-12T00:00:00"/>
    <n v="6887"/>
    <x v="910"/>
    <s v="CORSO SEMPIONE N. 55-20145-MILANO-MI"/>
    <s v="10542790968"/>
    <s v="04107060966"/>
    <n v="120.5"/>
    <n v="120.5"/>
    <s v="204510010"/>
    <s v=" "/>
    <s v=" "/>
    <s v=" "/>
    <s v="3102813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120.5"/>
    <n v="120.5"/>
    <n v="120.5"/>
    <n v="0"/>
    <n v="0"/>
  </r>
  <r>
    <s v="07"/>
    <s v="3FE"/>
    <n v="2020"/>
    <n v="35199"/>
    <n v="1"/>
    <s v="FT"/>
    <d v="2020-09-20T00:00:00"/>
    <d v="2020-08-12T00:00:00"/>
    <n v="6887"/>
    <x v="910"/>
    <s v="CORSO SEMPIONE N. 55-20145-MILANO-MI"/>
    <s v="10542790968"/>
    <s v="04107060966"/>
    <n v="85.5"/>
    <n v="85.5"/>
    <s v="204510010"/>
    <s v=" "/>
    <s v=" "/>
    <s v=" "/>
    <s v="3102794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0"/>
    <n v="35200"/>
    <n v="1"/>
    <s v="FT"/>
    <d v="2020-09-20T00:00:00"/>
    <d v="2020-08-12T00:00:00"/>
    <n v="6887"/>
    <x v="910"/>
    <s v="CORSO SEMPIONE N. 55-20145-MILANO-MI"/>
    <s v="10542790968"/>
    <s v="04107060966"/>
    <n v="85.82"/>
    <n v="85.82"/>
    <s v="204510010"/>
    <s v=" "/>
    <s v=" "/>
    <s v=" "/>
    <s v="3102804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85.82"/>
    <n v="85.82"/>
    <n v="85.82"/>
    <n v="0"/>
    <n v="0"/>
  </r>
  <r>
    <s v="07"/>
    <s v="3FE"/>
    <n v="2020"/>
    <n v="35202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11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3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88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4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5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5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6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6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01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7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5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8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12"/>
    <d v="2020-07-16T00:00:00"/>
    <s v=" "/>
    <d v="2020-07-22T00:00:00"/>
    <s v="PROVVISORIO DI USCITA N 224/2020"/>
    <d v="2020-08-12T00:00:00"/>
    <n v="2020"/>
    <n v="360"/>
    <n v="1"/>
    <s v=" "/>
    <s v=" "/>
    <s v=" "/>
    <s v=" "/>
    <s v=" "/>
    <s v=" "/>
    <s v="1"/>
    <x v="0"/>
    <s v="D"/>
    <n v="2020"/>
    <n v="15958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09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814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10"/>
    <n v="1"/>
    <s v="FT"/>
    <d v="2020-09-20T00:00:00"/>
    <d v="2020-08-12T00:00:00"/>
    <n v="6887"/>
    <x v="910"/>
    <s v="CORSO SEMPIONE N. 55-20145-MILANO-MI"/>
    <s v="10542790968"/>
    <s v="04107060966"/>
    <n v="1797.39"/>
    <n v="1797.39"/>
    <s v="204510010"/>
    <s v=" "/>
    <s v=" "/>
    <s v=" "/>
    <s v="3102789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1797.39"/>
    <n v="1797.39"/>
    <n v="1797.39"/>
    <n v="0"/>
    <n v="0"/>
  </r>
  <r>
    <s v="07"/>
    <s v="3FE"/>
    <n v="2020"/>
    <n v="35211"/>
    <n v="1"/>
    <s v="FT"/>
    <d v="2020-09-20T00:00:00"/>
    <d v="2020-08-12T00:00:00"/>
    <n v="6887"/>
    <x v="910"/>
    <s v="CORSO SEMPIONE N. 55-20145-MILANO-MI"/>
    <s v="10542790968"/>
    <s v="04107060966"/>
    <n v="42.75"/>
    <n v="42.75"/>
    <s v="204510010"/>
    <s v=" "/>
    <s v=" "/>
    <s v=" "/>
    <s v="3102793"/>
    <d v="2020-07-16T00:00:00"/>
    <s v=" "/>
    <d v="2020-07-22T00:00:00"/>
    <s v="PROVVISORIO DI USCITA N 223/2020"/>
    <d v="2020-08-12T00:00:00"/>
    <n v="2020"/>
    <n v="360"/>
    <n v="1"/>
    <s v=" "/>
    <s v=" "/>
    <s v=" "/>
    <s v=" "/>
    <s v=" "/>
    <s v=" "/>
    <s v="1"/>
    <x v="0"/>
    <s v="D"/>
    <n v="2020"/>
    <n v="15957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35212"/>
    <n v="1"/>
    <s v="FT"/>
    <d v="2020-09-20T00:00:00"/>
    <d v="2020-08-12T00:00:00"/>
    <n v="6887"/>
    <x v="910"/>
    <s v="CORSO SEMPIONE N. 55-20145-MILANO-MI"/>
    <s v="10542790968"/>
    <s v="04107060966"/>
    <n v="175.5"/>
    <n v="175.5"/>
    <s v="204510010"/>
    <s v=" "/>
    <s v=" "/>
    <s v=" "/>
    <s v="3102808"/>
    <d v="2020-07-16T00:00:00"/>
    <s v=" "/>
    <d v="2020-07-22T00:00:00"/>
    <s v="PROVVISORIO DI USCITA N 222/2020"/>
    <d v="2020-08-12T00:00:00"/>
    <n v="2020"/>
    <n v="360"/>
    <n v="1"/>
    <s v=" "/>
    <s v=" "/>
    <s v=" "/>
    <s v=" "/>
    <s v=" "/>
    <s v=" "/>
    <s v="1"/>
    <x v="0"/>
    <s v="D"/>
    <n v="2020"/>
    <n v="15956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0"/>
    <n v="35213"/>
    <n v="1"/>
    <s v="FT"/>
    <d v="2020-09-20T00:00:00"/>
    <d v="2020-08-12T00:00:00"/>
    <n v="6887"/>
    <x v="910"/>
    <s v="CORSO SEMPIONE N. 55-20145-MILANO-MI"/>
    <s v="10542790968"/>
    <s v="04107060966"/>
    <n v="342.1"/>
    <n v="342.1"/>
    <s v="204510010"/>
    <s v=" "/>
    <s v=" "/>
    <s v=" "/>
    <s v="3102806"/>
    <d v="2020-07-16T00:00:00"/>
    <s v=" "/>
    <d v="2020-07-22T00:00:00"/>
    <s v="PROVVISORIO DI USCITA N 219/2020"/>
    <d v="2020-08-12T00:00:00"/>
    <n v="2020"/>
    <n v="360"/>
    <n v="1"/>
    <s v=" "/>
    <s v=" "/>
    <s v=" "/>
    <s v=" "/>
    <s v=" "/>
    <s v=" "/>
    <s v="1"/>
    <x v="0"/>
    <s v="D"/>
    <n v="2020"/>
    <n v="15953"/>
    <s v="C"/>
    <d v="2020-08-20T00:00:00"/>
    <d v="2020-08-17T00:00:00"/>
    <s v=" "/>
    <s v=" "/>
    <s v="Azienda"/>
    <s v="FPI01 ISTRUT-CONTAB E FLUSSI FINANZ"/>
    <s v="705175010"/>
    <s v="93"/>
    <s v="REGOLARIZZAZIONE MANDATI PAGAMENTO"/>
    <n v="342.1"/>
    <n v="342.1"/>
    <n v="342.1"/>
    <n v="0"/>
    <n v="0"/>
  </r>
  <r>
    <s v="07"/>
    <s v="TSAP"/>
    <n v="2020"/>
    <n v="7456"/>
    <n v="1"/>
    <s v="FT"/>
    <d v="2020-06-15T00:00:00"/>
    <d v="2020-05-28T00:00:00"/>
    <n v="6704"/>
    <x v="911"/>
    <s v="GAUDENZIO FANTOLI  6/3-20138-MILANO-MI"/>
    <s v="07868190963"/>
    <s v="07868190963"/>
    <n v="196.72"/>
    <n v="196.72"/>
    <s v="204510010"/>
    <s v=" "/>
    <s v=" "/>
    <s v=" "/>
    <s v="100699"/>
    <d v="2020-04-15T00:00:00"/>
    <s v=" "/>
    <d v="2020-04-16T00:00:00"/>
    <s v="Bolla Formula Certa MARZO               OK V DOC ALL"/>
    <d v="2020-05-28T00:00:00"/>
    <n v="2020"/>
    <n v="336"/>
    <n v="9"/>
    <s v=" "/>
    <s v=" "/>
    <s v=" "/>
    <s v=" "/>
    <s v=" "/>
    <s v=" "/>
    <s v="1"/>
    <x v="0"/>
    <s v="D"/>
    <n v="2020"/>
    <n v="12475"/>
    <s v="C"/>
    <d v="2020-07-03T00:00:00"/>
    <d v="2020-07-01T00:00:00"/>
    <s v=" "/>
    <s v=" "/>
    <s v="Azienda"/>
    <s v="FPI24 ISTRUTTORIA - AREA TERRITORIALE (EX ASL)FATTURE ACQUISTO DI SERVIZI"/>
    <s v="705150020"/>
    <s v="2"/>
    <s v="bonifico"/>
    <n v="196.72"/>
    <n v="196.72"/>
    <n v="196.72"/>
    <n v="0"/>
    <n v="0"/>
  </r>
  <r>
    <s v="07"/>
    <s v="TSAP"/>
    <n v="2020"/>
    <n v="7457"/>
    <n v="1"/>
    <s v="FT"/>
    <d v="2020-07-14T00:00:00"/>
    <d v="2020-05-28T00:00:00"/>
    <n v="6704"/>
    <x v="911"/>
    <s v="GAUDENZIO FANTOLI  6/3-20138-MILANO-MI"/>
    <s v="07868190963"/>
    <s v="07868190963"/>
    <n v="159.96"/>
    <n v="159.96"/>
    <s v="204510010"/>
    <s v=" "/>
    <s v=" "/>
    <s v=" "/>
    <s v="100856"/>
    <d v="2020-05-15T00:00:00"/>
    <s v=" "/>
    <d v="2020-05-15T00:00:00"/>
    <s v="Bolla Formula Certa APRILE              OK V DOC ALL"/>
    <d v="2020-05-28T00:00:00"/>
    <n v="2020"/>
    <n v="336"/>
    <n v="9"/>
    <s v=" "/>
    <s v=" "/>
    <s v=" "/>
    <s v=" "/>
    <s v=" "/>
    <s v=" "/>
    <s v="1"/>
    <x v="0"/>
    <s v="D"/>
    <n v="2020"/>
    <n v="12475"/>
    <s v="C"/>
    <d v="2020-07-03T00:00:00"/>
    <d v="2020-07-01T00:00:00"/>
    <s v=" "/>
    <s v=" "/>
    <s v="Azienda"/>
    <s v="FPI24 ISTRUTTORIA - AREA TERRITORIALE (EX ASL)FATTURE ACQUISTO DI SERVIZI"/>
    <s v="705150020"/>
    <s v="2"/>
    <s v="bonifico"/>
    <n v="159.96"/>
    <n v="159.96"/>
    <n v="159.96"/>
    <n v="0"/>
    <n v="0"/>
  </r>
  <r>
    <s v="07"/>
    <s v="TSAP"/>
    <n v="2020"/>
    <n v="9968"/>
    <n v="1"/>
    <s v="FT"/>
    <d v="2020-08-26T00:00:00"/>
    <d v="2020-07-28T00:00:00"/>
    <n v="6704"/>
    <x v="911"/>
    <s v="GAUDENZIO FANTOLI  6/3-20138-MILANO-MI"/>
    <s v="07868190963"/>
    <s v="07868190963"/>
    <n v="788.23"/>
    <n v="788.23"/>
    <s v="204510010"/>
    <s v=" "/>
    <s v=" "/>
    <s v=" "/>
    <s v="101034"/>
    <d v="2020-06-15T00:00:00"/>
    <s v=" "/>
    <d v="2020-06-27T00:00:00"/>
    <s v="MAGGIO                                  OK V DOC ALL"/>
    <d v="2020-07-28T00:00:00"/>
    <n v="2020"/>
    <n v="336"/>
    <n v="9"/>
    <s v=" "/>
    <s v=" "/>
    <s v=" "/>
    <s v=" "/>
    <s v=" "/>
    <s v=" "/>
    <s v="1"/>
    <x v="0"/>
    <s v="D"/>
    <n v="2020"/>
    <n v="16137"/>
    <s v="C"/>
    <d v="2020-08-20T00:00:00"/>
    <d v="2020-08-19T00:00:00"/>
    <s v=" "/>
    <s v=" "/>
    <s v="Azienda"/>
    <s v="FPI24 ISTRUTTORIA - AREA TERRITORIALE (EX ASL)FATTURE ACQUISTO DI SERVIZI"/>
    <s v="705150020"/>
    <s v="2"/>
    <s v="bonifico"/>
    <n v="788.23"/>
    <n v="788.23"/>
    <n v="788.23"/>
    <n v="0"/>
    <n v="0"/>
  </r>
  <r>
    <s v="07"/>
    <s v="TSAP"/>
    <n v="2020"/>
    <n v="9969"/>
    <n v="1"/>
    <s v="FT"/>
    <d v="2020-09-13T00:00:00"/>
    <d v="2020-07-28T00:00:00"/>
    <n v="6704"/>
    <x v="911"/>
    <s v="GAUDENZIO FANTOLI  6/3-20138-MILANO-MI"/>
    <s v="07868190963"/>
    <s v="07868190963"/>
    <n v="1115.81"/>
    <n v="1115.81"/>
    <s v="204510010"/>
    <s v=" "/>
    <s v=" "/>
    <s v=" "/>
    <s v="101277"/>
    <d v="2020-07-14T00:00:00"/>
    <s v=" "/>
    <d v="2020-07-15T00:00:00"/>
    <s v="GIUGNO                                  OK V DOC ALL"/>
    <d v="2020-07-28T00:00:00"/>
    <n v="2020"/>
    <n v="336"/>
    <n v="9"/>
    <s v=" "/>
    <s v=" "/>
    <s v=" "/>
    <s v=" "/>
    <s v=" "/>
    <s v=" "/>
    <s v="1"/>
    <x v="0"/>
    <s v="D"/>
    <n v="2020"/>
    <n v="16137"/>
    <s v="C"/>
    <d v="2020-08-20T00:00:00"/>
    <d v="2020-08-19T00:00:00"/>
    <s v=" "/>
    <s v=" "/>
    <s v="Azienda"/>
    <s v="FPI24 ISTRUTTORIA - AREA TERRITORIALE (EX ASL)FATTURE ACQUISTO DI SERVIZI"/>
    <s v="705150020"/>
    <s v="2"/>
    <s v="bonifico"/>
    <n v="1115.81"/>
    <n v="1115.81"/>
    <n v="1115.81"/>
    <n v="0"/>
    <n v="0"/>
  </r>
  <r>
    <s v="07"/>
    <s v="TSAP"/>
    <n v="2020"/>
    <n v="10849"/>
    <n v="1"/>
    <s v="FT"/>
    <d v="2020-10-13T00:00:00"/>
    <d v="2020-08-19T00:00:00"/>
    <n v="6704"/>
    <x v="911"/>
    <s v="GAUDENZIO FANTOLI  6/3-20138-MILANO-MI"/>
    <s v="07868190963"/>
    <s v="07868190963"/>
    <n v="530.26"/>
    <n v="530.26"/>
    <s v="204510010"/>
    <s v=" "/>
    <s v=" "/>
    <s v=" "/>
    <s v="101444"/>
    <d v="2020-08-14T00:00:00"/>
    <s v=" "/>
    <d v="2020-08-14T00:00:00"/>
    <s v="LUGLIO                                  OK V DOC ALL"/>
    <d v="2020-08-19T00:00:00"/>
    <n v="2020"/>
    <n v="336"/>
    <n v="9"/>
    <s v=" "/>
    <s v=" "/>
    <s v=" "/>
    <s v=" "/>
    <s v=" "/>
    <s v=" "/>
    <s v="1"/>
    <x v="0"/>
    <s v="D"/>
    <n v="2020"/>
    <n v="16601"/>
    <s v="C"/>
    <d v="2020-09-01T00:00:00"/>
    <d v="2020-08-27T00:00:00"/>
    <s v=" "/>
    <s v=" "/>
    <s v="Azienda"/>
    <s v="FPI24 ISTRUTTORIA - AREA TERRITORIALE (EX ASL)FATTURE ACQUISTO DI SERVIZI"/>
    <s v="705150020"/>
    <s v="2"/>
    <s v="bonifico"/>
    <n v="530.26"/>
    <n v="530.26"/>
    <n v="530.26"/>
    <n v="0"/>
    <n v="0"/>
  </r>
  <r>
    <s v="07"/>
    <s v="TSAP"/>
    <n v="2020"/>
    <n v="7460"/>
    <n v="1"/>
    <s v="FT"/>
    <d v="2020-06-15T00:00:00"/>
    <d v="2020-05-28T00:00:00"/>
    <n v="3070781"/>
    <x v="912"/>
    <s v="VIA FANTOLI N. 6/3-20138-MILANO-MI"/>
    <s v="12383760159"/>
    <s v="12383760159"/>
    <n v="9.75"/>
    <n v="9.75"/>
    <s v="204510010"/>
    <s v=" "/>
    <s v=" "/>
    <s v=" "/>
    <s v="117374"/>
    <d v="2020-04-15T00:00:00"/>
    <s v=" "/>
    <d v="2020-04-16T00:00:00"/>
    <s v="Bolla Affrancatura MARZO                OK V DOC ALL"/>
    <d v="2020-05-28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9.75"/>
    <n v="9.75"/>
    <n v="9.75"/>
    <n v="0"/>
    <n v="0"/>
  </r>
  <r>
    <s v="07"/>
    <s v="TSAP"/>
    <n v="2020"/>
    <n v="7462"/>
    <n v="1"/>
    <s v="FT"/>
    <d v="2020-06-15T00:00:00"/>
    <d v="2020-05-28T00:00:00"/>
    <n v="3070781"/>
    <x v="912"/>
    <s v="VIA FANTOLI N. 6/3-20138-MILANO-MI"/>
    <s v="12383760159"/>
    <s v="12383760159"/>
    <n v="716.29"/>
    <n v="716.29"/>
    <s v="204510010"/>
    <s v=" "/>
    <s v=" "/>
    <s v=" "/>
    <s v="117952"/>
    <d v="2020-04-15T00:00:00"/>
    <s v=" "/>
    <d v="2020-04-16T00:00:00"/>
    <s v="MARZO                                   OK V DOC ALL"/>
    <d v="2020-05-28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716.29"/>
    <n v="716.29"/>
    <n v="716.29"/>
    <n v="0"/>
    <n v="0"/>
  </r>
  <r>
    <s v="07"/>
    <s v="TSAP"/>
    <n v="2020"/>
    <n v="7462"/>
    <n v="2"/>
    <s v="FT"/>
    <d v="2020-06-15T00:00:00"/>
    <d v="2020-05-28T00:00:00"/>
    <n v="3070781"/>
    <x v="912"/>
    <s v="VIA FANTOLI N. 6/3-20138-MILANO-MI"/>
    <s v="12383760159"/>
    <s v="12383760159"/>
    <n v="488.94"/>
    <n v="488.94"/>
    <s v="204510010"/>
    <s v=" "/>
    <s v=" "/>
    <s v=" "/>
    <s v="117952"/>
    <d v="2020-04-15T00:00:00"/>
    <s v=" "/>
    <d v="2020-04-16T00:00:00"/>
    <s v="MARZO                                   OK V DOC ALL"/>
    <d v="2020-05-28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488.94"/>
    <n v="488.94"/>
    <n v="488.94"/>
    <n v="0"/>
    <n v="0"/>
  </r>
  <r>
    <s v="07"/>
    <s v="TSAP"/>
    <n v="2020"/>
    <n v="7464"/>
    <n v="1"/>
    <s v="FT"/>
    <d v="2020-06-21T00:00:00"/>
    <d v="2020-05-28T00:00:00"/>
    <n v="3070781"/>
    <x v="912"/>
    <s v="VIA FANTOLI N. 6/3-20138-MILANO-MI"/>
    <s v="12383760159"/>
    <s v="12383760159"/>
    <n v="336.56"/>
    <n v="336.56"/>
    <s v="204510010"/>
    <s v=" "/>
    <s v=" "/>
    <s v=" "/>
    <s v="118637"/>
    <d v="2020-04-22T00:00:00"/>
    <s v=" "/>
    <d v="2020-04-22T00:00:00"/>
    <s v="Bolla Centro Stampa MARZO CU            OK V DOC ALL"/>
    <d v="2020-05-28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336.56"/>
    <n v="336.56"/>
    <n v="336.56"/>
    <n v="0"/>
    <n v="0"/>
  </r>
  <r>
    <s v="07"/>
    <s v="TSAP"/>
    <n v="2020"/>
    <n v="7461"/>
    <n v="1"/>
    <s v="FT"/>
    <d v="2020-07-14T00:00:00"/>
    <d v="2020-05-28T00:00:00"/>
    <n v="3070781"/>
    <x v="912"/>
    <s v="VIA FANTOLI N. 6/3-20138-MILANO-MI"/>
    <s v="12383760159"/>
    <s v="12383760159"/>
    <n v="9.75"/>
    <n v="9.75"/>
    <s v="204510010"/>
    <s v=" "/>
    <s v=" "/>
    <s v=" "/>
    <s v="121434"/>
    <d v="2020-05-15T00:00:00"/>
    <s v=" "/>
    <d v="2020-05-15T00:00:00"/>
    <s v="Bolla Affrancatura APRILE               OK V DOC ALL"/>
    <d v="2020-05-28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9.75"/>
    <n v="9.75"/>
    <n v="9.75"/>
    <n v="0"/>
    <n v="0"/>
  </r>
  <r>
    <s v="07"/>
    <s v="TSAP"/>
    <n v="2020"/>
    <n v="7505"/>
    <n v="1"/>
    <s v="FT"/>
    <d v="2020-07-14T00:00:00"/>
    <d v="2020-05-29T00:00:00"/>
    <n v="3070781"/>
    <x v="912"/>
    <s v="VIA FANTOLI N. 6/3-20138-MILANO-MI"/>
    <s v="12383760159"/>
    <s v="12383760159"/>
    <n v="677.9"/>
    <n v="677.9"/>
    <s v="204510010"/>
    <s v=" "/>
    <s v=" "/>
    <s v=" "/>
    <s v="121861"/>
    <d v="2020-05-15T00:00:00"/>
    <s v=" "/>
    <d v="2020-05-15T00:00:00"/>
    <s v="Bolla Formula Certa APRILE              OK V DOC ALL"/>
    <d v="2020-05-29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677.9"/>
    <n v="677.9"/>
    <n v="677.9"/>
    <n v="0"/>
    <n v="0"/>
  </r>
  <r>
    <s v="07"/>
    <s v="TSAP"/>
    <n v="2020"/>
    <n v="7505"/>
    <n v="2"/>
    <s v="FT"/>
    <d v="2020-07-14T00:00:00"/>
    <d v="2020-05-29T00:00:00"/>
    <n v="3070781"/>
    <x v="912"/>
    <s v="VIA FANTOLI N. 6/3-20138-MILANO-MI"/>
    <s v="12383760159"/>
    <s v="12383760159"/>
    <n v="76.42"/>
    <n v="76.42"/>
    <s v="204510010"/>
    <s v=" "/>
    <s v=" "/>
    <s v=" "/>
    <s v="121861"/>
    <d v="2020-05-15T00:00:00"/>
    <s v=" "/>
    <d v="2020-05-15T00:00:00"/>
    <s v="Bolla Formula Certa APRILE              OK V DOC ALL"/>
    <d v="2020-05-29T00:00:00"/>
    <n v="2020"/>
    <n v="336"/>
    <n v="9"/>
    <s v=" "/>
    <s v=" "/>
    <s v=" "/>
    <s v=" "/>
    <s v=" "/>
    <s v=" "/>
    <s v="1"/>
    <x v="0"/>
    <s v="D"/>
    <n v="2020"/>
    <n v="12836"/>
    <s v="C"/>
    <d v="2020-07-14T00:00:00"/>
    <d v="2020-07-08T00:00:00"/>
    <s v=" "/>
    <s v=" "/>
    <s v="Azienda"/>
    <s v="FPI24 ISTRUTTORIA - AREA TERRITORIALE (EX ASL)FATTURE ACQUISTO DI SERVIZI"/>
    <s v="705150020"/>
    <s v="2"/>
    <s v="bonifico"/>
    <n v="76.42"/>
    <n v="76.42"/>
    <n v="76.42"/>
    <n v="0"/>
    <n v="0"/>
  </r>
  <r>
    <s v="07"/>
    <s v="TSAP"/>
    <n v="2020"/>
    <n v="7471"/>
    <n v="1"/>
    <s v="FT"/>
    <d v="2020-07-17T00:00:00"/>
    <d v="2020-05-28T00:00:00"/>
    <n v="3070781"/>
    <x v="912"/>
    <s v="VIA FANTOLI N. 6/3-20138-MILANO-MI"/>
    <s v="12383760159"/>
    <s v="12383760159"/>
    <n v="35.6"/>
    <n v="35.6"/>
    <s v="204510010"/>
    <s v=" "/>
    <s v=" "/>
    <s v=" "/>
    <s v="122274"/>
    <d v="2020-05-15T00:00:00"/>
    <s v=" "/>
    <d v="2020-05-18T00:00:00"/>
    <s v="APRILE                                  OK V DOC ALL"/>
    <d v="2020-05-28T00:00:00"/>
    <n v="2020"/>
    <n v="336"/>
    <n v="9"/>
    <s v=" "/>
    <s v=" "/>
    <s v=" "/>
    <s v=" "/>
    <s v=" "/>
    <s v=" "/>
    <s v="1"/>
    <x v="0"/>
    <s v="D"/>
    <n v="2020"/>
    <n v="16142"/>
    <s v="C"/>
    <d v="2020-08-20T00:00:00"/>
    <d v="2020-08-19T00:00:00"/>
    <s v=" "/>
    <s v=" "/>
    <s v="Azienda"/>
    <s v="FPI24 ISTRUTTORIA - AREA TERRITORIALE (EX ASL)FATTURE ACQUISTO DI SERVIZI"/>
    <s v="705150020"/>
    <s v="2"/>
    <s v="bonifico"/>
    <n v="35.6"/>
    <n v="35.6"/>
    <n v="35.6"/>
    <n v="0"/>
    <n v="0"/>
  </r>
  <r>
    <s v="07"/>
    <s v="TSAP"/>
    <n v="2020"/>
    <n v="10527"/>
    <n v="1"/>
    <s v="FT"/>
    <d v="2020-08-23T00:00:00"/>
    <d v="2020-08-11T00:00:00"/>
    <n v="3070781"/>
    <x v="912"/>
    <s v="VIA FANTOLI N. 6/3-20138-MILANO-MI"/>
    <s v="12383760159"/>
    <s v="12383760159"/>
    <n v="14.05"/>
    <n v="14.05"/>
    <s v="204510010"/>
    <s v=" "/>
    <s v=" "/>
    <s v=" "/>
    <s v="126902"/>
    <d v="2020-06-15T00:00:00"/>
    <s v=" "/>
    <d v="2020-06-24T00:00:00"/>
    <s v="MAGGIO                                  OK V DOC ALL"/>
    <d v="2020-08-11T00:00:00"/>
    <n v="2020"/>
    <n v="336"/>
    <n v="9"/>
    <s v=" "/>
    <s v=" "/>
    <s v=" "/>
    <s v=" "/>
    <s v=" "/>
    <s v=" "/>
    <s v="1"/>
    <x v="0"/>
    <s v="D"/>
    <n v="2020"/>
    <n v="16142"/>
    <s v="C"/>
    <d v="2020-08-20T00:00:00"/>
    <d v="2020-08-19T00:00:00"/>
    <s v=" "/>
    <s v=" "/>
    <s v="Azienda"/>
    <s v="FPI24 ISTRUTTORIA - AREA TERRITORIALE (EX ASL)FATTURE ACQUISTO DI SERVIZI"/>
    <s v="705150020"/>
    <s v="2"/>
    <s v="bonifico"/>
    <n v="14.05"/>
    <n v="14.05"/>
    <n v="14.05"/>
    <n v="0"/>
    <n v="0"/>
  </r>
  <r>
    <s v="07"/>
    <s v="3FE"/>
    <n v="2020"/>
    <n v="37191"/>
    <n v="1"/>
    <s v="FT"/>
    <d v="2020-10-04T00:00:00"/>
    <d v="2020-08-24T00:00:00"/>
    <n v="6133"/>
    <x v="913"/>
    <s v="VIA TEODOLINDA, 40-27100-PAVIA-PV"/>
    <s v="03279980134"/>
    <s v="03279980134"/>
    <n v="1470"/>
    <n v="1470"/>
    <s v="204510010"/>
    <s v=" "/>
    <s v=" "/>
    <s v=" "/>
    <s v="108/PA"/>
    <d v="2020-07-31T00:00:00"/>
    <s v=" "/>
    <d v="2020-08-05T00:00:00"/>
    <s v="37990"/>
    <d v="2020-08-24T00:00:00"/>
    <n v="2020"/>
    <n v="77"/>
    <n v="1"/>
    <s v=" "/>
    <s v=" "/>
    <s v=" "/>
    <s v=" "/>
    <s v=" "/>
    <s v=" "/>
    <s v="1"/>
    <x v="1"/>
    <s v="D"/>
    <n v="2020"/>
    <n v="17234"/>
    <s v="C"/>
    <d v="2020-09-03T00:00:00"/>
    <d v="2020-09-02T00:00:00"/>
    <s v=" "/>
    <s v=" "/>
    <s v="Azienda"/>
    <s v="FPI01 ISTRUT-CONTAB E FLUSSI FINANZ"/>
    <s v="701135014"/>
    <s v="2"/>
    <s v="bonifico"/>
    <n v="1470"/>
    <n v="1470"/>
    <n v="1470"/>
    <n v="0"/>
    <n v="0"/>
  </r>
  <r>
    <s v="07"/>
    <s v="3FE"/>
    <n v="2020"/>
    <n v="27803"/>
    <n v="1"/>
    <s v="FT"/>
    <d v="2020-08-14T00:00:00"/>
    <d v="2020-06-23T00:00:00"/>
    <n v="713"/>
    <x v="914"/>
    <s v="VIA I MAGGIO, 12-20092-CINISELLO BALSAMO-MI"/>
    <s v="03010620965"/>
    <s v="03010620965"/>
    <n v="465"/>
    <n v="465"/>
    <s v="204510010"/>
    <s v=" "/>
    <s v=" "/>
    <s v=" "/>
    <s v="66/PA"/>
    <d v="2020-06-11T00:00:00"/>
    <s v=" "/>
    <d v="2020-06-15T00:00:00"/>
    <s v="ACQUISTI"/>
    <d v="2020-06-23T00:00:00"/>
    <n v="2020"/>
    <n v="180"/>
    <n v="1"/>
    <s v=" "/>
    <s v=" "/>
    <s v=" "/>
    <s v=" "/>
    <s v=" "/>
    <s v=" "/>
    <s v="N602"/>
    <x v="20"/>
    <s v="D"/>
    <n v="2020"/>
    <n v="13760"/>
    <s v="C"/>
    <d v="2020-07-21T00:00:00"/>
    <d v="2020-07-16T00:00:00"/>
    <s v=" "/>
    <s v=" "/>
    <s v="Azienda"/>
    <s v="FPI01 ISTRUT-CONTAB E FLUSSI FINANZ"/>
    <s v="701290090"/>
    <s v="2"/>
    <s v="bonifico"/>
    <n v="465"/>
    <n v="465"/>
    <n v="465"/>
    <n v="0"/>
    <n v="0"/>
  </r>
  <r>
    <s v="07"/>
    <s v="3FE"/>
    <n v="2020"/>
    <n v="40911"/>
    <n v="1"/>
    <s v="FT"/>
    <d v="2020-11-01T00:00:00"/>
    <d v="2020-09-11T00:00:00"/>
    <n v="713"/>
    <x v="914"/>
    <s v="VIA I MAGGIO, 12-20092-CINISELLO BALSAMO-MI"/>
    <s v="03010620965"/>
    <s v="03010620965"/>
    <n v="360"/>
    <n v="360"/>
    <s v="204510010"/>
    <s v=" "/>
    <s v=" "/>
    <s v=" "/>
    <s v="100/PA"/>
    <d v="2020-08-27T00:00:00"/>
    <s v=" "/>
    <d v="2020-09-02T00:00:00"/>
    <s v="42188"/>
    <d v="2020-09-11T00:00:00"/>
    <n v="2020"/>
    <n v="77"/>
    <n v="1"/>
    <s v=" "/>
    <s v=" "/>
    <s v=" "/>
    <s v=" "/>
    <s v=" "/>
    <s v=" "/>
    <s v="1"/>
    <x v="1"/>
    <s v="D"/>
    <n v="2020"/>
    <n v="19054"/>
    <s v="C"/>
    <d v="2020-09-29T00:00:00"/>
    <d v="2020-09-24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42546"/>
    <n v="1"/>
    <s v="FT"/>
    <d v="2020-11-10T00:00:00"/>
    <d v="2020-09-21T00:00:00"/>
    <n v="713"/>
    <x v="914"/>
    <s v="VIA I MAGGIO, 12-20092-CINISELLO BALSAMO-MI"/>
    <s v="03010620965"/>
    <s v="03010620965"/>
    <n v="1080"/>
    <n v="1080"/>
    <s v="204510010"/>
    <s v=" "/>
    <s v=" "/>
    <s v=" "/>
    <s v="104/PA"/>
    <d v="2020-09-09T00:00:00"/>
    <s v=" "/>
    <d v="2020-09-11T00:00:00"/>
    <s v="ACQUISTI"/>
    <d v="2020-09-21T00:00:00"/>
    <n v="2020"/>
    <n v="77"/>
    <n v="1"/>
    <s v=" "/>
    <s v=" "/>
    <s v=" "/>
    <s v=" "/>
    <s v=" "/>
    <s v=" "/>
    <s v="1"/>
    <x v="1"/>
    <s v="D"/>
    <n v="2020"/>
    <n v="19054"/>
    <s v="C"/>
    <d v="2020-09-29T00:00:00"/>
    <d v="2020-09-24T00:00:00"/>
    <s v=" "/>
    <s v=" "/>
    <s v="Azienda"/>
    <s v="FPI01 ISTRUT-CONTAB E FLUSSI FINANZ"/>
    <s v="701135014"/>
    <s v="2"/>
    <s v="bonifico"/>
    <n v="1080"/>
    <n v="1080"/>
    <n v="1080"/>
    <n v="0"/>
    <n v="0"/>
  </r>
  <r>
    <s v="07"/>
    <s v="3FE"/>
    <n v="2020"/>
    <n v="20379"/>
    <n v="1"/>
    <s v="FT"/>
    <d v="2020-06-22T00:00:00"/>
    <d v="2020-07-20T00:00:00"/>
    <n v="3247210"/>
    <x v="915"/>
    <s v="DELL'ARCOVEGGIO 59/2-40129-BOLOGNA-BO"/>
    <s v="03132880372"/>
    <s v=" "/>
    <n v="17.45"/>
    <n v="17.45"/>
    <s v="204510010"/>
    <s v=" "/>
    <s v=" "/>
    <s v=" "/>
    <s v="CFPA20-002"/>
    <d v="2020-04-23T00:00:00"/>
    <s v=" "/>
    <d v="2020-04-23T00:00:00"/>
    <s v="Cod. Cliente C0671800"/>
    <d v="2020-05-04T00:00:00"/>
    <n v="2020"/>
    <n v="301"/>
    <n v="1"/>
    <s v=" "/>
    <s v=" "/>
    <s v=" "/>
    <s v=" "/>
    <s v=" "/>
    <s v=" "/>
    <s v="N604"/>
    <x v="0"/>
    <s v="D"/>
    <n v="2020"/>
    <n v="14675"/>
    <s v="C"/>
    <d v="2020-08-03T00:00:00"/>
    <d v="2020-07-29T00:00:00"/>
    <s v=" "/>
    <s v=" "/>
    <s v="Azienda"/>
    <s v="FPI14 ISTRUT-GEST ACQUISTI SANITARI"/>
    <s v="705120020"/>
    <s v="2"/>
    <s v="bonifico"/>
    <n v="17.45"/>
    <n v="17.45"/>
    <n v="17.45"/>
    <n v="0"/>
    <n v="0"/>
  </r>
  <r>
    <s v="07"/>
    <s v="3FE"/>
    <n v="2020"/>
    <n v="20379"/>
    <n v="2"/>
    <s v="FT"/>
    <d v="2020-06-22T00:00:00"/>
    <d v="2020-07-20T00:00:00"/>
    <n v="3247210"/>
    <x v="915"/>
    <s v="DELL'ARCOVEGGIO 59/2-40129-BOLOGNA-BO"/>
    <s v="03132880372"/>
    <s v=" "/>
    <n v="162"/>
    <n v="162"/>
    <s v="204510010"/>
    <s v=" "/>
    <s v=" "/>
    <s v=" "/>
    <s v="CFPA20-002"/>
    <d v="2020-04-23T00:00:00"/>
    <s v=" "/>
    <d v="2020-04-23T00:00:00"/>
    <s v="Cod. Cliente C0671800"/>
    <d v="2020-05-04T00:00:00"/>
    <n v="2020"/>
    <n v="1614"/>
    <n v="1"/>
    <s v=" "/>
    <s v=" "/>
    <s v=" "/>
    <s v=" "/>
    <s v=" "/>
    <s v=" "/>
    <s v="1"/>
    <x v="12"/>
    <s v="D"/>
    <n v="2020"/>
    <n v="14676"/>
    <s v="C"/>
    <d v="2020-08-03T00:00:00"/>
    <d v="2020-07-29T00:00:00"/>
    <s v=" "/>
    <s v=" "/>
    <s v="Azienda"/>
    <s v="FPI14 ISTRUT-GEST ACQUISTI SANITARI"/>
    <s v="701130010"/>
    <s v="2"/>
    <s v="bonifico"/>
    <n v="162"/>
    <n v="162"/>
    <n v="162"/>
    <n v="0"/>
    <n v="0"/>
  </r>
  <r>
    <s v="07"/>
    <s v="3FE"/>
    <n v="2020"/>
    <n v="30828"/>
    <n v="1"/>
    <s v="FT"/>
    <d v="2020-09-01T00:00:00"/>
    <d v="2020-07-13T00:00:00"/>
    <n v="6363"/>
    <x v="916"/>
    <s v="VIA STRADA, 1 PALAZZO F/1-20090-ASSAGO-MI"/>
    <s v="12575740159"/>
    <s v="97204800151"/>
    <n v="400"/>
    <n v="400"/>
    <s v="204510010"/>
    <s v=" "/>
    <s v=" "/>
    <s v=" "/>
    <s v="9032001862"/>
    <d v="2020-06-26T00:00:00"/>
    <s v=" "/>
    <d v="2020-07-03T00:00:00"/>
    <s v="ACQUISTI - 25128"/>
    <d v="2020-07-13T00:00:00"/>
    <n v="2020"/>
    <n v="77"/>
    <n v="1"/>
    <s v=" "/>
    <s v=" "/>
    <s v=" "/>
    <s v=" "/>
    <s v=" "/>
    <s v=" "/>
    <s v="1"/>
    <x v="1"/>
    <s v="D"/>
    <n v="2020"/>
    <n v="13698"/>
    <s v="C"/>
    <d v="2020-07-21T00:00:00"/>
    <d v="2020-07-16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39131"/>
    <n v="1"/>
    <s v="FT"/>
    <d v="2020-10-17T00:00:00"/>
    <d v="2020-09-04T00:00:00"/>
    <n v="6363"/>
    <x v="916"/>
    <s v="VIA STRADA, 1 PALAZZO F/1-20090-ASSAGO-MI"/>
    <s v="12575740159"/>
    <s v="97204800151"/>
    <n v="400"/>
    <n v="400"/>
    <s v="204510010"/>
    <s v=" "/>
    <s v=" "/>
    <s v=" "/>
    <s v="9032002355"/>
    <d v="2020-08-05T00:00:00"/>
    <s v=" "/>
    <d v="2020-08-18T00:00:00"/>
    <s v="ACQUISTI"/>
    <d v="2020-09-04T00:00:00"/>
    <n v="2020"/>
    <n v="77"/>
    <n v="1"/>
    <s v=" "/>
    <s v=" "/>
    <s v=" "/>
    <s v=" "/>
    <s v=" "/>
    <s v=" "/>
    <s v="1"/>
    <x v="1"/>
    <s v="D"/>
    <n v="2020"/>
    <n v="17899"/>
    <s v="C"/>
    <d v="2020-09-15T00:00:00"/>
    <d v="2020-09-10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42115"/>
    <n v="1"/>
    <s v="FT"/>
    <d v="2020-11-09T00:00:00"/>
    <d v="2020-09-18T00:00:00"/>
    <n v="6363"/>
    <x v="916"/>
    <s v="VIA STRADA, 1 PALAZZO F/1-20090-ASSAGO-MI"/>
    <s v="12575740159"/>
    <s v="97204800151"/>
    <n v="207.5"/>
    <n v="207.5"/>
    <s v="204510010"/>
    <s v=" "/>
    <s v=" "/>
    <s v=" "/>
    <s v="9032002602"/>
    <d v="2020-09-02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060"/>
    <s v="C"/>
    <d v="2020-09-29T00:00:00"/>
    <d v="2020-09-24T00:00:00"/>
    <s v=" "/>
    <s v=" "/>
    <s v="Azienda"/>
    <s v="FPI01 ISTRUT-CONTAB E FLUSSI FINANZ"/>
    <s v="701135014"/>
    <s v="2"/>
    <s v="bonifico"/>
    <n v="207.5"/>
    <n v="207.5"/>
    <n v="207.5"/>
    <n v="0"/>
    <n v="0"/>
  </r>
  <r>
    <s v="07"/>
    <s v="3FE"/>
    <n v="2020"/>
    <n v="31391"/>
    <n v="1"/>
    <s v="PA"/>
    <d v="2020-08-10T00:00:00"/>
    <d v="2020-07-15T00:00:00"/>
    <n v="92641"/>
    <x v="917"/>
    <s v="VIA SIMONE ELIA, 13-24020-TORRE BOLDONE-BG"/>
    <s v="02901960167"/>
    <s v="NDRLNE72E49A794Y"/>
    <n v="1187.8599999999999"/>
    <n v="954.95"/>
    <s v="204520010"/>
    <s v=" "/>
    <s v=" "/>
    <s v=" "/>
    <s v="7E"/>
    <d v="2020-07-11T00:00:00"/>
    <s v=" "/>
    <d v="2020-07-11T00:00:00"/>
    <s v="GIUGNO"/>
    <d v="2020-07-14T00:00:00"/>
    <n v="2020"/>
    <n v="6825"/>
    <n v="1"/>
    <s v=" "/>
    <s v=" "/>
    <s v=" "/>
    <s v=" "/>
    <s v=" "/>
    <s v=" "/>
    <s v="1"/>
    <x v="13"/>
    <s v="D"/>
    <n v="2020"/>
    <n v="13362"/>
    <s v="C"/>
    <d v="2020-07-16T00:00:00"/>
    <d v="2020-07-15T00:00:00"/>
    <s v=" "/>
    <s v=" "/>
    <s v="Azienda"/>
    <s v="FPI05 ISTRUT-POL E GEST RISORSE UMANE"/>
    <s v="704725909"/>
    <s v="2P"/>
    <s v="PAG. CON BON.30GG"/>
    <n v="1187.8599999999999"/>
    <n v="1187.8599999999999"/>
    <n v="1187.8599999999999"/>
    <n v="0"/>
    <n v="0"/>
  </r>
  <r>
    <s v="07"/>
    <s v="3FE"/>
    <n v="2020"/>
    <n v="41392"/>
    <n v="1"/>
    <s v="PA"/>
    <d v="2020-10-14T00:00:00"/>
    <d v="2020-09-16T00:00:00"/>
    <n v="92641"/>
    <x v="917"/>
    <s v="VIA SIMONE ELIA, 13-24020-TORRE BOLDONE-BG"/>
    <s v="02901960167"/>
    <s v="NDRLNE72E49A794Y"/>
    <n v="3183.91"/>
    <n v="2559.61"/>
    <s v="204520010"/>
    <s v=" "/>
    <s v=" "/>
    <s v=" "/>
    <s v="8E"/>
    <d v="2020-09-14T00:00:00"/>
    <s v=" "/>
    <d v="2020-09-14T00:00:00"/>
    <s v="LUG-AGO"/>
    <d v="2020-09-15T00:00:00"/>
    <n v="2020"/>
    <n v="6825"/>
    <n v="1"/>
    <s v=" "/>
    <s v=" "/>
    <s v=" "/>
    <s v=" "/>
    <s v=" "/>
    <s v=" "/>
    <s v="1"/>
    <x v="13"/>
    <s v="D"/>
    <n v="2020"/>
    <n v="18449"/>
    <s v="C"/>
    <d v="2020-09-17T00:00:00"/>
    <d v="2020-09-16T00:00:00"/>
    <s v=" "/>
    <s v=" "/>
    <s v="Azienda"/>
    <s v="FPI05 ISTRUT-POL E GEST RISORSE UMANE"/>
    <s v="704725909"/>
    <s v="2P"/>
    <s v="PAG. CON BON.30GG"/>
    <n v="3183.91"/>
    <n v="3183.91"/>
    <n v="3183.91"/>
    <n v="0"/>
    <n v="0"/>
  </r>
  <r>
    <s v="07"/>
    <s v="3FE"/>
    <n v="2020"/>
    <n v="30149"/>
    <n v="1"/>
    <s v="FT"/>
    <d v="2020-08-30T00:00:00"/>
    <d v="2020-07-08T00:00:00"/>
    <n v="3076050"/>
    <x v="918"/>
    <s v="PIAZZALE CADORNA N. 14-20123-MILANO-MI"/>
    <s v="13384100155"/>
    <s v="13384100155"/>
    <n v="14753.46"/>
    <n v="14753.46"/>
    <s v="204510010"/>
    <s v=" "/>
    <s v=" "/>
    <s v=" "/>
    <s v="0050010073"/>
    <d v="2020-06-30T00:00:00"/>
    <s v=" "/>
    <d v="2020-07-01T00:00:00"/>
    <s v="ACQUISTI                                ITER  OK"/>
    <d v="2020-07-08T00:00:00"/>
    <n v="2020"/>
    <n v="313"/>
    <n v="1"/>
    <s v=" "/>
    <s v=" "/>
    <s v=" "/>
    <s v=" "/>
    <s v=" "/>
    <s v=" "/>
    <s v="N604"/>
    <x v="11"/>
    <s v="D"/>
    <n v="2020"/>
    <n v="14002"/>
    <s v="C"/>
    <d v="2020-07-28T00:00:00"/>
    <d v="2020-07-21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8888"/>
    <n v="1"/>
    <s v="FT"/>
    <d v="2020-08-30T00:00:00"/>
    <d v="2020-07-08T00:00:00"/>
    <n v="3076050"/>
    <x v="918"/>
    <s v="PIAZZALE CADORNA N. 14-20123-MILANO-MI"/>
    <s v="13384100155"/>
    <s v="13384100155"/>
    <n v="2049.1799999999998"/>
    <n v="2049.1799999999998"/>
    <s v="204510010"/>
    <s v=" "/>
    <s v=" "/>
    <s v=" "/>
    <s v="0050010074"/>
    <d v="2020-06-30T00:00:00"/>
    <s v=" "/>
    <d v="2020-07-01T00:00:00"/>
    <s v="ACQUISTI                                ITER  OK"/>
    <d v="2020-07-08T00:00:00"/>
    <n v="2020"/>
    <n v="313"/>
    <n v="9"/>
    <s v=" "/>
    <s v=" "/>
    <s v=" "/>
    <s v=" "/>
    <s v=" "/>
    <s v=" "/>
    <s v="N604"/>
    <x v="11"/>
    <s v="D"/>
    <n v="2020"/>
    <n v="14580"/>
    <s v="C"/>
    <d v="2020-08-03T00:00:00"/>
    <d v="2020-07-29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34558"/>
    <n v="1"/>
    <s v="FT"/>
    <d v="2020-09-30T00:00:00"/>
    <d v="2020-08-10T00:00:00"/>
    <n v="3076050"/>
    <x v="918"/>
    <s v="PIAZZALE CADORNA N. 14-20123-MILANO-MI"/>
    <s v="13384100155"/>
    <s v="13384100155"/>
    <n v="14753.46"/>
    <n v="14753.46"/>
    <s v="204510010"/>
    <s v=" "/>
    <s v=" "/>
    <s v=" "/>
    <s v="0050010098"/>
    <d v="2020-07-31T00:00:00"/>
    <s v=" "/>
    <d v="2020-08-01T00:00:00"/>
    <s v="ACQUISTI 13288 ITER"/>
    <d v="2020-08-10T00:00:00"/>
    <n v="2020"/>
    <n v="313"/>
    <n v="1"/>
    <s v=" "/>
    <s v=" "/>
    <s v=" "/>
    <s v=" "/>
    <s v=" "/>
    <s v=" "/>
    <s v="N604"/>
    <x v="11"/>
    <s v="D"/>
    <n v="2020"/>
    <n v="16074"/>
    <s v="C"/>
    <d v="2020-08-20T00:00:00"/>
    <d v="2020-08-18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10516"/>
    <n v="1"/>
    <s v="FT"/>
    <d v="2020-09-30T00:00:00"/>
    <d v="2020-08-10T00:00:00"/>
    <n v="3076050"/>
    <x v="918"/>
    <s v="PIAZZALE CADORNA N. 14-20123-MILANO-MI"/>
    <s v="13384100155"/>
    <s v="13384100155"/>
    <n v="2049.1799999999998"/>
    <n v="2049.1799999999998"/>
    <s v="204510010"/>
    <s v=" "/>
    <s v=" "/>
    <s v=" "/>
    <s v="0050010099"/>
    <d v="2020-07-31T00:00:00"/>
    <s v=" "/>
    <d v="2020-08-01T00:00:00"/>
    <s v="ACQUISTI 13277 ITER OK"/>
    <d v="2020-08-10T00:00:00"/>
    <n v="2020"/>
    <n v="313"/>
    <n v="9"/>
    <s v=" "/>
    <s v=" "/>
    <s v=" "/>
    <s v=" "/>
    <s v=" "/>
    <s v=" "/>
    <s v="N604"/>
    <x v="11"/>
    <s v="D"/>
    <n v="2020"/>
    <n v="16167"/>
    <s v="C"/>
    <d v="2020-08-20T00:00:00"/>
    <d v="2020-08-19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28050"/>
    <n v="1"/>
    <s v="FT"/>
    <d v="2020-08-15T00:00:00"/>
    <d v="2020-06-24T00:00:00"/>
    <n v="5953"/>
    <x v="919"/>
    <s v="STRADA ANULARE TORRE 10-20099-SAN FELICE SEGRATE-MI"/>
    <s v="04516021005"/>
    <s v="04516021005"/>
    <n v="800"/>
    <n v="800"/>
    <s v="204510010"/>
    <s v=" "/>
    <s v=" "/>
    <s v=" "/>
    <s v="1198"/>
    <d v="2020-06-16T00:00:00"/>
    <s v=" "/>
    <d v="2020-06-16T00:00:00"/>
    <s v="FATTURA DIFFERITA"/>
    <d v="2020-06-24T00:00:00"/>
    <n v="2020"/>
    <n v="1"/>
    <n v="1"/>
    <s v=" "/>
    <s v=" "/>
    <s v=" "/>
    <s v=" "/>
    <s v=" "/>
    <s v=" "/>
    <s v="N602"/>
    <x v="15"/>
    <s v="D"/>
    <n v="2020"/>
    <n v="13058"/>
    <s v="C"/>
    <d v="2020-07-14T00:00:00"/>
    <d v="2020-07-08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28335"/>
    <n v="1"/>
    <s v="FT"/>
    <d v="2020-08-15T00:00:00"/>
    <d v="2020-06-26T00:00:00"/>
    <n v="5953"/>
    <x v="919"/>
    <s v="STRADA ANULARE TORRE 10-20099-SAN FELICE SEGRATE-MI"/>
    <s v="04516021005"/>
    <s v="04516021005"/>
    <n v="1091.8"/>
    <n v="1091.8"/>
    <s v="204510010"/>
    <s v=" "/>
    <s v=" "/>
    <s v=" "/>
    <s v="1199"/>
    <d v="2020-06-16T00:00:00"/>
    <s v=" "/>
    <d v="2020-06-16T00:00:00"/>
    <s v="FATTURA DIFFERITA"/>
    <d v="2020-06-26T00:00:00"/>
    <n v="2020"/>
    <n v="1"/>
    <n v="1"/>
    <s v=" "/>
    <s v=" "/>
    <s v=" "/>
    <s v=" "/>
    <s v=" "/>
    <s v=" "/>
    <s v="N602"/>
    <x v="15"/>
    <s v="D"/>
    <n v="2020"/>
    <n v="13058"/>
    <s v="C"/>
    <d v="2020-07-14T00:00:00"/>
    <d v="2020-07-08T00:00:00"/>
    <s v=" "/>
    <s v=" "/>
    <s v="Azienda"/>
    <s v="FPI01 ISTRUT-CONTAB E FLUSSI FINANZ"/>
    <s v="701110010"/>
    <s v="2"/>
    <s v="bonifico"/>
    <n v="1091.8"/>
    <n v="1091.8"/>
    <n v="1091.8"/>
    <n v="0"/>
    <n v="0"/>
  </r>
  <r>
    <s v="07"/>
    <s v="3FE"/>
    <n v="2020"/>
    <n v="32890"/>
    <n v="1"/>
    <s v="FT"/>
    <d v="2020-09-12T00:00:00"/>
    <d v="2020-07-28T00:00:00"/>
    <n v="5953"/>
    <x v="919"/>
    <s v="STRADA ANULARE TORRE 10-20099-SAN FELICE SEGRATE-MI"/>
    <s v="04516021005"/>
    <s v="04516021005"/>
    <n v="800"/>
    <n v="800"/>
    <s v="204510010"/>
    <s v=" "/>
    <s v=" "/>
    <s v=" "/>
    <s v="1452"/>
    <d v="2020-07-14T00:00:00"/>
    <s v=" "/>
    <d v="2020-07-14T00:00:00"/>
    <s v="FATTURA DIFFERITA -33525"/>
    <d v="2020-07-28T00:00:00"/>
    <n v="2020"/>
    <n v="1"/>
    <n v="1"/>
    <s v=" "/>
    <s v=" "/>
    <s v=" "/>
    <s v=" "/>
    <s v=" "/>
    <s v=" "/>
    <s v="N602"/>
    <x v="15"/>
    <s v="D"/>
    <n v="2020"/>
    <n v="14680"/>
    <s v="C"/>
    <d v="2020-08-03T00:00:00"/>
    <d v="2020-07-29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41003"/>
    <n v="1"/>
    <s v="FT"/>
    <d v="2020-10-31T00:00:00"/>
    <d v="2020-09-11T00:00:00"/>
    <n v="5953"/>
    <x v="919"/>
    <s v="STRADA ANULARE TORRE 10-20099-SAN FELICE SEGRATE-MI"/>
    <s v="04516021005"/>
    <s v="04516021005"/>
    <n v="600"/>
    <n v="600"/>
    <s v="204510010"/>
    <s v=" "/>
    <s v=" "/>
    <s v=" "/>
    <s v="1771"/>
    <d v="2020-08-21T00:00:00"/>
    <s v=" "/>
    <d v="2020-09-01T00:00:00"/>
    <s v="FATTURA DIFFERITA"/>
    <d v="2020-09-11T00:00:00"/>
    <n v="2020"/>
    <n v="7"/>
    <n v="1"/>
    <s v=" "/>
    <s v=" "/>
    <s v=" "/>
    <s v=" "/>
    <s v=" "/>
    <s v=" "/>
    <s v="N602"/>
    <x v="15"/>
    <s v="D"/>
    <n v="2020"/>
    <n v="18445"/>
    <s v="C"/>
    <d v="2020-09-22T00:00:00"/>
    <d v="2020-09-16T00:00:00"/>
    <s v=" "/>
    <s v=" "/>
    <s v="Azienda"/>
    <s v="FPI01 ISTRUT-CONTAB E FLUSSI FINANZ"/>
    <s v="701110013"/>
    <s v="2"/>
    <s v="bonifico"/>
    <n v="600"/>
    <n v="600"/>
    <n v="600"/>
    <n v="0"/>
    <n v="0"/>
  </r>
  <r>
    <s v="07"/>
    <s v="3FE"/>
    <n v="2020"/>
    <n v="40116"/>
    <n v="1"/>
    <s v="FT"/>
    <d v="2020-11-01T00:00:00"/>
    <d v="2020-09-09T00:00:00"/>
    <n v="5953"/>
    <x v="919"/>
    <s v="STRADA ANULARE TORRE 10-20099-SAN FELICE SEGRATE-MI"/>
    <s v="04516021005"/>
    <s v="04516021005"/>
    <n v="4156.05"/>
    <n v="4156.05"/>
    <s v="204510010"/>
    <s v=" "/>
    <s v=" "/>
    <s v=" "/>
    <s v="1829"/>
    <d v="2020-08-28T00:00:00"/>
    <s v=" "/>
    <d v="2020-09-02T00:00:00"/>
    <s v="41488"/>
    <d v="2020-09-09T00:00:00"/>
    <n v="2020"/>
    <n v="1"/>
    <n v="1"/>
    <s v=" "/>
    <s v=" "/>
    <s v=" "/>
    <s v=" "/>
    <s v=" "/>
    <s v=" "/>
    <s v="N602"/>
    <x v="15"/>
    <s v="D"/>
    <n v="2020"/>
    <n v="18445"/>
    <s v="C"/>
    <d v="2020-09-22T00:00:00"/>
    <d v="2020-09-16T00:00:00"/>
    <s v=" "/>
    <s v=" 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0"/>
    <n v="41166"/>
    <n v="1"/>
    <s v="FT"/>
    <d v="2020-11-07T00:00:00"/>
    <d v="2020-09-15T00:00:00"/>
    <n v="5953"/>
    <x v="919"/>
    <s v="STRADA ANULARE TORRE 10-20099-SAN FELICE SEGRATE-MI"/>
    <s v="04516021005"/>
    <s v="04516021005"/>
    <n v="1637.7"/>
    <n v="1637.7"/>
    <s v="204510010"/>
    <s v=" "/>
    <s v=" "/>
    <s v=" "/>
    <s v="1892"/>
    <d v="2020-09-08T00:00:00"/>
    <s v=" "/>
    <d v="2020-09-08T00:00:00"/>
    <s v="43250"/>
    <d v="2020-09-15T00:00:00"/>
    <n v="2020"/>
    <n v="1"/>
    <n v="1"/>
    <s v=" "/>
    <s v=" "/>
    <s v=" "/>
    <s v=" "/>
    <s v=" "/>
    <s v=" "/>
    <s v="N602"/>
    <x v="15"/>
    <s v="D"/>
    <n v="2020"/>
    <n v="19019"/>
    <s v="C"/>
    <d v="2020-09-29T00:00:00"/>
    <d v="2020-09-23T00:00:00"/>
    <s v=" "/>
    <s v=" "/>
    <s v="Azienda"/>
    <s v="FPI01 ISTRUT-CONTAB E FLUSSI FINANZ"/>
    <s v="701110010"/>
    <s v="2"/>
    <s v="bonifico"/>
    <n v="1637.7"/>
    <n v="1637.7"/>
    <n v="1637.7"/>
    <n v="0"/>
    <n v="0"/>
  </r>
  <r>
    <s v="07"/>
    <s v="3FE"/>
    <n v="2020"/>
    <n v="41167"/>
    <n v="1"/>
    <s v="FT"/>
    <d v="2020-11-07T00:00:00"/>
    <d v="2020-09-15T00:00:00"/>
    <n v="5953"/>
    <x v="919"/>
    <s v="STRADA ANULARE TORRE 10-20099-SAN FELICE SEGRATE-MI"/>
    <s v="04516021005"/>
    <s v="04516021005"/>
    <n v="1000"/>
    <n v="1000"/>
    <s v="204510010"/>
    <s v=" "/>
    <s v=" "/>
    <s v=" "/>
    <s v="1891"/>
    <d v="2020-09-08T00:00:00"/>
    <s v=" "/>
    <d v="2020-09-08T00:00:00"/>
    <s v="43247 43700 V NOTE RD"/>
    <d v="2020-09-15T00:00:00"/>
    <n v="2020"/>
    <n v="7"/>
    <n v="1"/>
    <s v=" "/>
    <s v=" "/>
    <s v=" "/>
    <s v=" "/>
    <s v=" "/>
    <s v=" "/>
    <s v="N602"/>
    <x v="15"/>
    <s v="D"/>
    <n v="2020"/>
    <n v="19019"/>
    <s v="C"/>
    <d v="2020-09-29T00:00:00"/>
    <d v="2020-09-23T00:00:00"/>
    <s v=" "/>
    <s v=" "/>
    <s v="Azienda"/>
    <s v="FPI01 ISTRUT-CONTAB E FLUSSI FINANZ"/>
    <s v="701110013"/>
    <s v="2"/>
    <s v="bonifico"/>
    <n v="1000"/>
    <n v="1000"/>
    <n v="1000"/>
    <n v="0"/>
    <n v="0"/>
  </r>
  <r>
    <s v="07"/>
    <s v="3FE"/>
    <n v="2020"/>
    <n v="30618"/>
    <n v="1"/>
    <s v="FT"/>
    <d v="2020-08-31T00:00:00"/>
    <d v="2020-07-10T00:00:00"/>
    <n v="732"/>
    <x v="920"/>
    <s v="VIA FABIO FILZI, 25-20124-MILANO-MI"/>
    <s v="11116290153"/>
    <s v="11116290153"/>
    <n v="18.3"/>
    <n v="18.3"/>
    <s v="204510010"/>
    <s v=" "/>
    <s v=" "/>
    <s v=" "/>
    <s v="20005711"/>
    <d v="2020-07-02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820"/>
    <s v="C"/>
    <d v="2020-07-21T00:00:00"/>
    <d v="2020-07-16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20"/>
    <n v="30856"/>
    <n v="1"/>
    <s v="FT"/>
    <d v="2020-08-31T00:00:00"/>
    <d v="2020-07-13T00:00:00"/>
    <n v="732"/>
    <x v="920"/>
    <s v="VIA FABIO FILZI, 25-20124-MILANO-MI"/>
    <s v="11116290153"/>
    <s v="11116290153"/>
    <n v="205.73"/>
    <n v="205.73"/>
    <s v="204510010"/>
    <s v=" "/>
    <s v=" "/>
    <s v=" "/>
    <s v="20005709"/>
    <d v="2020-07-02T00:00:00"/>
    <s v=" "/>
    <d v="2020-07-02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3820"/>
    <s v="C"/>
    <d v="2020-07-21T00:00:00"/>
    <d v="2020-07-16T00:00:00"/>
    <s v=" "/>
    <s v=" "/>
    <s v="Azienda"/>
    <s v="FPI01 ISTRUT-CONTAB E FLUSSI FINANZ"/>
    <s v="701110010"/>
    <s v="2"/>
    <s v="bonifico"/>
    <n v="205.73"/>
    <n v="205.73"/>
    <n v="205.73"/>
    <n v="0"/>
    <n v="0"/>
  </r>
  <r>
    <s v="07"/>
    <s v="3FE"/>
    <n v="2020"/>
    <n v="35272"/>
    <n v="1"/>
    <s v="FT"/>
    <d v="2020-09-19T00:00:00"/>
    <d v="2020-08-12T00:00:00"/>
    <n v="732"/>
    <x v="920"/>
    <s v="VIA FABIO FILZI, 25-20124-MILANO-MI"/>
    <s v="11116290153"/>
    <s v="11116290153"/>
    <n v="11.7"/>
    <n v="11.7"/>
    <s v="204510010"/>
    <s v=" "/>
    <s v=" "/>
    <s v=" "/>
    <s v="20006263"/>
    <d v="2020-07-21T00:00:00"/>
    <s v=" "/>
    <d v="2020-07-21T00:00:00"/>
    <s v="ACQUISTI"/>
    <d v="2020-08-12T00:00:00"/>
    <n v="2020"/>
    <n v="1"/>
    <n v="1"/>
    <s v=" "/>
    <s v=" "/>
    <s v=" "/>
    <s v=" "/>
    <s v=" "/>
    <s v=" "/>
    <s v="N602"/>
    <x v="15"/>
    <s v="D"/>
    <n v="2020"/>
    <n v="16361"/>
    <s v="C"/>
    <d v="2020-08-20T00:00:00"/>
    <d v="2020-08-19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38875"/>
    <n v="1"/>
    <s v="FT"/>
    <d v="2020-10-23T00:00:00"/>
    <d v="2020-09-03T00:00:00"/>
    <n v="732"/>
    <x v="920"/>
    <s v="VIA FABIO FILZI, 25-20124-MILANO-MI"/>
    <s v="11116290153"/>
    <s v="11116290153"/>
    <n v="205.73"/>
    <n v="205.73"/>
    <s v="204510010"/>
    <s v=" "/>
    <s v=" "/>
    <s v=" "/>
    <s v="20006952"/>
    <d v="2020-08-24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943"/>
    <s v="C"/>
    <d v="2020-09-15T00:00:00"/>
    <d v="2020-09-10T00:00:00"/>
    <s v=" "/>
    <s v=" "/>
    <s v="Azienda"/>
    <s v="FPI01 ISTRUT-CONTAB E FLUSSI FINANZ"/>
    <s v="701110010"/>
    <s v="2"/>
    <s v="bonifico"/>
    <n v="205.73"/>
    <n v="205.73"/>
    <n v="205.73"/>
    <n v="0"/>
    <n v="0"/>
  </r>
  <r>
    <s v="07"/>
    <s v="3FE"/>
    <n v="2020"/>
    <n v="41687"/>
    <n v="1"/>
    <s v="FT"/>
    <d v="2020-11-08T00:00:00"/>
    <d v="2020-09-17T00:00:00"/>
    <n v="732"/>
    <x v="920"/>
    <s v="VIA FABIO FILZI, 25-20124-MILANO-MI"/>
    <s v="11116290153"/>
    <s v="11116290153"/>
    <n v="7.32"/>
    <n v="7.32"/>
    <s v="204510010"/>
    <s v=" "/>
    <s v=" "/>
    <s v=" "/>
    <s v="20007504"/>
    <d v="2020-09-09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111"/>
    <s v="C"/>
    <d v="2020-09-29T00:00:00"/>
    <d v="2020-09-24T00:00:00"/>
    <s v=" "/>
    <s v=" "/>
    <s v="Azienda"/>
    <s v="FPI01 ISTRUT-CONTAB E FLUSSI FINANZ"/>
    <s v="701110010"/>
    <s v="2"/>
    <s v="bonifico"/>
    <n v="7.32"/>
    <n v="7.32"/>
    <n v="7.32"/>
    <n v="0"/>
    <n v="0"/>
  </r>
  <r>
    <s v="07"/>
    <s v="3FE"/>
    <n v="2020"/>
    <n v="34354"/>
    <n v="1"/>
    <s v="FT"/>
    <d v="2020-09-04T00:00:00"/>
    <d v="2020-08-10T00:00:00"/>
    <n v="7035"/>
    <x v="921"/>
    <s v="VIA A. COSTA N 24-28100-NOVARA-NO"/>
    <s v="00129050035"/>
    <s v="00129050035"/>
    <n v="202734.2"/>
    <n v="202734.2"/>
    <s v="204510010"/>
    <s v=" "/>
    <s v=" "/>
    <s v=" "/>
    <s v="92"/>
    <d v="2020-07-31T00:00:00"/>
    <s v=" "/>
    <d v="2020-08-05T00:00:00"/>
    <s v="PAGAMENTO ENTRO 14 AGOSTO MAIL FRATUS   UT/2020/70189 ITER OK"/>
    <d v="2020-08-07T00:00:00"/>
    <n v="2020"/>
    <n v="625"/>
    <n v="1"/>
    <s v=" "/>
    <s v=" "/>
    <s v=" "/>
    <s v=" "/>
    <s v=" "/>
    <s v=" "/>
    <s v="N701"/>
    <x v="3"/>
    <s v="D"/>
    <n v="2020"/>
    <n v="15429"/>
    <s v="C"/>
    <d v="2020-08-11T00:00:00"/>
    <d v="2020-08-10T00:00:00"/>
    <s v=" "/>
    <s v=" "/>
    <s v="Azienda"/>
    <s v="FPI04 ISTRUT-TECN E PATRIM"/>
    <s v="102290210"/>
    <s v="2P"/>
    <s v="PAG. CON BON.30GG"/>
    <n v="202734.2"/>
    <n v="202734.2"/>
    <n v="202734.2"/>
    <n v="0"/>
    <n v="0"/>
  </r>
  <r>
    <s v="07"/>
    <s v="3FE"/>
    <n v="2020"/>
    <n v="37961"/>
    <n v="1"/>
    <s v="FT"/>
    <d v="2020-09-24T00:00:00"/>
    <d v="2020-08-31T00:00:00"/>
    <n v="7035"/>
    <x v="921"/>
    <s v="VIA A. COSTA N 24-28100-NOVARA-NO"/>
    <s v="00129050035"/>
    <s v="00129050035"/>
    <n v="11318.54"/>
    <n v="11318.54"/>
    <s v="204510010"/>
    <s v=" "/>
    <s v=" "/>
    <s v=" "/>
    <s v="98"/>
    <d v="2020-08-24T00:00:00"/>
    <s v=" "/>
    <d v="2020-08-25T00:00:00"/>
    <s v="FATTURA - ITER UT OK"/>
    <d v="2020-08-28T00:00:00"/>
    <n v="2020"/>
    <n v="625"/>
    <n v="1"/>
    <s v=" "/>
    <s v=" "/>
    <s v=" "/>
    <s v=" "/>
    <s v=" "/>
    <s v=" "/>
    <s v="N701"/>
    <x v="3"/>
    <s v="D"/>
    <n v="2020"/>
    <n v="16900"/>
    <s v="C"/>
    <d v="2020-09-03T00:00:00"/>
    <d v="2020-08-31T00:00:00"/>
    <s v=" "/>
    <s v=" "/>
    <s v="Azienda"/>
    <s v="FPI04 ISTRUT-TECN E PATRIM"/>
    <s v="102290210"/>
    <s v="2P"/>
    <s v="PAG. CON BON.30GG"/>
    <n v="11318.54"/>
    <n v="11318.54"/>
    <n v="11318.54"/>
    <n v="0"/>
    <n v="0"/>
  </r>
  <r>
    <s v="07"/>
    <s v="3FE"/>
    <n v="2020"/>
    <n v="35396"/>
    <n v="1"/>
    <s v="FT"/>
    <d v="2020-09-25T00:00:00"/>
    <d v="2020-08-13T00:00:00"/>
    <n v="3101060"/>
    <x v="922"/>
    <s v="VIA 4 NOVAMBRE 92-20021-BOLLATE-MI"/>
    <s v="09390710961"/>
    <s v="09390710961"/>
    <n v="205"/>
    <n v="205"/>
    <s v="204510010"/>
    <s v=" "/>
    <s v=" "/>
    <s v=" "/>
    <s v="2051000404"/>
    <d v="2020-07-23T00:00:00"/>
    <s v=" "/>
    <d v="2020-07-27T00:00:00"/>
    <s v="VERSAMENTO IVA A VS CARICO EX DPR 633/72 ART. 17-TER Basato su Ordini cliente 2"/>
    <d v="2020-08-13T00:00:00"/>
    <n v="2020"/>
    <n v="65"/>
    <n v="1"/>
    <s v=" "/>
    <s v=" "/>
    <s v=" "/>
    <s v=" "/>
    <s v=" "/>
    <s v=" "/>
    <s v="N602"/>
    <x v="1"/>
    <s v="D"/>
    <n v="2020"/>
    <n v="16370"/>
    <s v="C"/>
    <d v="2020-08-20T00:00:00"/>
    <d v="2020-08-19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20"/>
    <n v="36679"/>
    <n v="1"/>
    <s v="FT"/>
    <d v="2020-10-02T00:00:00"/>
    <d v="2020-08-20T00:00:00"/>
    <n v="3101060"/>
    <x v="922"/>
    <s v="VIA 4 NOVAMBRE 92-20021-BOLLATE-MI"/>
    <s v="09390710961"/>
    <s v="09390710961"/>
    <n v="205"/>
    <n v="205"/>
    <s v="204510010"/>
    <s v=" "/>
    <s v=" "/>
    <s v=" "/>
    <s v="2051000421"/>
    <d v="2020-07-31T00:00:00"/>
    <s v=" "/>
    <d v="2020-08-03T00:00:00"/>
    <s v="VERSAMENTO IVA A VS CARICO EX DPR 633/72 ART. 17-TER Basato 37504"/>
    <d v="2020-08-20T00:00:00"/>
    <n v="2020"/>
    <n v="65"/>
    <n v="1"/>
    <s v=" "/>
    <s v=" "/>
    <s v=" "/>
    <s v=" "/>
    <s v=" "/>
    <s v=" "/>
    <s v="N602"/>
    <x v="1"/>
    <s v="D"/>
    <n v="2020"/>
    <n v="16845"/>
    <s v="C"/>
    <d v="2020-09-01T00:00:00"/>
    <d v="2020-08-27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20"/>
    <n v="16555"/>
    <n v="1"/>
    <s v="FT"/>
    <d v="2020-05-19T00:00:00"/>
    <d v="2020-04-16T00:00:00"/>
    <n v="1296"/>
    <x v="923"/>
    <s v="VIA DEI LAPIDARI 17-40129-BOLOGNA-BO"/>
    <s v="02501461202"/>
    <s v="02501461202"/>
    <n v="360"/>
    <n v="360"/>
    <s v="204510010"/>
    <s v=" "/>
    <s v=" "/>
    <s v=" "/>
    <s v="746/V2"/>
    <d v="2020-03-12T00:00:00"/>
    <s v=" "/>
    <d v="2020-03-20T00:00:00"/>
    <s v="RD/2020/14127 IN FT 2000X 0,18          ITER APPR SAN OK"/>
    <d v="2020-04-16T00:00:00"/>
    <n v="2020"/>
    <n v="96"/>
    <n v="1"/>
    <s v=" "/>
    <s v=" "/>
    <s v=" "/>
    <s v=" "/>
    <s v=" "/>
    <s v=" "/>
    <s v="1"/>
    <x v="1"/>
    <s v="D"/>
    <n v="2020"/>
    <n v="13063"/>
    <s v="C"/>
    <d v="2020-07-14T00:00:00"/>
    <d v="2020-07-08T00:00:00"/>
    <s v=" "/>
    <s v=" "/>
    <s v="Azienda"/>
    <s v="FPI14 ISTRUT-GEST ACQUISTI SANITARI"/>
    <s v="701145013"/>
    <s v="2"/>
    <s v="bonifico"/>
    <n v="360"/>
    <n v="360"/>
    <n v="360"/>
    <n v="0"/>
    <n v="0"/>
  </r>
  <r>
    <s v="07"/>
    <s v="3FE"/>
    <n v="2020"/>
    <n v="31506"/>
    <n v="1"/>
    <s v="FT"/>
    <d v="2020-09-08T00:00:00"/>
    <d v="2020-07-14T00:00:00"/>
    <n v="1296"/>
    <x v="923"/>
    <s v="VIA DEI LAPIDARI 17-40129-BOLOGNA-BO"/>
    <s v="02501461202"/>
    <s v="02501461202"/>
    <n v="11864.32"/>
    <n v="11864.32"/>
    <s v="204510010"/>
    <s v=" "/>
    <s v=" "/>
    <s v=" "/>
    <s v="1897/V2"/>
    <d v="2020-07-03T00:00:00"/>
    <s v=" "/>
    <d v="2020-07-10T00:00:00"/>
    <s v="ACQUISTI"/>
    <d v="2020-07-14T00:00:00"/>
    <n v="2020"/>
    <n v="96"/>
    <n v="1"/>
    <s v=" "/>
    <s v=" "/>
    <s v=" "/>
    <s v=" "/>
    <s v=" "/>
    <s v=" "/>
    <s v="1"/>
    <x v="1"/>
    <s v="D"/>
    <n v="2020"/>
    <n v="14032"/>
    <s v="C"/>
    <d v="2020-07-28T00:00:00"/>
    <d v="2020-07-21T00:00:00"/>
    <s v=" "/>
    <s v=" "/>
    <s v="Azienda"/>
    <s v="FPI01 ISTRUT-CONTAB E FLUSSI FINANZ"/>
    <s v="701145013"/>
    <s v="2"/>
    <s v="bonifico"/>
    <n v="11864.32"/>
    <n v="11864.32"/>
    <n v="11864.32"/>
    <n v="0"/>
    <n v="0"/>
  </r>
  <r>
    <s v="07"/>
    <s v="3FE"/>
    <n v="2020"/>
    <n v="31509"/>
    <n v="1"/>
    <s v="FT"/>
    <d v="2020-09-08T00:00:00"/>
    <d v="2020-07-14T00:00:00"/>
    <n v="1296"/>
    <x v="923"/>
    <s v="VIA DEI LAPIDARI 17-40129-BOLOGNA-BO"/>
    <s v="02501461202"/>
    <s v="02501461202"/>
    <n v="290"/>
    <n v="290"/>
    <s v="204510010"/>
    <s v=" "/>
    <s v=" "/>
    <s v=" "/>
    <s v="1896/V2"/>
    <d v="2020-07-03T00:00:00"/>
    <s v=" "/>
    <d v="2020-07-10T00:00:00"/>
    <s v="ACQUISTI"/>
    <d v="2020-07-14T00:00:00"/>
    <n v="2020"/>
    <n v="61400"/>
    <n v="1"/>
    <s v=" "/>
    <s v=" "/>
    <s v=" "/>
    <s v=" "/>
    <s v=" "/>
    <s v=" "/>
    <s v="1"/>
    <x v="1"/>
    <s v="D"/>
    <n v="2020"/>
    <n v="14032"/>
    <s v="C"/>
    <d v="2020-07-28T00:00:00"/>
    <d v="2020-07-21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3FE"/>
    <n v="2020"/>
    <n v="35821"/>
    <n v="1"/>
    <s v="FT"/>
    <d v="2020-09-27T00:00:00"/>
    <d v="2020-08-14T00:00:00"/>
    <n v="1296"/>
    <x v="923"/>
    <s v="VIA DEI LAPIDARI 17-40129-BOLOGNA-BO"/>
    <s v="02501461202"/>
    <s v="02501461202"/>
    <n v="102"/>
    <n v="102"/>
    <s v="204510010"/>
    <s v=" "/>
    <s v=" "/>
    <s v=" "/>
    <s v="2075/V2"/>
    <d v="2020-07-23T00:00:00"/>
    <s v=" "/>
    <d v="2020-07-29T00:00:00"/>
    <s v="ACQUISTI"/>
    <d v="2020-08-14T00:00:00"/>
    <n v="2020"/>
    <n v="96"/>
    <n v="1"/>
    <s v=" "/>
    <s v=" "/>
    <s v=" "/>
    <s v=" "/>
    <s v=" "/>
    <s v=" "/>
    <s v="1"/>
    <x v="1"/>
    <s v="D"/>
    <n v="2020"/>
    <n v="16340"/>
    <s v="C"/>
    <d v="2020-08-20T00:00:00"/>
    <d v="2020-08-19T00:00:00"/>
    <s v=" "/>
    <s v=" "/>
    <s v="Azienda"/>
    <s v="FPI01 ISTRUT-CONTAB E FLUSSI FINANZ"/>
    <s v="701145013"/>
    <s v="2"/>
    <s v="bonifico"/>
    <n v="102"/>
    <n v="102"/>
    <n v="102"/>
    <n v="0"/>
    <n v="0"/>
  </r>
  <r>
    <s v="07"/>
    <s v="3FE"/>
    <n v="2020"/>
    <n v="36774"/>
    <n v="1"/>
    <s v="FT"/>
    <d v="2020-10-03T00:00:00"/>
    <d v="2020-08-21T00:00:00"/>
    <n v="1296"/>
    <x v="923"/>
    <s v="VIA DEI LAPIDARI 17-40129-BOLOGNA-BO"/>
    <s v="02501461202"/>
    <s v="02501461202"/>
    <n v="5158.3999999999996"/>
    <n v="5158.3999999999996"/>
    <s v="204510010"/>
    <s v=" "/>
    <s v=" "/>
    <s v=" "/>
    <s v="2140/V2"/>
    <d v="2020-07-30T00:00:00"/>
    <s v=" "/>
    <d v="2020-08-04T00:00:00"/>
    <s v="ACQUISTI 17774"/>
    <d v="2020-08-21T00:00:00"/>
    <n v="2020"/>
    <n v="96"/>
    <n v="1"/>
    <s v=" "/>
    <s v=" "/>
    <s v=" "/>
    <s v=" "/>
    <s v=" "/>
    <s v=" "/>
    <s v="1"/>
    <x v="1"/>
    <s v="D"/>
    <n v="2020"/>
    <n v="16589"/>
    <s v="C"/>
    <d v="2020-09-01T00:00:00"/>
    <d v="2020-08-27T00:00:00"/>
    <s v=" "/>
    <s v=" "/>
    <s v="Azienda"/>
    <s v="FPI01 ISTRUT-CONTAB E FLUSSI FINANZ"/>
    <s v="701145013"/>
    <s v="2"/>
    <s v="bonifico"/>
    <n v="5158.3999999999996"/>
    <n v="5158.3999999999996"/>
    <n v="5158.3999999999996"/>
    <n v="0"/>
    <n v="0"/>
  </r>
  <r>
    <s v="07"/>
    <s v="3FE"/>
    <n v="2020"/>
    <n v="36888"/>
    <n v="1"/>
    <s v="FT"/>
    <d v="2020-10-03T00:00:00"/>
    <d v="2020-08-21T00:00:00"/>
    <n v="1296"/>
    <x v="923"/>
    <s v="VIA DEI LAPIDARI 17-40129-BOLOGNA-BO"/>
    <s v="02501461202"/>
    <s v="02501461202"/>
    <n v="450"/>
    <n v="450"/>
    <s v="204510010"/>
    <s v=" "/>
    <s v=" "/>
    <s v=" "/>
    <s v="2141/V2"/>
    <d v="2020-07-30T00:00:00"/>
    <s v=" "/>
    <d v="2020-08-04T00:00:00"/>
    <s v="ACQUISTI 34428"/>
    <d v="2020-08-21T00:00:00"/>
    <n v="2020"/>
    <n v="61400"/>
    <n v="1"/>
    <s v=" "/>
    <s v=" "/>
    <s v=" "/>
    <s v=" "/>
    <s v=" "/>
    <s v=" "/>
    <s v="1"/>
    <x v="1"/>
    <s v="D"/>
    <n v="2020"/>
    <n v="16589"/>
    <s v="C"/>
    <d v="2020-09-01T00:00:00"/>
    <d v="2020-08-27T00:00:00"/>
    <s v=" "/>
    <s v=" "/>
    <s v="Azienda"/>
    <s v="FPI01 ISTRUT-CONTAB E FLUSSI FINANZ"/>
    <s v="701135013"/>
    <s v="2"/>
    <s v="bonifico"/>
    <n v="450"/>
    <n v="450"/>
    <n v="450"/>
    <n v="0"/>
    <n v="0"/>
  </r>
  <r>
    <s v="07"/>
    <s v="3FE"/>
    <n v="2020"/>
    <n v="37814"/>
    <n v="1"/>
    <s v="FT"/>
    <d v="2020-10-26T00:00:00"/>
    <d v="2020-08-28T00:00:00"/>
    <n v="1296"/>
    <x v="923"/>
    <s v="VIA DEI LAPIDARI 17-40129-BOLOGNA-BO"/>
    <s v="02501461202"/>
    <s v="02501461202"/>
    <n v="2700"/>
    <n v="2700"/>
    <s v="204510010"/>
    <s v=" "/>
    <s v=" "/>
    <s v=" "/>
    <s v="2182/V2"/>
    <d v="2020-08-19T00:00:00"/>
    <s v=" "/>
    <d v="2020-08-27T00:00:00"/>
    <s v="ACQUISTI"/>
    <d v="2020-08-28T00:00:00"/>
    <n v="2020"/>
    <n v="61400"/>
    <n v="1"/>
    <s v=" "/>
    <s v=" "/>
    <s v=" "/>
    <s v=" "/>
    <s v=" "/>
    <s v=" "/>
    <s v="1"/>
    <x v="1"/>
    <s v="D"/>
    <n v="2020"/>
    <n v="17949"/>
    <s v="C"/>
    <d v="2020-09-15T00:00:00"/>
    <d v="2020-09-10T00:00:00"/>
    <s v=" "/>
    <s v=" "/>
    <s v="Azienda"/>
    <s v="FPI01 ISTRUT-CONTAB E FLUSSI FINANZ"/>
    <s v="701135013"/>
    <s v="2"/>
    <s v="bonifico"/>
    <n v="2700"/>
    <n v="2700"/>
    <n v="2700"/>
    <n v="0"/>
    <n v="0"/>
  </r>
  <r>
    <s v="07"/>
    <s v="3FE"/>
    <n v="2020"/>
    <n v="37817"/>
    <n v="1"/>
    <s v="FT"/>
    <d v="2020-10-26T00:00:00"/>
    <d v="2020-08-28T00:00:00"/>
    <n v="1296"/>
    <x v="923"/>
    <s v="VIA DEI LAPIDARI 17-40129-BOLOGNA-BO"/>
    <s v="02501461202"/>
    <s v="02501461202"/>
    <n v="1430"/>
    <n v="1430"/>
    <s v="204510010"/>
    <s v=" "/>
    <s v=" "/>
    <s v=" "/>
    <s v="2199/V2"/>
    <d v="2020-08-19T00:00:00"/>
    <s v=" "/>
    <d v="2020-08-27T00:00:00"/>
    <s v="ACQUISTI"/>
    <d v="2020-08-28T00:00:00"/>
    <n v="2020"/>
    <n v="88"/>
    <n v="1"/>
    <s v=" "/>
    <s v=" "/>
    <s v=" "/>
    <s v=" "/>
    <s v=" "/>
    <s v=" "/>
    <s v="1"/>
    <x v="1"/>
    <s v="D"/>
    <n v="2020"/>
    <n v="17949"/>
    <s v="C"/>
    <d v="2020-09-15T00:00:00"/>
    <d v="2020-09-10T00:00:00"/>
    <s v=" "/>
    <s v=" "/>
    <s v="Azienda"/>
    <s v="FPI01 ISTRUT-CONTAB E FLUSSI FINANZ"/>
    <s v="701135013"/>
    <s v="2"/>
    <s v="bonifico"/>
    <n v="1430"/>
    <n v="1430"/>
    <n v="1430"/>
    <n v="0"/>
    <n v="0"/>
  </r>
  <r>
    <s v="07"/>
    <s v="3FE"/>
    <n v="2020"/>
    <n v="40303"/>
    <n v="1"/>
    <s v="FT"/>
    <d v="2020-11-02T00:00:00"/>
    <d v="2020-09-10T00:00:00"/>
    <n v="1296"/>
    <x v="923"/>
    <s v="VIA DEI LAPIDARI 17-40129-BOLOGNA-BO"/>
    <s v="02501461202"/>
    <s v="02501461202"/>
    <n v="290"/>
    <n v="290"/>
    <s v="204510010"/>
    <s v=" "/>
    <s v=" "/>
    <s v=" "/>
    <s v="2262/V2"/>
    <d v="2020-08-26T00:00:00"/>
    <s v=" "/>
    <d v="2020-09-03T00:00:00"/>
    <s v="41468"/>
    <d v="2020-09-10T00:00:00"/>
    <n v="2020"/>
    <n v="96"/>
    <n v="1"/>
    <s v=" "/>
    <s v=" "/>
    <s v=" "/>
    <s v=" "/>
    <s v=" "/>
    <s v=" "/>
    <s v="1"/>
    <x v="1"/>
    <s v="D"/>
    <n v="2020"/>
    <n v="18558"/>
    <s v="C"/>
    <d v="2020-09-22T00:00:00"/>
    <d v="2020-09-16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3FE"/>
    <n v="2020"/>
    <n v="40503"/>
    <n v="1"/>
    <s v="FT"/>
    <d v="2020-11-02T00:00:00"/>
    <d v="2020-09-10T00:00:00"/>
    <n v="1296"/>
    <x v="923"/>
    <s v="VIA DEI LAPIDARI 17-40129-BOLOGNA-BO"/>
    <s v="02501461202"/>
    <s v="02501461202"/>
    <n v="1075"/>
    <n v="1075"/>
    <s v="204510010"/>
    <s v=" "/>
    <s v=" "/>
    <s v=" "/>
    <s v="2236/V2"/>
    <d v="2020-08-25T00:00:00"/>
    <s v=" "/>
    <d v="2020-09-03T00:00:00"/>
    <s v="ACQUISTI 41574"/>
    <d v="2020-09-10T00:00:00"/>
    <n v="2020"/>
    <n v="96"/>
    <n v="1"/>
    <s v=" "/>
    <s v=" "/>
    <s v=" "/>
    <s v=" "/>
    <s v=" "/>
    <s v=" "/>
    <s v="1"/>
    <x v="1"/>
    <s v="D"/>
    <n v="2020"/>
    <n v="18558"/>
    <s v="C"/>
    <d v="2020-09-22T00:00:00"/>
    <d v="2020-09-16T00:00:00"/>
    <s v=" "/>
    <s v=" "/>
    <s v="Azienda"/>
    <s v="FPI01 ISTRUT-CONTAB E FLUSSI FINANZ"/>
    <s v="701145013"/>
    <s v="2"/>
    <s v="bonifico"/>
    <n v="1075"/>
    <n v="1075"/>
    <n v="1075"/>
    <n v="0"/>
    <n v="0"/>
  </r>
  <r>
    <s v="07"/>
    <s v="3FE"/>
    <n v="2020"/>
    <n v="41513"/>
    <n v="1"/>
    <s v="FT"/>
    <d v="2020-11-10T00:00:00"/>
    <d v="2020-09-16T00:00:00"/>
    <n v="1296"/>
    <x v="923"/>
    <s v="VIA DEI LAPIDARI 17-40129-BOLOGNA-BO"/>
    <s v="02501461202"/>
    <s v="02501461202"/>
    <n v="14295"/>
    <n v="14295"/>
    <s v="204510010"/>
    <s v=" "/>
    <s v=" "/>
    <s v=" "/>
    <s v="2338/V2"/>
    <d v="2020-09-02T00:00:00"/>
    <s v=" "/>
    <d v="2020-09-11T00:00:00"/>
    <s v="37894"/>
    <d v="2020-09-16T00:00:00"/>
    <n v="2020"/>
    <n v="61400"/>
    <n v="1"/>
    <s v=" "/>
    <s v=" "/>
    <s v=" "/>
    <s v=" "/>
    <s v=" "/>
    <s v=" "/>
    <s v="1"/>
    <x v="1"/>
    <s v="D"/>
    <n v="2020"/>
    <n v="18861"/>
    <s v="C"/>
    <d v="2020-09-29T00:00:00"/>
    <d v="2020-09-23T00:00:00"/>
    <s v=" "/>
    <s v=" "/>
    <s v="Azienda"/>
    <s v="FPI01 ISTRUT-CONTAB E FLUSSI FINANZ"/>
    <s v="701135013"/>
    <s v="2"/>
    <s v="bonifico"/>
    <n v="14295"/>
    <n v="14295"/>
    <n v="14295"/>
    <n v="0"/>
    <n v="0"/>
  </r>
  <r>
    <s v="07"/>
    <s v="3FE"/>
    <n v="2020"/>
    <n v="24943"/>
    <n v="1"/>
    <s v="FT"/>
    <d v="2020-07-19T00:00:00"/>
    <d v="2020-06-05T00:00:00"/>
    <n v="5352"/>
    <x v="924"/>
    <s v="LARGO BOCCIONI,1-21040-ORIGGIO-VA"/>
    <s v="02385200122"/>
    <s v="07195130153"/>
    <n v="6423.24"/>
    <n v="6423.24"/>
    <s v="204510010"/>
    <s v=" "/>
    <s v=" "/>
    <s v=" "/>
    <s v="3620049097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0"/>
    <n v="24945"/>
    <n v="1"/>
    <s v="FT"/>
    <d v="2020-07-19T00:00:00"/>
    <d v="2020-06-05T00:00:00"/>
    <n v="5352"/>
    <x v="924"/>
    <s v="LARGO BOCCIONI,1-21040-ORIGGIO-VA"/>
    <s v="02385200122"/>
    <s v="07195130153"/>
    <n v="23999.97"/>
    <n v="23999.97"/>
    <s v="204510010"/>
    <s v=" "/>
    <s v=" "/>
    <s v=" "/>
    <s v="3620049098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3999.97"/>
    <n v="23999.97"/>
    <n v="23999.97"/>
    <n v="0"/>
    <n v="0"/>
  </r>
  <r>
    <s v="07"/>
    <s v="3FE"/>
    <n v="2020"/>
    <n v="24945"/>
    <n v="2"/>
    <s v="FT"/>
    <d v="2020-07-19T00:00:00"/>
    <d v="2020-06-05T00:00:00"/>
    <n v="5352"/>
    <x v="924"/>
    <s v="LARGO BOCCIONI,1-21040-ORIGGIO-VA"/>
    <s v="02385200122"/>
    <s v="07195130153"/>
    <n v="35079.550000000003"/>
    <n v="35079.550000000003"/>
    <s v="204510010"/>
    <s v=" "/>
    <s v=" "/>
    <s v=" "/>
    <s v="3620049098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5079.550000000003"/>
    <n v="35079.550000000003"/>
    <n v="35079.550000000003"/>
    <n v="0"/>
    <n v="0"/>
  </r>
  <r>
    <s v="07"/>
    <s v="3FE"/>
    <n v="2020"/>
    <n v="24945"/>
    <n v="3"/>
    <s v="FT"/>
    <d v="2020-07-19T00:00:00"/>
    <d v="2020-06-05T00:00:00"/>
    <n v="5352"/>
    <x v="924"/>
    <s v="LARGO BOCCIONI,1-21040-ORIGGIO-VA"/>
    <s v="02385200122"/>
    <s v="07195130153"/>
    <n v="28823.06"/>
    <n v="28823.06"/>
    <s v="204510010"/>
    <s v=" "/>
    <s v=" "/>
    <s v=" "/>
    <s v="3620049098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3.06"/>
    <n v="28823.06"/>
    <n v="28823.06"/>
    <n v="0"/>
    <n v="0"/>
  </r>
  <r>
    <s v="07"/>
    <s v="3FE"/>
    <n v="2020"/>
    <n v="24945"/>
    <n v="4"/>
    <s v="FT"/>
    <d v="2020-07-19T00:00:00"/>
    <d v="2020-06-05T00:00:00"/>
    <n v="5352"/>
    <x v="924"/>
    <s v="LARGO BOCCIONI,1-21040-ORIGGIO-VA"/>
    <s v="02385200122"/>
    <s v="07195130153"/>
    <n v="4020.56"/>
    <n v="4020.56"/>
    <s v="204510010"/>
    <s v=" "/>
    <s v=" "/>
    <s v=" "/>
    <s v="3620049098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020.56"/>
    <n v="4020.56"/>
    <n v="4020.56"/>
    <n v="0"/>
    <n v="0"/>
  </r>
  <r>
    <s v="07"/>
    <s v="3FE"/>
    <n v="2020"/>
    <n v="24945"/>
    <n v="5"/>
    <s v="FT"/>
    <d v="2020-07-19T00:00:00"/>
    <d v="2020-06-05T00:00:00"/>
    <n v="5352"/>
    <x v="924"/>
    <s v="LARGO BOCCIONI,1-21040-ORIGGIO-VA"/>
    <s v="02385200122"/>
    <s v="07195130153"/>
    <n v="27941.360000000001"/>
    <n v="27941.360000000001"/>
    <s v="204510010"/>
    <s v=" "/>
    <s v=" "/>
    <s v=" "/>
    <s v="3620049098"/>
    <d v="2020-05-19T00:00:00"/>
    <s v=" "/>
    <d v="2020-05-20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941.360000000001"/>
    <n v="27941.360000000001"/>
    <n v="27941.360000000001"/>
    <n v="0"/>
    <n v="0"/>
  </r>
  <r>
    <s v="07"/>
    <s v="3FE"/>
    <n v="2020"/>
    <n v="24635"/>
    <n v="1"/>
    <s v="FT"/>
    <d v="2020-07-21T00:00:00"/>
    <d v="2020-06-04T00:00:00"/>
    <n v="5352"/>
    <x v="924"/>
    <s v="LARGO BOCCIONI,1-21040-ORIGGIO-VA"/>
    <s v="02385200122"/>
    <s v="07195130153"/>
    <n v="3843.08"/>
    <n v="3843.08"/>
    <s v="204510010"/>
    <s v=" "/>
    <s v=" "/>
    <s v=" "/>
    <s v="3620050062"/>
    <d v="2020-05-21T00:00:00"/>
    <s v=" "/>
    <d v="2020-05-22T00:00:00"/>
    <s v="25157"/>
    <d v="2020-06-04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24323"/>
    <n v="1"/>
    <s v="FT"/>
    <d v="2020-07-24T00:00:00"/>
    <d v="2020-06-03T00:00:00"/>
    <n v="5352"/>
    <x v="924"/>
    <s v="LARGO BOCCIONI,1-21040-ORIGGIO-VA"/>
    <s v="02385200122"/>
    <s v="07195130153"/>
    <n v="12210.7"/>
    <n v="12210.7"/>
    <s v="204510010"/>
    <s v=" "/>
    <s v=" "/>
    <s v=" "/>
    <s v="3620050474"/>
    <d v="2020-05-22T00:00:00"/>
    <s v=" "/>
    <d v="2020-05-25T00:00:00"/>
    <s v="25158"/>
    <d v="2020-06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24324"/>
    <n v="1"/>
    <s v="FT"/>
    <d v="2020-07-24T00:00:00"/>
    <d v="2020-06-03T00:00:00"/>
    <n v="5352"/>
    <x v="924"/>
    <s v="LARGO BOCCIONI,1-21040-ORIGGIO-VA"/>
    <s v="02385200122"/>
    <s v="07195130153"/>
    <n v="5641"/>
    <n v="5641"/>
    <s v="204510010"/>
    <s v=" "/>
    <s v=" "/>
    <s v=" "/>
    <s v="3620050475"/>
    <d v="2020-05-22T00:00:00"/>
    <s v=" "/>
    <d v="2020-05-25T00:00:00"/>
    <s v="25234"/>
    <d v="2020-06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641"/>
    <n v="5641"/>
    <n v="5641"/>
    <n v="0"/>
    <n v="0"/>
  </r>
  <r>
    <s v="07"/>
    <s v="3FE"/>
    <n v="2020"/>
    <n v="24325"/>
    <n v="1"/>
    <s v="FT"/>
    <d v="2020-07-24T00:00:00"/>
    <d v="2020-06-03T00:00:00"/>
    <n v="5352"/>
    <x v="924"/>
    <s v="LARGO BOCCIONI,1-21040-ORIGGIO-VA"/>
    <s v="02385200122"/>
    <s v="07195130153"/>
    <n v="41.08"/>
    <n v="41.08"/>
    <s v="204510010"/>
    <s v=" "/>
    <s v=" "/>
    <s v=" "/>
    <s v="3620050476"/>
    <d v="2020-05-22T00:00:00"/>
    <s v=" "/>
    <d v="2020-05-25T00:00:00"/>
    <s v="25233"/>
    <d v="2020-06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0"/>
    <n v="25219"/>
    <n v="1"/>
    <s v="FT"/>
    <d v="2020-07-25T00:00:00"/>
    <d v="2020-06-08T00:00:00"/>
    <n v="5352"/>
    <x v="924"/>
    <s v="LARGO BOCCIONI,1-21040-ORIGGIO-VA"/>
    <s v="02385200122"/>
    <s v="07195130153"/>
    <n v="14411.55"/>
    <n v="14411.55"/>
    <s v="204510010"/>
    <s v=" "/>
    <s v=" "/>
    <s v=" "/>
    <s v="3620051078"/>
    <d v="2020-05-25T00:00:00"/>
    <s v=" "/>
    <d v="2020-05-26T00:00:00"/>
    <s v="Il prezzo del prodotto viene esposto gia al netto di ogni sconto previsto dalle"/>
    <d v="2020-06-0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4411.55"/>
    <n v="14411.55"/>
    <n v="14411.55"/>
    <n v="0"/>
    <n v="0"/>
  </r>
  <r>
    <s v="07"/>
    <s v="3FE"/>
    <n v="2020"/>
    <n v="25219"/>
    <n v="2"/>
    <s v="FT"/>
    <d v="2020-07-25T00:00:00"/>
    <d v="2020-06-08T00:00:00"/>
    <n v="5352"/>
    <x v="924"/>
    <s v="LARGO BOCCIONI,1-21040-ORIGGIO-VA"/>
    <s v="02385200122"/>
    <s v="07195130153"/>
    <n v="13708.6"/>
    <n v="13708.6"/>
    <s v="204510010"/>
    <s v=" "/>
    <s v=" "/>
    <s v=" "/>
    <s v="3620051078"/>
    <d v="2020-05-25T00:00:00"/>
    <s v=" "/>
    <d v="2020-05-26T00:00:00"/>
    <s v="Il prezzo del prodotto viene esposto gia al netto di ogni sconto previsto dalle"/>
    <d v="2020-06-0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24845"/>
    <n v="1"/>
    <s v="FT"/>
    <d v="2020-07-26T00:00:00"/>
    <d v="2020-06-05T00:00:00"/>
    <n v="5352"/>
    <x v="924"/>
    <s v="LARGO BOCCIONI,1-21040-ORIGGIO-VA"/>
    <s v="02385200122"/>
    <s v="07195130153"/>
    <n v="1230.9000000000001"/>
    <n v="1230.9000000000001"/>
    <s v="204510010"/>
    <s v=" "/>
    <s v=" "/>
    <s v=" "/>
    <s v="3620051456"/>
    <d v="2020-05-26T00:00:00"/>
    <s v=" "/>
    <d v="2020-05-27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30.9000000000001"/>
    <n v="1230.9000000000001"/>
    <n v="1230.9000000000001"/>
    <n v="0"/>
    <n v="0"/>
  </r>
  <r>
    <s v="07"/>
    <s v="3FE"/>
    <n v="2020"/>
    <n v="24778"/>
    <n v="1"/>
    <s v="FT"/>
    <d v="2020-07-27T00:00:00"/>
    <d v="2020-06-05T00:00:00"/>
    <n v="5352"/>
    <x v="924"/>
    <s v="LARGO BOCCIONI,1-21040-ORIGGIO-VA"/>
    <s v="02385200122"/>
    <s v="07195130153"/>
    <n v="6110.84"/>
    <n v="6110.84"/>
    <s v="204510010"/>
    <s v=" "/>
    <s v=" "/>
    <s v=" "/>
    <s v="3620052019"/>
    <d v="2020-05-27T00:00:00"/>
    <s v=" "/>
    <d v="2020-05-28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110.84"/>
    <n v="6110.84"/>
    <n v="6110.84"/>
    <n v="0"/>
    <n v="0"/>
  </r>
  <r>
    <s v="07"/>
    <s v="3FE"/>
    <n v="2020"/>
    <n v="24791"/>
    <n v="1"/>
    <s v="FT"/>
    <d v="2020-07-27T00:00:00"/>
    <d v="2020-06-05T00:00:00"/>
    <n v="5352"/>
    <x v="924"/>
    <s v="LARGO BOCCIONI,1-21040-ORIGGIO-VA"/>
    <s v="02385200122"/>
    <s v="07195130153"/>
    <n v="2757.6"/>
    <n v="2757.6"/>
    <s v="204510010"/>
    <s v=" "/>
    <s v=" "/>
    <s v=" "/>
    <s v="3620052022"/>
    <d v="2020-05-27T00:00:00"/>
    <s v=" "/>
    <d v="2020-05-28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57.6"/>
    <n v="2757.6"/>
    <n v="2757.6"/>
    <n v="0"/>
    <n v="0"/>
  </r>
  <r>
    <s v="07"/>
    <s v="3FE"/>
    <n v="2020"/>
    <n v="24888"/>
    <n v="1"/>
    <s v="FT"/>
    <d v="2020-07-27T00:00:00"/>
    <d v="2020-06-05T00:00:00"/>
    <n v="5352"/>
    <x v="924"/>
    <s v="LARGO BOCCIONI,1-21040-ORIGGIO-VA"/>
    <s v="02385200122"/>
    <s v="07195130153"/>
    <n v="2032.71"/>
    <n v="2032.71"/>
    <s v="204510010"/>
    <s v=" "/>
    <s v=" "/>
    <s v=" "/>
    <s v="3620052021"/>
    <d v="2020-05-27T00:00:00"/>
    <s v=" "/>
    <d v="2020-05-28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20"/>
    <n v="24925"/>
    <n v="1"/>
    <s v="FT"/>
    <d v="2020-07-27T00:00:00"/>
    <d v="2020-06-05T00:00:00"/>
    <n v="5352"/>
    <x v="924"/>
    <s v="LARGO BOCCIONI,1-21040-ORIGGIO-VA"/>
    <s v="02385200122"/>
    <s v="07195130153"/>
    <n v="27941.4"/>
    <n v="27941.4"/>
    <s v="204510010"/>
    <s v=" "/>
    <s v=" "/>
    <s v=" "/>
    <s v="3620052023"/>
    <d v="2020-05-27T00:00:00"/>
    <s v=" "/>
    <d v="2020-05-28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24925"/>
    <n v="2"/>
    <s v="FT"/>
    <d v="2020-07-27T00:00:00"/>
    <d v="2020-06-05T00:00:00"/>
    <n v="5352"/>
    <x v="924"/>
    <s v="LARGO BOCCIONI,1-21040-ORIGGIO-VA"/>
    <s v="02385200122"/>
    <s v="07195130153"/>
    <n v="21558.5"/>
    <n v="21558.5"/>
    <s v="204510010"/>
    <s v=" "/>
    <s v=" "/>
    <s v=" "/>
    <s v="3620052023"/>
    <d v="2020-05-27T00:00:00"/>
    <s v=" "/>
    <d v="2020-05-28T00:00:00"/>
    <s v="Il prezzo del prodotto viene esposto gia al netto di ogni sconto previsto dalle"/>
    <d v="2020-06-0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25045"/>
    <n v="1"/>
    <s v="FT"/>
    <d v="2020-07-27T00:00:00"/>
    <d v="2020-06-08T00:00:00"/>
    <n v="5352"/>
    <x v="924"/>
    <s v="LARGO BOCCIONI,1-21040-ORIGGIO-VA"/>
    <s v="02385200122"/>
    <s v="07195130153"/>
    <n v="4884.22"/>
    <n v="4884.22"/>
    <s v="204510010"/>
    <s v=" "/>
    <s v=" "/>
    <s v=" "/>
    <s v="3620052020"/>
    <d v="2020-05-27T00:00:00"/>
    <s v=" "/>
    <d v="2020-05-28T00:00:00"/>
    <s v="Il prezzo del prodotto viene esposto gia al netto di ogni sconto previsto dalle"/>
    <d v="2020-06-0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884.22"/>
    <n v="4884.22"/>
    <n v="4884.22"/>
    <n v="0"/>
    <n v="0"/>
  </r>
  <r>
    <s v="07"/>
    <s v="3FE"/>
    <n v="2020"/>
    <n v="25045"/>
    <n v="2"/>
    <s v="FT"/>
    <d v="2020-07-27T00:00:00"/>
    <d v="2020-06-08T00:00:00"/>
    <n v="5352"/>
    <x v="924"/>
    <s v="LARGO BOCCIONI,1-21040-ORIGGIO-VA"/>
    <s v="02385200122"/>
    <s v="07195130153"/>
    <n v="914.04"/>
    <n v="914.04"/>
    <s v="204510010"/>
    <s v=" "/>
    <s v=" "/>
    <s v=" "/>
    <s v="3620052020"/>
    <d v="2020-05-27T00:00:00"/>
    <s v=" "/>
    <d v="2020-05-28T00:00:00"/>
    <s v="Il prezzo del prodotto viene esposto gia al netto di ogni sconto previsto dalle"/>
    <d v="2020-06-0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14.04"/>
    <n v="914.04"/>
    <n v="914.04"/>
    <n v="0"/>
    <n v="0"/>
  </r>
  <r>
    <s v="07"/>
    <s v="3FE"/>
    <n v="2020"/>
    <n v="25744"/>
    <n v="1"/>
    <s v="FT"/>
    <d v="2020-07-28T00:00:00"/>
    <d v="2020-06-10T00:00:00"/>
    <n v="5352"/>
    <x v="924"/>
    <s v="LARGO BOCCIONI,1-21040-ORIGGIO-VA"/>
    <s v="02385200122"/>
    <s v="07195130153"/>
    <n v="15999.95"/>
    <n v="15999.95"/>
    <s v="204510010"/>
    <s v=" "/>
    <s v=" "/>
    <s v=" "/>
    <s v="3620052335"/>
    <d v="2020-05-28T00:00:00"/>
    <s v=" "/>
    <d v="2020-05-29T00:00:00"/>
    <s v="Il prezzo del prodotto viene esposto gia al netto di ogni sconto previsto dalle"/>
    <d v="2020-06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5999.95"/>
    <n v="15999.95"/>
    <n v="15999.95"/>
    <n v="0"/>
    <n v="0"/>
  </r>
  <r>
    <s v="07"/>
    <s v="3FE"/>
    <n v="2020"/>
    <n v="25744"/>
    <n v="2"/>
    <s v="FT"/>
    <d v="2020-07-28T00:00:00"/>
    <d v="2020-06-10T00:00:00"/>
    <n v="5352"/>
    <x v="924"/>
    <s v="LARGO BOCCIONI,1-21040-ORIGGIO-VA"/>
    <s v="02385200122"/>
    <s v="07195130153"/>
    <n v="6030.59"/>
    <n v="6030.59"/>
    <s v="204510010"/>
    <s v=" "/>
    <s v=" "/>
    <s v=" "/>
    <s v="3620052335"/>
    <d v="2020-05-28T00:00:00"/>
    <s v=" "/>
    <d v="2020-05-29T00:00:00"/>
    <s v="Il prezzo del prodotto viene esposto gia al netto di ogni sconto previsto dalle"/>
    <d v="2020-06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030.59"/>
    <n v="6030.59"/>
    <n v="6030.59"/>
    <n v="0"/>
    <n v="0"/>
  </r>
  <r>
    <s v="07"/>
    <s v="3FE"/>
    <n v="2020"/>
    <n v="25744"/>
    <n v="3"/>
    <s v="FT"/>
    <d v="2020-07-28T00:00:00"/>
    <d v="2020-06-10T00:00:00"/>
    <n v="5352"/>
    <x v="924"/>
    <s v="LARGO BOCCIONI,1-21040-ORIGGIO-VA"/>
    <s v="02385200122"/>
    <s v="07195130153"/>
    <n v="28823.03"/>
    <n v="28823.03"/>
    <s v="204510010"/>
    <s v=" "/>
    <s v=" "/>
    <s v=" "/>
    <s v="3620052335"/>
    <d v="2020-05-28T00:00:00"/>
    <s v=" "/>
    <d v="2020-05-29T00:00:00"/>
    <s v="Il prezzo del prodotto viene esposto gia al netto di ogni sconto previsto dalle"/>
    <d v="2020-06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3.03"/>
    <n v="28823.03"/>
    <n v="28823.03"/>
    <n v="0"/>
    <n v="0"/>
  </r>
  <r>
    <s v="07"/>
    <s v="3FE"/>
    <n v="2020"/>
    <n v="25744"/>
    <n v="4"/>
    <s v="FT"/>
    <d v="2020-07-28T00:00:00"/>
    <d v="2020-06-10T00:00:00"/>
    <n v="5352"/>
    <x v="924"/>
    <s v="LARGO BOCCIONI,1-21040-ORIGGIO-VA"/>
    <s v="02385200122"/>
    <s v="07195130153"/>
    <n v="40.130000000000003"/>
    <n v="40.130000000000003"/>
    <s v="204510010"/>
    <s v=" "/>
    <s v=" "/>
    <s v=" "/>
    <s v="3620052335"/>
    <d v="2020-05-28T00:00:00"/>
    <s v=" "/>
    <d v="2020-05-29T00:00:00"/>
    <s v="Il prezzo del prodotto viene esposto gia al netto di ogni sconto previsto dalle"/>
    <d v="2020-06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0.130000000000003"/>
    <n v="40.130000000000003"/>
    <n v="40.130000000000003"/>
    <n v="0"/>
    <n v="0"/>
  </r>
  <r>
    <s v="07"/>
    <s v="3FE"/>
    <n v="2020"/>
    <n v="25748"/>
    <n v="1"/>
    <s v="FT"/>
    <d v="2020-07-28T00:00:00"/>
    <d v="2020-06-10T00:00:00"/>
    <n v="5352"/>
    <x v="924"/>
    <s v="LARGO BOCCIONI,1-21040-ORIGGIO-VA"/>
    <s v="02385200122"/>
    <s v="07195130153"/>
    <n v="24421.4"/>
    <n v="24421.4"/>
    <s v="204510010"/>
    <s v=" "/>
    <s v=" "/>
    <s v=" "/>
    <s v="3620052334"/>
    <d v="2020-05-28T00:00:00"/>
    <s v=" "/>
    <d v="2020-05-29T00:00:00"/>
    <s v="Il prezzo del prodotto viene esposto gia al netto di ogni sconto previsto dalle"/>
    <d v="2020-06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26216"/>
    <n v="1"/>
    <s v="FT"/>
    <d v="2020-08-03T00:00:00"/>
    <d v="2020-06-12T00:00:00"/>
    <n v="5352"/>
    <x v="924"/>
    <s v="LARGO BOCCIONI,1-21040-ORIGGIO-VA"/>
    <s v="02385200122"/>
    <s v="07195130153"/>
    <n v="5.4"/>
    <n v="5.4"/>
    <s v="204510010"/>
    <s v=" "/>
    <s v=" "/>
    <s v=" "/>
    <s v="3620052920"/>
    <d v="2020-05-29T00:00:00"/>
    <s v=" "/>
    <d v="2020-06-04T00:00:00"/>
    <s v="Il prezzo del prodotto viene esposto gia al netto di ogni sconto previsto dalle"/>
    <d v="2020-06-1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6217"/>
    <n v="1"/>
    <s v="FT"/>
    <d v="2020-08-03T00:00:00"/>
    <d v="2020-06-12T00:00:00"/>
    <n v="5352"/>
    <x v="924"/>
    <s v="LARGO BOCCIONI,1-21040-ORIGGIO-VA"/>
    <s v="02385200122"/>
    <s v="07195130153"/>
    <n v="1754"/>
    <n v="1754"/>
    <s v="204510010"/>
    <s v=" "/>
    <s v=" "/>
    <s v=" "/>
    <s v="3620052921"/>
    <d v="2020-05-29T00:00:00"/>
    <s v=" "/>
    <d v="2020-06-04T00:00:00"/>
    <s v="Il prezzo del prodotto viene esposto gia al netto di ogni sconto previsto dalle"/>
    <d v="2020-06-1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754"/>
    <n v="1754"/>
    <n v="1754"/>
    <n v="0"/>
    <n v="0"/>
  </r>
  <r>
    <s v="07"/>
    <s v="3FE"/>
    <n v="2020"/>
    <n v="26218"/>
    <n v="1"/>
    <s v="FT"/>
    <d v="2020-08-03T00:00:00"/>
    <d v="2020-06-12T00:00:00"/>
    <n v="5352"/>
    <x v="924"/>
    <s v="LARGO BOCCIONI,1-21040-ORIGGIO-VA"/>
    <s v="02385200122"/>
    <s v="07195130153"/>
    <n v="8461.5"/>
    <n v="8461.5"/>
    <s v="204510010"/>
    <s v=" "/>
    <s v=" "/>
    <s v=" "/>
    <s v="3620052922"/>
    <d v="2020-05-29T00:00:00"/>
    <s v=" "/>
    <d v="2020-06-04T00:00:00"/>
    <s v="Il prezzo del prodotto viene esposto gia al netto di ogni sconto previsto dalle"/>
    <d v="2020-06-1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461.5"/>
    <n v="8461.5"/>
    <n v="8461.5"/>
    <n v="0"/>
    <n v="0"/>
  </r>
  <r>
    <s v="07"/>
    <s v="3FE"/>
    <n v="2020"/>
    <n v="26219"/>
    <n v="1"/>
    <s v="FT"/>
    <d v="2020-08-03T00:00:00"/>
    <d v="2020-06-12T00:00:00"/>
    <n v="5352"/>
    <x v="924"/>
    <s v="LARGO BOCCIONI,1-21040-ORIGGIO-VA"/>
    <s v="02385200122"/>
    <s v="07195130153"/>
    <n v="9607.7000000000007"/>
    <n v="9607.7000000000007"/>
    <s v="204510010"/>
    <s v=" "/>
    <s v=" "/>
    <s v=" "/>
    <s v="3620052923"/>
    <d v="2020-05-29T00:00:00"/>
    <s v=" "/>
    <d v="2020-06-04T00:00:00"/>
    <s v="Il prezzo del prodotto viene esposto gia al netto di ogni sconto previsto dalle"/>
    <d v="2020-06-1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607.7000000000007"/>
    <n v="9607.7000000000007"/>
    <n v="9607.7000000000007"/>
    <n v="0"/>
    <n v="0"/>
  </r>
  <r>
    <s v="07"/>
    <s v="3FE"/>
    <n v="2020"/>
    <n v="26387"/>
    <n v="1"/>
    <s v="FT"/>
    <d v="2020-08-03T00:00:00"/>
    <d v="2020-06-15T00:00:00"/>
    <n v="5352"/>
    <x v="924"/>
    <s v="LARGO BOCCIONI,1-21040-ORIGGIO-VA"/>
    <s v="02385200122"/>
    <s v="07195130153"/>
    <n v="2656.88"/>
    <n v="2656.88"/>
    <s v="204510010"/>
    <s v=" "/>
    <s v=" "/>
    <s v=" "/>
    <s v="3620053340"/>
    <d v="2020-06-03T00:00:00"/>
    <s v=" "/>
    <d v="2020-06-04T00:00:00"/>
    <s v="Il prezzo del prodotto viene esposto gia al netto di ogni sconto previsto dalle"/>
    <d v="2020-06-1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26429"/>
    <n v="1"/>
    <s v="FT"/>
    <d v="2020-08-04T00:00:00"/>
    <d v="2020-06-15T00:00:00"/>
    <n v="5352"/>
    <x v="924"/>
    <s v="LARGO BOCCIONI,1-21040-ORIGGIO-VA"/>
    <s v="02385200122"/>
    <s v="07195130153"/>
    <n v="11"/>
    <n v="11"/>
    <s v="204510010"/>
    <s v=" "/>
    <s v=" "/>
    <s v=" "/>
    <s v="3620053845"/>
    <d v="2020-06-04T00:00:00"/>
    <s v=" "/>
    <d v="2020-06-05T00:00:00"/>
    <s v="Il prezzo del prodotto viene esposto gia al netto di ogni sconto previsto dalle"/>
    <d v="2020-06-1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26440"/>
    <n v="1"/>
    <s v="FT"/>
    <d v="2020-08-04T00:00:00"/>
    <d v="2020-06-15T00:00:00"/>
    <n v="5352"/>
    <x v="924"/>
    <s v="LARGO BOCCIONI,1-21040-ORIGGIO-VA"/>
    <s v="02385200122"/>
    <s v="07195130153"/>
    <n v="25.22"/>
    <n v="25.22"/>
    <s v="204510010"/>
    <s v=" "/>
    <s v=" "/>
    <s v=" "/>
    <s v="3620053846"/>
    <d v="2020-06-04T00:00:00"/>
    <s v=" "/>
    <d v="2020-06-05T00:00:00"/>
    <s v="Il prezzo del prodotto viene esposto gia al netto di ogni sconto previsto dalle"/>
    <d v="2020-06-15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5.22"/>
    <n v="25.22"/>
    <n v="25.22"/>
    <n v="0"/>
    <n v="0"/>
  </r>
  <r>
    <s v="07"/>
    <s v="3FE"/>
    <n v="2020"/>
    <n v="26550"/>
    <n v="1"/>
    <s v="FT"/>
    <d v="2020-08-07T00:00:00"/>
    <d v="2020-06-16T00:00:00"/>
    <n v="5352"/>
    <x v="924"/>
    <s v="LARGO BOCCIONI,1-21040-ORIGGIO-VA"/>
    <s v="02385200122"/>
    <s v="07195130153"/>
    <n v="18.600000000000001"/>
    <n v="18.600000000000001"/>
    <s v="204510010"/>
    <s v=" "/>
    <s v=" "/>
    <s v=" "/>
    <s v="3620054465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26606"/>
    <n v="1"/>
    <s v="FT"/>
    <d v="2020-08-07T00:00:00"/>
    <d v="2020-06-16T00:00:00"/>
    <n v="5352"/>
    <x v="924"/>
    <s v="LARGO BOCCIONI,1-21040-ORIGGIO-VA"/>
    <s v="02385200122"/>
    <s v="07195130153"/>
    <n v="12061.2"/>
    <n v="12061.2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061.2"/>
    <n v="12061.2"/>
    <n v="12061.2"/>
    <n v="0"/>
    <n v="0"/>
  </r>
  <r>
    <s v="07"/>
    <s v="3FE"/>
    <n v="2020"/>
    <n v="26606"/>
    <n v="2"/>
    <s v="FT"/>
    <d v="2020-08-07T00:00:00"/>
    <d v="2020-06-16T00:00:00"/>
    <n v="5352"/>
    <x v="924"/>
    <s v="LARGO BOCCIONI,1-21040-ORIGGIO-VA"/>
    <s v="02385200122"/>
    <s v="07195130153"/>
    <n v="21047.73"/>
    <n v="21047.73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1047.73"/>
    <n v="21047.73"/>
    <n v="21047.73"/>
    <n v="0"/>
    <n v="0"/>
  </r>
  <r>
    <s v="07"/>
    <s v="3FE"/>
    <n v="2020"/>
    <n v="26606"/>
    <n v="3"/>
    <s v="FT"/>
    <d v="2020-08-07T00:00:00"/>
    <d v="2020-06-16T00:00:00"/>
    <n v="5352"/>
    <x v="924"/>
    <s v="LARGO BOCCIONI,1-21040-ORIGGIO-VA"/>
    <s v="02385200122"/>
    <s v="07195130153"/>
    <n v="323.35000000000002"/>
    <n v="323.35000000000002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20"/>
    <n v="26606"/>
    <n v="4"/>
    <s v="FT"/>
    <d v="2020-08-07T00:00:00"/>
    <d v="2020-06-16T00:00:00"/>
    <n v="5352"/>
    <x v="924"/>
    <s v="LARGO BOCCIONI,1-21040-ORIGGIO-VA"/>
    <s v="02385200122"/>
    <s v="07195130153"/>
    <n v="45.15"/>
    <n v="45.15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5.15"/>
    <n v="45.15"/>
    <n v="45.15"/>
    <n v="0"/>
    <n v="0"/>
  </r>
  <r>
    <s v="07"/>
    <s v="3FE"/>
    <n v="2020"/>
    <n v="26606"/>
    <n v="5"/>
    <s v="FT"/>
    <d v="2020-08-07T00:00:00"/>
    <d v="2020-06-16T00:00:00"/>
    <n v="5352"/>
    <x v="924"/>
    <s v="LARGO BOCCIONI,1-21040-ORIGGIO-VA"/>
    <s v="02385200122"/>
    <s v="07195130153"/>
    <n v="6948.83"/>
    <n v="6948.83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948.83"/>
    <n v="6948.83"/>
    <n v="6948.83"/>
    <n v="0"/>
    <n v="0"/>
  </r>
  <r>
    <s v="07"/>
    <s v="3FE"/>
    <n v="2020"/>
    <n v="26606"/>
    <n v="6"/>
    <s v="FT"/>
    <d v="2020-08-07T00:00:00"/>
    <d v="2020-06-16T00:00:00"/>
    <n v="5352"/>
    <x v="924"/>
    <s v="LARGO BOCCIONI,1-21040-ORIGGIO-VA"/>
    <s v="02385200122"/>
    <s v="07195130153"/>
    <n v="55882.71"/>
    <n v="55882.71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5882.71"/>
    <n v="55882.71"/>
    <n v="55882.71"/>
    <n v="0"/>
    <n v="0"/>
  </r>
  <r>
    <s v="07"/>
    <s v="3FE"/>
    <n v="2020"/>
    <n v="26606"/>
    <n v="7"/>
    <s v="FT"/>
    <d v="2020-08-07T00:00:00"/>
    <d v="2020-06-16T00:00:00"/>
    <n v="5352"/>
    <x v="924"/>
    <s v="LARGO BOCCIONI,1-21040-ORIGGIO-VA"/>
    <s v="02385200122"/>
    <s v="07195130153"/>
    <n v="1315.5"/>
    <n v="1315.5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15.5"/>
    <n v="1315.5"/>
    <n v="1315.5"/>
    <n v="0"/>
    <n v="0"/>
  </r>
  <r>
    <s v="07"/>
    <s v="3FE"/>
    <n v="2020"/>
    <n v="26606"/>
    <n v="8"/>
    <s v="FT"/>
    <d v="2020-08-07T00:00:00"/>
    <d v="2020-06-16T00:00:00"/>
    <n v="5352"/>
    <x v="924"/>
    <s v="LARGO BOCCIONI,1-21040-ORIGGIO-VA"/>
    <s v="02385200122"/>
    <s v="07195130153"/>
    <n v="35.200000000000003"/>
    <n v="35.200000000000003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0"/>
    <n v="26606"/>
    <n v="9"/>
    <s v="FT"/>
    <d v="2020-08-07T00:00:00"/>
    <d v="2020-06-16T00:00:00"/>
    <n v="5352"/>
    <x v="924"/>
    <s v="LARGO BOCCIONI,1-21040-ORIGGIO-VA"/>
    <s v="02385200122"/>
    <s v="07195130153"/>
    <n v="12935.08"/>
    <n v="12935.08"/>
    <s v="204510010"/>
    <s v=" "/>
    <s v=" "/>
    <s v=" "/>
    <s v="3620054464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935.08"/>
    <n v="12935.08"/>
    <n v="12935.08"/>
    <n v="0"/>
    <n v="0"/>
  </r>
  <r>
    <s v="07"/>
    <s v="3FE"/>
    <n v="2020"/>
    <n v="26670"/>
    <n v="1"/>
    <s v="FT"/>
    <d v="2020-08-07T00:00:00"/>
    <d v="2020-06-16T00:00:00"/>
    <n v="5352"/>
    <x v="924"/>
    <s v="LARGO BOCCIONI,1-21040-ORIGGIO-VA"/>
    <s v="02385200122"/>
    <s v="07195130153"/>
    <n v="5764.62"/>
    <n v="5764.62"/>
    <s v="204510010"/>
    <s v=" "/>
    <s v=" "/>
    <s v=" "/>
    <s v="3620054466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0"/>
    <n v="26671"/>
    <n v="1"/>
    <s v="FT"/>
    <d v="2020-08-07T00:00:00"/>
    <d v="2020-06-16T00:00:00"/>
    <n v="5352"/>
    <x v="924"/>
    <s v="LARGO BOCCIONI,1-21040-ORIGGIO-VA"/>
    <s v="02385200122"/>
    <s v="07195130153"/>
    <n v="5.4"/>
    <n v="5.4"/>
    <s v="204510010"/>
    <s v=" "/>
    <s v=" "/>
    <s v=" "/>
    <s v="3620054467"/>
    <d v="2020-06-05T00:00:00"/>
    <s v=" "/>
    <d v="2020-06-08T00:00:00"/>
    <s v="Il prezzo del prodotto viene esposto gia al netto di ogni sconto previsto dalle"/>
    <d v="2020-06-16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7257"/>
    <n v="1"/>
    <s v="FT"/>
    <d v="2020-08-08T00:00:00"/>
    <d v="2020-06-19T00:00:00"/>
    <n v="5352"/>
    <x v="924"/>
    <s v="LARGO BOCCIONI,1-21040-ORIGGIO-VA"/>
    <s v="02385200122"/>
    <s v="07195130153"/>
    <n v="8461.5"/>
    <n v="8461.5"/>
    <s v="204510010"/>
    <s v=" "/>
    <s v=" "/>
    <s v=" "/>
    <s v="3620055084"/>
    <d v="2020-06-08T00:00:00"/>
    <s v=" "/>
    <d v="2020-06-09T00:00:00"/>
    <s v="Il prezzo del prodotto viene esposto gia al netto di ogni sconto previsto dalle"/>
    <d v="2020-06-1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461.5"/>
    <n v="8461.5"/>
    <n v="8461.5"/>
    <n v="0"/>
    <n v="0"/>
  </r>
  <r>
    <s v="07"/>
    <s v="3FE"/>
    <n v="2020"/>
    <n v="27258"/>
    <n v="1"/>
    <s v="FT"/>
    <d v="2020-08-08T00:00:00"/>
    <d v="2020-06-19T00:00:00"/>
    <n v="5352"/>
    <x v="924"/>
    <s v="LARGO BOCCIONI,1-21040-ORIGGIO-VA"/>
    <s v="02385200122"/>
    <s v="07195130153"/>
    <n v="677.57"/>
    <n v="677.57"/>
    <s v="204510010"/>
    <s v=" "/>
    <s v=" "/>
    <s v=" "/>
    <s v="3620055085"/>
    <d v="2020-06-08T00:00:00"/>
    <s v=" "/>
    <d v="2020-06-09T00:00:00"/>
    <s v="Il prezzo del prodotto viene esposto gia al netto di ogni sconto previsto dalle"/>
    <d v="2020-06-1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27027"/>
    <n v="1"/>
    <s v="FT"/>
    <d v="2020-08-09T00:00:00"/>
    <d v="2020-06-18T00:00:00"/>
    <n v="5352"/>
    <x v="924"/>
    <s v="LARGO BOCCIONI,1-21040-ORIGGIO-VA"/>
    <s v="02385200122"/>
    <s v="07195130153"/>
    <n v="5420.52"/>
    <n v="5420.52"/>
    <s v="204510010"/>
    <s v=" "/>
    <s v=" "/>
    <s v=" "/>
    <s v="3620055528"/>
    <d v="2020-06-09T00:00:00"/>
    <s v=" "/>
    <d v="2020-06-10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420.52"/>
    <n v="5420.52"/>
    <n v="5420.52"/>
    <n v="0"/>
    <n v="0"/>
  </r>
  <r>
    <s v="07"/>
    <s v="3FE"/>
    <n v="2020"/>
    <n v="27028"/>
    <n v="1"/>
    <s v="FT"/>
    <d v="2020-08-09T00:00:00"/>
    <d v="2020-06-18T00:00:00"/>
    <n v="5352"/>
    <x v="924"/>
    <s v="LARGO BOCCIONI,1-21040-ORIGGIO-VA"/>
    <s v="02385200122"/>
    <s v="07195130153"/>
    <n v="15999.91"/>
    <n v="15999.91"/>
    <s v="204510010"/>
    <s v=" "/>
    <s v=" "/>
    <s v=" "/>
    <s v="3620055527"/>
    <d v="2020-06-09T00:00:00"/>
    <s v=" "/>
    <d v="2020-06-10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5999.91"/>
    <n v="15999.91"/>
    <n v="15999.91"/>
    <n v="0"/>
    <n v="0"/>
  </r>
  <r>
    <s v="07"/>
    <s v="3FE"/>
    <n v="2020"/>
    <n v="27028"/>
    <n v="2"/>
    <s v="FT"/>
    <d v="2020-08-09T00:00:00"/>
    <d v="2020-06-18T00:00:00"/>
    <n v="5352"/>
    <x v="924"/>
    <s v="LARGO BOCCIONI,1-21040-ORIGGIO-VA"/>
    <s v="02385200122"/>
    <s v="07195130153"/>
    <n v="28822.95"/>
    <n v="28822.95"/>
    <s v="204510010"/>
    <s v=" "/>
    <s v=" "/>
    <s v=" "/>
    <s v="3620055527"/>
    <d v="2020-06-09T00:00:00"/>
    <s v=" "/>
    <d v="2020-06-10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2.95"/>
    <n v="28822.95"/>
    <n v="28822.95"/>
    <n v="0"/>
    <n v="0"/>
  </r>
  <r>
    <s v="07"/>
    <s v="3FE"/>
    <n v="2020"/>
    <n v="27028"/>
    <n v="3"/>
    <s v="FT"/>
    <d v="2020-08-09T00:00:00"/>
    <d v="2020-06-18T00:00:00"/>
    <n v="5352"/>
    <x v="924"/>
    <s v="LARGO BOCCIONI,1-21040-ORIGGIO-VA"/>
    <s v="02385200122"/>
    <s v="07195130153"/>
    <n v="8041.11"/>
    <n v="8041.11"/>
    <s v="204510010"/>
    <s v=" "/>
    <s v=" "/>
    <s v=" "/>
    <s v="3620055527"/>
    <d v="2020-06-09T00:00:00"/>
    <s v=" "/>
    <d v="2020-06-10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041.11"/>
    <n v="8041.11"/>
    <n v="8041.11"/>
    <n v="0"/>
    <n v="0"/>
  </r>
  <r>
    <s v="07"/>
    <s v="3FE"/>
    <n v="2020"/>
    <n v="27028"/>
    <n v="4"/>
    <s v="FT"/>
    <d v="2020-08-09T00:00:00"/>
    <d v="2020-06-18T00:00:00"/>
    <n v="5352"/>
    <x v="924"/>
    <s v="LARGO BOCCIONI,1-21040-ORIGGIO-VA"/>
    <s v="02385200122"/>
    <s v="07195130153"/>
    <n v="13708.53"/>
    <n v="13708.53"/>
    <s v="204510010"/>
    <s v=" "/>
    <s v=" "/>
    <s v=" "/>
    <s v="3620055527"/>
    <d v="2020-06-09T00:00:00"/>
    <s v=" "/>
    <d v="2020-06-10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708.53"/>
    <n v="13708.53"/>
    <n v="13708.53"/>
    <n v="0"/>
    <n v="0"/>
  </r>
  <r>
    <s v="07"/>
    <s v="3FE"/>
    <n v="2020"/>
    <n v="27471"/>
    <n v="1"/>
    <s v="FT"/>
    <d v="2020-08-10T00:00:00"/>
    <d v="2020-06-19T00:00:00"/>
    <n v="5352"/>
    <x v="924"/>
    <s v="LARGO BOCCIONI,1-21040-ORIGGIO-VA"/>
    <s v="02385200122"/>
    <s v="07195130153"/>
    <n v="12126.66"/>
    <n v="12126.66"/>
    <s v="204510010"/>
    <s v=" "/>
    <s v=" "/>
    <s v=" "/>
    <s v="3620056017"/>
    <d v="2020-06-10T00:00:00"/>
    <s v=" "/>
    <d v="2020-06-11T00:00:00"/>
    <s v="Il prezzo del prodotto viene esposto gia al netto di ogni sconto previsto dalle"/>
    <d v="2020-06-1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126.66"/>
    <n v="12126.66"/>
    <n v="12126.66"/>
    <n v="0"/>
    <n v="0"/>
  </r>
  <r>
    <s v="07"/>
    <s v="3FE"/>
    <n v="2020"/>
    <n v="27499"/>
    <n v="1"/>
    <s v="FT"/>
    <d v="2020-08-10T00:00:00"/>
    <d v="2020-06-22T00:00:00"/>
    <n v="5352"/>
    <x v="924"/>
    <s v="LARGO BOCCIONI,1-21040-ORIGGIO-VA"/>
    <s v="02385200122"/>
    <s v="07195130153"/>
    <n v="13.44"/>
    <n v="13.44"/>
    <s v="204510010"/>
    <s v=" "/>
    <s v=" "/>
    <s v=" "/>
    <s v="3620056018"/>
    <d v="2020-06-10T00:00:00"/>
    <s v=" "/>
    <d v="2020-06-11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.44"/>
    <n v="13.44"/>
    <n v="13.44"/>
    <n v="0"/>
    <n v="0"/>
  </r>
  <r>
    <s v="07"/>
    <s v="3FE"/>
    <n v="2020"/>
    <n v="27520"/>
    <n v="1"/>
    <s v="FT"/>
    <d v="2020-08-10T00:00:00"/>
    <d v="2020-06-22T00:00:00"/>
    <n v="5352"/>
    <x v="924"/>
    <s v="LARGO BOCCIONI,1-21040-ORIGGIO-VA"/>
    <s v="02385200122"/>
    <s v="07195130153"/>
    <n v="24421.4"/>
    <n v="24421.4"/>
    <s v="204510010"/>
    <s v=" "/>
    <s v=" "/>
    <s v=" "/>
    <s v="3620056016"/>
    <d v="2020-06-10T00:00:00"/>
    <s v=" "/>
    <d v="2020-06-11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27543"/>
    <n v="1"/>
    <s v="FT"/>
    <d v="2020-08-10T00:00:00"/>
    <d v="2020-06-22T00:00:00"/>
    <n v="5352"/>
    <x v="924"/>
    <s v="LARGO BOCCIONI,1-21040-ORIGGIO-VA"/>
    <s v="02385200122"/>
    <s v="07195130153"/>
    <n v="1355.14"/>
    <n v="1355.14"/>
    <s v="204510010"/>
    <s v=" "/>
    <s v=" "/>
    <s v=" "/>
    <s v="3620056015"/>
    <d v="2020-06-10T00:00:00"/>
    <s v=" "/>
    <d v="2020-06-11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27020"/>
    <n v="1"/>
    <s v="FT"/>
    <d v="2020-08-11T00:00:00"/>
    <d v="2020-06-18T00:00:00"/>
    <n v="5352"/>
    <x v="924"/>
    <s v="LARGO BOCCIONI,1-21040-ORIGGIO-VA"/>
    <s v="02385200122"/>
    <s v="07195130153"/>
    <n v="49.77"/>
    <n v="49.77"/>
    <s v="204510010"/>
    <s v=" "/>
    <s v=" "/>
    <s v=" "/>
    <s v="3620056462"/>
    <d v="2020-06-11T00:00:00"/>
    <s v=" "/>
    <d v="2020-06-12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9.77"/>
    <n v="49.77"/>
    <n v="49.77"/>
    <n v="0"/>
    <n v="0"/>
  </r>
  <r>
    <s v="07"/>
    <s v="3FE"/>
    <n v="2020"/>
    <n v="27470"/>
    <n v="1"/>
    <s v="FT"/>
    <d v="2020-08-11T00:00:00"/>
    <d v="2020-06-19T00:00:00"/>
    <n v="5352"/>
    <x v="924"/>
    <s v="LARGO BOCCIONI,1-21040-ORIGGIO-VA"/>
    <s v="02385200122"/>
    <s v="07195130153"/>
    <n v="1800"/>
    <n v="1800"/>
    <s v="204510010"/>
    <s v=" "/>
    <s v=" "/>
    <s v=" "/>
    <s v="3620056460"/>
    <d v="2020-06-11T00:00:00"/>
    <s v=" "/>
    <d v="2020-06-12T00:00:00"/>
    <s v="Il prezzo del prodotto viene esposto gia al netto di ogni sconto previsto dalle"/>
    <d v="2020-06-1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27684"/>
    <n v="1"/>
    <s v="FT"/>
    <d v="2020-08-11T00:00:00"/>
    <d v="2020-06-22T00:00:00"/>
    <n v="5352"/>
    <x v="924"/>
    <s v="LARGO BOCCIONI,1-21040-ORIGGIO-VA"/>
    <s v="02385200122"/>
    <s v="07195130153"/>
    <n v="7326.4"/>
    <n v="7326.4"/>
    <s v="204510010"/>
    <s v=" "/>
    <s v=" "/>
    <s v=" "/>
    <s v="3620056459"/>
    <d v="2020-06-11T00:00:00"/>
    <s v=" "/>
    <d v="2020-06-12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7326.4"/>
    <n v="7326.4"/>
    <n v="7326.4"/>
    <n v="0"/>
    <n v="0"/>
  </r>
  <r>
    <s v="07"/>
    <s v="3FE"/>
    <n v="2020"/>
    <n v="27684"/>
    <n v="2"/>
    <s v="FT"/>
    <d v="2020-08-11T00:00:00"/>
    <d v="2020-06-22T00:00:00"/>
    <n v="5352"/>
    <x v="924"/>
    <s v="LARGO BOCCIONI,1-21040-ORIGGIO-VA"/>
    <s v="02385200122"/>
    <s v="07195130153"/>
    <n v="12935.1"/>
    <n v="12935.1"/>
    <s v="204510010"/>
    <s v=" "/>
    <s v=" "/>
    <s v=" "/>
    <s v="3620056459"/>
    <d v="2020-06-11T00:00:00"/>
    <s v=" "/>
    <d v="2020-06-12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935.1"/>
    <n v="12935.1"/>
    <n v="12935.1"/>
    <n v="0"/>
    <n v="0"/>
  </r>
  <r>
    <s v="07"/>
    <s v="3FE"/>
    <n v="2020"/>
    <n v="27690"/>
    <n v="1"/>
    <s v="FT"/>
    <d v="2020-08-11T00:00:00"/>
    <d v="2020-06-22T00:00:00"/>
    <n v="5352"/>
    <x v="924"/>
    <s v="LARGO BOCCIONI,1-21040-ORIGGIO-VA"/>
    <s v="02385200122"/>
    <s v="07195130153"/>
    <n v="513.69000000000005"/>
    <n v="513.69000000000005"/>
    <s v="204510010"/>
    <s v=" "/>
    <s v=" "/>
    <s v=" "/>
    <s v="3620056461"/>
    <d v="2020-06-11T00:00:00"/>
    <s v=" "/>
    <d v="2020-06-12T00:00:00"/>
    <s v="SALDO VS. ORDIN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13.69000000000005"/>
    <n v="513.69000000000005"/>
    <n v="513.69000000000005"/>
    <n v="0"/>
    <n v="0"/>
  </r>
  <r>
    <s v="07"/>
    <s v="3FE"/>
    <n v="2020"/>
    <n v="27804"/>
    <n v="1"/>
    <s v="FT"/>
    <d v="2020-08-14T00:00:00"/>
    <d v="2020-06-23T00:00:00"/>
    <n v="5352"/>
    <x v="924"/>
    <s v="LARGO BOCCIONI,1-21040-ORIGGIO-VA"/>
    <s v="02385200122"/>
    <s v="07195130153"/>
    <n v="21047.759999999998"/>
    <n v="21047.759999999998"/>
    <s v="204510010"/>
    <s v=" "/>
    <s v=" "/>
    <s v=" "/>
    <s v="3620057018"/>
    <d v="2020-06-12T00:00:00"/>
    <s v=" "/>
    <d v="2020-06-15T00:00:00"/>
    <s v="Il prezzo del prodotto viene esposto gia al netto di ogni sconto previsto dalle"/>
    <d v="2020-06-2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1047.759999999998"/>
    <n v="21047.759999999998"/>
    <n v="21047.759999999998"/>
    <n v="0"/>
    <n v="0"/>
  </r>
  <r>
    <s v="07"/>
    <s v="3FE"/>
    <n v="2020"/>
    <n v="27804"/>
    <n v="2"/>
    <s v="FT"/>
    <d v="2020-08-14T00:00:00"/>
    <d v="2020-06-23T00:00:00"/>
    <n v="5352"/>
    <x v="924"/>
    <s v="LARGO BOCCIONI,1-21040-ORIGGIO-VA"/>
    <s v="02385200122"/>
    <s v="07195130153"/>
    <n v="27941.4"/>
    <n v="27941.4"/>
    <s v="204510010"/>
    <s v=" "/>
    <s v=" "/>
    <s v=" "/>
    <s v="3620057018"/>
    <d v="2020-06-12T00:00:00"/>
    <s v=" "/>
    <d v="2020-06-15T00:00:00"/>
    <s v="Il prezzo del prodotto viene esposto gia al netto di ogni sconto previsto dalle"/>
    <d v="2020-06-2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26991"/>
    <n v="1"/>
    <s v="FT"/>
    <d v="2020-08-15T00:00:00"/>
    <d v="2020-06-18T00:00:00"/>
    <n v="5352"/>
    <x v="924"/>
    <s v="LARGO BOCCIONI,1-21040-ORIGGIO-VA"/>
    <s v="02385200122"/>
    <s v="07195130153"/>
    <n v="16000"/>
    <n v="16000"/>
    <s v="204510010"/>
    <s v=" "/>
    <s v=" "/>
    <s v=" "/>
    <s v="3620057361"/>
    <d v="2020-06-15T00:00:00"/>
    <s v=" "/>
    <d v="2020-06-16T00:00:00"/>
    <s v="Il prezzo del prodotto viene esposto gia al netto di ogni sconto previsto dalle"/>
    <d v="2020-06-18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0"/>
    <n v="27678"/>
    <n v="1"/>
    <s v="FT"/>
    <d v="2020-08-15T00:00:00"/>
    <d v="2020-06-22T00:00:00"/>
    <n v="5352"/>
    <x v="924"/>
    <s v="LARGO BOCCIONI,1-21040-ORIGGIO-VA"/>
    <s v="02385200122"/>
    <s v="07195130153"/>
    <n v="923.16"/>
    <n v="923.16"/>
    <s v="204510010"/>
    <s v=" "/>
    <s v=" "/>
    <s v=" "/>
    <s v="3620057362"/>
    <d v="2020-06-15T00:00:00"/>
    <s v=" "/>
    <d v="2020-06-16T00:00:00"/>
    <s v="Il prezzo del prodotto viene esposto gia al netto di ogni sconto previsto dalle"/>
    <d v="2020-06-2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23.16"/>
    <n v="923.16"/>
    <n v="923.16"/>
    <n v="0"/>
    <n v="0"/>
  </r>
  <r>
    <s v="07"/>
    <s v="3FE"/>
    <n v="2020"/>
    <n v="27805"/>
    <n v="1"/>
    <s v="FT"/>
    <d v="2020-08-15T00:00:00"/>
    <d v="2020-06-23T00:00:00"/>
    <n v="5352"/>
    <x v="924"/>
    <s v="LARGO BOCCIONI,1-21040-ORIGGIO-VA"/>
    <s v="02385200122"/>
    <s v="07195130153"/>
    <n v="4884.26"/>
    <n v="4884.26"/>
    <s v="204510010"/>
    <s v=" "/>
    <s v=" "/>
    <s v=" "/>
    <s v="3620057360"/>
    <d v="2020-06-15T00:00:00"/>
    <s v=" "/>
    <d v="2020-06-16T00:00:00"/>
    <s v="Il prezzo del prodotto viene esposto gia al netto di ogni sconto previsto dalle"/>
    <d v="2020-06-2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27806"/>
    <n v="1"/>
    <s v="FT"/>
    <d v="2020-08-15T00:00:00"/>
    <d v="2020-06-23T00:00:00"/>
    <n v="5352"/>
    <x v="924"/>
    <s v="LARGO BOCCIONI,1-21040-ORIGGIO-VA"/>
    <s v="02385200122"/>
    <s v="07195130153"/>
    <n v="3692.7"/>
    <n v="3692.7"/>
    <s v="204510010"/>
    <s v=" "/>
    <s v=" "/>
    <s v=" "/>
    <s v="3620057363"/>
    <d v="2020-06-15T00:00:00"/>
    <s v=" "/>
    <d v="2020-06-16T00:00:00"/>
    <s v="Il prezzo del prodotto viene esposto gia al netto di ogni sconto previsto dalle"/>
    <d v="2020-06-2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692.7"/>
    <n v="3692.7"/>
    <n v="3692.7"/>
    <n v="0"/>
    <n v="0"/>
  </r>
  <r>
    <s v="07"/>
    <s v="3FE"/>
    <n v="2020"/>
    <n v="28387"/>
    <n v="1"/>
    <s v="FT"/>
    <d v="2020-08-16T00:00:00"/>
    <d v="2020-06-29T00:00:00"/>
    <n v="5352"/>
    <x v="924"/>
    <s v="LARGO BOCCIONI,1-21040-ORIGGIO-VA"/>
    <s v="02385200122"/>
    <s v="07195130153"/>
    <n v="2.7"/>
    <n v="2.7"/>
    <s v="204510010"/>
    <s v=" "/>
    <s v=" "/>
    <s v=" "/>
    <s v="3620057753"/>
    <d v="2020-06-16T00:00:00"/>
    <s v=" "/>
    <d v="2020-06-17T00:00:00"/>
    <s v="Il prezzo del prodotto viene esposto gia al netto di ogni sconto previsto dalle"/>
    <d v="2020-06-2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20"/>
    <n v="28388"/>
    <n v="1"/>
    <s v="FT"/>
    <d v="2020-08-16T00:00:00"/>
    <d v="2020-06-29T00:00:00"/>
    <n v="5352"/>
    <x v="924"/>
    <s v="LARGO BOCCIONI,1-21040-ORIGGIO-VA"/>
    <s v="02385200122"/>
    <s v="07195130153"/>
    <n v="28823.1"/>
    <n v="28823.1"/>
    <s v="204510010"/>
    <s v=" "/>
    <s v=" "/>
    <s v=" "/>
    <s v="3620057752"/>
    <d v="2020-06-16T00:00:00"/>
    <s v=" "/>
    <d v="2020-06-17T00:00:00"/>
    <s v="Il prezzo del prodotto viene esposto gia al netto di ogni sconto previsto dalle"/>
    <d v="2020-06-2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28388"/>
    <n v="2"/>
    <s v="FT"/>
    <d v="2020-08-16T00:00:00"/>
    <d v="2020-06-29T00:00:00"/>
    <n v="5352"/>
    <x v="924"/>
    <s v="LARGO BOCCIONI,1-21040-ORIGGIO-VA"/>
    <s v="02385200122"/>
    <s v="07195130153"/>
    <n v="877"/>
    <n v="877"/>
    <s v="204510010"/>
    <s v=" "/>
    <s v=" "/>
    <s v=" "/>
    <s v="3620057752"/>
    <d v="2020-06-16T00:00:00"/>
    <s v=" "/>
    <d v="2020-06-17T00:00:00"/>
    <s v="Il prezzo del prodotto viene esposto gia al netto di ogni sconto previsto dalle"/>
    <d v="2020-06-2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77"/>
    <n v="877"/>
    <n v="877"/>
    <n v="0"/>
    <n v="0"/>
  </r>
  <r>
    <s v="07"/>
    <s v="3FE"/>
    <n v="2020"/>
    <n v="28819"/>
    <n v="1"/>
    <s v="FT"/>
    <d v="2020-08-17T00:00:00"/>
    <d v="2020-07-01T00:00:00"/>
    <n v="5352"/>
    <x v="924"/>
    <s v="LARGO BOCCIONI,1-21040-ORIGGIO-VA"/>
    <s v="02385200122"/>
    <s v="07195130153"/>
    <n v="7354.62"/>
    <n v="7354.62"/>
    <s v="204510010"/>
    <s v=" "/>
    <s v=" "/>
    <s v=" "/>
    <s v="3620058238"/>
    <d v="2020-06-17T00:00:00"/>
    <s v=" "/>
    <d v="2020-06-18T00:00:00"/>
    <s v="29311"/>
    <d v="2020-07-01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20"/>
    <n v="29524"/>
    <n v="1"/>
    <s v="FT"/>
    <d v="2020-08-17T00:00:00"/>
    <d v="2020-07-03T00:00:00"/>
    <n v="5352"/>
    <x v="924"/>
    <s v="LARGO BOCCIONI,1-21040-ORIGGIO-VA"/>
    <s v="02385200122"/>
    <s v="07195130153"/>
    <n v="1355.14"/>
    <n v="1355.14"/>
    <s v="204510010"/>
    <s v=" "/>
    <s v=" "/>
    <s v=" "/>
    <s v="3620058237"/>
    <d v="2020-06-17T00:00:00"/>
    <s v=" "/>
    <d v="2020-06-18T00:00:00"/>
    <s v="Il prezzo del prodotto viene esposto gia al netto di ogni sconto previsto dalle"/>
    <d v="2020-07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28897"/>
    <n v="1"/>
    <s v="FT"/>
    <d v="2020-08-19T00:00:00"/>
    <d v="2020-07-01T00:00:00"/>
    <n v="5352"/>
    <x v="924"/>
    <s v="LARGO BOCCIONI,1-21040-ORIGGIO-VA"/>
    <s v="02385200122"/>
    <s v="07195130153"/>
    <n v="9076.33"/>
    <n v="9076.33"/>
    <s v="204510010"/>
    <s v=" "/>
    <s v=" "/>
    <s v=" "/>
    <s v="3620059342"/>
    <d v="2020-06-19T00:00:00"/>
    <s v=" "/>
    <d v="2020-06-20T00:00:00"/>
    <s v="Il prezzo del prodotto viene esposto gia al netto di ogni sconto previsto dalle"/>
    <d v="2020-07-01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28535"/>
    <n v="1"/>
    <s v="FT"/>
    <d v="2020-08-23T00:00:00"/>
    <d v="2020-06-30T00:00:00"/>
    <n v="5352"/>
    <x v="924"/>
    <s v="LARGO BOCCIONI,1-21040-ORIGGIO-VA"/>
    <s v="02385200122"/>
    <s v="07195130153"/>
    <n v="26309.7"/>
    <n v="26309.7"/>
    <s v="204510010"/>
    <s v=" "/>
    <s v=" "/>
    <s v=" "/>
    <s v="3620060006"/>
    <d v="2020-06-23T00:00:00"/>
    <s v=" "/>
    <d v="2020-06-24T00:00:00"/>
    <s v="Il prezzo del prodotto viene esposto gia al netto di ogni sconto previsto dalle"/>
    <d v="2020-06-3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6309.7"/>
    <n v="26309.7"/>
    <n v="26309.7"/>
    <n v="0"/>
    <n v="0"/>
  </r>
  <r>
    <s v="07"/>
    <s v="3FE"/>
    <n v="2020"/>
    <n v="28535"/>
    <n v="2"/>
    <s v="FT"/>
    <d v="2020-08-23T00:00:00"/>
    <d v="2020-06-30T00:00:00"/>
    <n v="5352"/>
    <x v="924"/>
    <s v="LARGO BOCCIONI,1-21040-ORIGGIO-VA"/>
    <s v="02385200122"/>
    <s v="07195130153"/>
    <n v="28823.1"/>
    <n v="28823.1"/>
    <s v="204510010"/>
    <s v=" "/>
    <s v=" "/>
    <s v=" "/>
    <s v="3620060006"/>
    <d v="2020-06-23T00:00:00"/>
    <s v=" "/>
    <d v="2020-06-24T00:00:00"/>
    <s v="Il prezzo del prodotto viene esposto gia al netto di ogni sconto previsto dalle"/>
    <d v="2020-06-3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28535"/>
    <n v="3"/>
    <s v="FT"/>
    <d v="2020-08-23T00:00:00"/>
    <d v="2020-06-30T00:00:00"/>
    <n v="5352"/>
    <x v="924"/>
    <s v="LARGO BOCCIONI,1-21040-ORIGGIO-VA"/>
    <s v="02385200122"/>
    <s v="07195130153"/>
    <n v="2710.26"/>
    <n v="2710.26"/>
    <s v="204510010"/>
    <s v=" "/>
    <s v=" "/>
    <s v=" "/>
    <s v="3620060006"/>
    <d v="2020-06-23T00:00:00"/>
    <s v=" "/>
    <d v="2020-06-24T00:00:00"/>
    <s v="Il prezzo del prodotto viene esposto gia al netto di ogni sconto previsto dalle"/>
    <d v="2020-06-3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20"/>
    <n v="29229"/>
    <n v="1"/>
    <s v="FT"/>
    <d v="2020-08-23T00:00:00"/>
    <d v="2020-07-02T00:00:00"/>
    <n v="5352"/>
    <x v="924"/>
    <s v="LARGO BOCCIONI,1-21040-ORIGGIO-VA"/>
    <s v="02385200122"/>
    <s v="07195130153"/>
    <n v="1355.14"/>
    <n v="1355.14"/>
    <s v="204510010"/>
    <s v=" "/>
    <s v=" "/>
    <s v=" "/>
    <s v="3620060010"/>
    <d v="2020-06-23T00:00:00"/>
    <s v=" "/>
    <d v="2020-06-24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29230"/>
    <n v="1"/>
    <s v="FT"/>
    <d v="2020-08-23T00:00:00"/>
    <d v="2020-07-02T00:00:00"/>
    <n v="5352"/>
    <x v="924"/>
    <s v="LARGO BOCCIONI,1-21040-ORIGGIO-VA"/>
    <s v="02385200122"/>
    <s v="07195130153"/>
    <n v="8661.9"/>
    <n v="8661.9"/>
    <s v="204510010"/>
    <s v=" "/>
    <s v=" "/>
    <s v=" "/>
    <s v="3620060007"/>
    <d v="2020-06-23T00:00:00"/>
    <s v=" "/>
    <d v="2020-06-24T00:00:00"/>
    <s v="Il prezzo del prodotto viene esposto gia al netto di ogni sconto previsto dalle"/>
    <d v="2020-07-02T00:00:00"/>
    <n v="2020"/>
    <n v="4"/>
    <n v="1"/>
    <s v=" "/>
    <s v=" "/>
    <s v=" "/>
    <s v=" "/>
    <s v=" "/>
    <s v=" "/>
    <s v="1"/>
    <x v="15"/>
    <s v="D"/>
    <n v="2020"/>
    <n v="13399"/>
    <s v="C"/>
    <d v="2020-07-21T00:00:00"/>
    <d v="2020-07-15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29238"/>
    <n v="1"/>
    <s v="FT"/>
    <d v="2020-08-23T00:00:00"/>
    <d v="2020-07-02T00:00:00"/>
    <n v="5352"/>
    <x v="924"/>
    <s v="LARGO BOCCIONI,1-21040-ORIGGIO-VA"/>
    <s v="02385200122"/>
    <s v="07195130153"/>
    <n v="17323.8"/>
    <n v="17323.8"/>
    <s v="204510010"/>
    <s v=" "/>
    <s v=" "/>
    <s v=" "/>
    <s v="3620060009"/>
    <d v="2020-06-23T00:00:00"/>
    <s v=" "/>
    <d v="2020-06-24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0"/>
    <n v="29252"/>
    <n v="1"/>
    <s v="FT"/>
    <d v="2020-08-23T00:00:00"/>
    <d v="2020-07-02T00:00:00"/>
    <n v="5352"/>
    <x v="924"/>
    <s v="LARGO BOCCIONI,1-21040-ORIGGIO-VA"/>
    <s v="02385200122"/>
    <s v="07195130153"/>
    <n v="76.819999999999993"/>
    <n v="76.819999999999993"/>
    <s v="204510010"/>
    <s v=" "/>
    <s v=" "/>
    <s v=" "/>
    <s v="3620060008"/>
    <d v="2020-06-23T00:00:00"/>
    <s v=" "/>
    <d v="2020-06-24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76.819999999999993"/>
    <n v="76.819999999999993"/>
    <n v="76.819999999999993"/>
    <n v="0"/>
    <n v="0"/>
  </r>
  <r>
    <s v="07"/>
    <s v="3FE"/>
    <n v="2020"/>
    <n v="28754"/>
    <n v="1"/>
    <s v="FT"/>
    <d v="2020-08-24T00:00:00"/>
    <d v="2020-07-01T00:00:00"/>
    <n v="5352"/>
    <x v="924"/>
    <s v="LARGO BOCCIONI,1-21040-ORIGGIO-VA"/>
    <s v="02385200122"/>
    <s v="07195130153"/>
    <n v="11282"/>
    <n v="11282"/>
    <s v="204510010"/>
    <s v=" "/>
    <s v=" "/>
    <s v=" "/>
    <s v="3620058707"/>
    <d v="2020-06-18T00:00:00"/>
    <s v=" "/>
    <d v="2020-06-25T00:00:00"/>
    <s v="Il prezzo del prodotto viene esposto gia al netto di ogni sconto previsto dalle"/>
    <d v="2020-07-01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0"/>
    <n v="29053"/>
    <n v="1"/>
    <s v="FT"/>
    <d v="2020-08-24T00:00:00"/>
    <d v="2020-07-02T00:00:00"/>
    <n v="5352"/>
    <x v="924"/>
    <s v="LARGO BOCCIONI,1-21040-ORIGGIO-VA"/>
    <s v="02385200122"/>
    <s v="07195130153"/>
    <n v="15999.99"/>
    <n v="15999.99"/>
    <s v="204510010"/>
    <s v=" "/>
    <s v=" "/>
    <s v=" "/>
    <s v="3620058712"/>
    <d v="2020-06-18T00:00:00"/>
    <s v=" "/>
    <d v="2020-06-25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5999.99"/>
    <n v="15999.99"/>
    <n v="15999.99"/>
    <n v="0"/>
    <n v="0"/>
  </r>
  <r>
    <s v="07"/>
    <s v="3FE"/>
    <n v="2020"/>
    <n v="29053"/>
    <n v="2"/>
    <s v="FT"/>
    <d v="2020-08-24T00:00:00"/>
    <d v="2020-07-02T00:00:00"/>
    <n v="5352"/>
    <x v="924"/>
    <s v="LARGO BOCCIONI,1-21040-ORIGGIO-VA"/>
    <s v="02385200122"/>
    <s v="07195130153"/>
    <n v="12061.22"/>
    <n v="12061.22"/>
    <s v="204510010"/>
    <s v=" "/>
    <s v=" "/>
    <s v=" "/>
    <s v="3620058712"/>
    <d v="2020-06-18T00:00:00"/>
    <s v=" "/>
    <d v="2020-06-25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061.22"/>
    <n v="12061.22"/>
    <n v="12061.22"/>
    <n v="0"/>
    <n v="0"/>
  </r>
  <r>
    <s v="07"/>
    <s v="3FE"/>
    <n v="2020"/>
    <n v="29053"/>
    <n v="3"/>
    <s v="FT"/>
    <d v="2020-08-24T00:00:00"/>
    <d v="2020-07-02T00:00:00"/>
    <n v="5352"/>
    <x v="924"/>
    <s v="LARGO BOCCIONI,1-21040-ORIGGIO-VA"/>
    <s v="02385200122"/>
    <s v="07195130153"/>
    <n v="27941.39"/>
    <n v="27941.39"/>
    <s v="204510010"/>
    <s v=" "/>
    <s v=" "/>
    <s v=" "/>
    <s v="3620058712"/>
    <d v="2020-06-18T00:00:00"/>
    <s v=" "/>
    <d v="2020-06-25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7941.39"/>
    <n v="27941.39"/>
    <n v="27941.39"/>
    <n v="0"/>
    <n v="0"/>
  </r>
  <r>
    <s v="07"/>
    <s v="3FE"/>
    <n v="2020"/>
    <n v="29257"/>
    <n v="1"/>
    <s v="FT"/>
    <d v="2020-08-24T00:00:00"/>
    <d v="2020-07-03T00:00:00"/>
    <n v="5352"/>
    <x v="924"/>
    <s v="LARGO BOCCIONI,1-21040-ORIGGIO-VA"/>
    <s v="02385200122"/>
    <s v="07195130153"/>
    <n v="6"/>
    <n v="6"/>
    <s v="204510010"/>
    <s v=" "/>
    <s v=" "/>
    <s v=" "/>
    <s v="3620058709"/>
    <d v="2020-06-18T00:00:00"/>
    <s v=" "/>
    <d v="2020-06-25T00:00:00"/>
    <s v="Il prezzo del prodotto viene esposto gia al netto di ogni sconto previsto dalle"/>
    <d v="2020-07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29263"/>
    <n v="1"/>
    <s v="FT"/>
    <d v="2020-08-24T00:00:00"/>
    <d v="2020-07-03T00:00:00"/>
    <n v="5352"/>
    <x v="924"/>
    <s v="LARGO BOCCIONI,1-21040-ORIGGIO-VA"/>
    <s v="02385200122"/>
    <s v="07195130153"/>
    <n v="5.4"/>
    <n v="5.4"/>
    <s v="204510010"/>
    <s v=" "/>
    <s v=" "/>
    <s v=" "/>
    <s v="3620058711"/>
    <d v="2020-06-18T00:00:00"/>
    <s v=" "/>
    <d v="2020-06-25T00:00:00"/>
    <s v="Il prezzo del prodotto viene esposto gia al netto di ogni sconto previsto dalle"/>
    <d v="2020-07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29276"/>
    <n v="1"/>
    <s v="FT"/>
    <d v="2020-08-24T00:00:00"/>
    <d v="2020-07-03T00:00:00"/>
    <n v="5352"/>
    <x v="924"/>
    <s v="LARGO BOCCIONI,1-21040-ORIGGIO-VA"/>
    <s v="02385200122"/>
    <s v="07195130153"/>
    <n v="41.08"/>
    <n v="41.08"/>
    <s v="204510010"/>
    <s v=" "/>
    <s v=" "/>
    <s v=" "/>
    <s v="3620059682"/>
    <d v="2020-06-22T00:00:00"/>
    <s v=" "/>
    <d v="2020-06-25T00:00:00"/>
    <s v="Il prezzo del prodotto viene esposto gia al netto di ogni sconto previsto dalle"/>
    <d v="2020-07-0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0"/>
    <n v="29746"/>
    <n v="1"/>
    <s v="FT"/>
    <d v="2020-08-24T00:00:00"/>
    <d v="2020-07-07T00:00:00"/>
    <n v="5352"/>
    <x v="924"/>
    <s v="LARGO BOCCIONI,1-21040-ORIGGIO-VA"/>
    <s v="02385200122"/>
    <s v="07195130153"/>
    <n v="18.600000000000001"/>
    <n v="18.600000000000001"/>
    <s v="204510010"/>
    <s v=" "/>
    <s v=" "/>
    <s v=" "/>
    <s v="3620060671"/>
    <d v="2020-06-24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29746"/>
    <n v="2"/>
    <s v="FT"/>
    <d v="2020-08-24T00:00:00"/>
    <d v="2020-07-07T00:00:00"/>
    <n v="5352"/>
    <x v="924"/>
    <s v="LARGO BOCCIONI,1-21040-ORIGGIO-VA"/>
    <s v="02385200122"/>
    <s v="07195130153"/>
    <n v="1371.06"/>
    <n v="1371.06"/>
    <s v="204510010"/>
    <s v=" "/>
    <s v=" "/>
    <s v=" "/>
    <s v="3620060671"/>
    <d v="2020-06-24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71.06"/>
    <n v="1371.06"/>
    <n v="1371.06"/>
    <n v="0"/>
    <n v="0"/>
  </r>
  <r>
    <s v="07"/>
    <s v="3FE"/>
    <n v="2020"/>
    <n v="29746"/>
    <n v="3"/>
    <s v="FT"/>
    <d v="2020-08-24T00:00:00"/>
    <d v="2020-07-07T00:00:00"/>
    <n v="5352"/>
    <x v="924"/>
    <s v="LARGO BOCCIONI,1-21040-ORIGGIO-VA"/>
    <s v="02385200122"/>
    <s v="07195130153"/>
    <n v="17246.740000000002"/>
    <n v="17246.740000000002"/>
    <s v="204510010"/>
    <s v=" "/>
    <s v=" "/>
    <s v=" "/>
    <s v="3620060671"/>
    <d v="2020-06-24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7246.740000000002"/>
    <n v="17246.740000000002"/>
    <n v="17246.740000000002"/>
    <n v="0"/>
    <n v="0"/>
  </r>
  <r>
    <s v="07"/>
    <s v="3FE"/>
    <n v="2020"/>
    <n v="29752"/>
    <n v="1"/>
    <s v="FT"/>
    <d v="2020-08-24T00:00:00"/>
    <d v="2020-07-07T00:00:00"/>
    <n v="5352"/>
    <x v="924"/>
    <s v="LARGO BOCCIONI,1-21040-ORIGGIO-VA"/>
    <s v="02385200122"/>
    <s v="07195130153"/>
    <n v="8699.2000000000007"/>
    <n v="8699.2000000000007"/>
    <s v="204510010"/>
    <s v=" "/>
    <s v=" "/>
    <s v=" "/>
    <s v="3620058710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0"/>
    <n v="29755"/>
    <n v="1"/>
    <s v="FT"/>
    <d v="2020-08-24T00:00:00"/>
    <d v="2020-07-07T00:00:00"/>
    <n v="5352"/>
    <x v="924"/>
    <s v="LARGO BOCCIONI,1-21040-ORIGGIO-VA"/>
    <s v="02385200122"/>
    <s v="07195130153"/>
    <n v="24421.4"/>
    <n v="24421.4"/>
    <s v="204510010"/>
    <s v=" "/>
    <s v=" "/>
    <s v=" "/>
    <s v="3620060672"/>
    <d v="2020-06-24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29756"/>
    <n v="1"/>
    <s v="FT"/>
    <d v="2020-08-24T00:00:00"/>
    <d v="2020-07-07T00:00:00"/>
    <n v="5352"/>
    <x v="924"/>
    <s v="LARGO BOCCIONI,1-21040-ORIGGIO-VA"/>
    <s v="02385200122"/>
    <s v="07195130153"/>
    <n v="26.21"/>
    <n v="26.21"/>
    <s v="204510010"/>
    <s v=" "/>
    <s v=" "/>
    <s v=" "/>
    <s v="3620058708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6.21"/>
    <n v="26.21"/>
    <n v="26.21"/>
    <n v="0"/>
    <n v="0"/>
  </r>
  <r>
    <s v="07"/>
    <s v="3FE"/>
    <n v="2020"/>
    <n v="29756"/>
    <n v="2"/>
    <s v="FT"/>
    <d v="2020-08-24T00:00:00"/>
    <d v="2020-07-07T00:00:00"/>
    <n v="5352"/>
    <x v="924"/>
    <s v="LARGO BOCCIONI,1-21040-ORIGGIO-VA"/>
    <s v="02385200122"/>
    <s v="07195130153"/>
    <n v="13708.56"/>
    <n v="13708.56"/>
    <s v="204510010"/>
    <s v=" "/>
    <s v=" "/>
    <s v=" "/>
    <s v="3620058708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708.56"/>
    <n v="13708.56"/>
    <n v="13708.56"/>
    <n v="0"/>
    <n v="0"/>
  </r>
  <r>
    <s v="07"/>
    <s v="3FE"/>
    <n v="2020"/>
    <n v="29756"/>
    <n v="3"/>
    <s v="FT"/>
    <d v="2020-08-24T00:00:00"/>
    <d v="2020-07-07T00:00:00"/>
    <n v="5352"/>
    <x v="924"/>
    <s v="LARGO BOCCIONI,1-21040-ORIGGIO-VA"/>
    <s v="02385200122"/>
    <s v="07195130153"/>
    <n v="35.200000000000003"/>
    <n v="35.200000000000003"/>
    <s v="204510010"/>
    <s v=" "/>
    <s v=" "/>
    <s v=" "/>
    <s v="3620058708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0"/>
    <n v="29756"/>
    <n v="4"/>
    <s v="FT"/>
    <d v="2020-08-24T00:00:00"/>
    <d v="2020-07-07T00:00:00"/>
    <n v="5352"/>
    <x v="924"/>
    <s v="LARGO BOCCIONI,1-21040-ORIGGIO-VA"/>
    <s v="02385200122"/>
    <s v="07195130153"/>
    <n v="914.05"/>
    <n v="914.05"/>
    <s v="204510010"/>
    <s v=" "/>
    <s v=" "/>
    <s v=" "/>
    <s v="3620058708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0"/>
    <n v="29756"/>
    <n v="5"/>
    <s v="FT"/>
    <d v="2020-08-24T00:00:00"/>
    <d v="2020-07-07T00:00:00"/>
    <n v="5352"/>
    <x v="924"/>
    <s v="LARGO BOCCIONI,1-21040-ORIGGIO-VA"/>
    <s v="02385200122"/>
    <s v="07195130153"/>
    <n v="8623.3799999999992"/>
    <n v="8623.3799999999992"/>
    <s v="204510010"/>
    <s v=" "/>
    <s v=" "/>
    <s v=" "/>
    <s v="3620058708"/>
    <d v="2020-06-18T00:00:00"/>
    <s v=" "/>
    <d v="2020-06-25T00:00:00"/>
    <s v="Il prezzo del prodotto viene esposto gia al netto di ogni sconto previsto dalle"/>
    <d v="2020-07-07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8623.3799999999992"/>
    <n v="8623.3799999999992"/>
    <n v="8623.3799999999992"/>
    <n v="0"/>
    <n v="0"/>
  </r>
  <r>
    <s v="07"/>
    <s v="3FE"/>
    <n v="2020"/>
    <n v="29247"/>
    <n v="1"/>
    <s v="FT"/>
    <d v="2020-08-28T00:00:00"/>
    <d v="2020-07-02T00:00:00"/>
    <n v="5352"/>
    <x v="924"/>
    <s v="LARGO BOCCIONI,1-21040-ORIGGIO-VA"/>
    <s v="02385200122"/>
    <s v="07195130153"/>
    <n v="1350"/>
    <n v="1350"/>
    <s v="204510010"/>
    <s v=" "/>
    <s v=" "/>
    <s v=" "/>
    <s v="3620061837"/>
    <d v="2020-06-26T00:00:00"/>
    <s v=" "/>
    <d v="2020-06-29T00:00:00"/>
    <s v="Il prezzo del prodotto viene esposto gia al netto di ogni sconto previsto dalle"/>
    <d v="2020-07-02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350"/>
    <n v="1350"/>
    <n v="1350"/>
    <n v="0"/>
    <n v="0"/>
  </r>
  <r>
    <s v="07"/>
    <s v="3FE"/>
    <n v="2020"/>
    <n v="30309"/>
    <n v="1"/>
    <s v="FT"/>
    <d v="2020-08-28T00:00:00"/>
    <d v="2020-07-09T00:00:00"/>
    <n v="5352"/>
    <x v="924"/>
    <s v="LARGO BOCCIONI,1-21040-ORIGGIO-VA"/>
    <s v="02385200122"/>
    <s v="07195130153"/>
    <n v="502.55"/>
    <n v="502.55"/>
    <s v="204510010"/>
    <s v=" "/>
    <s v=" "/>
    <s v=" "/>
    <s v="3620061835"/>
    <d v="2020-06-26T00:00:00"/>
    <s v=" "/>
    <d v="2020-06-29T00:00:00"/>
    <s v="Il prezzo del prodotto viene esposto gia al netto di ogni sconto previsto dalle"/>
    <d v="2020-07-09T00:00:00"/>
    <n v="2020"/>
    <n v="61400"/>
    <n v="1"/>
    <s v=" "/>
    <s v=" "/>
    <s v=" "/>
    <s v=" "/>
    <s v=" "/>
    <s v=" "/>
    <s v="1"/>
    <x v="15"/>
    <s v="D"/>
    <n v="2020"/>
    <n v="13399"/>
    <s v="C"/>
    <d v="2020-07-21T00:00:00"/>
    <d v="2020-07-15T00:00:00"/>
    <s v=" "/>
    <s v=" "/>
    <s v="Azienda"/>
    <s v="FPI01 ISTRUT-CONTAB E FLUSSI FINANZ"/>
    <s v="701110010"/>
    <s v="2"/>
    <s v="bonifico"/>
    <n v="502.55"/>
    <n v="502.55"/>
    <n v="502.55"/>
    <n v="0"/>
    <n v="0"/>
  </r>
  <r>
    <s v="07"/>
    <s v="3FE"/>
    <n v="2020"/>
    <n v="30310"/>
    <n v="1"/>
    <s v="FT"/>
    <d v="2020-08-28T00:00:00"/>
    <d v="2020-07-09T00:00:00"/>
    <n v="5352"/>
    <x v="924"/>
    <s v="LARGO BOCCIONI,1-21040-ORIGGIO-VA"/>
    <s v="02385200122"/>
    <s v="07195130153"/>
    <n v="15999.99"/>
    <n v="15999.99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5999.99"/>
    <n v="15999.99"/>
    <n v="15999.99"/>
    <n v="0"/>
    <n v="0"/>
  </r>
  <r>
    <s v="07"/>
    <s v="3FE"/>
    <n v="2020"/>
    <n v="30310"/>
    <n v="2"/>
    <s v="FT"/>
    <d v="2020-08-28T00:00:00"/>
    <d v="2020-07-09T00:00:00"/>
    <n v="5352"/>
    <x v="924"/>
    <s v="LARGO BOCCIONI,1-21040-ORIGGIO-VA"/>
    <s v="02385200122"/>
    <s v="07195130153"/>
    <n v="21979.16"/>
    <n v="21979.16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1979.16"/>
    <n v="21979.16"/>
    <n v="21979.16"/>
    <n v="0"/>
    <n v="0"/>
  </r>
  <r>
    <s v="07"/>
    <s v="3FE"/>
    <n v="2020"/>
    <n v="30310"/>
    <n v="3"/>
    <s v="FT"/>
    <d v="2020-08-28T00:00:00"/>
    <d v="2020-07-09T00:00:00"/>
    <n v="5352"/>
    <x v="924"/>
    <s v="LARGO BOCCIONI,1-21040-ORIGGIO-VA"/>
    <s v="02385200122"/>
    <s v="07195130153"/>
    <n v="17539.8"/>
    <n v="17539.8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30310"/>
    <n v="4"/>
    <s v="FT"/>
    <d v="2020-08-28T00:00:00"/>
    <d v="2020-07-09T00:00:00"/>
    <n v="5352"/>
    <x v="924"/>
    <s v="LARGO BOCCIONI,1-21040-ORIGGIO-VA"/>
    <s v="02385200122"/>
    <s v="07195130153"/>
    <n v="12061.23"/>
    <n v="12061.23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0"/>
    <n v="30310"/>
    <n v="5"/>
    <s v="FT"/>
    <d v="2020-08-28T00:00:00"/>
    <d v="2020-07-09T00:00:00"/>
    <n v="5352"/>
    <x v="924"/>
    <s v="LARGO BOCCIONI,1-21040-ORIGGIO-VA"/>
    <s v="02385200122"/>
    <s v="07195130153"/>
    <n v="452.69"/>
    <n v="452.69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452.69"/>
    <n v="452.69"/>
    <n v="452.69"/>
    <n v="0"/>
    <n v="0"/>
  </r>
  <r>
    <s v="07"/>
    <s v="3FE"/>
    <n v="2020"/>
    <n v="30310"/>
    <n v="6"/>
    <s v="FT"/>
    <d v="2020-08-28T00:00:00"/>
    <d v="2020-07-09T00:00:00"/>
    <n v="5352"/>
    <x v="924"/>
    <s v="LARGO BOCCIONI,1-21040-ORIGGIO-VA"/>
    <s v="02385200122"/>
    <s v="07195130153"/>
    <n v="28823.09"/>
    <n v="28823.09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8823.09"/>
    <n v="28823.09"/>
    <n v="28823.09"/>
    <n v="0"/>
    <n v="0"/>
  </r>
  <r>
    <s v="07"/>
    <s v="3FE"/>
    <n v="2020"/>
    <n v="30310"/>
    <n v="7"/>
    <s v="FT"/>
    <d v="2020-08-28T00:00:00"/>
    <d v="2020-07-09T00:00:00"/>
    <n v="5352"/>
    <x v="924"/>
    <s v="LARGO BOCCIONI,1-21040-ORIGGIO-VA"/>
    <s v="02385200122"/>
    <s v="07195130153"/>
    <n v="307.72000000000003"/>
    <n v="307.72000000000003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07.72000000000003"/>
    <n v="307.72000000000003"/>
    <n v="307.72000000000003"/>
    <n v="0"/>
    <n v="0"/>
  </r>
  <r>
    <s v="07"/>
    <s v="3FE"/>
    <n v="2020"/>
    <n v="30310"/>
    <n v="8"/>
    <s v="FT"/>
    <d v="2020-08-28T00:00:00"/>
    <d v="2020-07-09T00:00:00"/>
    <n v="5352"/>
    <x v="924"/>
    <s v="LARGO BOCCIONI,1-21040-ORIGGIO-VA"/>
    <s v="02385200122"/>
    <s v="07195130153"/>
    <n v="34926.75"/>
    <n v="34926.75"/>
    <s v="204510010"/>
    <s v=" "/>
    <s v=" "/>
    <s v=" "/>
    <s v="3620061836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4926.75"/>
    <n v="34926.75"/>
    <n v="34926.75"/>
    <n v="0"/>
    <n v="0"/>
  </r>
  <r>
    <s v="07"/>
    <s v="3FE"/>
    <n v="2020"/>
    <n v="30311"/>
    <n v="1"/>
    <s v="FT"/>
    <d v="2020-08-28T00:00:00"/>
    <d v="2020-07-09T00:00:00"/>
    <n v="5352"/>
    <x v="924"/>
    <s v="LARGO BOCCIONI,1-21040-ORIGGIO-VA"/>
    <s v="02385200122"/>
    <s v="07195130153"/>
    <n v="16923"/>
    <n v="16923"/>
    <s v="204510010"/>
    <s v=" "/>
    <s v=" "/>
    <s v=" "/>
    <s v="3620061838"/>
    <d v="2020-06-26T00:00:00"/>
    <s v=" "/>
    <d v="2020-06-29T00:00:00"/>
    <s v="Il prezzo del prodotto viene esposto gia al netto di ogni sconto previsto dalle"/>
    <d v="2020-07-09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0"/>
    <n v="30722"/>
    <n v="1"/>
    <s v="FT"/>
    <d v="2020-08-29T00:00:00"/>
    <d v="2020-07-10T00:00:00"/>
    <n v="5352"/>
    <x v="924"/>
    <s v="LARGO BOCCIONI,1-21040-ORIGGIO-VA"/>
    <s v="02385200122"/>
    <s v="07195130153"/>
    <n v="2192.5"/>
    <n v="2192.5"/>
    <s v="204510010"/>
    <s v=" "/>
    <s v=" "/>
    <s v=" "/>
    <s v="3620062093"/>
    <d v="2020-06-29T00:00:00"/>
    <s v=" "/>
    <d v="2020-06-30T00:00:00"/>
    <s v="Il prezzo del prodotto viene esposto gia al netto di ogni sconto previsto dalle"/>
    <d v="2020-07-10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2192.5"/>
    <n v="2192.5"/>
    <n v="2192.5"/>
    <n v="0"/>
    <n v="0"/>
  </r>
  <r>
    <s v="07"/>
    <s v="3FE"/>
    <n v="2020"/>
    <n v="30869"/>
    <n v="1"/>
    <s v="FT"/>
    <d v="2020-08-30T00:00:00"/>
    <d v="2020-07-13T00:00:00"/>
    <n v="5352"/>
    <x v="924"/>
    <s v="LARGO BOCCIONI,1-21040-ORIGGIO-VA"/>
    <s v="02385200122"/>
    <s v="07195130153"/>
    <n v="102.7"/>
    <n v="102.7"/>
    <s v="204510010"/>
    <s v=" "/>
    <s v=" "/>
    <s v=" "/>
    <s v="3620062553"/>
    <d v="2020-06-30T00:00:00"/>
    <s v=" "/>
    <d v="2020-07-01T00:00:00"/>
    <s v="Il prezzo del prodotto viene esposto gia al netto di ogni sconto previsto dalle"/>
    <d v="2020-07-1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102.7"/>
    <n v="102.7"/>
    <n v="102.7"/>
    <n v="0"/>
    <n v="0"/>
  </r>
  <r>
    <s v="07"/>
    <s v="3FE"/>
    <n v="2020"/>
    <n v="30869"/>
    <n v="2"/>
    <s v="FT"/>
    <d v="2020-08-30T00:00:00"/>
    <d v="2020-07-13T00:00:00"/>
    <n v="5352"/>
    <x v="924"/>
    <s v="LARGO BOCCIONI,1-21040-ORIGGIO-VA"/>
    <s v="02385200122"/>
    <s v="07195130153"/>
    <n v="335.31"/>
    <n v="335.31"/>
    <s v="204510010"/>
    <s v=" "/>
    <s v=" "/>
    <s v=" "/>
    <s v="3620062553"/>
    <d v="2020-06-30T00:00:00"/>
    <s v=" "/>
    <d v="2020-07-01T00:00:00"/>
    <s v="Il prezzo del prodotto viene esposto gia al netto di ogni sconto previsto dalle"/>
    <d v="2020-07-1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0"/>
    <n v="30869"/>
    <n v="3"/>
    <s v="FT"/>
    <d v="2020-08-30T00:00:00"/>
    <d v="2020-07-13T00:00:00"/>
    <n v="5352"/>
    <x v="924"/>
    <s v="LARGO BOCCIONI,1-21040-ORIGGIO-VA"/>
    <s v="02385200122"/>
    <s v="07195130153"/>
    <n v="99.55"/>
    <n v="99.55"/>
    <s v="204510010"/>
    <s v=" "/>
    <s v=" "/>
    <s v=" "/>
    <s v="3620062553"/>
    <d v="2020-06-30T00:00:00"/>
    <s v=" "/>
    <d v="2020-07-01T00:00:00"/>
    <s v="Il prezzo del prodotto viene esposto gia al netto di ogni sconto previsto dalle"/>
    <d v="2020-07-13T00:00:00"/>
    <n v="2020"/>
    <n v="1"/>
    <n v="1"/>
    <s v=" "/>
    <s v=" "/>
    <s v=" "/>
    <s v=" "/>
    <s v=" "/>
    <s v=" "/>
    <s v="N602"/>
    <x v="15"/>
    <s v="D"/>
    <n v="2020"/>
    <n v="13398"/>
    <s v="C"/>
    <d v="2020-07-21T00:00:00"/>
    <d v="2020-07-15T00:00:00"/>
    <s v=" "/>
    <s v=" "/>
    <s v="Azienda"/>
    <s v="FPI01 ISTRUT-CONTAB E FLUSSI FINANZ"/>
    <s v="701110010"/>
    <s v="2"/>
    <s v="bonifico"/>
    <n v="99.55"/>
    <n v="99.55"/>
    <n v="99.55"/>
    <n v="0"/>
    <n v="0"/>
  </r>
  <r>
    <s v="07"/>
    <s v="3FE"/>
    <n v="2020"/>
    <n v="31375"/>
    <n v="1"/>
    <s v="FT"/>
    <d v="2020-08-30T00:00:00"/>
    <d v="2020-07-14T00:00:00"/>
    <n v="5352"/>
    <x v="924"/>
    <s v="LARGO BOCCIONI,1-21040-ORIGGIO-VA"/>
    <s v="02385200122"/>
    <s v="07195130153"/>
    <n v="11529.24"/>
    <n v="11529.24"/>
    <s v="204510010"/>
    <s v=" "/>
    <s v=" "/>
    <s v=" "/>
    <s v="3620062552"/>
    <d v="2020-06-30T00:00:00"/>
    <s v=" "/>
    <d v="2020-07-01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11529.24"/>
    <n v="11529.24"/>
    <n v="11529.24"/>
    <n v="0"/>
    <n v="0"/>
  </r>
  <r>
    <s v="07"/>
    <s v="3FE"/>
    <n v="2020"/>
    <n v="31488"/>
    <n v="1"/>
    <s v="FT"/>
    <d v="2020-08-30T00:00:00"/>
    <d v="2020-07-14T00:00:00"/>
    <n v="5352"/>
    <x v="924"/>
    <s v="LARGO BOCCIONI,1-21040-ORIGGIO-VA"/>
    <s v="02385200122"/>
    <s v="07195130153"/>
    <n v="51740.4"/>
    <n v="51740.4"/>
    <s v="204510010"/>
    <s v=" "/>
    <s v=" "/>
    <s v=" "/>
    <s v="3620062554"/>
    <d v="2020-06-30T00:00:00"/>
    <s v=" "/>
    <d v="2020-07-01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51740.4"/>
    <n v="51740.4"/>
    <n v="51740.4"/>
    <n v="0"/>
    <n v="0"/>
  </r>
  <r>
    <s v="07"/>
    <s v="3FE"/>
    <n v="2020"/>
    <n v="31331"/>
    <n v="1"/>
    <s v="FT"/>
    <d v="2020-09-04T00:00:00"/>
    <d v="2020-07-14T00:00:00"/>
    <n v="5352"/>
    <x v="924"/>
    <s v="LARGO BOCCIONI,1-21040-ORIGGIO-VA"/>
    <s v="02385200122"/>
    <s v="07195130153"/>
    <n v="44.88"/>
    <n v="44.88"/>
    <s v="204510010"/>
    <s v=" "/>
    <s v=" "/>
    <s v=" "/>
    <s v="3620063938"/>
    <d v="2020-07-03T00:00:00"/>
    <s v=" "/>
    <d v="2020-07-06T00:00:00"/>
    <s v="Il prezzo del prodotto viene esposto gia al netto di ogni sconto 32634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44.88"/>
    <n v="44.88"/>
    <n v="44.88"/>
    <n v="0"/>
    <n v="0"/>
  </r>
  <r>
    <s v="07"/>
    <s v="3FE"/>
    <n v="2020"/>
    <n v="31256"/>
    <n v="1"/>
    <s v="FT"/>
    <d v="2020-09-05T00:00:00"/>
    <d v="2020-07-14T00:00:00"/>
    <n v="5352"/>
    <x v="924"/>
    <s v="LARGO BOCCIONI,1-21040-ORIGGIO-VA"/>
    <s v="02385200122"/>
    <s v="07195130153"/>
    <n v="15999.9"/>
    <n v="15999.9"/>
    <s v="204510010"/>
    <s v=" "/>
    <s v=" "/>
    <s v=" "/>
    <s v="3620064329"/>
    <d v="2020-07-06T00:00:00"/>
    <s v=" "/>
    <d v="2020-07-07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15999.9"/>
    <n v="15999.9"/>
    <n v="15999.9"/>
    <n v="0"/>
    <n v="0"/>
  </r>
  <r>
    <s v="07"/>
    <s v="3FE"/>
    <n v="2020"/>
    <n v="31256"/>
    <n v="2"/>
    <s v="FT"/>
    <d v="2020-09-05T00:00:00"/>
    <d v="2020-07-14T00:00:00"/>
    <n v="5352"/>
    <x v="924"/>
    <s v="LARGO BOCCIONI,1-21040-ORIGGIO-VA"/>
    <s v="02385200122"/>
    <s v="07195130153"/>
    <n v="13708.52"/>
    <n v="13708.52"/>
    <s v="204510010"/>
    <s v=" "/>
    <s v=" "/>
    <s v=" "/>
    <s v="3620064329"/>
    <d v="2020-07-06T00:00:00"/>
    <s v=" "/>
    <d v="2020-07-07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13708.52"/>
    <n v="13708.52"/>
    <n v="13708.52"/>
    <n v="0"/>
    <n v="0"/>
  </r>
  <r>
    <s v="07"/>
    <s v="3FE"/>
    <n v="2020"/>
    <n v="31256"/>
    <n v="3"/>
    <s v="FT"/>
    <d v="2020-09-05T00:00:00"/>
    <d v="2020-07-14T00:00:00"/>
    <n v="5352"/>
    <x v="924"/>
    <s v="LARGO BOCCIONI,1-21040-ORIGGIO-VA"/>
    <s v="02385200122"/>
    <s v="07195130153"/>
    <n v="5025.6899999999996"/>
    <n v="5025.6899999999996"/>
    <s v="204510010"/>
    <s v=" "/>
    <s v=" "/>
    <s v=" "/>
    <s v="3620064329"/>
    <d v="2020-07-06T00:00:00"/>
    <s v=" "/>
    <d v="2020-07-07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5025.6899999999996"/>
    <n v="5025.6899999999996"/>
    <n v="5025.6899999999996"/>
    <n v="0"/>
    <n v="0"/>
  </r>
  <r>
    <s v="07"/>
    <s v="3FE"/>
    <n v="2020"/>
    <n v="31256"/>
    <n v="4"/>
    <s v="FT"/>
    <d v="2020-09-05T00:00:00"/>
    <d v="2020-07-14T00:00:00"/>
    <n v="5352"/>
    <x v="924"/>
    <s v="LARGO BOCCIONI,1-21040-ORIGGIO-VA"/>
    <s v="02385200122"/>
    <s v="07195130153"/>
    <n v="1315.49"/>
    <n v="1315.49"/>
    <s v="204510010"/>
    <s v=" "/>
    <s v=" "/>
    <s v=" "/>
    <s v="3620064329"/>
    <d v="2020-07-06T00:00:00"/>
    <s v=" "/>
    <d v="2020-07-07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1315.49"/>
    <n v="1315.49"/>
    <n v="1315.49"/>
    <n v="0"/>
    <n v="0"/>
  </r>
  <r>
    <s v="07"/>
    <s v="3FE"/>
    <n v="2020"/>
    <n v="31257"/>
    <n v="1"/>
    <s v="FT"/>
    <d v="2020-09-05T00:00:00"/>
    <d v="2020-07-14T00:00:00"/>
    <n v="5352"/>
    <x v="924"/>
    <s v="LARGO BOCCIONI,1-21040-ORIGGIO-VA"/>
    <s v="02385200122"/>
    <s v="07195130153"/>
    <n v="477.1"/>
    <n v="477.1"/>
    <s v="204510010"/>
    <s v=" "/>
    <s v=" "/>
    <s v=" "/>
    <s v="3620064330"/>
    <d v="2020-07-06T00:00:00"/>
    <s v=" "/>
    <d v="2020-07-07T00:00:00"/>
    <s v="Il prezzo del prodotto viene esposto gia al netto di ogni sconto previsto dalle"/>
    <d v="2020-07-14T00:00:00"/>
    <n v="2020"/>
    <n v="1"/>
    <n v="1"/>
    <s v=" "/>
    <s v=" "/>
    <s v=" "/>
    <s v=" "/>
    <s v=" "/>
    <s v=" "/>
    <s v="N602"/>
    <x v="15"/>
    <s v="D"/>
    <n v="2020"/>
    <n v="13971"/>
    <s v="C"/>
    <d v="2020-07-28T00:00:00"/>
    <d v="2020-07-21T00:00:00"/>
    <s v=" "/>
    <s v=" "/>
    <s v="Azienda"/>
    <s v="FPI01 ISTRUT-CONTAB E FLUSSI FINANZ"/>
    <s v="701110010"/>
    <s v="2"/>
    <s v="bonifico"/>
    <n v="477.1"/>
    <n v="477.1"/>
    <n v="477.1"/>
    <n v="0"/>
    <n v="0"/>
  </r>
  <r>
    <s v="07"/>
    <s v="3FE"/>
    <n v="2020"/>
    <n v="32421"/>
    <n v="1"/>
    <s v="FT"/>
    <d v="2020-09-06T00:00:00"/>
    <d v="2020-07-22T00:00:00"/>
    <n v="5352"/>
    <x v="924"/>
    <s v="LARGO BOCCIONI,1-21040-ORIGGIO-VA"/>
    <s v="02385200122"/>
    <s v="07195130153"/>
    <n v="14102.5"/>
    <n v="14102.5"/>
    <s v="204510010"/>
    <s v=" "/>
    <s v=" "/>
    <s v=" "/>
    <s v="3620064997"/>
    <d v="2020-07-07T00:00:00"/>
    <s v=" "/>
    <d v="2020-07-08T00:00:00"/>
    <s v="Il prezzo del prodotto viene esposto gia al netto di ogni sconto previsto dalle"/>
    <d v="2020-07-22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14102.5"/>
    <n v="14102.5"/>
    <n v="14102.5"/>
    <n v="0"/>
    <n v="0"/>
  </r>
  <r>
    <s v="07"/>
    <s v="3FE"/>
    <n v="2020"/>
    <n v="32153"/>
    <n v="1"/>
    <s v="FT"/>
    <d v="2020-09-07T00:00:00"/>
    <d v="2020-07-20T00:00:00"/>
    <n v="5352"/>
    <x v="924"/>
    <s v="LARGO BOCCIONI,1-21040-ORIGGIO-VA"/>
    <s v="02385200122"/>
    <s v="07195130153"/>
    <n v="8661.9"/>
    <n v="8661.9"/>
    <s v="204510010"/>
    <s v=" "/>
    <s v=" "/>
    <s v=" "/>
    <s v="3620065371"/>
    <d v="2020-07-08T00:00:00"/>
    <s v=" "/>
    <d v="2020-07-09T00:00:00"/>
    <s v="33417"/>
    <d v="2020-07-20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32524"/>
    <n v="1"/>
    <s v="FT"/>
    <d v="2020-09-07T00:00:00"/>
    <d v="2020-07-24T00:00:00"/>
    <n v="5352"/>
    <x v="924"/>
    <s v="LARGO BOCCIONI,1-21040-ORIGGIO-VA"/>
    <s v="02385200122"/>
    <s v="07195130153"/>
    <n v="286.26"/>
    <n v="286.26"/>
    <s v="204510010"/>
    <s v=" "/>
    <s v=" "/>
    <s v=" "/>
    <s v="3620065369"/>
    <d v="2020-07-08T00:00:00"/>
    <s v=" "/>
    <d v="2020-07-09T00:00:00"/>
    <s v="Il prezzo del prodotto viene esposto gia al netto di ogni sconto previsto dalle"/>
    <d v="2020-07-24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32527"/>
    <n v="1"/>
    <s v="FT"/>
    <d v="2020-09-07T00:00:00"/>
    <d v="2020-07-24T00:00:00"/>
    <n v="5352"/>
    <x v="924"/>
    <s v="LARGO BOCCIONI,1-21040-ORIGGIO-VA"/>
    <s v="02385200122"/>
    <s v="07195130153"/>
    <n v="6030.61"/>
    <n v="6030.61"/>
    <s v="204510010"/>
    <s v=" "/>
    <s v=" "/>
    <s v=" "/>
    <s v="3620065372"/>
    <d v="2020-07-08T00:00:00"/>
    <s v=" "/>
    <d v="2020-07-09T00:00:00"/>
    <s v="Il prezzo del prodotto viene esposto gia al netto di ogni sconto previsto dalle"/>
    <d v="2020-07-24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6030.61"/>
    <n v="6030.61"/>
    <n v="6030.61"/>
    <n v="0"/>
    <n v="0"/>
  </r>
  <r>
    <s v="07"/>
    <s v="3FE"/>
    <n v="2020"/>
    <n v="32527"/>
    <n v="2"/>
    <s v="FT"/>
    <d v="2020-09-07T00:00:00"/>
    <d v="2020-07-24T00:00:00"/>
    <n v="5352"/>
    <x v="924"/>
    <s v="LARGO BOCCIONI,1-21040-ORIGGIO-VA"/>
    <s v="02385200122"/>
    <s v="07195130153"/>
    <n v="17539.8"/>
    <n v="17539.8"/>
    <s v="204510010"/>
    <s v=" "/>
    <s v=" "/>
    <s v=" "/>
    <s v="3620065372"/>
    <d v="2020-07-08T00:00:00"/>
    <s v=" "/>
    <d v="2020-07-09T00:00:00"/>
    <s v="Il prezzo del prodotto viene esposto gia al netto di ogni sconto previsto dalle"/>
    <d v="2020-07-24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32527"/>
    <n v="3"/>
    <s v="FT"/>
    <d v="2020-09-07T00:00:00"/>
    <d v="2020-07-24T00:00:00"/>
    <n v="5352"/>
    <x v="924"/>
    <s v="LARGO BOCCIONI,1-21040-ORIGGIO-VA"/>
    <s v="02385200122"/>
    <s v="07195130153"/>
    <n v="28823.09"/>
    <n v="28823.09"/>
    <s v="204510010"/>
    <s v=" "/>
    <s v=" "/>
    <s v=" "/>
    <s v="3620065372"/>
    <d v="2020-07-08T00:00:00"/>
    <s v=" "/>
    <d v="2020-07-09T00:00:00"/>
    <s v="Il prezzo del prodotto viene esposto gia al netto di ogni sconto previsto dalle"/>
    <d v="2020-07-24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28823.09"/>
    <n v="28823.09"/>
    <n v="28823.09"/>
    <n v="0"/>
    <n v="0"/>
  </r>
  <r>
    <s v="07"/>
    <s v="3FE"/>
    <n v="2020"/>
    <n v="32529"/>
    <n v="1"/>
    <s v="FT"/>
    <d v="2020-09-07T00:00:00"/>
    <d v="2020-07-24T00:00:00"/>
    <n v="5352"/>
    <x v="924"/>
    <s v="LARGO BOCCIONI,1-21040-ORIGGIO-VA"/>
    <s v="02385200122"/>
    <s v="07195130153"/>
    <n v="24421.4"/>
    <n v="24421.4"/>
    <s v="204510010"/>
    <s v=" "/>
    <s v=" "/>
    <s v=" "/>
    <s v="3620065370"/>
    <d v="2020-07-08T00:00:00"/>
    <s v=" "/>
    <d v="2020-07-09T00:00:00"/>
    <s v="Il prezzo del prodotto viene esposto gia al netto di ogni sconto previsto dalle"/>
    <d v="2020-07-24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32680"/>
    <n v="1"/>
    <s v="FT"/>
    <d v="2020-09-08T00:00:00"/>
    <d v="2020-07-27T00:00:00"/>
    <n v="5352"/>
    <x v="924"/>
    <s v="LARGO BOCCIONI,1-21040-ORIGGIO-VA"/>
    <s v="02385200122"/>
    <s v="07195130153"/>
    <n v="76.819999999999993"/>
    <n v="76.819999999999993"/>
    <s v="204510010"/>
    <s v=" "/>
    <s v=" "/>
    <s v=" "/>
    <s v="3620066081"/>
    <d v="2020-07-09T00:00:00"/>
    <s v=" "/>
    <d v="2020-07-10T00:00:00"/>
    <s v="Il prezzo del prodotto viene esposto gia al netto di ogni sconto previsto dalle"/>
    <d v="2020-07-27T00:00:00"/>
    <n v="2020"/>
    <n v="1"/>
    <n v="1"/>
    <s v=" "/>
    <s v=" "/>
    <s v=" "/>
    <s v=" "/>
    <s v=" "/>
    <s v=" "/>
    <s v="N602"/>
    <x v="15"/>
    <s v="D"/>
    <n v="2020"/>
    <n v="14435"/>
    <s v="C"/>
    <d v="2020-08-03T00:00:00"/>
    <d v="2020-07-29T00:00:00"/>
    <s v=" "/>
    <s v=" "/>
    <s v="Azienda"/>
    <s v="FPI01 ISTRUT-CONTAB E FLUSSI FINANZ"/>
    <s v="701110010"/>
    <s v="2"/>
    <s v="bonifico"/>
    <n v="76.819999999999993"/>
    <n v="76.819999999999993"/>
    <n v="76.819999999999993"/>
    <n v="0"/>
    <n v="0"/>
  </r>
  <r>
    <s v="07"/>
    <s v="3FE"/>
    <n v="2020"/>
    <n v="33221"/>
    <n v="1"/>
    <s v="FT"/>
    <d v="2020-09-13T00:00:00"/>
    <d v="2020-07-29T00:00:00"/>
    <n v="5352"/>
    <x v="924"/>
    <s v="LARGO BOCCIONI,1-21040-ORIGGIO-VA"/>
    <s v="02385200122"/>
    <s v="07195130153"/>
    <n v="55882.8"/>
    <n v="55882.8"/>
    <s v="204510010"/>
    <s v=" "/>
    <s v=" "/>
    <s v=" "/>
    <s v="3620067716"/>
    <d v="2020-07-14T00:00:00"/>
    <s v=" "/>
    <d v="2020-07-15T00:00:00"/>
    <s v="Il prezzo del prodotto viene esposto gia al netto di ogni sconto previsto dalle"/>
    <d v="2020-07-29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55882.8"/>
    <n v="55882.8"/>
    <n v="55882.8"/>
    <n v="0"/>
    <n v="0"/>
  </r>
  <r>
    <s v="07"/>
    <s v="3FE"/>
    <n v="2020"/>
    <n v="33389"/>
    <n v="1"/>
    <s v="FT"/>
    <d v="2020-09-14T00:00:00"/>
    <d v="2020-07-30T00:00:00"/>
    <n v="5352"/>
    <x v="924"/>
    <s v="LARGO BOCCIONI,1-21040-ORIGGIO-VA"/>
    <s v="02385200122"/>
    <s v="07195130153"/>
    <n v="5515.2"/>
    <n v="5515.2"/>
    <s v="204510010"/>
    <s v=" "/>
    <s v=" "/>
    <s v=" "/>
    <s v="3620068131"/>
    <d v="2020-07-15T00:00:00"/>
    <s v=" "/>
    <d v="2020-07-16T00:00:00"/>
    <s v="34696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5515.2"/>
    <n v="5515.2"/>
    <n v="5515.2"/>
    <n v="0"/>
    <n v="0"/>
  </r>
  <r>
    <s v="07"/>
    <s v="3FE"/>
    <n v="2020"/>
    <n v="33390"/>
    <n v="1"/>
    <s v="FT"/>
    <d v="2020-09-14T00:00:00"/>
    <d v="2020-07-30T00:00:00"/>
    <n v="5352"/>
    <x v="924"/>
    <s v="LARGO BOCCIONI,1-21040-ORIGGIO-VA"/>
    <s v="02385200122"/>
    <s v="07195130153"/>
    <n v="28823.1"/>
    <n v="28823.1"/>
    <s v="204510010"/>
    <s v=" "/>
    <s v=" "/>
    <s v=" "/>
    <s v="3620068132"/>
    <d v="2020-07-15T00:00:00"/>
    <s v=" "/>
    <d v="2020-07-16T00:00:00"/>
    <s v="34646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33390"/>
    <n v="2"/>
    <s v="FT"/>
    <d v="2020-09-14T00:00:00"/>
    <d v="2020-07-30T00:00:00"/>
    <n v="5352"/>
    <x v="924"/>
    <s v="LARGO BOCCIONI,1-21040-ORIGGIO-VA"/>
    <s v="02385200122"/>
    <s v="07195130153"/>
    <n v="12061.23"/>
    <n v="12061.23"/>
    <s v="204510010"/>
    <s v=" "/>
    <s v=" "/>
    <s v=" "/>
    <s v="3620068132"/>
    <d v="2020-07-15T00:00:00"/>
    <s v=" "/>
    <d v="2020-07-16T00:00:00"/>
    <s v="34646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0"/>
    <n v="33390"/>
    <n v="3"/>
    <s v="FT"/>
    <d v="2020-09-14T00:00:00"/>
    <d v="2020-07-30T00:00:00"/>
    <n v="5352"/>
    <x v="924"/>
    <s v="LARGO BOCCIONI,1-21040-ORIGGIO-VA"/>
    <s v="02385200122"/>
    <s v="07195130153"/>
    <n v="15999.97"/>
    <n v="15999.97"/>
    <s v="204510010"/>
    <s v=" "/>
    <s v=" "/>
    <s v=" "/>
    <s v="3620068132"/>
    <d v="2020-07-15T00:00:00"/>
    <s v=" "/>
    <d v="2020-07-16T00:00:00"/>
    <s v="34646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15999.97"/>
    <n v="15999.97"/>
    <n v="15999.97"/>
    <n v="0"/>
    <n v="0"/>
  </r>
  <r>
    <s v="07"/>
    <s v="3FE"/>
    <n v="2020"/>
    <n v="33391"/>
    <n v="1"/>
    <s v="FT"/>
    <d v="2020-09-14T00:00:00"/>
    <d v="2020-07-30T00:00:00"/>
    <n v="5352"/>
    <x v="924"/>
    <s v="LARGO BOCCIONI,1-21040-ORIGGIO-VA"/>
    <s v="02385200122"/>
    <s v="07195130153"/>
    <n v="24421.4"/>
    <n v="24421.4"/>
    <s v="204510010"/>
    <s v=" "/>
    <s v=" "/>
    <s v=" "/>
    <s v="3620068133"/>
    <d v="2020-07-15T00:00:00"/>
    <s v=" "/>
    <d v="2020-07-16T00:00:00"/>
    <s v="34645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33392"/>
    <n v="1"/>
    <s v="FT"/>
    <d v="2020-09-14T00:00:00"/>
    <d v="2020-07-30T00:00:00"/>
    <n v="5352"/>
    <x v="924"/>
    <s v="LARGO BOCCIONI,1-21040-ORIGGIO-VA"/>
    <s v="02385200122"/>
    <s v="07195130153"/>
    <n v="12"/>
    <n v="12"/>
    <s v="204510010"/>
    <s v=" "/>
    <s v=" "/>
    <s v=" "/>
    <s v="3620068134"/>
    <d v="2020-07-15T00:00:00"/>
    <s v=" "/>
    <d v="2020-07-16T00:00:00"/>
    <s v="34606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33394"/>
    <n v="1"/>
    <s v="FT"/>
    <d v="2020-09-14T00:00:00"/>
    <d v="2020-07-30T00:00:00"/>
    <n v="5352"/>
    <x v="924"/>
    <s v="LARGO BOCCIONI,1-21040-ORIGGIO-VA"/>
    <s v="02385200122"/>
    <s v="07195130153"/>
    <n v="677.57"/>
    <n v="677.57"/>
    <s v="204510010"/>
    <s v=" "/>
    <s v=" "/>
    <s v=" "/>
    <s v="3620068135"/>
    <d v="2020-07-15T00:00:00"/>
    <s v=" "/>
    <d v="2020-07-16T00:00:00"/>
    <s v="34870"/>
    <d v="2020-07-30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33712"/>
    <n v="1"/>
    <s v="FT"/>
    <d v="2020-09-15T00:00:00"/>
    <d v="2020-07-31T00:00:00"/>
    <n v="5352"/>
    <x v="924"/>
    <s v="LARGO BOCCIONI,1-21040-ORIGGIO-VA"/>
    <s v="02385200122"/>
    <s v="07195130153"/>
    <n v="41.08"/>
    <n v="41.08"/>
    <s v="204510010"/>
    <s v=" "/>
    <s v=" "/>
    <s v=" "/>
    <s v="3620068745"/>
    <d v="2020-07-16T00:00:00"/>
    <s v=" "/>
    <d v="2020-07-17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0"/>
    <n v="33727"/>
    <n v="1"/>
    <s v="FT"/>
    <d v="2020-09-15T00:00:00"/>
    <d v="2020-07-31T00:00:00"/>
    <n v="5352"/>
    <x v="924"/>
    <s v="LARGO BOCCIONI,1-21040-ORIGGIO-VA"/>
    <s v="02385200122"/>
    <s v="07195130153"/>
    <n v="385.26"/>
    <n v="385.26"/>
    <s v="204510010"/>
    <s v=" "/>
    <s v=" "/>
    <s v=" "/>
    <s v="3620068744"/>
    <d v="2020-07-16T00:00:00"/>
    <s v=" "/>
    <d v="2020-07-17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385.26"/>
    <n v="385.26"/>
    <n v="385.26"/>
    <n v="0"/>
    <n v="0"/>
  </r>
  <r>
    <s v="07"/>
    <s v="3FE"/>
    <n v="2020"/>
    <n v="33728"/>
    <n v="1"/>
    <s v="FT"/>
    <d v="2020-09-15T00:00:00"/>
    <d v="2020-07-31T00:00:00"/>
    <n v="5352"/>
    <x v="924"/>
    <s v="LARGO BOCCIONI,1-21040-ORIGGIO-VA"/>
    <s v="02385200122"/>
    <s v="07195130153"/>
    <n v="4884.26"/>
    <n v="4884.26"/>
    <s v="204510010"/>
    <s v=" "/>
    <s v=" "/>
    <s v=" "/>
    <s v="3620068746"/>
    <d v="2020-07-16T00:00:00"/>
    <s v=" "/>
    <d v="2020-07-17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33543"/>
    <n v="1"/>
    <s v="FT"/>
    <d v="2020-09-16T00:00:00"/>
    <d v="2020-07-31T00:00:00"/>
    <n v="5352"/>
    <x v="924"/>
    <s v="LARGO BOCCIONI,1-21040-ORIGGIO-VA"/>
    <s v="02385200122"/>
    <s v="07195130153"/>
    <n v="6524.4"/>
    <n v="6524.4"/>
    <s v="204510010"/>
    <s v=" "/>
    <s v=" "/>
    <s v=" "/>
    <s v="3620069224"/>
    <d v="2020-07-17T00:00:00"/>
    <s v=" "/>
    <d v="2020-07-18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0"/>
    <n v="33544"/>
    <n v="1"/>
    <s v="FT"/>
    <d v="2020-09-16T00:00:00"/>
    <d v="2020-08-03T00:00:00"/>
    <n v="5352"/>
    <x v="924"/>
    <s v="LARGO BOCCIONI,1-21040-ORIGGIO-VA"/>
    <s v="02385200122"/>
    <s v="07195130153"/>
    <n v="31.35"/>
    <n v="31.35"/>
    <s v="204510010"/>
    <s v=" "/>
    <s v=" "/>
    <s v=" "/>
    <s v="3620069225"/>
    <d v="2020-07-17T00:00:00"/>
    <s v=" "/>
    <d v="2020-07-18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31.35"/>
    <n v="31.35"/>
    <n v="31.35"/>
    <n v="0"/>
    <n v="0"/>
  </r>
  <r>
    <s v="07"/>
    <s v="3FE"/>
    <n v="2020"/>
    <n v="33544"/>
    <n v="2"/>
    <s v="FT"/>
    <d v="2020-09-16T00:00:00"/>
    <d v="2020-08-03T00:00:00"/>
    <n v="5352"/>
    <x v="924"/>
    <s v="LARGO BOCCIONI,1-21040-ORIGGIO-VA"/>
    <s v="02385200122"/>
    <s v="07195130153"/>
    <n v="35.200000000000003"/>
    <n v="35.200000000000003"/>
    <s v="204510010"/>
    <s v=" "/>
    <s v=" "/>
    <s v=" "/>
    <s v="3620069225"/>
    <d v="2020-07-17T00:00:00"/>
    <s v=" "/>
    <d v="2020-07-18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0"/>
    <n v="33544"/>
    <n v="3"/>
    <s v="FT"/>
    <d v="2020-09-16T00:00:00"/>
    <d v="2020-08-03T00:00:00"/>
    <n v="5352"/>
    <x v="924"/>
    <s v="LARGO BOCCIONI,1-21040-ORIGGIO-VA"/>
    <s v="02385200122"/>
    <s v="07195130153"/>
    <n v="582.03"/>
    <n v="582.03"/>
    <s v="204510010"/>
    <s v=" "/>
    <s v=" "/>
    <s v=" "/>
    <s v="3620069225"/>
    <d v="2020-07-17T00:00:00"/>
    <s v=" "/>
    <d v="2020-07-18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582.03"/>
    <n v="582.03"/>
    <n v="582.03"/>
    <n v="0"/>
    <n v="0"/>
  </r>
  <r>
    <s v="07"/>
    <s v="3FE"/>
    <n v="2020"/>
    <n v="33544"/>
    <n v="4"/>
    <s v="FT"/>
    <d v="2020-09-16T00:00:00"/>
    <d v="2020-08-03T00:00:00"/>
    <n v="5352"/>
    <x v="924"/>
    <s v="LARGO BOCCIONI,1-21040-ORIGGIO-VA"/>
    <s v="02385200122"/>
    <s v="07195130153"/>
    <n v="13708.5"/>
    <n v="13708.5"/>
    <s v="204510010"/>
    <s v=" "/>
    <s v=" "/>
    <s v=" "/>
    <s v="3620069225"/>
    <d v="2020-07-17T00:00:00"/>
    <s v=" "/>
    <d v="2020-07-18T00:00:00"/>
    <s v="Il prezzo del prodotto viene esposto gia al netto di ogni sconto previsto dalle"/>
    <d v="2020-07-31T00:00:00"/>
    <n v="2020"/>
    <n v="1"/>
    <n v="1"/>
    <s v=" "/>
    <s v=" "/>
    <s v=" "/>
    <s v=" "/>
    <s v=" "/>
    <s v=" "/>
    <s v="N602"/>
    <x v="15"/>
    <s v="D"/>
    <n v="2020"/>
    <n v="14905"/>
    <s v="C"/>
    <d v="2020-08-11T00:00:00"/>
    <d v="2020-08-05T00:00:00"/>
    <s v=" "/>
    <s v=" "/>
    <s v="Azienda"/>
    <s v="FPI01 ISTRUT-CONTAB E FLUSSI FINANZ"/>
    <s v="701110010"/>
    <s v="2"/>
    <s v="bonifico"/>
    <n v="13708.5"/>
    <n v="13708.5"/>
    <n v="13708.5"/>
    <n v="0"/>
    <n v="0"/>
  </r>
  <r>
    <s v="07"/>
    <s v="3FE"/>
    <n v="2020"/>
    <n v="35273"/>
    <n v="1"/>
    <s v="FT"/>
    <d v="2020-09-19T00:00:00"/>
    <d v="2020-08-12T00:00:00"/>
    <n v="5352"/>
    <x v="924"/>
    <s v="LARGO BOCCIONI,1-21040-ORIGGIO-VA"/>
    <s v="02385200122"/>
    <s v="07195130153"/>
    <n v="15372.33"/>
    <n v="15372.33"/>
    <s v="204510010"/>
    <s v=" "/>
    <s v=" "/>
    <s v=" "/>
    <s v="3620069635"/>
    <d v="2020-07-20T00:00:00"/>
    <s v=" "/>
    <d v="2020-07-21T00:00:00"/>
    <s v="rif. vs. ordini: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15372.33"/>
    <n v="15372.33"/>
    <n v="15372.33"/>
    <n v="0"/>
    <n v="0"/>
  </r>
  <r>
    <s v="07"/>
    <s v="3FE"/>
    <n v="2020"/>
    <n v="35274"/>
    <n v="1"/>
    <s v="FT"/>
    <d v="2020-09-19T00:00:00"/>
    <d v="2020-08-12T00:00:00"/>
    <n v="5352"/>
    <x v="924"/>
    <s v="LARGO BOCCIONI,1-21040-ORIGGIO-VA"/>
    <s v="02385200122"/>
    <s v="07195130153"/>
    <n v="67158.850000000006"/>
    <n v="67158.850000000006"/>
    <s v="204510010"/>
    <s v=" "/>
    <s v=" "/>
    <s v=" "/>
    <s v="3620069636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67158.850000000006"/>
    <n v="67158.850000000006"/>
    <n v="67158.850000000006"/>
    <n v="0"/>
    <n v="0"/>
  </r>
  <r>
    <s v="07"/>
    <s v="3FE"/>
    <n v="2020"/>
    <n v="35275"/>
    <n v="1"/>
    <s v="FT"/>
    <d v="2020-09-19T00:00:00"/>
    <d v="2020-08-12T00:00:00"/>
    <n v="5352"/>
    <x v="924"/>
    <s v="LARGO BOCCIONI,1-21040-ORIGGIO-VA"/>
    <s v="02385200122"/>
    <s v="07195130153"/>
    <n v="4884.26"/>
    <n v="4884.26"/>
    <s v="204510010"/>
    <s v=" "/>
    <s v=" "/>
    <s v=" "/>
    <s v="3620069637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35275"/>
    <n v="2"/>
    <s v="FT"/>
    <d v="2020-09-19T00:00:00"/>
    <d v="2020-08-12T00:00:00"/>
    <n v="5352"/>
    <x v="924"/>
    <s v="LARGO BOCCIONI,1-21040-ORIGGIO-VA"/>
    <s v="02385200122"/>
    <s v="07195130153"/>
    <n v="7354.62"/>
    <n v="7354.62"/>
    <s v="204510010"/>
    <s v=" "/>
    <s v=" "/>
    <s v=" "/>
    <s v="3620069637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20"/>
    <n v="35276"/>
    <n v="1"/>
    <s v="FT"/>
    <d v="2020-09-19T00:00:00"/>
    <d v="2020-08-12T00:00:00"/>
    <n v="5352"/>
    <x v="924"/>
    <s v="LARGO BOCCIONI,1-21040-ORIGGIO-VA"/>
    <s v="02385200122"/>
    <s v="07195130153"/>
    <n v="111765.6"/>
    <n v="111765.6"/>
    <s v="204510010"/>
    <s v=" "/>
    <s v=" "/>
    <s v=" "/>
    <s v="3620069638"/>
    <d v="2020-07-20T00:00:00"/>
    <s v=" "/>
    <d v="2020-07-21T00:00:00"/>
    <s v="sald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111765.6"/>
    <n v="111765.6"/>
    <n v="111765.6"/>
    <n v="0"/>
    <n v="0"/>
  </r>
  <r>
    <s v="07"/>
    <s v="3FE"/>
    <n v="2020"/>
    <n v="35277"/>
    <n v="1"/>
    <s v="FT"/>
    <d v="2020-09-19T00:00:00"/>
    <d v="2020-08-12T00:00:00"/>
    <n v="5352"/>
    <x v="924"/>
    <s v="LARGO BOCCIONI,1-21040-ORIGGIO-VA"/>
    <s v="02385200122"/>
    <s v="07195130153"/>
    <n v="47999.9"/>
    <n v="47999.9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47999.9"/>
    <n v="47999.9"/>
    <n v="47999.9"/>
    <n v="0"/>
    <n v="0"/>
  </r>
  <r>
    <s v="07"/>
    <s v="3FE"/>
    <n v="2020"/>
    <n v="35277"/>
    <n v="2"/>
    <s v="FT"/>
    <d v="2020-09-19T00:00:00"/>
    <d v="2020-08-12T00:00:00"/>
    <n v="5352"/>
    <x v="924"/>
    <s v="LARGO BOCCIONI,1-21040-ORIGGIO-VA"/>
    <s v="02385200122"/>
    <s v="07195130153"/>
    <n v="52619.31"/>
    <n v="52619.31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52619.31"/>
    <n v="52619.31"/>
    <n v="52619.31"/>
    <n v="0"/>
    <n v="0"/>
  </r>
  <r>
    <s v="07"/>
    <s v="3FE"/>
    <n v="2020"/>
    <n v="35277"/>
    <n v="3"/>
    <s v="FT"/>
    <d v="2020-09-19T00:00:00"/>
    <d v="2020-08-12T00:00:00"/>
    <n v="5352"/>
    <x v="924"/>
    <s v="LARGO BOCCIONI,1-21040-ORIGGIO-VA"/>
    <s v="02385200122"/>
    <s v="07195130153"/>
    <n v="21107.11"/>
    <n v="21107.11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21107.11"/>
    <n v="21107.11"/>
    <n v="21107.11"/>
    <n v="0"/>
    <n v="0"/>
  </r>
  <r>
    <s v="07"/>
    <s v="3FE"/>
    <n v="2020"/>
    <n v="35277"/>
    <n v="4"/>
    <s v="FT"/>
    <d v="2020-09-19T00:00:00"/>
    <d v="2020-08-12T00:00:00"/>
    <n v="5352"/>
    <x v="924"/>
    <s v="LARGO BOCCIONI,1-21040-ORIGGIO-VA"/>
    <s v="02385200122"/>
    <s v="07195130153"/>
    <n v="72057.63"/>
    <n v="72057.63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72057.63"/>
    <n v="72057.63"/>
    <n v="72057.63"/>
    <n v="0"/>
    <n v="0"/>
  </r>
  <r>
    <s v="07"/>
    <s v="3FE"/>
    <n v="2020"/>
    <n v="35277"/>
    <n v="5"/>
    <s v="FT"/>
    <d v="2020-09-19T00:00:00"/>
    <d v="2020-08-12T00:00:00"/>
    <n v="5352"/>
    <x v="924"/>
    <s v="LARGO BOCCIONI,1-21040-ORIGGIO-VA"/>
    <s v="02385200122"/>
    <s v="07195130153"/>
    <n v="23.52"/>
    <n v="23.52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0"/>
    <n v="35277"/>
    <n v="6"/>
    <s v="FT"/>
    <d v="2020-09-19T00:00:00"/>
    <d v="2020-08-12T00:00:00"/>
    <n v="5352"/>
    <x v="924"/>
    <s v="LARGO BOCCIONI,1-21040-ORIGGIO-VA"/>
    <s v="02385200122"/>
    <s v="07195130153"/>
    <n v="10051.42"/>
    <n v="10051.42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10051.42"/>
    <n v="10051.42"/>
    <n v="10051.42"/>
    <n v="0"/>
    <n v="0"/>
  </r>
  <r>
    <s v="07"/>
    <s v="3FE"/>
    <n v="2020"/>
    <n v="35277"/>
    <n v="7"/>
    <s v="FT"/>
    <d v="2020-09-19T00:00:00"/>
    <d v="2020-08-12T00:00:00"/>
    <n v="5352"/>
    <x v="924"/>
    <s v="LARGO BOCCIONI,1-21040-ORIGGIO-VA"/>
    <s v="02385200122"/>
    <s v="07195130153"/>
    <n v="5261.99"/>
    <n v="5261.99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5261.99"/>
    <n v="5261.99"/>
    <n v="5261.99"/>
    <n v="0"/>
    <n v="0"/>
  </r>
  <r>
    <s v="07"/>
    <s v="3FE"/>
    <n v="2020"/>
    <n v="35277"/>
    <n v="8"/>
    <s v="FT"/>
    <d v="2020-09-19T00:00:00"/>
    <d v="2020-08-12T00:00:00"/>
    <n v="5352"/>
    <x v="924"/>
    <s v="LARGO BOCCIONI,1-21040-ORIGGIO-VA"/>
    <s v="02385200122"/>
    <s v="07195130153"/>
    <n v="60363.69"/>
    <n v="60363.69"/>
    <s v="204510010"/>
    <s v=" "/>
    <s v=" "/>
    <s v=" "/>
    <s v="3620069639"/>
    <d v="2020-07-20T00:00:00"/>
    <s v=" "/>
    <d v="2020-07-21T00:00:00"/>
    <s v="acconto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60363.69"/>
    <n v="60363.69"/>
    <n v="60363.69"/>
    <n v="0"/>
    <n v="0"/>
  </r>
  <r>
    <s v="07"/>
    <s v="3FE"/>
    <n v="2020"/>
    <n v="35278"/>
    <n v="1"/>
    <s v="FT"/>
    <d v="2020-09-19T00:00:00"/>
    <d v="2020-08-12T00:00:00"/>
    <n v="5352"/>
    <x v="924"/>
    <s v="LARGO BOCCIONI,1-21040-ORIGGIO-VA"/>
    <s v="02385200122"/>
    <s v="07195130153"/>
    <n v="3600"/>
    <n v="3600"/>
    <s v="204510010"/>
    <s v=" "/>
    <s v=" "/>
    <s v=" "/>
    <s v="3620069640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35279"/>
    <n v="1"/>
    <s v="FT"/>
    <d v="2020-09-19T00:00:00"/>
    <d v="2020-08-12T00:00:00"/>
    <n v="5352"/>
    <x v="924"/>
    <s v="LARGO BOCCIONI,1-21040-ORIGGIO-VA"/>
    <s v="02385200122"/>
    <s v="07195130153"/>
    <n v="28205"/>
    <n v="28205"/>
    <s v="204510010"/>
    <s v=" "/>
    <s v=" "/>
    <s v=" "/>
    <s v="3620069641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28205"/>
    <n v="28205"/>
    <n v="28205"/>
    <n v="0"/>
    <n v="0"/>
  </r>
  <r>
    <s v="07"/>
    <s v="3FE"/>
    <n v="2020"/>
    <n v="35280"/>
    <n v="1"/>
    <s v="FT"/>
    <d v="2020-09-19T00:00:00"/>
    <d v="2020-08-12T00:00:00"/>
    <n v="5352"/>
    <x v="924"/>
    <s v="LARGO BOCCIONI,1-21040-ORIGGIO-VA"/>
    <s v="02385200122"/>
    <s v="07195130153"/>
    <n v="9149.19"/>
    <n v="9149.19"/>
    <s v="204510010"/>
    <s v=" "/>
    <s v=" "/>
    <s v=" "/>
    <s v="3620069642"/>
    <d v="2020-07-20T00:00:00"/>
    <s v=" "/>
    <d v="2020-07-21T00:00:00"/>
    <s v="Il prezzo del prodotto viene esposto gia al netto di ogni sconto previsto dalle"/>
    <d v="2020-08-12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20"/>
    <n v="34167"/>
    <n v="1"/>
    <s v="FT"/>
    <d v="2020-09-20T00:00:00"/>
    <d v="2020-08-06T00:00:00"/>
    <n v="5352"/>
    <x v="924"/>
    <s v="LARGO BOCCIONI,1-21040-ORIGGIO-VA"/>
    <s v="02385200122"/>
    <s v="07195130153"/>
    <n v="8661.9"/>
    <n v="8661.9"/>
    <s v="204510010"/>
    <s v=" "/>
    <s v=" "/>
    <s v=" "/>
    <s v="3620070105"/>
    <d v="2020-07-21T00:00:00"/>
    <s v=" "/>
    <d v="2020-07-22T00:00:00"/>
    <s v="Il prezzo del prodotto viene esposto gia al netto di ogni sconto 36145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34168"/>
    <n v="1"/>
    <s v="FT"/>
    <d v="2020-09-20T00:00:00"/>
    <d v="2020-08-06T00:00:00"/>
    <n v="5352"/>
    <x v="924"/>
    <s v="LARGO BOCCIONI,1-21040-ORIGGIO-VA"/>
    <s v="02385200122"/>
    <s v="07195130153"/>
    <n v="3843.08"/>
    <n v="3843.08"/>
    <s v="204510010"/>
    <s v=" "/>
    <s v=" "/>
    <s v=" "/>
    <s v="3620070107"/>
    <d v="2020-07-21T00:00:00"/>
    <s v=" "/>
    <d v="2020-07-22T00:00:00"/>
    <s v="Il prezzo del prodotto viene esposto gia al netto di ogni sconto 36138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34169"/>
    <n v="1"/>
    <s v="FT"/>
    <d v="2020-09-20T00:00:00"/>
    <d v="2020-08-06T00:00:00"/>
    <n v="5352"/>
    <x v="924"/>
    <s v="LARGO BOCCIONI,1-21040-ORIGGIO-VA"/>
    <s v="02385200122"/>
    <s v="07195130153"/>
    <n v="286.26"/>
    <n v="286.26"/>
    <s v="204510010"/>
    <s v=" "/>
    <s v=" "/>
    <s v=" "/>
    <s v="3620070103"/>
    <d v="2020-07-21T00:00:00"/>
    <s v=" "/>
    <d v="2020-07-22T00:00:00"/>
    <s v="Il prezzo del prodotto viene esposto gia al netto di ogni sconto 35942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34228"/>
    <n v="1"/>
    <s v="FT"/>
    <d v="2020-09-20T00:00:00"/>
    <d v="2020-08-06T00:00:00"/>
    <n v="5352"/>
    <x v="924"/>
    <s v="LARGO BOCCIONI,1-21040-ORIGGIO-VA"/>
    <s v="02385200122"/>
    <s v="07195130153"/>
    <n v="6948.84"/>
    <n v="6948.84"/>
    <s v="204510010"/>
    <s v=" "/>
    <s v=" "/>
    <s v=" "/>
    <s v="3620070104"/>
    <d v="2020-07-21T00:00:00"/>
    <s v=" "/>
    <d v="2020-07-22T00:00:00"/>
    <s v="Il prezzo del prodotto viene esposto gia al netto di ogni sconto -35821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20"/>
    <n v="34230"/>
    <n v="1"/>
    <s v="FT"/>
    <d v="2020-09-20T00:00:00"/>
    <d v="2020-08-06T00:00:00"/>
    <n v="5352"/>
    <x v="924"/>
    <s v="LARGO BOCCIONI,1-21040-ORIGGIO-VA"/>
    <s v="02385200122"/>
    <s v="07195130153"/>
    <n v="9076.33"/>
    <n v="9076.33"/>
    <s v="204510010"/>
    <s v=" "/>
    <s v=" "/>
    <s v=" "/>
    <s v="3620070108"/>
    <d v="2020-07-21T00:00:00"/>
    <s v=" "/>
    <d v="2020-07-22T00:00:00"/>
    <s v="Il prezzo del prodotto viene esposto gia al netto di ogni sconto 36100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34317"/>
    <n v="1"/>
    <s v="FT"/>
    <d v="2020-09-20T00:00:00"/>
    <d v="2020-08-06T00:00:00"/>
    <n v="5352"/>
    <x v="924"/>
    <s v="LARGO BOCCIONI,1-21040-ORIGGIO-VA"/>
    <s v="02385200122"/>
    <s v="07195130153"/>
    <n v="1230.9000000000001"/>
    <n v="1230.9000000000001"/>
    <s v="204510010"/>
    <s v=" "/>
    <s v=" "/>
    <s v=" "/>
    <s v="3620070106"/>
    <d v="2020-07-21T00:00:00"/>
    <s v=" "/>
    <d v="2020-07-22T00:00:00"/>
    <s v="Il prezzo del prodotto viene esposto gia al netto di ogni sconto 36143"/>
    <d v="2020-08-06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230.9000000000001"/>
    <n v="1230.9000000000001"/>
    <n v="1230.9000000000001"/>
    <n v="0"/>
    <n v="0"/>
  </r>
  <r>
    <s v="07"/>
    <s v="3FE"/>
    <n v="2020"/>
    <n v="34478"/>
    <n v="1"/>
    <s v="FT"/>
    <d v="2020-09-21T00:00:00"/>
    <d v="2020-08-10T00:00:00"/>
    <n v="5352"/>
    <x v="924"/>
    <s v="LARGO BOCCIONI,1-21040-ORIGGIO-VA"/>
    <s v="02385200122"/>
    <s v="07195130153"/>
    <n v="2309.84"/>
    <n v="2309.84"/>
    <s v="204510010"/>
    <s v=" "/>
    <s v=" "/>
    <s v=" "/>
    <s v="3620070695"/>
    <d v="2020-07-22T00:00:00"/>
    <s v=" "/>
    <d v="2020-07-23T00:00:00"/>
    <s v="35782"/>
    <d v="2020-08-10T00:00:00"/>
    <n v="2020"/>
    <n v="4"/>
    <n v="1"/>
    <s v=" "/>
    <s v=" "/>
    <s v=" "/>
    <s v=" "/>
    <s v=" "/>
    <s v=" "/>
    <s v="1"/>
    <x v="15"/>
    <s v="D"/>
    <n v="2020"/>
    <n v="15758"/>
    <s v="C"/>
    <d v="2020-08-13T00:00:00"/>
    <d v="2020-08-11T00:00:00"/>
    <s v=" "/>
    <s v=" "/>
    <s v="Azienda"/>
    <s v="FPI01 ISTRUT-CONTAB E FLUSSI FINANZ"/>
    <s v="701110010"/>
    <s v="2"/>
    <s v="bonifico"/>
    <n v="2309.84"/>
    <n v="2309.84"/>
    <n v="2309.84"/>
    <n v="0"/>
    <n v="0"/>
  </r>
  <r>
    <s v="07"/>
    <s v="3FE"/>
    <n v="2020"/>
    <n v="34479"/>
    <n v="1"/>
    <s v="FT"/>
    <d v="2020-09-21T00:00:00"/>
    <d v="2020-08-10T00:00:00"/>
    <n v="5352"/>
    <x v="924"/>
    <s v="LARGO BOCCIONI,1-21040-ORIGGIO-VA"/>
    <s v="02385200122"/>
    <s v="07195130153"/>
    <n v="16160.6"/>
    <n v="16160.6"/>
    <s v="204510010"/>
    <s v=" "/>
    <s v=" "/>
    <s v=" "/>
    <s v="3620070696"/>
    <d v="2020-07-22T00:00:00"/>
    <s v=" "/>
    <d v="2020-07-23T00:00:00"/>
    <s v="3600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6160.6"/>
    <n v="16160.6"/>
    <n v="16160.6"/>
    <n v="0"/>
    <n v="0"/>
  </r>
  <r>
    <s v="07"/>
    <s v="3FE"/>
    <n v="2020"/>
    <n v="34480"/>
    <n v="1"/>
    <s v="FT"/>
    <d v="2020-09-21T00:00:00"/>
    <d v="2020-08-10T00:00:00"/>
    <n v="5352"/>
    <x v="924"/>
    <s v="LARGO BOCCIONI,1-21040-ORIGGIO-VA"/>
    <s v="02385200122"/>
    <s v="07195130153"/>
    <n v="17323.8"/>
    <n v="17323.8"/>
    <s v="204510010"/>
    <s v=" "/>
    <s v=" "/>
    <s v=" "/>
    <s v="3620070697"/>
    <d v="2020-07-22T00:00:00"/>
    <s v=" "/>
    <d v="2020-07-23T00:00:00"/>
    <s v="30003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0"/>
    <n v="34481"/>
    <n v="1"/>
    <s v="FT"/>
    <d v="2020-09-21T00:00:00"/>
    <d v="2020-08-10T00:00:00"/>
    <n v="5352"/>
    <x v="924"/>
    <s v="LARGO BOCCIONI,1-21040-ORIGGIO-VA"/>
    <s v="02385200122"/>
    <s v="07195130153"/>
    <n v="1293.4000000000001"/>
    <n v="1293.4000000000001"/>
    <s v="204510010"/>
    <s v=" "/>
    <s v=" "/>
    <s v=" "/>
    <s v="3620070698"/>
    <d v="2020-07-22T00:00:00"/>
    <s v=" "/>
    <d v="2020-07-23T00:00:00"/>
    <s v="36001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293.4000000000001"/>
    <n v="1293.4000000000001"/>
    <n v="1293.4000000000001"/>
    <n v="0"/>
    <n v="0"/>
  </r>
  <r>
    <s v="07"/>
    <s v="3FE"/>
    <n v="2020"/>
    <n v="34481"/>
    <n v="2"/>
    <s v="FT"/>
    <d v="2020-09-21T00:00:00"/>
    <d v="2020-08-10T00:00:00"/>
    <n v="5352"/>
    <x v="924"/>
    <s v="LARGO BOCCIONI,1-21040-ORIGGIO-VA"/>
    <s v="02385200122"/>
    <s v="07195130153"/>
    <n v="2710.26"/>
    <n v="2710.26"/>
    <s v="204510010"/>
    <s v=" "/>
    <s v=" "/>
    <s v=" "/>
    <s v="3620070698"/>
    <d v="2020-07-22T00:00:00"/>
    <s v=" "/>
    <d v="2020-07-23T00:00:00"/>
    <s v="36001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20"/>
    <n v="34481"/>
    <n v="3"/>
    <s v="FT"/>
    <d v="2020-09-21T00:00:00"/>
    <d v="2020-08-10T00:00:00"/>
    <n v="5352"/>
    <x v="924"/>
    <s v="LARGO BOCCIONI,1-21040-ORIGGIO-VA"/>
    <s v="02385200122"/>
    <s v="07195130153"/>
    <n v="13708.6"/>
    <n v="13708.6"/>
    <s v="204510010"/>
    <s v=" "/>
    <s v=" "/>
    <s v=" "/>
    <s v="3620070698"/>
    <d v="2020-07-22T00:00:00"/>
    <s v=" "/>
    <d v="2020-07-23T00:00:00"/>
    <s v="36001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34482"/>
    <n v="1"/>
    <s v="FT"/>
    <d v="2020-09-21T00:00:00"/>
    <d v="2020-08-10T00:00:00"/>
    <n v="5352"/>
    <x v="924"/>
    <s v="LARGO BOCCIONI,1-21040-ORIGGIO-VA"/>
    <s v="02385200122"/>
    <s v="07195130153"/>
    <n v="17539.5"/>
    <n v="17539.5"/>
    <s v="204510010"/>
    <s v=" "/>
    <s v=" "/>
    <s v=" "/>
    <s v="3620070699"/>
    <d v="2020-07-22T00:00:00"/>
    <s v=" "/>
    <d v="2020-07-23T00:00:00"/>
    <s v="36139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7539.5"/>
    <n v="17539.5"/>
    <n v="17539.5"/>
    <n v="0"/>
    <n v="0"/>
  </r>
  <r>
    <s v="07"/>
    <s v="3FE"/>
    <n v="2020"/>
    <n v="34482"/>
    <n v="2"/>
    <s v="FT"/>
    <d v="2020-09-21T00:00:00"/>
    <d v="2020-08-10T00:00:00"/>
    <n v="5352"/>
    <x v="924"/>
    <s v="LARGO BOCCIONI,1-21040-ORIGGIO-VA"/>
    <s v="02385200122"/>
    <s v="07195130153"/>
    <n v="6030.51"/>
    <n v="6030.51"/>
    <s v="204510010"/>
    <s v=" "/>
    <s v=" "/>
    <s v=" "/>
    <s v="3620070699"/>
    <d v="2020-07-22T00:00:00"/>
    <s v=" "/>
    <d v="2020-07-23T00:00:00"/>
    <s v="36139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6030.51"/>
    <n v="6030.51"/>
    <n v="6030.51"/>
    <n v="0"/>
    <n v="0"/>
  </r>
  <r>
    <s v="07"/>
    <s v="3FE"/>
    <n v="2020"/>
    <n v="34482"/>
    <n v="3"/>
    <s v="FT"/>
    <d v="2020-09-21T00:00:00"/>
    <d v="2020-08-10T00:00:00"/>
    <n v="5352"/>
    <x v="924"/>
    <s v="LARGO BOCCIONI,1-21040-ORIGGIO-VA"/>
    <s v="02385200122"/>
    <s v="07195130153"/>
    <n v="923.15"/>
    <n v="923.15"/>
    <s v="204510010"/>
    <s v=" "/>
    <s v=" "/>
    <s v=" "/>
    <s v="3620070699"/>
    <d v="2020-07-22T00:00:00"/>
    <s v=" "/>
    <d v="2020-07-23T00:00:00"/>
    <s v="36139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923.15"/>
    <n v="923.15"/>
    <n v="923.15"/>
    <n v="0"/>
    <n v="0"/>
  </r>
  <r>
    <s v="07"/>
    <s v="3FE"/>
    <n v="2020"/>
    <n v="34482"/>
    <n v="4"/>
    <s v="FT"/>
    <d v="2020-09-21T00:00:00"/>
    <d v="2020-08-10T00:00:00"/>
    <n v="5352"/>
    <x v="924"/>
    <s v="LARGO BOCCIONI,1-21040-ORIGGIO-VA"/>
    <s v="02385200122"/>
    <s v="07195130153"/>
    <n v="125.4"/>
    <n v="125.4"/>
    <s v="204510010"/>
    <s v=" "/>
    <s v=" "/>
    <s v=" "/>
    <s v="3620070699"/>
    <d v="2020-07-22T00:00:00"/>
    <s v=" "/>
    <d v="2020-07-23T00:00:00"/>
    <s v="36139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25.4"/>
    <n v="125.4"/>
    <n v="125.4"/>
    <n v="0"/>
    <n v="0"/>
  </r>
  <r>
    <s v="07"/>
    <s v="3FE"/>
    <n v="2020"/>
    <n v="34483"/>
    <n v="1"/>
    <s v="FT"/>
    <d v="2020-09-21T00:00:00"/>
    <d v="2020-08-10T00:00:00"/>
    <n v="5352"/>
    <x v="924"/>
    <s v="LARGO BOCCIONI,1-21040-ORIGGIO-VA"/>
    <s v="02385200122"/>
    <s v="07195130153"/>
    <n v="6524.41"/>
    <n v="6524.41"/>
    <s v="204510010"/>
    <s v=" "/>
    <s v=" "/>
    <s v=" "/>
    <s v="3620070700"/>
    <d v="2020-07-22T00:00:00"/>
    <s v=" "/>
    <d v="2020-07-23T00:00:00"/>
    <s v="36140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6524.41"/>
    <n v="6524.41"/>
    <n v="6524.41"/>
    <n v="0"/>
    <n v="0"/>
  </r>
  <r>
    <s v="07"/>
    <s v="3FE"/>
    <n v="2020"/>
    <n v="34484"/>
    <n v="1"/>
    <s v="FT"/>
    <d v="2020-09-21T00:00:00"/>
    <d v="2020-08-10T00:00:00"/>
    <n v="5352"/>
    <x v="924"/>
    <s v="LARGO BOCCIONI,1-21040-ORIGGIO-VA"/>
    <s v="02385200122"/>
    <s v="07195130153"/>
    <n v="16160.6"/>
    <n v="16160.6"/>
    <s v="204510010"/>
    <s v=" "/>
    <s v=" "/>
    <s v=" "/>
    <s v="3620070701"/>
    <d v="2020-07-22T00:00:00"/>
    <s v=" "/>
    <d v="2020-07-23T00:00:00"/>
    <s v="36141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6160.6"/>
    <n v="16160.6"/>
    <n v="16160.6"/>
    <n v="0"/>
    <n v="0"/>
  </r>
  <r>
    <s v="07"/>
    <s v="3FE"/>
    <n v="2020"/>
    <n v="34485"/>
    <n v="1"/>
    <s v="FT"/>
    <d v="2020-09-21T00:00:00"/>
    <d v="2020-08-10T00:00:00"/>
    <n v="5352"/>
    <x v="924"/>
    <s v="LARGO BOCCIONI,1-21040-ORIGGIO-VA"/>
    <s v="02385200122"/>
    <s v="07195130153"/>
    <n v="14102.5"/>
    <n v="14102.5"/>
    <s v="204510010"/>
    <s v=" "/>
    <s v=" "/>
    <s v=" "/>
    <s v="3620070702"/>
    <d v="2020-07-22T00:00:00"/>
    <s v=" "/>
    <d v="2020-07-23T00:00:00"/>
    <s v="36146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4102.5"/>
    <n v="14102.5"/>
    <n v="14102.5"/>
    <n v="0"/>
    <n v="0"/>
  </r>
  <r>
    <s v="07"/>
    <s v="3FE"/>
    <n v="2020"/>
    <n v="34486"/>
    <n v="1"/>
    <s v="FT"/>
    <d v="2020-09-21T00:00:00"/>
    <d v="2020-08-10T00:00:00"/>
    <n v="5352"/>
    <x v="924"/>
    <s v="LARGO BOCCIONI,1-21040-ORIGGIO-VA"/>
    <s v="02385200122"/>
    <s v="07195130153"/>
    <n v="2298"/>
    <n v="2298"/>
    <s v="204510010"/>
    <s v=" "/>
    <s v=" "/>
    <s v=" "/>
    <s v="3620070703"/>
    <d v="2020-07-22T00:00:00"/>
    <s v=" "/>
    <d v="2020-07-23T00:00:00"/>
    <s v="36155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2298"/>
    <n v="2298"/>
    <n v="2298"/>
    <n v="0"/>
    <n v="0"/>
  </r>
  <r>
    <s v="07"/>
    <s v="3FE"/>
    <n v="2020"/>
    <n v="34487"/>
    <n v="1"/>
    <s v="FT"/>
    <d v="2020-09-21T00:00:00"/>
    <d v="2020-08-10T00:00:00"/>
    <n v="5352"/>
    <x v="924"/>
    <s v="LARGO BOCCIONI,1-21040-ORIGGIO-VA"/>
    <s v="02385200122"/>
    <s v="07195130153"/>
    <n v="1828"/>
    <n v="1828"/>
    <s v="204510010"/>
    <s v=" "/>
    <s v=" "/>
    <s v=" "/>
    <s v="3620070704"/>
    <d v="2020-07-22T00:00:00"/>
    <s v=" "/>
    <d v="2020-07-23T00:00:00"/>
    <s v="3615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1828"/>
    <n v="1828"/>
    <n v="1828"/>
    <n v="0"/>
    <n v="0"/>
  </r>
  <r>
    <s v="07"/>
    <s v="3FE"/>
    <n v="2020"/>
    <n v="34487"/>
    <n v="2"/>
    <s v="FT"/>
    <d v="2020-09-21T00:00:00"/>
    <d v="2020-08-10T00:00:00"/>
    <n v="5352"/>
    <x v="924"/>
    <s v="LARGO BOCCIONI,1-21040-ORIGGIO-VA"/>
    <s v="02385200122"/>
    <s v="07195130153"/>
    <n v="29.4"/>
    <n v="29.4"/>
    <s v="204510010"/>
    <s v=" "/>
    <s v=" "/>
    <s v=" "/>
    <s v="3620070704"/>
    <d v="2020-07-22T00:00:00"/>
    <s v=" "/>
    <d v="2020-07-23T00:00:00"/>
    <s v="3615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34487"/>
    <n v="3"/>
    <s v="FT"/>
    <d v="2020-09-21T00:00:00"/>
    <d v="2020-08-10T00:00:00"/>
    <n v="5352"/>
    <x v="924"/>
    <s v="LARGO BOCCIONI,1-21040-ORIGGIO-VA"/>
    <s v="02385200122"/>
    <s v="07195130153"/>
    <n v="35.200000000000003"/>
    <n v="35.200000000000003"/>
    <s v="204510010"/>
    <s v=" "/>
    <s v=" "/>
    <s v=" "/>
    <s v="3620070704"/>
    <d v="2020-07-22T00:00:00"/>
    <s v=" "/>
    <d v="2020-07-23T00:00:00"/>
    <s v="3615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0"/>
    <n v="34487"/>
    <n v="4"/>
    <s v="FT"/>
    <d v="2020-09-21T00:00:00"/>
    <d v="2020-08-10T00:00:00"/>
    <n v="5352"/>
    <x v="924"/>
    <s v="LARGO BOCCIONI,1-21040-ORIGGIO-VA"/>
    <s v="02385200122"/>
    <s v="07195130153"/>
    <n v="37.200000000000003"/>
    <n v="37.200000000000003"/>
    <s v="204510010"/>
    <s v=" "/>
    <s v=" "/>
    <s v=" "/>
    <s v="3620070704"/>
    <d v="2020-07-22T00:00:00"/>
    <s v=" "/>
    <d v="2020-07-23T00:00:00"/>
    <s v="3615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0"/>
    <n v="34488"/>
    <n v="1"/>
    <s v="FT"/>
    <d v="2020-09-21T00:00:00"/>
    <d v="2020-08-10T00:00:00"/>
    <n v="5352"/>
    <x v="924"/>
    <s v="LARGO BOCCIONI,1-21040-ORIGGIO-VA"/>
    <s v="02385200122"/>
    <s v="07195130153"/>
    <n v="74.8"/>
    <n v="74.8"/>
    <s v="204510010"/>
    <s v=" "/>
    <s v=" "/>
    <s v=" "/>
    <s v="3620070705"/>
    <d v="2020-07-22T00:00:00"/>
    <s v=" "/>
    <d v="2020-07-23T00:00:00"/>
    <s v="36142"/>
    <d v="2020-08-10T00:00:00"/>
    <n v="2020"/>
    <n v="1"/>
    <n v="1"/>
    <s v=" "/>
    <s v=" "/>
    <s v=" "/>
    <s v=" "/>
    <s v=" "/>
    <s v=" "/>
    <s v="N602"/>
    <x v="15"/>
    <s v="D"/>
    <n v="2020"/>
    <n v="15757"/>
    <s v="C"/>
    <d v="2020-08-13T00:00:00"/>
    <d v="2020-08-11T00:00:00"/>
    <s v=" "/>
    <s v=" "/>
    <s v="Azienda"/>
    <s v="FPI01 ISTRUT-CONTAB E FLUSSI FINANZ"/>
    <s v="701110010"/>
    <s v="2"/>
    <s v="bonifico"/>
    <n v="74.8"/>
    <n v="74.8"/>
    <n v="74.8"/>
    <n v="0"/>
    <n v="0"/>
  </r>
  <r>
    <s v="07"/>
    <s v="3FE"/>
    <n v="2020"/>
    <n v="34965"/>
    <n v="1"/>
    <s v="FT"/>
    <d v="2020-09-22T00:00:00"/>
    <d v="2020-08-11T00:00:00"/>
    <n v="5352"/>
    <x v="924"/>
    <s v="LARGO BOCCIONI,1-21040-ORIGGIO-VA"/>
    <s v="02385200122"/>
    <s v="07195130153"/>
    <n v="5.49"/>
    <n v="5.49"/>
    <s v="204510010"/>
    <s v=" "/>
    <s v=" "/>
    <s v=" "/>
    <s v="3620071282"/>
    <d v="2020-07-23T00:00:00"/>
    <s v=" "/>
    <d v="2020-07-24T00:00:00"/>
    <s v="36568"/>
    <d v="2020-08-11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5.49"/>
    <n v="5.49"/>
    <n v="5.49"/>
    <n v="0"/>
    <n v="0"/>
  </r>
  <r>
    <s v="07"/>
    <s v="3FE"/>
    <n v="2020"/>
    <n v="34969"/>
    <n v="1"/>
    <s v="FT"/>
    <d v="2020-09-22T00:00:00"/>
    <d v="2020-08-11T00:00:00"/>
    <n v="5352"/>
    <x v="924"/>
    <s v="LARGO BOCCIONI,1-21040-ORIGGIO-VA"/>
    <s v="02385200122"/>
    <s v="07195130153"/>
    <n v="9"/>
    <n v="9"/>
    <s v="204510010"/>
    <s v=" "/>
    <s v=" "/>
    <s v=" "/>
    <s v="3620071283"/>
    <d v="2020-07-23T00:00:00"/>
    <s v=" "/>
    <d v="2020-07-24T00:00:00"/>
    <s v="36725"/>
    <d v="2020-08-11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0"/>
    <n v="34979"/>
    <n v="1"/>
    <s v="FT"/>
    <d v="2020-09-26T00:00:00"/>
    <d v="2020-08-11T00:00:00"/>
    <n v="5352"/>
    <x v="924"/>
    <s v="LARGO BOCCIONI,1-21040-ORIGGIO-VA"/>
    <s v="02385200122"/>
    <s v="07195130153"/>
    <n v="9149.19"/>
    <n v="9149.19"/>
    <s v="204510010"/>
    <s v=" "/>
    <s v=" "/>
    <s v=" "/>
    <s v="3620072360"/>
    <d v="2020-07-27T00:00:00"/>
    <s v=" "/>
    <d v="2020-07-28T00:00:00"/>
    <s v="37342"/>
    <d v="2020-08-11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20"/>
    <n v="35822"/>
    <n v="1"/>
    <s v="FT"/>
    <d v="2020-09-27T00:00:00"/>
    <d v="2020-08-14T00:00:00"/>
    <n v="5352"/>
    <x v="924"/>
    <s v="LARGO BOCCIONI,1-21040-ORIGGIO-VA"/>
    <s v="02385200122"/>
    <s v="07195130153"/>
    <n v="3474.42"/>
    <n v="3474.42"/>
    <s v="204510010"/>
    <s v=" "/>
    <s v=" "/>
    <s v=" "/>
    <s v="3620072660"/>
    <d v="2020-07-28T00:00:00"/>
    <s v=" "/>
    <d v="2020-07-29T00:00:00"/>
    <s v="Il prezzo del prodotto viene esposto gia al netto di ogni sconto previsto dalle"/>
    <d v="2020-08-14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20"/>
    <n v="35823"/>
    <n v="1"/>
    <s v="FT"/>
    <d v="2020-09-27T00:00:00"/>
    <d v="2020-08-14T00:00:00"/>
    <n v="5352"/>
    <x v="924"/>
    <s v="LARGO BOCCIONI,1-21040-ORIGGIO-VA"/>
    <s v="02385200122"/>
    <s v="07195130153"/>
    <n v="1.83"/>
    <n v="1.83"/>
    <s v="204510010"/>
    <s v=" "/>
    <s v=" "/>
    <s v=" "/>
    <s v="3620072661"/>
    <d v="2020-07-28T00:00:00"/>
    <s v=" "/>
    <d v="2020-07-29T00:00:00"/>
    <s v="Il prezzo del prodotto viene esposto gia al netto di ogni sconto previsto dalle"/>
    <d v="2020-08-14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1.83"/>
    <n v="1.83"/>
    <n v="1.83"/>
    <n v="0"/>
    <n v="0"/>
  </r>
  <r>
    <s v="07"/>
    <s v="3FE"/>
    <n v="2020"/>
    <n v="35824"/>
    <n v="1"/>
    <s v="FT"/>
    <d v="2020-09-27T00:00:00"/>
    <d v="2020-08-14T00:00:00"/>
    <n v="5352"/>
    <x v="924"/>
    <s v="LARGO BOCCIONI,1-21040-ORIGGIO-VA"/>
    <s v="02385200122"/>
    <s v="07195130153"/>
    <n v="2.7"/>
    <n v="2.7"/>
    <s v="204510010"/>
    <s v=" "/>
    <s v=" "/>
    <s v=" "/>
    <s v="3620072662"/>
    <d v="2020-07-28T00:00:00"/>
    <s v=" "/>
    <d v="2020-07-29T00:00:00"/>
    <s v="Il prezzo del prodotto viene esposto gia al netto di ogni sconto previsto dalle"/>
    <d v="2020-08-14T00:00:00"/>
    <n v="2020"/>
    <n v="1"/>
    <n v="1"/>
    <s v=" "/>
    <s v=" "/>
    <s v=" "/>
    <s v=" "/>
    <s v=" "/>
    <s v=" "/>
    <s v="N602"/>
    <x v="15"/>
    <s v="D"/>
    <n v="2020"/>
    <n v="16031"/>
    <s v="C"/>
    <d v="2020-08-20T00:00:00"/>
    <d v="2020-08-18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20"/>
    <n v="37158"/>
    <n v="1"/>
    <s v="FT"/>
    <d v="2020-10-04T00:00:00"/>
    <d v="2020-08-24T00:00:00"/>
    <n v="5352"/>
    <x v="924"/>
    <s v="LARGO BOCCIONI,1-21040-ORIGGIO-VA"/>
    <s v="02385200122"/>
    <s v="07195130153"/>
    <n v="2032.71"/>
    <n v="2032.71"/>
    <s v="204510010"/>
    <s v=" "/>
    <s v=" "/>
    <s v=" "/>
    <s v="3620074785"/>
    <d v="2020-08-04T00:00:00"/>
    <s v=" "/>
    <d v="2020-08-05T00:00:00"/>
    <s v="38780"/>
    <d v="2020-08-24T00:00:00"/>
    <n v="2020"/>
    <n v="1"/>
    <n v="1"/>
    <s v=" "/>
    <s v=" "/>
    <s v=" "/>
    <s v=" "/>
    <s v=" "/>
    <s v=" "/>
    <s v="N602"/>
    <x v="15"/>
    <s v="D"/>
    <n v="2020"/>
    <n v="16506"/>
    <s v="C"/>
    <d v="2020-09-01T00:00:00"/>
    <d v="2020-08-27T00:00:00"/>
    <s v=" "/>
    <s v=" "/>
    <s v="Azienda"/>
    <s v="FPI01 ISTRUT-CONTAB E FLUSSI FINANZ"/>
    <s v="701110010"/>
    <s v="2"/>
    <s v="bonifico"/>
    <n v="2032.71"/>
    <n v="2032.71"/>
    <n v="2032.71"/>
    <n v="0"/>
    <n v="0"/>
  </r>
  <r>
    <s v="07"/>
    <s v="3FE"/>
    <n v="2020"/>
    <n v="40226"/>
    <n v="1"/>
    <s v="FT"/>
    <d v="2020-10-06T00:00:00"/>
    <d v="2020-09-09T00:00:00"/>
    <n v="5352"/>
    <x v="924"/>
    <s v="LARGO BOCCIONI,1-21040-ORIGGIO-VA"/>
    <s v="02385200122"/>
    <s v="07195130153"/>
    <n v="2309.84"/>
    <n v="2309.84"/>
    <s v="204510010"/>
    <s v=" "/>
    <s v=" "/>
    <s v=" "/>
    <s v="3620075530"/>
    <d v="2020-08-06T00:00:00"/>
    <s v=" "/>
    <d v="2020-08-07T00:00:00"/>
    <s v="Il prezzo del prodotto viene esposto gia al netto di ogni sconto previsto dalle"/>
    <d v="2020-09-09T00:00:00"/>
    <n v="2020"/>
    <n v="4"/>
    <n v="1"/>
    <s v=" "/>
    <s v=" "/>
    <s v=" "/>
    <s v=" "/>
    <s v=" "/>
    <s v=" "/>
    <s v="1"/>
    <x v="15"/>
    <s v="D"/>
    <n v="2020"/>
    <n v="18139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0"/>
    <n v="40227"/>
    <n v="1"/>
    <s v="FT"/>
    <d v="2020-10-06T00:00:00"/>
    <d v="2020-09-09T00:00:00"/>
    <n v="5352"/>
    <x v="924"/>
    <s v="LARGO BOCCIONI,1-21040-ORIGGIO-VA"/>
    <s v="02385200122"/>
    <s v="07195130153"/>
    <n v="8661.9"/>
    <n v="8661.9"/>
    <s v="204510010"/>
    <s v=" "/>
    <s v=" "/>
    <s v=" "/>
    <s v="3620075529"/>
    <d v="2020-08-06T00:00:00"/>
    <s v=" "/>
    <d v="2020-08-07T00:00:00"/>
    <s v="Il prezzo del prodotto viene esposto gia al netto di ogni sconto previsto dalle"/>
    <d v="2020-09-09T00:00:00"/>
    <n v="2020"/>
    <n v="4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0"/>
    <n v="37349"/>
    <n v="1"/>
    <s v="FT"/>
    <d v="2020-10-07T00:00:00"/>
    <d v="2020-08-25T00:00:00"/>
    <n v="5352"/>
    <x v="924"/>
    <s v="LARGO BOCCIONI,1-21040-ORIGGIO-VA"/>
    <s v="02385200122"/>
    <s v="07195130153"/>
    <n v="7326.42"/>
    <n v="7326.42"/>
    <s v="204510010"/>
    <s v=" "/>
    <s v=" "/>
    <s v=" "/>
    <s v="3620075791"/>
    <d v="2020-08-07T00:00:00"/>
    <s v=" "/>
    <d v="2020-08-08T00:00:00"/>
    <s v="Il prezzo del prodotto viene esposto gia al netto di ogni sconto previsto dalle"/>
    <d v="2020-08-25T00:00:00"/>
    <n v="2020"/>
    <n v="1"/>
    <n v="1"/>
    <s v=" "/>
    <s v=" "/>
    <s v=" "/>
    <s v=" "/>
    <s v=" "/>
    <s v=" "/>
    <s v="N602"/>
    <x v="15"/>
    <s v="D"/>
    <n v="2020"/>
    <n v="16506"/>
    <s v="C"/>
    <d v="2020-09-01T00:00:00"/>
    <d v="2020-08-27T00:00:00"/>
    <s v=" "/>
    <s v=" "/>
    <s v="Azienda"/>
    <s v="FPI01 ISTRUT-CONTAB E FLUSSI FINANZ"/>
    <s v="701110010"/>
    <s v="2"/>
    <s v="bonifico"/>
    <n v="7326.42"/>
    <n v="7326.42"/>
    <n v="7326.42"/>
    <n v="0"/>
    <n v="0"/>
  </r>
  <r>
    <s v="07"/>
    <s v="3FE"/>
    <n v="2020"/>
    <n v="38484"/>
    <n v="1"/>
    <s v="FT"/>
    <d v="2020-10-18T00:00:00"/>
    <d v="2020-09-02T00:00:00"/>
    <n v="5352"/>
    <x v="924"/>
    <s v="LARGO BOCCIONI,1-21040-ORIGGIO-VA"/>
    <s v="02385200122"/>
    <s v="07195130153"/>
    <n v="4884.26"/>
    <n v="4884.26"/>
    <s v="204510010"/>
    <s v=" "/>
    <s v=" "/>
    <s v=" "/>
    <s v="3620076668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0"/>
    <n v="38541"/>
    <n v="1"/>
    <s v="FT"/>
    <d v="2020-10-18T00:00:00"/>
    <d v="2020-09-02T00:00:00"/>
    <n v="5352"/>
    <x v="924"/>
    <s v="LARGO BOCCIONI,1-21040-ORIGGIO-VA"/>
    <s v="02385200122"/>
    <s v="07195130153"/>
    <n v="2.7"/>
    <n v="2.7"/>
    <s v="204510010"/>
    <s v=" "/>
    <s v=" "/>
    <s v=" "/>
    <s v="3620076667"/>
    <d v="2020-08-18T00:00:00"/>
    <s v=" "/>
    <d v="2020-08-19T00:00:00"/>
    <s v="Il prezzo del prodotto viene esposto gia al netto di ogni sconto previsto dalle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20"/>
    <n v="38566"/>
    <n v="1"/>
    <s v="FT"/>
    <d v="2020-10-18T00:00:00"/>
    <d v="2020-09-02T00:00:00"/>
    <n v="5352"/>
    <x v="924"/>
    <s v="LARGO BOCCIONI,1-21040-ORIGGIO-VA"/>
    <s v="02385200122"/>
    <s v="07195130153"/>
    <n v="15999.99"/>
    <n v="15999.99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5999.99"/>
    <n v="15999.99"/>
    <n v="15999.99"/>
    <n v="0"/>
    <n v="0"/>
  </r>
  <r>
    <s v="07"/>
    <s v="3FE"/>
    <n v="2020"/>
    <n v="38566"/>
    <n v="2"/>
    <s v="FT"/>
    <d v="2020-10-18T00:00:00"/>
    <d v="2020-09-02T00:00:00"/>
    <n v="5352"/>
    <x v="924"/>
    <s v="LARGO BOCCIONI,1-21040-ORIGGIO-VA"/>
    <s v="02385200122"/>
    <s v="07195130153"/>
    <n v="17539.77"/>
    <n v="17539.77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7539.77"/>
    <n v="17539.77"/>
    <n v="17539.77"/>
    <n v="0"/>
    <n v="0"/>
  </r>
  <r>
    <s v="07"/>
    <s v="3FE"/>
    <n v="2020"/>
    <n v="38566"/>
    <n v="3"/>
    <s v="FT"/>
    <d v="2020-10-18T00:00:00"/>
    <d v="2020-09-02T00:00:00"/>
    <n v="5352"/>
    <x v="924"/>
    <s v="LARGO BOCCIONI,1-21040-ORIGGIO-VA"/>
    <s v="02385200122"/>
    <s v="07195130153"/>
    <n v="12061.21"/>
    <n v="12061.21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2061.21"/>
    <n v="12061.21"/>
    <n v="12061.21"/>
    <n v="0"/>
    <n v="0"/>
  </r>
  <r>
    <s v="07"/>
    <s v="3FE"/>
    <n v="2020"/>
    <n v="38566"/>
    <n v="4"/>
    <s v="FT"/>
    <d v="2020-10-18T00:00:00"/>
    <d v="2020-09-02T00:00:00"/>
    <n v="5352"/>
    <x v="924"/>
    <s v="LARGO BOCCIONI,1-21040-ORIGGIO-VA"/>
    <s v="02385200122"/>
    <s v="07195130153"/>
    <n v="28823.06"/>
    <n v="28823.06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8823.06"/>
    <n v="28823.06"/>
    <n v="28823.06"/>
    <n v="0"/>
    <n v="0"/>
  </r>
  <r>
    <s v="07"/>
    <s v="3FE"/>
    <n v="2020"/>
    <n v="38566"/>
    <n v="5"/>
    <s v="FT"/>
    <d v="2020-10-18T00:00:00"/>
    <d v="2020-09-02T00:00:00"/>
    <n v="5352"/>
    <x v="924"/>
    <s v="LARGO BOCCIONI,1-21040-ORIGGIO-VA"/>
    <s v="02385200122"/>
    <s v="07195130153"/>
    <n v="37.619999999999997"/>
    <n v="37.619999999999997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37.619999999999997"/>
    <n v="37.619999999999997"/>
    <n v="37.619999999999997"/>
    <n v="0"/>
    <n v="0"/>
  </r>
  <r>
    <s v="07"/>
    <s v="3FE"/>
    <n v="2020"/>
    <n v="38566"/>
    <n v="6"/>
    <s v="FT"/>
    <d v="2020-10-18T00:00:00"/>
    <d v="2020-09-02T00:00:00"/>
    <n v="5352"/>
    <x v="924"/>
    <s v="LARGO BOCCIONI,1-21040-ORIGGIO-VA"/>
    <s v="02385200122"/>
    <s v="07195130153"/>
    <n v="27941.360000000001"/>
    <n v="27941.360000000001"/>
    <s v="204510010"/>
    <s v=" "/>
    <s v=" "/>
    <s v=" "/>
    <s v="3620076666"/>
    <d v="2020-08-18T00:00:00"/>
    <s v=" "/>
    <d v="2020-08-19T00:00:00"/>
    <s v="ATTENZIONE: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7941.360000000001"/>
    <n v="27941.360000000001"/>
    <n v="27941.360000000001"/>
    <n v="0"/>
    <n v="0"/>
  </r>
  <r>
    <s v="07"/>
    <s v="3FE"/>
    <n v="2020"/>
    <n v="38568"/>
    <n v="1"/>
    <s v="FT"/>
    <d v="2020-10-18T00:00:00"/>
    <d v="2020-09-02T00:00:00"/>
    <n v="5352"/>
    <x v="924"/>
    <s v="LARGO BOCCIONI,1-21040-ORIGGIO-VA"/>
    <s v="02385200122"/>
    <s v="07195130153"/>
    <n v="6854.3"/>
    <n v="6854.3"/>
    <s v="204510010"/>
    <s v=" "/>
    <s v=" "/>
    <s v=" "/>
    <s v="3620076665"/>
    <d v="2020-08-18T00:00:00"/>
    <s v=" "/>
    <d v="2020-08-19T00:00:00"/>
    <s v="Il prezzo del prodotto viene esposto gia al netto di ogni sconto previsto dalle"/>
    <d v="2020-09-02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6854.3"/>
    <n v="6854.3"/>
    <n v="6854.3"/>
    <n v="0"/>
    <n v="0"/>
  </r>
  <r>
    <s v="07"/>
    <s v="3FE"/>
    <n v="2020"/>
    <n v="38708"/>
    <n v="1"/>
    <s v="FT"/>
    <d v="2020-10-18T00:00:00"/>
    <d v="2020-09-03T00:00:00"/>
    <n v="5352"/>
    <x v="924"/>
    <s v="LARGO BOCCIONI,1-21040-ORIGGIO-VA"/>
    <s v="02385200122"/>
    <s v="07195130153"/>
    <n v="13862.4"/>
    <n v="13862.4"/>
    <s v="204510010"/>
    <s v=" "/>
    <s v=" "/>
    <s v=" "/>
    <s v="3620076664"/>
    <d v="2020-08-18T00:00:00"/>
    <s v=" "/>
    <d v="2020-08-19T00:00:00"/>
    <s v="Il prezzo del prodotto viene esposto gia al netto di ogni sconto previsto dalle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3862.4"/>
    <n v="13862.4"/>
    <n v="13862.4"/>
    <n v="0"/>
    <n v="0"/>
  </r>
  <r>
    <s v="07"/>
    <s v="3FE"/>
    <n v="2020"/>
    <n v="38736"/>
    <n v="1"/>
    <s v="FT"/>
    <d v="2020-10-18T00:00:00"/>
    <d v="2020-09-03T00:00:00"/>
    <n v="5352"/>
    <x v="924"/>
    <s v="LARGO BOCCIONI,1-21040-ORIGGIO-VA"/>
    <s v="02385200122"/>
    <s v="07195130153"/>
    <n v="9076.33"/>
    <n v="9076.33"/>
    <s v="204510010"/>
    <s v=" "/>
    <s v=" "/>
    <s v=" "/>
    <s v="3620076669"/>
    <d v="2020-08-18T00:00:00"/>
    <s v=" "/>
    <d v="2020-08-19T00:00:00"/>
    <s v="CONSEGNA TASSATIVA 19-20 AGOSTO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38691"/>
    <n v="1"/>
    <s v="FT"/>
    <d v="2020-10-20T00:00:00"/>
    <d v="2020-09-03T00:00:00"/>
    <n v="5352"/>
    <x v="924"/>
    <s v="LARGO BOCCIONI,1-21040-ORIGGIO-VA"/>
    <s v="02385200122"/>
    <s v="07195130153"/>
    <n v="286.26"/>
    <n v="286.26"/>
    <s v="204510010"/>
    <s v=" "/>
    <s v=" "/>
    <s v=" "/>
    <s v="3620077788"/>
    <d v="2020-08-20T00:00:00"/>
    <s v=" "/>
    <d v="2020-08-21T00:00:00"/>
    <s v="41210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38692"/>
    <n v="1"/>
    <s v="FT"/>
    <d v="2020-10-20T00:00:00"/>
    <d v="2020-09-03T00:00:00"/>
    <n v="5352"/>
    <x v="924"/>
    <s v="LARGO BOCCIONI,1-21040-ORIGGIO-VA"/>
    <s v="02385200122"/>
    <s v="07195130153"/>
    <n v="286.26"/>
    <n v="286.26"/>
    <s v="204510010"/>
    <s v=" "/>
    <s v=" "/>
    <s v=" "/>
    <s v="3620077785"/>
    <d v="2020-08-20T00:00:00"/>
    <s v=" "/>
    <d v="2020-08-21T00:00:00"/>
    <s v="40212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38776"/>
    <n v="1"/>
    <s v="FT"/>
    <d v="2020-10-20T00:00:00"/>
    <d v="2020-09-03T00:00:00"/>
    <n v="5352"/>
    <x v="924"/>
    <s v="LARGO BOCCIONI,1-21040-ORIGGIO-VA"/>
    <s v="02385200122"/>
    <s v="07195130153"/>
    <n v="667.94"/>
    <n v="667.94"/>
    <s v="204510010"/>
    <s v=" "/>
    <s v=" "/>
    <s v=" "/>
    <s v="3620077786"/>
    <d v="2020-08-20T00:00:00"/>
    <s v=" "/>
    <d v="2020-08-21T00:00:00"/>
    <s v="40211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667.94"/>
    <n v="667.94"/>
    <n v="667.94"/>
    <n v="0"/>
    <n v="0"/>
  </r>
  <r>
    <s v="07"/>
    <s v="3FE"/>
    <n v="2020"/>
    <n v="38777"/>
    <n v="1"/>
    <s v="FT"/>
    <d v="2020-10-20T00:00:00"/>
    <d v="2020-09-03T00:00:00"/>
    <n v="5352"/>
    <x v="924"/>
    <s v="LARGO BOCCIONI,1-21040-ORIGGIO-VA"/>
    <s v="02385200122"/>
    <s v="07195130153"/>
    <n v="5.4"/>
    <n v="5.4"/>
    <s v="204510010"/>
    <s v=" "/>
    <s v=" "/>
    <s v=" "/>
    <s v="3620077789"/>
    <d v="2020-08-20T00:00:00"/>
    <s v=" "/>
    <d v="2020-08-21T00:00:00"/>
    <s v="41261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38795"/>
    <n v="1"/>
    <s v="FT"/>
    <d v="2020-10-20T00:00:00"/>
    <d v="2020-09-03T00:00:00"/>
    <n v="5352"/>
    <x v="924"/>
    <s v="LARGO BOCCIONI,1-21040-ORIGGIO-VA"/>
    <s v="02385200122"/>
    <s v="07195130153"/>
    <n v="5197.1400000000003"/>
    <n v="5197.1400000000003"/>
    <s v="204510010"/>
    <s v=" "/>
    <s v=" "/>
    <s v=" "/>
    <s v="3620077787"/>
    <d v="2020-08-20T00:00:00"/>
    <s v=" "/>
    <d v="2020-08-21T00:00:00"/>
    <s v="40545"/>
    <d v="2020-09-03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5197.1400000000003"/>
    <n v="5197.1400000000003"/>
    <n v="5197.1400000000003"/>
    <n v="0"/>
    <n v="0"/>
  </r>
  <r>
    <s v="07"/>
    <s v="3FE"/>
    <n v="2020"/>
    <n v="39273"/>
    <n v="1"/>
    <s v="FT"/>
    <d v="2020-10-20T00:00:00"/>
    <d v="2020-09-04T00:00:00"/>
    <n v="5352"/>
    <x v="924"/>
    <s v="LARGO BOCCIONI,1-21040-ORIGGIO-VA"/>
    <s v="02385200122"/>
    <s v="07195130153"/>
    <n v="102.7"/>
    <n v="102.7"/>
    <s v="204510010"/>
    <s v=" "/>
    <s v=" "/>
    <s v=" "/>
    <s v="3620077784"/>
    <d v="2020-08-20T00:00:00"/>
    <s v=" "/>
    <d v="2020-08-21T00:00:00"/>
    <s v="Il prezzo del prodotto viene esposto gia al netto di ogni sc 39862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02.7"/>
    <n v="102.7"/>
    <n v="102.7"/>
    <n v="0"/>
    <n v="0"/>
  </r>
  <r>
    <s v="07"/>
    <s v="3FE"/>
    <n v="2020"/>
    <n v="39273"/>
    <n v="2"/>
    <s v="FT"/>
    <d v="2020-10-20T00:00:00"/>
    <d v="2020-09-04T00:00:00"/>
    <n v="5352"/>
    <x v="924"/>
    <s v="LARGO BOCCIONI,1-21040-ORIGGIO-VA"/>
    <s v="02385200122"/>
    <s v="07195130153"/>
    <n v="167.63"/>
    <n v="167.63"/>
    <s v="204510010"/>
    <s v=" "/>
    <s v=" "/>
    <s v=" "/>
    <s v="3620077784"/>
    <d v="2020-08-20T00:00:00"/>
    <s v=" "/>
    <d v="2020-08-21T00:00:00"/>
    <s v="Il prezzo del prodotto viene esposto gia al netto di ogni sc 39862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67.63"/>
    <n v="167.63"/>
    <n v="167.63"/>
    <n v="0"/>
    <n v="0"/>
  </r>
  <r>
    <s v="07"/>
    <s v="3FE"/>
    <n v="2020"/>
    <n v="39273"/>
    <n v="3"/>
    <s v="FT"/>
    <d v="2020-10-20T00:00:00"/>
    <d v="2020-09-04T00:00:00"/>
    <n v="5352"/>
    <x v="924"/>
    <s v="LARGO BOCCIONI,1-21040-ORIGGIO-VA"/>
    <s v="02385200122"/>
    <s v="07195130153"/>
    <n v="199.1"/>
    <n v="199.1"/>
    <s v="204510010"/>
    <s v=" "/>
    <s v=" "/>
    <s v=" "/>
    <s v="3620077784"/>
    <d v="2020-08-20T00:00:00"/>
    <s v=" "/>
    <d v="2020-08-21T00:00:00"/>
    <s v="Il prezzo del prodotto viene esposto gia al netto di ogni sc 39862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99.1"/>
    <n v="199.1"/>
    <n v="199.1"/>
    <n v="0"/>
    <n v="0"/>
  </r>
  <r>
    <s v="07"/>
    <s v="3FE"/>
    <n v="2020"/>
    <n v="39072"/>
    <n v="1"/>
    <s v="FT"/>
    <d v="2020-10-24T00:00:00"/>
    <d v="2020-09-04T00:00:00"/>
    <n v="5352"/>
    <x v="924"/>
    <s v="LARGO BOCCIONI,1-21040-ORIGGIO-VA"/>
    <s v="02385200122"/>
    <s v="07195130153"/>
    <n v="677.57"/>
    <n v="677.57"/>
    <s v="204510010"/>
    <s v=" "/>
    <s v=" "/>
    <s v=" "/>
    <s v="3620078542"/>
    <d v="2020-08-24T00:00:00"/>
    <s v=" "/>
    <d v="2020-08-25T00:00:00"/>
    <s v="Il prezzo del prodotto viene esposto gia al netto di ogni sconto previsto dalle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39162"/>
    <n v="1"/>
    <s v="FT"/>
    <d v="2020-10-24T00:00:00"/>
    <d v="2020-09-04T00:00:00"/>
    <n v="5352"/>
    <x v="924"/>
    <s v="LARGO BOCCIONI,1-21040-ORIGGIO-VA"/>
    <s v="02385200122"/>
    <s v="07195130153"/>
    <n v="17135.740000000002"/>
    <n v="17135.740000000002"/>
    <s v="204510010"/>
    <s v=" "/>
    <s v=" "/>
    <s v=" "/>
    <s v="3620078541"/>
    <d v="2020-08-24T00:00:00"/>
    <s v=" "/>
    <d v="2020-08-25T00:00:00"/>
    <s v="Il prezzo del prodotto viene esposto gia al netto di ogni sconto previsto dalle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17135.740000000002"/>
    <n v="17135.740000000002"/>
    <n v="17135.740000000002"/>
    <n v="0"/>
    <n v="0"/>
  </r>
  <r>
    <s v="07"/>
    <s v="3FE"/>
    <n v="2020"/>
    <n v="39162"/>
    <n v="2"/>
    <s v="FT"/>
    <d v="2020-10-24T00:00:00"/>
    <d v="2020-09-04T00:00:00"/>
    <n v="5352"/>
    <x v="924"/>
    <s v="LARGO BOCCIONI,1-21040-ORIGGIO-VA"/>
    <s v="02385200122"/>
    <s v="07195130153"/>
    <n v="3015.31"/>
    <n v="3015.31"/>
    <s v="204510010"/>
    <s v=" "/>
    <s v=" "/>
    <s v=" "/>
    <s v="3620078541"/>
    <d v="2020-08-24T00:00:00"/>
    <s v=" "/>
    <d v="2020-08-25T00:00:00"/>
    <s v="Il prezzo del prodotto viene esposto gia al netto di ogni sconto previsto dalle"/>
    <d v="2020-09-04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3015.31"/>
    <n v="3015.31"/>
    <n v="3015.31"/>
    <n v="0"/>
    <n v="0"/>
  </r>
  <r>
    <s v="07"/>
    <s v="3FE"/>
    <n v="2020"/>
    <n v="40225"/>
    <n v="1"/>
    <s v="FT"/>
    <d v="2020-10-24T00:00:00"/>
    <d v="2020-09-09T00:00:00"/>
    <n v="5352"/>
    <x v="924"/>
    <s v="LARGO BOCCIONI,1-21040-ORIGGIO-VA"/>
    <s v="02385200122"/>
    <s v="07195130153"/>
    <n v="5197.1400000000003"/>
    <n v="5197.1400000000003"/>
    <s v="204510010"/>
    <s v=" "/>
    <s v=" "/>
    <s v=" "/>
    <s v="3620078543"/>
    <d v="2020-08-24T00:00:00"/>
    <s v=" "/>
    <d v="2020-08-25T00:00:00"/>
    <s v="Il prezzo del prodotto viene esposto gia al netto di ogni sconto previsto dalle"/>
    <d v="2020-09-09T00:00:00"/>
    <n v="2020"/>
    <n v="4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0"/>
    <n v="39561"/>
    <n v="1"/>
    <s v="FT"/>
    <d v="2020-10-26T00:00:00"/>
    <d v="2020-09-07T00:00:00"/>
    <n v="5352"/>
    <x v="924"/>
    <s v="LARGO BOCCIONI,1-21040-ORIGGIO-VA"/>
    <s v="02385200122"/>
    <s v="07195130153"/>
    <n v="5764.62"/>
    <n v="5764.62"/>
    <s v="204510010"/>
    <s v=" "/>
    <s v=" "/>
    <s v=" "/>
    <s v="3620079523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0"/>
    <n v="39562"/>
    <n v="1"/>
    <s v="FT"/>
    <d v="2020-10-26T00:00:00"/>
    <d v="2020-09-07T00:00:00"/>
    <n v="5352"/>
    <x v="924"/>
    <s v="LARGO BOCCIONI,1-21040-ORIGGIO-VA"/>
    <s v="02385200122"/>
    <s v="07195130153"/>
    <n v="24421.4"/>
    <n v="24421.4"/>
    <s v="204510010"/>
    <s v=" "/>
    <s v=" "/>
    <s v=" "/>
    <s v="3620079524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39563"/>
    <n v="1"/>
    <s v="FT"/>
    <d v="2020-10-26T00:00:00"/>
    <d v="2020-09-07T00:00:00"/>
    <n v="5352"/>
    <x v="924"/>
    <s v="LARGO BOCCIONI,1-21040-ORIGGIO-VA"/>
    <s v="02385200122"/>
    <s v="07195130153"/>
    <n v="8661.9"/>
    <n v="8661.9"/>
    <s v="204510010"/>
    <s v=" "/>
    <s v=" "/>
    <s v=" "/>
    <s v="3620079525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39564"/>
    <n v="1"/>
    <s v="FT"/>
    <d v="2020-10-26T00:00:00"/>
    <d v="2020-09-07T00:00:00"/>
    <n v="5352"/>
    <x v="924"/>
    <s v="LARGO BOCCIONI,1-21040-ORIGGIO-VA"/>
    <s v="02385200122"/>
    <s v="07195130153"/>
    <n v="28823.1"/>
    <n v="28823.1"/>
    <s v="204510010"/>
    <s v=" "/>
    <s v=" "/>
    <s v=" "/>
    <s v="3620079526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39564"/>
    <n v="2"/>
    <s v="FT"/>
    <d v="2020-10-26T00:00:00"/>
    <d v="2020-09-07T00:00:00"/>
    <n v="5352"/>
    <x v="924"/>
    <s v="LARGO BOCCIONI,1-21040-ORIGGIO-VA"/>
    <s v="02385200122"/>
    <s v="07195130153"/>
    <n v="2631"/>
    <n v="2631"/>
    <s v="204510010"/>
    <s v=" "/>
    <s v=" "/>
    <s v=" "/>
    <s v="3620079526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2631"/>
    <n v="2631"/>
    <n v="2631"/>
    <n v="0"/>
    <n v="0"/>
  </r>
  <r>
    <s v="07"/>
    <s v="3FE"/>
    <n v="2020"/>
    <n v="39565"/>
    <n v="1"/>
    <s v="FT"/>
    <d v="2020-10-26T00:00:00"/>
    <d v="2020-09-07T00:00:00"/>
    <n v="5352"/>
    <x v="924"/>
    <s v="LARGO BOCCIONI,1-21040-ORIGGIO-VA"/>
    <s v="02385200122"/>
    <s v="07195130153"/>
    <n v="477.1"/>
    <n v="477.1"/>
    <s v="204510010"/>
    <s v=" "/>
    <s v=" "/>
    <s v=" "/>
    <s v="3620079527"/>
    <d v="2020-08-26T00:00:00"/>
    <s v=" "/>
    <d v="2020-08-27T00:00:00"/>
    <s v="Il prezzo del prodotto viene esposto gia al netto di ogni sconto previsto dalle"/>
    <d v="2020-09-07T00:00:00"/>
    <n v="2020"/>
    <n v="1"/>
    <n v="1"/>
    <s v=" "/>
    <s v=" "/>
    <s v=" "/>
    <s v=" "/>
    <s v=" "/>
    <s v=" "/>
    <s v="N602"/>
    <x v="15"/>
    <s v="D"/>
    <n v="2020"/>
    <n v="17604"/>
    <s v="C"/>
    <d v="2020-09-15T00:00:00"/>
    <d v="2020-09-09T00:00:00"/>
    <s v=" "/>
    <s v=" "/>
    <s v="Azienda"/>
    <s v="FPI01 ISTRUT-CONTAB E FLUSSI FINANZ"/>
    <s v="701110010"/>
    <s v="2"/>
    <s v="bonifico"/>
    <n v="477.1"/>
    <n v="477.1"/>
    <n v="477.1"/>
    <n v="0"/>
    <n v="0"/>
  </r>
  <r>
    <s v="07"/>
    <s v="3FE"/>
    <n v="2020"/>
    <n v="39913"/>
    <n v="1"/>
    <s v="FT"/>
    <d v="2020-10-27T00:00:00"/>
    <d v="2020-09-08T00:00:00"/>
    <n v="5352"/>
    <x v="924"/>
    <s v="LARGO BOCCIONI,1-21040-ORIGGIO-VA"/>
    <s v="02385200122"/>
    <s v="07195130153"/>
    <n v="49.77"/>
    <n v="49.77"/>
    <s v="204510010"/>
    <s v=" "/>
    <s v=" "/>
    <s v=" "/>
    <s v="3620080234"/>
    <d v="2020-08-27T00:00:00"/>
    <s v=" "/>
    <d v="2020-08-28T00:00:00"/>
    <s v="42475"/>
    <d v="2020-09-08T00:00:00"/>
    <n v="2020"/>
    <n v="1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01 ISTRUT-CONTAB E FLUSSI FINANZ"/>
    <s v="701110010"/>
    <s v="2"/>
    <s v="bonifico"/>
    <n v="49.77"/>
    <n v="49.77"/>
    <n v="49.77"/>
    <n v="0"/>
    <n v="0"/>
  </r>
  <r>
    <s v="07"/>
    <s v="3FE"/>
    <n v="2020"/>
    <n v="39702"/>
    <n v="1"/>
    <s v="FT"/>
    <d v="2020-10-28T00:00:00"/>
    <d v="2020-09-08T00:00:00"/>
    <n v="5352"/>
    <x v="924"/>
    <s v="LARGO BOCCIONI,1-21040-ORIGGIO-VA"/>
    <s v="02385200122"/>
    <s v="07195130153"/>
    <n v="5"/>
    <n v="5"/>
    <s v="204510010"/>
    <s v=" "/>
    <s v=" "/>
    <s v=" "/>
    <s v="3620080404"/>
    <d v="2020-08-28T00:00:00"/>
    <s v=" "/>
    <d v="2020-08-29T00:00:00"/>
    <s v="Il prezzo del prodotto viene esposto gia al netto di ogni sconto previsto dalle"/>
    <d v="2020-09-08T00:00:00"/>
    <n v="2020"/>
    <n v="1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41014"/>
    <n v="1"/>
    <s v="FT"/>
    <d v="2020-10-31T00:00:00"/>
    <d v="2020-09-11T00:00:00"/>
    <n v="5352"/>
    <x v="924"/>
    <s v="LARGO BOCCIONI,1-21040-ORIGGIO-VA"/>
    <s v="02385200122"/>
    <s v="07195130153"/>
    <n v="12"/>
    <n v="12"/>
    <s v="204510010"/>
    <s v=" "/>
    <s v=" "/>
    <s v=" "/>
    <s v="3620080774"/>
    <d v="2020-08-31T00:00:00"/>
    <s v=" "/>
    <d v="2020-09-01T00:00:00"/>
    <s v="Il prezzo del prodotto viene esposto gia al netto di ogni sconto previsto dalle"/>
    <d v="2020-09-11T00:00:00"/>
    <n v="2020"/>
    <n v="1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40912"/>
    <n v="1"/>
    <s v="FT"/>
    <d v="2020-11-01T00:00:00"/>
    <d v="2020-09-11T00:00:00"/>
    <n v="5352"/>
    <x v="924"/>
    <s v="LARGO BOCCIONI,1-21040-ORIGGIO-VA"/>
    <s v="02385200122"/>
    <s v="07195130153"/>
    <n v="22.4"/>
    <n v="22.4"/>
    <s v="204510010"/>
    <s v=" "/>
    <s v=" "/>
    <s v=" "/>
    <s v="3620081087"/>
    <d v="2020-09-01T00:00:00"/>
    <s v=" "/>
    <d v="2020-09-02T00:00:00"/>
    <s v="40544"/>
    <d v="2020-09-11T00:00:00"/>
    <n v="2020"/>
    <n v="1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01 ISTRUT-CONTAB E FLUSSI FINANZ"/>
    <s v="701110010"/>
    <s v="2"/>
    <s v="bonifico"/>
    <n v="22.4"/>
    <n v="22.4"/>
    <n v="22.4"/>
    <n v="0"/>
    <n v="0"/>
  </r>
  <r>
    <s v="07"/>
    <s v="3FE"/>
    <n v="2020"/>
    <n v="40117"/>
    <n v="1"/>
    <s v="FT"/>
    <d v="2020-11-03T00:00:00"/>
    <d v="2020-09-09T00:00:00"/>
    <n v="5352"/>
    <x v="924"/>
    <s v="LARGO BOCCIONI,1-21040-ORIGGIO-VA"/>
    <s v="02385200122"/>
    <s v="07195130153"/>
    <n v="24421.4"/>
    <n v="24421.4"/>
    <s v="204510010"/>
    <s v=" "/>
    <s v=" "/>
    <s v=" "/>
    <s v="3620082047"/>
    <d v="2020-09-03T00:00:00"/>
    <s v=" "/>
    <d v="2020-09-04T00:00:00"/>
    <s v="43725"/>
    <d v="2020-09-09T00:00:00"/>
    <n v="2020"/>
    <n v="1"/>
    <n v="1"/>
    <s v=" "/>
    <s v=" "/>
    <s v=" "/>
    <s v=" "/>
    <s v=" "/>
    <s v=" "/>
    <s v="N602"/>
    <x v="15"/>
    <s v="D"/>
    <n v="2020"/>
    <n v="18138"/>
    <s v="C"/>
    <d v="2020-09-22T00:00:00"/>
    <d v="2020-09-16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30312"/>
    <n v="1"/>
    <s v="FT"/>
    <d v="2020-08-28T00:00:00"/>
    <d v="2020-07-09T00:00:00"/>
    <n v="2599"/>
    <x v="925"/>
    <s v="VIA PADOVA 95-20127-MILANO-MI"/>
    <s v="06660990158"/>
    <s v="06660990158"/>
    <n v="197.64"/>
    <n v="197.64"/>
    <s v="204510010"/>
    <s v=" "/>
    <s v=" "/>
    <s v=" "/>
    <s v="114/E"/>
    <d v="2020-06-29T00:00:00"/>
    <s v=" "/>
    <d v="2020-06-29T00:00:00"/>
    <s v="ACQUISTI"/>
    <d v="2020-07-09T00:00:00"/>
    <n v="2020"/>
    <n v="96"/>
    <n v="1"/>
    <s v=" "/>
    <s v=" "/>
    <s v=" "/>
    <s v=" "/>
    <s v=" "/>
    <s v=" "/>
    <s v="1"/>
    <x v="1"/>
    <s v="D"/>
    <n v="2020"/>
    <n v="14304"/>
    <s v="C"/>
    <d v="2020-07-28T00:00:00"/>
    <d v="2020-07-22T00:00:00"/>
    <s v=" "/>
    <s v=" "/>
    <s v="Azienda"/>
    <s v="FPI01 ISTRUT-CONTAB E FLUSSI FINANZ"/>
    <s v="701145013"/>
    <s v="2"/>
    <s v="bonifico"/>
    <n v="197.64"/>
    <n v="197.64"/>
    <n v="197.64"/>
    <n v="0"/>
    <n v="0"/>
  </r>
  <r>
    <s v="07"/>
    <s v="3FE"/>
    <n v="2020"/>
    <n v="33567"/>
    <n v="1"/>
    <s v="FT"/>
    <d v="2020-09-15T00:00:00"/>
    <d v="2020-07-31T00:00:00"/>
    <n v="2599"/>
    <x v="925"/>
    <s v="VIA PADOVA 95-20127-MILANO-MI"/>
    <s v="06660990158"/>
    <s v="06660990158"/>
    <n v="197.64"/>
    <n v="197.64"/>
    <s v="204510010"/>
    <s v=" "/>
    <s v=" "/>
    <s v=" "/>
    <s v="142/E"/>
    <d v="2020-07-17T00:00:00"/>
    <s v=" "/>
    <d v="2020-07-17T00:00:00"/>
    <s v="ACQUISTI"/>
    <d v="2020-07-31T00:00:00"/>
    <n v="2020"/>
    <n v="96"/>
    <n v="1"/>
    <s v=" "/>
    <s v=" "/>
    <s v=" "/>
    <s v=" "/>
    <s v=" "/>
    <s v=" "/>
    <s v="1"/>
    <x v="1"/>
    <s v="D"/>
    <n v="2020"/>
    <n v="15156"/>
    <s v="C"/>
    <d v="2020-08-11T00:00:00"/>
    <d v="2020-08-05T00:00:00"/>
    <s v=" "/>
    <s v=" "/>
    <s v="Azienda"/>
    <s v="FPI01 ISTRUT-CONTAB E FLUSSI FINANZ"/>
    <s v="701145013"/>
    <s v="2"/>
    <s v="bonifico"/>
    <n v="197.64"/>
    <n v="197.64"/>
    <n v="197.64"/>
    <n v="0"/>
    <n v="0"/>
  </r>
  <r>
    <s v="07"/>
    <s v="3FE"/>
    <n v="2020"/>
    <n v="41720"/>
    <n v="1"/>
    <s v="FT"/>
    <d v="2020-11-10T00:00:00"/>
    <d v="2020-09-17T00:00:00"/>
    <n v="2599"/>
    <x v="925"/>
    <s v="VIA PADOVA 95-20127-MILANO-MI"/>
    <s v="06660990158"/>
    <s v="06660990158"/>
    <n v="197.64"/>
    <n v="197.64"/>
    <s v="204510010"/>
    <s v=" "/>
    <s v=" "/>
    <s v=" "/>
    <s v="177/E"/>
    <d v="2020-09-11T00:00:00"/>
    <s v=" "/>
    <d v="2020-09-11T00:00:00"/>
    <s v="ACQUISTI 42551"/>
    <d v="2020-09-17T00:00:00"/>
    <n v="2020"/>
    <n v="96"/>
    <n v="1"/>
    <s v=" "/>
    <s v=" "/>
    <s v=" "/>
    <s v=" "/>
    <s v=" "/>
    <s v=" "/>
    <s v="1"/>
    <x v="1"/>
    <s v="D"/>
    <n v="2020"/>
    <n v="19098"/>
    <s v="C"/>
    <d v="2020-09-29T00:00:00"/>
    <d v="2020-09-24T00:00:00"/>
    <s v=" "/>
    <s v=" "/>
    <s v="Azienda"/>
    <s v="FPI01 ISTRUT-CONTAB E FLUSSI FINANZ"/>
    <s v="701145013"/>
    <s v="2"/>
    <s v="bonifico"/>
    <n v="197.64"/>
    <n v="197.64"/>
    <n v="197.64"/>
    <n v="0"/>
    <n v="0"/>
  </r>
  <r>
    <s v="07"/>
    <s v="3FE"/>
    <n v="2020"/>
    <n v="24499"/>
    <n v="1"/>
    <s v="FT"/>
    <d v="2020-07-25T00:00:00"/>
    <d v="2020-06-04T00:00:00"/>
    <n v="2291"/>
    <x v="926"/>
    <s v="VIA ELIO VITTORINI N.129-00144-ROMA-RM"/>
    <s v="01260981004"/>
    <s v="03918040589"/>
    <n v="120.48"/>
    <n v="120.48"/>
    <s v="204510010"/>
    <s v=" "/>
    <s v=" "/>
    <s v=" "/>
    <s v="5200686387"/>
    <d v="2020-05-22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20"/>
    <n v="24538"/>
    <n v="1"/>
    <s v="FT"/>
    <d v="2020-07-25T00:00:00"/>
    <d v="2020-06-04T00:00:00"/>
    <n v="2291"/>
    <x v="926"/>
    <s v="VIA ELIO VITTORINI N.129-00144-ROMA-RM"/>
    <s v="01260981004"/>
    <s v="03918040589"/>
    <n v="48.09"/>
    <n v="48.09"/>
    <s v="204510010"/>
    <s v=" "/>
    <s v=" "/>
    <s v=" "/>
    <s v="5200686386"/>
    <d v="2020-05-22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48.09"/>
    <n v="48.09"/>
    <n v="48.09"/>
    <n v="0"/>
    <n v="0"/>
  </r>
  <r>
    <s v="07"/>
    <s v="3FE"/>
    <n v="2020"/>
    <n v="25220"/>
    <n v="1"/>
    <s v="FT"/>
    <d v="2020-07-25T00:00:00"/>
    <d v="2020-06-08T00:00:00"/>
    <n v="2291"/>
    <x v="926"/>
    <s v="VIA ELIO VITTORINI N.129-00144-ROMA-RM"/>
    <s v="01260981004"/>
    <s v="03918040589"/>
    <n v="482.1"/>
    <n v="482.1"/>
    <s v="204510010"/>
    <s v=" "/>
    <s v=" "/>
    <s v=" "/>
    <s v="5200686388"/>
    <d v="2020-05-22T00:00:00"/>
    <s v=" "/>
    <d v="2020-05-26T00:00:00"/>
    <s v="ACQUISTI"/>
    <d v="2020-06-08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482.1"/>
    <n v="482.1"/>
    <n v="482.1"/>
    <n v="0"/>
    <n v="0"/>
  </r>
  <r>
    <s v="07"/>
    <s v="3FE"/>
    <n v="2020"/>
    <n v="26503"/>
    <n v="1"/>
    <s v="FT"/>
    <d v="2020-08-02T00:00:00"/>
    <d v="2020-06-16T00:00:00"/>
    <n v="2291"/>
    <x v="926"/>
    <s v="VIA ELIO VITTORINI N.129-00144-ROMA-RM"/>
    <s v="01260981004"/>
    <s v="03918040589"/>
    <n v="31200"/>
    <n v="31200"/>
    <s v="204510010"/>
    <s v=" "/>
    <s v=" "/>
    <s v=" "/>
    <s v="5200686212"/>
    <d v="2020-05-20T00:00:00"/>
    <s v=" "/>
    <d v="2020-06-03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26608"/>
    <n v="1"/>
    <s v="FT"/>
    <d v="2020-08-07T00:00:00"/>
    <d v="2020-06-16T00:00:00"/>
    <n v="2291"/>
    <x v="926"/>
    <s v="VIA ELIO VITTORINI N.129-00144-ROMA-RM"/>
    <s v="01260981004"/>
    <s v="03918040589"/>
    <n v="60.24"/>
    <n v="60.24"/>
    <s v="204510010"/>
    <s v=" "/>
    <s v=" "/>
    <s v=" "/>
    <s v="5200687446"/>
    <d v="2020-06-05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60.24"/>
    <n v="60.24"/>
    <n v="60.24"/>
    <n v="0"/>
    <n v="0"/>
  </r>
  <r>
    <s v="07"/>
    <s v="3FE"/>
    <n v="2020"/>
    <n v="26621"/>
    <n v="1"/>
    <s v="FT"/>
    <d v="2020-08-07T00:00:00"/>
    <d v="2020-06-16T00:00:00"/>
    <n v="2291"/>
    <x v="926"/>
    <s v="VIA ELIO VITTORINI N.129-00144-ROMA-RM"/>
    <s v="01260981004"/>
    <s v="03918040589"/>
    <n v="642.79999999999995"/>
    <n v="642.79999999999995"/>
    <s v="204510010"/>
    <s v=" "/>
    <s v=" "/>
    <s v=" "/>
    <s v="5200687447"/>
    <d v="2020-06-05T00:00:00"/>
    <s v=" "/>
    <d v="2020-06-08T00:00:00"/>
    <s v="ACQUISTI"/>
    <d v="2020-06-16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642.79999999999995"/>
    <n v="642.79999999999995"/>
    <n v="642.79999999999995"/>
    <n v="0"/>
    <n v="0"/>
  </r>
  <r>
    <s v="07"/>
    <s v="3FE"/>
    <n v="2020"/>
    <n v="26805"/>
    <n v="1"/>
    <s v="FT"/>
    <d v="2020-08-07T00:00:00"/>
    <d v="2020-06-17T00:00:00"/>
    <n v="2291"/>
    <x v="926"/>
    <s v="VIA ELIO VITTORINI N.129-00144-ROMA-RM"/>
    <s v="01260981004"/>
    <s v="03918040589"/>
    <n v="108.9"/>
    <n v="108.9"/>
    <s v="204510010"/>
    <s v=" "/>
    <s v=" "/>
    <s v=" "/>
    <s v="5200687445"/>
    <d v="2020-06-05T00:00:00"/>
    <s v=" "/>
    <d v="2020-06-08T00:00:00"/>
    <s v="ACQUISTI"/>
    <d v="2020-06-17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20"/>
    <n v="28523"/>
    <n v="1"/>
    <s v="FT"/>
    <d v="2020-08-16T00:00:00"/>
    <d v="2020-06-29T00:00:00"/>
    <n v="2291"/>
    <x v="926"/>
    <s v="VIA ELIO VITTORINI N.129-00144-ROMA-RM"/>
    <s v="01260981004"/>
    <s v="03918040589"/>
    <n v="642.79999999999995"/>
    <n v="642.79999999999995"/>
    <s v="204510010"/>
    <s v=" "/>
    <s v=" "/>
    <s v=" "/>
    <s v="5200688277"/>
    <d v="2020-06-15T00:00:00"/>
    <s v=" "/>
    <d v="2020-06-17T00:00:00"/>
    <s v="ACQUISTI 28973"/>
    <d v="2020-06-29T00:00:00"/>
    <n v="2020"/>
    <n v="1"/>
    <n v="1"/>
    <s v=" "/>
    <s v=" "/>
    <s v=" "/>
    <s v=" "/>
    <s v=" "/>
    <s v=" "/>
    <s v="N602"/>
    <x v="15"/>
    <s v="D"/>
    <n v="2020"/>
    <n v="13419"/>
    <s v="C"/>
    <d v="2020-07-21T00:00:00"/>
    <d v="2020-07-15T00:00:00"/>
    <s v=" "/>
    <s v=" "/>
    <s v="Azienda"/>
    <s v="FPI01 ISTRUT-CONTAB E FLUSSI FINANZ"/>
    <s v="701110010"/>
    <s v="2"/>
    <s v="bonifico"/>
    <n v="642.79999999999995"/>
    <n v="642.79999999999995"/>
    <n v="642.79999999999995"/>
    <n v="0"/>
    <n v="0"/>
  </r>
  <r>
    <s v="07"/>
    <s v="3FE"/>
    <n v="2020"/>
    <n v="30230"/>
    <n v="1"/>
    <s v="FT"/>
    <d v="2020-09-05T00:00:00"/>
    <d v="2020-07-08T00:00:00"/>
    <n v="2291"/>
    <x v="926"/>
    <s v="VIA ELIO VITTORINI N.129-00144-ROMA-RM"/>
    <s v="01260981004"/>
    <s v="03918040589"/>
    <n v="180.72"/>
    <n v="180.72"/>
    <s v="204510010"/>
    <s v=" "/>
    <s v=" "/>
    <s v=" "/>
    <s v="5200690080"/>
    <d v="2020-07-06T00:00:00"/>
    <s v=" "/>
    <d v="2020-07-07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4163"/>
    <s v="C"/>
    <d v="2020-07-28T00:00:00"/>
    <d v="2020-07-22T00:00:00"/>
    <s v=" "/>
    <s v=" "/>
    <s v="Azienda"/>
    <s v="FPI01 ISTRUT-CONTAB E FLUSSI FINANZ"/>
    <s v="701110010"/>
    <s v="2"/>
    <s v="bonifico"/>
    <n v="180.72"/>
    <n v="180.72"/>
    <n v="180.72"/>
    <n v="0"/>
    <n v="0"/>
  </r>
  <r>
    <s v="07"/>
    <s v="3FE"/>
    <n v="2020"/>
    <n v="31158"/>
    <n v="1"/>
    <s v="FT"/>
    <d v="2020-09-05T00:00:00"/>
    <d v="2020-07-14T00:00:00"/>
    <n v="2291"/>
    <x v="926"/>
    <s v="VIA ELIO VITTORINI N.129-00144-ROMA-RM"/>
    <s v="01260981004"/>
    <s v="03918040589"/>
    <n v="642.79999999999995"/>
    <n v="642.79999999999995"/>
    <s v="204510010"/>
    <s v=" "/>
    <s v=" "/>
    <s v=" "/>
    <s v="5200690079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163"/>
    <s v="C"/>
    <d v="2020-07-28T00:00:00"/>
    <d v="2020-07-22T00:00:00"/>
    <s v=" "/>
    <s v=" "/>
    <s v="Azienda"/>
    <s v="FPI01 ISTRUT-CONTAB E FLUSSI FINANZ"/>
    <s v="701110010"/>
    <s v="2"/>
    <s v="bonifico"/>
    <n v="642.79999999999995"/>
    <n v="642.79999999999995"/>
    <n v="642.79999999999995"/>
    <n v="0"/>
    <n v="0"/>
  </r>
  <r>
    <s v="07"/>
    <s v="3FE"/>
    <n v="2020"/>
    <n v="31258"/>
    <n v="1"/>
    <s v="FT"/>
    <d v="2020-09-05T00:00:00"/>
    <d v="2020-07-14T00:00:00"/>
    <n v="2291"/>
    <x v="926"/>
    <s v="VIA ELIO VITTORINI N.129-00144-ROMA-RM"/>
    <s v="01260981004"/>
    <s v="03918040589"/>
    <n v="108.9"/>
    <n v="108.9"/>
    <s v="204510010"/>
    <s v=" "/>
    <s v=" "/>
    <s v=" "/>
    <s v="5200690081"/>
    <d v="2020-07-06T00:00:00"/>
    <s v=" "/>
    <d v="2020-07-07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163"/>
    <s v="C"/>
    <d v="2020-07-28T00:00:00"/>
    <d v="2020-07-22T00:00:00"/>
    <s v=" "/>
    <s v=" "/>
    <s v="Azienda"/>
    <s v="FPI01 ISTRUT-CONTAB E FLUSSI FINANZ"/>
    <s v="701110010"/>
    <s v="2"/>
    <s v="bonifico"/>
    <n v="108.9"/>
    <n v="108.9"/>
    <n v="108.9"/>
    <n v="0"/>
    <n v="0"/>
  </r>
  <r>
    <s v="07"/>
    <s v="3FE"/>
    <n v="2020"/>
    <n v="32407"/>
    <n v="1"/>
    <s v="FT"/>
    <d v="2020-09-07T00:00:00"/>
    <d v="2020-07-22T00:00:00"/>
    <n v="2291"/>
    <x v="926"/>
    <s v="VIA ELIO VITTORINI N.129-00144-ROMA-RM"/>
    <s v="01260981004"/>
    <s v="03918040589"/>
    <n v="31200"/>
    <n v="31200"/>
    <s v="204510010"/>
    <s v=" "/>
    <s v=" "/>
    <s v=" "/>
    <s v="5200690496"/>
    <d v="2020-07-07T00:00:00"/>
    <s v=" "/>
    <d v="2020-07-09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451"/>
    <s v="C"/>
    <d v="2020-08-03T00:00:00"/>
    <d v="2020-07-29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32558"/>
    <n v="1"/>
    <s v="FT"/>
    <d v="2020-09-08T00:00:00"/>
    <d v="2020-07-24T00:00:00"/>
    <n v="2291"/>
    <x v="926"/>
    <s v="VIA ELIO VITTORINI N.129-00144-ROMA-RM"/>
    <s v="01260981004"/>
    <s v="03918040589"/>
    <n v="964.2"/>
    <n v="964.2"/>
    <s v="204510010"/>
    <s v=" "/>
    <s v=" "/>
    <s v=" "/>
    <s v="5200690753"/>
    <d v="2020-07-09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451"/>
    <s v="C"/>
    <d v="2020-08-03T00:00:00"/>
    <d v="2020-07-29T00:00:00"/>
    <s v=" "/>
    <s v=" "/>
    <s v="Azienda"/>
    <s v="FPI01 ISTRUT-CONTAB E FLUSSI FINANZ"/>
    <s v="701110010"/>
    <s v="2"/>
    <s v="bonifico"/>
    <n v="964.2"/>
    <n v="964.2"/>
    <n v="964.2"/>
    <n v="0"/>
    <n v="0"/>
  </r>
  <r>
    <s v="07"/>
    <s v="3FE"/>
    <n v="2020"/>
    <n v="34419"/>
    <n v="1"/>
    <s v="FT"/>
    <d v="2020-09-21T00:00:00"/>
    <d v="2020-08-07T00:00:00"/>
    <n v="2291"/>
    <x v="926"/>
    <s v="VIA ELIO VITTORINI N.129-00144-ROMA-RM"/>
    <s v="01260981004"/>
    <s v="03918040589"/>
    <n v="120.48"/>
    <n v="120.48"/>
    <s v="204510010"/>
    <s v=" "/>
    <s v=" "/>
    <s v=" "/>
    <s v="5200691883"/>
    <d v="2020-07-21T00:00:00"/>
    <s v=" "/>
    <d v="2020-07-23T00:00:00"/>
    <s v="36108"/>
    <d v="2020-08-07T00:00:00"/>
    <n v="2020"/>
    <n v="1"/>
    <n v="1"/>
    <s v=" "/>
    <s v=" "/>
    <s v=" "/>
    <s v=" "/>
    <s v=" "/>
    <s v=" "/>
    <s v="N602"/>
    <x v="15"/>
    <s v="D"/>
    <n v="2020"/>
    <n v="15596"/>
    <s v="C"/>
    <d v="2020-08-13T00:00:00"/>
    <d v="2020-08-11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20"/>
    <n v="34420"/>
    <n v="1"/>
    <s v="FT"/>
    <d v="2020-09-21T00:00:00"/>
    <d v="2020-08-07T00:00:00"/>
    <n v="2291"/>
    <x v="926"/>
    <s v="VIA ELIO VITTORINI N.129-00144-ROMA-RM"/>
    <s v="01260981004"/>
    <s v="03918040589"/>
    <n v="321.39999999999998"/>
    <n v="321.39999999999998"/>
    <s v="204510010"/>
    <s v=" "/>
    <s v=" "/>
    <s v=" "/>
    <s v="5200691884"/>
    <d v="2020-07-21T00:00:00"/>
    <s v=" "/>
    <d v="2020-07-23T00:00:00"/>
    <s v="36107"/>
    <d v="2020-08-07T00:00:00"/>
    <n v="2020"/>
    <n v="1"/>
    <n v="1"/>
    <s v=" "/>
    <s v=" "/>
    <s v=" "/>
    <s v=" "/>
    <s v=" "/>
    <s v=" "/>
    <s v="N602"/>
    <x v="15"/>
    <s v="D"/>
    <n v="2020"/>
    <n v="15596"/>
    <s v="C"/>
    <d v="2020-08-13T00:00:00"/>
    <d v="2020-08-11T00:00:00"/>
    <s v=" "/>
    <s v=" 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0"/>
    <n v="38847"/>
    <n v="1"/>
    <s v="FT"/>
    <d v="2020-10-24T00:00:00"/>
    <d v="2020-09-03T00:00:00"/>
    <n v="2291"/>
    <x v="926"/>
    <s v="VIA ELIO VITTORINI N.129-00144-ROMA-RM"/>
    <s v="01260981004"/>
    <s v="03918040589"/>
    <n v="1089"/>
    <n v="1089"/>
    <s v="204510010"/>
    <s v=" "/>
    <s v=" "/>
    <s v=" "/>
    <s v="5200694305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03"/>
    <s v="C"/>
    <d v="2020-09-15T00:00:00"/>
    <d v="2020-09-10T00:00:00"/>
    <s v=" "/>
    <s v=" "/>
    <s v="Azienda"/>
    <s v="FPI01 ISTRUT-CONTAB E FLUSSI FINANZ"/>
    <s v="701110010"/>
    <s v="2"/>
    <s v="bonifico"/>
    <n v="1089"/>
    <n v="1089"/>
    <n v="1089"/>
    <n v="0"/>
    <n v="0"/>
  </r>
  <r>
    <s v="07"/>
    <s v="3FE"/>
    <n v="2020"/>
    <n v="38903"/>
    <n v="1"/>
    <s v="FT"/>
    <d v="2020-10-24T00:00:00"/>
    <d v="2020-09-03T00:00:00"/>
    <n v="2291"/>
    <x v="926"/>
    <s v="VIA ELIO VITTORINI N.129-00144-ROMA-RM"/>
    <s v="01260981004"/>
    <s v="03918040589"/>
    <n v="964.2"/>
    <n v="964.2"/>
    <s v="204510010"/>
    <s v=" "/>
    <s v=" "/>
    <s v=" "/>
    <s v="5200694303"/>
    <d v="2020-08-24T00:00:00"/>
    <s v=" "/>
    <d v="2020-08-25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803"/>
    <s v="C"/>
    <d v="2020-09-15T00:00:00"/>
    <d v="2020-09-10T00:00:00"/>
    <s v=" "/>
    <s v=" "/>
    <s v="Azienda"/>
    <s v="FPI01 ISTRUT-CONTAB E FLUSSI FINANZ"/>
    <s v="701110010"/>
    <s v="2"/>
    <s v="bonifico"/>
    <n v="964.2"/>
    <n v="964.2"/>
    <n v="964.2"/>
    <n v="0"/>
    <n v="0"/>
  </r>
  <r>
    <s v="07"/>
    <s v="3FE"/>
    <n v="2020"/>
    <n v="39068"/>
    <n v="1"/>
    <s v="FT"/>
    <d v="2020-10-24T00:00:00"/>
    <d v="2020-09-04T00:00:00"/>
    <n v="2291"/>
    <x v="926"/>
    <s v="VIA ELIO VITTORINI N.129-00144-ROMA-RM"/>
    <s v="01260981004"/>
    <s v="03918040589"/>
    <n v="321.39999999999998"/>
    <n v="321.39999999999998"/>
    <s v="204510010"/>
    <s v=" "/>
    <s v=" "/>
    <s v=" "/>
    <s v="5200693770"/>
    <d v="2020-08-17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03"/>
    <s v="C"/>
    <d v="2020-09-15T00:00:00"/>
    <d v="2020-09-10T00:00:00"/>
    <s v=" "/>
    <s v=" 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0"/>
    <n v="39071"/>
    <n v="1"/>
    <s v="FT"/>
    <d v="2020-10-24T00:00:00"/>
    <d v="2020-09-04T00:00:00"/>
    <n v="2291"/>
    <x v="926"/>
    <s v="VIA ELIO VITTORINI N.129-00144-ROMA-RM"/>
    <s v="01260981004"/>
    <s v="03918040589"/>
    <n v="96.18"/>
    <n v="96.18"/>
    <s v="204510010"/>
    <s v=" "/>
    <s v=" "/>
    <s v=" "/>
    <s v="5200694304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03"/>
    <s v="C"/>
    <d v="2020-09-15T00:00:00"/>
    <d v="2020-09-10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0"/>
    <n v="39165"/>
    <n v="1"/>
    <s v="FT"/>
    <d v="2020-10-24T00:00:00"/>
    <d v="2020-09-04T00:00:00"/>
    <n v="2291"/>
    <x v="926"/>
    <s v="VIA ELIO VITTORINI N.129-00144-ROMA-RM"/>
    <s v="01260981004"/>
    <s v="03918040589"/>
    <n v="48.09"/>
    <n v="48.09"/>
    <s v="204510010"/>
    <s v=" "/>
    <s v=" "/>
    <s v=" "/>
    <s v="5200693771"/>
    <d v="2020-08-17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03"/>
    <s v="C"/>
    <d v="2020-09-15T00:00:00"/>
    <d v="2020-09-10T00:00:00"/>
    <s v=" "/>
    <s v=" "/>
    <s v="Azienda"/>
    <s v="FPI01 ISTRUT-CONTAB E FLUSSI FINANZ"/>
    <s v="701110010"/>
    <s v="2"/>
    <s v="bonifico"/>
    <n v="48.09"/>
    <n v="48.09"/>
    <n v="48.09"/>
    <n v="0"/>
    <n v="0"/>
  </r>
  <r>
    <s v="07"/>
    <s v="3FE"/>
    <n v="2020"/>
    <n v="41805"/>
    <n v="1"/>
    <s v="FT"/>
    <d v="2020-11-06T00:00:00"/>
    <d v="2020-09-17T00:00:00"/>
    <n v="2291"/>
    <x v="926"/>
    <s v="VIA ELIO VITTORINI N.129-00144-ROMA-RM"/>
    <s v="01260981004"/>
    <s v="03918040589"/>
    <n v="31200"/>
    <n v="31200"/>
    <s v="204510010"/>
    <s v=" "/>
    <s v=" "/>
    <s v=" "/>
    <s v="5200695303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95"/>
    <s v="C"/>
    <d v="2020-09-29T00:00:00"/>
    <d v="2020-09-23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41906"/>
    <n v="1"/>
    <s v="FT"/>
    <d v="2020-11-06T00:00:00"/>
    <d v="2020-09-17T00:00:00"/>
    <n v="2291"/>
    <x v="926"/>
    <s v="VIA ELIO VITTORINI N.129-00144-ROMA-RM"/>
    <s v="01260981004"/>
    <s v="03918040589"/>
    <n v="1176.92"/>
    <n v="1176.92"/>
    <s v="204510010"/>
    <s v=" "/>
    <s v=" "/>
    <s v=" "/>
    <s v="5200695220"/>
    <d v="2020-09-04T00:00:00"/>
    <s v=" "/>
    <d v="2020-09-07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795"/>
    <s v="C"/>
    <d v="2020-09-29T00:00:00"/>
    <d v="2020-09-23T00:00:00"/>
    <s v=" "/>
    <s v=" "/>
    <s v="Azienda"/>
    <s v="FPI01 ISTRUT-CONTAB E FLUSSI FINANZ"/>
    <s v="701110010"/>
    <s v="2"/>
    <s v="bonifico"/>
    <n v="1176.92"/>
    <n v="1176.92"/>
    <n v="1176.92"/>
    <n v="0"/>
    <n v="0"/>
  </r>
  <r>
    <s v="07"/>
    <s v="3FE"/>
    <n v="2020"/>
    <n v="41235"/>
    <n v="1"/>
    <s v="FT"/>
    <d v="2020-11-07T00:00:00"/>
    <d v="2020-09-15T00:00:00"/>
    <n v="2291"/>
    <x v="926"/>
    <s v="VIA ELIO VITTORINI N.129-00144-ROMA-RM"/>
    <s v="01260981004"/>
    <s v="03918040589"/>
    <n v="180.72"/>
    <n v="180.72"/>
    <s v="204510010"/>
    <s v=" "/>
    <s v=" "/>
    <s v=" "/>
    <s v="5200695464"/>
    <d v="2020-09-07T00:00:00"/>
    <s v=" "/>
    <d v="2020-09-08T00:00:00"/>
    <s v="ACQUISTI 44073"/>
    <d v="2020-09-15T00:00:00"/>
    <n v="2020"/>
    <n v="1"/>
    <n v="1"/>
    <s v=" "/>
    <s v=" "/>
    <s v=" "/>
    <s v=" "/>
    <s v=" "/>
    <s v=" "/>
    <s v="N602"/>
    <x v="15"/>
    <s v="D"/>
    <n v="2020"/>
    <n v="18795"/>
    <s v="C"/>
    <d v="2020-09-29T00:00:00"/>
    <d v="2020-09-23T00:00:00"/>
    <s v=" "/>
    <s v=" "/>
    <s v="Azienda"/>
    <s v="FPI01 ISTRUT-CONTAB E FLUSSI FINANZ"/>
    <s v="701110010"/>
    <s v="2"/>
    <s v="bonifico"/>
    <n v="180.72"/>
    <n v="180.72"/>
    <n v="180.72"/>
    <n v="0"/>
    <n v="0"/>
  </r>
  <r>
    <s v="07"/>
    <s v="3FE"/>
    <n v="2020"/>
    <n v="41265"/>
    <n v="1"/>
    <s v="FT"/>
    <d v="2020-11-07T00:00:00"/>
    <d v="2020-09-15T00:00:00"/>
    <n v="2291"/>
    <x v="926"/>
    <s v="VIA ELIO VITTORINI N.129-00144-ROMA-RM"/>
    <s v="01260981004"/>
    <s v="03918040589"/>
    <n v="96.18"/>
    <n v="96.18"/>
    <s v="204510010"/>
    <s v=" "/>
    <s v=" "/>
    <s v=" "/>
    <s v="5200695465"/>
    <d v="2020-09-07T00:00:00"/>
    <s v=" "/>
    <d v="2020-09-08T00:00:00"/>
    <s v="ACQUISTI -44074"/>
    <d v="2020-09-15T00:00:00"/>
    <n v="2020"/>
    <n v="1"/>
    <n v="1"/>
    <s v=" "/>
    <s v=" "/>
    <s v=" "/>
    <s v=" "/>
    <s v=" "/>
    <s v=" "/>
    <s v="N602"/>
    <x v="15"/>
    <s v="D"/>
    <n v="2020"/>
    <n v="18795"/>
    <s v="C"/>
    <d v="2020-09-29T00:00:00"/>
    <d v="2020-09-23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0"/>
    <n v="33800"/>
    <n v="1"/>
    <s v="FT"/>
    <d v="2020-09-18T00:00:00"/>
    <d v="2020-07-31T00:00:00"/>
    <n v="3125076"/>
    <x v="927"/>
    <s v="VIA PRINCIPESSA CLOTILDE, 7-00196-ROMA-RM"/>
    <s v="12942011003"/>
    <s v="12942011003"/>
    <n v="950"/>
    <n v="950"/>
    <s v="204510010"/>
    <s v=" "/>
    <s v=" "/>
    <s v=" "/>
    <s v="PA000011"/>
    <d v="2020-07-20T00:00:00"/>
    <s v=" "/>
    <d v="2020-07-20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5708"/>
    <s v="C"/>
    <d v="2020-08-13T00:00:00"/>
    <d v="2020-08-11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20"/>
    <n v="26472"/>
    <n v="1"/>
    <s v="FT"/>
    <d v="2020-08-03T00:00:00"/>
    <d v="2020-06-15T00:00:00"/>
    <n v="7091"/>
    <x v="928"/>
    <s v="CORSO PODESTA' N 12/9-16128-GENOVA-GE"/>
    <s v="02514530993"/>
    <s v="02514530993"/>
    <n v="80"/>
    <n v="80"/>
    <s v="204510010"/>
    <s v=" "/>
    <s v=" "/>
    <s v=" "/>
    <s v="45"/>
    <d v="2020-06-04T00:00:00"/>
    <s v=" "/>
    <d v="2020-06-04T00:00:00"/>
    <s v="Aggiornamento professionale Sig. Persico"/>
    <d v="2020-06-15T00:00:00"/>
    <n v="2020"/>
    <n v="367"/>
    <n v="1"/>
    <s v=" "/>
    <s v=" "/>
    <s v=" "/>
    <s v=" "/>
    <s v=" "/>
    <s v=" "/>
    <s v="1"/>
    <x v="22"/>
    <s v="D"/>
    <n v="2020"/>
    <n v="14075"/>
    <s v="C"/>
    <d v="2020-07-28T00:00:00"/>
    <d v="2020-07-21T00:00:00"/>
    <s v=" "/>
    <s v=" "/>
    <s v="Azienda"/>
    <s v="FPI12 ISTRUTT-FORMAZ VALUTAZ E CONTR STRATEG"/>
    <s v="705180020"/>
    <s v="2"/>
    <s v="bonifico"/>
    <n v="80"/>
    <n v="80"/>
    <n v="80"/>
    <n v="0"/>
    <n v="0"/>
  </r>
  <r>
    <s v="07"/>
    <s v="TSAP"/>
    <n v="2020"/>
    <n v="11644"/>
    <n v="1"/>
    <s v="FT"/>
    <d v="2020-10-27T00:00:00"/>
    <d v="2020-09-08T00:00:00"/>
    <n v="3089853"/>
    <x v="929"/>
    <s v="VIA STRADA CEBROSA, N. 24-10036-SETTIMO TORINESE-TO"/>
    <s v="05831960017"/>
    <s v="05831960017"/>
    <n v="1794"/>
    <n v="1794"/>
    <s v="204510010"/>
    <s v=" "/>
    <s v=" "/>
    <s v=" "/>
    <s v="00000001943"/>
    <d v="2020-08-27T00:00:00"/>
    <s v=" "/>
    <d v="2020-08-28T00:00:00"/>
    <s v="RD/39697"/>
    <d v="2020-09-08T00:00:00"/>
    <n v="2020"/>
    <n v="769"/>
    <n v="9"/>
    <s v=" "/>
    <s v=" "/>
    <s v=" "/>
    <s v=" "/>
    <s v=" "/>
    <s v=" "/>
    <s v="1"/>
    <x v="4"/>
    <s v="D"/>
    <n v="2020"/>
    <n v="18701"/>
    <s v="C"/>
    <d v="2020-09-29T00:00:00"/>
    <d v="2020-09-23T00:00:00"/>
    <s v=" "/>
    <s v=" "/>
    <s v="Azienda"/>
    <s v="FPI20 ISTRUTTORIA-AREA TERRIT-ASST PG23-PROTES"/>
    <s v="102245010"/>
    <s v="2"/>
    <s v="bonifico"/>
    <n v="1794"/>
    <n v="1794"/>
    <n v="1794"/>
    <n v="0"/>
    <n v="0"/>
  </r>
  <r>
    <s v="07"/>
    <s v="3FE"/>
    <n v="2020"/>
    <n v="19134"/>
    <n v="1"/>
    <s v="FT"/>
    <d v="2020-06-05T00:00:00"/>
    <d v="2020-06-16T00:00:00"/>
    <n v="1328"/>
    <x v="930"/>
    <s v="VIA W.FLEMMING N. 7-37026-SETTIMO DI PESCANTINA-VR"/>
    <s v="01737830230"/>
    <s v="00133360081"/>
    <n v="432"/>
    <n v="432"/>
    <s v="204510010"/>
    <s v=" "/>
    <s v=" "/>
    <s v=" "/>
    <s v="S1/004353"/>
    <d v="2020-04-06T00:00:00"/>
    <s v=" "/>
    <d v="2020-04-06T00:00:00"/>
    <s v="DOPPIA CONSEGNA FARMACIA                RD 13020-1  ITER OK"/>
    <d v="2020-04-27T00:00:00"/>
    <n v="2020"/>
    <n v="5"/>
    <n v="1"/>
    <s v=" "/>
    <s v=" "/>
    <s v=" "/>
    <s v=" "/>
    <s v=" "/>
    <s v=" "/>
    <s v="N602"/>
    <x v="15"/>
    <s v="D"/>
    <n v="2020"/>
    <n v="12906"/>
    <s v="C"/>
    <d v="2020-07-14T00:00:00"/>
    <d v="2020-07-08T00:00:00"/>
    <s v=" "/>
    <s v=" "/>
    <s v="Azienda"/>
    <s v="FPI15 ISTRUT-FARMACIA"/>
    <s v="701110210"/>
    <s v="2"/>
    <s v="bonifico"/>
    <n v="432"/>
    <n v="432"/>
    <n v="432"/>
    <n v="0"/>
    <n v="0"/>
  </r>
  <r>
    <s v="07"/>
    <s v="3FE"/>
    <n v="2020"/>
    <n v="25093"/>
    <n v="1"/>
    <s v="FT"/>
    <d v="2020-07-29T00:00:00"/>
    <d v="2020-06-08T00:00:00"/>
    <n v="1328"/>
    <x v="930"/>
    <s v="VIA W.FLEMMING N. 7-37026-SETTIMO DI PESCANTINA-VR"/>
    <s v="01737830230"/>
    <s v="00133360081"/>
    <n v="225"/>
    <n v="225"/>
    <s v="204510010"/>
    <s v=" "/>
    <s v=" "/>
    <s v=" "/>
    <s v="S1/006963"/>
    <d v="2020-05-27T00:00:00"/>
    <s v=" "/>
    <d v="2020-05-30T00:00:00"/>
    <s v="23075"/>
    <d v="2020-06-08T00:00:00"/>
    <n v="2020"/>
    <n v="5"/>
    <n v="1"/>
    <s v=" "/>
    <s v=" "/>
    <s v=" "/>
    <s v=" "/>
    <s v=" "/>
    <s v=" "/>
    <s v="N602"/>
    <x v="15"/>
    <s v="D"/>
    <n v="2020"/>
    <n v="12906"/>
    <s v="C"/>
    <d v="2020-07-14T00:00:00"/>
    <d v="2020-07-08T00:00:00"/>
    <s v=" "/>
    <s v=" "/>
    <s v="Azienda"/>
    <s v="FPI01 ISTRUT-CONTAB E FLUSSI FINANZ"/>
    <s v="701110210"/>
    <s v="2"/>
    <s v="bonifico"/>
    <n v="225"/>
    <n v="225"/>
    <n v="225"/>
    <n v="0"/>
    <n v="0"/>
  </r>
  <r>
    <s v="07"/>
    <s v="3FE"/>
    <n v="2020"/>
    <n v="28868"/>
    <n v="1"/>
    <s v="FT"/>
    <d v="2020-08-17T00:00:00"/>
    <d v="2020-07-01T00:00:00"/>
    <n v="1328"/>
    <x v="930"/>
    <s v="VIA W.FLEMMING N. 7-37026-SETTIMO DI PESCANTINA-VR"/>
    <s v="01737830230"/>
    <s v="00133360081"/>
    <n v="1026"/>
    <n v="1026"/>
    <s v="204510010"/>
    <s v=" "/>
    <s v=" "/>
    <s v=" "/>
    <s v="S1/007633"/>
    <d v="2020-06-17T00:00:00"/>
    <s v=" "/>
    <d v="2020-06-18T00:00:00"/>
    <s v="CONTRIBUTO CONAI ASSOLTO OVE DOVUTO 25947"/>
    <d v="2020-07-01T00:00:00"/>
    <n v="2020"/>
    <n v="79"/>
    <n v="1"/>
    <s v=" "/>
    <s v=" "/>
    <s v=" "/>
    <s v=" "/>
    <s v=" "/>
    <s v=" "/>
    <s v="1"/>
    <x v="1"/>
    <s v="D"/>
    <n v="2020"/>
    <n v="12905"/>
    <s v="C"/>
    <d v="2020-07-14T00:00:00"/>
    <d v="2020-07-08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28736"/>
    <n v="1"/>
    <s v="FT"/>
    <d v="2020-08-21T00:00:00"/>
    <d v="2020-06-30T00:00:00"/>
    <n v="1328"/>
    <x v="930"/>
    <s v="VIA W.FLEMMING N. 7-37026-SETTIMO DI PESCANTINA-VR"/>
    <s v="01737830230"/>
    <s v="00133360081"/>
    <n v="1026"/>
    <n v="1026"/>
    <s v="204510010"/>
    <s v=" "/>
    <s v=" "/>
    <s v=" "/>
    <s v="S1/007720"/>
    <d v="2020-06-19T00:00:00"/>
    <s v=" "/>
    <d v="2020-06-22T00:00:00"/>
    <s v="CONTRIBUTO CONAI ASSOLTO OVE DOVUTO"/>
    <d v="2020-06-30T00:00:00"/>
    <n v="2020"/>
    <n v="79"/>
    <n v="1"/>
    <s v=" "/>
    <s v=" "/>
    <s v=" "/>
    <s v=" "/>
    <s v=" "/>
    <s v=" "/>
    <s v="1"/>
    <x v="1"/>
    <s v="D"/>
    <n v="2020"/>
    <n v="12905"/>
    <s v="C"/>
    <d v="2020-07-14T00:00:00"/>
    <d v="2020-07-08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30159"/>
    <n v="1"/>
    <s v="FT"/>
    <d v="2020-08-21T00:00:00"/>
    <d v="2020-08-10T00:00:00"/>
    <n v="1328"/>
    <x v="930"/>
    <s v="VIA W.FLEMMING N. 7-37026-SETTIMO DI PESCANTINA-VR"/>
    <s v="01737830230"/>
    <s v="00133360081"/>
    <n v="75.36"/>
    <n v="75.36"/>
    <s v="204510010"/>
    <s v=" "/>
    <s v=" "/>
    <s v=" "/>
    <s v="S1/007721"/>
    <d v="2020-06-19T00:00:00"/>
    <s v=" "/>
    <d v="2020-06-22T00:00:00"/>
    <s v="CONTRIBUTO CONAI ASSOLTO OVE DOVUTO     ITER  X IVA OK"/>
    <d v="2020-07-08T00:00:00"/>
    <n v="2020"/>
    <n v="79"/>
    <n v="1"/>
    <s v=" "/>
    <s v=" "/>
    <s v=" "/>
    <s v=" "/>
    <s v=" "/>
    <s v=" "/>
    <s v="1"/>
    <x v="1"/>
    <s v="D"/>
    <n v="2020"/>
    <n v="15570"/>
    <s v="C"/>
    <d v="2020-08-13T00:00:00"/>
    <d v="2020-08-11T00:00:00"/>
    <s v=" "/>
    <s v=" "/>
    <s v="Azienda"/>
    <s v="FPI14 ISTRUT-GEST ACQUISTI SANITARI"/>
    <s v="701135019"/>
    <s v="2"/>
    <s v="bonifico"/>
    <n v="75.36"/>
    <n v="75.36"/>
    <n v="75.36"/>
    <n v="0"/>
    <n v="0"/>
  </r>
  <r>
    <s v="07"/>
    <s v="3FE"/>
    <n v="2020"/>
    <n v="31079"/>
    <n v="1"/>
    <s v="FT"/>
    <d v="2020-09-01T00:00:00"/>
    <d v="2020-07-13T00:00:00"/>
    <n v="1328"/>
    <x v="930"/>
    <s v="VIA W.FLEMMING N. 7-37026-SETTIMO DI PESCANTINA-VR"/>
    <s v="01737830230"/>
    <s v="00133360081"/>
    <n v="222"/>
    <n v="222"/>
    <s v="204510010"/>
    <s v=" "/>
    <s v=" "/>
    <s v=" "/>
    <s v="S1/007996"/>
    <d v="2020-06-30T00:00:00"/>
    <s v=" "/>
    <d v="2020-07-03T00:00:00"/>
    <s v="CONTRIBUTO CONAI ASSOLTO OVE DOVUTO - 27361"/>
    <d v="2020-07-13T00:00:00"/>
    <n v="2020"/>
    <n v="1"/>
    <n v="1"/>
    <s v=" "/>
    <s v=" "/>
    <s v=" "/>
    <s v=" "/>
    <s v=" "/>
    <s v=" "/>
    <s v="N602"/>
    <x v="15"/>
    <s v="D"/>
    <n v="2020"/>
    <n v="13586"/>
    <s v="C"/>
    <d v="2020-07-21T00:00:00"/>
    <d v="2020-07-16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32404"/>
    <n v="1"/>
    <s v="FT"/>
    <d v="2020-09-07T00:00:00"/>
    <d v="2020-07-22T00:00:00"/>
    <n v="1328"/>
    <x v="930"/>
    <s v="VIA W.FLEMMING N. 7-37026-SETTIMO DI PESCANTINA-VR"/>
    <s v="01737830230"/>
    <s v="00133360081"/>
    <n v="174"/>
    <n v="174"/>
    <s v="204510010"/>
    <s v=" "/>
    <s v=" "/>
    <s v=" "/>
    <s v="S1/008258"/>
    <d v="2020-07-08T00:00:00"/>
    <s v=" "/>
    <d v="2020-07-09T00:00:00"/>
    <s v="CONTRIBUTO CONAI ASSOLTO OVE DOVUTO"/>
    <d v="2020-07-22T00:00:00"/>
    <n v="2020"/>
    <n v="79"/>
    <n v="1"/>
    <s v=" "/>
    <s v=" "/>
    <s v=" "/>
    <s v=" "/>
    <s v=" "/>
    <s v=" "/>
    <s v="1"/>
    <x v="1"/>
    <s v="D"/>
    <n v="2020"/>
    <n v="14594"/>
    <s v="C"/>
    <d v="2020-08-03T00:00:00"/>
    <d v="2020-07-29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20"/>
    <n v="32029"/>
    <n v="1"/>
    <s v="FT"/>
    <d v="2020-09-13T00:00:00"/>
    <d v="2020-07-17T00:00:00"/>
    <n v="1328"/>
    <x v="930"/>
    <s v="VIA W.FLEMMING N. 7-37026-SETTIMO DI PESCANTINA-VR"/>
    <s v="01737830230"/>
    <s v="00133360081"/>
    <n v="115"/>
    <n v="115"/>
    <s v="204510010"/>
    <s v=" "/>
    <s v=" "/>
    <s v=" "/>
    <s v="S1/008529"/>
    <d v="2020-07-13T00:00:00"/>
    <s v=" "/>
    <d v="2020-07-15T00:00:00"/>
    <s v="CONTRIBUTO CONAI ASSOLTO OVE DOVUTO"/>
    <d v="2020-07-17T00:00:00"/>
    <n v="2020"/>
    <n v="110"/>
    <n v="1"/>
    <s v=" "/>
    <s v=" "/>
    <s v=" "/>
    <s v=" "/>
    <s v=" "/>
    <s v=" "/>
    <s v="N602"/>
    <x v="29"/>
    <s v="D"/>
    <n v="2020"/>
    <n v="14595"/>
    <s v="C"/>
    <d v="2020-08-03T00:00:00"/>
    <d v="2020-07-29T00:00:00"/>
    <s v=" "/>
    <s v=" "/>
    <s v="Azienda"/>
    <s v="FPI01 ISTRUT-CONTAB E FLUSSI FINANZ"/>
    <s v="701155010"/>
    <s v="2"/>
    <s v="bonifico"/>
    <n v="115"/>
    <n v="115"/>
    <n v="115"/>
    <n v="0"/>
    <n v="0"/>
  </r>
  <r>
    <s v="07"/>
    <s v="3FE"/>
    <n v="2020"/>
    <n v="33222"/>
    <n v="1"/>
    <s v="FT"/>
    <d v="2020-09-13T00:00:00"/>
    <d v="2020-07-29T00:00:00"/>
    <n v="1328"/>
    <x v="930"/>
    <s v="VIA W.FLEMMING N. 7-37026-SETTIMO DI PESCANTINA-VR"/>
    <s v="01737830230"/>
    <s v="00133360081"/>
    <n v="1026"/>
    <n v="1026"/>
    <s v="204510010"/>
    <s v=" "/>
    <s v=" "/>
    <s v=" "/>
    <s v="S1/008530"/>
    <d v="2020-07-13T00:00:00"/>
    <s v=" "/>
    <d v="2020-07-15T00:00:00"/>
    <s v="CONTRIBUTO CONAI ASSOLTO OVE DOVUTO"/>
    <d v="2020-07-29T00:00:00"/>
    <n v="2020"/>
    <n v="79"/>
    <n v="1"/>
    <s v=" "/>
    <s v=" "/>
    <s v=" "/>
    <s v=" "/>
    <s v=" "/>
    <s v=" "/>
    <s v="1"/>
    <x v="1"/>
    <s v="D"/>
    <n v="2020"/>
    <n v="15057"/>
    <s v="C"/>
    <d v="2020-08-11T00:00:00"/>
    <d v="2020-08-05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33294"/>
    <n v="1"/>
    <s v="FT"/>
    <d v="2020-09-13T00:00:00"/>
    <d v="2020-07-30T00:00:00"/>
    <n v="1328"/>
    <x v="930"/>
    <s v="VIA W.FLEMMING N. 7-37026-SETTIMO DI PESCANTINA-VR"/>
    <s v="01737830230"/>
    <s v="00133360081"/>
    <n v="174"/>
    <n v="174"/>
    <s v="204510010"/>
    <s v=" "/>
    <s v=" "/>
    <s v=" "/>
    <s v="S1/008362"/>
    <d v="2020-07-09T00:00:00"/>
    <s v=" "/>
    <d v="2020-07-15T00:00:00"/>
    <s v="CONTRIBUTO CONAI ASSOLTO OVE DOVUTO"/>
    <d v="2020-07-30T00:00:00"/>
    <n v="2020"/>
    <n v="79"/>
    <n v="1"/>
    <s v=" "/>
    <s v=" "/>
    <s v=" "/>
    <s v=" "/>
    <s v=" "/>
    <s v=" "/>
    <s v="1"/>
    <x v="1"/>
    <s v="D"/>
    <n v="2020"/>
    <n v="15057"/>
    <s v="C"/>
    <d v="2020-08-11T00:00:00"/>
    <d v="2020-08-05T00:00:00"/>
    <s v=" "/>
    <s v=" "/>
    <s v="Azienda"/>
    <s v="FPI01 ISTRUT-CONTAB E FLUSSI FINANZ"/>
    <s v="701135019"/>
    <s v="2"/>
    <s v="bonifico"/>
    <n v="174"/>
    <n v="174"/>
    <n v="174"/>
    <n v="0"/>
    <n v="0"/>
  </r>
  <r>
    <s v="07"/>
    <s v="3FE"/>
    <n v="2020"/>
    <n v="33498"/>
    <n v="1"/>
    <s v="FT"/>
    <d v="2020-09-13T00:00:00"/>
    <d v="2020-07-31T00:00:00"/>
    <n v="1328"/>
    <x v="930"/>
    <s v="VIA W.FLEMMING N. 7-37026-SETTIMO DI PESCANTINA-VR"/>
    <s v="01737830230"/>
    <s v="00133360081"/>
    <n v="580"/>
    <n v="580"/>
    <s v="204510010"/>
    <s v=" "/>
    <s v=" "/>
    <s v=" "/>
    <s v="S1/008381"/>
    <d v="2020-07-10T00:00:00"/>
    <s v=" "/>
    <d v="2020-07-15T00:00:00"/>
    <s v="CONTRIBUTO CONAI ASSOLTO OVE DOVUTO"/>
    <d v="2020-07-31T00:00:00"/>
    <n v="2020"/>
    <n v="1"/>
    <n v="1"/>
    <s v=" "/>
    <s v=" "/>
    <s v=" "/>
    <s v=" "/>
    <s v=" "/>
    <s v=" "/>
    <s v="N602"/>
    <x v="15"/>
    <s v="D"/>
    <n v="2020"/>
    <n v="15058"/>
    <s v="C"/>
    <d v="2020-08-11T00:00:00"/>
    <d v="2020-08-05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20"/>
    <n v="34207"/>
    <n v="1"/>
    <s v="FT"/>
    <d v="2020-09-20T00:00:00"/>
    <d v="2020-08-06T00:00:00"/>
    <n v="1328"/>
    <x v="930"/>
    <s v="VIA W.FLEMMING N. 7-37026-SETTIMO DI PESCANTINA-VR"/>
    <s v="01737830230"/>
    <s v="00133360081"/>
    <n v="131.19999999999999"/>
    <n v="131.19999999999999"/>
    <s v="204510010"/>
    <s v=" "/>
    <s v=" "/>
    <s v=" "/>
    <s v="S1/008728"/>
    <d v="2020-07-15T00:00:00"/>
    <s v=" "/>
    <d v="2020-07-22T00:00:00"/>
    <s v="CONTRIBUTO CONAI ASSOLTO OVE DOVUTO -   33104"/>
    <d v="2020-08-06T00:00:00"/>
    <n v="2020"/>
    <n v="110"/>
    <n v="1"/>
    <s v=" "/>
    <s v=" "/>
    <s v=" "/>
    <s v=" "/>
    <s v=" "/>
    <s v=" "/>
    <s v="N602"/>
    <x v="29"/>
    <s v="D"/>
    <n v="2020"/>
    <n v="15571"/>
    <s v="C"/>
    <d v="2020-08-13T00:00:00"/>
    <d v="2020-08-11T00:00:00"/>
    <s v=" "/>
    <s v=" 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0"/>
    <n v="34295"/>
    <n v="1"/>
    <s v="FT"/>
    <d v="2020-09-20T00:00:00"/>
    <d v="2020-08-06T00:00:00"/>
    <n v="1328"/>
    <x v="930"/>
    <s v="VIA W.FLEMMING N. 7-37026-SETTIMO DI PESCANTINA-VR"/>
    <s v="01737830230"/>
    <s v="00133360081"/>
    <n v="892.8"/>
    <n v="892.8"/>
    <s v="204510010"/>
    <s v=" "/>
    <s v=" "/>
    <s v=" "/>
    <s v="S1/009225"/>
    <d v="2020-07-21T00:00:00"/>
    <s v=" "/>
    <d v="2020-07-22T00:00:00"/>
    <s v="CONTRIBUTO CONAI ASSOLTO OVE DOVUTO -   33530"/>
    <d v="2020-08-06T00:00:00"/>
    <n v="2020"/>
    <n v="79"/>
    <n v="1"/>
    <s v=" "/>
    <s v=" "/>
    <s v=" "/>
    <s v=" "/>
    <s v=" "/>
    <s v=" "/>
    <s v="1"/>
    <x v="1"/>
    <s v="D"/>
    <n v="2020"/>
    <n v="15570"/>
    <s v="C"/>
    <d v="2020-08-13T00:00:00"/>
    <d v="2020-08-11T00:00:00"/>
    <s v=" "/>
    <s v=" "/>
    <s v="Azienda"/>
    <s v="FPI01 ISTRUT-CONTAB E FLUSSI FINANZ"/>
    <s v="701135019"/>
    <s v="2"/>
    <s v="bonifico"/>
    <n v="892.8"/>
    <n v="892.8"/>
    <n v="892.8"/>
    <n v="0"/>
    <n v="0"/>
  </r>
  <r>
    <s v="07"/>
    <s v="3FE"/>
    <n v="2020"/>
    <n v="34972"/>
    <n v="1"/>
    <s v="FT"/>
    <d v="2020-09-22T00:00:00"/>
    <d v="2020-08-11T00:00:00"/>
    <n v="1328"/>
    <x v="930"/>
    <s v="VIA W.FLEMMING N. 7-37026-SETTIMO DI PESCANTINA-VR"/>
    <s v="01737830230"/>
    <s v="00133360081"/>
    <n v="870"/>
    <n v="870"/>
    <s v="204510010"/>
    <s v=" "/>
    <s v=" "/>
    <s v=" "/>
    <s v="S1/009237"/>
    <d v="2020-07-22T00:00:00"/>
    <s v=" "/>
    <d v="2020-07-24T00:00:00"/>
    <s v="23074"/>
    <d v="2020-08-11T00:00:00"/>
    <n v="2020"/>
    <n v="1"/>
    <n v="1"/>
    <s v=" "/>
    <s v=" "/>
    <s v=" "/>
    <s v=" "/>
    <s v=" "/>
    <s v=" "/>
    <s v="N602"/>
    <x v="15"/>
    <s v="D"/>
    <n v="2020"/>
    <n v="16181"/>
    <s v="C"/>
    <d v="2020-08-20T00:00:00"/>
    <d v="2020-08-19T00:00:00"/>
    <s v=" "/>
    <s v=" "/>
    <s v="Azienda"/>
    <s v="FPI01 ISTRUT-CONTAB E FLUSSI FINANZ"/>
    <s v="701110010"/>
    <s v="2"/>
    <s v="bonifico"/>
    <n v="870"/>
    <n v="870"/>
    <n v="870"/>
    <n v="0"/>
    <n v="0"/>
  </r>
  <r>
    <s v="07"/>
    <s v="3FE"/>
    <n v="2020"/>
    <n v="36413"/>
    <n v="1"/>
    <s v="FT"/>
    <d v="2020-09-30T00:00:00"/>
    <d v="2020-08-19T00:00:00"/>
    <n v="1328"/>
    <x v="930"/>
    <s v="VIA W.FLEMMING N. 7-37026-SETTIMO DI PESCANTINA-VR"/>
    <s v="01737830230"/>
    <s v="00133360081"/>
    <n v="1026"/>
    <n v="1026"/>
    <s v="204510010"/>
    <s v=" "/>
    <s v=" "/>
    <s v=" "/>
    <s v="S1/009382"/>
    <d v="2020-07-23T00:00:00"/>
    <s v=" "/>
    <d v="2020-08-01T00:00:00"/>
    <s v="CONTRIBUTO CONAI ASSOLTO OVE DOVUTO 34255"/>
    <d v="2020-08-19T00:00:00"/>
    <n v="2020"/>
    <n v="79"/>
    <n v="1"/>
    <s v=" "/>
    <s v=" "/>
    <s v=" "/>
    <s v=" "/>
    <s v=" "/>
    <s v=" "/>
    <s v="1"/>
    <x v="1"/>
    <s v="D"/>
    <n v="2020"/>
    <n v="16496"/>
    <s v="C"/>
    <d v="2020-09-01T00:00:00"/>
    <d v="2020-08-27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35881"/>
    <n v="1"/>
    <s v="NC"/>
    <d v="2020-10-05T00:00:00"/>
    <d v="2020-08-14T00:00:00"/>
    <n v="1328"/>
    <x v="930"/>
    <s v="VIA W.FLEMMING N. 7-37026-SETTIMO DI PESCANTINA-VR"/>
    <s v="01737830230"/>
    <s v="00133360081"/>
    <n v="-410.35"/>
    <n v="-410.35"/>
    <s v="204510010"/>
    <s v=" "/>
    <s v=" "/>
    <s v=" "/>
    <s v="Z1/000157"/>
    <d v="2020-08-04T00:00:00"/>
    <s v=" "/>
    <d v="2020-08-06T00:00:00"/>
    <s v="NC RD/2020/22015 FT S1/006632 3FE-2020-23275 PAG X RESO NON CONF"/>
    <d v="2020-08-14T00:00:00"/>
    <n v="2020"/>
    <n v="1"/>
    <n v="1"/>
    <s v=" "/>
    <s v=" "/>
    <s v=" "/>
    <s v=" "/>
    <s v=" "/>
    <s v=" "/>
    <s v="N602"/>
    <x v="15"/>
    <s v="D"/>
    <n v="2020"/>
    <n v="16181"/>
    <s v="C"/>
    <d v="2020-08-20T00:00:00"/>
    <d v="2020-08-19T00:00:00"/>
    <s v=" "/>
    <s v=" "/>
    <s v="Azienda"/>
    <s v="FPI01 ISTRUT-CONTAB E FLUSSI FINANZ"/>
    <s v="701110010"/>
    <s v="2"/>
    <s v="bonifico"/>
    <n v="-410.35"/>
    <n v="-410.35"/>
    <n v="-410.35"/>
    <n v="0"/>
    <n v="0"/>
  </r>
  <r>
    <s v="07"/>
    <s v="3FE"/>
    <n v="2020"/>
    <n v="37155"/>
    <n v="1"/>
    <s v="FT"/>
    <d v="2020-10-06T00:00:00"/>
    <d v="2020-08-24T00:00:00"/>
    <n v="1328"/>
    <x v="930"/>
    <s v="VIA W.FLEMMING N. 7-37026-SETTIMO DI PESCANTINA-VR"/>
    <s v="01737830230"/>
    <s v="00133360081"/>
    <n v="4758"/>
    <n v="4758"/>
    <s v="204510010"/>
    <s v=" "/>
    <s v=" "/>
    <s v=" "/>
    <s v="S1/010165"/>
    <d v="2020-08-06T00:00:00"/>
    <s v=" "/>
    <d v="2020-08-07T00:00:00"/>
    <s v="CONTRIBUTO CONAI ASSOLTO OVE DOVUTO"/>
    <d v="2020-08-24T00:00:00"/>
    <n v="2020"/>
    <n v="5"/>
    <n v="1"/>
    <s v=" "/>
    <s v=" "/>
    <s v=" "/>
    <s v=" "/>
    <s v=" "/>
    <s v=" "/>
    <s v="N602"/>
    <x v="15"/>
    <s v="D"/>
    <n v="2020"/>
    <n v="16497"/>
    <s v="C"/>
    <d v="2020-09-01T00:00:00"/>
    <d v="2020-08-27T00:00:00"/>
    <s v=" "/>
    <s v=" "/>
    <s v="Azienda"/>
    <s v="FPI01 ISTRUT-CONTAB E FLUSSI FINANZ"/>
    <s v="701110210"/>
    <s v="2"/>
    <s v="bonifico"/>
    <n v="4758"/>
    <n v="4758"/>
    <n v="4758"/>
    <n v="0"/>
    <n v="0"/>
  </r>
  <r>
    <s v="07"/>
    <s v="3FE"/>
    <n v="2020"/>
    <n v="37539"/>
    <n v="1"/>
    <s v="FT"/>
    <d v="2020-10-06T00:00:00"/>
    <d v="2020-08-25T00:00:00"/>
    <n v="1328"/>
    <x v="930"/>
    <s v="VIA W.FLEMMING N. 7-37026-SETTIMO DI PESCANTINA-VR"/>
    <s v="01737830230"/>
    <s v="00133360081"/>
    <n v="136.80000000000001"/>
    <n v="136.80000000000001"/>
    <s v="204510010"/>
    <s v=" "/>
    <s v=" "/>
    <s v=" "/>
    <s v="S1/010164"/>
    <d v="2020-08-06T00:00:00"/>
    <s v=" "/>
    <d v="2020-08-07T00:00:00"/>
    <s v="CONTRIBUTO CONAI ASSOLTO OVE DOVUTO"/>
    <d v="2020-08-25T00:00:00"/>
    <n v="2020"/>
    <n v="1"/>
    <n v="1"/>
    <s v=" "/>
    <s v=" "/>
    <s v=" "/>
    <s v=" "/>
    <s v=" "/>
    <s v=" "/>
    <s v="N602"/>
    <x v="15"/>
    <s v="D"/>
    <n v="2020"/>
    <n v="17099"/>
    <s v="C"/>
    <d v="2020-09-03T00:00:00"/>
    <d v="2020-09-02T00:00:00"/>
    <s v=" "/>
    <s v=" 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0"/>
    <n v="37887"/>
    <n v="1"/>
    <s v="FT"/>
    <d v="2020-10-06T00:00:00"/>
    <d v="2020-08-28T00:00:00"/>
    <n v="1328"/>
    <x v="930"/>
    <s v="VIA W.FLEMMING N. 7-37026-SETTIMO DI PESCANTINA-VR"/>
    <s v="01737830230"/>
    <s v="00133360081"/>
    <n v="669.6"/>
    <n v="669.6"/>
    <s v="204510010"/>
    <s v=" "/>
    <s v=" "/>
    <s v=" "/>
    <s v="S1/010226"/>
    <d v="2020-08-06T00:00:00"/>
    <s v=" "/>
    <d v="2020-08-07T00:00:00"/>
    <s v="CONTRIBUTO CONAI ASSOLTO OVE DOVUTO"/>
    <d v="2020-08-28T00:00:00"/>
    <n v="2020"/>
    <n v="79"/>
    <n v="1"/>
    <s v=" "/>
    <s v=" "/>
    <s v=" "/>
    <s v=" "/>
    <s v=" "/>
    <s v=" "/>
    <s v="1"/>
    <x v="1"/>
    <s v="D"/>
    <n v="2020"/>
    <n v="17098"/>
    <s v="C"/>
    <d v="2020-09-03T00:00:00"/>
    <d v="2020-09-02T00:00:00"/>
    <s v=" "/>
    <s v=" "/>
    <s v="Azienda"/>
    <s v="FPI01 ISTRUT-CONTAB E FLUSSI FINANZ"/>
    <s v="701135019"/>
    <s v="2"/>
    <s v="bonifico"/>
    <n v="669.6"/>
    <n v="669.6"/>
    <n v="669.6"/>
    <n v="0"/>
    <n v="0"/>
  </r>
  <r>
    <s v="07"/>
    <s v="3FE"/>
    <n v="2020"/>
    <n v="38876"/>
    <n v="1"/>
    <s v="FT"/>
    <d v="2020-10-23T00:00:00"/>
    <d v="2020-09-03T00:00:00"/>
    <n v="1328"/>
    <x v="930"/>
    <s v="VIA W.FLEMMING N. 7-37026-SETTIMO DI PESCANTINA-VR"/>
    <s v="01737830230"/>
    <s v="00133360081"/>
    <n v="131.19999999999999"/>
    <n v="131.19999999999999"/>
    <s v="204510010"/>
    <s v=" "/>
    <s v=" "/>
    <s v=" "/>
    <s v="S1/010456"/>
    <d v="2020-08-24T00:00:00"/>
    <s v=" "/>
    <d v="2020-08-24T00:00:00"/>
    <s v="CONTRIBUTO CONAI ASSOLTO OVE DOVUTO"/>
    <d v="2020-09-03T00:00:00"/>
    <n v="2020"/>
    <n v="110"/>
    <n v="1"/>
    <s v=" "/>
    <s v=" "/>
    <s v=" "/>
    <s v=" "/>
    <s v=" "/>
    <s v=" "/>
    <s v="N602"/>
    <x v="29"/>
    <s v="D"/>
    <n v="2020"/>
    <n v="17773"/>
    <s v="C"/>
    <d v="2020-09-15T00:00:00"/>
    <d v="2020-09-09T00:00:00"/>
    <s v=" "/>
    <s v=" 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0"/>
    <n v="40523"/>
    <n v="1"/>
    <s v="FT"/>
    <d v="2020-11-02T00:00:00"/>
    <d v="2020-09-10T00:00:00"/>
    <n v="1328"/>
    <x v="930"/>
    <s v="VIA W.FLEMMING N. 7-37026-SETTIMO DI PESCANTINA-VR"/>
    <s v="01737830230"/>
    <s v="00133360081"/>
    <n v="1026"/>
    <n v="1026"/>
    <s v="204510010"/>
    <s v=" "/>
    <s v=" "/>
    <s v=" "/>
    <s v="S1/011000"/>
    <d v="2020-09-02T00:00:00"/>
    <s v=" "/>
    <d v="2020-09-03T00:00:00"/>
    <s v="40026"/>
    <d v="2020-09-10T00:00:00"/>
    <n v="2020"/>
    <n v="61400"/>
    <n v="1"/>
    <s v=" "/>
    <s v=" "/>
    <s v=" "/>
    <s v=" "/>
    <s v=" "/>
    <s v=" "/>
    <s v="1"/>
    <x v="1"/>
    <s v="D"/>
    <n v="2020"/>
    <n v="18312"/>
    <s v="C"/>
    <d v="2020-09-22T00:00:00"/>
    <d v="2020-09-16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40528"/>
    <n v="1"/>
    <s v="FT"/>
    <d v="2020-11-02T00:00:00"/>
    <d v="2020-09-10T00:00:00"/>
    <n v="1328"/>
    <x v="930"/>
    <s v="VIA W.FLEMMING N. 7-37026-SETTIMO DI PESCANTINA-VR"/>
    <s v="01737830230"/>
    <s v="00133360081"/>
    <n v="70"/>
    <n v="70"/>
    <s v="204510010"/>
    <s v=" "/>
    <s v=" "/>
    <s v=" "/>
    <s v="S1/011003"/>
    <d v="2020-09-03T00:00:00"/>
    <s v=" "/>
    <d v="2020-09-03T00:00:00"/>
    <s v="23815"/>
    <d v="2020-09-10T00:00:00"/>
    <n v="2020"/>
    <n v="130"/>
    <n v="1"/>
    <s v=" "/>
    <s v=" "/>
    <s v=" "/>
    <s v=" "/>
    <s v=" "/>
    <s v=" "/>
    <s v="N602"/>
    <x v="2"/>
    <s v="D"/>
    <n v="2020"/>
    <n v="18313"/>
    <s v="C"/>
    <d v="2020-09-22T00:00:00"/>
    <d v="2020-09-16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17"/>
    <n v="44476"/>
    <n v="1"/>
    <s v="FT"/>
    <d v="2017-11-28T00:00:00"/>
    <d v="2017-11-15T00:00:00"/>
    <n v="1555"/>
    <x v="931"/>
    <s v="VIA CARLO FARINI, 41-20159-MILANO-MI"/>
    <s v="11667890153"/>
    <s v="11667890153"/>
    <n v="835.2"/>
    <n v="835.2"/>
    <s v="204510010"/>
    <s v="07960110158"/>
    <s v="07960110158"/>
    <s v="BANCA FARMAFACTORING S.P.A.EX FARMAFACTO"/>
    <s v="8261052145"/>
    <d v="2017-09-27T00:00:00"/>
    <s v=" "/>
    <d v="2017-09-29T00:00:00"/>
    <s v="43185 STAMPATO V. NC 3FE-2017-44477     ITER FARMACIA: OK/APPR SAN"/>
    <d v="2017-11-06T00:00:00"/>
    <n v="2017"/>
    <n v="5"/>
    <n v="1"/>
    <s v=" "/>
    <s v=" "/>
    <s v=" "/>
    <s v=" "/>
    <s v=" "/>
    <s v=" "/>
    <s v="N602"/>
    <x v="15"/>
    <s v="D"/>
    <n v="2020"/>
    <n v="17727"/>
    <s v="C"/>
    <d v="2020-09-15T00:00:00"/>
    <d v="2020-09-09T00:00:00"/>
    <s v=" "/>
    <s v="Non liquidabile"/>
    <s v="Azienda"/>
    <s v="FPI15 ISTRUT-FARMACIA"/>
    <s v="701110210"/>
    <s v="5"/>
    <s v="Cessione di credito"/>
    <n v="835.2"/>
    <n v="835.2"/>
    <n v="835.2"/>
    <n v="0"/>
    <n v="0"/>
  </r>
  <r>
    <s v="07"/>
    <s v="TSAP"/>
    <n v="2020"/>
    <n v="7525"/>
    <n v="1"/>
    <s v="FT"/>
    <d v="2020-07-20T00:00:00"/>
    <d v="2020-06-03T00:00:00"/>
    <n v="1555"/>
    <x v="931"/>
    <s v="VIA CARLO FARINI, 41-20159-MILANO-MI"/>
    <s v="11667890153"/>
    <s v="11667890153"/>
    <n v="960"/>
    <n v="960"/>
    <s v="204510010"/>
    <s v="07960110158"/>
    <s v="07960110158"/>
    <s v="BANCA FARMAFACTORING S.P.A.EX FARMAFACTO"/>
    <s v="8261182602"/>
    <d v="2020-05-19T00:00:00"/>
    <s v=" "/>
    <d v="2020-05-21T00:00:00"/>
    <s v="RD/2020/24348"/>
    <d v="2020-06-03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960"/>
    <n v="960"/>
    <n v="960"/>
    <n v="0"/>
    <n v="0"/>
  </r>
  <r>
    <s v="07"/>
    <s v="TSAP"/>
    <n v="2020"/>
    <n v="7523"/>
    <n v="1"/>
    <s v="FT"/>
    <d v="2020-07-24T00:00:00"/>
    <d v="2020-06-03T00:00:00"/>
    <n v="1555"/>
    <x v="931"/>
    <s v="VIA CARLO FARINI, 41-20159-MILANO-MI"/>
    <s v="11667890153"/>
    <s v="11667890153"/>
    <n v="184"/>
    <n v="184"/>
    <s v="204510010"/>
    <s v="07960110158"/>
    <s v="07960110158"/>
    <s v="BANCA FARMAFACTORING S.P.A.EX FARMAFACTO"/>
    <s v="8261182986"/>
    <d v="2020-05-21T00:00:00"/>
    <s v=" "/>
    <d v="2020-05-25T00:00:00"/>
    <s v="RD/2020/24763"/>
    <d v="2020-06-03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184"/>
    <n v="184"/>
    <n v="184"/>
    <n v="0"/>
    <n v="0"/>
  </r>
  <r>
    <s v="07"/>
    <s v="3FE"/>
    <n v="2020"/>
    <n v="24452"/>
    <n v="1"/>
    <s v="ND"/>
    <d v="2020-07-25T00:00:00"/>
    <d v="2020-06-03T00:00:00"/>
    <n v="1555"/>
    <x v="931"/>
    <s v="VIA CARLO FARINI, 41-20159-MILANO-MI"/>
    <s v="11667890153"/>
    <s v="11667890153"/>
    <n v="192"/>
    <n v="192"/>
    <s v="204510010"/>
    <s v="07960110158"/>
    <s v="07960110158"/>
    <s v="BANCA FARMAFACTORING S.P.A.EX FARMAFACTO"/>
    <s v="8261182949"/>
    <d v="2020-05-25T00:00:00"/>
    <s v=" "/>
    <d v="2020-05-26T00:00:00"/>
    <s v="NOTA DEBITO RD/2018/41894"/>
    <d v="2020-06-03T00:00:00"/>
    <n v="2018"/>
    <n v="52"/>
    <n v="1"/>
    <s v=" "/>
    <s v=" "/>
    <s v=" "/>
    <s v=" "/>
    <s v=" "/>
    <s v=" "/>
    <s v="N602"/>
    <x v="14"/>
    <s v="D"/>
    <n v="2020"/>
    <n v="12852"/>
    <s v="C"/>
    <d v="2020-07-14T00:00:00"/>
    <d v="2020-07-08T00:00:00"/>
    <s v=" "/>
    <s v=" "/>
    <s v="Azienda"/>
    <s v="FPI01 ISTRUT-CONTAB E FLUSSI FINANZ"/>
    <s v="701125020"/>
    <s v="5"/>
    <s v="Cessione di credito"/>
    <n v="192"/>
    <n v="192"/>
    <n v="192"/>
    <n v="0"/>
    <n v="0"/>
  </r>
  <r>
    <s v="07"/>
    <s v="TSAP"/>
    <n v="2020"/>
    <n v="7695"/>
    <n v="1"/>
    <s v="FT"/>
    <d v="2020-07-25T00:00:00"/>
    <d v="2020-06-05T00:00:00"/>
    <n v="1555"/>
    <x v="931"/>
    <s v="VIA CARLO FARINI, 41-20159-MILANO-MI"/>
    <s v="11667890153"/>
    <s v="11667890153"/>
    <n v="225.6"/>
    <n v="225.6"/>
    <s v="204510010"/>
    <s v="07960110158"/>
    <s v="07960110158"/>
    <s v="BANCA FARMAFACTORING S.P.A.EX FARMAFACTO"/>
    <s v="8261182950"/>
    <d v="2020-05-25T00:00:00"/>
    <s v=" "/>
    <d v="2020-05-26T00:00:00"/>
    <s v="RD/2018/41812"/>
    <d v="2020-06-05T00:00:00"/>
    <n v="2018"/>
    <n v="52"/>
    <n v="9"/>
    <s v=" "/>
    <s v=" "/>
    <s v=" "/>
    <s v=" "/>
    <s v=" "/>
    <s v=" "/>
    <s v="N602"/>
    <x v="14"/>
    <s v="D"/>
    <n v="2020"/>
    <n v="12827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225.6"/>
    <n v="225.6"/>
    <n v="225.6"/>
    <n v="0"/>
    <n v="0"/>
  </r>
  <r>
    <s v="07"/>
    <s v="TSAP"/>
    <n v="2020"/>
    <n v="7697"/>
    <n v="1"/>
    <s v="FT"/>
    <d v="2020-07-25T00:00:00"/>
    <d v="2020-06-05T00:00:00"/>
    <n v="1555"/>
    <x v="931"/>
    <s v="VIA CARLO FARINI, 41-20159-MILANO-MI"/>
    <s v="11667890153"/>
    <s v="11667890153"/>
    <n v="248.4"/>
    <n v="248.4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248.4"/>
    <n v="248.4"/>
    <n v="248.4"/>
    <n v="0"/>
    <n v="0"/>
  </r>
  <r>
    <s v="07"/>
    <s v="TSAP"/>
    <n v="2020"/>
    <n v="7697"/>
    <n v="2"/>
    <s v="FT"/>
    <d v="2020-07-25T00:00:00"/>
    <d v="2020-06-05T00:00:00"/>
    <n v="1555"/>
    <x v="931"/>
    <s v="VIA CARLO FARINI, 41-20159-MILANO-MI"/>
    <s v="11667890153"/>
    <s v="11667890153"/>
    <n v="79.2"/>
    <n v="79.2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79.2"/>
    <n v="79.2"/>
    <n v="79.2"/>
    <n v="0"/>
    <n v="0"/>
  </r>
  <r>
    <s v="07"/>
    <s v="TSAP"/>
    <n v="2020"/>
    <n v="7697"/>
    <n v="3"/>
    <s v="FT"/>
    <d v="2020-07-25T00:00:00"/>
    <d v="2020-06-05T00:00:00"/>
    <n v="1555"/>
    <x v="931"/>
    <s v="VIA CARLO FARINI, 41-20159-MILANO-MI"/>
    <s v="11667890153"/>
    <s v="11667890153"/>
    <n v="389.76"/>
    <n v="389.76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89.76"/>
    <n v="389.76"/>
    <n v="389.76"/>
    <n v="0"/>
    <n v="0"/>
  </r>
  <r>
    <s v="07"/>
    <s v="TSAP"/>
    <n v="2020"/>
    <n v="7697"/>
    <n v="4"/>
    <s v="FT"/>
    <d v="2020-07-25T00:00:00"/>
    <d v="2020-06-05T00:00:00"/>
    <n v="1555"/>
    <x v="931"/>
    <s v="VIA CARLO FARINI, 41-20159-MILANO-MI"/>
    <s v="11667890153"/>
    <s v="11667890153"/>
    <n v="125.28"/>
    <n v="125.28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25.28"/>
    <n v="125.28"/>
    <n v="125.28"/>
    <n v="0"/>
    <n v="0"/>
  </r>
  <r>
    <s v="07"/>
    <s v="TSAP"/>
    <n v="2020"/>
    <n v="7697"/>
    <n v="5"/>
    <s v="FT"/>
    <d v="2020-07-25T00:00:00"/>
    <d v="2020-06-05T00:00:00"/>
    <n v="1555"/>
    <x v="931"/>
    <s v="VIA CARLO FARINI, 41-20159-MILANO-MI"/>
    <s v="11667890153"/>
    <s v="11667890153"/>
    <n v="213.84"/>
    <n v="213.84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213.84"/>
    <n v="213.84"/>
    <n v="213.84"/>
    <n v="0"/>
    <n v="0"/>
  </r>
  <r>
    <s v="07"/>
    <s v="TSAP"/>
    <n v="2020"/>
    <n v="7697"/>
    <n v="6"/>
    <s v="FT"/>
    <d v="2020-07-25T00:00:00"/>
    <d v="2020-06-05T00:00:00"/>
    <n v="1555"/>
    <x v="931"/>
    <s v="VIA CARLO FARINI, 41-20159-MILANO-MI"/>
    <s v="11667890153"/>
    <s v="11667890153"/>
    <n v="262.8"/>
    <n v="262.8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262.8"/>
    <n v="262.8"/>
    <n v="262.8"/>
    <n v="0"/>
    <n v="0"/>
  </r>
  <r>
    <s v="07"/>
    <s v="TSAP"/>
    <n v="2020"/>
    <n v="7697"/>
    <n v="7"/>
    <s v="FT"/>
    <d v="2020-07-25T00:00:00"/>
    <d v="2020-06-05T00:00:00"/>
    <n v="1555"/>
    <x v="931"/>
    <s v="VIA CARLO FARINI, 41-20159-MILANO-MI"/>
    <s v="11667890153"/>
    <s v="11667890153"/>
    <n v="576.72"/>
    <n v="576.72"/>
    <s v="204510010"/>
    <s v="07960110158"/>
    <s v="07960110158"/>
    <s v="BANCA FARMAFACTORING S.P.A.EX FARMAFACTO"/>
    <s v="8261180663"/>
    <d v="2020-05-06T00:00:00"/>
    <s v=" "/>
    <d v="2020-05-26T00:00:00"/>
    <s v="NUTRIZIONE APRILE 2020                  RD/2020/24943-24947-24948-24949-24951"/>
    <d v="2020-06-05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76.72"/>
    <n v="576.72"/>
    <n v="576.72"/>
    <n v="0"/>
    <n v="0"/>
  </r>
  <r>
    <s v="07"/>
    <s v="3FE"/>
    <n v="2020"/>
    <n v="24345"/>
    <n v="1"/>
    <s v="FT"/>
    <d v="2020-07-27T00:00:00"/>
    <d v="2020-06-03T00:00:00"/>
    <n v="1555"/>
    <x v="931"/>
    <s v="VIA CARLO FARINI, 41-20159-MILANO-MI"/>
    <s v="11667890153"/>
    <s v="11667890153"/>
    <n v="662.4"/>
    <n v="662.4"/>
    <s v="204510010"/>
    <s v="07960110158"/>
    <s v="07960110158"/>
    <s v="BANCA FARMAFACTORING S.P.A.EX FARMAFACTO"/>
    <s v="8261183584"/>
    <d v="2020-05-27T00:00:00"/>
    <s v=" "/>
    <d v="2020-05-28T00:00:00"/>
    <s v="RD/2020/22211"/>
    <d v="2020-06-03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662.4"/>
    <n v="662.4"/>
    <n v="662.4"/>
    <n v="0"/>
    <n v="0"/>
  </r>
  <r>
    <s v="07"/>
    <s v="3FE"/>
    <n v="2020"/>
    <n v="24346"/>
    <n v="1"/>
    <s v="FT"/>
    <d v="2020-07-27T00:00:00"/>
    <d v="2020-06-03T00:00:00"/>
    <n v="1555"/>
    <x v="931"/>
    <s v="VIA CARLO FARINI, 41-20159-MILANO-MI"/>
    <s v="11667890153"/>
    <s v="11667890153"/>
    <n v="534"/>
    <n v="534"/>
    <s v="204510010"/>
    <s v="07960110158"/>
    <s v="07960110158"/>
    <s v="BANCA FARMAFACTORING S.P.A.EX FARMAFACTO"/>
    <s v="8261183585"/>
    <d v="2020-05-27T00:00:00"/>
    <s v=" "/>
    <d v="2020-05-28T00:00:00"/>
    <s v="RD/2020/25399"/>
    <d v="2020-06-03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534"/>
    <n v="534"/>
    <n v="534"/>
    <n v="0"/>
    <n v="0"/>
  </r>
  <r>
    <s v="07"/>
    <s v="TSAP"/>
    <n v="2020"/>
    <n v="8128"/>
    <n v="1"/>
    <s v="FT"/>
    <d v="2020-07-27T00:00:00"/>
    <d v="2020-06-22T00:00:00"/>
    <n v="1555"/>
    <x v="931"/>
    <s v="VIA CARLO FARINI, 41-20159-MILANO-MI"/>
    <s v="11667890153"/>
    <s v="11667890153"/>
    <n v="119.27"/>
    <n v="119.27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19.27"/>
    <n v="119.27"/>
    <n v="119.27"/>
    <n v="0"/>
    <n v="0"/>
  </r>
  <r>
    <s v="07"/>
    <s v="TSAP"/>
    <n v="2020"/>
    <n v="8128"/>
    <n v="2"/>
    <s v="FT"/>
    <d v="2020-07-27T00:00:00"/>
    <d v="2020-06-22T00:00:00"/>
    <n v="1555"/>
    <x v="931"/>
    <s v="VIA CARLO FARINI, 41-20159-MILANO-MI"/>
    <s v="11667890153"/>
    <s v="11667890153"/>
    <n v="3179.53"/>
    <n v="3179.53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179.53"/>
    <n v="3179.53"/>
    <n v="3179.53"/>
    <n v="0"/>
    <n v="0"/>
  </r>
  <r>
    <s v="07"/>
    <s v="TSAP"/>
    <n v="2020"/>
    <n v="8128"/>
    <n v="3"/>
    <s v="FT"/>
    <d v="2020-07-27T00:00:00"/>
    <d v="2020-06-22T00:00:00"/>
    <n v="1555"/>
    <x v="931"/>
    <s v="VIA CARLO FARINI, 41-20159-MILANO-MI"/>
    <s v="11667890153"/>
    <s v="11667890153"/>
    <n v="1600.8"/>
    <n v="1600.8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600.8"/>
    <n v="1600.8"/>
    <n v="1600.8"/>
    <n v="0"/>
    <n v="0"/>
  </r>
  <r>
    <s v="07"/>
    <s v="TSAP"/>
    <n v="2020"/>
    <n v="8128"/>
    <n v="4"/>
    <s v="FT"/>
    <d v="2020-07-27T00:00:00"/>
    <d v="2020-06-22T00:00:00"/>
    <n v="1555"/>
    <x v="931"/>
    <s v="VIA CARLO FARINI, 41-20159-MILANO-MI"/>
    <s v="11667890153"/>
    <s v="11667890153"/>
    <n v="1209.5999999999999"/>
    <n v="1209.5999999999999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209.5999999999999"/>
    <n v="1209.5999999999999"/>
    <n v="1209.5999999999999"/>
    <n v="0"/>
    <n v="0"/>
  </r>
  <r>
    <s v="07"/>
    <s v="TSAP"/>
    <n v="2020"/>
    <n v="8128"/>
    <n v="5"/>
    <s v="FT"/>
    <d v="2020-07-27T00:00:00"/>
    <d v="2020-06-22T00:00:00"/>
    <n v="1555"/>
    <x v="931"/>
    <s v="VIA CARLO FARINI, 41-20159-MILANO-MI"/>
    <s v="11667890153"/>
    <s v="11667890153"/>
    <n v="5468.88"/>
    <n v="5468.88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468.88"/>
    <n v="5468.88"/>
    <n v="5468.88"/>
    <n v="0"/>
    <n v="0"/>
  </r>
  <r>
    <s v="07"/>
    <s v="TSAP"/>
    <n v="2020"/>
    <n v="8128"/>
    <n v="6"/>
    <s v="FT"/>
    <d v="2020-07-27T00:00:00"/>
    <d v="2020-06-22T00:00:00"/>
    <n v="1555"/>
    <x v="931"/>
    <s v="VIA CARLO FARINI, 41-20159-MILANO-MI"/>
    <s v="11667890153"/>
    <s v="11667890153"/>
    <n v="633.6"/>
    <n v="633.6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633.6"/>
    <n v="633.6"/>
    <n v="633.6"/>
    <n v="0"/>
    <n v="0"/>
  </r>
  <r>
    <s v="07"/>
    <s v="TSAP"/>
    <n v="2020"/>
    <n v="8128"/>
    <n v="7"/>
    <s v="FT"/>
    <d v="2020-07-27T00:00:00"/>
    <d v="2020-06-22T00:00:00"/>
    <n v="1555"/>
    <x v="931"/>
    <s v="VIA CARLO FARINI, 41-20159-MILANO-MI"/>
    <s v="11667890153"/>
    <s v="11667890153"/>
    <n v="4179.84"/>
    <n v="4179.84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179.84"/>
    <n v="4179.84"/>
    <n v="4179.84"/>
    <n v="0"/>
    <n v="0"/>
  </r>
  <r>
    <s v="07"/>
    <s v="TSAP"/>
    <n v="2020"/>
    <n v="8128"/>
    <n v="8"/>
    <s v="FT"/>
    <d v="2020-07-27T00:00:00"/>
    <d v="2020-06-22T00:00:00"/>
    <n v="1555"/>
    <x v="931"/>
    <s v="VIA CARLO FARINI, 41-20159-MILANO-MI"/>
    <s v="11667890153"/>
    <s v="11667890153"/>
    <n v="468"/>
    <n v="468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8128"/>
    <n v="9"/>
    <s v="FT"/>
    <d v="2020-07-27T00:00:00"/>
    <d v="2020-06-22T00:00:00"/>
    <n v="1555"/>
    <x v="931"/>
    <s v="VIA CARLO FARINI, 41-20159-MILANO-MI"/>
    <s v="11667890153"/>
    <s v="11667890153"/>
    <n v="939.61"/>
    <n v="939.61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939.61"/>
    <n v="939.61"/>
    <n v="939.61"/>
    <n v="0"/>
    <n v="0"/>
  </r>
  <r>
    <s v="07"/>
    <s v="TSAP"/>
    <n v="2020"/>
    <n v="8128"/>
    <n v="10"/>
    <s v="FT"/>
    <d v="2020-07-27T00:00:00"/>
    <d v="2020-06-22T00:00:00"/>
    <n v="1555"/>
    <x v="931"/>
    <s v="VIA CARLO FARINI, 41-20159-MILANO-MI"/>
    <s v="11667890153"/>
    <s v="11667890153"/>
    <n v="2138.4"/>
    <n v="2138.4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2138.4"/>
    <n v="2138.4"/>
    <n v="2138.4"/>
    <n v="0"/>
    <n v="0"/>
  </r>
  <r>
    <s v="07"/>
    <s v="TSAP"/>
    <n v="2020"/>
    <n v="8128"/>
    <n v="11"/>
    <s v="FT"/>
    <d v="2020-07-27T00:00:00"/>
    <d v="2020-06-22T00:00:00"/>
    <n v="1555"/>
    <x v="931"/>
    <s v="VIA CARLO FARINI, 41-20159-MILANO-MI"/>
    <s v="11667890153"/>
    <s v="11667890153"/>
    <n v="540"/>
    <n v="540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40"/>
    <n v="540"/>
    <n v="540"/>
    <n v="0"/>
    <n v="0"/>
  </r>
  <r>
    <s v="07"/>
    <s v="TSAP"/>
    <n v="2020"/>
    <n v="8128"/>
    <n v="12"/>
    <s v="FT"/>
    <d v="2020-07-27T00:00:00"/>
    <d v="2020-06-22T00:00:00"/>
    <n v="1555"/>
    <x v="931"/>
    <s v="VIA CARLO FARINI, 41-20159-MILANO-MI"/>
    <s v="11667890153"/>
    <s v="11667890153"/>
    <n v="4955.5200000000004"/>
    <n v="4955.5200000000004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955.5200000000004"/>
    <n v="4955.5200000000004"/>
    <n v="4955.5200000000004"/>
    <n v="0"/>
    <n v="0"/>
  </r>
  <r>
    <s v="07"/>
    <s v="TSAP"/>
    <n v="2020"/>
    <n v="8128"/>
    <n v="13"/>
    <s v="FT"/>
    <d v="2020-07-27T00:00:00"/>
    <d v="2020-06-22T00:00:00"/>
    <n v="1555"/>
    <x v="931"/>
    <s v="VIA CARLO FARINI, 41-20159-MILANO-MI"/>
    <s v="11667890153"/>
    <s v="11667890153"/>
    <n v="3206.16"/>
    <n v="3206.16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206.16"/>
    <n v="3206.16"/>
    <n v="3206.16"/>
    <n v="0"/>
    <n v="0"/>
  </r>
  <r>
    <s v="07"/>
    <s v="TSAP"/>
    <n v="2020"/>
    <n v="8128"/>
    <n v="14"/>
    <s v="FT"/>
    <d v="2020-07-27T00:00:00"/>
    <d v="2020-06-22T00:00:00"/>
    <n v="1555"/>
    <x v="931"/>
    <s v="VIA CARLO FARINI, 41-20159-MILANO-MI"/>
    <s v="11667890153"/>
    <s v="11667890153"/>
    <n v="604.79999999999995"/>
    <n v="604.79999999999995"/>
    <s v="204510010"/>
    <s v="07960110158"/>
    <s v="07960110158"/>
    <s v="BANCA FARMAFACTORING S.P.A.EX FARMAFACTO"/>
    <s v="8261180299"/>
    <d v="2020-04-30T00:00:00"/>
    <s v=" "/>
    <d v="2020-05-28T00:00:00"/>
    <s v="NUTRIZIONE APRILE 2020 RD-2020-24943-944-947-948-949-951-25503-27201-29283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604.79999999999995"/>
    <n v="604.79999999999995"/>
    <n v="604.79999999999995"/>
    <n v="0"/>
    <n v="0"/>
  </r>
  <r>
    <s v="07"/>
    <s v="3FE"/>
    <n v="2020"/>
    <n v="25060"/>
    <n v="1"/>
    <s v="FT"/>
    <d v="2020-08-04T00:00:00"/>
    <d v="2020-06-08T00:00:00"/>
    <n v="1555"/>
    <x v="931"/>
    <s v="VIA CARLO FARINI, 41-20159-MILANO-MI"/>
    <s v="11667890153"/>
    <s v="11667890153"/>
    <n v="97.44"/>
    <n v="97.44"/>
    <s v="204510010"/>
    <s v="07960110158"/>
    <s v="07960110158"/>
    <s v="BANCA FARMAFACTORING S.P.A.EX FARMAFACTO"/>
    <s v="8261184233"/>
    <d v="2020-06-01T00:00:00"/>
    <s v=" "/>
    <d v="2020-06-05T00:00:00"/>
    <s v="RD/2020/26331"/>
    <d v="2020-06-08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97.44"/>
    <n v="97.44"/>
    <n v="97.44"/>
    <n v="0"/>
    <n v="0"/>
  </r>
  <r>
    <s v="07"/>
    <s v="TSAP"/>
    <n v="2020"/>
    <n v="7729"/>
    <n v="1"/>
    <s v="FT"/>
    <d v="2020-08-04T00:00:00"/>
    <d v="2020-06-08T00:00:00"/>
    <n v="1555"/>
    <x v="931"/>
    <s v="VIA CARLO FARINI, 41-20159-MILANO-MI"/>
    <s v="11667890153"/>
    <s v="11667890153"/>
    <n v="624"/>
    <n v="624"/>
    <s v="204510010"/>
    <s v="07960110158"/>
    <s v="07960110158"/>
    <s v="BANCA FARMAFACTORING S.P.A.EX FARMAFACTO"/>
    <s v="8261184234"/>
    <d v="2020-06-03T00:00:00"/>
    <s v=" "/>
    <d v="2020-06-05T00:00:00"/>
    <s v="26424"/>
    <d v="2020-06-08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20"/>
    <n v="7880"/>
    <n v="1"/>
    <s v="FT"/>
    <d v="2020-08-07T00:00:00"/>
    <d v="2020-06-09T00:00:00"/>
    <n v="1555"/>
    <x v="931"/>
    <s v="VIA CARLO FARINI, 41-20159-MILANO-MI"/>
    <s v="11667890153"/>
    <s v="11667890153"/>
    <n v="5340"/>
    <n v="5340"/>
    <s v="204510010"/>
    <s v="07960110158"/>
    <s v="07960110158"/>
    <s v="BANCA FARMAFACTORING S.P.A.EX FARMAFACTO"/>
    <s v="8261184696"/>
    <d v="2020-06-05T00:00:00"/>
    <s v=" "/>
    <d v="2020-06-08T00:00:00"/>
    <s v="RD/2020/26827"/>
    <d v="2020-06-09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5340"/>
    <n v="5340"/>
    <n v="5340"/>
    <n v="0"/>
    <n v="0"/>
  </r>
  <r>
    <s v="07"/>
    <s v="3FE"/>
    <n v="2020"/>
    <n v="26700"/>
    <n v="1"/>
    <s v="FT"/>
    <d v="2020-08-11T00:00:00"/>
    <d v="2020-06-16T00:00:00"/>
    <n v="1555"/>
    <x v="931"/>
    <s v="VIA CARLO FARINI, 41-20159-MILANO-MI"/>
    <s v="11667890153"/>
    <s v="11667890153"/>
    <n v="600"/>
    <n v="600"/>
    <s v="204510010"/>
    <s v="07960110158"/>
    <s v="07960110158"/>
    <s v="BANCA FARMAFACTORING S.P.A.EX FARMAFACTO"/>
    <s v="8261185307"/>
    <d v="2020-06-10T00:00:00"/>
    <s v=" "/>
    <d v="2020-06-12T00:00:00"/>
    <s v="RD/2020/27809"/>
    <d v="2020-06-16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600"/>
    <n v="600"/>
    <n v="600"/>
    <n v="0"/>
    <n v="0"/>
  </r>
  <r>
    <s v="07"/>
    <s v="3FE"/>
    <n v="2020"/>
    <n v="26701"/>
    <n v="1"/>
    <s v="FT"/>
    <d v="2020-08-11T00:00:00"/>
    <d v="2020-06-16T00:00:00"/>
    <n v="1555"/>
    <x v="931"/>
    <s v="VIA CARLO FARINI, 41-20159-MILANO-MI"/>
    <s v="11667890153"/>
    <s v="11667890153"/>
    <n v="525.6"/>
    <n v="525.6"/>
    <s v="204510010"/>
    <s v="07960110158"/>
    <s v="07960110158"/>
    <s v="BANCA FARMAFACTORING S.P.A.EX FARMAFACTO"/>
    <s v="8261185308"/>
    <d v="2020-06-10T00:00:00"/>
    <s v=" "/>
    <d v="2020-06-12T00:00:00"/>
    <s v="RD/2020/27808"/>
    <d v="2020-06-16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525.6"/>
    <n v="525.6"/>
    <n v="525.6"/>
    <n v="0"/>
    <n v="0"/>
  </r>
  <r>
    <s v="07"/>
    <s v="TSAP"/>
    <n v="2020"/>
    <n v="8126"/>
    <n v="1"/>
    <s v="FT"/>
    <d v="2020-08-12T00:00:00"/>
    <d v="2020-06-16T00:00:00"/>
    <n v="1555"/>
    <x v="931"/>
    <s v="VIA CARLO FARINI, 41-20159-MILANO-MI"/>
    <s v="11667890153"/>
    <s v="11667890153"/>
    <n v="312"/>
    <n v="312"/>
    <s v="204510010"/>
    <s v="07960110158"/>
    <s v="07960110158"/>
    <s v="BANCA FARMAFACTORING S.P.A.EX FARMAFACTO"/>
    <s v="8261185480"/>
    <d v="2020-06-10T00:00:00"/>
    <s v=" "/>
    <d v="2020-06-13T00:00:00"/>
    <s v="RD/2020/27838"/>
    <d v="2020-06-16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3FE"/>
    <n v="2020"/>
    <n v="28172"/>
    <n v="1"/>
    <s v="FT"/>
    <d v="2020-08-18T00:00:00"/>
    <d v="2020-06-24T00:00:00"/>
    <n v="1555"/>
    <x v="931"/>
    <s v="VIA CARLO FARINI, 41-20159-MILANO-MI"/>
    <s v="11667890153"/>
    <s v="11667890153"/>
    <n v="613.20000000000005"/>
    <n v="613.20000000000005"/>
    <s v="204510010"/>
    <s v="07960110158"/>
    <s v="07960110158"/>
    <s v="BANCA FARMAFACTORING S.P.A.EX FARMAFACTO"/>
    <s v="8261186257"/>
    <d v="2020-06-17T00:00:00"/>
    <s v=" "/>
    <d v="2020-06-19T00:00:00"/>
    <s v="RD/2020/29227"/>
    <d v="2020-06-24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613.20000000000005"/>
    <n v="613.20000000000005"/>
    <n v="613.20000000000005"/>
    <n v="0"/>
    <n v="0"/>
  </r>
  <r>
    <s v="07"/>
    <s v="3FE"/>
    <n v="2020"/>
    <n v="28172"/>
    <n v="2"/>
    <s v="FT"/>
    <d v="2020-08-18T00:00:00"/>
    <d v="2020-06-24T00:00:00"/>
    <n v="1555"/>
    <x v="931"/>
    <s v="VIA CARLO FARINI, 41-20159-MILANO-MI"/>
    <s v="11667890153"/>
    <s v="11667890153"/>
    <n v="320.39999999999998"/>
    <n v="320.39999999999998"/>
    <s v="204510010"/>
    <s v="07960110158"/>
    <s v="07960110158"/>
    <s v="BANCA FARMAFACTORING S.P.A.EX FARMAFACTO"/>
    <s v="8261186257"/>
    <d v="2020-06-17T00:00:00"/>
    <s v=" "/>
    <d v="2020-06-19T00:00:00"/>
    <s v="RD/2020/29227"/>
    <d v="2020-06-24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320.39999999999998"/>
    <n v="320.39999999999998"/>
    <n v="320.39999999999998"/>
    <n v="0"/>
    <n v="0"/>
  </r>
  <r>
    <s v="07"/>
    <s v="3FE"/>
    <n v="2020"/>
    <n v="28174"/>
    <n v="1"/>
    <s v="FT"/>
    <d v="2020-08-18T00:00:00"/>
    <d v="2020-06-24T00:00:00"/>
    <n v="1555"/>
    <x v="931"/>
    <s v="VIA CARLO FARINI, 41-20159-MILANO-MI"/>
    <s v="11667890153"/>
    <s v="11667890153"/>
    <n v="828"/>
    <n v="828"/>
    <s v="204510010"/>
    <s v="07960110158"/>
    <s v="07960110158"/>
    <s v="BANCA FARMAFACTORING S.P.A.EX FARMAFACTO"/>
    <s v="8261186258"/>
    <d v="2020-06-17T00:00:00"/>
    <s v=" "/>
    <d v="2020-06-19T00:00:00"/>
    <s v="RD/2020/29226"/>
    <d v="2020-06-24T00:00:00"/>
    <n v="2020"/>
    <n v="52"/>
    <n v="1"/>
    <s v=" "/>
    <s v=" "/>
    <s v=" "/>
    <s v=" "/>
    <s v=" "/>
    <s v=" "/>
    <s v="N602"/>
    <x v="14"/>
    <s v="D"/>
    <n v="2020"/>
    <n v="12907"/>
    <s v="C"/>
    <d v="2020-07-14T00:00:00"/>
    <d v="2020-07-08T00:00:00"/>
    <s v=" "/>
    <s v=" "/>
    <s v="Azienda"/>
    <s v="FPI01 ISTRUT-CONTAB E FLUSSI FINANZ"/>
    <s v="701125020"/>
    <s v="5"/>
    <s v="Cessione di credito"/>
    <n v="828"/>
    <n v="828"/>
    <n v="828"/>
    <n v="0"/>
    <n v="0"/>
  </r>
  <r>
    <s v="07"/>
    <s v="TSAP"/>
    <n v="2020"/>
    <n v="8297"/>
    <n v="1"/>
    <s v="FT"/>
    <d v="2020-08-18T00:00:00"/>
    <d v="2020-06-22T00:00:00"/>
    <n v="1555"/>
    <x v="931"/>
    <s v="VIA CARLO FARINI, 41-20159-MILANO-MI"/>
    <s v="11667890153"/>
    <s v="11667890153"/>
    <n v="168"/>
    <n v="168"/>
    <s v="204510010"/>
    <s v="07960110158"/>
    <s v="07960110158"/>
    <s v="BANCA FARMAFACTORING S.P.A.EX FARMAFACTO"/>
    <s v="8261186259"/>
    <d v="2020-06-18T00:00:00"/>
    <s v=" "/>
    <d v="2020-06-19T00:00:00"/>
    <s v=" "/>
    <d v="2020-06-2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168"/>
    <n v="168"/>
    <n v="168"/>
    <n v="0"/>
    <n v="0"/>
  </r>
  <r>
    <s v="07"/>
    <s v="TSAP"/>
    <n v="2020"/>
    <n v="8662"/>
    <n v="1"/>
    <s v="FT"/>
    <d v="2020-08-18T00:00:00"/>
    <d v="2020-07-02T00:00:00"/>
    <n v="1555"/>
    <x v="931"/>
    <s v="VIA CARLO FARINI, 41-20159-MILANO-MI"/>
    <s v="11667890153"/>
    <s v="11667890153"/>
    <n v="574.55999999999995"/>
    <n v="574.55999999999995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74.55999999999995"/>
    <n v="574.55999999999995"/>
    <n v="574.55999999999995"/>
    <n v="0"/>
    <n v="0"/>
  </r>
  <r>
    <s v="07"/>
    <s v="TSAP"/>
    <n v="2020"/>
    <n v="8662"/>
    <n v="2"/>
    <s v="FT"/>
    <d v="2020-08-18T00:00:00"/>
    <d v="2020-07-02T00:00:00"/>
    <n v="1555"/>
    <x v="931"/>
    <s v="VIA CARLO FARINI, 41-20159-MILANO-MI"/>
    <s v="11667890153"/>
    <s v="11667890153"/>
    <n v="858.24"/>
    <n v="858.24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858.24"/>
    <n v="858.24"/>
    <n v="858.24"/>
    <n v="0"/>
    <n v="0"/>
  </r>
  <r>
    <s v="07"/>
    <s v="TSAP"/>
    <n v="2020"/>
    <n v="8662"/>
    <n v="3"/>
    <s v="FT"/>
    <d v="2020-08-18T00:00:00"/>
    <d v="2020-07-02T00:00:00"/>
    <n v="1555"/>
    <x v="931"/>
    <s v="VIA CARLO FARINI, 41-20159-MILANO-MI"/>
    <s v="11667890153"/>
    <s v="11667890153"/>
    <n v="172.8"/>
    <n v="172.8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72.8"/>
    <n v="172.8"/>
    <n v="172.8"/>
    <n v="0"/>
    <n v="0"/>
  </r>
  <r>
    <s v="07"/>
    <s v="TSAP"/>
    <n v="2020"/>
    <n v="8662"/>
    <n v="4"/>
    <s v="FT"/>
    <d v="2020-08-18T00:00:00"/>
    <d v="2020-07-02T00:00:00"/>
    <n v="1555"/>
    <x v="931"/>
    <s v="VIA CARLO FARINI, 41-20159-MILANO-MI"/>
    <s v="11667890153"/>
    <s v="11667890153"/>
    <n v="322.56"/>
    <n v="322.56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22.56"/>
    <n v="322.56"/>
    <n v="322.56"/>
    <n v="0"/>
    <n v="0"/>
  </r>
  <r>
    <s v="07"/>
    <s v="TSAP"/>
    <n v="2020"/>
    <n v="8662"/>
    <n v="5"/>
    <s v="FT"/>
    <d v="2020-08-18T00:00:00"/>
    <d v="2020-07-02T00:00:00"/>
    <n v="1555"/>
    <x v="931"/>
    <s v="VIA CARLO FARINI, 41-20159-MILANO-MI"/>
    <s v="11667890153"/>
    <s v="11667890153"/>
    <n v="31.32"/>
    <n v="31.32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1.32"/>
    <n v="31.32"/>
    <n v="31.32"/>
    <n v="0"/>
    <n v="0"/>
  </r>
  <r>
    <s v="07"/>
    <s v="TSAP"/>
    <n v="2020"/>
    <n v="8662"/>
    <n v="6"/>
    <s v="FT"/>
    <d v="2020-08-18T00:00:00"/>
    <d v="2020-07-02T00:00:00"/>
    <n v="1555"/>
    <x v="931"/>
    <s v="VIA CARLO FARINI, 41-20159-MILANO-MI"/>
    <s v="11667890153"/>
    <s v="11667890153"/>
    <n v="392.04"/>
    <n v="392.04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92.04"/>
    <n v="392.04"/>
    <n v="392.04"/>
    <n v="0"/>
    <n v="0"/>
  </r>
  <r>
    <s v="07"/>
    <s v="TSAP"/>
    <n v="2020"/>
    <n v="8662"/>
    <n v="7"/>
    <s v="FT"/>
    <d v="2020-08-18T00:00:00"/>
    <d v="2020-07-02T00:00:00"/>
    <n v="1555"/>
    <x v="931"/>
    <s v="VIA CARLO FARINI, 41-20159-MILANO-MI"/>
    <s v="11667890153"/>
    <s v="11667890153"/>
    <n v="405.84"/>
    <n v="405.84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05.84"/>
    <n v="405.84"/>
    <n v="405.84"/>
    <n v="0"/>
    <n v="0"/>
  </r>
  <r>
    <s v="07"/>
    <s v="TSAP"/>
    <n v="2020"/>
    <n v="8662"/>
    <n v="8"/>
    <s v="FT"/>
    <d v="2020-08-18T00:00:00"/>
    <d v="2020-07-02T00:00:00"/>
    <n v="1555"/>
    <x v="931"/>
    <s v="VIA CARLO FARINI, 41-20159-MILANO-MI"/>
    <s v="11667890153"/>
    <s v="11667890153"/>
    <n v="332.88"/>
    <n v="332.88"/>
    <s v="204510010"/>
    <s v="07960110158"/>
    <s v="07960110158"/>
    <s v="BANCA FARMAFACTORING S.P.A.EX FARMAFACTO"/>
    <s v="8261184482"/>
    <d v="2020-06-04T00:00:00"/>
    <s v=" "/>
    <d v="2020-06-19T00:00:00"/>
    <s v="NUTRIZIONE MAGGIO 2020 DIFF. SU PROD    132040 VEDI ALL.- RD/2020/29250-52-53-54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32.88"/>
    <n v="332.88"/>
    <n v="332.88"/>
    <n v="0"/>
    <n v="0"/>
  </r>
  <r>
    <s v="07"/>
    <s v="TSAP"/>
    <n v="2020"/>
    <n v="8394"/>
    <n v="1"/>
    <s v="FT"/>
    <d v="2020-08-21T00:00:00"/>
    <d v="2020-06-24T00:00:00"/>
    <n v="1555"/>
    <x v="931"/>
    <s v="VIA CARLO FARINI, 41-20159-MILANO-MI"/>
    <s v="11667890153"/>
    <s v="11667890153"/>
    <n v="96"/>
    <n v="96"/>
    <s v="204510010"/>
    <s v="07960110158"/>
    <s v="07960110158"/>
    <s v="BANCA FARMAFACTORING S.P.A.EX FARMAFACTO"/>
    <s v="8261186569"/>
    <d v="2020-06-18T00:00:00"/>
    <s v=" "/>
    <d v="2020-06-22T00:00:00"/>
    <s v=" "/>
    <d v="2020-06-24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96"/>
    <n v="96"/>
    <n v="96"/>
    <n v="0"/>
    <n v="0"/>
  </r>
  <r>
    <s v="07"/>
    <s v="TSAP"/>
    <n v="2020"/>
    <n v="8399"/>
    <n v="1"/>
    <s v="FT"/>
    <d v="2020-08-21T00:00:00"/>
    <d v="2020-06-24T00:00:00"/>
    <n v="1555"/>
    <x v="931"/>
    <s v="VIA CARLO FARINI, 41-20159-MILANO-MI"/>
    <s v="11667890153"/>
    <s v="11667890153"/>
    <n v="480"/>
    <n v="480"/>
    <s v="204510010"/>
    <s v="07960110158"/>
    <s v="07960110158"/>
    <s v="BANCA FARMAFACTORING S.P.A.EX FARMAFACTO"/>
    <s v="8261186570"/>
    <d v="2020-06-18T00:00:00"/>
    <s v=" "/>
    <d v="2020-06-22T00:00:00"/>
    <s v="RD/2020/29366"/>
    <d v="2020-06-24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TSAP"/>
    <n v="2020"/>
    <n v="8400"/>
    <n v="1"/>
    <s v="FT"/>
    <d v="2020-08-22T00:00:00"/>
    <d v="2020-06-24T00:00:00"/>
    <n v="1555"/>
    <x v="931"/>
    <s v="VIA CARLO FARINI, 41-20159-MILANO-MI"/>
    <s v="11667890153"/>
    <s v="11667890153"/>
    <n v="240"/>
    <n v="240"/>
    <s v="204510010"/>
    <s v="07960110158"/>
    <s v="07960110158"/>
    <s v="BANCA FARMAFACTORING S.P.A.EX FARMAFACTO"/>
    <s v="8261186733"/>
    <d v="2020-06-19T00:00:00"/>
    <s v=" "/>
    <d v="2020-06-23T00:00:00"/>
    <s v="RD/2020/29373"/>
    <d v="2020-06-24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TSAP"/>
    <n v="2020"/>
    <n v="8661"/>
    <n v="1"/>
    <s v="FT"/>
    <d v="2020-08-22T00:00:00"/>
    <d v="2020-07-02T00:00:00"/>
    <n v="1555"/>
    <x v="931"/>
    <s v="VIA CARLO FARINI, 41-20159-MILANO-MI"/>
    <s v="11667890153"/>
    <s v="11667890153"/>
    <n v="119.28"/>
    <n v="119.28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19.28"/>
    <n v="119.28"/>
    <n v="119.28"/>
    <n v="0"/>
    <n v="0"/>
  </r>
  <r>
    <s v="07"/>
    <s v="TSAP"/>
    <n v="2020"/>
    <n v="8661"/>
    <n v="2"/>
    <s v="FT"/>
    <d v="2020-08-22T00:00:00"/>
    <d v="2020-07-02T00:00:00"/>
    <n v="1555"/>
    <x v="931"/>
    <s v="VIA CARLO FARINI, 41-20159-MILANO-MI"/>
    <s v="11667890153"/>
    <s v="11667890153"/>
    <n v="230.4"/>
    <n v="230.4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230.4"/>
    <n v="230.4"/>
    <n v="230.4"/>
    <n v="0"/>
    <n v="0"/>
  </r>
  <r>
    <s v="07"/>
    <s v="TSAP"/>
    <n v="2020"/>
    <n v="8661"/>
    <n v="3"/>
    <s v="FT"/>
    <d v="2020-08-22T00:00:00"/>
    <d v="2020-07-02T00:00:00"/>
    <n v="1555"/>
    <x v="931"/>
    <s v="VIA CARLO FARINI, 41-20159-MILANO-MI"/>
    <s v="11667890153"/>
    <s v="11667890153"/>
    <n v="946.25"/>
    <n v="946.25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946.25"/>
    <n v="946.25"/>
    <n v="946.25"/>
    <n v="0"/>
    <n v="0"/>
  </r>
  <r>
    <s v="07"/>
    <s v="TSAP"/>
    <n v="2020"/>
    <n v="8661"/>
    <n v="4"/>
    <s v="FT"/>
    <d v="2020-08-22T00:00:00"/>
    <d v="2020-07-02T00:00:00"/>
    <n v="1555"/>
    <x v="931"/>
    <s v="VIA CARLO FARINI, 41-20159-MILANO-MI"/>
    <s v="11667890153"/>
    <s v="11667890153"/>
    <n v="1339.2"/>
    <n v="1339.2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339.2"/>
    <n v="1339.2"/>
    <n v="1339.2"/>
    <n v="0"/>
    <n v="0"/>
  </r>
  <r>
    <s v="07"/>
    <s v="TSAP"/>
    <n v="2020"/>
    <n v="8661"/>
    <n v="5"/>
    <s v="FT"/>
    <d v="2020-08-22T00:00:00"/>
    <d v="2020-07-02T00:00:00"/>
    <n v="1555"/>
    <x v="931"/>
    <s v="VIA CARLO FARINI, 41-20159-MILANO-MI"/>
    <s v="11667890153"/>
    <s v="11667890153"/>
    <n v="5471.76"/>
    <n v="5471.76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471.76"/>
    <n v="5471.76"/>
    <n v="5471.76"/>
    <n v="0"/>
    <n v="0"/>
  </r>
  <r>
    <s v="07"/>
    <s v="TSAP"/>
    <n v="2020"/>
    <n v="8661"/>
    <n v="6"/>
    <s v="FT"/>
    <d v="2020-08-22T00:00:00"/>
    <d v="2020-07-02T00:00:00"/>
    <n v="1555"/>
    <x v="931"/>
    <s v="VIA CARLO FARINI, 41-20159-MILANO-MI"/>
    <s v="11667890153"/>
    <s v="11667890153"/>
    <n v="594"/>
    <n v="594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594"/>
    <n v="594"/>
    <n v="594"/>
    <n v="0"/>
    <n v="0"/>
  </r>
  <r>
    <s v="07"/>
    <s v="TSAP"/>
    <n v="2020"/>
    <n v="8661"/>
    <n v="7"/>
    <s v="FT"/>
    <d v="2020-08-22T00:00:00"/>
    <d v="2020-07-02T00:00:00"/>
    <n v="1555"/>
    <x v="931"/>
    <s v="VIA CARLO FARINI, 41-20159-MILANO-MI"/>
    <s v="11667890153"/>
    <s v="11667890153"/>
    <n v="3198.72"/>
    <n v="3198.72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198.72"/>
    <n v="3198.72"/>
    <n v="3198.72"/>
    <n v="0"/>
    <n v="0"/>
  </r>
  <r>
    <s v="07"/>
    <s v="TSAP"/>
    <n v="2020"/>
    <n v="8661"/>
    <n v="8"/>
    <s v="FT"/>
    <d v="2020-08-22T00:00:00"/>
    <d v="2020-07-02T00:00:00"/>
    <n v="1555"/>
    <x v="931"/>
    <s v="VIA CARLO FARINI, 41-20159-MILANO-MI"/>
    <s v="11667890153"/>
    <s v="11667890153"/>
    <n v="1904.4"/>
    <n v="1904.4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904.4"/>
    <n v="1904.4"/>
    <n v="1904.4"/>
    <n v="0"/>
    <n v="0"/>
  </r>
  <r>
    <s v="07"/>
    <s v="TSAP"/>
    <n v="2020"/>
    <n v="8661"/>
    <n v="9"/>
    <s v="FT"/>
    <d v="2020-08-22T00:00:00"/>
    <d v="2020-07-02T00:00:00"/>
    <n v="1555"/>
    <x v="931"/>
    <s v="VIA CARLO FARINI, 41-20159-MILANO-MI"/>
    <s v="11667890153"/>
    <s v="11667890153"/>
    <n v="468"/>
    <n v="468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8661"/>
    <n v="10"/>
    <s v="FT"/>
    <d v="2020-08-22T00:00:00"/>
    <d v="2020-07-02T00:00:00"/>
    <n v="1555"/>
    <x v="931"/>
    <s v="VIA CARLO FARINI, 41-20159-MILANO-MI"/>
    <s v="11667890153"/>
    <s v="11667890153"/>
    <n v="856.08"/>
    <n v="856.08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856.08"/>
    <n v="856.08"/>
    <n v="856.08"/>
    <n v="0"/>
    <n v="0"/>
  </r>
  <r>
    <s v="07"/>
    <s v="TSAP"/>
    <n v="2020"/>
    <n v="8661"/>
    <n v="11"/>
    <s v="FT"/>
    <d v="2020-08-22T00:00:00"/>
    <d v="2020-07-02T00:00:00"/>
    <n v="1555"/>
    <x v="931"/>
    <s v="VIA CARLO FARINI, 41-20159-MILANO-MI"/>
    <s v="11667890153"/>
    <s v="11667890153"/>
    <n v="1639.44"/>
    <n v="1639.44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1639.44"/>
    <n v="1639.44"/>
    <n v="1639.44"/>
    <n v="0"/>
    <n v="0"/>
  </r>
  <r>
    <s v="07"/>
    <s v="TSAP"/>
    <n v="2020"/>
    <n v="8661"/>
    <n v="12"/>
    <s v="FT"/>
    <d v="2020-08-22T00:00:00"/>
    <d v="2020-07-02T00:00:00"/>
    <n v="1555"/>
    <x v="931"/>
    <s v="VIA CARLO FARINI, 41-20159-MILANO-MI"/>
    <s v="11667890153"/>
    <s v="11667890153"/>
    <n v="3118.56"/>
    <n v="3118.56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118.56"/>
    <n v="3118.56"/>
    <n v="3118.56"/>
    <n v="0"/>
    <n v="0"/>
  </r>
  <r>
    <s v="07"/>
    <s v="TSAP"/>
    <n v="2020"/>
    <n v="8661"/>
    <n v="13"/>
    <s v="FT"/>
    <d v="2020-08-22T00:00:00"/>
    <d v="2020-07-02T00:00:00"/>
    <n v="1555"/>
    <x v="931"/>
    <s v="VIA CARLO FARINI, 41-20159-MILANO-MI"/>
    <s v="11667890153"/>
    <s v="11667890153"/>
    <n v="4218.6000000000004"/>
    <n v="4218.6000000000004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4218.6000000000004"/>
    <n v="4218.6000000000004"/>
    <n v="4218.6000000000004"/>
    <n v="0"/>
    <n v="0"/>
  </r>
  <r>
    <s v="07"/>
    <s v="TSAP"/>
    <n v="2020"/>
    <n v="8661"/>
    <n v="14"/>
    <s v="FT"/>
    <d v="2020-08-22T00:00:00"/>
    <d v="2020-07-02T00:00:00"/>
    <n v="1555"/>
    <x v="931"/>
    <s v="VIA CARLO FARINI, 41-20159-MILANO-MI"/>
    <s v="11667890153"/>
    <s v="11667890153"/>
    <n v="352.8"/>
    <n v="352.8"/>
    <s v="204510010"/>
    <s v="07960110158"/>
    <s v="07960110158"/>
    <s v="BANCA FARMAFACTORING S.P.A.EX FARMAFACTO"/>
    <s v="8261184036"/>
    <d v="2020-05-29T00:00:00"/>
    <s v=" "/>
    <d v="2020-06-23T00:00:00"/>
    <s v="NUTR. MAGGIO 2020 DIFF. PREZ. COD 132040 RD-20-29247-48-49-50-51-52-53-54-596 AL"/>
    <d v="2020-07-02T00:00:00"/>
    <n v="2020"/>
    <n v="52"/>
    <n v="9"/>
    <s v=" "/>
    <s v=" "/>
    <s v=" "/>
    <s v=" "/>
    <s v=" "/>
    <s v=" "/>
    <s v="N602"/>
    <x v="14"/>
    <s v="D"/>
    <n v="2020"/>
    <n v="12656"/>
    <s v="C"/>
    <d v="2020-07-14T00:00:00"/>
    <d v="2020-07-08T00:00:00"/>
    <s v=" "/>
    <s v=" "/>
    <s v="Azienda"/>
    <s v="FPI20 ISTRUTTORIA-AREA TERRIT-ASST PG23-PROTES"/>
    <s v="701125020"/>
    <s v="5"/>
    <s v="Cessione di credito"/>
    <n v="352.8"/>
    <n v="352.8"/>
    <n v="352.8"/>
    <n v="0"/>
    <n v="0"/>
  </r>
  <r>
    <s v="07"/>
    <s v="TSAP"/>
    <n v="2020"/>
    <n v="8658"/>
    <n v="1"/>
    <s v="FT"/>
    <d v="2020-08-28T00:00:00"/>
    <d v="2020-07-02T00:00:00"/>
    <n v="1555"/>
    <x v="931"/>
    <s v="VIA CARLO FARINI, 41-20159-MILANO-MI"/>
    <s v="11667890153"/>
    <s v="11667890153"/>
    <n v="1172.8"/>
    <n v="1172.8"/>
    <s v="204510010"/>
    <s v="07960110158"/>
    <s v="07960110158"/>
    <s v="BANCA FARMAFACTORING S.P.A.EX FARMAFACTO"/>
    <s v="8261187509"/>
    <d v="2020-06-25T00:00:00"/>
    <s v=" "/>
    <d v="2020-06-29T00:00:00"/>
    <s v="RD/2020/30645"/>
    <d v="2020-07-02T00:00:00"/>
    <n v="2020"/>
    <n v="52"/>
    <n v="9"/>
    <s v=" "/>
    <s v=" "/>
    <s v=" "/>
    <s v=" "/>
    <s v=" "/>
    <s v=" "/>
    <s v="N602"/>
    <x v="14"/>
    <s v="D"/>
    <n v="2020"/>
    <n v="13560"/>
    <s v="C"/>
    <d v="2020-07-21T00:00:00"/>
    <d v="2020-07-16T00:00:00"/>
    <s v=" "/>
    <s v=" "/>
    <s v="Azienda"/>
    <s v="FPI19 ISTRUTTORIA - AREA TERRITORIALE (EX ASL)FARMACEUTICA"/>
    <s v="701125020"/>
    <s v="5"/>
    <s v="Cessione di credito"/>
    <n v="1172.8"/>
    <n v="1172.8"/>
    <n v="1172.8"/>
    <n v="0"/>
    <n v="0"/>
  </r>
  <r>
    <s v="07"/>
    <s v="TSAP"/>
    <n v="2020"/>
    <n v="8659"/>
    <n v="1"/>
    <s v="FT"/>
    <d v="2020-08-28T00:00:00"/>
    <d v="2020-07-02T00:00:00"/>
    <n v="1555"/>
    <x v="931"/>
    <s v="VIA CARLO FARINI, 41-20159-MILANO-MI"/>
    <s v="11667890153"/>
    <s v="11667890153"/>
    <n v="880"/>
    <n v="880"/>
    <s v="204510010"/>
    <s v="07960110158"/>
    <s v="07960110158"/>
    <s v="BANCA FARMAFACTORING S.P.A.EX FARMAFACTO"/>
    <s v="8261187510"/>
    <d v="2020-06-25T00:00:00"/>
    <s v=" "/>
    <d v="2020-06-29T00:00:00"/>
    <s v="RD/2020/29281"/>
    <d v="2020-07-02T00:00:00"/>
    <n v="2020"/>
    <n v="52"/>
    <n v="9"/>
    <s v=" "/>
    <s v=" "/>
    <s v=" "/>
    <s v=" "/>
    <s v=" "/>
    <s v=" "/>
    <s v="N602"/>
    <x v="14"/>
    <s v="D"/>
    <n v="2020"/>
    <n v="13560"/>
    <s v="C"/>
    <d v="2020-07-21T00:00:00"/>
    <d v="2020-07-16T00:00:00"/>
    <s v=" "/>
    <s v=" "/>
    <s v="Azienda"/>
    <s v="FPI19 ISTRUTTORIA - AREA TERRITORIALE (EX ASL)FARMACEUTICA"/>
    <s v="701125020"/>
    <s v="5"/>
    <s v="Cessione di credito"/>
    <n v="880"/>
    <n v="880"/>
    <n v="880"/>
    <n v="0"/>
    <n v="0"/>
  </r>
  <r>
    <s v="07"/>
    <s v="TSAP"/>
    <n v="2020"/>
    <n v="8660"/>
    <n v="1"/>
    <s v="FT"/>
    <d v="2020-08-30T00:00:00"/>
    <d v="2020-07-02T00:00:00"/>
    <n v="1555"/>
    <x v="931"/>
    <s v="VIA CARLO FARINI, 41-20159-MILANO-MI"/>
    <s v="11667890153"/>
    <s v="11667890153"/>
    <n v="1222.6400000000001"/>
    <n v="1222.6400000000001"/>
    <s v="204510010"/>
    <s v="07960110158"/>
    <s v="07960110158"/>
    <s v="BANCA FARMAFACTORING S.P.A.EX FARMAFACTO"/>
    <s v="8261188032"/>
    <d v="2020-06-29T00:00:00"/>
    <s v=" "/>
    <d v="2020-07-01T00:00:00"/>
    <s v="RD/2020/31262"/>
    <d v="2020-07-02T00:00:00"/>
    <n v="2020"/>
    <n v="52"/>
    <n v="9"/>
    <s v=" "/>
    <s v=" "/>
    <s v=" "/>
    <s v=" "/>
    <s v=" "/>
    <s v=" "/>
    <s v="N602"/>
    <x v="14"/>
    <s v="D"/>
    <n v="2020"/>
    <n v="13560"/>
    <s v="C"/>
    <d v="2020-07-21T00:00:00"/>
    <d v="2020-07-16T00:00:00"/>
    <s v=" "/>
    <s v=" "/>
    <s v="Azienda"/>
    <s v="FPI19 ISTRUTTORIA - AREA TERRITORIALE (EX ASL)FARMACEUTICA"/>
    <s v="701125020"/>
    <s v="5"/>
    <s v="Cessione di credito"/>
    <n v="1222.6400000000001"/>
    <n v="1222.6400000000001"/>
    <n v="1222.6400000000001"/>
    <n v="0"/>
    <n v="0"/>
  </r>
  <r>
    <s v="07"/>
    <s v="3FE"/>
    <n v="2020"/>
    <n v="30215"/>
    <n v="1"/>
    <s v="FT"/>
    <d v="2020-09-01T00:00:00"/>
    <d v="2020-07-08T00:00:00"/>
    <n v="1555"/>
    <x v="931"/>
    <s v="VIA CARLO FARINI, 41-20159-MILANO-MI"/>
    <s v="11667890153"/>
    <s v="11667890153"/>
    <n v="320.39999999999998"/>
    <n v="320.39999999999998"/>
    <s v="204510010"/>
    <s v="07960110158"/>
    <s v="07960110158"/>
    <s v="BANCA FARMAFACTORING S.P.A.EX FARMAFACTO"/>
    <s v="8261188342"/>
    <d v="2020-07-01T00:00:00"/>
    <s v=" "/>
    <d v="2020-07-03T00:00:00"/>
    <s v="ACQUISTI"/>
    <d v="2020-07-08T00:00:00"/>
    <n v="2020"/>
    <n v="52"/>
    <n v="1"/>
    <s v=" "/>
    <s v=" "/>
    <s v=" "/>
    <s v=" "/>
    <s v=" "/>
    <s v=" "/>
    <s v="N602"/>
    <x v="14"/>
    <s v="D"/>
    <n v="2020"/>
    <n v="13587"/>
    <s v="C"/>
    <d v="2020-07-21T00:00:00"/>
    <d v="2020-07-16T00:00:00"/>
    <s v=" "/>
    <s v=" "/>
    <s v="Azienda"/>
    <s v="FPI01 ISTRUT-CONTAB E FLUSSI FINANZ"/>
    <s v="701125020"/>
    <s v="5"/>
    <s v="Cessione di credito"/>
    <n v="320.39999999999998"/>
    <n v="320.39999999999998"/>
    <n v="320.39999999999998"/>
    <n v="0"/>
    <n v="0"/>
  </r>
  <r>
    <s v="07"/>
    <s v="TSAP"/>
    <n v="2020"/>
    <n v="9097"/>
    <n v="1"/>
    <s v="FT"/>
    <d v="2020-09-07T00:00:00"/>
    <d v="2020-07-11T00:00:00"/>
    <n v="1555"/>
    <x v="931"/>
    <s v="VIA CARLO FARINI, 41-20159-MILANO-MI"/>
    <s v="11667890153"/>
    <s v="11667890153"/>
    <n v="83.2"/>
    <n v="83.2"/>
    <s v="204510010"/>
    <s v="07960110158"/>
    <s v="07960110158"/>
    <s v="BANCA FARMAFACTORING S.P.A.EX FARMAFACTO"/>
    <s v="8261188846"/>
    <d v="2020-07-06T00:00:00"/>
    <s v=" "/>
    <d v="2020-07-09T00:00:00"/>
    <s v="RD/2020/32549"/>
    <d v="2020-07-11T00:00:00"/>
    <n v="2020"/>
    <n v="52"/>
    <n v="9"/>
    <s v=" "/>
    <s v=" "/>
    <s v=" "/>
    <s v=" "/>
    <s v=" "/>
    <s v=" "/>
    <s v="N602"/>
    <x v="14"/>
    <s v="D"/>
    <n v="2020"/>
    <n v="14107"/>
    <s v="C"/>
    <d v="2020-07-28T00:00:00"/>
    <d v="2020-07-22T00:00:00"/>
    <s v=" "/>
    <s v=" "/>
    <s v="Azienda"/>
    <s v="FPI19 ISTRUTTORIA - AREA TERRITORIALE (EX ASL)FARMACEUTICA"/>
    <s v="701125020"/>
    <s v="5"/>
    <s v="Cessione di credito"/>
    <n v="83.2"/>
    <n v="83.2"/>
    <n v="83.2"/>
    <n v="0"/>
    <n v="0"/>
  </r>
  <r>
    <s v="07"/>
    <s v="TSAP"/>
    <n v="2020"/>
    <n v="9831"/>
    <n v="1"/>
    <s v="FT"/>
    <d v="2020-09-08T00:00:00"/>
    <d v="2020-07-24T00:00:00"/>
    <n v="1555"/>
    <x v="931"/>
    <s v="VIA CARLO FARINI, 41-20159-MILANO-MI"/>
    <s v="11667890153"/>
    <s v="11667890153"/>
    <n v="69.599999999999994"/>
    <n v="69.599999999999994"/>
    <s v="204510010"/>
    <s v="07960110158"/>
    <s v="07960110158"/>
    <s v="BANCA FARMAFACTORING S.P.A.EX FARMAFACTO"/>
    <s v="8261189025"/>
    <d v="2020-07-08T00:00:00"/>
    <s v=" "/>
    <d v="2020-07-10T00:00:00"/>
    <s v="RD/2020/32863 CAMBIARE SUB GIULIO"/>
    <d v="2020-07-24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01 ISTRUT-CONTAB E FLUSSI FINANZ"/>
    <s v="701125020"/>
    <s v="5"/>
    <s v="Cessione di credito"/>
    <n v="69.599999999999994"/>
    <n v="69.599999999999994"/>
    <n v="69.599999999999994"/>
    <n v="0"/>
    <n v="0"/>
  </r>
  <r>
    <s v="07"/>
    <s v="3FE"/>
    <n v="2020"/>
    <n v="32645"/>
    <n v="1"/>
    <s v="FT"/>
    <d v="2020-09-12T00:00:00"/>
    <d v="2020-07-26T00:00:00"/>
    <n v="1555"/>
    <x v="931"/>
    <s v="VIA CARLO FARINI, 41-20159-MILANO-MI"/>
    <s v="11667890153"/>
    <s v="11667890153"/>
    <n v="613.20000000000005"/>
    <n v="613.20000000000005"/>
    <s v="204510010"/>
    <s v="07960110158"/>
    <s v="07960110158"/>
    <s v="BANCA FARMAFACTORING S.P.A.EX FARMAFACTO"/>
    <s v="8261189460"/>
    <d v="2020-07-10T00:00:00"/>
    <s v=" "/>
    <d v="2020-07-14T00:00:00"/>
    <s v="RD/2020/33545"/>
    <d v="2020-07-26T00:00:00"/>
    <n v="2020"/>
    <n v="52"/>
    <n v="1"/>
    <s v=" "/>
    <s v=" "/>
    <s v=" "/>
    <s v=" "/>
    <s v=" "/>
    <s v=" "/>
    <s v="N602"/>
    <x v="14"/>
    <s v="D"/>
    <n v="2020"/>
    <n v="14596"/>
    <s v="C"/>
    <d v="2020-08-03T00:00:00"/>
    <d v="2020-07-29T00:00:00"/>
    <s v=" "/>
    <s v=" "/>
    <s v="Azienda"/>
    <s v="FPI01 ISTRUT-CONTAB E FLUSSI FINANZ"/>
    <s v="701125020"/>
    <s v="5"/>
    <s v="Cessione di credito"/>
    <n v="613.20000000000005"/>
    <n v="613.20000000000005"/>
    <n v="613.20000000000005"/>
    <n v="0"/>
    <n v="0"/>
  </r>
  <r>
    <s v="07"/>
    <s v="3FE"/>
    <n v="2020"/>
    <n v="32646"/>
    <n v="1"/>
    <s v="FT"/>
    <d v="2020-09-12T00:00:00"/>
    <d v="2020-07-26T00:00:00"/>
    <n v="1555"/>
    <x v="931"/>
    <s v="VIA CARLO FARINI, 41-20159-MILANO-MI"/>
    <s v="11667890153"/>
    <s v="11667890153"/>
    <n v="27.84"/>
    <n v="27.84"/>
    <s v="204510010"/>
    <s v="07960110158"/>
    <s v="07960110158"/>
    <s v="BANCA FARMAFACTORING S.P.A.EX FARMAFACTO"/>
    <s v="8261189459"/>
    <d v="2020-07-09T00:00:00"/>
    <s v=" "/>
    <d v="2020-07-14T00:00:00"/>
    <s v="RD/2020/33544"/>
    <d v="2020-07-26T00:00:00"/>
    <n v="2020"/>
    <n v="52"/>
    <n v="1"/>
    <s v=" "/>
    <s v=" "/>
    <s v=" "/>
    <s v=" "/>
    <s v=" "/>
    <s v=" "/>
    <s v="N602"/>
    <x v="14"/>
    <s v="D"/>
    <n v="2020"/>
    <n v="14596"/>
    <s v="C"/>
    <d v="2020-08-03T00:00:00"/>
    <d v="2020-07-29T00:00:00"/>
    <s v=" "/>
    <s v=" "/>
    <s v="Azienda"/>
    <s v="FPI01 ISTRUT-CONTAB E FLUSSI FINANZ"/>
    <s v="701125020"/>
    <s v="5"/>
    <s v="Cessione di credito"/>
    <n v="27.84"/>
    <n v="27.84"/>
    <n v="27.84"/>
    <n v="0"/>
    <n v="0"/>
  </r>
  <r>
    <s v="07"/>
    <s v="3FE"/>
    <n v="2020"/>
    <n v="32657"/>
    <n v="1"/>
    <s v="FT"/>
    <d v="2020-09-14T00:00:00"/>
    <d v="2020-07-27T00:00:00"/>
    <n v="1555"/>
    <x v="931"/>
    <s v="VIA CARLO FARINI, 41-20159-MILANO-MI"/>
    <s v="11667890153"/>
    <s v="11667890153"/>
    <n v="1320"/>
    <n v="1320"/>
    <s v="204510010"/>
    <s v="07960110158"/>
    <s v="07960110158"/>
    <s v="BANCA FARMAFACTORING S.P.A.EX FARMAFACTO"/>
    <s v="8261190168"/>
    <d v="2020-07-14T00:00:00"/>
    <s v=" "/>
    <d v="2020-07-16T00:00:00"/>
    <s v="RD/2020/34401"/>
    <d v="2020-07-27T00:00:00"/>
    <n v="2020"/>
    <n v="52"/>
    <n v="1"/>
    <s v=" "/>
    <s v=" "/>
    <s v=" "/>
    <s v=" "/>
    <s v=" "/>
    <s v=" "/>
    <s v="N602"/>
    <x v="14"/>
    <s v="D"/>
    <n v="2020"/>
    <n v="14596"/>
    <s v="C"/>
    <d v="2020-08-03T00:00:00"/>
    <d v="2020-07-29T00:00:00"/>
    <s v=" "/>
    <s v=" "/>
    <s v="Azienda"/>
    <s v="FPI01 ISTRUT-CONTAB E FLUSSI FINANZ"/>
    <s v="701125020"/>
    <s v="5"/>
    <s v="Cessione di credito"/>
    <n v="1320"/>
    <n v="1320"/>
    <n v="1320"/>
    <n v="0"/>
    <n v="0"/>
  </r>
  <r>
    <s v="07"/>
    <s v="TSAP"/>
    <n v="2020"/>
    <n v="9893"/>
    <n v="1"/>
    <s v="FT"/>
    <d v="2020-09-14T00:00:00"/>
    <d v="2020-07-26T00:00:00"/>
    <n v="1555"/>
    <x v="931"/>
    <s v="VIA CARLO FARINI, 41-20159-MILANO-MI"/>
    <s v="11667890153"/>
    <s v="11667890153"/>
    <n v="624"/>
    <n v="624"/>
    <s v="204510010"/>
    <s v="07960110158"/>
    <s v="07960110158"/>
    <s v="BANCA FARMAFACTORING S.P.A.EX FARMAFACTO"/>
    <s v="8261190169"/>
    <d v="2020-07-14T00:00:00"/>
    <s v=" "/>
    <d v="2020-07-16T00:00:00"/>
    <s v="RD/2020/34512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20"/>
    <n v="9894"/>
    <n v="1"/>
    <s v="FT"/>
    <d v="2020-09-14T00:00:00"/>
    <d v="2020-07-26T00:00:00"/>
    <n v="1555"/>
    <x v="931"/>
    <s v="VIA CARLO FARINI, 41-20159-MILANO-MI"/>
    <s v="11667890153"/>
    <s v="11667890153"/>
    <n v="336"/>
    <n v="336"/>
    <s v="204510010"/>
    <s v="07960110158"/>
    <s v="07960110158"/>
    <s v="BANCA FARMAFACTORING S.P.A.EX FARMAFACTO"/>
    <s v="8261189963"/>
    <d v="2020-07-15T00:00:00"/>
    <s v=" "/>
    <d v="2020-07-16T00:00:00"/>
    <s v="RD/2020/34017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20"/>
    <n v="9895"/>
    <n v="1"/>
    <s v="FT"/>
    <d v="2020-09-14T00:00:00"/>
    <d v="2020-07-26T00:00:00"/>
    <n v="1555"/>
    <x v="931"/>
    <s v="VIA CARLO FARINI, 41-20159-MILANO-MI"/>
    <s v="11667890153"/>
    <s v="11667890153"/>
    <n v="120"/>
    <n v="120"/>
    <s v="204510010"/>
    <s v="07960110158"/>
    <s v="07960110158"/>
    <s v="BANCA FARMAFACTORING S.P.A.EX FARMAFACTO"/>
    <s v="8261189961"/>
    <d v="2020-07-13T00:00:00"/>
    <s v=" "/>
    <d v="2020-07-16T00:00:00"/>
    <s v="RD/2020/34287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20"/>
    <n v="9897"/>
    <n v="1"/>
    <s v="FT"/>
    <d v="2020-09-14T00:00:00"/>
    <d v="2020-07-26T00:00:00"/>
    <n v="1555"/>
    <x v="931"/>
    <s v="VIA CARLO FARINI, 41-20159-MILANO-MI"/>
    <s v="11667890153"/>
    <s v="11667890153"/>
    <n v="600"/>
    <n v="600"/>
    <s v="204510010"/>
    <s v="07960110158"/>
    <s v="07960110158"/>
    <s v="BANCA FARMAFACTORING S.P.A.EX FARMAFACTO"/>
    <s v="8261189962"/>
    <d v="2020-07-14T00:00:00"/>
    <s v=" "/>
    <d v="2020-07-16T00:00:00"/>
    <s v="RD/2020/34511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600"/>
    <n v="600"/>
    <n v="600"/>
    <n v="0"/>
    <n v="0"/>
  </r>
  <r>
    <s v="07"/>
    <s v="TSAP"/>
    <n v="2020"/>
    <n v="9897"/>
    <n v="2"/>
    <s v="FT"/>
    <d v="2020-09-14T00:00:00"/>
    <d v="2020-07-26T00:00:00"/>
    <n v="1555"/>
    <x v="931"/>
    <s v="VIA CARLO FARINI, 41-20159-MILANO-MI"/>
    <s v="11667890153"/>
    <s v="11667890153"/>
    <n v="168"/>
    <n v="168"/>
    <s v="204510010"/>
    <s v="07960110158"/>
    <s v="07960110158"/>
    <s v="BANCA FARMAFACTORING S.P.A.EX FARMAFACTO"/>
    <s v="8261189962"/>
    <d v="2020-07-14T00:00:00"/>
    <s v=" "/>
    <d v="2020-07-16T00:00:00"/>
    <s v="RD/2020/34511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168"/>
    <n v="168"/>
    <n v="168"/>
    <n v="0"/>
    <n v="0"/>
  </r>
  <r>
    <s v="07"/>
    <s v="TSAP"/>
    <n v="2020"/>
    <n v="9897"/>
    <n v="3"/>
    <s v="FT"/>
    <d v="2020-09-14T00:00:00"/>
    <d v="2020-07-26T00:00:00"/>
    <n v="1555"/>
    <x v="931"/>
    <s v="VIA CARLO FARINI, 41-20159-MILANO-MI"/>
    <s v="11667890153"/>
    <s v="11667890153"/>
    <n v="312"/>
    <n v="312"/>
    <s v="204510010"/>
    <s v="07960110158"/>
    <s v="07960110158"/>
    <s v="BANCA FARMAFACTORING S.P.A.EX FARMAFACTO"/>
    <s v="8261189962"/>
    <d v="2020-07-14T00:00:00"/>
    <s v=" "/>
    <d v="2020-07-16T00:00:00"/>
    <s v="RD/2020/34511"/>
    <d v="2020-07-26T00:00:00"/>
    <n v="2020"/>
    <n v="52"/>
    <n v="9"/>
    <s v=" "/>
    <s v=" "/>
    <s v=" "/>
    <s v=" "/>
    <s v=" "/>
    <s v=" "/>
    <s v="N602"/>
    <x v="14"/>
    <s v="D"/>
    <n v="2020"/>
    <n v="14574"/>
    <s v="C"/>
    <d v="2020-08-03T00:00:00"/>
    <d v="2020-07-29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TSAP"/>
    <n v="2020"/>
    <n v="9896"/>
    <n v="1"/>
    <s v="FT"/>
    <d v="2020-09-19T00:00:00"/>
    <d v="2020-07-26T00:00:00"/>
    <n v="1555"/>
    <x v="931"/>
    <s v="VIA CARLO FARINI, 41-20159-MILANO-MI"/>
    <s v="11667890153"/>
    <s v="11667890153"/>
    <n v="62.13"/>
    <n v="62.13"/>
    <s v="204510010"/>
    <s v="07960110158"/>
    <s v="07960110158"/>
    <s v="BANCA FARMAFACTORING S.P.A.EX FARMAFACTO"/>
    <s v="8261190588"/>
    <d v="2020-07-16T00:00:00"/>
    <s v=" "/>
    <d v="2020-07-21T00:00:00"/>
    <s v="RD/2020/34799"/>
    <d v="2020-07-26T00:00:00"/>
    <n v="2020"/>
    <n v="52"/>
    <n v="9"/>
    <s v=" "/>
    <s v=" "/>
    <s v=" "/>
    <s v=" "/>
    <s v=" "/>
    <s v=" "/>
    <s v="N602"/>
    <x v="14"/>
    <s v="D"/>
    <n v="2020"/>
    <n v="15038"/>
    <s v="C"/>
    <d v="2020-08-11T00:00:00"/>
    <d v="2020-08-05T00:00:00"/>
    <s v=" "/>
    <s v=" "/>
    <s v="Azienda"/>
    <s v="FPI19 ISTRUTTORIA - AREA TERRITORIALE (EX ASL)FARMACEUTICA"/>
    <s v="701125020"/>
    <s v="5"/>
    <s v="Cessione di credito"/>
    <n v="62.13"/>
    <n v="62.13"/>
    <n v="62.13"/>
    <n v="0"/>
    <n v="0"/>
  </r>
  <r>
    <s v="07"/>
    <s v="TSAP"/>
    <n v="2020"/>
    <n v="9931"/>
    <n v="1"/>
    <s v="FT"/>
    <d v="2020-09-20T00:00:00"/>
    <d v="2020-07-27T00:00:00"/>
    <n v="1555"/>
    <x v="931"/>
    <s v="VIA CARLO FARINI, 41-20159-MILANO-MI"/>
    <s v="11667890153"/>
    <s v="11667890153"/>
    <n v="120"/>
    <n v="120"/>
    <s v="204510010"/>
    <s v="07960110158"/>
    <s v="07960110158"/>
    <s v="BANCA FARMAFACTORING S.P.A.EX FARMAFACTO"/>
    <s v="8261190858"/>
    <d v="2020-07-06T00:00:00"/>
    <s v=" "/>
    <d v="2020-07-22T00:00:00"/>
    <s v="RD/2020/32681                           ITER OK"/>
    <d v="2020-07-27T00:00:00"/>
    <n v="2020"/>
    <n v="52"/>
    <n v="9"/>
    <s v=" "/>
    <s v=" "/>
    <s v=" "/>
    <s v=" "/>
    <s v=" "/>
    <s v=" "/>
    <s v="N602"/>
    <x v="14"/>
    <s v="D"/>
    <n v="2020"/>
    <n v="15038"/>
    <s v="C"/>
    <d v="2020-08-11T00:00:00"/>
    <d v="2020-08-05T00:00:00"/>
    <s v=" "/>
    <s v=" "/>
    <s v="Azienda"/>
    <s v="FPI14 ISTRUT-GEST ACQUISTI SANITARI"/>
    <s v="701125020"/>
    <s v="5"/>
    <s v="Cessione di credito"/>
    <n v="120"/>
    <n v="120"/>
    <n v="120"/>
    <n v="0"/>
    <n v="0"/>
  </r>
  <r>
    <s v="07"/>
    <s v="3FE"/>
    <n v="2020"/>
    <n v="32648"/>
    <n v="1"/>
    <s v="FT"/>
    <d v="2020-09-21T00:00:00"/>
    <d v="2020-07-26T00:00:00"/>
    <n v="1555"/>
    <x v="931"/>
    <s v="VIA CARLO FARINI, 41-20159-MILANO-MI"/>
    <s v="11667890153"/>
    <s v="11667890153"/>
    <n v="2570.4"/>
    <n v="2570.4"/>
    <s v="204510010"/>
    <s v="07960110158"/>
    <s v="07960110158"/>
    <s v="BANCA FARMAFACTORING S.P.A.EX FARMAFACTO"/>
    <s v="8261191126"/>
    <d v="2020-07-17T00:00:00"/>
    <s v=" "/>
    <d v="2020-07-23T00:00:00"/>
    <s v="RD/2020/35398"/>
    <d v="2020-07-26T00:00:00"/>
    <n v="2020"/>
    <n v="52"/>
    <n v="1"/>
    <s v=" "/>
    <s v=" "/>
    <s v=" "/>
    <s v=" "/>
    <s v=" "/>
    <s v=" "/>
    <s v="N602"/>
    <x v="14"/>
    <s v="D"/>
    <n v="2020"/>
    <n v="15059"/>
    <s v="C"/>
    <d v="2020-08-11T00:00:00"/>
    <d v="2020-08-05T00:00:00"/>
    <s v=" "/>
    <s v=" "/>
    <s v="Azienda"/>
    <s v="FPI01 ISTRUT-CONTAB E FLUSSI FINANZ"/>
    <s v="701125020"/>
    <s v="5"/>
    <s v="Cessione di credito"/>
    <n v="2570.4"/>
    <n v="2570.4"/>
    <n v="2570.4"/>
    <n v="0"/>
    <n v="0"/>
  </r>
  <r>
    <s v="07"/>
    <s v="3FE"/>
    <n v="2020"/>
    <n v="32644"/>
    <n v="1"/>
    <s v="FT"/>
    <d v="2020-09-22T00:00:00"/>
    <d v="2020-07-26T00:00:00"/>
    <n v="1555"/>
    <x v="931"/>
    <s v="VIA CARLO FARINI, 41-20159-MILANO-MI"/>
    <s v="11667890153"/>
    <s v="11667890153"/>
    <n v="613.20000000000005"/>
    <n v="613.20000000000005"/>
    <s v="204510010"/>
    <s v="07960110158"/>
    <s v="07960110158"/>
    <s v="BANCA FARMAFACTORING S.P.A.EX FARMAFACTO"/>
    <s v="8261191318"/>
    <d v="2020-07-22T00:00:00"/>
    <s v=" "/>
    <d v="2020-07-24T00:00:00"/>
    <s v="RD/2020/35887"/>
    <d v="2020-07-26T00:00:00"/>
    <n v="2020"/>
    <n v="52"/>
    <n v="1"/>
    <s v=" "/>
    <s v=" "/>
    <s v=" "/>
    <s v=" "/>
    <s v=" "/>
    <s v=" "/>
    <s v="N602"/>
    <x v="14"/>
    <s v="D"/>
    <n v="2020"/>
    <n v="15059"/>
    <s v="C"/>
    <d v="2020-08-11T00:00:00"/>
    <d v="2020-08-05T00:00:00"/>
    <s v=" "/>
    <s v=" "/>
    <s v="Azienda"/>
    <s v="FPI01 ISTRUT-CONTAB E FLUSSI FINANZ"/>
    <s v="701125020"/>
    <s v="5"/>
    <s v="Cessione di credito"/>
    <n v="613.20000000000005"/>
    <n v="613.20000000000005"/>
    <n v="613.20000000000005"/>
    <n v="0"/>
    <n v="0"/>
  </r>
  <r>
    <s v="07"/>
    <s v="3FE"/>
    <n v="2020"/>
    <n v="32647"/>
    <n v="1"/>
    <s v="FT"/>
    <d v="2020-09-22T00:00:00"/>
    <d v="2020-07-26T00:00:00"/>
    <n v="1555"/>
    <x v="931"/>
    <s v="VIA CARLO FARINI, 41-20159-MILANO-MI"/>
    <s v="11667890153"/>
    <s v="11667890153"/>
    <n v="91.2"/>
    <n v="91.2"/>
    <s v="204510010"/>
    <s v="07960110158"/>
    <s v="07960110158"/>
    <s v="BANCA FARMAFACTORING S.P.A.EX FARMAFACTO"/>
    <s v="8261191319"/>
    <d v="2020-07-22T00:00:00"/>
    <s v=" "/>
    <d v="2020-07-24T00:00:00"/>
    <s v="RD/2020/36095"/>
    <d v="2020-07-26T00:00:00"/>
    <n v="2020"/>
    <n v="52"/>
    <n v="1"/>
    <s v=" "/>
    <s v=" "/>
    <s v=" "/>
    <s v=" "/>
    <s v=" "/>
    <s v=" "/>
    <s v="N602"/>
    <x v="14"/>
    <s v="D"/>
    <n v="2020"/>
    <n v="15059"/>
    <s v="C"/>
    <d v="2020-08-11T00:00:00"/>
    <d v="2020-08-05T00:00:00"/>
    <s v=" "/>
    <s v=" "/>
    <s v="Azienda"/>
    <s v="FPI01 ISTRUT-CONTAB E FLUSSI FINANZ"/>
    <s v="701125020"/>
    <s v="5"/>
    <s v="Cessione di credito"/>
    <n v="91.2"/>
    <n v="91.2"/>
    <n v="91.2"/>
    <n v="0"/>
    <n v="0"/>
  </r>
  <r>
    <s v="07"/>
    <s v="TSAP"/>
    <n v="2020"/>
    <n v="10192"/>
    <n v="1"/>
    <s v="FT"/>
    <d v="2020-09-26T00:00:00"/>
    <d v="2020-07-31T00:00:00"/>
    <n v="1555"/>
    <x v="931"/>
    <s v="VIA CARLO FARINI, 41-20159-MILANO-MI"/>
    <s v="11667890153"/>
    <s v="11667890153"/>
    <n v="880"/>
    <n v="880"/>
    <s v="204510010"/>
    <s v="07960110158"/>
    <s v="07960110158"/>
    <s v="BANCA FARMAFACTORING S.P.A.EX FARMAFACTO"/>
    <s v="8261191977"/>
    <d v="2020-07-24T00:00:00"/>
    <s v=" "/>
    <d v="2020-07-28T00:00:00"/>
    <s v="RD/2020/36966"/>
    <d v="2020-07-31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880"/>
    <n v="880"/>
    <n v="880"/>
    <n v="0"/>
    <n v="0"/>
  </r>
  <r>
    <s v="07"/>
    <s v="TSAP"/>
    <n v="2020"/>
    <n v="10374"/>
    <n v="1"/>
    <s v="FT"/>
    <d v="2020-09-29T00:00:00"/>
    <d v="2020-08-05T00:00:00"/>
    <n v="1555"/>
    <x v="931"/>
    <s v="VIA CARLO FARINI, 41-20159-MILANO-MI"/>
    <s v="11667890153"/>
    <s v="11667890153"/>
    <n v="120"/>
    <n v="120"/>
    <s v="204510010"/>
    <s v="07960110158"/>
    <s v="07960110158"/>
    <s v="BANCA FARMAFACTORING S.P.A.EX FARMAFACTO"/>
    <s v="8261192818"/>
    <d v="2020-07-29T00:00:00"/>
    <s v=" "/>
    <d v="2020-07-31T00:00:00"/>
    <s v="RD/2020/37684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20"/>
    <n v="10375"/>
    <n v="1"/>
    <s v="FT"/>
    <d v="2020-09-29T00:00:00"/>
    <d v="2020-08-05T00:00:00"/>
    <n v="1555"/>
    <x v="931"/>
    <s v="VIA CARLO FARINI, 41-20159-MILANO-MI"/>
    <s v="11667890153"/>
    <s v="11667890153"/>
    <n v="1224.96"/>
    <n v="1224.96"/>
    <s v="204510010"/>
    <s v="07960110158"/>
    <s v="07960110158"/>
    <s v="BANCA FARMAFACTORING S.P.A.EX FARMAFACTO"/>
    <s v="8261192819"/>
    <d v="2020-07-30T00:00:00"/>
    <s v=" "/>
    <d v="2020-07-31T00:00:00"/>
    <s v="RD/2020/37691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1224.96"/>
    <n v="1224.96"/>
    <n v="1224.96"/>
    <n v="0"/>
    <n v="0"/>
  </r>
  <r>
    <s v="07"/>
    <s v="TSAP"/>
    <n v="2020"/>
    <n v="10376"/>
    <n v="1"/>
    <s v="FT"/>
    <d v="2020-09-29T00:00:00"/>
    <d v="2020-08-05T00:00:00"/>
    <n v="1555"/>
    <x v="931"/>
    <s v="VIA CARLO FARINI, 41-20159-MILANO-MI"/>
    <s v="11667890153"/>
    <s v="11667890153"/>
    <n v="264"/>
    <n v="264"/>
    <s v="204510010"/>
    <s v="07960110158"/>
    <s v="07960110158"/>
    <s v="BANCA FARMAFACTORING S.P.A.EX FARMAFACTO"/>
    <s v="8261192414"/>
    <d v="2020-07-28T00:00:00"/>
    <s v=" "/>
    <d v="2020-07-31T00:00:00"/>
    <s v="RD/2020/37336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264"/>
    <n v="264"/>
    <n v="264"/>
    <n v="0"/>
    <n v="0"/>
  </r>
  <r>
    <s v="07"/>
    <s v="TSAP"/>
    <n v="2020"/>
    <n v="10377"/>
    <n v="1"/>
    <s v="FT"/>
    <d v="2020-09-29T00:00:00"/>
    <d v="2020-08-05T00:00:00"/>
    <n v="1555"/>
    <x v="931"/>
    <s v="VIA CARLO FARINI, 41-20159-MILANO-MI"/>
    <s v="11667890153"/>
    <s v="11667890153"/>
    <n v="86.4"/>
    <n v="86.4"/>
    <s v="204510010"/>
    <s v="07960110158"/>
    <s v="07960110158"/>
    <s v="BANCA FARMAFACTORING S.P.A.EX FARMAFACTO"/>
    <s v="8261192820"/>
    <d v="2020-07-31T00:00:00"/>
    <s v=" "/>
    <d v="2020-07-31T00:00:00"/>
    <s v="RD/2020/37685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86.4"/>
    <n v="86.4"/>
    <n v="86.4"/>
    <n v="0"/>
    <n v="0"/>
  </r>
  <r>
    <s v="07"/>
    <s v="TSAP"/>
    <n v="2020"/>
    <n v="10379"/>
    <n v="1"/>
    <s v="FT"/>
    <d v="2020-09-29T00:00:00"/>
    <d v="2020-08-05T00:00:00"/>
    <n v="1555"/>
    <x v="931"/>
    <s v="VIA CARLO FARINI, 41-20159-MILANO-MI"/>
    <s v="11667890153"/>
    <s v="11667890153"/>
    <n v="184"/>
    <n v="184"/>
    <s v="204510010"/>
    <s v="07960110158"/>
    <s v="07960110158"/>
    <s v="BANCA FARMAFACTORING S.P.A.EX FARMAFACTO"/>
    <s v="8261192416"/>
    <d v="2020-07-28T00:00:00"/>
    <s v=" "/>
    <d v="2020-07-31T00:00:00"/>
    <s v="RD/2020/37512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184"/>
    <n v="184"/>
    <n v="184"/>
    <n v="0"/>
    <n v="0"/>
  </r>
  <r>
    <s v="07"/>
    <s v="TSAP"/>
    <n v="2020"/>
    <n v="10380"/>
    <n v="1"/>
    <s v="FT"/>
    <d v="2020-09-29T00:00:00"/>
    <d v="2020-08-05T00:00:00"/>
    <n v="1555"/>
    <x v="931"/>
    <s v="VIA CARLO FARINI, 41-20159-MILANO-MI"/>
    <s v="11667890153"/>
    <s v="11667890153"/>
    <n v="240"/>
    <n v="240"/>
    <s v="204510010"/>
    <s v="07960110158"/>
    <s v="07960110158"/>
    <s v="BANCA FARMAFACTORING S.P.A.EX FARMAFACTO"/>
    <s v="8261192415"/>
    <d v="2020-07-28T00:00:00"/>
    <s v=" "/>
    <d v="2020-07-31T00:00:00"/>
    <s v="RD/2020/37284"/>
    <d v="2020-08-05T00:00:00"/>
    <n v="2020"/>
    <n v="52"/>
    <n v="9"/>
    <s v=" "/>
    <s v=" "/>
    <s v=" "/>
    <s v=" "/>
    <s v=" "/>
    <s v=" "/>
    <s v="N602"/>
    <x v="14"/>
    <s v="D"/>
    <n v="2020"/>
    <n v="15539"/>
    <s v="C"/>
    <d v="2020-08-13T00:00:00"/>
    <d v="2020-08-11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3FE"/>
    <n v="2020"/>
    <n v="34124"/>
    <n v="1"/>
    <s v="FT"/>
    <d v="2020-10-02T00:00:00"/>
    <d v="2020-08-05T00:00:00"/>
    <n v="1555"/>
    <x v="931"/>
    <s v="VIA CARLO FARINI, 41-20159-MILANO-MI"/>
    <s v="11667890153"/>
    <s v="11667890153"/>
    <n v="417.6"/>
    <n v="417.6"/>
    <s v="204510010"/>
    <s v="07960110158"/>
    <s v="07960110158"/>
    <s v="BANCA FARMAFACTORING S.P.A.EX FARMAFACTO"/>
    <s v="8261193197"/>
    <d v="2020-07-31T00:00:00"/>
    <s v=" "/>
    <d v="2020-08-03T00:00:00"/>
    <s v="RD/2020/37940"/>
    <d v="2020-08-05T00:00:00"/>
    <n v="2020"/>
    <n v="52"/>
    <n v="1"/>
    <s v=" "/>
    <s v=" "/>
    <s v=" "/>
    <s v=" "/>
    <s v=" "/>
    <s v=" "/>
    <s v="N602"/>
    <x v="14"/>
    <s v="D"/>
    <n v="2020"/>
    <n v="16182"/>
    <s v="C"/>
    <d v="2020-08-20T00:00:00"/>
    <d v="2020-08-19T00:00:00"/>
    <s v=" "/>
    <s v=" "/>
    <s v="Azienda"/>
    <s v="FPI01 ISTRUT-CONTAB E FLUSSI FINANZ"/>
    <s v="701125020"/>
    <s v="5"/>
    <s v="Cessione di credito"/>
    <n v="417.6"/>
    <n v="417.6"/>
    <n v="417.6"/>
    <n v="0"/>
    <n v="0"/>
  </r>
  <r>
    <s v="07"/>
    <s v="TSAP"/>
    <n v="2020"/>
    <n v="10378"/>
    <n v="1"/>
    <s v="FT"/>
    <d v="2020-10-02T00:00:00"/>
    <d v="2020-08-05T00:00:00"/>
    <n v="1555"/>
    <x v="931"/>
    <s v="VIA CARLO FARINI, 41-20159-MILANO-MI"/>
    <s v="11667890153"/>
    <s v="11667890153"/>
    <n v="33.6"/>
    <n v="33.6"/>
    <s v="204510010"/>
    <s v="07960110158"/>
    <s v="07960110158"/>
    <s v="BANCA FARMAFACTORING S.P.A.EX FARMAFACTO"/>
    <s v="8261193196"/>
    <d v="2020-07-31T00:00:00"/>
    <s v=" "/>
    <d v="2020-08-03T00:00:00"/>
    <s v="RD/2020/37921"/>
    <d v="2020-08-05T00:00:00"/>
    <n v="2020"/>
    <n v="52"/>
    <n v="9"/>
    <s v=" "/>
    <s v=" "/>
    <s v=" "/>
    <s v=" "/>
    <s v=" "/>
    <s v=" "/>
    <s v="N602"/>
    <x v="14"/>
    <s v="D"/>
    <n v="2020"/>
    <n v="16164"/>
    <s v="C"/>
    <d v="2020-08-20T00:00:00"/>
    <d v="2020-08-19T00:00:00"/>
    <s v=" "/>
    <s v=" "/>
    <s v="Azienda"/>
    <s v="FPI19 ISTRUTTORIA - AREA TERRITORIALE (EX ASL)FARMACEUTICA"/>
    <s v="701125020"/>
    <s v="5"/>
    <s v="Cessione di credito"/>
    <n v="33.6"/>
    <n v="33.6"/>
    <n v="33.6"/>
    <n v="0"/>
    <n v="0"/>
  </r>
  <r>
    <s v="07"/>
    <s v="3FE"/>
    <n v="2020"/>
    <n v="35632"/>
    <n v="1"/>
    <s v="FT"/>
    <d v="2020-10-09T00:00:00"/>
    <d v="2020-08-13T00:00:00"/>
    <n v="1555"/>
    <x v="931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193829"/>
    <d v="2020-08-06T00:00:00"/>
    <s v=" "/>
    <d v="2020-08-10T00:00:00"/>
    <s v="RD/2020/39023"/>
    <d v="2020-08-13T00:00:00"/>
    <n v="2020"/>
    <n v="52"/>
    <n v="1"/>
    <s v=" "/>
    <s v=" "/>
    <s v=" "/>
    <s v=" "/>
    <s v=" "/>
    <s v=" "/>
    <s v="N602"/>
    <x v="14"/>
    <s v="D"/>
    <n v="2020"/>
    <n v="16642"/>
    <s v="C"/>
    <d v="2020-09-01T00:00:00"/>
    <d v="2020-08-27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0"/>
    <n v="35634"/>
    <n v="1"/>
    <s v="FT"/>
    <d v="2020-10-09T00:00:00"/>
    <d v="2020-08-13T00:00:00"/>
    <n v="1555"/>
    <x v="931"/>
    <s v="VIA CARLO FARINI, 41-20159-MILANO-MI"/>
    <s v="11667890153"/>
    <s v="11667890153"/>
    <n v="331.2"/>
    <n v="331.2"/>
    <s v="204510010"/>
    <s v="07960110158"/>
    <s v="07960110158"/>
    <s v="BANCA FARMAFACTORING S.P.A.EX FARMAFACTO"/>
    <s v="8261193832"/>
    <d v="2020-08-06T00:00:00"/>
    <s v=" "/>
    <d v="2020-08-10T00:00:00"/>
    <s v="RD/2020/39022"/>
    <d v="2020-08-13T00:00:00"/>
    <n v="2020"/>
    <n v="52"/>
    <n v="1"/>
    <s v=" "/>
    <s v=" "/>
    <s v=" "/>
    <s v=" "/>
    <s v=" "/>
    <s v=" "/>
    <s v="N602"/>
    <x v="14"/>
    <s v="D"/>
    <n v="2020"/>
    <n v="16642"/>
    <s v="C"/>
    <d v="2020-09-01T00:00:00"/>
    <d v="2020-08-27T00:00:00"/>
    <s v=" "/>
    <s v=" "/>
    <s v="Azienda"/>
    <s v="FPI01 ISTRUT-CONTAB E FLUSSI FINANZ"/>
    <s v="701125020"/>
    <s v="5"/>
    <s v="Cessione di credito"/>
    <n v="331.2"/>
    <n v="331.2"/>
    <n v="331.2"/>
    <n v="0"/>
    <n v="0"/>
  </r>
  <r>
    <s v="07"/>
    <s v="3FE"/>
    <n v="2020"/>
    <n v="35679"/>
    <n v="1"/>
    <s v="FT"/>
    <d v="2020-10-09T00:00:00"/>
    <d v="2020-08-13T00:00:00"/>
    <n v="1555"/>
    <x v="931"/>
    <s v="VIA CARLO FARINI, 41-20159-MILANO-MI"/>
    <s v="11667890153"/>
    <s v="11667890153"/>
    <n v="91.2"/>
    <n v="91.2"/>
    <s v="204510010"/>
    <s v="07960110158"/>
    <s v="07960110158"/>
    <s v="BANCA FARMAFACTORING S.P.A.EX FARMAFACTO"/>
    <s v="8261193830"/>
    <d v="2020-08-06T00:00:00"/>
    <s v=" "/>
    <d v="2020-08-10T00:00:00"/>
    <s v="RD/2020/38992"/>
    <d v="2020-08-13T00:00:00"/>
    <n v="2020"/>
    <n v="52"/>
    <n v="1"/>
    <s v=" "/>
    <s v=" "/>
    <s v=" "/>
    <s v=" "/>
    <s v=" "/>
    <s v=" "/>
    <s v="N602"/>
    <x v="14"/>
    <s v="D"/>
    <n v="2020"/>
    <n v="16642"/>
    <s v="C"/>
    <d v="2020-09-01T00:00:00"/>
    <d v="2020-08-27T00:00:00"/>
    <s v=" "/>
    <s v=" "/>
    <s v="Azienda"/>
    <s v="FPI01 ISTRUT-CONTAB E FLUSSI FINANZ"/>
    <s v="701125020"/>
    <s v="5"/>
    <s v="Cessione di credito"/>
    <n v="91.2"/>
    <n v="91.2"/>
    <n v="91.2"/>
    <n v="0"/>
    <n v="0"/>
  </r>
  <r>
    <s v="07"/>
    <s v="TSAP"/>
    <n v="2020"/>
    <n v="10657"/>
    <n v="1"/>
    <s v="FT"/>
    <d v="2020-10-09T00:00:00"/>
    <d v="2020-08-13T00:00:00"/>
    <n v="1555"/>
    <x v="931"/>
    <s v="VIA CARLO FARINI, 41-20159-MILANO-MI"/>
    <s v="11667890153"/>
    <s v="11667890153"/>
    <n v="660"/>
    <n v="660"/>
    <s v="204510010"/>
    <s v="07960110158"/>
    <s v="07960110158"/>
    <s v="BANCA FARMAFACTORING S.P.A.EX FARMAFACTO"/>
    <s v="8261193828"/>
    <d v="2020-08-06T00:00:00"/>
    <s v=" "/>
    <d v="2020-08-10T00:00:00"/>
    <s v="RD/2020/38571"/>
    <d v="2020-08-13T00:00:00"/>
    <n v="2020"/>
    <n v="52"/>
    <n v="9"/>
    <s v=" "/>
    <s v=" "/>
    <s v=" "/>
    <s v=" "/>
    <s v=" "/>
    <s v=" "/>
    <s v="N602"/>
    <x v="14"/>
    <s v="D"/>
    <n v="2020"/>
    <n v="16630"/>
    <s v="C"/>
    <d v="2020-09-01T00:00:00"/>
    <d v="2020-08-27T00:00:00"/>
    <s v=" "/>
    <s v=" "/>
    <s v="Azienda"/>
    <s v="FPI19 ISTRUTTORIA - AREA TERRITORIALE (EX ASL)FARMACEUTICA"/>
    <s v="701125020"/>
    <s v="5"/>
    <s v="Cessione di credito"/>
    <n v="660"/>
    <n v="660"/>
    <n v="660"/>
    <n v="0"/>
    <n v="0"/>
  </r>
  <r>
    <s v="07"/>
    <s v="TSAP"/>
    <n v="2020"/>
    <n v="10658"/>
    <n v="1"/>
    <s v="FT"/>
    <d v="2020-10-09T00:00:00"/>
    <d v="2020-08-13T00:00:00"/>
    <n v="1555"/>
    <x v="931"/>
    <s v="VIA CARLO FARINI, 41-20159-MILANO-MI"/>
    <s v="11667890153"/>
    <s v="11667890153"/>
    <n v="1172.8"/>
    <n v="1172.8"/>
    <s v="204510010"/>
    <s v="07960110158"/>
    <s v="07960110158"/>
    <s v="BANCA FARMAFACTORING S.P.A.EX FARMAFACTO"/>
    <s v="8261193831"/>
    <d v="2020-08-06T00:00:00"/>
    <s v=" "/>
    <d v="2020-08-10T00:00:00"/>
    <s v="RD/2020/38561"/>
    <d v="2020-08-13T00:00:00"/>
    <n v="2020"/>
    <n v="52"/>
    <n v="9"/>
    <s v=" "/>
    <s v=" "/>
    <s v=" "/>
    <s v=" "/>
    <s v=" "/>
    <s v=" "/>
    <s v="N602"/>
    <x v="14"/>
    <s v="D"/>
    <n v="2020"/>
    <n v="16630"/>
    <s v="C"/>
    <d v="2020-09-01T00:00:00"/>
    <d v="2020-08-27T00:00:00"/>
    <s v=" "/>
    <s v=" "/>
    <s v="Azienda"/>
    <s v="FPI19 ISTRUTTORIA - AREA TERRITORIALE (EX ASL)FARMACEUTICA"/>
    <s v="701125020"/>
    <s v="5"/>
    <s v="Cessione di credito"/>
    <n v="1172.8"/>
    <n v="1172.8"/>
    <n v="1172.8"/>
    <n v="0"/>
    <n v="0"/>
  </r>
  <r>
    <s v="07"/>
    <s v="TSAP"/>
    <n v="2020"/>
    <n v="10659"/>
    <n v="1"/>
    <s v="FT"/>
    <d v="2020-10-10T00:00:00"/>
    <d v="2020-08-13T00:00:00"/>
    <n v="1555"/>
    <x v="931"/>
    <s v="VIA CARLO FARINI, 41-20159-MILANO-MI"/>
    <s v="11667890153"/>
    <s v="11667890153"/>
    <n v="209.64"/>
    <n v="209.64"/>
    <s v="204510010"/>
    <s v="07960110158"/>
    <s v="07960110158"/>
    <s v="BANCA FARMAFACTORING S.P.A.EX FARMAFACTO"/>
    <s v="8261194051"/>
    <d v="2020-08-10T00:00:00"/>
    <s v=" "/>
    <d v="2020-08-11T00:00:00"/>
    <s v="RD/2020/39047"/>
    <d v="2020-08-13T00:00:00"/>
    <n v="2020"/>
    <n v="52"/>
    <n v="9"/>
    <s v=" "/>
    <s v=" "/>
    <s v=" "/>
    <s v=" "/>
    <s v=" "/>
    <s v=" "/>
    <s v="N602"/>
    <x v="14"/>
    <s v="D"/>
    <n v="2020"/>
    <n v="16630"/>
    <s v="C"/>
    <d v="2020-09-01T00:00:00"/>
    <d v="2020-08-27T00:00:00"/>
    <s v=" "/>
    <s v=" "/>
    <s v="Azienda"/>
    <s v="FPI19 ISTRUTTORIA - AREA TERRITORIALE (EX ASL)FARMACEUTICA"/>
    <s v="701125020"/>
    <s v="5"/>
    <s v="Cessione di credito"/>
    <n v="209.64"/>
    <n v="209.64"/>
    <n v="209.64"/>
    <n v="0"/>
    <n v="0"/>
  </r>
  <r>
    <s v="07"/>
    <s v="TSAP"/>
    <n v="2020"/>
    <n v="10850"/>
    <n v="1"/>
    <s v="FT"/>
    <d v="2020-10-13T00:00:00"/>
    <d v="2020-08-19T00:00:00"/>
    <n v="1555"/>
    <x v="931"/>
    <s v="VIA CARLO FARINI, 41-20159-MILANO-MI"/>
    <s v="11667890153"/>
    <s v="11667890153"/>
    <n v="480"/>
    <n v="480"/>
    <s v="204510010"/>
    <s v="07960110158"/>
    <s v="07960110158"/>
    <s v="BANCA FARMAFACTORING S.P.A.EX FARMAFACTO"/>
    <s v="8261194557"/>
    <d v="2020-08-12T00:00:00"/>
    <s v=" "/>
    <d v="2020-08-14T00:00:00"/>
    <s v="RD/2020/39584"/>
    <d v="2020-08-19T00:00:00"/>
    <n v="2020"/>
    <n v="52"/>
    <n v="9"/>
    <s v=" "/>
    <s v=" "/>
    <s v=" "/>
    <s v=" "/>
    <s v=" "/>
    <s v=" "/>
    <s v="N602"/>
    <x v="14"/>
    <s v="D"/>
    <n v="2020"/>
    <n v="16630"/>
    <s v="C"/>
    <d v="2020-09-01T00:00:00"/>
    <d v="2020-08-27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3FE"/>
    <n v="2020"/>
    <n v="37220"/>
    <n v="1"/>
    <s v="FT"/>
    <d v="2020-10-19T00:00:00"/>
    <d v="2020-08-24T00:00:00"/>
    <n v="1555"/>
    <x v="931"/>
    <s v="VIA CARLO FARINI, 41-20159-MILANO-MI"/>
    <s v="11667890153"/>
    <s v="11667890153"/>
    <n v="213.6"/>
    <n v="213.6"/>
    <s v="204510010"/>
    <s v="07960110158"/>
    <s v="07960110158"/>
    <s v="BANCA FARMAFACTORING S.P.A.EX FARMAFACTO"/>
    <s v="8261194995"/>
    <d v="2020-08-18T00:00:00"/>
    <s v=" "/>
    <d v="2020-08-20T00:00:00"/>
    <s v="RD/2020/39996"/>
    <d v="2020-08-24T00:00:00"/>
    <n v="2020"/>
    <n v="52"/>
    <n v="1"/>
    <s v=" "/>
    <s v=" "/>
    <s v=" "/>
    <s v=" "/>
    <s v=" "/>
    <s v=" "/>
    <s v="N602"/>
    <x v="14"/>
    <s v="D"/>
    <n v="2020"/>
    <n v="17100"/>
    <s v="C"/>
    <d v="2020-09-03T00:00:00"/>
    <d v="2020-09-02T00:00:00"/>
    <s v=" "/>
    <s v=" "/>
    <s v="Azienda"/>
    <s v="FPI01 ISTRUT-CONTAB E FLUSSI FINANZ"/>
    <s v="701125020"/>
    <s v="5"/>
    <s v="Cessione di credito"/>
    <n v="213.6"/>
    <n v="213.6"/>
    <n v="213.6"/>
    <n v="0"/>
    <n v="0"/>
  </r>
  <r>
    <s v="07"/>
    <s v="TSAP"/>
    <n v="2020"/>
    <n v="10964"/>
    <n v="1"/>
    <s v="FT"/>
    <d v="2020-10-19T00:00:00"/>
    <d v="2020-08-24T00:00:00"/>
    <n v="1555"/>
    <x v="931"/>
    <s v="VIA CARLO FARINI, 41-20159-MILANO-MI"/>
    <s v="11667890153"/>
    <s v="11667890153"/>
    <n v="610.16"/>
    <n v="610.16"/>
    <s v="204510010"/>
    <s v="07960110158"/>
    <s v="07960110158"/>
    <s v="BANCA FARMAFACTORING S.P.A.EX FARMAFACTO"/>
    <s v="8261194992"/>
    <d v="2020-08-18T00:00:00"/>
    <s v=" "/>
    <d v="2020-08-20T00:00:00"/>
    <s v="RD/2020/40156"/>
    <d v="2020-08-24T00:00:00"/>
    <n v="2020"/>
    <n v="52"/>
    <n v="9"/>
    <s v=" "/>
    <s v=" "/>
    <s v=" "/>
    <s v=" "/>
    <s v=" "/>
    <s v=" "/>
    <s v="N602"/>
    <x v="14"/>
    <s v="D"/>
    <n v="2020"/>
    <n v="17073"/>
    <s v="C"/>
    <d v="2020-09-03T00:00:00"/>
    <d v="2020-09-02T00:00:00"/>
    <s v=" "/>
    <s v=" "/>
    <s v="Azienda"/>
    <s v="FPI19 ISTRUTTORIA - AREA TERRITORIALE (EX ASL)FARMACEUTICA"/>
    <s v="701125020"/>
    <s v="5"/>
    <s v="Cessione di credito"/>
    <n v="610.16"/>
    <n v="610.16"/>
    <n v="610.16"/>
    <n v="0"/>
    <n v="0"/>
  </r>
  <r>
    <s v="07"/>
    <s v="TSAP"/>
    <n v="2020"/>
    <n v="10965"/>
    <n v="1"/>
    <s v="FT"/>
    <d v="2020-10-19T00:00:00"/>
    <d v="2020-08-24T00:00:00"/>
    <n v="1555"/>
    <x v="931"/>
    <s v="VIA CARLO FARINI, 41-20159-MILANO-MI"/>
    <s v="11667890153"/>
    <s v="11667890153"/>
    <n v="62.13"/>
    <n v="62.13"/>
    <s v="204510010"/>
    <s v="07960110158"/>
    <s v="07960110158"/>
    <s v="BANCA FARMAFACTORING S.P.A.EX FARMAFACTO"/>
    <s v="8261194994"/>
    <d v="2020-08-18T00:00:00"/>
    <s v=" "/>
    <d v="2020-08-20T00:00:00"/>
    <s v="RD/2020/40162"/>
    <d v="2020-08-24T00:00:00"/>
    <n v="2020"/>
    <n v="52"/>
    <n v="9"/>
    <s v=" "/>
    <s v=" "/>
    <s v=" "/>
    <s v=" "/>
    <s v=" "/>
    <s v=" "/>
    <s v="N602"/>
    <x v="14"/>
    <s v="D"/>
    <n v="2020"/>
    <n v="17073"/>
    <s v="C"/>
    <d v="2020-09-03T00:00:00"/>
    <d v="2020-09-02T00:00:00"/>
    <s v=" "/>
    <s v=" "/>
    <s v="Azienda"/>
    <s v="FPI19 ISTRUTTORIA - AREA TERRITORIALE (EX ASL)FARMACEUTICA"/>
    <s v="701125020"/>
    <s v="5"/>
    <s v="Cessione di credito"/>
    <n v="62.13"/>
    <n v="62.13"/>
    <n v="62.13"/>
    <n v="0"/>
    <n v="0"/>
  </r>
  <r>
    <s v="07"/>
    <s v="TSAP"/>
    <n v="2020"/>
    <n v="10965"/>
    <n v="2"/>
    <s v="FT"/>
    <d v="2020-10-19T00:00:00"/>
    <d v="2020-08-24T00:00:00"/>
    <n v="1555"/>
    <x v="931"/>
    <s v="VIA CARLO FARINI, 41-20159-MILANO-MI"/>
    <s v="11667890153"/>
    <s v="11667890153"/>
    <n v="336"/>
    <n v="336"/>
    <s v="204510010"/>
    <s v="07960110158"/>
    <s v="07960110158"/>
    <s v="BANCA FARMAFACTORING S.P.A.EX FARMAFACTO"/>
    <s v="8261194994"/>
    <d v="2020-08-18T00:00:00"/>
    <s v=" "/>
    <d v="2020-08-20T00:00:00"/>
    <s v="RD/2020/40162"/>
    <d v="2020-08-24T00:00:00"/>
    <n v="2020"/>
    <n v="52"/>
    <n v="9"/>
    <s v=" "/>
    <s v=" "/>
    <s v=" "/>
    <s v=" "/>
    <s v=" "/>
    <s v=" "/>
    <s v="N602"/>
    <x v="14"/>
    <s v="D"/>
    <n v="2020"/>
    <n v="17073"/>
    <s v="C"/>
    <d v="2020-09-03T00:00:00"/>
    <d v="2020-09-02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20"/>
    <n v="10966"/>
    <n v="1"/>
    <s v="FT"/>
    <d v="2020-10-19T00:00:00"/>
    <d v="2020-08-24T00:00:00"/>
    <n v="1555"/>
    <x v="931"/>
    <s v="VIA CARLO FARINI, 41-20159-MILANO-MI"/>
    <s v="11667890153"/>
    <s v="11667890153"/>
    <n v="624"/>
    <n v="624"/>
    <s v="204510010"/>
    <s v="07960110158"/>
    <s v="07960110158"/>
    <s v="BANCA FARMAFACTORING S.P.A.EX FARMAFACTO"/>
    <s v="8261194993"/>
    <d v="2020-08-18T00:00:00"/>
    <s v=" "/>
    <d v="2020-08-20T00:00:00"/>
    <s v="RD/2020/40163"/>
    <d v="2020-08-24T00:00:00"/>
    <n v="2020"/>
    <n v="52"/>
    <n v="9"/>
    <s v=" "/>
    <s v=" "/>
    <s v=" "/>
    <s v=" "/>
    <s v=" "/>
    <s v=" "/>
    <s v="N602"/>
    <x v="14"/>
    <s v="D"/>
    <n v="2020"/>
    <n v="17073"/>
    <s v="C"/>
    <d v="2020-09-03T00:00:00"/>
    <d v="2020-09-02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3FE"/>
    <n v="2020"/>
    <n v="37938"/>
    <n v="1"/>
    <s v="FT"/>
    <d v="2020-10-24T00:00:00"/>
    <d v="2020-08-28T00:00:00"/>
    <n v="1555"/>
    <x v="931"/>
    <s v="VIA CARLO FARINI, 41-20159-MILANO-MI"/>
    <s v="11667890153"/>
    <s v="11667890153"/>
    <n v="106.92"/>
    <n v="106.92"/>
    <s v="204510010"/>
    <s v="07960110158"/>
    <s v="07960110158"/>
    <s v="BANCA FARMAFACTORING S.P.A.EX FARMAFACTO"/>
    <s v="8261195332"/>
    <d v="2020-08-21T00:00:00"/>
    <s v=" "/>
    <d v="2020-08-25T00:00:00"/>
    <s v="RD/2020/39969"/>
    <d v="2020-08-28T00:00:00"/>
    <n v="2020"/>
    <n v="52"/>
    <n v="1"/>
    <s v=" "/>
    <s v=" "/>
    <s v=" "/>
    <s v=" "/>
    <s v=" "/>
    <s v=" "/>
    <s v="N602"/>
    <x v="14"/>
    <s v="D"/>
    <n v="2020"/>
    <n v="17594"/>
    <s v="C"/>
    <d v="2020-09-15T00:00:00"/>
    <d v="2020-09-09T00:00:00"/>
    <s v=" "/>
    <s v=" "/>
    <s v="Azienda"/>
    <s v="FPI01 ISTRUT-CONTAB E FLUSSI FINANZ"/>
    <s v="701125020"/>
    <s v="5"/>
    <s v="Cessione di credito"/>
    <n v="106.92"/>
    <n v="106.92"/>
    <n v="106.92"/>
    <n v="0"/>
    <n v="0"/>
  </r>
  <r>
    <s v="07"/>
    <s v="3FE"/>
    <n v="2020"/>
    <n v="37939"/>
    <n v="1"/>
    <s v="FT"/>
    <d v="2020-10-24T00:00:00"/>
    <d v="2020-08-31T00:00:00"/>
    <n v="1555"/>
    <x v="931"/>
    <s v="VIA CARLO FARINI, 41-20159-MILANO-MI"/>
    <s v="11667890153"/>
    <s v="11667890153"/>
    <n v="106.8"/>
    <n v="106.8"/>
    <s v="204510010"/>
    <s v="07960110158"/>
    <s v="07960110158"/>
    <s v="BANCA FARMAFACTORING S.P.A.EX FARMAFACTO"/>
    <s v="8261195330"/>
    <d v="2020-08-21T00:00:00"/>
    <s v=" "/>
    <d v="2020-08-25T00:00:00"/>
    <s v="RD/2020/39967"/>
    <d v="2020-08-28T00:00:00"/>
    <n v="2020"/>
    <n v="52"/>
    <n v="1"/>
    <s v=" "/>
    <s v=" "/>
    <s v=" "/>
    <s v=" "/>
    <s v=" "/>
    <s v=" "/>
    <s v="N602"/>
    <x v="14"/>
    <s v="D"/>
    <n v="2020"/>
    <n v="17594"/>
    <s v="C"/>
    <d v="2020-09-15T00:00:00"/>
    <d v="2020-09-09T00:00:00"/>
    <s v=" "/>
    <s v=" "/>
    <s v="Azienda"/>
    <s v="FPI01 ISTRUT-CONTAB E FLUSSI FINANZ"/>
    <s v="701125020"/>
    <s v="5"/>
    <s v="Cessione di credito"/>
    <n v="106.8"/>
    <n v="106.8"/>
    <n v="106.8"/>
    <n v="0"/>
    <n v="0"/>
  </r>
  <r>
    <s v="07"/>
    <s v="3FE"/>
    <n v="2020"/>
    <n v="37940"/>
    <n v="1"/>
    <s v="FT"/>
    <d v="2020-10-24T00:00:00"/>
    <d v="2020-08-28T00:00:00"/>
    <n v="1555"/>
    <x v="931"/>
    <s v="VIA CARLO FARINI, 41-20159-MILANO-MI"/>
    <s v="11667890153"/>
    <s v="11667890153"/>
    <n v="69.599999999999994"/>
    <n v="69.599999999999994"/>
    <s v="204510010"/>
    <s v="07960110158"/>
    <s v="07960110158"/>
    <s v="BANCA FARMAFACTORING S.P.A.EX FARMAFACTO"/>
    <s v="8261195331"/>
    <d v="2020-08-21T00:00:00"/>
    <s v=" "/>
    <d v="2020-08-25T00:00:00"/>
    <s v="RD/2020/39968"/>
    <d v="2020-08-28T00:00:00"/>
    <n v="2020"/>
    <n v="52"/>
    <n v="1"/>
    <s v=" "/>
    <s v=" "/>
    <s v=" "/>
    <s v=" "/>
    <s v=" "/>
    <s v=" "/>
    <s v="N602"/>
    <x v="14"/>
    <s v="D"/>
    <n v="2020"/>
    <n v="17594"/>
    <s v="C"/>
    <d v="2020-09-15T00:00:00"/>
    <d v="2020-09-09T00:00:00"/>
    <s v=" "/>
    <s v=" "/>
    <s v="Azienda"/>
    <s v="FPI01 ISTRUT-CONTAB E FLUSSI FINANZ"/>
    <s v="701125020"/>
    <s v="5"/>
    <s v="Cessione di credito"/>
    <n v="69.599999999999994"/>
    <n v="69.599999999999994"/>
    <n v="69.599999999999994"/>
    <n v="0"/>
    <n v="0"/>
  </r>
  <r>
    <s v="07"/>
    <s v="3FE"/>
    <n v="2020"/>
    <n v="37941"/>
    <n v="1"/>
    <s v="FT"/>
    <d v="2020-10-24T00:00:00"/>
    <d v="2020-08-28T00:00:00"/>
    <n v="1555"/>
    <x v="931"/>
    <s v="VIA CARLO FARINI, 41-20159-MILANO-MI"/>
    <s v="11667890153"/>
    <s v="11667890153"/>
    <n v="5140.8"/>
    <n v="5140.8"/>
    <s v="204510010"/>
    <s v="07960110158"/>
    <s v="07960110158"/>
    <s v="BANCA FARMAFACTORING S.P.A.EX FARMAFACTO"/>
    <s v="8261195329"/>
    <d v="2020-08-21T00:00:00"/>
    <s v=" "/>
    <d v="2020-08-25T00:00:00"/>
    <s v="RD/2020/40520"/>
    <d v="2020-08-28T00:00:00"/>
    <n v="2020"/>
    <n v="52"/>
    <n v="1"/>
    <s v=" "/>
    <s v=" "/>
    <s v=" "/>
    <s v=" "/>
    <s v=" "/>
    <s v=" "/>
    <s v="N602"/>
    <x v="14"/>
    <s v="D"/>
    <n v="2020"/>
    <n v="17594"/>
    <s v="C"/>
    <d v="2020-09-15T00:00:00"/>
    <d v="2020-09-09T00:00:00"/>
    <s v=" "/>
    <s v=" "/>
    <s v="Azienda"/>
    <s v="FPI01 ISTRUT-CONTAB E FLUSSI FINANZ"/>
    <s v="701125020"/>
    <s v="5"/>
    <s v="Cessione di credito"/>
    <n v="5140.8"/>
    <n v="5140.8"/>
    <n v="5140.8"/>
    <n v="0"/>
    <n v="0"/>
  </r>
  <r>
    <s v="07"/>
    <s v="TSAP"/>
    <n v="2020"/>
    <n v="11079"/>
    <n v="1"/>
    <s v="FT"/>
    <d v="2020-10-25T00:00:00"/>
    <d v="2020-08-28T00:00:00"/>
    <n v="1555"/>
    <x v="931"/>
    <s v="VIA CARLO FARINI, 41-20159-MILANO-MI"/>
    <s v="11667890153"/>
    <s v="11667890153"/>
    <n v="240"/>
    <n v="240"/>
    <s v="204510010"/>
    <s v="07960110158"/>
    <s v="07960110158"/>
    <s v="BANCA FARMAFACTORING S.P.A.EX FARMAFACTO"/>
    <s v="8261195616"/>
    <d v="2020-08-24T00:00:00"/>
    <s v=" "/>
    <d v="2020-08-26T00:00:00"/>
    <s v="RD/2020/41596"/>
    <d v="2020-08-28T00:00:00"/>
    <n v="2020"/>
    <n v="52"/>
    <n v="9"/>
    <s v=" "/>
    <s v=" "/>
    <s v=" "/>
    <s v=" "/>
    <s v=" "/>
    <s v=" "/>
    <s v="N602"/>
    <x v="14"/>
    <s v="D"/>
    <n v="2020"/>
    <n v="17747"/>
    <s v="C"/>
    <d v="2020-09-15T00:00:00"/>
    <d v="2020-09-09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3FE"/>
    <n v="2020"/>
    <n v="40778"/>
    <n v="1"/>
    <s v="FT"/>
    <d v="2020-11-03T00:00:00"/>
    <d v="2020-09-11T00:00:00"/>
    <n v="1555"/>
    <x v="931"/>
    <s v="VIA CARLO FARINI, 41-20159-MILANO-MI"/>
    <s v="11667890153"/>
    <s v="11667890153"/>
    <n v="496.8"/>
    <n v="496.8"/>
    <s v="204510010"/>
    <s v="07960110158"/>
    <s v="07960110158"/>
    <s v="BANCA FARMAFACTORING S.P.A.EX FARMAFACTO"/>
    <s v="8261196763"/>
    <d v="2020-09-02T00:00:00"/>
    <s v=" "/>
    <d v="2020-09-04T00:00:00"/>
    <s v="ACQUISTI"/>
    <d v="2020-09-11T00:00:00"/>
    <n v="2020"/>
    <n v="52"/>
    <n v="1"/>
    <s v=" "/>
    <s v=" "/>
    <s v=" "/>
    <s v=" "/>
    <s v=" "/>
    <s v=" "/>
    <s v="N602"/>
    <x v="14"/>
    <s v="D"/>
    <n v="2020"/>
    <n v="18316"/>
    <s v="C"/>
    <d v="2020-09-22T00:00:00"/>
    <d v="2020-09-16T00:00:00"/>
    <s v=" "/>
    <s v=" "/>
    <s v="Azienda"/>
    <s v="FPI01 ISTRUT-CONTAB E FLUSSI FINANZ"/>
    <s v="701125020"/>
    <s v="5"/>
    <s v="Cessione di credito"/>
    <n v="496.8"/>
    <n v="496.8"/>
    <n v="496.8"/>
    <n v="0"/>
    <n v="0"/>
  </r>
  <r>
    <s v="07"/>
    <s v="3FE"/>
    <n v="2020"/>
    <n v="40779"/>
    <n v="1"/>
    <s v="FT"/>
    <d v="2020-11-03T00:00:00"/>
    <d v="2020-09-11T00:00:00"/>
    <n v="1555"/>
    <x v="931"/>
    <s v="VIA CARLO FARINI, 41-20159-MILANO-MI"/>
    <s v="11667890153"/>
    <s v="11667890153"/>
    <n v="213.6"/>
    <n v="213.6"/>
    <s v="204510010"/>
    <s v="07960110158"/>
    <s v="07960110158"/>
    <s v="BANCA FARMAFACTORING S.P.A.EX FARMAFACTO"/>
    <s v="8261196764"/>
    <d v="2020-09-02T00:00:00"/>
    <s v=" "/>
    <d v="2020-09-04T00:00:00"/>
    <s v="ACQUISTI"/>
    <d v="2020-09-11T00:00:00"/>
    <n v="2020"/>
    <n v="52"/>
    <n v="1"/>
    <s v=" "/>
    <s v=" "/>
    <s v=" "/>
    <s v=" "/>
    <s v=" "/>
    <s v=" "/>
    <s v="N602"/>
    <x v="14"/>
    <s v="D"/>
    <n v="2020"/>
    <n v="18316"/>
    <s v="C"/>
    <d v="2020-09-22T00:00:00"/>
    <d v="2020-09-16T00:00:00"/>
    <s v=" "/>
    <s v=" "/>
    <s v="Azienda"/>
    <s v="FPI01 ISTRUT-CONTAB E FLUSSI FINANZ"/>
    <s v="701125020"/>
    <s v="5"/>
    <s v="Cessione di credito"/>
    <n v="213.6"/>
    <n v="213.6"/>
    <n v="213.6"/>
    <n v="0"/>
    <n v="0"/>
  </r>
  <r>
    <s v="07"/>
    <s v="3FE"/>
    <n v="2020"/>
    <n v="41171"/>
    <n v="1"/>
    <s v="FT"/>
    <d v="2020-11-07T00:00:00"/>
    <d v="2020-09-15T00:00:00"/>
    <n v="1555"/>
    <x v="931"/>
    <s v="VIA CARLO FARINI, 41-20159-MILANO-MI"/>
    <s v="11667890153"/>
    <s v="11667890153"/>
    <n v="3300"/>
    <n v="3300"/>
    <s v="204510010"/>
    <s v="07960110158"/>
    <s v="07960110158"/>
    <s v="BANCA FARMAFACTORING S.P.A.EX FARMAFACTO"/>
    <s v="8261197292"/>
    <d v="2020-09-04T00:00:00"/>
    <s v=" "/>
    <d v="2020-09-08T00:00:00"/>
    <s v="ACQUISTI -43737"/>
    <d v="2020-09-15T00:00:00"/>
    <n v="2020"/>
    <n v="52"/>
    <n v="1"/>
    <s v=" "/>
    <s v=" "/>
    <s v=" "/>
    <s v=" "/>
    <s v=" "/>
    <s v=" "/>
    <s v="N602"/>
    <x v="14"/>
    <s v="D"/>
    <n v="2020"/>
    <n v="18890"/>
    <s v="C"/>
    <d v="2020-09-29T00:00:00"/>
    <d v="2020-09-23T00:00:00"/>
    <s v=" "/>
    <s v=" "/>
    <s v="Azienda"/>
    <s v="FPI01 ISTRUT-CONTAB E FLUSSI FINANZ"/>
    <s v="701125020"/>
    <s v="5"/>
    <s v="Cessione di credito"/>
    <n v="3300"/>
    <n v="3300"/>
    <n v="3300"/>
    <n v="0"/>
    <n v="0"/>
  </r>
  <r>
    <s v="07"/>
    <s v="TSAP"/>
    <n v="2020"/>
    <n v="12209"/>
    <n v="1"/>
    <s v="FT"/>
    <d v="2020-11-08T00:00:00"/>
    <d v="2020-09-18T00:00:00"/>
    <n v="1555"/>
    <x v="931"/>
    <s v="VIA CARLO FARINI, 41-20159-MILANO-MI"/>
    <s v="11667890153"/>
    <s v="11667890153"/>
    <n v="240"/>
    <n v="240"/>
    <s v="204510010"/>
    <s v="07960110158"/>
    <s v="07960110158"/>
    <s v="BANCA FARMAFACTORING S.P.A.EX FARMAFACTO"/>
    <s v="8261197410"/>
    <d v="2020-09-07T00:00:00"/>
    <s v=" "/>
    <d v="2020-09-09T00:00:00"/>
    <s v="43830"/>
    <d v="2020-09-18T00:00:00"/>
    <n v="2020"/>
    <n v="52"/>
    <n v="9"/>
    <s v=" "/>
    <s v=" "/>
    <s v=" "/>
    <s v=" "/>
    <s v=" "/>
    <s v=" "/>
    <s v="N602"/>
    <x v="14"/>
    <s v="D"/>
    <n v="2020"/>
    <n v="18869"/>
    <s v="C"/>
    <d v="2020-09-29T00:00:00"/>
    <d v="2020-09-23T00:00:00"/>
    <s v=" "/>
    <s v=" "/>
    <s v="Azienda"/>
    <s v="FPI19 ISTRUTTORIA - AREA TERRITORIALE (EX ASL)FARMACEUTICA"/>
    <s v="701125020"/>
    <s v="5"/>
    <s v="Cessione di credito"/>
    <n v="240"/>
    <n v="240"/>
    <n v="240"/>
    <n v="0"/>
    <n v="0"/>
  </r>
  <r>
    <s v="07"/>
    <s v="TSAP"/>
    <n v="2020"/>
    <n v="12206"/>
    <n v="1"/>
    <s v="FT"/>
    <d v="2020-11-09T00:00:00"/>
    <d v="2020-09-18T00:00:00"/>
    <n v="1555"/>
    <x v="931"/>
    <s v="VIA CARLO FARINI, 41-20159-MILANO-MI"/>
    <s v="11667890153"/>
    <s v="11667890153"/>
    <n v="880"/>
    <n v="880"/>
    <s v="204510010"/>
    <s v="07960110158"/>
    <s v="07960110158"/>
    <s v="BANCA FARMAFACTORING S.P.A.EX FARMAFACTO"/>
    <s v="8261197409"/>
    <d v="2020-09-07T00:00:00"/>
    <s v=" "/>
    <d v="2020-09-10T00:00:00"/>
    <s v="43831"/>
    <d v="2020-09-18T00:00:00"/>
    <n v="2020"/>
    <n v="52"/>
    <n v="9"/>
    <s v=" "/>
    <s v=" "/>
    <s v=" "/>
    <s v=" "/>
    <s v=" "/>
    <s v=" "/>
    <s v="N602"/>
    <x v="14"/>
    <s v="D"/>
    <n v="2020"/>
    <n v="18869"/>
    <s v="C"/>
    <d v="2020-09-29T00:00:00"/>
    <d v="2020-09-23T00:00:00"/>
    <s v=" "/>
    <s v=" "/>
    <s v="Azienda"/>
    <s v="FPI19 ISTRUTTORIA - AREA TERRITORIALE (EX ASL)FARMACEUTICA"/>
    <s v="701125020"/>
    <s v="5"/>
    <s v="Cessione di credito"/>
    <n v="880"/>
    <n v="880"/>
    <n v="880"/>
    <n v="0"/>
    <n v="0"/>
  </r>
  <r>
    <s v="07"/>
    <s v="TSAP"/>
    <n v="2020"/>
    <n v="12208"/>
    <n v="1"/>
    <s v="FT"/>
    <d v="2020-11-09T00:00:00"/>
    <d v="2020-09-18T00:00:00"/>
    <n v="1555"/>
    <x v="931"/>
    <s v="VIA CARLO FARINI, 41-20159-MILANO-MI"/>
    <s v="11667890153"/>
    <s v="11667890153"/>
    <n v="60"/>
    <n v="60"/>
    <s v="204510010"/>
    <s v="07960110158"/>
    <s v="07960110158"/>
    <s v="BANCA FARMAFACTORING S.P.A.EX FARMAFACTO"/>
    <s v="8261197411"/>
    <d v="2020-09-07T00:00:00"/>
    <s v=" "/>
    <d v="2020-09-10T00:00:00"/>
    <s v="43829"/>
    <d v="2020-09-18T00:00:00"/>
    <n v="2020"/>
    <n v="52"/>
    <n v="9"/>
    <s v=" "/>
    <s v=" "/>
    <s v=" "/>
    <s v=" "/>
    <s v=" "/>
    <s v=" "/>
    <s v="N602"/>
    <x v="14"/>
    <s v="D"/>
    <n v="2020"/>
    <n v="18869"/>
    <s v="C"/>
    <d v="2020-09-29T00:00:00"/>
    <d v="2020-09-23T00:00:00"/>
    <s v=" "/>
    <s v=" "/>
    <s v="Azienda"/>
    <s v="FPI19 ISTRUTTORIA - AREA TERRITORIALE (EX ASL)FARMACEUTICA"/>
    <s v="701125020"/>
    <s v="5"/>
    <s v="Cessione di credito"/>
    <n v="60"/>
    <n v="60"/>
    <n v="60"/>
    <n v="0"/>
    <n v="0"/>
  </r>
  <r>
    <s v="07"/>
    <s v="3FE"/>
    <n v="2020"/>
    <n v="41878"/>
    <n v="1"/>
    <s v="FT"/>
    <d v="2020-11-10T00:00:00"/>
    <d v="2020-09-17T00:00:00"/>
    <n v="1555"/>
    <x v="931"/>
    <s v="VIA CARLO FARINI, 41-20159-MILANO-MI"/>
    <s v="11667890153"/>
    <s v="11667890153"/>
    <n v="182.4"/>
    <n v="182.4"/>
    <s v="204510010"/>
    <s v="07960110158"/>
    <s v="07960110158"/>
    <s v="BANCA FARMAFACTORING S.P.A.EX FARMAFACTO"/>
    <s v="8261197540"/>
    <d v="2020-09-09T00:00:00"/>
    <s v=" "/>
    <d v="2020-09-11T00:00:00"/>
    <s v="ACQUISTI 44312"/>
    <d v="2020-09-17T00:00:00"/>
    <n v="2020"/>
    <n v="52"/>
    <n v="1"/>
    <s v=" "/>
    <s v=" "/>
    <s v=" "/>
    <s v=" "/>
    <s v=" "/>
    <s v=" "/>
    <s v="N602"/>
    <x v="14"/>
    <s v="D"/>
    <n v="2020"/>
    <n v="18890"/>
    <s v="C"/>
    <d v="2020-09-29T00:00:00"/>
    <d v="2020-09-23T00:00:00"/>
    <s v=" "/>
    <s v=" "/>
    <s v="Azienda"/>
    <s v="FPI01 ISTRUT-CONTAB E FLUSSI FINANZ"/>
    <s v="701125020"/>
    <s v="5"/>
    <s v="Cessione di credito"/>
    <n v="182.4"/>
    <n v="182.4"/>
    <n v="182.4"/>
    <n v="0"/>
    <n v="0"/>
  </r>
  <r>
    <s v="07"/>
    <s v="3FE"/>
    <n v="2020"/>
    <n v="42201"/>
    <n v="1"/>
    <s v="FT"/>
    <d v="2020-11-11T00:00:00"/>
    <d v="2020-09-18T00:00:00"/>
    <n v="1555"/>
    <x v="931"/>
    <s v="VIA CARLO FARINI, 41-20159-MILANO-MI"/>
    <s v="11667890153"/>
    <s v="11667890153"/>
    <n v="600"/>
    <n v="600"/>
    <s v="204510010"/>
    <s v="07960110158"/>
    <s v="07960110158"/>
    <s v="BANCA FARMAFACTORING S.P.A.EX FARMAFACTO"/>
    <s v="8261197684"/>
    <d v="2020-09-08T00:00:00"/>
    <s v=" "/>
    <d v="2020-09-12T00:00:00"/>
    <s v="44154"/>
    <d v="2020-09-18T00:00:00"/>
    <n v="2020"/>
    <n v="52"/>
    <n v="1"/>
    <s v=" "/>
    <s v=" "/>
    <s v=" "/>
    <s v=" "/>
    <s v=" "/>
    <s v=" "/>
    <s v="N602"/>
    <x v="14"/>
    <s v="D"/>
    <n v="2020"/>
    <n v="18890"/>
    <s v="C"/>
    <d v="2020-09-29T00:00:00"/>
    <d v="2020-09-23T00:00:00"/>
    <s v=" "/>
    <s v=" "/>
    <s v="Azienda"/>
    <s v="FPI01 ISTRUT-CONTAB E FLUSSI FINANZ"/>
    <s v="701125020"/>
    <s v="5"/>
    <s v="Cessione di credito"/>
    <n v="600"/>
    <n v="600"/>
    <n v="600"/>
    <n v="0"/>
    <n v="0"/>
  </r>
  <r>
    <s v="07"/>
    <s v="3FE"/>
    <n v="2020"/>
    <n v="42201"/>
    <n v="2"/>
    <s v="FT"/>
    <d v="2020-11-11T00:00:00"/>
    <d v="2020-09-18T00:00:00"/>
    <n v="1555"/>
    <x v="931"/>
    <s v="VIA CARLO FARINI, 41-20159-MILANO-MI"/>
    <s v="11667890153"/>
    <s v="11667890153"/>
    <n v="178.2"/>
    <n v="178.2"/>
    <s v="204510010"/>
    <s v="07960110158"/>
    <s v="07960110158"/>
    <s v="BANCA FARMAFACTORING S.P.A.EX FARMAFACTO"/>
    <s v="8261197684"/>
    <d v="2020-09-08T00:00:00"/>
    <s v=" "/>
    <d v="2020-09-12T00:00:00"/>
    <s v="44154"/>
    <d v="2020-09-18T00:00:00"/>
    <n v="2020"/>
    <n v="52"/>
    <n v="1"/>
    <s v=" "/>
    <s v=" "/>
    <s v=" "/>
    <s v=" "/>
    <s v=" "/>
    <s v=" "/>
    <s v="N602"/>
    <x v="14"/>
    <s v="D"/>
    <n v="2020"/>
    <n v="18890"/>
    <s v="C"/>
    <d v="2020-09-29T00:00:00"/>
    <d v="2020-09-23T00:00:00"/>
    <s v=" "/>
    <s v=" "/>
    <s v="Azienda"/>
    <s v="FPI01 ISTRUT-CONTAB E FLUSSI FINANZ"/>
    <s v="701125020"/>
    <s v="5"/>
    <s v="Cessione di credito"/>
    <n v="178.2"/>
    <n v="178.2"/>
    <n v="178.2"/>
    <n v="0"/>
    <n v="0"/>
  </r>
  <r>
    <s v="07"/>
    <s v="3FE"/>
    <n v="2020"/>
    <n v="42202"/>
    <n v="1"/>
    <s v="FT"/>
    <d v="2020-11-11T00:00:00"/>
    <d v="2020-09-18T00:00:00"/>
    <n v="1555"/>
    <x v="931"/>
    <s v="VIA CARLO FARINI, 41-20159-MILANO-MI"/>
    <s v="11667890153"/>
    <s v="11667890153"/>
    <n v="222.72"/>
    <n v="222.72"/>
    <s v="204510010"/>
    <s v="07960110158"/>
    <s v="07960110158"/>
    <s v="BANCA FARMAFACTORING S.P.A.EX FARMAFACTO"/>
    <s v="8261197685"/>
    <d v="2020-09-10T00:00:00"/>
    <s v=" "/>
    <d v="2020-09-12T00:00:00"/>
    <s v="44750"/>
    <d v="2020-09-18T00:00:00"/>
    <n v="2020"/>
    <n v="52"/>
    <n v="1"/>
    <s v=" "/>
    <s v=" "/>
    <s v=" "/>
    <s v=" "/>
    <s v=" "/>
    <s v=" "/>
    <s v="N602"/>
    <x v="14"/>
    <s v="D"/>
    <n v="2020"/>
    <n v="18890"/>
    <s v="C"/>
    <d v="2020-09-29T00:00:00"/>
    <d v="2020-09-23T00:00:00"/>
    <s v=" "/>
    <s v=" "/>
    <s v="Azienda"/>
    <s v="FPI01 ISTRUT-CONTAB E FLUSSI FINANZ"/>
    <s v="701125020"/>
    <s v="5"/>
    <s v="Cessione di credito"/>
    <n v="222.72"/>
    <n v="222.72"/>
    <n v="222.72"/>
    <n v="0"/>
    <n v="0"/>
  </r>
  <r>
    <s v="07"/>
    <s v="3FE"/>
    <n v="2020"/>
    <n v="26792"/>
    <n v="1"/>
    <s v="FT"/>
    <d v="2020-08-04T00:00:00"/>
    <d v="2020-06-17T00:00:00"/>
    <n v="3095625"/>
    <x v="932"/>
    <s v="VIA VINCENZO GIOBERTI N 16-10128-TORINO-TO"/>
    <s v="10634380017"/>
    <s v="10634380017"/>
    <n v="32.28"/>
    <n v="32.28"/>
    <s v="204510010"/>
    <s v=" "/>
    <s v=" "/>
    <s v=" "/>
    <s v="99201790"/>
    <d v="2020-05-29T00:00:00"/>
    <s v=" "/>
    <d v="2020-06-05T00:00:00"/>
    <s v="OA RD-2020-26357 DEL 28/05"/>
    <d v="2020-06-17T00:00:00"/>
    <n v="2020"/>
    <n v="52"/>
    <n v="1"/>
    <s v=" "/>
    <s v=" "/>
    <s v=" "/>
    <s v=" "/>
    <s v=" "/>
    <s v=" "/>
    <s v="N602"/>
    <x v="14"/>
    <s v="D"/>
    <n v="2020"/>
    <n v="13137"/>
    <s v="C"/>
    <d v="2020-07-14T00:00:00"/>
    <d v="2020-07-08T00:00:00"/>
    <s v=" "/>
    <s v=" "/>
    <s v="Azienda"/>
    <s v="FPI01 ISTRUT-CONTAB E FLUSSI FINANZ"/>
    <s v="701125020"/>
    <s v="2"/>
    <s v="bonifico"/>
    <n v="32.28"/>
    <n v="32.28"/>
    <n v="32.28"/>
    <n v="0"/>
    <n v="0"/>
  </r>
  <r>
    <s v="07"/>
    <s v="TSAP"/>
    <n v="2020"/>
    <n v="11346"/>
    <n v="1"/>
    <s v="FT"/>
    <d v="2020-08-16T00:00:00"/>
    <d v="2020-09-03T00:00:00"/>
    <n v="3095625"/>
    <x v="932"/>
    <s v="VIA VINCENZO GIOBERTI N 16-10128-TORINO-TO"/>
    <s v="10634380017"/>
    <s v="10634380017"/>
    <n v="223.2"/>
    <n v="223.2"/>
    <s v="204510010"/>
    <s v=" "/>
    <s v=" "/>
    <s v=" "/>
    <s v="99201666"/>
    <d v="2020-05-21T00:00:00"/>
    <s v=" "/>
    <d v="2020-06-17T00:00:00"/>
    <s v="ORD RD-2020-24729 DEL 19/5"/>
    <d v="2020-09-03T00:00:00"/>
    <n v="2020"/>
    <n v="52"/>
    <n v="9"/>
    <s v=" "/>
    <s v=" "/>
    <s v=" "/>
    <s v=" "/>
    <s v=" "/>
    <s v=" "/>
    <s v="N602"/>
    <x v="14"/>
    <s v="D"/>
    <n v="2020"/>
    <n v="17765"/>
    <s v="C"/>
    <d v="2020-09-15T00:00:00"/>
    <d v="2020-09-09T00:00:00"/>
    <s v=" "/>
    <s v=" "/>
    <s v="Azienda"/>
    <s v="FPI20 ISTRUTTORIA-AREA TERRIT-ASST PG23-PROTES"/>
    <s v="701125020"/>
    <s v="2"/>
    <s v="bonifico"/>
    <n v="223.2"/>
    <n v="223.2"/>
    <n v="223.2"/>
    <n v="0"/>
    <n v="0"/>
  </r>
  <r>
    <s v="07"/>
    <s v="TSAP"/>
    <n v="2020"/>
    <n v="11347"/>
    <n v="1"/>
    <s v="FT"/>
    <d v="2020-08-18T00:00:00"/>
    <d v="2020-09-03T00:00:00"/>
    <n v="3095625"/>
    <x v="932"/>
    <s v="VIA VINCENZO GIOBERTI N 16-10128-TORINO-TO"/>
    <s v="10634380017"/>
    <s v="10634380017"/>
    <n v="111.6"/>
    <n v="111.6"/>
    <s v="204510010"/>
    <s v=" "/>
    <s v=" "/>
    <s v=" "/>
    <s v="99201994"/>
    <d v="2020-06-19T00:00:00"/>
    <s v=" "/>
    <d v="2020-06-19T00:00:00"/>
    <s v="RD-2020-29384 DEL 16/06"/>
    <d v="2020-09-03T00:00:00"/>
    <n v="2020"/>
    <n v="52"/>
    <n v="9"/>
    <s v=" "/>
    <s v=" "/>
    <s v=" "/>
    <s v=" "/>
    <s v=" "/>
    <s v=" "/>
    <s v="N602"/>
    <x v="14"/>
    <s v="D"/>
    <n v="2020"/>
    <n v="17765"/>
    <s v="C"/>
    <d v="2020-09-15T00:00:00"/>
    <d v="2020-09-09T00:00:00"/>
    <s v=" "/>
    <s v=" "/>
    <s v="Azienda"/>
    <s v="FPI20 ISTRUTTORIA-AREA TERRIT-ASST PG23-PROTES"/>
    <s v="701125020"/>
    <s v="2"/>
    <s v="bonifico"/>
    <n v="111.6"/>
    <n v="111.6"/>
    <n v="111.6"/>
    <n v="0"/>
    <n v="0"/>
  </r>
  <r>
    <s v="07"/>
    <s v="3FE"/>
    <n v="2020"/>
    <n v="36710"/>
    <n v="1"/>
    <s v="FT"/>
    <d v="2020-10-03T00:00:00"/>
    <d v="2020-08-21T00:00:00"/>
    <n v="3095625"/>
    <x v="932"/>
    <s v="VIA VINCENZO GIOBERTI N 16-10128-TORINO-TO"/>
    <s v="10634380017"/>
    <s v="10634380017"/>
    <n v="64.8"/>
    <n v="64.8"/>
    <s v="204510010"/>
    <s v=" "/>
    <s v=" "/>
    <s v=" "/>
    <s v="99202440"/>
    <d v="2020-07-28T00:00:00"/>
    <s v=" "/>
    <d v="2020-08-04T00:00:00"/>
    <s v="RD-2020-36342 DEL 21/07"/>
    <d v="2020-08-21T00:00:00"/>
    <n v="2020"/>
    <n v="52"/>
    <n v="1"/>
    <s v=" "/>
    <s v=" "/>
    <s v=" "/>
    <s v=" "/>
    <s v=" "/>
    <s v=" "/>
    <s v="N602"/>
    <x v="14"/>
    <s v="D"/>
    <n v="2020"/>
    <n v="16869"/>
    <s v="C"/>
    <d v="2020-09-01T00:00:00"/>
    <d v="2020-08-27T00:00:00"/>
    <s v=" "/>
    <s v=" "/>
    <s v="Azienda"/>
    <s v="FPI01 ISTRUT-CONTAB E FLUSSI FINANZ"/>
    <s v="701125020"/>
    <s v="2"/>
    <s v="bonifico"/>
    <n v="64.8"/>
    <n v="64.8"/>
    <n v="64.8"/>
    <n v="0"/>
    <n v="0"/>
  </r>
  <r>
    <s v="07"/>
    <s v="3FE"/>
    <n v="2020"/>
    <n v="37415"/>
    <n v="1"/>
    <s v="FT"/>
    <d v="2020-10-07T00:00:00"/>
    <d v="2020-08-25T00:00:00"/>
    <n v="3095625"/>
    <x v="932"/>
    <s v="VIA VINCENZO GIOBERTI N 16-10128-TORINO-TO"/>
    <s v="10634380017"/>
    <s v="10634380017"/>
    <n v="97.2"/>
    <n v="97.2"/>
    <s v="204510010"/>
    <s v=" "/>
    <s v=" "/>
    <s v=" "/>
    <s v="99202590"/>
    <d v="2020-08-07T00:00:00"/>
    <s v=" "/>
    <d v="2020-08-08T00:00:00"/>
    <s v="RD-2020-38743 DEL 03/08"/>
    <d v="2020-08-25T00:00:00"/>
    <n v="2020"/>
    <n v="52"/>
    <n v="1"/>
    <s v=" "/>
    <s v=" "/>
    <s v=" "/>
    <s v=" "/>
    <s v=" "/>
    <s v=" "/>
    <s v="N602"/>
    <x v="14"/>
    <s v="D"/>
    <n v="2020"/>
    <n v="17220"/>
    <s v="C"/>
    <d v="2020-09-03T00:00:00"/>
    <d v="2020-09-02T00:00:00"/>
    <s v=" "/>
    <s v=" "/>
    <s v="Azienda"/>
    <s v="FPI01 ISTRUT-CONTAB E FLUSSI FINANZ"/>
    <s v="701125020"/>
    <s v="2"/>
    <s v="bonifico"/>
    <n v="97.2"/>
    <n v="97.2"/>
    <n v="97.2"/>
    <n v="0"/>
    <n v="0"/>
  </r>
  <r>
    <s v="07"/>
    <s v="TSAP"/>
    <n v="2020"/>
    <n v="11645"/>
    <n v="1"/>
    <s v="FT"/>
    <d v="2020-10-16T00:00:00"/>
    <d v="2020-09-08T00:00:00"/>
    <n v="3095625"/>
    <x v="932"/>
    <s v="VIA VINCENZO GIOBERTI N 16-10128-TORINO-TO"/>
    <s v="10634380017"/>
    <s v="10634380017"/>
    <n v="297.60000000000002"/>
    <n v="297.60000000000002"/>
    <s v="204510010"/>
    <s v=" "/>
    <s v=" "/>
    <s v=" "/>
    <s v="99202694"/>
    <d v="2020-08-13T00:00:00"/>
    <s v=" "/>
    <d v="2020-08-17T00:00:00"/>
    <s v="RD/34528"/>
    <d v="2020-09-08T00:00:00"/>
    <n v="2020"/>
    <n v="52"/>
    <n v="9"/>
    <s v=" "/>
    <s v=" "/>
    <s v=" "/>
    <s v=" "/>
    <s v=" "/>
    <s v=" "/>
    <s v="N602"/>
    <x v="14"/>
    <s v="D"/>
    <n v="2020"/>
    <n v="18310"/>
    <s v="C"/>
    <d v="2020-09-22T00:00:00"/>
    <d v="2020-09-16T00:00:00"/>
    <s v=" "/>
    <s v=" "/>
    <s v="Azienda"/>
    <s v="FPI20 ISTRUTTORIA-AREA TERRIT-ASST PG23-PROTES"/>
    <s v="701125020"/>
    <s v="2"/>
    <s v="bonifico"/>
    <n v="297.60000000000002"/>
    <n v="297.60000000000002"/>
    <n v="297.60000000000002"/>
    <n v="0"/>
    <n v="0"/>
  </r>
  <r>
    <s v="07"/>
    <s v="3FE"/>
    <n v="2020"/>
    <n v="42203"/>
    <n v="1"/>
    <s v="FT"/>
    <d v="2020-11-11T00:00:00"/>
    <d v="2020-09-18T00:00:00"/>
    <n v="3095625"/>
    <x v="932"/>
    <s v="VIA VINCENZO GIOBERTI N 16-10128-TORINO-TO"/>
    <s v="10634380017"/>
    <s v="10634380017"/>
    <n v="97.2"/>
    <n v="97.2"/>
    <s v="204510010"/>
    <s v=" "/>
    <s v=" "/>
    <s v=" "/>
    <s v="99203001"/>
    <d v="2020-09-08T00:00:00"/>
    <s v=" "/>
    <d v="2020-09-12T00:00:00"/>
    <s v="43497"/>
    <d v="2020-09-18T00:00:00"/>
    <n v="2020"/>
    <n v="52"/>
    <n v="1"/>
    <s v=" "/>
    <s v=" "/>
    <s v=" "/>
    <s v=" "/>
    <s v=" "/>
    <s v=" "/>
    <s v="N602"/>
    <x v="14"/>
    <s v="D"/>
    <n v="2020"/>
    <n v="19105"/>
    <s v="C"/>
    <d v="2020-09-29T00:00:00"/>
    <d v="2020-09-24T00:00:00"/>
    <s v=" "/>
    <s v=" "/>
    <s v="Azienda"/>
    <s v="FPI01 ISTRUT-CONTAB E FLUSSI FINANZ"/>
    <s v="701125020"/>
    <s v="2"/>
    <s v="bonifico"/>
    <n v="97.2"/>
    <n v="97.2"/>
    <n v="97.2"/>
    <n v="0"/>
    <n v="0"/>
  </r>
  <r>
    <s v="07"/>
    <s v="3FE"/>
    <n v="2020"/>
    <n v="28134"/>
    <n v="1"/>
    <s v="FT"/>
    <d v="2020-08-18T00:00:00"/>
    <d v="2020-06-24T00:00:00"/>
    <n v="7056"/>
    <x v="933"/>
    <s v="CALLE LA PEDRERA N 31 PT. 2-38677-TIJOCO BAJO-ES"/>
    <s v="02611310307"/>
    <s v="FLJLSN84S03L483C"/>
    <n v="3270"/>
    <n v="3270"/>
    <s v="204510010"/>
    <s v=" "/>
    <s v=" "/>
    <s v=" "/>
    <s v="313/PA"/>
    <d v="2020-06-19T00:00:00"/>
    <s v=" "/>
    <d v="2020-06-19T00:00:00"/>
    <s v="ACQUISTI                                ITER  ok"/>
    <d v="2020-06-24T00:00:00"/>
    <n v="2020"/>
    <n v="61600"/>
    <n v="1"/>
    <s v=" "/>
    <s v=" "/>
    <s v=" "/>
    <s v=" "/>
    <s v=" "/>
    <s v=" "/>
    <s v="1"/>
    <x v="17"/>
    <s v="D"/>
    <n v="2020"/>
    <n v="14072"/>
    <s v="C"/>
    <d v="2020-07-28T00:00:00"/>
    <d v="2020-07-21T00:00:00"/>
    <s v=" "/>
    <s v=" "/>
    <s v="Azienda"/>
    <s v="FPI07 ISTRUT-ICT"/>
    <s v="102270030"/>
    <s v="2"/>
    <s v="bonifico"/>
    <n v="3270"/>
    <n v="3270"/>
    <n v="3270"/>
    <n v="0"/>
    <n v="0"/>
  </r>
  <r>
    <s v="07"/>
    <s v="3FE"/>
    <n v="2020"/>
    <n v="1686"/>
    <n v="1"/>
    <s v="FT"/>
    <d v="2020-02-01T00:00:00"/>
    <d v="2020-01-24T00:00:00"/>
    <n v="13382"/>
    <x v="934"/>
    <s v="VIALE PAPA GIOVANNI XXIII, 110-24121-BERGAMO-BG"/>
    <s v="00228700167"/>
    <s v="00228700167"/>
    <n v="175.66"/>
    <n v="175.66"/>
    <s v="204510010"/>
    <s v=" "/>
    <s v=" "/>
    <s v=" "/>
    <s v="130/PA"/>
    <d v="2019-12-31T00:00:00"/>
    <s v=" "/>
    <d v="2020-01-02T00:00:00"/>
    <s v="COMITATO ETICO rd 3817/2020             V.DOC"/>
    <d v="2020-01-24T00:00:00"/>
    <n v="2020"/>
    <n v="99998"/>
    <n v="1"/>
    <s v=" "/>
    <s v=" "/>
    <s v=" "/>
    <s v=" "/>
    <s v=" "/>
    <s v=" "/>
    <s v="1"/>
    <x v="0"/>
    <s v="D"/>
    <n v="2020"/>
    <n v="13533"/>
    <s v="C"/>
    <d v="2020-07-21T00:00:00"/>
    <d v="2020-07-16T00:00:00"/>
    <s v=" "/>
    <s v=" "/>
    <s v="Azienda"/>
    <s v="FPI10 ISTRUTTORIA - DIREZIONE MEDICA DI PRESID"/>
    <s v="705180035"/>
    <s v="2P"/>
    <s v="PAG. CON BON.30GG"/>
    <n v="175.66"/>
    <n v="175.66"/>
    <n v="175.66"/>
    <n v="0"/>
    <n v="0"/>
  </r>
  <r>
    <s v="07"/>
    <s v="TSAP"/>
    <n v="2020"/>
    <n v="11264"/>
    <n v="1"/>
    <s v="FT"/>
    <d v="2020-09-30T00:00:00"/>
    <d v="2020-09-02T00:00:00"/>
    <n v="3130478"/>
    <x v="935"/>
    <s v="VIALE DUCA DEGLI ABRUZZI 121-25124-BRESCIA-BS"/>
    <s v="03219400987"/>
    <s v="03219400987"/>
    <n v="100.87"/>
    <n v="100.87"/>
    <s v="204510010"/>
    <s v=" "/>
    <s v=" "/>
    <s v=" "/>
    <s v="3302"/>
    <d v="2020-07-29T00:00:00"/>
    <s v=" "/>
    <d v="2020-08-01T00:00:00"/>
    <s v="RD/40766  P.1152280 21/7"/>
    <d v="2020-09-02T00:00:00"/>
    <n v="2020"/>
    <n v="277"/>
    <n v="9"/>
    <s v=" "/>
    <s v=" "/>
    <s v=" "/>
    <s v=" "/>
    <s v=" "/>
    <s v=" "/>
    <s v="1"/>
    <x v="6"/>
    <s v="D"/>
    <n v="2020"/>
    <n v="18264"/>
    <s v="C"/>
    <d v="2020-09-22T00:00:00"/>
    <d v="2020-09-16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0"/>
    <n v="11691"/>
    <n v="1"/>
    <s v="FT"/>
    <d v="2020-10-30T00:00:00"/>
    <d v="2020-09-08T00:00:00"/>
    <n v="3130478"/>
    <x v="935"/>
    <s v="VIALE DUCA DEGLI ABRUZZI 121-25124-BRESCIA-BS"/>
    <s v="03219400987"/>
    <s v="03219400987"/>
    <n v="933.36"/>
    <n v="933.36"/>
    <s v="204510010"/>
    <s v=" "/>
    <s v=" "/>
    <s v=" "/>
    <s v="3710"/>
    <d v="2020-08-26T00:00:00"/>
    <s v=" "/>
    <d v="2020-08-31T00:00:00"/>
    <s v="RD/41097"/>
    <d v="2020-09-08T00:00:00"/>
    <n v="2020"/>
    <n v="769"/>
    <n v="9"/>
    <s v=" "/>
    <s v=" "/>
    <s v=" "/>
    <s v=" "/>
    <s v=" "/>
    <s v=" "/>
    <s v="1"/>
    <x v="4"/>
    <s v="D"/>
    <n v="2020"/>
    <n v="18264"/>
    <s v="C"/>
    <d v="2020-09-22T00:00:00"/>
    <d v="2020-09-16T00:00:00"/>
    <s v=" "/>
    <s v=" "/>
    <s v="Azienda"/>
    <s v="FPIPO ISTRUTTORIA-AREA TERR-ASST BG OVEST-PROT"/>
    <s v="102245010"/>
    <s v="2"/>
    <s v="bonifico"/>
    <n v="933.36"/>
    <n v="933.36"/>
    <n v="933.36"/>
    <n v="0"/>
    <n v="0"/>
  </r>
  <r>
    <s v="07"/>
    <s v="TSAP"/>
    <n v="2020"/>
    <n v="10463"/>
    <n v="1"/>
    <s v="FT"/>
    <d v="2020-10-03T00:00:00"/>
    <d v="2020-08-06T00:00:00"/>
    <n v="3091650"/>
    <x v="936"/>
    <s v="VIA DUILIO 13-00192-ROMA-RM"/>
    <s v="01908381005"/>
    <s v="07922400580"/>
    <n v="1002.03"/>
    <n v="1002.03"/>
    <s v="204510010"/>
    <s v=" "/>
    <s v=" "/>
    <s v=" "/>
    <s v="636"/>
    <d v="2020-08-03T00:00:00"/>
    <s v=" "/>
    <d v="2020-08-04T00:00:00"/>
    <s v="RD/36357"/>
    <d v="2020-08-06T00:00:00"/>
    <n v="2020"/>
    <n v="277"/>
    <n v="9"/>
    <s v=" "/>
    <s v=" "/>
    <s v=" "/>
    <s v=" "/>
    <s v=" "/>
    <s v=" "/>
    <s v="1"/>
    <x v="6"/>
    <s v="D"/>
    <n v="2020"/>
    <n v="16604"/>
    <s v="C"/>
    <d v="2020-09-01T00:00:00"/>
    <d v="2020-08-27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0"/>
    <n v="11265"/>
    <n v="1"/>
    <s v="FT"/>
    <d v="2020-10-03T00:00:00"/>
    <d v="2020-09-02T00:00:00"/>
    <n v="3091650"/>
    <x v="936"/>
    <s v="VIA DUILIO 13-00192-ROMA-RM"/>
    <s v="01908381005"/>
    <s v="07922400580"/>
    <n v="1002.03"/>
    <n v="1002.03"/>
    <s v="204510010"/>
    <s v=" "/>
    <s v=" "/>
    <s v=" "/>
    <s v="657"/>
    <d v="2020-08-03T00:00:00"/>
    <s v=" "/>
    <d v="2020-08-04T00:00:00"/>
    <s v="RD/40670  P. 1140625 13/7"/>
    <d v="2020-09-02T00:00:00"/>
    <n v="2020"/>
    <n v="277"/>
    <n v="9"/>
    <s v=" "/>
    <s v=" "/>
    <s v=" "/>
    <s v=" "/>
    <s v=" "/>
    <s v=" "/>
    <s v="1"/>
    <x v="6"/>
    <s v="D"/>
    <n v="2020"/>
    <n v="17713"/>
    <s v="C"/>
    <d v="2020-09-15T00:00:00"/>
    <d v="2020-09-09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0"/>
    <n v="11323"/>
    <n v="1"/>
    <s v="FT"/>
    <d v="2020-10-03T00:00:00"/>
    <d v="2020-09-03T00:00:00"/>
    <n v="3091650"/>
    <x v="936"/>
    <s v="VIA DUILIO 13-00192-ROMA-RM"/>
    <s v="01908381005"/>
    <s v="07922400580"/>
    <n v="1002.03"/>
    <n v="1002.03"/>
    <s v="204510010"/>
    <s v=" "/>
    <s v=" "/>
    <s v=" "/>
    <s v="629"/>
    <d v="2020-08-03T00:00:00"/>
    <s v=" "/>
    <d v="2020-08-04T00:00:00"/>
    <s v="RD/ 41093        1130340 28/7"/>
    <d v="2020-09-03T00:00:00"/>
    <n v="2020"/>
    <n v="277"/>
    <n v="9"/>
    <s v=" "/>
    <s v=" "/>
    <s v=" "/>
    <s v=" "/>
    <s v=" "/>
    <s v=" "/>
    <s v="1"/>
    <x v="6"/>
    <s v="D"/>
    <n v="2020"/>
    <n v="17713"/>
    <s v="C"/>
    <d v="2020-09-15T00:00:00"/>
    <d v="2020-09-09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0"/>
    <n v="12126"/>
    <n v="1"/>
    <s v="FT"/>
    <d v="2020-11-01T00:00:00"/>
    <d v="2020-09-16T00:00:00"/>
    <n v="3091650"/>
    <x v="936"/>
    <s v="VIA DUILIO 13-00192-ROMA-RM"/>
    <s v="01908381005"/>
    <s v="07922400580"/>
    <n v="1002.03"/>
    <n v="1002.03"/>
    <s v="204510010"/>
    <s v=" "/>
    <s v=" "/>
    <s v=" "/>
    <s v="761"/>
    <d v="2020-08-20T00:00:00"/>
    <s v=" "/>
    <d v="2020-09-02T00:00:00"/>
    <s v="RD/40735"/>
    <d v="2020-09-16T00:00:00"/>
    <n v="2020"/>
    <n v="277"/>
    <n v="9"/>
    <s v=" "/>
    <s v=" "/>
    <s v=" "/>
    <s v=" "/>
    <s v=" "/>
    <s v=" "/>
    <s v="1"/>
    <x v="6"/>
    <s v="D"/>
    <n v="2020"/>
    <n v="18712"/>
    <s v="C"/>
    <d v="2020-09-29T00:00:00"/>
    <d v="2020-09-23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0"/>
    <n v="5923"/>
    <n v="2"/>
    <s v="FT"/>
    <d v="2020-06-05T00:00:00"/>
    <d v="2020-04-24T00:00:00"/>
    <n v="5344"/>
    <x v="937"/>
    <s v="C.SO POTENZA, 71/A-10149-TORINO-TO"/>
    <s v="06872000010"/>
    <s v="06872000010"/>
    <n v="57.6"/>
    <n v="57.6"/>
    <s v="204510010"/>
    <s v=" "/>
    <s v=" "/>
    <s v=" "/>
    <s v="638/E"/>
    <d v="2020-03-31T00:00:00"/>
    <s v=" "/>
    <d v="2020-04-06T00:00:00"/>
    <s v="RD/2514 PAZIENTI LARING. GENNAIO-FEBBRAO BG EST E.MAIL 22/4 NC TSAP/"/>
    <d v="2020-04-23T00:00:00"/>
    <n v="2020"/>
    <n v="478"/>
    <n v="9"/>
    <s v=" "/>
    <s v=" "/>
    <s v=" "/>
    <s v=" "/>
    <s v=" "/>
    <s v=" "/>
    <s v="1"/>
    <x v="8"/>
    <s v="D"/>
    <n v="2020"/>
    <n v="13356"/>
    <s v="C"/>
    <d v="2020-07-21T00:00:00"/>
    <d v="2020-07-15T00:00:00"/>
    <s v=" "/>
    <s v=" "/>
    <s v="Azienda"/>
    <s v="FPIPE ISTRUTTORIA-AREA TERRIT-ASST BG EST-PROT"/>
    <s v="707210110"/>
    <s v="2"/>
    <s v="bonifico"/>
    <n v="57.6"/>
    <n v="57.6"/>
    <n v="57.6"/>
    <n v="0"/>
    <n v="0"/>
  </r>
  <r>
    <s v="07"/>
    <s v="TSAP"/>
    <n v="2020"/>
    <n v="7558"/>
    <n v="1"/>
    <s v="FT"/>
    <d v="2020-07-20T00:00:00"/>
    <d v="2020-07-09T00:00:00"/>
    <n v="5344"/>
    <x v="937"/>
    <s v="C.SO POTENZA, 71/A-10149-TORINO-TO"/>
    <s v="06872000010"/>
    <s v="06872000010"/>
    <n v="1269.1199999999999"/>
    <n v="1269.1199999999999"/>
    <s v="204510010"/>
    <s v=" "/>
    <s v=" "/>
    <s v=" "/>
    <s v="1411/E"/>
    <d v="2020-05-20T00:00:00"/>
    <s v=" "/>
    <d v="2020-05-21T00:00:00"/>
    <s v="RD/18864  T33 PAZIENTI LARING. BG APRILEPARERE OK manca carico 4/6 +vittoria 6/7"/>
    <d v="2020-06-04T00:00:00"/>
    <n v="2020"/>
    <n v="478"/>
    <n v="9"/>
    <s v=" "/>
    <s v=" "/>
    <s v=" "/>
    <s v=" "/>
    <s v=" "/>
    <s v=" "/>
    <s v="1"/>
    <x v="8"/>
    <s v="D"/>
    <n v="2020"/>
    <n v="13356"/>
    <s v="C"/>
    <d v="2020-07-21T00:00:00"/>
    <d v="2020-07-15T00:00:00"/>
    <s v=" "/>
    <s v=" "/>
    <s v="Azienda"/>
    <s v="FPI20 ISTRUTTORIA-AREA TERRIT-ASST PG23-PROTES"/>
    <s v="707210110"/>
    <s v="2"/>
    <s v="bonifico"/>
    <n v="1269.1199999999999"/>
    <n v="1269.1199999999999"/>
    <n v="1269.1199999999999"/>
    <n v="0"/>
    <n v="0"/>
  </r>
  <r>
    <s v="07"/>
    <s v="TSAP"/>
    <n v="2020"/>
    <n v="7597"/>
    <n v="1"/>
    <s v="FT"/>
    <d v="2020-07-20T00:00:00"/>
    <d v="2020-07-09T00:00:00"/>
    <n v="5344"/>
    <x v="937"/>
    <s v="C.SO POTENZA, 71/A-10149-TORINO-TO"/>
    <s v="06872000010"/>
    <s v="06872000010"/>
    <n v="2794.56"/>
    <n v="2794.56"/>
    <s v="204510010"/>
    <s v=" "/>
    <s v=" "/>
    <s v=" "/>
    <s v="1410/E"/>
    <d v="2020-05-20T00:00:00"/>
    <s v=" "/>
    <d v="2020-05-21T00:00:00"/>
    <s v="RD/18865 LARING. APRILE BG OVEST        parere ok manca carico 6/7"/>
    <d v="2020-06-04T00:00:00"/>
    <n v="2020"/>
    <n v="478"/>
    <n v="9"/>
    <s v=" "/>
    <s v=" "/>
    <s v=" "/>
    <s v=" "/>
    <s v=" "/>
    <s v=" "/>
    <s v="1"/>
    <x v="8"/>
    <s v="D"/>
    <n v="2020"/>
    <n v="13356"/>
    <s v="C"/>
    <d v="2020-07-21T00:00:00"/>
    <d v="2020-07-15T00:00:00"/>
    <s v=" "/>
    <s v=" "/>
    <s v="Azienda"/>
    <s v="FPIPO ISTRUTTORIA-AREA TERR-ASST BG OVEST-PROT"/>
    <s v="707210110"/>
    <s v="2"/>
    <s v="bonifico"/>
    <n v="2794.56"/>
    <n v="2794.56"/>
    <n v="2794.56"/>
    <n v="0"/>
    <n v="0"/>
  </r>
  <r>
    <s v="07"/>
    <s v="TSAP"/>
    <n v="2020"/>
    <n v="7626"/>
    <n v="1"/>
    <s v="FT"/>
    <d v="2020-07-20T00:00:00"/>
    <d v="2020-07-09T00:00:00"/>
    <n v="5344"/>
    <x v="937"/>
    <s v="C.SO POTENZA, 71/A-10149-TORINO-TO"/>
    <s v="06872000010"/>
    <s v="06872000010"/>
    <n v="2505.6"/>
    <n v="2505.6"/>
    <s v="204510010"/>
    <s v=" "/>
    <s v=" "/>
    <s v=" "/>
    <s v="1409/E"/>
    <d v="2020-05-20T00:00:00"/>
    <s v=" "/>
    <d v="2020-05-21T00:00:00"/>
    <s v="RD/18863  PAZ. LARING. BG EST APRIL  E.MAIL 5/6 + VITTORIA 6/7  PARERE OK"/>
    <d v="2020-06-05T00:00:00"/>
    <n v="2020"/>
    <n v="478"/>
    <n v="9"/>
    <s v=" "/>
    <s v=" "/>
    <s v=" "/>
    <s v=" "/>
    <s v=" "/>
    <s v=" "/>
    <s v="1"/>
    <x v="8"/>
    <s v="D"/>
    <n v="2020"/>
    <n v="13356"/>
    <s v="C"/>
    <d v="2020-07-21T00:00:00"/>
    <d v="2020-07-15T00:00:00"/>
    <s v=" "/>
    <s v=" "/>
    <s v="Azienda"/>
    <s v="FPIPE ISTRUTTORIA-AREA TERRIT-ASST BG EST-PROT"/>
    <s v="707210110"/>
    <s v="2"/>
    <s v="bonifico"/>
    <n v="2505.6"/>
    <n v="2505.6"/>
    <n v="2505.6"/>
    <n v="0"/>
    <n v="0"/>
  </r>
  <r>
    <s v="07"/>
    <s v="TSAP"/>
    <n v="2020"/>
    <n v="7981"/>
    <n v="1"/>
    <s v="FT"/>
    <d v="2020-07-21T00:00:00"/>
    <d v="2020-07-01T00:00:00"/>
    <n v="5344"/>
    <x v="937"/>
    <s v="C.SO POTENZA, 71/A-10149-TORINO-TO"/>
    <s v="06872000010"/>
    <s v="06872000010"/>
    <n v="13215.15"/>
    <n v="13215.15"/>
    <s v="204510010"/>
    <s v=" "/>
    <s v=" "/>
    <s v=" "/>
    <s v="1412/E"/>
    <d v="2020-05-20T00:00:00"/>
    <s v=" "/>
    <d v="2020-05-22T00:00:00"/>
    <s v="RD/24380 MAGAZZINO APRILE BG"/>
    <d v="2020-06-12T00:00:00"/>
    <n v="2020"/>
    <n v="275"/>
    <n v="9"/>
    <s v=" "/>
    <s v=" "/>
    <s v=" "/>
    <s v=" "/>
    <s v=" "/>
    <s v=" "/>
    <s v="1"/>
    <x v="6"/>
    <s v="D"/>
    <n v="2020"/>
    <n v="12640"/>
    <s v="C"/>
    <d v="2020-07-14T00:00:00"/>
    <d v="2020-07-08T00:00:00"/>
    <s v=" "/>
    <s v=" "/>
    <s v="Azienda"/>
    <s v="FPI20 ISTRUTTORIA-AREA TERRIT-ASST PG23-PROTES"/>
    <s v="704720010"/>
    <s v="2"/>
    <s v="bonifico"/>
    <n v="13215.15"/>
    <n v="13215.15"/>
    <n v="13215.15"/>
    <n v="0"/>
    <n v="0"/>
  </r>
  <r>
    <s v="07"/>
    <s v="TSAP"/>
    <n v="2020"/>
    <n v="7985"/>
    <n v="1"/>
    <s v="FT"/>
    <d v="2020-07-21T00:00:00"/>
    <d v="2020-07-01T00:00:00"/>
    <n v="5344"/>
    <x v="937"/>
    <s v="C.SO POTENZA, 71/A-10149-TORINO-TO"/>
    <s v="06872000010"/>
    <s v="06872000010"/>
    <n v="20418.93"/>
    <n v="20418.93"/>
    <s v="204510010"/>
    <s v=" "/>
    <s v=" "/>
    <s v=" "/>
    <s v="1413/E"/>
    <d v="2020-05-20T00:00:00"/>
    <s v=" "/>
    <d v="2020-05-22T00:00:00"/>
    <s v="RD/24387 MAGAZZINO APRILE TREVIGLIO"/>
    <d v="2020-06-12T00:00:00"/>
    <n v="2020"/>
    <n v="275"/>
    <n v="9"/>
    <s v=" "/>
    <s v=" "/>
    <s v=" "/>
    <s v=" "/>
    <s v=" "/>
    <s v=" "/>
    <s v="1"/>
    <x v="6"/>
    <s v="D"/>
    <n v="2020"/>
    <n v="12640"/>
    <s v="C"/>
    <d v="2020-07-14T00:00:00"/>
    <d v="2020-07-08T00:00:00"/>
    <s v=" "/>
    <s v=" "/>
    <s v="Azienda"/>
    <s v="FPIPO ISTRUTTORIA-AREA TERR-ASST BG OVEST-PROT"/>
    <s v="704720010"/>
    <s v="2"/>
    <s v="bonifico"/>
    <n v="20418.93"/>
    <n v="20418.93"/>
    <n v="20418.93"/>
    <n v="0"/>
    <n v="0"/>
  </r>
  <r>
    <s v="07"/>
    <s v="TSAP"/>
    <n v="2020"/>
    <n v="7993"/>
    <n v="1"/>
    <s v="FT"/>
    <d v="2020-07-21T00:00:00"/>
    <d v="2020-07-01T00:00:00"/>
    <n v="5344"/>
    <x v="937"/>
    <s v="C.SO POTENZA, 71/A-10149-TORINO-TO"/>
    <s v="06872000010"/>
    <s v="06872000010"/>
    <n v="20721.79"/>
    <n v="20721.79"/>
    <s v="204510010"/>
    <s v=" "/>
    <s v=" "/>
    <s v=" "/>
    <s v="1414/E"/>
    <d v="2020-05-20T00:00:00"/>
    <s v=" "/>
    <d v="2020-05-22T00:00:00"/>
    <s v="RD/24390  MAGAZZIONO APRILE"/>
    <d v="2020-06-12T00:00:00"/>
    <n v="2020"/>
    <n v="275"/>
    <n v="9"/>
    <s v=" "/>
    <s v=" "/>
    <s v=" "/>
    <s v=" "/>
    <s v=" "/>
    <s v=" "/>
    <s v="1"/>
    <x v="6"/>
    <s v="D"/>
    <n v="2020"/>
    <n v="12640"/>
    <s v="C"/>
    <d v="2020-07-14T00:00:00"/>
    <d v="2020-07-08T00:00:00"/>
    <s v=" "/>
    <s v=" "/>
    <s v="Azienda"/>
    <s v="FPIPE ISTRUTTORIA-AREA TERRIT-ASST BG EST-PROT"/>
    <s v="704720010"/>
    <s v="2"/>
    <s v="bonifico"/>
    <n v="20721.79"/>
    <n v="20721.79"/>
    <n v="20721.79"/>
    <n v="0"/>
    <n v="0"/>
  </r>
  <r>
    <s v="07"/>
    <s v="TSAP"/>
    <n v="2020"/>
    <n v="8196"/>
    <n v="1"/>
    <s v="NC"/>
    <d v="2020-08-03T00:00:00"/>
    <d v="2020-06-18T00:00:00"/>
    <n v="5344"/>
    <x v="937"/>
    <s v="C.SO POTENZA, 71/A-10149-TORINO-TO"/>
    <s v="06872000010"/>
    <s v="06872000010"/>
    <n v="-87.36"/>
    <n v="-87.36"/>
    <s v="204510010"/>
    <s v=" "/>
    <s v=" "/>
    <s v=" "/>
    <s v="39/N"/>
    <d v="2020-05-30T00:00:00"/>
    <s v=" "/>
    <d v="2020-06-04T00:00:00"/>
    <s v="NC SU TSAP/5923-6462 BEZZI LUIGI DECEDUTO"/>
    <d v="2020-06-18T00:00:00"/>
    <n v="2020"/>
    <n v="478"/>
    <n v="9"/>
    <s v=" "/>
    <s v=" "/>
    <s v=" "/>
    <s v=" "/>
    <s v=" "/>
    <s v=" "/>
    <s v="1"/>
    <x v="8"/>
    <s v="D"/>
    <n v="2020"/>
    <n v="13356"/>
    <s v="C"/>
    <d v="2020-07-21T00:00:00"/>
    <d v="2020-07-15T00:00:00"/>
    <s v=" "/>
    <s v=" "/>
    <s v="Azienda"/>
    <s v="FPIPE ISTRUTTORIA-AREA TERRIT-ASST BG EST-PROT"/>
    <s v="707210110"/>
    <s v="2"/>
    <s v="bonifico"/>
    <n v="-87.36"/>
    <n v="-87.36"/>
    <n v="-87.36"/>
    <n v="0"/>
    <n v="0"/>
  </r>
  <r>
    <s v="07"/>
    <s v="TSAP"/>
    <n v="2020"/>
    <n v="9209"/>
    <n v="1"/>
    <s v="FT"/>
    <d v="2020-08-29T00:00:00"/>
    <d v="2020-08-27T00:00:00"/>
    <n v="5344"/>
    <x v="937"/>
    <s v="C.SO POTENZA, 71/A-10149-TORINO-TO"/>
    <s v="06872000010"/>
    <s v="06872000010"/>
    <n v="1295.04"/>
    <n v="1295.04"/>
    <s v="204510010"/>
    <s v=" "/>
    <s v=" "/>
    <s v=" "/>
    <s v="1754/E"/>
    <d v="2020-06-30T00:00:00"/>
    <s v=" "/>
    <d v="2020-06-30T00:00:00"/>
    <s v="RD/41957LARING. MAGGIO  BG 1.346,84 euroMANCA ORDINE 14/7-28/7 E PARERE OK"/>
    <d v="2020-07-13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20 ISTRUTTORIA-AREA TERRIT-ASST PG23-PROTES"/>
    <s v="707210110"/>
    <s v="2"/>
    <s v="bonifico"/>
    <n v="1295.04"/>
    <n v="1295.04"/>
    <n v="1295.04"/>
    <n v="0"/>
    <n v="0"/>
  </r>
  <r>
    <s v="07"/>
    <s v="TSAP"/>
    <n v="2020"/>
    <n v="9210"/>
    <n v="1"/>
    <s v="FT"/>
    <d v="2020-08-29T00:00:00"/>
    <d v="2020-07-20T00:00:00"/>
    <n v="5344"/>
    <x v="937"/>
    <s v="C.SO POTENZA, 71/A-10149-TORINO-TO"/>
    <s v="06872000010"/>
    <s v="06872000010"/>
    <n v="15330.45"/>
    <n v="15330.45"/>
    <s v="204510010"/>
    <s v=" "/>
    <s v=" "/>
    <s v=" "/>
    <s v="1789/E"/>
    <d v="2020-06-30T00:00:00"/>
    <s v=" "/>
    <d v="2020-06-30T00:00:00"/>
    <s v="RD/29617  MAGGIO MAGAZZINO - BG - VITTORIA 14/7"/>
    <d v="2020-07-13T00:00:00"/>
    <n v="2020"/>
    <n v="275"/>
    <n v="9"/>
    <s v=" "/>
    <s v=" "/>
    <s v=" "/>
    <s v=" "/>
    <s v=" "/>
    <s v=" "/>
    <s v="1"/>
    <x v="6"/>
    <s v="D"/>
    <n v="2020"/>
    <n v="13927"/>
    <s v="C"/>
    <d v="2020-07-28T00:00:00"/>
    <d v="2020-07-21T00:00:00"/>
    <s v=" "/>
    <s v=" "/>
    <s v="Azienda"/>
    <s v="FPI20 ISTRUTTORIA-AREA TERRIT-ASST PG23-PROTES"/>
    <s v="704720010"/>
    <s v="2"/>
    <s v="bonifico"/>
    <n v="15330.45"/>
    <n v="15330.45"/>
    <n v="15330.45"/>
    <n v="0"/>
    <n v="0"/>
  </r>
  <r>
    <s v="07"/>
    <s v="TSAP"/>
    <n v="2020"/>
    <n v="9213"/>
    <n v="1"/>
    <s v="FT"/>
    <d v="2020-08-29T00:00:00"/>
    <d v="2020-08-27T00:00:00"/>
    <n v="5344"/>
    <x v="937"/>
    <s v="C.SO POTENZA, 71/A-10149-TORINO-TO"/>
    <s v="06872000010"/>
    <s v="06872000010"/>
    <n v="2888.64"/>
    <n v="2888.64"/>
    <s v="204510010"/>
    <s v=" "/>
    <s v=" "/>
    <s v=" "/>
    <s v="1753/E"/>
    <d v="2020-06-30T00:00:00"/>
    <s v=" "/>
    <d v="2020-06-30T00:00:00"/>
    <s v="LARING. MAGGIO - BG OVEST- 3.004,19     PARERE OK   RD/41950"/>
    <d v="2020-07-13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PO ISTRUTTORIA-AREA TERR-ASST BG OVEST-PROT"/>
    <s v="707210110"/>
    <s v="2"/>
    <s v="bonifico"/>
    <n v="2888.64"/>
    <n v="2888.64"/>
    <n v="2888.64"/>
    <n v="0"/>
    <n v="0"/>
  </r>
  <r>
    <s v="07"/>
    <s v="TSAP"/>
    <n v="2020"/>
    <n v="9214"/>
    <n v="1"/>
    <s v="FT"/>
    <d v="2020-08-29T00:00:00"/>
    <d v="2020-07-20T00:00:00"/>
    <n v="5344"/>
    <x v="937"/>
    <s v="C.SO POTENZA, 71/A-10149-TORINO-TO"/>
    <s v="06872000010"/>
    <s v="06872000010"/>
    <n v="21066.46"/>
    <n v="21066.46"/>
    <s v="204510010"/>
    <s v=" "/>
    <s v=" "/>
    <s v=" "/>
    <s v="1788/E"/>
    <d v="2020-06-30T00:00:00"/>
    <s v=" "/>
    <d v="2020-06-30T00:00:00"/>
    <s v="RD/29616 MAGAZZINO BG OVEST  MAGGIO - Vittoria 14/7"/>
    <d v="2020-07-13T00:00:00"/>
    <n v="2020"/>
    <n v="275"/>
    <n v="9"/>
    <s v=" "/>
    <s v=" "/>
    <s v=" "/>
    <s v=" "/>
    <s v=" "/>
    <s v=" "/>
    <s v="1"/>
    <x v="6"/>
    <s v="D"/>
    <n v="2020"/>
    <n v="13927"/>
    <s v="C"/>
    <d v="2020-07-28T00:00:00"/>
    <d v="2020-07-21T00:00:00"/>
    <s v=" "/>
    <s v=" "/>
    <s v="Azienda"/>
    <s v="FPIPO ISTRUTTORIA-AREA TERR-ASST BG OVEST-PROT"/>
    <s v="704720010"/>
    <s v="2"/>
    <s v="bonifico"/>
    <n v="21066.46"/>
    <n v="21066.46"/>
    <n v="21066.46"/>
    <n v="0"/>
    <n v="0"/>
  </r>
  <r>
    <s v="07"/>
    <s v="TSAP"/>
    <n v="2020"/>
    <n v="9233"/>
    <n v="1"/>
    <s v="FT"/>
    <d v="2020-08-29T00:00:00"/>
    <d v="2020-08-27T00:00:00"/>
    <n v="5344"/>
    <x v="937"/>
    <s v="C.SO POTENZA, 71/A-10149-TORINO-TO"/>
    <s v="06872000010"/>
    <s v="06872000010"/>
    <n v="2443.1999999999998"/>
    <n v="2443.1999999999998"/>
    <s v="204510010"/>
    <s v=" "/>
    <s v=" "/>
    <s v=" "/>
    <s v="1752/E"/>
    <d v="2020-06-30T00:00:00"/>
    <s v=" "/>
    <d v="2020-06-30T00:00:00"/>
    <s v="RD/41952 LARING. BG EST . MAGGIO        PARERE OK"/>
    <d v="2020-07-14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PE ISTRUTTORIA-AREA TERRIT-ASST BG EST-PROT"/>
    <s v="707210110"/>
    <s v="2"/>
    <s v="bonifico"/>
    <n v="2443.1999999999998"/>
    <n v="2443.1999999999998"/>
    <n v="2443.1999999999998"/>
    <n v="0"/>
    <n v="0"/>
  </r>
  <r>
    <s v="07"/>
    <s v="TSAP"/>
    <n v="2020"/>
    <n v="9234"/>
    <n v="1"/>
    <s v="FT"/>
    <d v="2020-08-29T00:00:00"/>
    <d v="2020-07-20T00:00:00"/>
    <n v="5344"/>
    <x v="937"/>
    <s v="C.SO POTENZA, 71/A-10149-TORINO-TO"/>
    <s v="06872000010"/>
    <s v="06872000010"/>
    <n v="21475.040000000001"/>
    <n v="21475.040000000001"/>
    <s v="204510010"/>
    <s v=" "/>
    <s v=" "/>
    <s v=" "/>
    <s v="1787/E"/>
    <d v="2020-06-30T00:00:00"/>
    <s v=" "/>
    <d v="2020-06-30T00:00:00"/>
    <s v="RD/29615 MAGAZZINO BG EST - MAGGIO - VITTORIA 14/7"/>
    <d v="2020-07-14T00:00:00"/>
    <n v="2020"/>
    <n v="275"/>
    <n v="9"/>
    <s v=" "/>
    <s v=" "/>
    <s v=" "/>
    <s v=" "/>
    <s v=" "/>
    <s v=" "/>
    <s v="1"/>
    <x v="6"/>
    <s v="D"/>
    <n v="2020"/>
    <n v="13927"/>
    <s v="C"/>
    <d v="2020-07-28T00:00:00"/>
    <d v="2020-07-21T00:00:00"/>
    <s v=" "/>
    <s v=" "/>
    <s v="Azienda"/>
    <s v="FPIPE ISTRUTTORIA-AREA TERRIT-ASST BG EST-PROT"/>
    <s v="704720010"/>
    <s v="2"/>
    <s v="bonifico"/>
    <n v="21475.040000000001"/>
    <n v="21475.040000000001"/>
    <n v="21475.040000000001"/>
    <n v="0"/>
    <n v="0"/>
  </r>
  <r>
    <s v="07"/>
    <s v="TSAP"/>
    <n v="2020"/>
    <n v="9340"/>
    <n v="1"/>
    <s v="FT"/>
    <d v="2020-09-01T00:00:00"/>
    <d v="2020-07-15T00:00:00"/>
    <n v="5344"/>
    <x v="937"/>
    <s v="C.SO POTENZA, 71/A-10149-TORINO-TO"/>
    <s v="06872000010"/>
    <s v="06872000010"/>
    <n v="12695"/>
    <n v="12695"/>
    <s v="204510010"/>
    <s v=" "/>
    <s v=" "/>
    <s v=" "/>
    <s v="1799/E"/>
    <d v="2020-06-30T00:00:00"/>
    <s v=" "/>
    <d v="2020-07-03T00:00:00"/>
    <s v="RD/30649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0"/>
    <n v="9341"/>
    <n v="1"/>
    <s v="FT"/>
    <d v="2020-09-01T00:00:00"/>
    <d v="2020-07-15T00:00:00"/>
    <n v="5344"/>
    <x v="937"/>
    <s v="C.SO POTENZA, 71/A-10149-TORINO-TO"/>
    <s v="06872000010"/>
    <s v="06872000010"/>
    <n v="1238.8499999999999"/>
    <n v="1238.8499999999999"/>
    <s v="204510010"/>
    <s v=" "/>
    <s v=" "/>
    <s v=" "/>
    <s v="1800/E"/>
    <d v="2020-06-30T00:00:00"/>
    <s v=" "/>
    <d v="2020-07-03T00:00:00"/>
    <s v="RD/2020/30648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1238.8499999999999"/>
    <n v="1238.8499999999999"/>
    <n v="1238.8499999999999"/>
    <n v="0"/>
    <n v="0"/>
  </r>
  <r>
    <s v="07"/>
    <s v="TSAP"/>
    <n v="2020"/>
    <n v="9342"/>
    <n v="1"/>
    <s v="FT"/>
    <d v="2020-09-04T00:00:00"/>
    <d v="2020-07-15T00:00:00"/>
    <n v="5344"/>
    <x v="937"/>
    <s v="C.SO POTENZA, 71/A-10149-TORINO-TO"/>
    <s v="06872000010"/>
    <s v="06872000010"/>
    <n v="922.5"/>
    <n v="922.5"/>
    <s v="204510010"/>
    <s v=" "/>
    <s v=" "/>
    <s v=" "/>
    <s v="1797/E"/>
    <d v="2020-06-30T00:00:00"/>
    <s v=" "/>
    <d v="2020-07-06T00:00:00"/>
    <s v="RD/27015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922.5"/>
    <n v="922.5"/>
    <n v="922.5"/>
    <n v="0"/>
    <n v="0"/>
  </r>
  <r>
    <s v="07"/>
    <s v="TSAP"/>
    <n v="2020"/>
    <n v="9343"/>
    <n v="1"/>
    <s v="FT"/>
    <d v="2020-09-04T00:00:00"/>
    <d v="2020-07-15T00:00:00"/>
    <n v="5344"/>
    <x v="937"/>
    <s v="C.SO POTENZA, 71/A-10149-TORINO-TO"/>
    <s v="06872000010"/>
    <s v="06872000010"/>
    <n v="183.8"/>
    <n v="183.8"/>
    <s v="204510010"/>
    <s v=" "/>
    <s v=" "/>
    <s v=" "/>
    <s v="1798/E"/>
    <d v="2020-06-30T00:00:00"/>
    <s v=" "/>
    <d v="2020-07-06T00:00:00"/>
    <s v="RD/25594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183.8"/>
    <n v="183.8"/>
    <n v="183.8"/>
    <n v="0"/>
    <n v="0"/>
  </r>
  <r>
    <s v="07"/>
    <s v="TSAP"/>
    <n v="2020"/>
    <n v="9905"/>
    <n v="1"/>
    <s v="FT"/>
    <d v="2020-09-04T00:00:00"/>
    <d v="2020-07-27T00:00:00"/>
    <n v="5344"/>
    <x v="937"/>
    <s v="C.SO POTENZA, 71/A-10149-TORINO-TO"/>
    <s v="06872000010"/>
    <s v="06872000010"/>
    <n v="162.5"/>
    <n v="162.5"/>
    <s v="204510010"/>
    <s v=" "/>
    <s v=" "/>
    <s v=" "/>
    <s v="1796/E"/>
    <d v="2020-06-30T00:00:00"/>
    <s v=" "/>
    <d v="2020-07-06T00:00:00"/>
    <s v="RD/27017                                FATTURA A SALDO TSAP/10502"/>
    <d v="2020-07-27T00:00:00"/>
    <n v="2020"/>
    <n v="769"/>
    <n v="9"/>
    <s v=" "/>
    <s v=" "/>
    <s v=" "/>
    <s v=" "/>
    <s v=" "/>
    <s v=" "/>
    <s v="1"/>
    <x v="4"/>
    <s v="D"/>
    <n v="2020"/>
    <n v="15482"/>
    <s v="C"/>
    <d v="2020-08-13T00:00:00"/>
    <d v="2020-08-11T00:00:00"/>
    <s v=" "/>
    <s v=" "/>
    <s v="Azienda"/>
    <s v="FPI20 ISTRUTTORIA-AREA TERRIT-ASST PG23-PROTES"/>
    <s v="102245010"/>
    <s v="2"/>
    <s v="bonifico"/>
    <n v="162.5"/>
    <n v="162.5"/>
    <n v="162.5"/>
    <n v="0"/>
    <n v="0"/>
  </r>
  <r>
    <s v="07"/>
    <s v="TSAP"/>
    <n v="2020"/>
    <n v="9348"/>
    <n v="1"/>
    <s v="FT"/>
    <d v="2020-09-05T00:00:00"/>
    <d v="2020-07-15T00:00:00"/>
    <n v="5344"/>
    <x v="937"/>
    <s v="C.SO POTENZA, 71/A-10149-TORINO-TO"/>
    <s v="06872000010"/>
    <s v="06872000010"/>
    <n v="1118.9000000000001"/>
    <n v="1118.9000000000001"/>
    <s v="204510010"/>
    <s v=" "/>
    <s v=" "/>
    <s v=" "/>
    <s v="1853/E"/>
    <d v="2020-06-30T00:00:00"/>
    <s v=" "/>
    <d v="2020-07-07T00:00:00"/>
    <s v="RD/30650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1118.9000000000001"/>
    <n v="1118.9000000000001"/>
    <n v="1118.9000000000001"/>
    <n v="0"/>
    <n v="0"/>
  </r>
  <r>
    <s v="07"/>
    <s v="TSAP"/>
    <n v="2020"/>
    <n v="9349"/>
    <n v="1"/>
    <s v="FT"/>
    <d v="2020-09-05T00:00:00"/>
    <d v="2020-07-15T00:00:00"/>
    <n v="5344"/>
    <x v="937"/>
    <s v="C.SO POTENZA, 71/A-10149-TORINO-TO"/>
    <s v="06872000010"/>
    <s v="06872000010"/>
    <n v="325"/>
    <n v="325"/>
    <s v="204510010"/>
    <s v=" "/>
    <s v=" "/>
    <s v=" "/>
    <s v="1854/E"/>
    <d v="2020-06-30T00:00:00"/>
    <s v=" "/>
    <d v="2020-07-07T00:00:00"/>
    <s v="RD/30655"/>
    <d v="2020-07-15T00:00:00"/>
    <n v="2020"/>
    <n v="769"/>
    <n v="9"/>
    <s v=" "/>
    <s v=" "/>
    <s v=" "/>
    <s v=" "/>
    <s v=" "/>
    <s v=" "/>
    <s v="1"/>
    <x v="4"/>
    <s v="D"/>
    <n v="2020"/>
    <n v="13927"/>
    <s v="C"/>
    <d v="2020-07-28T00:00:00"/>
    <d v="2020-07-21T00:00:00"/>
    <s v=" "/>
    <s v=" "/>
    <s v="Azienda"/>
    <s v="FPI20 ISTRUTTORIA-AREA TERRIT-ASST PG23-PROTES"/>
    <s v="102245010"/>
    <s v="2"/>
    <s v="bonifico"/>
    <n v="325"/>
    <n v="325"/>
    <n v="325"/>
    <n v="0"/>
    <n v="0"/>
  </r>
  <r>
    <s v="07"/>
    <s v="TSAP"/>
    <n v="2020"/>
    <n v="9770"/>
    <n v="1"/>
    <s v="FT"/>
    <d v="2020-09-07T00:00:00"/>
    <d v="2020-08-27T00:00:00"/>
    <n v="5344"/>
    <x v="937"/>
    <s v="C.SO POTENZA, 71/A-10149-TORINO-TO"/>
    <s v="06872000010"/>
    <s v="06872000010"/>
    <n v="2393.2800000000002"/>
    <n v="2393.2800000000002"/>
    <s v="204510010"/>
    <s v=" "/>
    <s v=" "/>
    <s v=" "/>
    <s v="1989/E"/>
    <d v="2020-06-30T00:00:00"/>
    <s v=" "/>
    <d v="2020-07-09T00:00:00"/>
    <s v="RD41968 /PAZIENTI LARIG. BG EST-        parere  ok"/>
    <d v="2020-07-24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PE ISTRUTTORIA-AREA TERRIT-ASST BG EST-PROT"/>
    <s v="707210110"/>
    <s v="2"/>
    <s v="bonifico"/>
    <n v="2393.2800000000002"/>
    <n v="2393.2800000000002"/>
    <n v="2393.2800000000002"/>
    <n v="0"/>
    <n v="0"/>
  </r>
  <r>
    <s v="07"/>
    <s v="TSAP"/>
    <n v="2020"/>
    <n v="9853"/>
    <n v="1"/>
    <s v="FT"/>
    <d v="2020-09-07T00:00:00"/>
    <d v="2020-08-27T00:00:00"/>
    <n v="5344"/>
    <x v="937"/>
    <s v="C.SO POTENZA, 71/A-10149-TORINO-TO"/>
    <s v="06872000010"/>
    <s v="06872000010"/>
    <n v="2789.76"/>
    <n v="2789.76"/>
    <s v="204510010"/>
    <s v=" "/>
    <s v=" "/>
    <s v=" "/>
    <s v="1987/E"/>
    <d v="2020-06-30T00:00:00"/>
    <s v=" "/>
    <d v="2020-07-09T00:00:00"/>
    <s v="RD/41966   LARING. GIUGNO BG OVEST -     parere OK"/>
    <d v="2020-07-24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PO ISTRUTTORIA-AREA TERR-ASST BG OVEST-PROT"/>
    <s v="707210110"/>
    <s v="2"/>
    <s v="bonifico"/>
    <n v="2789.76"/>
    <n v="2789.76"/>
    <n v="2789.76"/>
    <n v="0"/>
    <n v="0"/>
  </r>
  <r>
    <s v="07"/>
    <s v="TSAP"/>
    <n v="2020"/>
    <n v="9907"/>
    <n v="1"/>
    <s v="FT"/>
    <d v="2020-09-07T00:00:00"/>
    <d v="2020-08-27T00:00:00"/>
    <n v="5344"/>
    <x v="937"/>
    <s v="C.SO POTENZA, 71/A-10149-TORINO-TO"/>
    <s v="06872000010"/>
    <s v="06872000010"/>
    <n v="1314.24"/>
    <n v="1314.24"/>
    <s v="204510010"/>
    <s v=" "/>
    <s v=" "/>
    <s v=" "/>
    <s v="1990/E"/>
    <d v="2020-06-30T00:00:00"/>
    <s v=" "/>
    <d v="2020-07-09T00:00:00"/>
    <s v="RD/41971  PAZ. LARING. GIUGNO - BG      PARERE OK"/>
    <d v="2020-07-27T00:00:00"/>
    <n v="2020"/>
    <n v="478"/>
    <n v="9"/>
    <s v=" "/>
    <s v=" "/>
    <s v=" "/>
    <s v=" "/>
    <s v=" "/>
    <s v=" "/>
    <s v="1"/>
    <x v="8"/>
    <s v="D"/>
    <n v="2020"/>
    <n v="16948"/>
    <s v="C"/>
    <d v="2020-09-03T00:00:00"/>
    <d v="2020-09-01T00:00:00"/>
    <s v=" "/>
    <s v=" "/>
    <s v="Azienda"/>
    <s v="FPI20 ISTRUTTORIA-AREA TERRIT-ASST PG23-PROTES"/>
    <s v="707210110"/>
    <s v="2"/>
    <s v="bonifico"/>
    <n v="1314.24"/>
    <n v="1314.24"/>
    <n v="1314.24"/>
    <n v="0"/>
    <n v="0"/>
  </r>
  <r>
    <s v="07"/>
    <s v="TSAP"/>
    <n v="2020"/>
    <n v="10502"/>
    <n v="1"/>
    <s v="FT"/>
    <d v="2020-09-27T00:00:00"/>
    <d v="2020-08-07T00:00:00"/>
    <n v="5344"/>
    <x v="937"/>
    <s v="C.SO POTENZA, 71/A-10149-TORINO-TO"/>
    <s v="06872000010"/>
    <s v="06872000010"/>
    <n v="162.5"/>
    <n v="162.5"/>
    <s v="204510010"/>
    <s v=" "/>
    <s v=" "/>
    <s v=" "/>
    <s v="2106/E"/>
    <d v="2020-07-27T00:00:00"/>
    <s v=" "/>
    <d v="2020-07-29T00:00:00"/>
    <s v="RD/27017  SALDO TSAP/9905"/>
    <d v="2020-08-07T00:00:00"/>
    <n v="2020"/>
    <n v="769"/>
    <n v="9"/>
    <s v=" "/>
    <s v=" "/>
    <s v=" "/>
    <s v=" "/>
    <s v=" "/>
    <s v=" "/>
    <s v="1"/>
    <x v="4"/>
    <s v="D"/>
    <n v="2020"/>
    <n v="15482"/>
    <s v="C"/>
    <d v="2020-08-13T00:00:00"/>
    <d v="2020-08-11T00:00:00"/>
    <s v=" "/>
    <s v=" "/>
    <s v="Azienda"/>
    <s v="FPI20 ISTRUTTORIA-AREA TERRIT-ASST PG23-PROTES"/>
    <s v="102245010"/>
    <s v="2"/>
    <s v="bonifico"/>
    <n v="162.5"/>
    <n v="162.5"/>
    <n v="162.5"/>
    <n v="0"/>
    <n v="0"/>
  </r>
  <r>
    <s v="07"/>
    <s v="TSAP"/>
    <n v="2020"/>
    <n v="11007"/>
    <n v="1"/>
    <s v="FT"/>
    <d v="2020-09-27T00:00:00"/>
    <d v="2020-08-27T00:00:00"/>
    <n v="5344"/>
    <x v="937"/>
    <s v="C.SO POTENZA, 71/A-10149-TORINO-TO"/>
    <s v="06872000010"/>
    <s v="06872000010"/>
    <n v="18273.169999999998"/>
    <n v="18273.169999999998"/>
    <s v="204510010"/>
    <s v=" "/>
    <s v=" "/>
    <s v=" "/>
    <s v="2104/E"/>
    <d v="2020-07-27T00:00:00"/>
    <s v=" "/>
    <d v="2020-07-29T00:00:00"/>
    <s v="RD/35757 BG MAGAZZINO GIUGNO"/>
    <d v="2020-08-27T00:00:00"/>
    <n v="2020"/>
    <n v="275"/>
    <n v="9"/>
    <s v=" "/>
    <s v=" "/>
    <s v=" "/>
    <s v=" "/>
    <s v=" "/>
    <s v=" "/>
    <s v="1"/>
    <x v="6"/>
    <s v="D"/>
    <n v="2020"/>
    <n v="16933"/>
    <s v="C"/>
    <d v="2020-09-03T00:00:00"/>
    <d v="2020-09-01T00:00:00"/>
    <s v=" "/>
    <s v=" "/>
    <s v="Azienda"/>
    <s v="FPI20 ISTRUTTORIA-AREA TERRIT-ASST PG23-PROTES"/>
    <s v="704720010"/>
    <s v="2"/>
    <s v="bonifico"/>
    <n v="18273.169999999998"/>
    <n v="18273.169999999998"/>
    <n v="18273.169999999998"/>
    <n v="0"/>
    <n v="0"/>
  </r>
  <r>
    <s v="07"/>
    <s v="TSAP"/>
    <n v="2020"/>
    <n v="11046"/>
    <n v="1"/>
    <s v="FT"/>
    <d v="2020-09-27T00:00:00"/>
    <d v="2020-08-28T00:00:00"/>
    <n v="5344"/>
    <x v="937"/>
    <s v="C.SO POTENZA, 71/A-10149-TORINO-TO"/>
    <s v="06872000010"/>
    <s v="06872000010"/>
    <n v="29087.77"/>
    <n v="29087.77"/>
    <s v="204510010"/>
    <s v=" "/>
    <s v=" "/>
    <s v=" "/>
    <s v="2103/E"/>
    <d v="2020-07-27T00:00:00"/>
    <s v=" "/>
    <d v="2020-07-29T00:00:00"/>
    <s v="RD/35754"/>
    <d v="2020-08-28T00:00:00"/>
    <n v="2020"/>
    <n v="275"/>
    <n v="9"/>
    <s v=" "/>
    <s v=" "/>
    <s v=" "/>
    <s v=" "/>
    <s v=" "/>
    <s v=" "/>
    <s v="1"/>
    <x v="6"/>
    <s v="D"/>
    <n v="2020"/>
    <n v="16933"/>
    <s v="C"/>
    <d v="2020-09-03T00:00:00"/>
    <d v="2020-09-01T00:00:00"/>
    <s v=" "/>
    <s v=" "/>
    <s v="Azienda"/>
    <s v="FPIPO ISTRUTTORIA-AREA TERR-ASST BG OVEST-PROT"/>
    <s v="704720010"/>
    <s v="2"/>
    <s v="bonifico"/>
    <n v="29087.77"/>
    <n v="29087.77"/>
    <n v="29087.77"/>
    <n v="0"/>
    <n v="0"/>
  </r>
  <r>
    <s v="07"/>
    <s v="TSAP"/>
    <n v="2020"/>
    <n v="11065"/>
    <n v="1"/>
    <s v="FT"/>
    <d v="2020-09-27T00:00:00"/>
    <d v="2020-08-28T00:00:00"/>
    <n v="5344"/>
    <x v="937"/>
    <s v="C.SO POTENZA, 71/A-10149-TORINO-TO"/>
    <s v="06872000010"/>
    <s v="06872000010"/>
    <n v="24558.45"/>
    <n v="24558.45"/>
    <s v="204510010"/>
    <s v=" "/>
    <s v=" "/>
    <s v=" "/>
    <s v="2102/E"/>
    <d v="2020-07-27T00:00:00"/>
    <s v=" "/>
    <d v="2020-07-29T00:00:00"/>
    <s v="RD/35738"/>
    <d v="2020-08-28T00:00:00"/>
    <n v="2020"/>
    <n v="275"/>
    <n v="9"/>
    <s v=" "/>
    <s v=" "/>
    <s v=" "/>
    <s v=" "/>
    <s v=" "/>
    <s v=" "/>
    <s v="1"/>
    <x v="6"/>
    <s v="D"/>
    <n v="2020"/>
    <n v="16933"/>
    <s v="C"/>
    <d v="2020-09-03T00:00:00"/>
    <d v="2020-09-01T00:00:00"/>
    <s v=" "/>
    <s v=" "/>
    <s v="Azienda"/>
    <s v="FPIPE ISTRUTTORIA-AREA TERRIT-ASST BG EST-PROT"/>
    <s v="704720010"/>
    <s v="2"/>
    <s v="bonifico"/>
    <n v="24558.45"/>
    <n v="24558.45"/>
    <n v="24558.45"/>
    <n v="0"/>
    <n v="0"/>
  </r>
  <r>
    <s v="07"/>
    <s v="TSAP"/>
    <n v="2020"/>
    <n v="11154"/>
    <n v="1"/>
    <s v="FT"/>
    <d v="2020-10-05T00:00:00"/>
    <d v="2020-08-31T00:00:00"/>
    <n v="5344"/>
    <x v="937"/>
    <s v="C.SO POTENZA, 71/A-10149-TORINO-TO"/>
    <s v="06872000010"/>
    <s v="06872000010"/>
    <n v="812.5"/>
    <n v="812.5"/>
    <s v="204510010"/>
    <s v=" "/>
    <s v=" "/>
    <s v=" "/>
    <s v="2372/E"/>
    <d v="2020-07-31T00:00:00"/>
    <s v=" "/>
    <d v="2020-08-06T00:00:00"/>
    <s v="RD/2020/36636"/>
    <d v="2020-08-31T00:00:00"/>
    <n v="2020"/>
    <n v="769"/>
    <n v="9"/>
    <s v=" "/>
    <s v=" "/>
    <s v=" "/>
    <s v=" "/>
    <s v=" "/>
    <s v=" "/>
    <s v="1"/>
    <x v="4"/>
    <s v="D"/>
    <n v="2020"/>
    <n v="16933"/>
    <s v="C"/>
    <d v="2020-09-03T00:00:00"/>
    <d v="2020-09-01T00:00:00"/>
    <s v=" "/>
    <s v=" "/>
    <s v="Azienda"/>
    <s v="FPI20 ISTRUTTORIA-AREA TERRIT-ASST PG23-PROTES"/>
    <s v="102245010"/>
    <s v="2"/>
    <s v="bonifico"/>
    <n v="812.5"/>
    <n v="812.5"/>
    <n v="812.5"/>
    <n v="0"/>
    <n v="0"/>
  </r>
  <r>
    <s v="07"/>
    <s v="TSAP"/>
    <n v="2020"/>
    <n v="11152"/>
    <n v="1"/>
    <s v="FT"/>
    <d v="2020-10-06T00:00:00"/>
    <d v="2020-08-31T00:00:00"/>
    <n v="5344"/>
    <x v="937"/>
    <s v="C.SO POTENZA, 71/A-10149-TORINO-TO"/>
    <s v="06872000010"/>
    <s v="06872000010"/>
    <n v="12695"/>
    <n v="12695"/>
    <s v="204510010"/>
    <s v=" "/>
    <s v=" "/>
    <s v=" "/>
    <s v="2322/E"/>
    <d v="2020-07-31T00:00:00"/>
    <s v=" "/>
    <d v="2020-08-07T00:00:00"/>
    <s v="RD/35484"/>
    <d v="2020-08-31T00:00:00"/>
    <n v="2020"/>
    <n v="769"/>
    <n v="9"/>
    <s v=" "/>
    <s v=" "/>
    <s v=" "/>
    <s v=" "/>
    <s v=" "/>
    <s v=" "/>
    <s v="1"/>
    <x v="4"/>
    <s v="D"/>
    <n v="2020"/>
    <n v="16933"/>
    <s v="C"/>
    <d v="2020-09-03T00:00:00"/>
    <d v="2020-09-01T00:00:00"/>
    <s v=" "/>
    <s v=" 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0"/>
    <n v="11150"/>
    <n v="1"/>
    <s v="FT"/>
    <d v="2020-10-07T00:00:00"/>
    <d v="2020-08-31T00:00:00"/>
    <n v="5344"/>
    <x v="937"/>
    <s v="C.SO POTENZA, 71/A-10149-TORINO-TO"/>
    <s v="06872000010"/>
    <s v="06872000010"/>
    <n v="825.9"/>
    <n v="825.9"/>
    <s v="204510010"/>
    <s v=" "/>
    <s v=" "/>
    <s v=" "/>
    <s v="2288/E"/>
    <d v="2020-07-31T00:00:00"/>
    <s v=" "/>
    <d v="2020-08-08T00:00:00"/>
    <s v="RD/36630"/>
    <d v="2020-08-31T00:00:00"/>
    <n v="2020"/>
    <n v="769"/>
    <n v="9"/>
    <s v=" "/>
    <s v=" "/>
    <s v=" "/>
    <s v=" "/>
    <s v=" "/>
    <s v=" "/>
    <s v="1"/>
    <x v="4"/>
    <s v="D"/>
    <n v="2020"/>
    <n v="16933"/>
    <s v="C"/>
    <d v="2020-09-03T00:00:00"/>
    <d v="2020-09-01T00:00:00"/>
    <s v=" "/>
    <s v=" "/>
    <s v="Azienda"/>
    <s v="FPI20 ISTRUTTORIA-AREA TERRIT-ASST PG23-PROTES"/>
    <s v="102245010"/>
    <s v="2"/>
    <s v="bonifico"/>
    <n v="825.9"/>
    <n v="825.9"/>
    <n v="825.9"/>
    <n v="0"/>
    <n v="0"/>
  </r>
  <r>
    <s v="07"/>
    <s v="TSAP"/>
    <n v="2020"/>
    <n v="11151"/>
    <n v="1"/>
    <s v="FT"/>
    <d v="2020-10-07T00:00:00"/>
    <d v="2020-08-31T00:00:00"/>
    <n v="5344"/>
    <x v="937"/>
    <s v="C.SO POTENZA, 71/A-10149-TORINO-TO"/>
    <s v="06872000010"/>
    <s v="06872000010"/>
    <n v="6901"/>
    <n v="6901"/>
    <s v="204510010"/>
    <s v=" "/>
    <s v=" "/>
    <s v=" "/>
    <s v="2289/E"/>
    <d v="2020-07-31T00:00:00"/>
    <s v=" "/>
    <d v="2020-08-08T00:00:00"/>
    <s v="RD/36628"/>
    <d v="2020-08-31T00:00:00"/>
    <n v="2020"/>
    <n v="769"/>
    <n v="9"/>
    <s v=" "/>
    <s v=" "/>
    <s v=" "/>
    <s v=" "/>
    <s v=" "/>
    <s v=" "/>
    <s v="1"/>
    <x v="4"/>
    <s v="D"/>
    <n v="2020"/>
    <n v="16933"/>
    <s v="C"/>
    <d v="2020-09-03T00:00:00"/>
    <d v="2020-09-01T00:00:00"/>
    <s v=" "/>
    <s v=" "/>
    <s v="Azienda"/>
    <s v="FPI20 ISTRUTTORIA-AREA TERRIT-ASST PG23-PROTES"/>
    <s v="102245010"/>
    <s v="2"/>
    <s v="bonifico"/>
    <n v="6901"/>
    <n v="6901"/>
    <n v="6901"/>
    <n v="0"/>
    <n v="0"/>
  </r>
  <r>
    <s v="07"/>
    <s v="TSAP"/>
    <n v="2020"/>
    <n v="11153"/>
    <n v="1"/>
    <s v="FT"/>
    <d v="2020-10-07T00:00:00"/>
    <d v="2020-08-31T00:00:00"/>
    <n v="5344"/>
    <x v="937"/>
    <s v="C.SO POTENZA, 71/A-10149-TORINO-TO"/>
    <s v="06872000010"/>
    <s v="06872000010"/>
    <n v="229.75"/>
    <n v="229.75"/>
    <s v="204510010"/>
    <s v=" "/>
    <s v=" "/>
    <s v=" "/>
    <s v="2323/E"/>
    <d v="2020-07-31T00:00:00"/>
    <s v=" "/>
    <d v="2020-08-08T00:00:00"/>
    <s v="RD/35717"/>
    <d v="2020-08-31T00:00:00"/>
    <n v="2020"/>
    <n v="769"/>
    <n v="9"/>
    <s v=" "/>
    <s v=" "/>
    <s v=" "/>
    <s v=" "/>
    <s v=" "/>
    <s v=" "/>
    <s v="1"/>
    <x v="4"/>
    <s v="D"/>
    <n v="2020"/>
    <n v="16933"/>
    <s v="C"/>
    <d v="2020-09-03T00:00:00"/>
    <d v="2020-09-01T00:00:00"/>
    <s v=" "/>
    <s v=" "/>
    <s v="Azienda"/>
    <s v="FPI20 ISTRUTTORIA-AREA TERRIT-ASST PG23-PROTES"/>
    <s v="102245010"/>
    <s v="2"/>
    <s v="bonifico"/>
    <n v="229.75"/>
    <n v="229.75"/>
    <n v="229.75"/>
    <n v="0"/>
    <n v="0"/>
  </r>
  <r>
    <s v="07"/>
    <s v="TSAP"/>
    <n v="2020"/>
    <n v="12127"/>
    <n v="1"/>
    <s v="FT"/>
    <d v="2020-11-07T00:00:00"/>
    <d v="2020-09-16T00:00:00"/>
    <n v="5344"/>
    <x v="937"/>
    <s v="C.SO POTENZA, 71/A-10149-TORINO-TO"/>
    <s v="06872000010"/>
    <s v="06872000010"/>
    <n v="559.45000000000005"/>
    <n v="559.45000000000005"/>
    <s v="204510010"/>
    <s v=" "/>
    <s v=" "/>
    <s v=" "/>
    <s v="2529/E"/>
    <d v="2020-08-31T00:00:00"/>
    <s v=" "/>
    <d v="2020-09-08T00:00:00"/>
    <s v="RD/39693"/>
    <d v="2020-09-16T00:00:00"/>
    <n v="2020"/>
    <n v="769"/>
    <n v="9"/>
    <s v=" "/>
    <s v=" "/>
    <s v=" "/>
    <s v=" "/>
    <s v=" "/>
    <s v=" "/>
    <s v="1"/>
    <x v="4"/>
    <s v="D"/>
    <n v="2020"/>
    <n v="18684"/>
    <s v="C"/>
    <d v="2020-09-29T00:00:00"/>
    <d v="2020-09-23T00:00:00"/>
    <s v=" "/>
    <s v=" "/>
    <s v="Azienda"/>
    <s v="FPI20 ISTRUTTORIA-AREA TERRIT-ASST PG23-PROTES"/>
    <s v="102245010"/>
    <s v="2"/>
    <s v="bonifico"/>
    <n v="559.45000000000005"/>
    <n v="559.45000000000005"/>
    <n v="559.45000000000005"/>
    <n v="0"/>
    <n v="0"/>
  </r>
  <r>
    <s v="07"/>
    <s v="TSAP"/>
    <n v="2020"/>
    <n v="12128"/>
    <n v="1"/>
    <s v="FT"/>
    <d v="2020-11-08T00:00:00"/>
    <d v="2020-09-16T00:00:00"/>
    <n v="5344"/>
    <x v="937"/>
    <s v="C.SO POTENZA, 71/A-10149-TORINO-TO"/>
    <s v="06872000010"/>
    <s v="06872000010"/>
    <n v="6901"/>
    <n v="6901"/>
    <s v="204510010"/>
    <s v=" "/>
    <s v=" "/>
    <s v=" "/>
    <s v="2533/E"/>
    <d v="2020-08-31T00:00:00"/>
    <s v=" "/>
    <d v="2020-09-09T00:00:00"/>
    <s v="RD/40466"/>
    <d v="2020-09-16T00:00:00"/>
    <n v="2020"/>
    <n v="769"/>
    <n v="9"/>
    <s v=" "/>
    <s v=" "/>
    <s v=" "/>
    <s v=" "/>
    <s v=" "/>
    <s v=" "/>
    <s v="1"/>
    <x v="4"/>
    <s v="D"/>
    <n v="2020"/>
    <n v="18684"/>
    <s v="C"/>
    <d v="2020-09-29T00:00:00"/>
    <d v="2020-09-23T00:00:00"/>
    <s v=" "/>
    <s v=" "/>
    <s v="Azienda"/>
    <s v="FPI20 ISTRUTTORIA-AREA TERRIT-ASST PG23-PROTES"/>
    <s v="102245010"/>
    <s v="2"/>
    <s v="bonifico"/>
    <n v="6901"/>
    <n v="6901"/>
    <n v="6901"/>
    <n v="0"/>
    <n v="0"/>
  </r>
  <r>
    <s v="07"/>
    <s v="TSAP"/>
    <n v="2020"/>
    <n v="12129"/>
    <n v="1"/>
    <s v="FT"/>
    <d v="2020-11-09T00:00:00"/>
    <d v="2020-09-16T00:00:00"/>
    <n v="5344"/>
    <x v="937"/>
    <s v="C.SO POTENZA, 71/A-10149-TORINO-TO"/>
    <s v="06872000010"/>
    <s v="06872000010"/>
    <n v="988"/>
    <n v="988"/>
    <s v="204510010"/>
    <s v=" "/>
    <s v=" "/>
    <s v=" "/>
    <s v="2750/E"/>
    <d v="2020-08-31T00:00:00"/>
    <s v=" "/>
    <d v="2020-09-10T00:00:00"/>
    <s v="RD/40466"/>
    <d v="2020-09-16T00:00:00"/>
    <n v="2020"/>
    <n v="769"/>
    <n v="9"/>
    <s v=" "/>
    <s v=" "/>
    <s v=" "/>
    <s v=" "/>
    <s v=" "/>
    <s v=" "/>
    <s v="1"/>
    <x v="4"/>
    <s v="D"/>
    <n v="2020"/>
    <n v="18684"/>
    <s v="C"/>
    <d v="2020-09-29T00:00:00"/>
    <d v="2020-09-23T00:00:00"/>
    <s v=" "/>
    <s v=" "/>
    <s v="Azienda"/>
    <s v="FPI20 ISTRUTTORIA-AREA TERRIT-ASST PG23-PROTES"/>
    <s v="102245010"/>
    <s v="2"/>
    <s v="bonifico"/>
    <n v="988"/>
    <n v="988"/>
    <n v="988"/>
    <n v="0"/>
    <n v="0"/>
  </r>
  <r>
    <s v="07"/>
    <s v="TSAP"/>
    <n v="2020"/>
    <n v="8119"/>
    <n v="1"/>
    <s v="FT"/>
    <d v="2020-08-09T00:00:00"/>
    <d v="2020-06-16T00:00:00"/>
    <n v="3121208"/>
    <x v="938"/>
    <s v="LUNGO DORA FIRENZE 125/BIS-10153-TORINO-TO"/>
    <s v="05637300012"/>
    <s v="05637300012"/>
    <n v="686.45"/>
    <n v="686.45"/>
    <s v="204510010"/>
    <s v=" "/>
    <s v=" "/>
    <s v=" "/>
    <s v="FP000250"/>
    <d v="2020-05-30T00:00:00"/>
    <s v=" "/>
    <d v="2020-06-10T00:00:00"/>
    <s v="RD/25820"/>
    <d v="2020-06-16T00:00:00"/>
    <n v="2020"/>
    <n v="277"/>
    <n v="9"/>
    <s v=" "/>
    <s v=" "/>
    <s v=" "/>
    <s v=" "/>
    <s v=" "/>
    <s v=" "/>
    <s v="1"/>
    <x v="6"/>
    <s v="D"/>
    <n v="2020"/>
    <n v="16603"/>
    <s v="C"/>
    <d v="2020-09-01T00:00:00"/>
    <d v="2020-08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179"/>
    <n v="1"/>
    <s v="FT"/>
    <d v="2020-08-09T00:00:00"/>
    <d v="2020-06-17T00:00:00"/>
    <n v="3121208"/>
    <x v="938"/>
    <s v="LUNGO DORA FIRENZE 125/BIS-10153-TORINO-TO"/>
    <s v="05637300012"/>
    <s v="05637300012"/>
    <n v="651.03"/>
    <n v="651.03"/>
    <s v="204510010"/>
    <s v=" "/>
    <s v=" "/>
    <s v=" "/>
    <s v="FP000243"/>
    <d v="2020-05-30T00:00:00"/>
    <s v=" "/>
    <d v="2020-06-10T00:00:00"/>
    <s v="RD/"/>
    <d v="2020-06-17T00:00:00"/>
    <n v="2020"/>
    <n v="277"/>
    <n v="9"/>
    <s v=" "/>
    <s v=" "/>
    <s v=" "/>
    <s v=" "/>
    <s v=" "/>
    <s v=" "/>
    <s v="1"/>
    <x v="6"/>
    <s v="D"/>
    <n v="2020"/>
    <n v="16603"/>
    <s v="C"/>
    <d v="2020-09-01T00:00:00"/>
    <d v="2020-08-27T00:00:00"/>
    <s v=" "/>
    <s v=" "/>
    <s v="Azienda"/>
    <s v="FPI20 ISTRUTTORIA-AREA TERRIT-ASST PG23-PROTES"/>
    <s v="704720030"/>
    <s v="2"/>
    <s v="bonifico"/>
    <n v="651.03"/>
    <n v="651.03"/>
    <n v="651.03"/>
    <n v="0"/>
    <n v="0"/>
  </r>
  <r>
    <s v="07"/>
    <s v="TSAP"/>
    <n v="2020"/>
    <n v="8810"/>
    <n v="1"/>
    <s v="FT"/>
    <d v="2020-08-10T00:00:00"/>
    <d v="2020-07-08T00:00:00"/>
    <n v="3121208"/>
    <x v="938"/>
    <s v="LUNGO DORA FIRENZE 125/BIS-10153-TORINO-TO"/>
    <s v="05637300012"/>
    <s v="05637300012"/>
    <n v="686.45"/>
    <n v="686.45"/>
    <s v="204510010"/>
    <s v=" "/>
    <s v=" "/>
    <s v=" "/>
    <s v="FP000349"/>
    <d v="2020-05-30T00:00:00"/>
    <s v=" "/>
    <d v="2020-06-11T00:00:00"/>
    <s v="RD/31858  P. 1072303 IN EROGAZIONE e.mail bg ovest 24/6/2020"/>
    <d v="2020-07-08T00:00:00"/>
    <n v="2020"/>
    <n v="277"/>
    <n v="9"/>
    <s v=" "/>
    <s v=" "/>
    <s v=" "/>
    <s v=" "/>
    <s v=" "/>
    <s v=" "/>
    <s v="1"/>
    <x v="6"/>
    <s v="D"/>
    <n v="2020"/>
    <n v="16603"/>
    <s v="C"/>
    <d v="2020-09-01T00:00:00"/>
    <d v="2020-08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811"/>
    <n v="1"/>
    <s v="FT"/>
    <d v="2020-08-10T00:00:00"/>
    <d v="2020-07-08T00:00:00"/>
    <n v="3121208"/>
    <x v="938"/>
    <s v="LUNGO DORA FIRENZE 125/BIS-10153-TORINO-TO"/>
    <s v="05637300012"/>
    <s v="05637300012"/>
    <n v="686.45"/>
    <n v="686.45"/>
    <s v="204510010"/>
    <s v=" "/>
    <s v=" "/>
    <s v=" "/>
    <s v="FP000350"/>
    <d v="2020-05-30T00:00:00"/>
    <s v=" "/>
    <d v="2020-06-11T00:00:00"/>
    <s v="RD/31892 1072305  IN EROGAZIONE e.mail bg ovest 24/6/20"/>
    <d v="2020-07-08T00:00:00"/>
    <n v="2020"/>
    <n v="277"/>
    <n v="9"/>
    <s v=" "/>
    <s v=" "/>
    <s v=" "/>
    <s v=" "/>
    <s v=" "/>
    <s v=" "/>
    <s v="1"/>
    <x v="6"/>
    <s v="D"/>
    <n v="2020"/>
    <n v="16603"/>
    <s v="C"/>
    <d v="2020-09-01T00:00:00"/>
    <d v="2020-08-27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221"/>
    <n v="1"/>
    <s v="FT"/>
    <d v="2020-08-10T00:00:00"/>
    <d v="2020-06-18T00:00:00"/>
    <n v="3097306"/>
    <x v="939"/>
    <s v="VIA CESARE BATTISTI 44-40054-BUDRIO-BO"/>
    <s v="09107020969"/>
    <s v="09107020969"/>
    <n v="3277.6"/>
    <n v="3277.6"/>
    <s v="204510010"/>
    <s v=" "/>
    <s v=" "/>
    <s v=" "/>
    <s v="1024001126"/>
    <d v="2020-05-31T00:00:00"/>
    <s v=" "/>
    <d v="2020-06-11T00:00:00"/>
    <s v="RD/       P. 852260 19/5                P.852276-852253"/>
    <d v="2020-06-18T00:00:00"/>
    <n v="2020"/>
    <n v="277"/>
    <n v="9"/>
    <s v=" "/>
    <s v=" "/>
    <s v=" "/>
    <s v=" "/>
    <s v=" "/>
    <s v=" "/>
    <s v="1"/>
    <x v="6"/>
    <s v="D"/>
    <n v="2020"/>
    <n v="12837"/>
    <s v="C"/>
    <d v="2020-07-14T00:00:00"/>
    <d v="2020-07-08T00:00:00"/>
    <s v=" "/>
    <s v=" "/>
    <s v="Azienda"/>
    <s v="FPIPO ISTRUTTORIA-AREA TERR-ASST BG OVEST-PROT"/>
    <s v="704720030"/>
    <s v="2"/>
    <s v="bonifico"/>
    <n v="3277.6"/>
    <n v="3277.6"/>
    <n v="3277.6"/>
    <n v="0"/>
    <n v="0"/>
  </r>
  <r>
    <s v="07"/>
    <s v="TSAP"/>
    <n v="2020"/>
    <n v="9553"/>
    <n v="1"/>
    <s v="FT"/>
    <d v="2020-09-06T00:00:00"/>
    <d v="2020-07-20T00:00:00"/>
    <n v="3097306"/>
    <x v="939"/>
    <s v="VIA CESARE BATTISTI 44-40054-BUDRIO-BO"/>
    <s v="09107020969"/>
    <s v="09107020969"/>
    <n v="1449"/>
    <n v="1449"/>
    <s v="204510010"/>
    <s v=" "/>
    <s v=" "/>
    <s v=" "/>
    <s v="1024001246"/>
    <d v="2020-06-30T00:00:00"/>
    <s v=" "/>
    <d v="2020-07-08T00:00:00"/>
    <s v="RD/35026"/>
    <d v="2020-07-20T00:00:00"/>
    <n v="2020"/>
    <n v="277"/>
    <n v="9"/>
    <s v=" "/>
    <s v=" "/>
    <s v=" "/>
    <s v=" "/>
    <s v=" "/>
    <s v=" "/>
    <s v="1"/>
    <x v="6"/>
    <s v="D"/>
    <n v="2020"/>
    <n v="14541"/>
    <s v="C"/>
    <d v="2020-08-03T00:00:00"/>
    <d v="2020-07-29T00:00:00"/>
    <s v=" "/>
    <s v=" "/>
    <s v="Azienda"/>
    <s v="FPIPO ISTRUTTORIA-AREA TERR-ASST BG OVEST-PROT"/>
    <s v="704720030"/>
    <s v="2"/>
    <s v="bonifico"/>
    <n v="1449"/>
    <n v="1449"/>
    <n v="1449"/>
    <n v="0"/>
    <n v="0"/>
  </r>
  <r>
    <s v="07"/>
    <s v="TSAP"/>
    <n v="2020"/>
    <n v="11324"/>
    <n v="1"/>
    <s v="FT"/>
    <d v="2020-10-05T00:00:00"/>
    <d v="2020-09-03T00:00:00"/>
    <n v="3097306"/>
    <x v="939"/>
    <s v="VIA CESARE BATTISTI 44-40054-BUDRIO-BO"/>
    <s v="09107020969"/>
    <s v="09107020969"/>
    <n v="681.48"/>
    <n v="681.48"/>
    <s v="204510010"/>
    <s v=" "/>
    <s v=" "/>
    <s v=" "/>
    <s v="1024001560"/>
    <d v="2020-07-31T00:00:00"/>
    <s v=" "/>
    <d v="2020-08-06T00:00:00"/>
    <s v="RD/40887"/>
    <d v="2020-09-03T00:00:00"/>
    <n v="2020"/>
    <n v="277"/>
    <n v="9"/>
    <s v=" "/>
    <s v=" "/>
    <s v=" "/>
    <s v=" "/>
    <s v=" "/>
    <s v=" "/>
    <s v="1"/>
    <x v="6"/>
    <s v="D"/>
    <n v="2020"/>
    <n v="18252"/>
    <s v="C"/>
    <d v="2020-09-22T00:00:00"/>
    <d v="2020-09-16T00:00:00"/>
    <s v=" "/>
    <s v=" "/>
    <s v="Azienda"/>
    <s v="FPIPE ISTRUTTORIA-AREA TERRIT-ASST BG EST-PROT"/>
    <s v="704720030"/>
    <s v="2"/>
    <s v="bonifico"/>
    <n v="681.48"/>
    <n v="681.48"/>
    <n v="681.48"/>
    <n v="0"/>
    <n v="0"/>
  </r>
  <r>
    <s v="07"/>
    <s v="3FE"/>
    <n v="2020"/>
    <n v="28791"/>
    <n v="1"/>
    <s v="FT"/>
    <d v="2020-08-17T00:00:00"/>
    <d v="2020-07-01T00:00:00"/>
    <n v="1172"/>
    <x v="940"/>
    <s v="VIA SAN DAMIANO 24/A-20034-GIUSSANO-MI"/>
    <s v="04192740969"/>
    <s v="04192740969"/>
    <n v="115"/>
    <n v="115"/>
    <s v="204510010"/>
    <s v=" "/>
    <s v=" "/>
    <s v=" "/>
    <s v="501727"/>
    <d v="2020-06-11T00:00:00"/>
    <s v=" "/>
    <d v="2020-06-18T00:00:00"/>
    <s v="FATTURA DI VENDITA BENI E/O SERVIZI"/>
    <d v="2020-07-01T00:00:00"/>
    <n v="2020"/>
    <n v="7"/>
    <n v="1"/>
    <s v=" "/>
    <s v=" "/>
    <s v=" "/>
    <s v=" "/>
    <s v=" "/>
    <s v=" "/>
    <s v="N602"/>
    <x v="15"/>
    <s v="D"/>
    <n v="2020"/>
    <n v="13100"/>
    <s v="C"/>
    <d v="2020-07-14T00:00:00"/>
    <d v="2020-07-08T00:00:00"/>
    <s v=" "/>
    <s v=" "/>
    <s v="Azienda"/>
    <s v="FPI01 ISTRUT-CONTAB E FLUSSI FINANZ"/>
    <s v="701110013"/>
    <s v="2"/>
    <s v="bonifico"/>
    <n v="115"/>
    <n v="115"/>
    <n v="115"/>
    <n v="0"/>
    <n v="0"/>
  </r>
  <r>
    <s v="07"/>
    <s v="3FE"/>
    <n v="2020"/>
    <n v="28851"/>
    <n v="1"/>
    <s v="FT"/>
    <d v="2020-08-21T00:00:00"/>
    <d v="2020-07-01T00:00:00"/>
    <n v="1172"/>
    <x v="940"/>
    <s v="VIA SAN DAMIANO 24/A-20034-GIUSSANO-MI"/>
    <s v="04192740969"/>
    <s v="04192740969"/>
    <n v="247.2"/>
    <n v="247.2"/>
    <s v="204510010"/>
    <s v=" "/>
    <s v=" "/>
    <s v=" "/>
    <s v="501781"/>
    <d v="2020-06-15T00:00:00"/>
    <s v=" "/>
    <d v="2020-06-22T00:00:00"/>
    <s v="FATTURA DI VENDITA BENI E/O SERVIZI"/>
    <d v="2020-07-01T00:00:00"/>
    <n v="2020"/>
    <n v="1"/>
    <n v="1"/>
    <s v=" "/>
    <s v=" "/>
    <s v=" "/>
    <s v=" "/>
    <s v=" "/>
    <s v=" "/>
    <s v="N602"/>
    <x v="15"/>
    <s v="D"/>
    <n v="2020"/>
    <n v="13100"/>
    <s v="C"/>
    <d v="2020-07-14T00:00:00"/>
    <d v="2020-07-08T00:00:00"/>
    <s v=" "/>
    <s v=" "/>
    <s v="Azienda"/>
    <s v="FPI01 ISTRUT-CONTAB E FLUSSI FINANZ"/>
    <s v="701110010"/>
    <s v="2"/>
    <s v="bonifico"/>
    <n v="247.2"/>
    <n v="247.2"/>
    <n v="247.2"/>
    <n v="0"/>
    <n v="0"/>
  </r>
  <r>
    <s v="07"/>
    <s v="3FE"/>
    <n v="2020"/>
    <n v="29919"/>
    <n v="1"/>
    <s v="FT"/>
    <d v="2020-08-21T00:00:00"/>
    <d v="2020-07-08T00:00:00"/>
    <n v="1172"/>
    <x v="940"/>
    <s v="VIA SAN DAMIANO 24/A-20034-GIUSSANO-MI"/>
    <s v="04192740969"/>
    <s v="04192740969"/>
    <n v="203.32"/>
    <n v="203.32"/>
    <s v="204510010"/>
    <s v=" "/>
    <s v=" "/>
    <s v=" "/>
    <s v="501761"/>
    <d v="2020-06-12T00:00:00"/>
    <s v=" "/>
    <d v="2020-06-22T00:00:00"/>
    <s v="FATTURA DI VENDITA BENI E/O SERVIZI"/>
    <d v="2020-07-08T00:00:00"/>
    <n v="2020"/>
    <n v="1"/>
    <n v="1"/>
    <s v=" "/>
    <s v=" "/>
    <s v=" "/>
    <s v=" "/>
    <s v=" "/>
    <s v=" "/>
    <s v="N602"/>
    <x v="15"/>
    <s v="D"/>
    <n v="2020"/>
    <n v="13721"/>
    <s v="C"/>
    <d v="2020-07-21T00:00:00"/>
    <d v="2020-07-16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0"/>
    <n v="29680"/>
    <n v="1"/>
    <s v="FT"/>
    <d v="2020-08-24T00:00:00"/>
    <d v="2020-07-07T00:00:00"/>
    <n v="1172"/>
    <x v="940"/>
    <s v="VIA SAN DAMIANO 24/A-20034-GIUSSANO-MI"/>
    <s v="04192740969"/>
    <s v="04192740969"/>
    <n v="2890.8"/>
    <n v="2890.8"/>
    <s v="204510010"/>
    <s v=" "/>
    <s v=" "/>
    <s v=" "/>
    <s v="501807"/>
    <d v="2020-06-17T00:00:00"/>
    <s v=" "/>
    <d v="2020-06-25T00:00:00"/>
    <s v="FATTURA DI VENDITA BENI E/O SERVIZI"/>
    <d v="2020-07-07T00:00:00"/>
    <n v="2020"/>
    <n v="1"/>
    <n v="1"/>
    <s v=" "/>
    <s v=" "/>
    <s v=" "/>
    <s v=" "/>
    <s v=" "/>
    <s v=" "/>
    <s v="N602"/>
    <x v="15"/>
    <s v="D"/>
    <n v="2020"/>
    <n v="13100"/>
    <s v="C"/>
    <d v="2020-07-14T00:00:00"/>
    <d v="2020-07-08T00:00:00"/>
    <s v=" "/>
    <s v=" 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0"/>
    <n v="29691"/>
    <n v="1"/>
    <s v="FT"/>
    <d v="2020-08-24T00:00:00"/>
    <d v="2020-07-07T00:00:00"/>
    <n v="1172"/>
    <x v="940"/>
    <s v="VIA SAN DAMIANO 24/A-20034-GIUSSANO-MI"/>
    <s v="04192740969"/>
    <s v="04192740969"/>
    <n v="22.5"/>
    <n v="22.5"/>
    <s v="204510010"/>
    <s v=" "/>
    <s v=" "/>
    <s v=" "/>
    <s v="501788"/>
    <d v="2020-06-16T00:00:00"/>
    <s v=" "/>
    <d v="2020-06-25T00:00:00"/>
    <s v="FATTURA DI VENDITA BENI E/O SERVIZI"/>
    <d v="2020-07-07T00:00:00"/>
    <n v="2020"/>
    <n v="5"/>
    <n v="1"/>
    <s v=" "/>
    <s v=" "/>
    <s v=" "/>
    <s v=" "/>
    <s v=" "/>
    <s v=" "/>
    <s v="N602"/>
    <x v="15"/>
    <s v="D"/>
    <n v="2020"/>
    <n v="13721"/>
    <s v="C"/>
    <d v="2020-07-21T00:00:00"/>
    <d v="2020-07-16T00:00:00"/>
    <s v=" "/>
    <s v=" "/>
    <s v="Azienda"/>
    <s v="FPI01 ISTRUT-CONTAB E FLUSSI FINANZ"/>
    <s v="701110210"/>
    <s v="2"/>
    <s v="bonifico"/>
    <n v="22.5"/>
    <n v="22.5"/>
    <n v="22.5"/>
    <n v="0"/>
    <n v="0"/>
  </r>
  <r>
    <s v="07"/>
    <s v="3FE"/>
    <n v="2020"/>
    <n v="30601"/>
    <n v="1"/>
    <s v="FT"/>
    <d v="2020-08-30T00:00:00"/>
    <d v="2020-07-09T00:00:00"/>
    <n v="1172"/>
    <x v="940"/>
    <s v="VIA SAN DAMIANO 24/A-20034-GIUSSANO-MI"/>
    <s v="04192740969"/>
    <s v="04192740969"/>
    <n v="67.5"/>
    <n v="67.5"/>
    <s v="204510010"/>
    <s v=" "/>
    <s v=" "/>
    <s v=" "/>
    <s v="501873"/>
    <d v="2020-06-23T00:00:00"/>
    <s v=" "/>
    <d v="2020-07-01T00:00:00"/>
    <s v="FATTURA DI VENDITA BENI E/O SERVIZI"/>
    <d v="2020-07-09T00:00:00"/>
    <n v="2020"/>
    <n v="5"/>
    <n v="1"/>
    <s v=" "/>
    <s v=" "/>
    <s v=" "/>
    <s v=" "/>
    <s v=" "/>
    <s v=" "/>
    <s v="N602"/>
    <x v="15"/>
    <s v="D"/>
    <n v="2020"/>
    <n v="13721"/>
    <s v="C"/>
    <d v="2020-07-21T00:00:00"/>
    <d v="2020-07-16T00:00:00"/>
    <s v=" "/>
    <s v=" "/>
    <s v="Azienda"/>
    <s v="FPI01 ISTRUT-CONTAB E FLUSSI FINANZ"/>
    <s v="701110210"/>
    <s v="2"/>
    <s v="bonifico"/>
    <n v="67.5"/>
    <n v="67.5"/>
    <n v="67.5"/>
    <n v="0"/>
    <n v="0"/>
  </r>
  <r>
    <s v="07"/>
    <s v="3FE"/>
    <n v="2020"/>
    <n v="31451"/>
    <n v="1"/>
    <s v="FT"/>
    <d v="2020-08-30T00:00:00"/>
    <d v="2020-07-14T00:00:00"/>
    <n v="1172"/>
    <x v="940"/>
    <s v="VIA SAN DAMIANO 24/A-20034-GIUSSANO-MI"/>
    <s v="04192740969"/>
    <s v="04192740969"/>
    <n v="412"/>
    <n v="412"/>
    <s v="204510010"/>
    <s v=" "/>
    <s v=" "/>
    <s v=" "/>
    <s v="501872"/>
    <d v="2020-06-23T00:00:00"/>
    <s v=" "/>
    <d v="2020-07-01T00:00:00"/>
    <s v="FATTURA DI VENDITA BENI E/O SERVIZI"/>
    <d v="2020-07-14T00:00:00"/>
    <n v="2020"/>
    <n v="1"/>
    <n v="1"/>
    <s v=" "/>
    <s v=" "/>
    <s v=" "/>
    <s v=" "/>
    <s v=" "/>
    <s v=" "/>
    <s v="N602"/>
    <x v="15"/>
    <s v="D"/>
    <n v="2020"/>
    <n v="14249"/>
    <s v="C"/>
    <d v="2020-07-28T00:00:00"/>
    <d v="2020-07-22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31476"/>
    <n v="1"/>
    <s v="FT"/>
    <d v="2020-08-30T00:00:00"/>
    <d v="2020-07-14T00:00:00"/>
    <n v="1172"/>
    <x v="940"/>
    <s v="VIA SAN DAMIANO 24/A-20034-GIUSSANO-MI"/>
    <s v="04192740969"/>
    <s v="04192740969"/>
    <n v="130.56"/>
    <n v="130.56"/>
    <s v="204510010"/>
    <s v=" "/>
    <s v=" "/>
    <s v=" "/>
    <s v="501874"/>
    <d v="2020-06-23T00:00:00"/>
    <s v=" "/>
    <d v="2020-07-01T00:00:00"/>
    <s v="FATTURA DI VENDITA BENI E/O SERVIZI"/>
    <d v="2020-07-14T00:00:00"/>
    <n v="2020"/>
    <n v="60"/>
    <n v="1"/>
    <s v=" "/>
    <s v=" "/>
    <s v=" "/>
    <s v=" "/>
    <s v=" "/>
    <s v=" "/>
    <s v="N603"/>
    <x v="12"/>
    <s v="D"/>
    <n v="2020"/>
    <n v="14250"/>
    <s v="C"/>
    <d v="2020-07-28T00:00:00"/>
    <d v="2020-07-22T00:00:00"/>
    <s v=" "/>
    <s v=" "/>
    <s v="Azienda"/>
    <s v="FPI01 ISTRUT-CONTAB E FLUSSI FINANZ"/>
    <s v="701130010"/>
    <s v="2"/>
    <s v="bonifico"/>
    <n v="130.56"/>
    <n v="130.56"/>
    <n v="130.56"/>
    <n v="0"/>
    <n v="0"/>
  </r>
  <r>
    <s v="07"/>
    <s v="3FE"/>
    <n v="2020"/>
    <n v="33223"/>
    <n v="1"/>
    <s v="FT"/>
    <d v="2020-09-13T00:00:00"/>
    <d v="2020-07-29T00:00:00"/>
    <n v="1172"/>
    <x v="940"/>
    <s v="VIA SAN DAMIANO 24/A-20034-GIUSSANO-MI"/>
    <s v="04192740969"/>
    <s v="04192740969"/>
    <n v="2890.8"/>
    <n v="2890.8"/>
    <s v="204510010"/>
    <s v=" "/>
    <s v=" "/>
    <s v=" "/>
    <s v="501984"/>
    <d v="2020-07-07T00:00:00"/>
    <s v=" "/>
    <d v="2020-07-15T00:00:00"/>
    <s v="FATTURA DI VENDITA BENI E/O SERVIZI"/>
    <d v="2020-07-29T00:00:00"/>
    <n v="2020"/>
    <n v="1"/>
    <n v="1"/>
    <s v=" "/>
    <s v=" "/>
    <s v=" "/>
    <s v=" "/>
    <s v=" "/>
    <s v=" "/>
    <s v="N602"/>
    <x v="15"/>
    <s v="D"/>
    <n v="2020"/>
    <n v="15239"/>
    <s v="C"/>
    <d v="2020-08-11T00:00:00"/>
    <d v="2020-08-05T00:00:00"/>
    <s v=" "/>
    <s v=" 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0"/>
    <n v="33801"/>
    <n v="1"/>
    <s v="FT"/>
    <d v="2020-09-18T00:00:00"/>
    <d v="2020-07-31T00:00:00"/>
    <n v="1172"/>
    <x v="940"/>
    <s v="VIA SAN DAMIANO 24/A-20034-GIUSSANO-MI"/>
    <s v="04192740969"/>
    <s v="04192740969"/>
    <n v="203.32"/>
    <n v="203.32"/>
    <s v="204510010"/>
    <s v=" "/>
    <s v=" "/>
    <s v=" "/>
    <s v="502028"/>
    <d v="2020-07-09T00:00:00"/>
    <s v=" "/>
    <d v="2020-07-20T00:00:00"/>
    <s v="FATTURA DI VENDITA BENI E/O SERVIZI"/>
    <d v="2020-07-31T00:00:00"/>
    <n v="2020"/>
    <n v="1"/>
    <n v="1"/>
    <s v=" "/>
    <s v=" "/>
    <s v=" "/>
    <s v=" "/>
    <s v=" "/>
    <s v=" "/>
    <s v="N602"/>
    <x v="15"/>
    <s v="D"/>
    <n v="2020"/>
    <n v="15239"/>
    <s v="C"/>
    <d v="2020-08-11T00:00:00"/>
    <d v="2020-08-05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0"/>
    <n v="33802"/>
    <n v="1"/>
    <s v="FT"/>
    <d v="2020-09-18T00:00:00"/>
    <d v="2020-07-31T00:00:00"/>
    <n v="1172"/>
    <x v="940"/>
    <s v="VIA SAN DAMIANO 24/A-20034-GIUSSANO-MI"/>
    <s v="04192740969"/>
    <s v="04192740969"/>
    <n v="129"/>
    <n v="129"/>
    <s v="204510010"/>
    <s v=" "/>
    <s v=" "/>
    <s v=" "/>
    <s v="502046"/>
    <d v="2020-07-10T00:00:00"/>
    <s v=" "/>
    <d v="2020-07-20T00:00:00"/>
    <s v="FATTURA DI VENDITA BENI E/O SERVIZI"/>
    <d v="2020-07-31T00:00:00"/>
    <n v="2020"/>
    <n v="5"/>
    <n v="1"/>
    <s v=" "/>
    <s v=" "/>
    <s v=" "/>
    <s v=" "/>
    <s v=" "/>
    <s v=" "/>
    <s v="N602"/>
    <x v="15"/>
    <s v="D"/>
    <n v="2020"/>
    <n v="15239"/>
    <s v="C"/>
    <d v="2020-08-11T00:00:00"/>
    <d v="2020-08-05T00:00:00"/>
    <s v=" "/>
    <s v=" "/>
    <s v="Azienda"/>
    <s v="FPI01 ISTRUT-CONTAB E FLUSSI FINANZ"/>
    <s v="701110210"/>
    <s v="2"/>
    <s v="bonifico"/>
    <n v="129"/>
    <n v="129"/>
    <n v="129"/>
    <n v="0"/>
    <n v="0"/>
  </r>
  <r>
    <s v="07"/>
    <s v="3FE"/>
    <n v="2020"/>
    <n v="35281"/>
    <n v="1"/>
    <s v="FT"/>
    <d v="2020-09-19T00:00:00"/>
    <d v="2020-08-12T00:00:00"/>
    <n v="1172"/>
    <x v="940"/>
    <s v="VIA SAN DAMIANO 24/A-20034-GIUSSANO-MI"/>
    <s v="04192740969"/>
    <s v="04192740969"/>
    <n v="145.5"/>
    <n v="145.5"/>
    <s v="204510010"/>
    <s v=" "/>
    <s v=" "/>
    <s v=" "/>
    <s v="502084"/>
    <d v="2020-07-15T00:00:00"/>
    <s v=" "/>
    <d v="2020-07-21T00:00:00"/>
    <s v="FATTURA DI VENDITA BENI E/O SERVIZI"/>
    <d v="2020-08-12T00:00:00"/>
    <n v="2020"/>
    <n v="5"/>
    <n v="1"/>
    <s v=" "/>
    <s v=" "/>
    <s v=" "/>
    <s v=" "/>
    <s v=" "/>
    <s v=" "/>
    <s v="N602"/>
    <x v="15"/>
    <s v="D"/>
    <n v="2020"/>
    <n v="16266"/>
    <s v="C"/>
    <d v="2020-08-20T00:00:00"/>
    <d v="2020-08-19T00:00:00"/>
    <s v=" "/>
    <s v=" "/>
    <s v="Azienda"/>
    <s v="FPI01 ISTRUT-CONTAB E FLUSSI FINANZ"/>
    <s v="701110210"/>
    <s v="2"/>
    <s v="bonifico"/>
    <n v="145.5"/>
    <n v="145.5"/>
    <n v="145.5"/>
    <n v="0"/>
    <n v="0"/>
  </r>
  <r>
    <s v="07"/>
    <s v="3FE"/>
    <n v="2020"/>
    <n v="34987"/>
    <n v="1"/>
    <s v="FT"/>
    <d v="2020-09-26T00:00:00"/>
    <d v="2020-08-11T00:00:00"/>
    <n v="1172"/>
    <x v="940"/>
    <s v="VIA SAN DAMIANO 24/A-20034-GIUSSANO-MI"/>
    <s v="04192740969"/>
    <s v="04192740969"/>
    <n v="4380"/>
    <n v="4380"/>
    <s v="204510010"/>
    <s v=" "/>
    <s v=" "/>
    <s v=" "/>
    <s v="502130"/>
    <d v="2020-07-20T00:00:00"/>
    <s v=" "/>
    <d v="2020-07-28T00:00:00"/>
    <s v="34376"/>
    <d v="2020-08-11T00:00:00"/>
    <n v="2020"/>
    <n v="1"/>
    <n v="1"/>
    <s v=" "/>
    <s v=" "/>
    <s v=" "/>
    <s v=" "/>
    <s v=" "/>
    <s v=" "/>
    <s v="N602"/>
    <x v="15"/>
    <s v="D"/>
    <n v="2020"/>
    <n v="16266"/>
    <s v="C"/>
    <d v="2020-08-20T00:00:00"/>
    <d v="2020-08-19T00:00:00"/>
    <s v=" "/>
    <s v=" "/>
    <s v="Azienda"/>
    <s v="FPI01 ISTRUT-CONTAB E FLUSSI FINANZ"/>
    <s v="701110010"/>
    <s v="2"/>
    <s v="bonifico"/>
    <n v="4380"/>
    <n v="4380"/>
    <n v="4380"/>
    <n v="0"/>
    <n v="0"/>
  </r>
  <r>
    <s v="07"/>
    <s v="3FE"/>
    <n v="2020"/>
    <n v="35729"/>
    <n v="1"/>
    <s v="FT"/>
    <d v="2020-09-26T00:00:00"/>
    <d v="2020-08-13T00:00:00"/>
    <n v="1172"/>
    <x v="940"/>
    <s v="VIA SAN DAMIANO 24/A-20034-GIUSSANO-MI"/>
    <s v="04192740969"/>
    <s v="04192740969"/>
    <n v="412"/>
    <n v="412"/>
    <s v="204510010"/>
    <s v=" "/>
    <s v=" "/>
    <s v=" "/>
    <s v="502128"/>
    <d v="2020-07-20T00:00:00"/>
    <s v=" "/>
    <d v="2020-07-28T00:00:00"/>
    <s v="34209"/>
    <d v="2020-08-13T00:00:00"/>
    <n v="2020"/>
    <n v="1"/>
    <n v="1"/>
    <s v=" "/>
    <s v=" "/>
    <s v=" "/>
    <s v=" "/>
    <s v=" "/>
    <s v=" "/>
    <s v="N602"/>
    <x v="15"/>
    <s v="D"/>
    <n v="2020"/>
    <n v="16266"/>
    <s v="C"/>
    <d v="2020-08-20T00:00:00"/>
    <d v="2020-08-19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35730"/>
    <n v="1"/>
    <s v="FT"/>
    <d v="2020-09-26T00:00:00"/>
    <d v="2020-08-13T00:00:00"/>
    <n v="1172"/>
    <x v="940"/>
    <s v="VIA SAN DAMIANO 24/A-20034-GIUSSANO-MI"/>
    <s v="04192740969"/>
    <s v="04192740969"/>
    <n v="22.5"/>
    <n v="22.5"/>
    <s v="204510010"/>
    <s v=" "/>
    <s v=" "/>
    <s v=" "/>
    <s v="502129"/>
    <d v="2020-07-20T00:00:00"/>
    <s v=" "/>
    <d v="2020-07-28T00:00:00"/>
    <s v="34210"/>
    <d v="2020-08-13T00:00:00"/>
    <n v="2020"/>
    <n v="5"/>
    <n v="1"/>
    <s v=" "/>
    <s v=" "/>
    <s v=" "/>
    <s v=" "/>
    <s v=" "/>
    <s v=" "/>
    <s v="N602"/>
    <x v="15"/>
    <s v="D"/>
    <n v="2020"/>
    <n v="16266"/>
    <s v="C"/>
    <d v="2020-08-20T00:00:00"/>
    <d v="2020-08-19T00:00:00"/>
    <s v=" "/>
    <s v=" "/>
    <s v="Azienda"/>
    <s v="FPI01 ISTRUT-CONTAB E FLUSSI FINANZ"/>
    <s v="701110210"/>
    <s v="2"/>
    <s v="bonifico"/>
    <n v="22.5"/>
    <n v="22.5"/>
    <n v="22.5"/>
    <n v="0"/>
    <n v="0"/>
  </r>
  <r>
    <s v="07"/>
    <s v="3FE"/>
    <n v="2020"/>
    <n v="37698"/>
    <n v="1"/>
    <s v="FT"/>
    <d v="2020-10-04T00:00:00"/>
    <d v="2020-08-27T00:00:00"/>
    <n v="1172"/>
    <x v="940"/>
    <s v="VIA SAN DAMIANO 24/A-20034-GIUSSANO-MI"/>
    <s v="04192740969"/>
    <s v="04192740969"/>
    <n v="115"/>
    <n v="115"/>
    <s v="204510010"/>
    <s v=" "/>
    <s v=" "/>
    <s v=" "/>
    <s v="502250"/>
    <d v="2020-07-27T00:00:00"/>
    <s v=" "/>
    <d v="2020-08-05T00:00:00"/>
    <s v="FATTURA DI VENDITA BENI E/O SERVIZI -   36268"/>
    <d v="2020-08-27T00:00:00"/>
    <n v="2020"/>
    <n v="7"/>
    <n v="1"/>
    <s v=" "/>
    <s v=" "/>
    <s v=" "/>
    <s v=" "/>
    <s v=" "/>
    <s v=" "/>
    <s v="N602"/>
    <x v="15"/>
    <s v="D"/>
    <n v="2020"/>
    <n v="17219"/>
    <s v="C"/>
    <d v="2020-09-03T00:00:00"/>
    <d v="2020-09-02T00:00:00"/>
    <s v=" "/>
    <s v=" "/>
    <s v="Azienda"/>
    <s v="FPI01 ISTRUT-CONTAB E FLUSSI FINANZ"/>
    <s v="701110013"/>
    <s v="2"/>
    <s v="bonifico"/>
    <n v="115"/>
    <n v="115"/>
    <n v="115"/>
    <n v="0"/>
    <n v="0"/>
  </r>
  <r>
    <s v="07"/>
    <s v="3FE"/>
    <n v="2020"/>
    <n v="37800"/>
    <n v="1"/>
    <s v="FT"/>
    <d v="2020-10-04T00:00:00"/>
    <d v="2020-08-28T00:00:00"/>
    <n v="1172"/>
    <x v="940"/>
    <s v="VIA SAN DAMIANO 24/A-20034-GIUSSANO-MI"/>
    <s v="04192740969"/>
    <s v="04192740969"/>
    <n v="203.32"/>
    <n v="203.32"/>
    <s v="204510010"/>
    <s v=" "/>
    <s v=" "/>
    <s v=" "/>
    <s v="502264"/>
    <d v="2020-07-27T00:00:00"/>
    <s v=" "/>
    <d v="2020-08-05T00:00:00"/>
    <s v="FATTURA DI VENDITA BENI E/O SERVIZI 36060"/>
    <d v="2020-08-28T00:00:00"/>
    <n v="2020"/>
    <n v="1"/>
    <n v="1"/>
    <s v=" "/>
    <s v=" "/>
    <s v=" "/>
    <s v=" "/>
    <s v=" "/>
    <s v=" "/>
    <s v="N602"/>
    <x v="15"/>
    <s v="D"/>
    <n v="2020"/>
    <n v="17219"/>
    <s v="C"/>
    <d v="2020-09-03T00:00:00"/>
    <d v="2020-09-02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0"/>
    <n v="38179"/>
    <n v="1"/>
    <s v="FT"/>
    <d v="2020-10-05T00:00:00"/>
    <d v="2020-08-31T00:00:00"/>
    <n v="1172"/>
    <x v="940"/>
    <s v="VIA SAN DAMIANO 24/A-20034-GIUSSANO-MI"/>
    <s v="04192740969"/>
    <s v="04192740969"/>
    <n v="2890.8"/>
    <n v="2890.8"/>
    <s v="204510010"/>
    <s v=" "/>
    <s v=" "/>
    <s v=" "/>
    <s v="502369"/>
    <d v="2020-08-05T00:00:00"/>
    <s v=" "/>
    <d v="2020-08-06T00:00:00"/>
    <s v="FATTURA DI VENDITA BENI E/O SERVIZI"/>
    <d v="2020-08-31T00:00:00"/>
    <n v="2020"/>
    <n v="1"/>
    <n v="1"/>
    <s v=" "/>
    <s v=" "/>
    <s v=" "/>
    <s v=" "/>
    <s v=" "/>
    <s v=" "/>
    <s v="N602"/>
    <x v="15"/>
    <s v="D"/>
    <n v="2020"/>
    <n v="17219"/>
    <s v="C"/>
    <d v="2020-09-03T00:00:00"/>
    <d v="2020-09-02T00:00:00"/>
    <s v=" "/>
    <s v=" 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0"/>
    <n v="40500"/>
    <n v="1"/>
    <s v="FT"/>
    <d v="2020-11-01T00:00:00"/>
    <d v="2020-09-10T00:00:00"/>
    <n v="1172"/>
    <x v="940"/>
    <s v="VIA SAN DAMIANO 24/A-20034-GIUSSANO-MI"/>
    <s v="04192740969"/>
    <s v="04192740969"/>
    <n v="164.8"/>
    <n v="164.8"/>
    <s v="204510010"/>
    <s v=" "/>
    <s v=" "/>
    <s v=" "/>
    <s v="502449"/>
    <d v="2020-08-26T00:00:00"/>
    <s v=" "/>
    <d v="2020-09-02T00:00:00"/>
    <s v="40385"/>
    <d v="2020-09-10T00:00:00"/>
    <n v="2020"/>
    <n v="1"/>
    <n v="1"/>
    <s v=" "/>
    <s v=" "/>
    <s v=" "/>
    <s v=" "/>
    <s v=" "/>
    <s v=" "/>
    <s v="N602"/>
    <x v="15"/>
    <s v="D"/>
    <n v="2020"/>
    <n v="18519"/>
    <s v="C"/>
    <d v="2020-09-22T00:00:00"/>
    <d v="2020-09-16T00:00:00"/>
    <s v=" "/>
    <s v=" "/>
    <s v="Azienda"/>
    <s v="FPI01 ISTRUT-CONTAB E FLUSSI FINANZ"/>
    <s v="701110010"/>
    <s v="2"/>
    <s v="bonifico"/>
    <n v="164.8"/>
    <n v="164.8"/>
    <n v="164.8"/>
    <n v="0"/>
    <n v="0"/>
  </r>
  <r>
    <s v="07"/>
    <s v="3FE"/>
    <n v="2020"/>
    <n v="41085"/>
    <n v="1"/>
    <s v="FT"/>
    <d v="2020-11-06T00:00:00"/>
    <d v="2020-09-14T00:00:00"/>
    <n v="1172"/>
    <x v="940"/>
    <s v="VIA SAN DAMIANO 24/A-20034-GIUSSANO-MI"/>
    <s v="04192740969"/>
    <s v="04192740969"/>
    <n v="2890.8"/>
    <n v="2890.8"/>
    <s v="204510010"/>
    <s v=" "/>
    <s v=" "/>
    <s v=" "/>
    <s v="502550"/>
    <d v="2020-08-31T00:00:00"/>
    <s v=" "/>
    <d v="2020-09-07T00:00:00"/>
    <s v="FATTURA DI VENDITA BENI E/O SERVIZI"/>
    <d v="2020-09-14T00:00:00"/>
    <n v="2020"/>
    <n v="1"/>
    <n v="1"/>
    <s v=" "/>
    <s v=" "/>
    <s v=" "/>
    <s v=" "/>
    <s v=" "/>
    <s v=" "/>
    <s v="N602"/>
    <x v="15"/>
    <s v="D"/>
    <n v="2020"/>
    <n v="19061"/>
    <s v="C"/>
    <d v="2020-09-29T00:00:00"/>
    <d v="2020-09-24T00:00:00"/>
    <s v=" "/>
    <s v=" 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0"/>
    <n v="41901"/>
    <n v="1"/>
    <s v="FT"/>
    <d v="2020-11-06T00:00:00"/>
    <d v="2020-09-17T00:00:00"/>
    <n v="1172"/>
    <x v="940"/>
    <s v="VIA SAN DAMIANO 24/A-20034-GIUSSANO-MI"/>
    <s v="04192740969"/>
    <s v="04192740969"/>
    <n v="157.5"/>
    <n v="157.5"/>
    <s v="204510010"/>
    <s v=" "/>
    <s v=" "/>
    <s v=" "/>
    <s v="502573"/>
    <d v="2020-08-31T00:00:00"/>
    <s v=" "/>
    <d v="2020-09-07T00:00:00"/>
    <s v="FATTURA DI VENDITA BENI E/O SERVIZI"/>
    <d v="2020-09-17T00:00:00"/>
    <n v="2020"/>
    <n v="5"/>
    <n v="1"/>
    <s v=" "/>
    <s v=" "/>
    <s v=" "/>
    <s v=" "/>
    <s v=" "/>
    <s v=" "/>
    <s v="N602"/>
    <x v="15"/>
    <s v="D"/>
    <n v="2020"/>
    <n v="19061"/>
    <s v="C"/>
    <d v="2020-09-29T00:00:00"/>
    <d v="2020-09-24T00:00:00"/>
    <s v=" "/>
    <s v=" "/>
    <s v="Azienda"/>
    <s v="FPI01 ISTRUT-CONTAB E FLUSSI FINANZ"/>
    <s v="701110210"/>
    <s v="2"/>
    <s v="bonifico"/>
    <n v="157.5"/>
    <n v="157.5"/>
    <n v="157.5"/>
    <n v="0"/>
    <n v="0"/>
  </r>
  <r>
    <s v="07"/>
    <s v="3FE"/>
    <n v="2020"/>
    <n v="41918"/>
    <n v="1"/>
    <s v="FT"/>
    <d v="2020-11-06T00:00:00"/>
    <d v="2020-09-17T00:00:00"/>
    <n v="1172"/>
    <x v="940"/>
    <s v="VIA SAN DAMIANO 24/A-20034-GIUSSANO-MI"/>
    <s v="04192740969"/>
    <s v="04192740969"/>
    <n v="203.32"/>
    <n v="203.32"/>
    <s v="204510010"/>
    <s v=" "/>
    <s v=" "/>
    <s v=" "/>
    <s v="502588"/>
    <d v="2020-08-31T00:00:00"/>
    <s v=" "/>
    <d v="2020-09-07T00:00:00"/>
    <s v="FATTURA DI VENDITA BENI E/O SERVIZI"/>
    <d v="2020-09-17T00:00:00"/>
    <n v="2020"/>
    <n v="1"/>
    <n v="1"/>
    <s v=" "/>
    <s v=" "/>
    <s v=" "/>
    <s v=" "/>
    <s v=" "/>
    <s v=" "/>
    <s v="N602"/>
    <x v="15"/>
    <s v="D"/>
    <n v="2020"/>
    <n v="19061"/>
    <s v="C"/>
    <d v="2020-09-29T00:00:00"/>
    <d v="2020-09-24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TSAP"/>
    <n v="2020"/>
    <n v="10363"/>
    <n v="1"/>
    <s v="FT"/>
    <d v="2020-09-27T00:00:00"/>
    <d v="2020-08-05T00:00:00"/>
    <n v="7099"/>
    <x v="941"/>
    <s v="CORSO VINZAGLIO 26-10121-TORINO-TO"/>
    <s v="06248510015"/>
    <s v="06248510015"/>
    <n v="1688.82"/>
    <n v="1688.82"/>
    <s v="204510010"/>
    <s v=" "/>
    <s v=" "/>
    <s v=" "/>
    <s v="FATTPA 19_20"/>
    <d v="2020-07-25T00:00:00"/>
    <s v=" "/>
    <d v="2020-07-29T00:00:00"/>
    <s v="RD/33286"/>
    <d v="2020-08-05T00:00:00"/>
    <n v="2020"/>
    <n v="277"/>
    <n v="9"/>
    <s v=" "/>
    <s v=" "/>
    <s v=" "/>
    <s v=" "/>
    <s v=" "/>
    <s v=" "/>
    <s v="1"/>
    <x v="6"/>
    <s v="D"/>
    <n v="2020"/>
    <n v="16140"/>
    <s v="C"/>
    <d v="2020-08-20T00:00:00"/>
    <d v="2020-08-19T00:00:00"/>
    <s v=" "/>
    <s v=" "/>
    <s v="Azienda"/>
    <s v="FPIPO ISTRUTTORIA-AREA TERR-ASST BG OVEST-PROT"/>
    <s v="704720030"/>
    <s v="2"/>
    <s v="bonifico"/>
    <n v="1688.82"/>
    <n v="1688.82"/>
    <n v="1688.82"/>
    <n v="0"/>
    <n v="0"/>
  </r>
  <r>
    <s v="07"/>
    <s v="3FE"/>
    <n v="2020"/>
    <n v="30893"/>
    <n v="1"/>
    <s v="FT"/>
    <d v="2020-08-31T00:00:00"/>
    <d v="2020-07-13T00:00:00"/>
    <n v="1988"/>
    <x v="942"/>
    <s v="JERVIS, 77-10015-IVREA-TO"/>
    <s v="02298700010"/>
    <s v="02298700010"/>
    <n v="1881"/>
    <n v="1881"/>
    <s v="204510010"/>
    <s v=" "/>
    <s v=" "/>
    <s v=" "/>
    <s v="A20020201000023866"/>
    <d v="2020-06-30T00:00:00"/>
    <s v=" "/>
    <d v="2020-07-02T00:00:00"/>
    <s v="Nr. Identificativo Ordine 3444315"/>
    <d v="2020-07-13T00:00:00"/>
    <n v="2020"/>
    <n v="486"/>
    <n v="1"/>
    <s v=" "/>
    <s v=" "/>
    <s v=" "/>
    <s v=" "/>
    <s v=" "/>
    <s v=" "/>
    <s v="N604"/>
    <x v="8"/>
    <s v="D"/>
    <n v="2020"/>
    <n v="14966"/>
    <s v="C"/>
    <d v="2020-08-11T00:00:00"/>
    <d v="2020-08-05T00:00:00"/>
    <s v=" "/>
    <s v=" "/>
    <s v="Azienda"/>
    <s v="FPI08 ISTRUT-SERVIZI E LOGIST"/>
    <s v="707220020"/>
    <s v="2"/>
    <s v="bonifico"/>
    <n v="1881"/>
    <n v="1881"/>
    <n v="1881"/>
    <n v="0"/>
    <n v="0"/>
  </r>
  <r>
    <s v="07"/>
    <s v="3FE"/>
    <n v="2020"/>
    <n v="30894"/>
    <n v="1"/>
    <s v="FT"/>
    <d v="2020-08-31T00:00:00"/>
    <d v="2020-07-13T00:00:00"/>
    <n v="1988"/>
    <x v="942"/>
    <s v="JERVIS, 77-10015-IVREA-TO"/>
    <s v="02298700010"/>
    <s v="02298700010"/>
    <n v="31225.599999999999"/>
    <n v="31225.599999999999"/>
    <s v="204510010"/>
    <s v=" "/>
    <s v=" "/>
    <s v=" "/>
    <s v="A20020201000023867"/>
    <d v="2020-06-30T00:00:00"/>
    <s v=" "/>
    <d v="2020-07-02T00:00:00"/>
    <s v="come da Vs richiesta"/>
    <d v="2020-07-13T00:00:00"/>
    <n v="2020"/>
    <n v="486"/>
    <n v="1"/>
    <s v=" "/>
    <s v=" "/>
    <s v=" "/>
    <s v=" "/>
    <s v=" "/>
    <s v=" "/>
    <s v="N604"/>
    <x v="8"/>
    <s v="D"/>
    <n v="2020"/>
    <n v="14966"/>
    <s v="C"/>
    <d v="2020-08-11T00:00:00"/>
    <d v="2020-08-05T00:00:00"/>
    <s v=" "/>
    <s v=" "/>
    <s v="Azienda"/>
    <s v="FPI08 ISTRUT-SERVIZI E LOGIST"/>
    <s v="707220020"/>
    <s v="2"/>
    <s v="bonifico"/>
    <n v="31225.599999999999"/>
    <n v="31225.599999999999"/>
    <n v="31225.599999999999"/>
    <n v="0"/>
    <n v="0"/>
  </r>
  <r>
    <s v="07"/>
    <s v="3FE"/>
    <n v="2020"/>
    <n v="30914"/>
    <n v="1"/>
    <s v="FT"/>
    <d v="2020-08-31T00:00:00"/>
    <d v="2020-07-13T00:00:00"/>
    <n v="1988"/>
    <x v="942"/>
    <s v="JERVIS, 77-10015-IVREA-TO"/>
    <s v="02298700010"/>
    <s v="02298700010"/>
    <n v="3894.5"/>
    <n v="3894.5"/>
    <s v="204510010"/>
    <s v=" "/>
    <s v=" "/>
    <s v=" "/>
    <s v="A20020201000023869"/>
    <d v="2020-06-30T00:00:00"/>
    <s v=" "/>
    <d v="2020-07-02T00:00:00"/>
    <s v="ACQUISTI"/>
    <d v="2020-07-13T00:00:00"/>
    <n v="2020"/>
    <n v="486"/>
    <n v="1"/>
    <s v=" "/>
    <s v=" "/>
    <s v=" "/>
    <s v=" "/>
    <s v=" "/>
    <s v=" "/>
    <s v="N604"/>
    <x v="8"/>
    <s v="D"/>
    <n v="2020"/>
    <n v="14966"/>
    <s v="C"/>
    <d v="2020-08-11T00:00:00"/>
    <d v="2020-08-05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20"/>
    <n v="30918"/>
    <n v="1"/>
    <s v="FT"/>
    <d v="2020-08-31T00:00:00"/>
    <d v="2020-07-13T00:00:00"/>
    <n v="1988"/>
    <x v="942"/>
    <s v="JERVIS, 77-10015-IVREA-TO"/>
    <s v="02298700010"/>
    <s v="02298700010"/>
    <n v="453"/>
    <n v="453"/>
    <s v="204510010"/>
    <s v=" "/>
    <s v=" "/>
    <s v=" "/>
    <s v="A20020201000023870"/>
    <d v="2020-06-30T00:00:00"/>
    <s v=" "/>
    <d v="2020-07-02T00:00:00"/>
    <s v="ACQUISTI"/>
    <d v="2020-07-13T00:00:00"/>
    <n v="2020"/>
    <n v="61706"/>
    <n v="1"/>
    <s v=" "/>
    <s v=" "/>
    <s v=" "/>
    <s v=" "/>
    <s v=" "/>
    <s v=" "/>
    <s v="1"/>
    <x v="8"/>
    <s v="D"/>
    <n v="2020"/>
    <n v="14967"/>
    <s v="C"/>
    <d v="2020-08-11T00:00:00"/>
    <d v="2020-08-05T00:00:00"/>
    <s v=" "/>
    <s v=" "/>
    <s v="Azienda"/>
    <s v="FPI08 ISTRUT-SERVIZI E LOGIST"/>
    <s v="707220020"/>
    <s v="2"/>
    <s v="bonifico"/>
    <n v="453"/>
    <n v="453"/>
    <n v="453"/>
    <n v="0"/>
    <n v="0"/>
  </r>
  <r>
    <s v="07"/>
    <s v="3FE"/>
    <n v="2020"/>
    <n v="30931"/>
    <n v="1"/>
    <s v="FT"/>
    <d v="2020-08-31T00:00:00"/>
    <d v="2020-07-13T00:00:00"/>
    <n v="1988"/>
    <x v="942"/>
    <s v="JERVIS, 77-10015-IVREA-TO"/>
    <s v="02298700010"/>
    <s v="02298700010"/>
    <n v="246.63"/>
    <n v="246.63"/>
    <s v="204510010"/>
    <s v=" "/>
    <s v=" "/>
    <s v=" "/>
    <s v="A20020201000023871"/>
    <d v="2020-06-30T00:00:00"/>
    <s v=" "/>
    <d v="2020-07-02T00:00:00"/>
    <s v="ACQUISTI"/>
    <d v="2020-07-13T00:00:00"/>
    <n v="2020"/>
    <n v="61706"/>
    <n v="1"/>
    <s v=" "/>
    <s v=" "/>
    <s v=" "/>
    <s v=" "/>
    <s v=" "/>
    <s v=" "/>
    <s v="1"/>
    <x v="8"/>
    <s v="D"/>
    <n v="2020"/>
    <n v="14967"/>
    <s v="C"/>
    <d v="2020-08-11T00:00:00"/>
    <d v="2020-08-05T00:00:00"/>
    <s v=" "/>
    <s v=" "/>
    <s v="Azienda"/>
    <s v="FPI08 ISTRUT-SERVIZI E LOGIST"/>
    <s v="707220020"/>
    <s v="2"/>
    <s v="bonifico"/>
    <n v="246.63"/>
    <n v="246.63"/>
    <n v="246.63"/>
    <n v="0"/>
    <n v="0"/>
  </r>
  <r>
    <s v="07"/>
    <s v="TSAP"/>
    <n v="2020"/>
    <n v="9147"/>
    <n v="1"/>
    <s v="FT"/>
    <d v="2020-08-31T00:00:00"/>
    <d v="2020-07-13T00:00:00"/>
    <n v="1988"/>
    <x v="942"/>
    <s v="JERVIS, 77-10015-IVREA-TO"/>
    <s v="02298700010"/>
    <s v="02298700010"/>
    <n v="2322.5"/>
    <n v="2322.5"/>
    <s v="204510010"/>
    <s v=" "/>
    <s v=" "/>
    <s v=" "/>
    <s v="A20020201000023868"/>
    <d v="2020-06-30T00:00:00"/>
    <s v=" "/>
    <d v="2020-07-02T00:00:00"/>
    <s v="come da Vs richiesta"/>
    <d v="2020-07-13T00:00:00"/>
    <n v="2020"/>
    <n v="486"/>
    <n v="9"/>
    <s v=" "/>
    <s v=" "/>
    <s v=" "/>
    <s v=" "/>
    <s v=" "/>
    <s v=" "/>
    <s v="N604"/>
    <x v="8"/>
    <s v="D"/>
    <n v="2020"/>
    <n v="15050"/>
    <s v="C"/>
    <d v="2020-08-11T00:00:00"/>
    <d v="2020-08-05T00:00:00"/>
    <s v=" "/>
    <s v=" "/>
    <s v="Azienda"/>
    <s v="FPI08 ISTRUT-SERVIZI E LOGIST"/>
    <s v="707220020"/>
    <s v="2"/>
    <s v="bonifico"/>
    <n v="2322.5"/>
    <n v="2322.5"/>
    <n v="2322.5"/>
    <n v="0"/>
    <n v="0"/>
  </r>
  <r>
    <s v="07"/>
    <s v="3FE"/>
    <n v="2020"/>
    <n v="32507"/>
    <n v="1"/>
    <s v="FT"/>
    <d v="2020-09-12T00:00:00"/>
    <d v="2020-07-24T00:00:00"/>
    <n v="1988"/>
    <x v="942"/>
    <s v="JERVIS, 77-10015-IVREA-TO"/>
    <s v="02298700010"/>
    <s v="02298700010"/>
    <n v="4163.67"/>
    <n v="4163.67"/>
    <s v="204510010"/>
    <s v=" "/>
    <s v=" "/>
    <s v=" "/>
    <s v="A20020201000027130"/>
    <d v="2020-07-12T00:00:00"/>
    <s v=" "/>
    <d v="2020-07-14T00:00:00"/>
    <s v="come da Vs richiesta"/>
    <d v="2020-07-24T00:00:00"/>
    <n v="2020"/>
    <n v="486"/>
    <n v="1"/>
    <s v=" "/>
    <s v=" "/>
    <s v=" "/>
    <s v=" "/>
    <s v=" "/>
    <s v=" "/>
    <s v="N604"/>
    <x v="8"/>
    <s v="D"/>
    <n v="2020"/>
    <n v="14966"/>
    <s v="C"/>
    <d v="2020-08-11T00:00:00"/>
    <d v="2020-08-05T00:00:00"/>
    <s v=" "/>
    <s v=" "/>
    <s v="Azienda"/>
    <s v="FPI08 ISTRUT-SERVIZI E LOGIST"/>
    <s v="707220020"/>
    <s v="2"/>
    <s v="bonifico"/>
    <n v="4163.67"/>
    <n v="4163.67"/>
    <n v="4163.67"/>
    <n v="0"/>
    <n v="0"/>
  </r>
  <r>
    <s v="07"/>
    <s v="TSAP"/>
    <n v="2020"/>
    <n v="9782"/>
    <n v="1"/>
    <s v="FT"/>
    <d v="2020-09-12T00:00:00"/>
    <d v="2020-07-24T00:00:00"/>
    <n v="1988"/>
    <x v="942"/>
    <s v="JERVIS, 77-10015-IVREA-TO"/>
    <s v="02298700010"/>
    <s v="02298700010"/>
    <n v="309.67"/>
    <n v="309.67"/>
    <s v="204510010"/>
    <s v=" "/>
    <s v=" "/>
    <s v=" "/>
    <s v="A20020201000027131"/>
    <d v="2020-07-12T00:00:00"/>
    <s v=" "/>
    <d v="2020-07-14T00:00:00"/>
    <s v="come da Vs richiesta"/>
    <d v="2020-07-24T00:00:00"/>
    <n v="2020"/>
    <n v="486"/>
    <n v="9"/>
    <s v=" "/>
    <s v=" "/>
    <s v=" "/>
    <s v=" "/>
    <s v=" "/>
    <s v=" "/>
    <s v="N604"/>
    <x v="8"/>
    <s v="D"/>
    <n v="2020"/>
    <n v="15050"/>
    <s v="C"/>
    <d v="2020-08-11T00:00:00"/>
    <d v="2020-08-05T00:00:00"/>
    <s v=" "/>
    <s v=" "/>
    <s v="Azienda"/>
    <s v="FPI08 ISTRUT-SERVIZI E LOGIST"/>
    <s v="707220020"/>
    <s v="2"/>
    <s v="bonifico"/>
    <n v="309.67"/>
    <n v="309.67"/>
    <n v="309.67"/>
    <n v="0"/>
    <n v="0"/>
  </r>
  <r>
    <s v="07"/>
    <s v="3FE"/>
    <n v="2020"/>
    <n v="28423"/>
    <n v="1"/>
    <s v="FT"/>
    <d v="2020-08-16T00:00:00"/>
    <d v="2020-06-29T00:00:00"/>
    <n v="10605"/>
    <x v="943"/>
    <s v="VIA MODIGLIANI, 45-20090-SEGRATE-MI"/>
    <s v="10994940152"/>
    <s v="10994940152"/>
    <n v="155.32"/>
    <n v="155.32"/>
    <s v="204510010"/>
    <s v="07960110158"/>
    <s v="07960110158"/>
    <s v="BANCA FARMAFACTORING S.P.A.EX FARMAFACTO"/>
    <s v="6100145103"/>
    <d v="2020-06-16T00:00:00"/>
    <s v=" "/>
    <d v="2020-06-17T00:00:00"/>
    <s v="Merce spedita a C.E.F.  VIA PROVINCIALE, 16 16 24040 LALLIO (BG) IT"/>
    <d v="2020-06-29T00:00:00"/>
    <n v="2020"/>
    <n v="78"/>
    <n v="1"/>
    <s v=" "/>
    <s v=" "/>
    <s v=" "/>
    <s v=" "/>
    <s v=" "/>
    <s v=" "/>
    <s v="1"/>
    <x v="1"/>
    <s v="D"/>
    <n v="2020"/>
    <n v="12961"/>
    <s v="C"/>
    <d v="2020-07-14T00:00:00"/>
    <d v="2020-07-08T00:00:00"/>
    <s v=" "/>
    <s v=" "/>
    <s v="Azienda"/>
    <s v="FPI01 ISTRUT-CONTAB E FLUSSI FINANZ"/>
    <s v="701135018"/>
    <s v="5"/>
    <s v="Cessione di credito"/>
    <n v="155.32"/>
    <n v="155.32"/>
    <n v="155.32"/>
    <n v="0"/>
    <n v="0"/>
  </r>
  <r>
    <s v="07"/>
    <s v="3FE"/>
    <n v="2020"/>
    <n v="30162"/>
    <n v="1"/>
    <s v="FT"/>
    <d v="2020-08-29T00:00:00"/>
    <d v="2020-07-08T00:00:00"/>
    <n v="10605"/>
    <x v="943"/>
    <s v="VIA MODIGLIANI, 45-20090-SEGRATE-MI"/>
    <s v="10994940152"/>
    <s v="10994940152"/>
    <n v="387.6"/>
    <n v="387.6"/>
    <s v="204510010"/>
    <s v="07960110158"/>
    <s v="07960110158"/>
    <s v="BANCA FARMAFACTORING S.P.A.EX FARMAFACTO"/>
    <s v="6100146329"/>
    <d v="2020-06-29T00:00:00"/>
    <s v=" "/>
    <d v="2020-06-30T00:00:00"/>
    <s v="Merce spedita a C.E.F. T. 035/2055551 VIA PROVINCIALE, 16 24020 LALLIO (BG) IT"/>
    <d v="2020-07-08T00:00:00"/>
    <n v="2020"/>
    <n v="78"/>
    <n v="1"/>
    <s v=" "/>
    <s v=" "/>
    <s v=" "/>
    <s v=" "/>
    <s v=" "/>
    <s v=" "/>
    <s v="1"/>
    <x v="1"/>
    <s v="D"/>
    <n v="2020"/>
    <n v="13649"/>
    <s v="C"/>
    <d v="2020-07-21T00:00:00"/>
    <d v="2020-07-16T00:00:00"/>
    <s v=" "/>
    <s v=" "/>
    <s v="Azienda"/>
    <s v="FPI01 ISTRUT-CONTAB E FLUSSI FINANZ"/>
    <s v="701135018"/>
    <s v="5"/>
    <s v="Cessione di credito"/>
    <n v="387.6"/>
    <n v="387.6"/>
    <n v="387.6"/>
    <n v="0"/>
    <n v="0"/>
  </r>
  <r>
    <s v="07"/>
    <s v="3FE"/>
    <n v="2020"/>
    <n v="30204"/>
    <n v="1"/>
    <s v="FT"/>
    <d v="2020-08-30T00:00:00"/>
    <d v="2020-07-08T00:00:00"/>
    <n v="10605"/>
    <x v="943"/>
    <s v="VIA MODIGLIANI, 45-20090-SEGRATE-MI"/>
    <s v="10994940152"/>
    <s v="10994940152"/>
    <n v="1035"/>
    <n v="1035"/>
    <s v="204510010"/>
    <s v="07960110158"/>
    <s v="07960110158"/>
    <s v="BANCA FARMAFACTORING S.P.A.EX FARMAFACTO"/>
    <s v="6100146628"/>
    <d v="2020-06-30T00:00:00"/>
    <s v=" "/>
    <d v="2020-07-01T00:00:00"/>
    <s v="Merce spedita a C.E.F.  VIA PROVINCIALE, 16 16 24020 LALLIO (BG) IT"/>
    <d v="2020-07-08T00:00:00"/>
    <n v="2020"/>
    <n v="78"/>
    <n v="1"/>
    <s v=" "/>
    <s v=" "/>
    <s v=" "/>
    <s v=" "/>
    <s v=" "/>
    <s v=" "/>
    <s v="1"/>
    <x v="1"/>
    <s v="D"/>
    <n v="2020"/>
    <n v="13649"/>
    <s v="C"/>
    <d v="2020-07-21T00:00:00"/>
    <d v="2020-07-16T00:00:00"/>
    <s v=" "/>
    <s v=" "/>
    <s v="Azienda"/>
    <s v="FPI01 ISTRUT-CONTAB E FLUSSI FINANZ"/>
    <s v="701135018"/>
    <s v="5"/>
    <s v="Cessione di credito"/>
    <n v="1035"/>
    <n v="1035"/>
    <n v="1035"/>
    <n v="0"/>
    <n v="0"/>
  </r>
  <r>
    <s v="07"/>
    <s v="3FE"/>
    <n v="2020"/>
    <n v="33224"/>
    <n v="1"/>
    <s v="FT"/>
    <d v="2020-09-13T00:00:00"/>
    <d v="2020-07-29T00:00:00"/>
    <n v="10605"/>
    <x v="943"/>
    <s v="VIA MODIGLIANI, 45-20090-SEGRATE-MI"/>
    <s v="10994940152"/>
    <s v="10994940152"/>
    <n v="837"/>
    <n v="837"/>
    <s v="204510010"/>
    <s v="07960110158"/>
    <s v="07960110158"/>
    <s v="BANCA FARMAFACTORING S.P.A.EX FARMAFACTO"/>
    <s v="6100147854"/>
    <d v="2020-07-14T00:00:00"/>
    <s v=" "/>
    <d v="2020-07-15T00:00:00"/>
    <s v="Merce spedita a C.E.F. T.  035/2055551 VIA PROVINCIALE, 16 24040 LALLIO (BG) IT"/>
    <d v="2020-07-29T00:00:00"/>
    <n v="2020"/>
    <n v="78"/>
    <n v="1"/>
    <s v=" "/>
    <s v=" "/>
    <s v=" "/>
    <s v=" "/>
    <s v=" "/>
    <s v=" "/>
    <s v="1"/>
    <x v="1"/>
    <s v="D"/>
    <n v="2020"/>
    <n v="15120"/>
    <s v="C"/>
    <d v="2020-08-11T00:00:00"/>
    <d v="2020-08-05T00:00:00"/>
    <s v=" "/>
    <s v=" "/>
    <s v="Azienda"/>
    <s v="FPI01 ISTRUT-CONTAB E FLUSSI FINANZ"/>
    <s v="701135018"/>
    <s v="5"/>
    <s v="Cessione di credito"/>
    <n v="837"/>
    <n v="837"/>
    <n v="837"/>
    <n v="0"/>
    <n v="0"/>
  </r>
  <r>
    <s v="07"/>
    <s v="3FE"/>
    <n v="2020"/>
    <n v="33225"/>
    <n v="1"/>
    <s v="FT"/>
    <d v="2020-09-13T00:00:00"/>
    <d v="2020-07-29T00:00:00"/>
    <n v="10605"/>
    <x v="943"/>
    <s v="VIA MODIGLIANI, 45-20090-SEGRATE-MI"/>
    <s v="10994940152"/>
    <s v="10994940152"/>
    <n v="837"/>
    <n v="837"/>
    <s v="204510010"/>
    <s v="07960110158"/>
    <s v="07960110158"/>
    <s v="BANCA FARMAFACTORING S.P.A.EX FARMAFACTO"/>
    <s v="6100147855"/>
    <d v="2020-07-14T00:00:00"/>
    <s v=" "/>
    <d v="2020-07-15T00:00:00"/>
    <s v="Merce spedita a C.E.F. T.  035/2055551 VIA PROVINCIALE, 16 24040 LALLIO (BG) IT"/>
    <d v="2020-07-29T00:00:00"/>
    <n v="2020"/>
    <n v="78"/>
    <n v="1"/>
    <s v=" "/>
    <s v=" "/>
    <s v=" "/>
    <s v=" "/>
    <s v=" "/>
    <s v=" "/>
    <s v="1"/>
    <x v="1"/>
    <s v="D"/>
    <n v="2020"/>
    <n v="15120"/>
    <s v="C"/>
    <d v="2020-08-11T00:00:00"/>
    <d v="2020-08-05T00:00:00"/>
    <s v=" "/>
    <s v=" "/>
    <s v="Azienda"/>
    <s v="FPI01 ISTRUT-CONTAB E FLUSSI FINANZ"/>
    <s v="701135018"/>
    <s v="5"/>
    <s v="Cessione di credito"/>
    <n v="837"/>
    <n v="837"/>
    <n v="837"/>
    <n v="0"/>
    <n v="0"/>
  </r>
  <r>
    <s v="07"/>
    <s v="3FE"/>
    <n v="2020"/>
    <n v="33226"/>
    <n v="1"/>
    <s v="FT"/>
    <d v="2020-09-13T00:00:00"/>
    <d v="2020-07-29T00:00:00"/>
    <n v="10605"/>
    <x v="943"/>
    <s v="VIA MODIGLIANI, 45-20090-SEGRATE-MI"/>
    <s v="10994940152"/>
    <s v="10994940152"/>
    <n v="540"/>
    <n v="540"/>
    <s v="204510010"/>
    <s v="07960110158"/>
    <s v="07960110158"/>
    <s v="BANCA FARMAFACTORING S.P.A.EX FARMAFACTO"/>
    <s v="6100147856"/>
    <d v="2020-07-14T00:00:00"/>
    <s v=" "/>
    <d v="2020-07-15T00:00:00"/>
    <s v="Merce spedita a ASST PAPA GIOVANNI XXIII  VIA PROVINCIALE, 16 16 24040 LALLIO ("/>
    <d v="2020-07-29T00:00:00"/>
    <n v="2020"/>
    <n v="78"/>
    <n v="1"/>
    <s v=" "/>
    <s v=" "/>
    <s v=" "/>
    <s v=" "/>
    <s v=" "/>
    <s v=" "/>
    <s v="1"/>
    <x v="1"/>
    <s v="D"/>
    <n v="2020"/>
    <n v="15120"/>
    <s v="C"/>
    <d v="2020-08-11T00:00:00"/>
    <d v="2020-08-05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20"/>
    <n v="33227"/>
    <n v="1"/>
    <s v="FT"/>
    <d v="2020-09-13T00:00:00"/>
    <d v="2020-07-29T00:00:00"/>
    <n v="10605"/>
    <x v="943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47857"/>
    <d v="2020-07-14T00:00:00"/>
    <s v=" "/>
    <d v="2020-07-15T00:00:00"/>
    <s v="Merce spedita a C.E.F. T. 035/2055551 VIA PROVINCIALE, 16 24040 LALLIO (BG) IT"/>
    <d v="2020-07-29T00:00:00"/>
    <n v="2020"/>
    <n v="92"/>
    <n v="1"/>
    <s v=" "/>
    <s v=" "/>
    <s v=" "/>
    <s v=" "/>
    <s v=" "/>
    <s v=" "/>
    <s v="N602"/>
    <x v="1"/>
    <s v="D"/>
    <n v="2020"/>
    <n v="15121"/>
    <s v="C"/>
    <d v="2020-08-11T00:00:00"/>
    <d v="2020-08-05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34179"/>
    <n v="1"/>
    <s v="FT"/>
    <d v="2020-09-20T00:00:00"/>
    <d v="2020-08-06T00:00:00"/>
    <n v="10605"/>
    <x v="943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48391"/>
    <d v="2020-07-21T00:00:00"/>
    <s v=" "/>
    <d v="2020-07-22T00:00:00"/>
    <s v="Merce spedita a C.E.F. TEL. 035/2055551 VIA PROVINCIALE, 16 24040 LALLIO 35472"/>
    <d v="2020-08-06T00:00:00"/>
    <n v="2020"/>
    <n v="92"/>
    <n v="1"/>
    <s v=" "/>
    <s v=" "/>
    <s v=" "/>
    <s v=" "/>
    <s v=" "/>
    <s v=" "/>
    <s v="N602"/>
    <x v="1"/>
    <s v="D"/>
    <n v="2020"/>
    <n v="15618"/>
    <s v="C"/>
    <d v="2020-08-13T00:00:00"/>
    <d v="2020-08-1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34246"/>
    <n v="1"/>
    <s v="FT"/>
    <d v="2020-09-20T00:00:00"/>
    <d v="2020-08-06T00:00:00"/>
    <n v="10605"/>
    <x v="943"/>
    <s v="VIA MODIGLIANI, 45-20090-SEGRATE-MI"/>
    <s v="10994940152"/>
    <s v="10994940152"/>
    <n v="77.7"/>
    <n v="77.7"/>
    <s v="204510010"/>
    <s v="07960110158"/>
    <s v="07960110158"/>
    <s v="BANCA FARMAFACTORING S.P.A.EX FARMAFACTO"/>
    <s v="6100148392"/>
    <d v="2020-07-21T00:00:00"/>
    <s v=" "/>
    <d v="2020-07-22T00:00:00"/>
    <s v="Merce spedita a C.E.F.  VIA PROVINCIALE 24020 LALLIO -35632"/>
    <d v="2020-08-06T00:00:00"/>
    <n v="2020"/>
    <n v="92"/>
    <n v="1"/>
    <s v=" "/>
    <s v=" "/>
    <s v=" "/>
    <s v=" "/>
    <s v=" "/>
    <s v=" "/>
    <s v="N602"/>
    <x v="1"/>
    <s v="D"/>
    <n v="2020"/>
    <n v="15618"/>
    <s v="C"/>
    <d v="2020-08-13T00:00:00"/>
    <d v="2020-08-11T00:00:00"/>
    <s v=" "/>
    <s v=" "/>
    <s v="Azienda"/>
    <s v="FPI01 ISTRUT-CONTAB E FLUSSI FINANZ"/>
    <s v="701145011"/>
    <s v="5"/>
    <s v="Cessione di credito"/>
    <n v="77.7"/>
    <n v="77.7"/>
    <n v="77.7"/>
    <n v="0"/>
    <n v="0"/>
  </r>
  <r>
    <s v="07"/>
    <s v="3FE"/>
    <n v="2020"/>
    <n v="33963"/>
    <n v="1"/>
    <s v="FT"/>
    <d v="2020-09-29T00:00:00"/>
    <d v="2020-08-03T00:00:00"/>
    <n v="10605"/>
    <x v="943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49082"/>
    <d v="2020-07-29T00:00:00"/>
    <s v=" "/>
    <d v="2020-07-31T00:00:00"/>
    <s v="LUGLIO"/>
    <d v="2020-08-03T00:00:00"/>
    <n v="2020"/>
    <n v="481"/>
    <n v="1"/>
    <s v=" "/>
    <s v=" "/>
    <s v=" "/>
    <s v=" "/>
    <s v=" "/>
    <s v=" "/>
    <s v="N603"/>
    <x v="8"/>
    <s v="D"/>
    <n v="2020"/>
    <n v="18961"/>
    <s v="C"/>
    <d v="2020-09-29T00:00:00"/>
    <d v="2020-09-23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36493"/>
    <n v="1"/>
    <s v="FT"/>
    <d v="2020-09-30T00:00:00"/>
    <d v="2020-08-19T00:00:00"/>
    <n v="10605"/>
    <x v="943"/>
    <s v="VIA MODIGLIANI, 45-20090-SEGRATE-MI"/>
    <s v="10994940152"/>
    <s v="10994940152"/>
    <n v="101.5"/>
    <n v="101.5"/>
    <s v="204510010"/>
    <s v="07960110158"/>
    <s v="07960110158"/>
    <s v="BANCA FARMAFACTORING S.P.A.EX FARMAFACTO"/>
    <s v="6100149810"/>
    <d v="2020-07-31T00:00:00"/>
    <s v=" "/>
    <d v="2020-08-01T00:00:00"/>
    <s v="Merce spedita a C.E.F.  VIA PROVINCIALE, 16 16 24040 LALLIO (BG) IT 38206"/>
    <d v="2020-08-19T00:00:00"/>
    <n v="2020"/>
    <n v="78"/>
    <n v="1"/>
    <s v=" "/>
    <s v=" "/>
    <s v=" "/>
    <s v=" "/>
    <s v=" "/>
    <s v=" "/>
    <s v="1"/>
    <x v="1"/>
    <s v="D"/>
    <n v="2020"/>
    <n v="16707"/>
    <s v="C"/>
    <d v="2020-09-01T00:00:00"/>
    <d v="2020-08-27T00:00:00"/>
    <s v=" "/>
    <s v=" "/>
    <s v="Azienda"/>
    <s v="FPI01 ISTRUT-CONTAB E FLUSSI FINANZ"/>
    <s v="701135018"/>
    <s v="5"/>
    <s v="Cessione di credito"/>
    <n v="101.5"/>
    <n v="101.5"/>
    <n v="101.5"/>
    <n v="0"/>
    <n v="0"/>
  </r>
  <r>
    <s v="07"/>
    <s v="3FE"/>
    <n v="2020"/>
    <n v="37777"/>
    <n v="1"/>
    <s v="FT"/>
    <d v="2020-10-05T00:00:00"/>
    <d v="2020-08-28T00:00:00"/>
    <n v="10605"/>
    <x v="943"/>
    <s v="VIA MODIGLIANI, 45-20090-SEGRATE-MI"/>
    <s v="10994940152"/>
    <s v="10994940152"/>
    <n v="440"/>
    <n v="440"/>
    <s v="204510010"/>
    <s v="07960110158"/>
    <s v="07960110158"/>
    <s v="BANCA FARMAFACTORING S.P.A.EX FARMAFACTO"/>
    <s v="6100150128"/>
    <d v="2020-08-05T00:00:00"/>
    <s v=" "/>
    <d v="2020-08-06T00:00:00"/>
    <s v="EX CODICE SOTITUITO DA N5431830"/>
    <d v="2020-08-28T00:00:00"/>
    <n v="2020"/>
    <n v="78"/>
    <n v="1"/>
    <s v=" "/>
    <s v=" "/>
    <s v=" "/>
    <s v=" "/>
    <s v=" "/>
    <s v=" "/>
    <s v="1"/>
    <x v="1"/>
    <s v="D"/>
    <n v="2020"/>
    <n v="17150"/>
    <s v="C"/>
    <d v="2020-09-03T00:00:00"/>
    <d v="2020-09-02T00:00:00"/>
    <s v=" "/>
    <s v=" 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20"/>
    <n v="37864"/>
    <n v="1"/>
    <s v="FT"/>
    <d v="2020-10-05T00:00:00"/>
    <d v="2020-08-28T00:00:00"/>
    <n v="10605"/>
    <x v="943"/>
    <s v="VIA MODIGLIANI, 45-20090-SEGRATE-MI"/>
    <s v="10994940152"/>
    <s v="10994940152"/>
    <n v="517.5"/>
    <n v="517.5"/>
    <s v="204510010"/>
    <s v="07960110158"/>
    <s v="07960110158"/>
    <s v="BANCA FARMAFACTORING S.P.A.EX FARMAFACTO"/>
    <s v="6100149997"/>
    <d v="2020-08-05T00:00:00"/>
    <s v=" "/>
    <d v="2020-08-06T00:00:00"/>
    <s v="Merce spedita a C.E.F.  VIA PROVINCIALE, 16 16 24020 LALLIO (BG) IT"/>
    <d v="2020-08-28T00:00:00"/>
    <n v="2020"/>
    <n v="78"/>
    <n v="1"/>
    <s v=" "/>
    <s v=" "/>
    <s v=" "/>
    <s v=" "/>
    <s v=" "/>
    <s v=" "/>
    <s v="1"/>
    <x v="1"/>
    <s v="D"/>
    <n v="2020"/>
    <n v="17150"/>
    <s v="C"/>
    <d v="2020-09-03T00:00:00"/>
    <d v="2020-09-02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20"/>
    <n v="37343"/>
    <n v="1"/>
    <s v="FT"/>
    <d v="2020-10-07T00:00:00"/>
    <d v="2020-08-25T00:00:00"/>
    <n v="10605"/>
    <x v="943"/>
    <s v="VIA MODIGLIANI, 45-20090-SEGRATE-MI"/>
    <s v="10994940152"/>
    <s v="10994940152"/>
    <n v="540"/>
    <n v="540"/>
    <s v="204510010"/>
    <s v="07960110158"/>
    <s v="07960110158"/>
    <s v="BANCA FARMAFACTORING S.P.A.EX FARMAFACTO"/>
    <s v="6100150237"/>
    <d v="2020-08-07T00:00:00"/>
    <s v=" "/>
    <d v="2020-08-08T00:00:00"/>
    <s v="Merce spedita a C.E.F. FAX 035/2055551 VIA PROVINCIALE, 16 16 24040 LALLIO (BG)"/>
    <d v="2020-08-25T00:00:00"/>
    <n v="2020"/>
    <n v="78"/>
    <n v="1"/>
    <s v=" "/>
    <s v=" "/>
    <s v=" "/>
    <s v=" "/>
    <s v=" "/>
    <s v=" "/>
    <s v="1"/>
    <x v="1"/>
    <s v="D"/>
    <n v="2020"/>
    <n v="16707"/>
    <s v="C"/>
    <d v="2020-09-01T00:00:00"/>
    <d v="2020-08-27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20"/>
    <n v="38440"/>
    <n v="1"/>
    <s v="FT"/>
    <d v="2020-10-17T00:00:00"/>
    <d v="2020-09-02T00:00:00"/>
    <n v="10605"/>
    <x v="943"/>
    <s v="VIA MODIGLIANI, 45-20090-SEGRATE-MI"/>
    <s v="10994940152"/>
    <s v="10994940152"/>
    <n v="195"/>
    <n v="195"/>
    <s v="204510010"/>
    <s v="07960110158"/>
    <s v="07960110158"/>
    <s v="BANCA FARMAFACTORING S.P.A.EX FARMAFACTO"/>
    <s v="6100150645"/>
    <d v="2020-08-17T00:00:00"/>
    <s v=" "/>
    <d v="2020-08-18T00:00:00"/>
    <s v="Merce spedita a A.O. PAPA GIOVANNI XXIII  VIA PROVINCIALE 16 24040 BERGAMO (BG)"/>
    <d v="2020-09-02T00:00:00"/>
    <n v="2020"/>
    <n v="78"/>
    <n v="1"/>
    <s v=" "/>
    <s v=" "/>
    <s v=" "/>
    <s v=" "/>
    <s v=" "/>
    <s v=" "/>
    <s v="1"/>
    <x v="1"/>
    <s v="D"/>
    <n v="2020"/>
    <n v="17832"/>
    <s v="C"/>
    <d v="2020-09-15T00:00:00"/>
    <d v="2020-09-10T00:00:00"/>
    <s v=" "/>
    <s v=" "/>
    <s v="Azienda"/>
    <s v="FPI01 ISTRUT-CONTAB E FLUSSI FINANZ"/>
    <s v="701135018"/>
    <s v="5"/>
    <s v="Cessione di credito"/>
    <n v="195"/>
    <n v="195"/>
    <n v="195"/>
    <n v="0"/>
    <n v="0"/>
  </r>
  <r>
    <s v="07"/>
    <s v="3FE"/>
    <n v="2020"/>
    <n v="38667"/>
    <n v="1"/>
    <s v="FT"/>
    <d v="2020-10-21T00:00:00"/>
    <d v="2020-09-03T00:00:00"/>
    <n v="10605"/>
    <x v="943"/>
    <s v="VIA MODIGLIANI, 45-20090-SEGRATE-MI"/>
    <s v="10994940152"/>
    <s v="10994940152"/>
    <n v="160"/>
    <n v="160"/>
    <s v="204510010"/>
    <s v="07960110158"/>
    <s v="07960110158"/>
    <s v="BANCA FARMAFACTORING S.P.A.EX FARMAFACTO"/>
    <s v="6100150862"/>
    <d v="2020-08-21T00:00:00"/>
    <s v=" "/>
    <d v="2020-08-22T00:00:00"/>
    <s v="Merce spedita a C.E.F.  VIA PROVINCIALE, 16 16 24040 LALLIO (BG) IT"/>
    <d v="2020-09-03T00:00:00"/>
    <n v="2020"/>
    <n v="78"/>
    <n v="1"/>
    <s v=" "/>
    <s v=" "/>
    <s v=" "/>
    <s v=" "/>
    <s v=" "/>
    <s v=" "/>
    <s v="1"/>
    <x v="1"/>
    <s v="D"/>
    <n v="2020"/>
    <n v="17832"/>
    <s v="C"/>
    <d v="2020-09-15T00:00:00"/>
    <d v="2020-09-10T00:00:00"/>
    <s v=" "/>
    <s v=" "/>
    <s v="Azienda"/>
    <s v="FPI01 ISTRUT-CONTAB E FLUSSI FINANZ"/>
    <s v="701135018"/>
    <s v="5"/>
    <s v="Cessione di credito"/>
    <n v="160"/>
    <n v="160"/>
    <n v="160"/>
    <n v="0"/>
    <n v="0"/>
  </r>
  <r>
    <s v="07"/>
    <s v="3FE"/>
    <n v="2020"/>
    <n v="38668"/>
    <n v="1"/>
    <s v="FT"/>
    <d v="2020-10-21T00:00:00"/>
    <d v="2020-09-03T00:00:00"/>
    <n v="10605"/>
    <x v="943"/>
    <s v="VIA MODIGLIANI, 45-20090-SEGRATE-MI"/>
    <s v="10994940152"/>
    <s v="10994940152"/>
    <n v="382.5"/>
    <n v="382.5"/>
    <s v="204510010"/>
    <s v="07960110158"/>
    <s v="07960110158"/>
    <s v="BANCA FARMAFACTORING S.P.A.EX FARMAFACTO"/>
    <s v="6100150863"/>
    <d v="2020-08-21T00:00:00"/>
    <s v=" "/>
    <d v="2020-08-22T00:00:00"/>
    <s v="Merce spedita a C.E.F.  VIA PROVINCIALE, 16 16 24040 LALLIO (BG) IT"/>
    <d v="2020-09-03T00:00:00"/>
    <n v="2020"/>
    <n v="78"/>
    <n v="1"/>
    <s v=" "/>
    <s v=" "/>
    <s v=" "/>
    <s v=" "/>
    <s v=" "/>
    <s v=" "/>
    <s v="1"/>
    <x v="1"/>
    <s v="D"/>
    <n v="2020"/>
    <n v="17832"/>
    <s v="C"/>
    <d v="2020-09-15T00:00:00"/>
    <d v="2020-09-10T00:00:00"/>
    <s v=" "/>
    <s v=" "/>
    <s v="Azienda"/>
    <s v="FPI01 ISTRUT-CONTAB E FLUSSI FINANZ"/>
    <s v="701135018"/>
    <s v="5"/>
    <s v="Cessione di credito"/>
    <n v="382.5"/>
    <n v="382.5"/>
    <n v="382.5"/>
    <n v="0"/>
    <n v="0"/>
  </r>
  <r>
    <s v="07"/>
    <s v="3FE"/>
    <n v="2020"/>
    <n v="38669"/>
    <n v="1"/>
    <s v="FT"/>
    <d v="2020-10-21T00:00:00"/>
    <d v="2020-09-03T00:00:00"/>
    <n v="10605"/>
    <x v="943"/>
    <s v="VIA MODIGLIANI, 45-20090-SEGRATE-MI"/>
    <s v="10994940152"/>
    <s v="10994940152"/>
    <n v="1600"/>
    <n v="1600"/>
    <s v="204510010"/>
    <s v="07960110158"/>
    <s v="07960110158"/>
    <s v="BANCA FARMAFACTORING S.P.A.EX FARMAFACTO"/>
    <s v="6100150864"/>
    <d v="2020-08-21T00:00:00"/>
    <s v=" "/>
    <d v="2020-08-22T00:00:00"/>
    <s v="Merce spedita a C.E.F.  VIA PROVINCIALE 24020 LALLIO (BG) IT"/>
    <d v="2020-09-03T00:00:00"/>
    <n v="2020"/>
    <n v="78"/>
    <n v="1"/>
    <s v=" "/>
    <s v=" "/>
    <s v=" "/>
    <s v=" "/>
    <s v=" "/>
    <s v=" "/>
    <s v="1"/>
    <x v="1"/>
    <s v="D"/>
    <n v="2020"/>
    <n v="17832"/>
    <s v="C"/>
    <d v="2020-09-15T00:00:00"/>
    <d v="2020-09-10T00:00:00"/>
    <s v=" "/>
    <s v=" "/>
    <s v="Azienda"/>
    <s v="FPI01 ISTRUT-CONTAB E FLUSSI FINANZ"/>
    <s v="701135018"/>
    <s v="5"/>
    <s v="Cessione di credito"/>
    <n v="1600"/>
    <n v="1600"/>
    <n v="1600"/>
    <n v="0"/>
    <n v="0"/>
  </r>
  <r>
    <s v="07"/>
    <s v="3FE"/>
    <n v="2020"/>
    <n v="39566"/>
    <n v="1"/>
    <s v="FT"/>
    <d v="2020-10-26T00:00:00"/>
    <d v="2020-09-07T00:00:00"/>
    <n v="10605"/>
    <x v="943"/>
    <s v="VIA MODIGLIANI, 45-20090-SEGRATE-MI"/>
    <s v="10994940152"/>
    <s v="10994940152"/>
    <n v="1600"/>
    <n v="1600"/>
    <s v="204510010"/>
    <s v="07960110158"/>
    <s v="07960110158"/>
    <s v="BANCA FARMAFACTORING S.P.A.EX FARMAFACTO"/>
    <s v="6100151052"/>
    <d v="2020-08-26T00:00:00"/>
    <s v=" "/>
    <d v="2020-08-27T00:00:00"/>
    <s v="Merce spedita a C.E.F.  VIA PROVINCIALE, 16 16 24020 LALLIO (BG) IT"/>
    <d v="2020-09-07T00:00:00"/>
    <n v="2020"/>
    <n v="78"/>
    <n v="1"/>
    <s v=" "/>
    <s v=" "/>
    <s v=" "/>
    <s v=" "/>
    <s v=" "/>
    <s v=" "/>
    <s v="1"/>
    <x v="1"/>
    <s v="D"/>
    <n v="2020"/>
    <n v="17832"/>
    <s v="C"/>
    <d v="2020-09-15T00:00:00"/>
    <d v="2020-09-10T00:00:00"/>
    <s v=" "/>
    <s v=" "/>
    <s v="Azienda"/>
    <s v="FPI01 ISTRUT-CONTAB E FLUSSI FINANZ"/>
    <s v="701135018"/>
    <s v="5"/>
    <s v="Cessione di credito"/>
    <n v="1600"/>
    <n v="1600"/>
    <n v="1600"/>
    <n v="0"/>
    <n v="0"/>
  </r>
  <r>
    <s v="07"/>
    <s v="3FE"/>
    <n v="2020"/>
    <n v="39678"/>
    <n v="1"/>
    <s v="FT"/>
    <d v="2020-10-27T00:00:00"/>
    <d v="2020-09-08T00:00:00"/>
    <n v="10605"/>
    <x v="943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51216"/>
    <d v="2020-08-27T00:00:00"/>
    <s v=" "/>
    <d v="2020-08-28T00:00:00"/>
    <s v="AGOSTO"/>
    <d v="2020-09-08T00:00:00"/>
    <n v="2020"/>
    <n v="481"/>
    <n v="1"/>
    <s v=" "/>
    <s v=" "/>
    <s v=" "/>
    <s v=" "/>
    <s v=" "/>
    <s v=" "/>
    <s v="N603"/>
    <x v="8"/>
    <s v="D"/>
    <n v="2020"/>
    <n v="18381"/>
    <s v="C"/>
    <d v="2020-09-22T00:00:00"/>
    <d v="2020-09-16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39703"/>
    <n v="1"/>
    <s v="FT"/>
    <d v="2020-10-28T00:00:00"/>
    <d v="2020-09-08T00:00:00"/>
    <n v="10605"/>
    <x v="943"/>
    <s v="VIA MODIGLIANI, 45-20090-SEGRATE-MI"/>
    <s v="10994940152"/>
    <s v="10994940152"/>
    <n v="160"/>
    <n v="160"/>
    <s v="204510010"/>
    <s v="07960110158"/>
    <s v="07960110158"/>
    <s v="BANCA FARMAFACTORING S.P.A.EX FARMAFACTO"/>
    <s v="6100151501"/>
    <d v="2020-08-28T00:00:00"/>
    <s v=" "/>
    <d v="2020-08-29T00:00:00"/>
    <s v="Merce spedita a C.E.F.  VIA PROVINCIALE, 16 16 24040 LALLIO (BG) IT"/>
    <d v="2020-09-08T00:00:00"/>
    <n v="2020"/>
    <n v="78"/>
    <n v="1"/>
    <s v=" "/>
    <s v=" "/>
    <s v=" "/>
    <s v=" "/>
    <s v=" "/>
    <s v=" "/>
    <s v="1"/>
    <x v="1"/>
    <s v="D"/>
    <n v="2020"/>
    <n v="18379"/>
    <s v="C"/>
    <d v="2020-09-22T00:00:00"/>
    <d v="2020-09-16T00:00:00"/>
    <s v=" "/>
    <s v=" "/>
    <s v="Azienda"/>
    <s v="FPI01 ISTRUT-CONTAB E FLUSSI FINANZ"/>
    <s v="701135018"/>
    <s v="5"/>
    <s v="Cessione di credito"/>
    <n v="160"/>
    <n v="160"/>
    <n v="160"/>
    <n v="0"/>
    <n v="0"/>
  </r>
  <r>
    <s v="07"/>
    <s v="3FE"/>
    <n v="2020"/>
    <n v="41959"/>
    <n v="1"/>
    <s v="FT"/>
    <d v="2020-10-31T00:00:00"/>
    <d v="2020-09-17T00:00:00"/>
    <n v="10605"/>
    <x v="943"/>
    <s v="VIA MODIGLIANI, 45-20090-SEGRATE-MI"/>
    <s v="10994940152"/>
    <s v="10994940152"/>
    <n v="743.37"/>
    <n v="743.37"/>
    <s v="204510010"/>
    <s v="07960110158"/>
    <s v="07960110158"/>
    <s v="BANCA FARMAFACTORING S.P.A.EX FARMAFACTO"/>
    <s v="6100151751"/>
    <d v="2020-08-31T00:00:00"/>
    <s v=" "/>
    <d v="2020-09-01T00:00:00"/>
    <s v="Merce spedita a C.E.F.  VIA PROVINCIALE, 16 16 24020 LALLIO (BG) IT"/>
    <d v="2020-09-17T00:00:00"/>
    <n v="2020"/>
    <n v="78"/>
    <n v="1"/>
    <s v=" "/>
    <s v=" "/>
    <s v=" "/>
    <s v=" "/>
    <s v=" "/>
    <s v=" "/>
    <s v="1"/>
    <x v="1"/>
    <s v="D"/>
    <n v="2020"/>
    <n v="18959"/>
    <s v="C"/>
    <d v="2020-09-29T00:00:00"/>
    <d v="2020-09-23T00:00:00"/>
    <s v=" "/>
    <s v=" "/>
    <s v="Azienda"/>
    <s v="FPI01 ISTRUT-CONTAB E FLUSSI FINANZ"/>
    <s v="701135018"/>
    <s v="5"/>
    <s v="Cessione di credito"/>
    <n v="743.37"/>
    <n v="743.37"/>
    <n v="743.37"/>
    <n v="0"/>
    <n v="0"/>
  </r>
  <r>
    <s v="07"/>
    <s v="3FE"/>
    <n v="2020"/>
    <n v="40391"/>
    <n v="1"/>
    <s v="FT"/>
    <d v="2020-11-01T00:00:00"/>
    <d v="2020-09-10T00:00:00"/>
    <n v="10605"/>
    <x v="943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51636"/>
    <d v="2020-08-31T00:00:00"/>
    <s v=" "/>
    <d v="2020-09-02T00:00:00"/>
    <s v="42558"/>
    <d v="2020-09-10T00:00:00"/>
    <n v="2020"/>
    <n v="92"/>
    <n v="1"/>
    <s v=" "/>
    <s v=" "/>
    <s v=" "/>
    <s v=" "/>
    <s v=" "/>
    <s v=" "/>
    <s v="N602"/>
    <x v="1"/>
    <s v="D"/>
    <n v="2020"/>
    <n v="18380"/>
    <s v="C"/>
    <d v="2020-09-22T00:00:00"/>
    <d v="2020-09-16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40392"/>
    <n v="1"/>
    <s v="FT"/>
    <d v="2020-11-01T00:00:00"/>
    <d v="2020-09-10T00:00:00"/>
    <n v="10605"/>
    <x v="943"/>
    <s v="VIA MODIGLIANI, 45-20090-SEGRATE-MI"/>
    <s v="10994940152"/>
    <s v="10994940152"/>
    <n v="16"/>
    <n v="16"/>
    <s v="204510010"/>
    <s v="07960110158"/>
    <s v="07960110158"/>
    <s v="BANCA FARMAFACTORING S.P.A.EX FARMAFACTO"/>
    <s v="6100151637"/>
    <d v="2020-08-31T00:00:00"/>
    <s v=" "/>
    <d v="2020-09-02T00:00:00"/>
    <s v="42589"/>
    <d v="2020-09-10T00:00:00"/>
    <n v="2020"/>
    <n v="78"/>
    <n v="1"/>
    <s v=" "/>
    <s v=" "/>
    <s v=" "/>
    <s v=" "/>
    <s v=" "/>
    <s v=" "/>
    <s v="1"/>
    <x v="1"/>
    <s v="D"/>
    <n v="2020"/>
    <n v="18379"/>
    <s v="C"/>
    <d v="2020-09-22T00:00:00"/>
    <d v="2020-09-16T00:00:00"/>
    <s v=" "/>
    <s v=" "/>
    <s v="Azienda"/>
    <s v="FPI01 ISTRUT-CONTAB E FLUSSI FINANZ"/>
    <s v="701135018"/>
    <s v="5"/>
    <s v="Cessione di credito"/>
    <n v="16"/>
    <n v="16"/>
    <n v="16"/>
    <n v="0"/>
    <n v="0"/>
  </r>
  <r>
    <s v="07"/>
    <s v="3FE"/>
    <n v="2020"/>
    <n v="40393"/>
    <n v="1"/>
    <s v="FT"/>
    <d v="2020-11-01T00:00:00"/>
    <d v="2020-09-10T00:00:00"/>
    <n v="10605"/>
    <x v="943"/>
    <s v="VIA MODIGLIANI, 45-20090-SEGRATE-MI"/>
    <s v="10994940152"/>
    <s v="10994940152"/>
    <n v="1395"/>
    <n v="1395"/>
    <s v="204510010"/>
    <s v="07960110158"/>
    <s v="07960110158"/>
    <s v="BANCA FARMAFACTORING S.P.A.EX FARMAFACTO"/>
    <s v="6100151805"/>
    <d v="2020-08-31T00:00:00"/>
    <s v=" "/>
    <d v="2020-09-02T00:00:00"/>
    <s v="42774"/>
    <d v="2020-09-10T00:00:00"/>
    <n v="2020"/>
    <n v="78"/>
    <n v="1"/>
    <s v=" "/>
    <s v=" "/>
    <s v=" "/>
    <s v=" "/>
    <s v=" "/>
    <s v=" "/>
    <s v="1"/>
    <x v="1"/>
    <s v="D"/>
    <n v="2020"/>
    <n v="18379"/>
    <s v="C"/>
    <d v="2020-09-22T00:00:00"/>
    <d v="2020-09-16T00:00:00"/>
    <s v=" "/>
    <s v=" "/>
    <s v="Azienda"/>
    <s v="FPI01 ISTRUT-CONTAB E FLUSSI FINANZ"/>
    <s v="701135018"/>
    <s v="5"/>
    <s v="Cessione di credito"/>
    <n v="1395"/>
    <n v="1395"/>
    <n v="1395"/>
    <n v="0"/>
    <n v="0"/>
  </r>
  <r>
    <s v="07"/>
    <s v="3FE"/>
    <n v="2020"/>
    <n v="40394"/>
    <n v="1"/>
    <s v="FT"/>
    <d v="2020-11-01T00:00:00"/>
    <d v="2020-09-10T00:00:00"/>
    <n v="10605"/>
    <x v="943"/>
    <s v="VIA MODIGLIANI, 45-20090-SEGRATE-MI"/>
    <s v="10994940152"/>
    <s v="10994940152"/>
    <n v="517.5"/>
    <n v="517.5"/>
    <s v="204510010"/>
    <s v="07960110158"/>
    <s v="07960110158"/>
    <s v="BANCA FARMAFACTORING S.P.A.EX FARMAFACTO"/>
    <s v="6100151833"/>
    <d v="2020-08-31T00:00:00"/>
    <s v=" "/>
    <d v="2020-09-02T00:00:00"/>
    <s v="42780"/>
    <d v="2020-09-10T00:00:00"/>
    <n v="2020"/>
    <n v="78"/>
    <n v="1"/>
    <s v=" "/>
    <s v=" "/>
    <s v=" "/>
    <s v=" "/>
    <s v=" "/>
    <s v=" "/>
    <s v="1"/>
    <x v="1"/>
    <s v="D"/>
    <n v="2020"/>
    <n v="18379"/>
    <s v="C"/>
    <d v="2020-09-22T00:00:00"/>
    <d v="2020-09-16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20"/>
    <n v="40305"/>
    <n v="1"/>
    <s v="FT"/>
    <d v="2020-11-02T00:00:00"/>
    <d v="2020-09-10T00:00:00"/>
    <n v="10605"/>
    <x v="943"/>
    <s v="VIA MODIGLIANI, 45-20090-SEGRATE-MI"/>
    <s v="10994940152"/>
    <s v="10994940152"/>
    <n v="51.8"/>
    <n v="51.8"/>
    <s v="204510010"/>
    <s v="07960110158"/>
    <s v="07960110158"/>
    <s v="BANCA FARMAFACTORING S.P.A.EX FARMAFACTO"/>
    <s v="6100151884"/>
    <d v="2020-09-02T00:00:00"/>
    <s v=" "/>
    <d v="2020-09-03T00:00:00"/>
    <s v="Merce spedita a C.E.F. T.035/2055551 VIA PROVINCIALE43287"/>
    <d v="2020-09-10T00:00:00"/>
    <n v="2020"/>
    <n v="92"/>
    <n v="1"/>
    <s v=" "/>
    <s v=" "/>
    <s v=" "/>
    <s v=" "/>
    <s v=" "/>
    <s v=" "/>
    <s v="N602"/>
    <x v="1"/>
    <s v="D"/>
    <n v="2020"/>
    <n v="18380"/>
    <s v="C"/>
    <d v="2020-09-22T00:00:00"/>
    <d v="2020-09-16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20"/>
    <n v="40416"/>
    <n v="1"/>
    <s v="FT"/>
    <d v="2020-11-02T00:00:00"/>
    <d v="2020-09-10T00:00:00"/>
    <n v="10605"/>
    <x v="943"/>
    <s v="VIA MODIGLIANI, 45-20090-SEGRATE-MI"/>
    <s v="10994940152"/>
    <s v="10994940152"/>
    <n v="64"/>
    <n v="64"/>
    <s v="204510010"/>
    <s v="07960110158"/>
    <s v="07960110158"/>
    <s v="BANCA FARMAFACTORING S.P.A.EX FARMAFACTO"/>
    <s v="6100151883"/>
    <d v="2020-09-02T00:00:00"/>
    <s v=" "/>
    <d v="2020-09-03T00:00:00"/>
    <s v="42589"/>
    <d v="2020-09-10T00:00:00"/>
    <n v="2020"/>
    <n v="78"/>
    <n v="1"/>
    <s v=" "/>
    <s v=" "/>
    <s v=" "/>
    <s v=" "/>
    <s v=" "/>
    <s v=" "/>
    <s v="1"/>
    <x v="1"/>
    <s v="D"/>
    <n v="2020"/>
    <n v="18379"/>
    <s v="C"/>
    <d v="2020-09-22T00:00:00"/>
    <d v="2020-09-16T00:00:00"/>
    <s v=" "/>
    <s v=" "/>
    <s v="Azienda"/>
    <s v="FPI01 ISTRUT-CONTAB E FLUSSI FINANZ"/>
    <s v="701135018"/>
    <s v="5"/>
    <s v="Cessione di credito"/>
    <n v="64"/>
    <n v="64"/>
    <n v="64"/>
    <n v="0"/>
    <n v="0"/>
  </r>
  <r>
    <s v="07"/>
    <s v="3FE"/>
    <n v="2020"/>
    <n v="41158"/>
    <n v="1"/>
    <s v="FT"/>
    <d v="2020-11-07T00:00:00"/>
    <d v="2020-09-15T00:00:00"/>
    <n v="10605"/>
    <x v="943"/>
    <s v="VIA MODIGLIANI, 45-20090-SEGRATE-MI"/>
    <s v="10994940152"/>
    <s v="10994940152"/>
    <n v="272.5"/>
    <n v="272.5"/>
    <s v="204510010"/>
    <s v="07960110158"/>
    <s v="07960110158"/>
    <s v="BANCA FARMAFACTORING S.P.A.EX FARMAFACTO"/>
    <s v="6100152070"/>
    <d v="2020-09-07T00:00:00"/>
    <s v=" "/>
    <d v="2020-09-08T00:00:00"/>
    <s v="43495"/>
    <d v="2020-09-15T00:00:00"/>
    <n v="2020"/>
    <n v="78"/>
    <n v="1"/>
    <s v=" "/>
    <s v=" "/>
    <s v=" "/>
    <s v=" "/>
    <s v=" "/>
    <s v=" "/>
    <s v="1"/>
    <x v="1"/>
    <s v="D"/>
    <n v="2020"/>
    <n v="18959"/>
    <s v="C"/>
    <d v="2020-09-29T00:00:00"/>
    <d v="2020-09-23T00:00:00"/>
    <s v=" "/>
    <s v=" "/>
    <s v="Azienda"/>
    <s v="FPI01 ISTRUT-CONTAB E FLUSSI FINANZ"/>
    <s v="701135018"/>
    <s v="5"/>
    <s v="Cessione di credito"/>
    <n v="272.5"/>
    <n v="272.5"/>
    <n v="272.5"/>
    <n v="0"/>
    <n v="0"/>
  </r>
  <r>
    <s v="07"/>
    <s v="3FE"/>
    <n v="2020"/>
    <n v="41275"/>
    <n v="1"/>
    <s v="FT"/>
    <d v="2020-11-07T00:00:00"/>
    <d v="2020-09-15T00:00:00"/>
    <n v="10605"/>
    <x v="943"/>
    <s v="VIA MODIGLIANI, 45-20090-SEGRATE-MI"/>
    <s v="10994940152"/>
    <s v="10994940152"/>
    <n v="51.8"/>
    <n v="51.8"/>
    <s v="204510010"/>
    <s v="07960110158"/>
    <s v="07960110158"/>
    <s v="BANCA FARMAFACTORING S.P.A.EX FARMAFACTO"/>
    <s v="6100152071"/>
    <d v="2020-09-07T00:00:00"/>
    <s v=" "/>
    <d v="2020-09-08T00:00:00"/>
    <s v="43838"/>
    <d v="2020-09-15T00:00:00"/>
    <n v="2020"/>
    <n v="92"/>
    <n v="1"/>
    <s v=" "/>
    <s v=" "/>
    <s v=" "/>
    <s v=" "/>
    <s v=" "/>
    <s v=" "/>
    <s v="N602"/>
    <x v="1"/>
    <s v="D"/>
    <n v="2020"/>
    <n v="18960"/>
    <s v="C"/>
    <d v="2020-09-29T00:00:00"/>
    <d v="2020-09-23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20"/>
    <n v="23929"/>
    <n v="1"/>
    <s v="FT"/>
    <d v="2020-07-24T00:00:00"/>
    <d v="2020-05-29T00:00:00"/>
    <n v="76572"/>
    <x v="944"/>
    <s v="VIA F. CARACCIOLO 20-20155-MILANO-MI"/>
    <s v="05080100968"/>
    <s v="05080100968"/>
    <n v="900"/>
    <n v="900"/>
    <s v="204510010"/>
    <s v=" "/>
    <s v=" "/>
    <s v=" "/>
    <s v="FM20003211"/>
    <d v="2020-05-15T00:00:00"/>
    <s v=" "/>
    <d v="2020-05-25T00:00:00"/>
    <s v="ACQUISTI                                ITER  OK"/>
    <d v="2020-05-29T00:00:00"/>
    <n v="2020"/>
    <n v="1333"/>
    <n v="1"/>
    <s v=" "/>
    <s v=" "/>
    <s v=" "/>
    <s v=" "/>
    <s v=" "/>
    <s v=" "/>
    <s v="1"/>
    <x v="17"/>
    <s v="D"/>
    <n v="2020"/>
    <n v="12482"/>
    <s v="C"/>
    <d v="2020-07-03T00:00:00"/>
    <d v="2020-07-01T00:00:00"/>
    <s v=" "/>
    <s v=" "/>
    <s v="Azienda"/>
    <s v="FPI07 ISTRUT-ICT"/>
    <s v="102270030"/>
    <s v="2"/>
    <s v="bonifico"/>
    <n v="900"/>
    <n v="900"/>
    <n v="900"/>
    <n v="0"/>
    <n v="0"/>
  </r>
  <r>
    <s v="07"/>
    <s v="3FE"/>
    <n v="2020"/>
    <n v="31392"/>
    <n v="1"/>
    <s v="PA"/>
    <d v="2020-09-09T00:00:00"/>
    <d v="2020-07-15T00:00:00"/>
    <n v="3126010"/>
    <x v="945"/>
    <s v="VIA CERES 12-10143-TORINO-TO"/>
    <s v="11941580018"/>
    <s v="PPDVNI90C27L219B"/>
    <n v="7696"/>
    <n v="7696"/>
    <s v="204520010"/>
    <s v=" "/>
    <s v=" "/>
    <s v=" "/>
    <s v="4/FE"/>
    <d v="2020-07-11T00:00:00"/>
    <s v=" "/>
    <d v="2020-07-11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13"/>
    <s v="C"/>
    <d v="2020-07-16T00:00:00"/>
    <d v="2020-07-15T00:00:00"/>
    <s v=" "/>
    <s v=" "/>
    <s v="Azienda"/>
    <s v="FPI05 ISTRUT-POL E GEST RISORSE UMANE"/>
    <s v="704790023"/>
    <s v="2"/>
    <s v="bonifico"/>
    <n v="7696"/>
    <n v="7696"/>
    <n v="7696"/>
    <n v="0"/>
    <n v="0"/>
  </r>
  <r>
    <s v="07"/>
    <s v="3FE"/>
    <n v="2020"/>
    <n v="35175"/>
    <n v="1"/>
    <s v="PA"/>
    <d v="2020-10-09T00:00:00"/>
    <d v="2020-08-12T00:00:00"/>
    <n v="3126010"/>
    <x v="945"/>
    <s v="VIA CERES 12-10143-TORINO-TO"/>
    <s v="11941580018"/>
    <s v="PPDVNI90C27L219B"/>
    <n v="10385"/>
    <n v="10385"/>
    <s v="204520010"/>
    <s v=" "/>
    <s v=" "/>
    <s v=" "/>
    <s v="5/FE"/>
    <d v="2020-08-10T00:00:00"/>
    <s v=" "/>
    <d v="2020-08-10T00:00:00"/>
    <s v="LUGLIO"/>
    <d v="2020-08-12T00:00:00"/>
    <n v="2020"/>
    <n v="254"/>
    <n v="1"/>
    <s v=" "/>
    <s v=" "/>
    <s v=" "/>
    <s v=" "/>
    <s v=" "/>
    <s v=" "/>
    <s v="1"/>
    <x v="13"/>
    <s v="D"/>
    <n v="2020"/>
    <n v="15851"/>
    <s v="C"/>
    <d v="2020-08-13T00:00:00"/>
    <d v="2020-08-12T00:00:00"/>
    <s v=" "/>
    <s v=" "/>
    <s v="Azienda"/>
    <s v="FPI05 ISTRUT-POL E GEST RISORSE UMANE"/>
    <s v="704790023"/>
    <s v="2"/>
    <s v="bonifico"/>
    <n v="10385"/>
    <n v="10385"/>
    <n v="10385"/>
    <n v="0"/>
    <n v="0"/>
  </r>
  <r>
    <s v="07"/>
    <s v="3FE"/>
    <n v="2020"/>
    <n v="41459"/>
    <n v="1"/>
    <s v="PA"/>
    <d v="2020-11-15T00:00:00"/>
    <d v="2020-09-16T00:00:00"/>
    <n v="3126010"/>
    <x v="945"/>
    <s v="VIA CERES 12-10143-TORINO-TO"/>
    <s v="11941580018"/>
    <s v="PPDVNI90C27L219B"/>
    <n v="7823"/>
    <n v="7823"/>
    <s v="204520010"/>
    <s v=" "/>
    <s v=" "/>
    <s v=" "/>
    <s v="6/FE"/>
    <d v="2020-09-14T00:00:00"/>
    <s v=" "/>
    <d v="2020-09-16T00:00:00"/>
    <s v="AGOSTO"/>
    <d v="2020-09-16T00:00:00"/>
    <n v="2020"/>
    <n v="254"/>
    <n v="1"/>
    <s v=" "/>
    <s v=" "/>
    <s v=" "/>
    <s v=" "/>
    <s v=" "/>
    <s v=" "/>
    <s v="1"/>
    <x v="13"/>
    <s v="D"/>
    <n v="2020"/>
    <n v="18629"/>
    <s v="C"/>
    <d v="2020-09-22T00:00:00"/>
    <d v="2020-09-18T00:00:00"/>
    <s v=" "/>
    <s v=" "/>
    <s v="Azienda"/>
    <s v="FPI05 ISTRUT-POL E GEST RISORSE UMANE"/>
    <s v="704790023"/>
    <s v="2"/>
    <s v="bonifico"/>
    <n v="7823"/>
    <n v="7823"/>
    <n v="7823"/>
    <n v="0"/>
    <n v="0"/>
  </r>
  <r>
    <s v="07"/>
    <s v="3FE"/>
    <n v="2020"/>
    <n v="28631"/>
    <n v="1"/>
    <s v="FT"/>
    <d v="2020-08-21T00:00:00"/>
    <d v="2020-06-30T00:00:00"/>
    <n v="1528"/>
    <x v="946"/>
    <s v="VIA MASACCIO, 62-50132-FIRENZE-F"/>
    <s v="05559430482"/>
    <s v="05559430482"/>
    <n v="814.6"/>
    <n v="814.6"/>
    <s v="204510010"/>
    <s v=" "/>
    <s v=" "/>
    <s v=" "/>
    <s v="ITSI18-03133"/>
    <d v="2020-06-18T00:00:00"/>
    <s v=" "/>
    <d v="2020-06-22T00:00:00"/>
    <s v="ACQUISTI"/>
    <d v="2020-06-30T00:00:00"/>
    <n v="2020"/>
    <n v="130"/>
    <n v="1"/>
    <s v=" "/>
    <s v=" "/>
    <s v=" "/>
    <s v=" "/>
    <s v=" "/>
    <s v=" "/>
    <s v="N602"/>
    <x v="2"/>
    <s v="D"/>
    <n v="2020"/>
    <n v="15788"/>
    <s v="C"/>
    <d v="2020-08-13T00:00:00"/>
    <d v="2020-08-11T00:00:00"/>
    <s v=" "/>
    <s v=" "/>
    <s v="Azienda"/>
    <s v="FPI01 ISTRUT-CONTAB E FLUSSI FINANZ"/>
    <s v="701195010"/>
    <s v="2"/>
    <s v="bonifico"/>
    <n v="814.6"/>
    <n v="814.6"/>
    <n v="814.6"/>
    <n v="0"/>
    <n v="0"/>
  </r>
  <r>
    <s v="07"/>
    <s v="3FE"/>
    <n v="2020"/>
    <n v="28848"/>
    <n v="1"/>
    <s v="FT"/>
    <d v="2020-08-21T00:00:00"/>
    <d v="2020-07-01T00:00:00"/>
    <n v="1528"/>
    <x v="946"/>
    <s v="VIA MASACCIO, 62-50132-FIRENZE-F"/>
    <s v="05559430482"/>
    <s v="05559430482"/>
    <n v="911.4"/>
    <n v="911.4"/>
    <s v="204510010"/>
    <s v=" "/>
    <s v=" "/>
    <s v=" "/>
    <s v="ITSI18-03132"/>
    <d v="2020-06-18T00:00:00"/>
    <s v=" "/>
    <d v="2020-06-22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5787"/>
    <s v="C"/>
    <d v="2020-08-13T00:00:00"/>
    <d v="2020-08-11T00:00:00"/>
    <s v=" "/>
    <s v=" "/>
    <s v="Azienda"/>
    <s v="FPI01 ISTRUT-CONTAB E FLUSSI FINANZ"/>
    <s v="701135018"/>
    <s v="2"/>
    <s v="bonifico"/>
    <n v="911.4"/>
    <n v="911.4"/>
    <n v="911.4"/>
    <n v="0"/>
    <n v="0"/>
  </r>
  <r>
    <s v="07"/>
    <s v="3FE"/>
    <n v="2020"/>
    <n v="30397"/>
    <n v="1"/>
    <s v="FT"/>
    <d v="2020-08-21T00:00:00"/>
    <d v="2020-07-09T00:00:00"/>
    <n v="1528"/>
    <x v="946"/>
    <s v="VIA MASACCIO, 62-50132-FIRENZE-F"/>
    <s v="05559430482"/>
    <s v="05559430482"/>
    <n v="3031.44"/>
    <n v="3031.44"/>
    <s v="204510010"/>
    <s v=" "/>
    <s v=" "/>
    <s v=" "/>
    <s v="ITSI18-03141"/>
    <d v="2020-06-18T00:00:00"/>
    <s v=" "/>
    <d v="2020-06-22T00:00:00"/>
    <s v="ACQUISTI"/>
    <d v="2020-07-09T00:00:00"/>
    <n v="2020"/>
    <n v="78"/>
    <n v="1"/>
    <s v=" "/>
    <s v=" "/>
    <s v=" "/>
    <s v=" "/>
    <s v=" "/>
    <s v=" "/>
    <s v="1"/>
    <x v="1"/>
    <s v="D"/>
    <n v="2020"/>
    <n v="15787"/>
    <s v="C"/>
    <d v="2020-08-13T00:00:00"/>
    <d v="2020-08-11T00:00:00"/>
    <s v=" "/>
    <s v=" "/>
    <s v="Azienda"/>
    <s v="FPI01 ISTRUT-CONTAB E FLUSSI FINANZ"/>
    <s v="701135018"/>
    <s v="2"/>
    <s v="bonifico"/>
    <n v="3031.44"/>
    <n v="3031.44"/>
    <n v="3031.44"/>
    <n v="0"/>
    <n v="0"/>
  </r>
  <r>
    <s v="07"/>
    <s v="3FE"/>
    <n v="2020"/>
    <n v="32168"/>
    <n v="1"/>
    <s v="FT"/>
    <d v="2020-09-07T00:00:00"/>
    <d v="2020-07-20T00:00:00"/>
    <n v="1528"/>
    <x v="946"/>
    <s v="VIA MASACCIO, 62-50132-FIRENZE-F"/>
    <s v="05559430482"/>
    <s v="05559430482"/>
    <n v="112.32"/>
    <n v="112.32"/>
    <s v="204510010"/>
    <s v=" "/>
    <s v=" "/>
    <s v=" "/>
    <s v="ITSI18-03215"/>
    <d v="2020-06-30T00:00:00"/>
    <s v=" "/>
    <d v="2020-07-09T00:00:00"/>
    <s v="ACQUISTI"/>
    <d v="2020-07-20T00:00:00"/>
    <n v="2020"/>
    <n v="78"/>
    <n v="1"/>
    <s v=" "/>
    <s v=" "/>
    <s v=" "/>
    <s v=" "/>
    <s v=" "/>
    <s v=" "/>
    <s v="1"/>
    <x v="1"/>
    <s v="D"/>
    <n v="2020"/>
    <n v="15787"/>
    <s v="C"/>
    <d v="2020-08-13T00:00:00"/>
    <d v="2020-08-11T00:00:00"/>
    <s v=" "/>
    <s v=" "/>
    <s v="Azienda"/>
    <s v="FPI01 ISTRUT-CONTAB E FLUSSI FINANZ"/>
    <s v="701135018"/>
    <s v="2"/>
    <s v="bonifico"/>
    <n v="112.32"/>
    <n v="112.32"/>
    <n v="112.32"/>
    <n v="0"/>
    <n v="0"/>
  </r>
  <r>
    <s v="07"/>
    <s v="3FE"/>
    <n v="2020"/>
    <n v="33964"/>
    <n v="1"/>
    <s v="FT"/>
    <d v="2020-09-12T00:00:00"/>
    <d v="2020-08-03T00:00:00"/>
    <n v="1528"/>
    <x v="946"/>
    <s v="VIA MASACCIO, 62-50132-FIRENZE-F"/>
    <s v="05559430482"/>
    <s v="05559430482"/>
    <n v="667.02"/>
    <n v="667.02"/>
    <s v="204510010"/>
    <s v=" "/>
    <s v=" "/>
    <s v=" "/>
    <s v="ITSI18-03272"/>
    <d v="2020-07-08T00:00:00"/>
    <s v=" "/>
    <d v="2020-07-14T00:00:00"/>
    <s v="RD 33913"/>
    <d v="2020-08-03T00:00:00"/>
    <n v="2020"/>
    <n v="78"/>
    <n v="1"/>
    <s v=" "/>
    <s v=" "/>
    <s v=" "/>
    <s v=" "/>
    <s v=" "/>
    <s v=" "/>
    <s v="1"/>
    <x v="1"/>
    <s v="D"/>
    <n v="2020"/>
    <n v="15787"/>
    <s v="C"/>
    <d v="2020-08-13T00:00:00"/>
    <d v="2020-08-11T00:00:00"/>
    <s v=" "/>
    <s v=" "/>
    <s v="Azienda"/>
    <s v="FPI01 ISTRUT-CONTAB E FLUSSI FINANZ"/>
    <s v="701135018"/>
    <s v="2"/>
    <s v="bonifico"/>
    <n v="667.02"/>
    <n v="667.02"/>
    <n v="667.02"/>
    <n v="0"/>
    <n v="0"/>
  </r>
  <r>
    <s v="07"/>
    <s v="3FE"/>
    <n v="2020"/>
    <n v="34696"/>
    <n v="1"/>
    <s v="FT"/>
    <d v="2020-09-20T00:00:00"/>
    <d v="2020-08-10T00:00:00"/>
    <n v="1528"/>
    <x v="946"/>
    <s v="VIA MASACCIO, 62-50132-FIRENZE-F"/>
    <s v="05559430482"/>
    <s v="05559430482"/>
    <n v="806.47"/>
    <n v="806.47"/>
    <s v="204510010"/>
    <s v=" "/>
    <s v=" "/>
    <s v=" "/>
    <s v="ITSI18-03380"/>
    <d v="2020-07-21T00:00:00"/>
    <s v=" "/>
    <d v="2020-07-22T00:00:00"/>
    <s v="ACQUISTI 36031"/>
    <d v="2020-08-10T00:00:00"/>
    <n v="2020"/>
    <n v="78"/>
    <n v="1"/>
    <s v=" "/>
    <s v=" "/>
    <s v=" "/>
    <s v=" "/>
    <s v=" "/>
    <s v=" "/>
    <s v="1"/>
    <x v="1"/>
    <s v="D"/>
    <n v="2020"/>
    <n v="15787"/>
    <s v="C"/>
    <d v="2020-08-13T00:00:00"/>
    <d v="2020-08-11T00:00:00"/>
    <s v=" "/>
    <s v=" "/>
    <s v="Azienda"/>
    <s v="FPI01 ISTRUT-CONTAB E FLUSSI FINANZ"/>
    <s v="701135018"/>
    <s v="2"/>
    <s v="bonifico"/>
    <n v="806.47"/>
    <n v="806.47"/>
    <n v="806.47"/>
    <n v="0"/>
    <n v="0"/>
  </r>
  <r>
    <s v="07"/>
    <s v="3FE"/>
    <n v="2020"/>
    <n v="38372"/>
    <n v="1"/>
    <s v="FT"/>
    <d v="2020-10-16T00:00:00"/>
    <d v="2020-09-01T00:00:00"/>
    <n v="1528"/>
    <x v="946"/>
    <s v="VIA MASACCIO, 62-50132-FIRENZE-F"/>
    <s v="05559430482"/>
    <s v="05559430482"/>
    <n v="156.6"/>
    <n v="156.6"/>
    <s v="204510010"/>
    <s v=" "/>
    <s v=" "/>
    <s v=" "/>
    <s v="ITSI18-03423"/>
    <d v="2020-07-29T00:00:00"/>
    <s v=" "/>
    <d v="2020-08-17T00:00:00"/>
    <s v="37757"/>
    <d v="2020-09-01T00:00:00"/>
    <n v="2020"/>
    <n v="78"/>
    <n v="1"/>
    <s v=" "/>
    <s v=" "/>
    <s v=" "/>
    <s v=" "/>
    <s v=" "/>
    <s v=" "/>
    <s v="1"/>
    <x v="1"/>
    <s v="D"/>
    <n v="2020"/>
    <n v="17853"/>
    <s v="C"/>
    <d v="2020-09-15T00:00:00"/>
    <d v="2020-09-10T00:00:00"/>
    <s v=" "/>
    <s v=" "/>
    <s v="Azienda"/>
    <s v="FPI01 ISTRUT-CONTAB E FLUSSI FINANZ"/>
    <s v="701135018"/>
    <s v="2"/>
    <s v="bonifico"/>
    <n v="156.6"/>
    <n v="156.6"/>
    <n v="156.6"/>
    <n v="0"/>
    <n v="0"/>
  </r>
  <r>
    <s v="07"/>
    <s v="3FE"/>
    <n v="2020"/>
    <n v="40780"/>
    <n v="1"/>
    <s v="FT"/>
    <d v="2020-11-03T00:00:00"/>
    <d v="2020-09-11T00:00:00"/>
    <n v="1528"/>
    <x v="946"/>
    <s v="VIA MASACCIO, 62-50132-FIRENZE-F"/>
    <s v="05559430482"/>
    <s v="05559430482"/>
    <n v="2516.7399999999998"/>
    <n v="2516.7399999999998"/>
    <s v="204510010"/>
    <s v=" "/>
    <s v=" "/>
    <s v=" "/>
    <s v="ITSI18-03527"/>
    <d v="2020-08-31T00:00:00"/>
    <s v=" "/>
    <d v="2020-09-04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417"/>
    <s v="C"/>
    <d v="2020-09-22T00:00:00"/>
    <d v="2020-09-16T00:00:00"/>
    <s v=" "/>
    <s v=" "/>
    <s v="Azienda"/>
    <s v="FPI01 ISTRUT-CONTAB E FLUSSI FINANZ"/>
    <s v="701135018"/>
    <s v="2"/>
    <s v="bonifico"/>
    <n v="2516.7399999999998"/>
    <n v="2516.7399999999998"/>
    <n v="2516.7399999999998"/>
    <n v="0"/>
    <n v="0"/>
  </r>
  <r>
    <s v="07"/>
    <s v="3FE"/>
    <n v="2020"/>
    <n v="28489"/>
    <n v="1"/>
    <s v="FT"/>
    <d v="2020-08-16T00:00:00"/>
    <d v="2020-06-29T00:00:00"/>
    <n v="5896"/>
    <x v="947"/>
    <s v="VIA SAN GREGORIO, 34-20124-MILANO-MI"/>
    <s v="05941670969"/>
    <s v="05941670969"/>
    <n v="6788.6"/>
    <n v="6788.6"/>
    <s v="204510010"/>
    <s v=" "/>
    <s v=" "/>
    <s v=" "/>
    <s v="3220003723"/>
    <d v="2020-06-11T00:00:00"/>
    <s v=" "/>
    <d v="2020-06-17T00:00:00"/>
    <s v="ACQUISTI 28493"/>
    <d v="2020-06-29T00:00:00"/>
    <n v="2020"/>
    <n v="1"/>
    <n v="1"/>
    <s v=" "/>
    <s v=" "/>
    <s v=" "/>
    <s v=" "/>
    <s v=" "/>
    <s v=" "/>
    <s v="N602"/>
    <x v="15"/>
    <s v="D"/>
    <n v="2020"/>
    <n v="13470"/>
    <s v="C"/>
    <d v="2020-07-21T00:00:00"/>
    <d v="2020-07-15T00:00:00"/>
    <s v=" "/>
    <s v=" 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0"/>
    <n v="29208"/>
    <n v="1"/>
    <s v="FT"/>
    <d v="2020-08-22T00:00:00"/>
    <d v="2020-07-02T00:00:00"/>
    <n v="5896"/>
    <x v="947"/>
    <s v="VIA SAN GREGORIO, 34-20124-MILANO-MI"/>
    <s v="05941670969"/>
    <s v="05941670969"/>
    <n v="6788.6"/>
    <n v="6788.6"/>
    <s v="204510010"/>
    <s v=" "/>
    <s v=" "/>
    <s v=" "/>
    <s v="3220003840"/>
    <d v="2020-06-19T00:00:00"/>
    <s v=" "/>
    <d v="2020-06-23T00:00:00"/>
    <s v="29886"/>
    <d v="2020-07-02T00:00:00"/>
    <n v="2020"/>
    <n v="1"/>
    <n v="1"/>
    <s v=" "/>
    <s v=" "/>
    <s v=" "/>
    <s v=" "/>
    <s v=" "/>
    <s v=" "/>
    <s v="N602"/>
    <x v="15"/>
    <s v="D"/>
    <n v="2020"/>
    <n v="13470"/>
    <s v="C"/>
    <d v="2020-07-21T00:00:00"/>
    <d v="2020-07-15T00:00:00"/>
    <s v=" "/>
    <s v=" 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0"/>
    <n v="32112"/>
    <n v="1"/>
    <s v="FT"/>
    <d v="2020-09-07T00:00:00"/>
    <d v="2020-07-20T00:00:00"/>
    <n v="5896"/>
    <x v="947"/>
    <s v="VIA SAN GREGORIO, 34-20124-MILANO-MI"/>
    <s v="05941670969"/>
    <s v="05941670969"/>
    <n v="10861.76"/>
    <n v="10861.76"/>
    <s v="204510010"/>
    <s v=" "/>
    <s v=" "/>
    <s v=" "/>
    <s v="3220004137"/>
    <d v="2020-07-03T00:00:00"/>
    <s v=" "/>
    <d v="2020-07-09T00:00:00"/>
    <s v="ACQUISTI -32637"/>
    <d v="2020-07-20T00:00:00"/>
    <n v="2020"/>
    <n v="1"/>
    <n v="1"/>
    <s v=" "/>
    <s v=" "/>
    <s v=" "/>
    <s v=" "/>
    <s v=" "/>
    <s v=" "/>
    <s v="N602"/>
    <x v="15"/>
    <s v="D"/>
    <n v="2020"/>
    <n v="14520"/>
    <s v="C"/>
    <d v="2020-08-03T00:00:00"/>
    <d v="2020-07-29T00:00:00"/>
    <s v=" "/>
    <s v=" "/>
    <s v="Azienda"/>
    <s v="FPI01 ISTRUT-CONTAB E FLUSSI FINANZ"/>
    <s v="701110010"/>
    <s v="2"/>
    <s v="bonifico"/>
    <n v="10861.76"/>
    <n v="10861.76"/>
    <n v="10861.76"/>
    <n v="0"/>
    <n v="0"/>
  </r>
  <r>
    <s v="07"/>
    <s v="3FE"/>
    <n v="2020"/>
    <n v="37411"/>
    <n v="1"/>
    <s v="FT"/>
    <d v="2020-10-07T00:00:00"/>
    <d v="2020-08-25T00:00:00"/>
    <n v="5896"/>
    <x v="947"/>
    <s v="VIA SAN GREGORIO, 34-20124-MILANO-MI"/>
    <s v="05941670969"/>
    <s v="05941670969"/>
    <n v="13577.2"/>
    <n v="13577.2"/>
    <s v="204510010"/>
    <s v=" "/>
    <s v=" "/>
    <s v=" "/>
    <s v="3220004675"/>
    <d v="2020-08-04T00:00:00"/>
    <s v=" "/>
    <d v="2020-08-08T00:00:00"/>
    <s v="ACQUISTI"/>
    <d v="2020-08-25T00:00:00"/>
    <n v="2020"/>
    <n v="1"/>
    <n v="1"/>
    <s v=" "/>
    <s v=" "/>
    <s v=" "/>
    <s v=" "/>
    <s v=" "/>
    <s v=" "/>
    <s v="N602"/>
    <x v="15"/>
    <s v="D"/>
    <n v="2020"/>
    <n v="17027"/>
    <s v="C"/>
    <d v="2020-09-03T00:00:00"/>
    <d v="2020-09-01T00:00:00"/>
    <s v=" "/>
    <s v=" "/>
    <s v="Azienda"/>
    <s v="FPI01 ISTRUT-CONTAB E FLUSSI FINANZ"/>
    <s v="701110010"/>
    <s v="2"/>
    <s v="bonifico"/>
    <n v="13577.2"/>
    <n v="13577.2"/>
    <n v="13577.2"/>
    <n v="0"/>
    <n v="0"/>
  </r>
  <r>
    <s v="07"/>
    <s v="TSAP"/>
    <n v="2020"/>
    <n v="10503"/>
    <n v="1"/>
    <s v="FT"/>
    <d v="2020-08-30T00:00:00"/>
    <d v="2020-08-07T00:00:00"/>
    <n v="7046"/>
    <x v="948"/>
    <s v="VIA ANTONIO BAZZINI N 2-20131-MILANO-MI"/>
    <s v="05623710968"/>
    <s v="05623710968"/>
    <n v="178"/>
    <n v="178"/>
    <s v="204510010"/>
    <s v=" "/>
    <s v=" "/>
    <s v=" "/>
    <s v="FE/104"/>
    <d v="2020-06-30T00:00:00"/>
    <s v=" "/>
    <d v="2020-07-01T00:00:00"/>
    <s v="RD/13714"/>
    <d v="2020-08-07T00:00:00"/>
    <n v="2020"/>
    <n v="277"/>
    <n v="9"/>
    <s v=" "/>
    <s v=" "/>
    <s v=" "/>
    <s v=" "/>
    <s v=" "/>
    <s v=" "/>
    <s v="1"/>
    <x v="6"/>
    <s v="D"/>
    <n v="2020"/>
    <n v="16133"/>
    <s v="C"/>
    <d v="2020-08-20T00:00:00"/>
    <d v="2020-08-1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3FE"/>
    <n v="2020"/>
    <n v="27494"/>
    <n v="1"/>
    <s v="FT"/>
    <d v="2020-08-10T00:00:00"/>
    <d v="2020-06-22T00:00:00"/>
    <n v="78906"/>
    <x v="949"/>
    <s v="VIALE DELL'INNOVAZIONE 3-20126-MILANO-MI"/>
    <s v="08592930963"/>
    <s v="08592930963"/>
    <n v="242.37"/>
    <n v="242.37"/>
    <s v="204510010"/>
    <s v=" "/>
    <s v=" "/>
    <s v=" "/>
    <s v="7207026347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20"/>
    <n v="27694"/>
    <n v="1"/>
    <s v="FT"/>
    <d v="2020-08-11T00:00:00"/>
    <d v="2020-06-22T00:00:00"/>
    <n v="78906"/>
    <x v="949"/>
    <s v="VIALE DELL'INNOVAZIONE 3-20126-MILANO-MI"/>
    <s v="08592930963"/>
    <s v="08592930963"/>
    <n v="7631.4"/>
    <n v="7631.4"/>
    <s v="204510010"/>
    <s v=" "/>
    <s v=" "/>
    <s v=" "/>
    <s v="7207026425"/>
    <d v="2020-06-11T00:00:00"/>
    <s v=" "/>
    <d v="2020-06-12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7631.4"/>
    <n v="7631.4"/>
    <n v="7631.4"/>
    <n v="0"/>
    <n v="0"/>
  </r>
  <r>
    <s v="07"/>
    <s v="3FE"/>
    <n v="2020"/>
    <n v="28373"/>
    <n v="1"/>
    <s v="FT"/>
    <d v="2020-08-16T00:00:00"/>
    <d v="2020-06-29T00:00:00"/>
    <n v="78906"/>
    <x v="949"/>
    <s v="VIALE DELL'INNOVAZIONE 3-20126-MILANO-MI"/>
    <s v="08592930963"/>
    <s v="08592930963"/>
    <n v="7448.89"/>
    <n v="7448.89"/>
    <s v="204510010"/>
    <s v=" "/>
    <s v=" "/>
    <s v=" "/>
    <s v="7207026628"/>
    <d v="2020-06-16T00:00:00"/>
    <s v=" "/>
    <d v="2020-06-17T00:00:00"/>
    <s v="ACQUISTI"/>
    <d v="2020-06-29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7448.89"/>
    <n v="7448.89"/>
    <n v="7448.89"/>
    <n v="0"/>
    <n v="0"/>
  </r>
  <r>
    <s v="07"/>
    <s v="3FE"/>
    <n v="2020"/>
    <n v="28763"/>
    <n v="1"/>
    <s v="FT"/>
    <d v="2020-08-26T00:00:00"/>
    <d v="2020-07-01T00:00:00"/>
    <n v="78906"/>
    <x v="949"/>
    <s v="VIALE DELL'INNOVAZIONE 3-20126-MILANO-MI"/>
    <s v="08592930963"/>
    <s v="08592930963"/>
    <n v="55.5"/>
    <n v="55.5"/>
    <s v="204510010"/>
    <s v=" "/>
    <s v=" "/>
    <s v=" "/>
    <s v="7207027588"/>
    <d v="2020-06-26T00:00:00"/>
    <s v=" "/>
    <d v="2020-06-27T00:00:00"/>
    <s v="ACQUISTI"/>
    <d v="2020-07-01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55.5"/>
    <n v="55.5"/>
    <n v="55.5"/>
    <n v="0"/>
    <n v="0"/>
  </r>
  <r>
    <s v="07"/>
    <s v="3FE"/>
    <n v="2020"/>
    <n v="30090"/>
    <n v="1"/>
    <s v="FT"/>
    <d v="2020-08-26T00:00:00"/>
    <d v="2020-07-08T00:00:00"/>
    <n v="78906"/>
    <x v="949"/>
    <s v="VIALE DELL'INNOVAZIONE 3-20126-MILANO-MI"/>
    <s v="08592930963"/>
    <s v="08592930963"/>
    <n v="3666.96"/>
    <n v="3666.96"/>
    <s v="204510010"/>
    <s v=" "/>
    <s v=" "/>
    <s v=" "/>
    <s v="7207027589"/>
    <d v="2020-06-26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3666.96"/>
    <n v="3666.96"/>
    <n v="3666.96"/>
    <n v="0"/>
    <n v="0"/>
  </r>
  <r>
    <s v="07"/>
    <s v="3FE"/>
    <n v="2020"/>
    <n v="31367"/>
    <n v="1"/>
    <s v="FT"/>
    <d v="2020-08-30T00:00:00"/>
    <d v="2020-07-14T00:00:00"/>
    <n v="78906"/>
    <x v="949"/>
    <s v="VIALE DELL'INNOVAZIONE 3-20126-MILANO-MI"/>
    <s v="08592930963"/>
    <s v="08592930963"/>
    <n v="585.20000000000005"/>
    <n v="585.20000000000005"/>
    <s v="204510010"/>
    <s v=" "/>
    <s v=" "/>
    <s v=" "/>
    <s v="7207027765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183"/>
    <s v="C"/>
    <d v="2020-07-28T00:00:00"/>
    <d v="2020-07-22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31505"/>
    <n v="1"/>
    <s v="FT"/>
    <d v="2020-08-30T00:00:00"/>
    <d v="2020-07-14T00:00:00"/>
    <n v="78906"/>
    <x v="949"/>
    <s v="VIALE DELL'INNOVAZIONE 3-20126-MILANO-MI"/>
    <s v="08592930963"/>
    <s v="08592930963"/>
    <n v="201.61"/>
    <n v="201.61"/>
    <s v="204510010"/>
    <s v=" "/>
    <s v=" "/>
    <s v=" "/>
    <s v="7207027764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183"/>
    <s v="C"/>
    <d v="2020-07-28T00:00:00"/>
    <d v="2020-07-22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30868"/>
    <n v="1"/>
    <s v="FT"/>
    <d v="2020-09-01T00:00:00"/>
    <d v="2020-07-13T00:00:00"/>
    <n v="78906"/>
    <x v="949"/>
    <s v="VIALE DELL'INNOVAZIONE 3-20126-MILANO-MI"/>
    <s v="08592930963"/>
    <s v="08592930963"/>
    <n v="1409.24"/>
    <n v="1409.24"/>
    <s v="204510010"/>
    <s v=" "/>
    <s v=" "/>
    <s v=" "/>
    <s v="7207028062"/>
    <d v="2020-07-02T00:00:00"/>
    <s v=" "/>
    <d v="2020-07-03T00:00:00"/>
    <s v="ACQUISTI - 32116"/>
    <d v="2020-07-13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1409.24"/>
    <n v="1409.24"/>
    <n v="1409.24"/>
    <n v="0"/>
    <n v="0"/>
  </r>
  <r>
    <s v="07"/>
    <s v="3FE"/>
    <n v="2020"/>
    <n v="30874"/>
    <n v="1"/>
    <s v="FT"/>
    <d v="2020-09-01T00:00:00"/>
    <d v="2020-07-13T00:00:00"/>
    <n v="78906"/>
    <x v="949"/>
    <s v="VIALE DELL'INNOVAZIONE 3-20126-MILANO-MI"/>
    <s v="08592930963"/>
    <s v="08592930963"/>
    <n v="2207.83"/>
    <n v="2207.83"/>
    <s v="204510010"/>
    <s v=" "/>
    <s v=" "/>
    <s v=" "/>
    <s v="7207028061"/>
    <d v="2020-07-02T00:00:00"/>
    <s v=" "/>
    <d v="2020-07-03T00:00:00"/>
    <s v="ACQUISTI - 31546"/>
    <d v="2020-07-13T00:00:00"/>
    <n v="2020"/>
    <n v="65"/>
    <n v="1"/>
    <s v=" "/>
    <s v=" "/>
    <s v=" "/>
    <s v=" "/>
    <s v=" "/>
    <s v=" "/>
    <s v="N602"/>
    <x v="1"/>
    <s v="D"/>
    <n v="2020"/>
    <n v="13445"/>
    <s v="C"/>
    <d v="2020-07-21T00:00:00"/>
    <d v="2020-07-15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32141"/>
    <n v="1"/>
    <s v="FT"/>
    <d v="2020-09-07T00:00:00"/>
    <d v="2020-07-20T00:00:00"/>
    <n v="78906"/>
    <x v="949"/>
    <s v="VIALE DELL'INNOVAZIONE 3-20126-MILANO-MI"/>
    <s v="08592930963"/>
    <s v="08592930963"/>
    <n v="729.56"/>
    <n v="729.56"/>
    <s v="204510010"/>
    <s v=" "/>
    <s v=" "/>
    <s v=" "/>
    <s v="7207028250"/>
    <d v="2020-07-07T00:00:00"/>
    <s v=" "/>
    <d v="2020-07-09T00:00:00"/>
    <s v="ACQUISTI -32759"/>
    <d v="2020-07-20T00:00:00"/>
    <n v="2020"/>
    <n v="65"/>
    <n v="1"/>
    <s v=" "/>
    <s v=" "/>
    <s v=" "/>
    <s v=" "/>
    <s v=" "/>
    <s v=" "/>
    <s v="N602"/>
    <x v="1"/>
    <s v="D"/>
    <n v="2020"/>
    <n v="14649"/>
    <s v="C"/>
    <d v="2020-08-03T00:00:00"/>
    <d v="2020-07-29T00:00:00"/>
    <s v=" "/>
    <s v=" "/>
    <s v="Azienda"/>
    <s v="FPI01 ISTRUT-CONTAB E FLUSSI FINANZ"/>
    <s v="701130090"/>
    <s v="2"/>
    <s v="bonifico"/>
    <n v="729.56"/>
    <n v="729.56"/>
    <n v="729.56"/>
    <n v="0"/>
    <n v="0"/>
  </r>
  <r>
    <s v="07"/>
    <s v="3FE"/>
    <n v="2020"/>
    <n v="32994"/>
    <n v="1"/>
    <s v="FT"/>
    <d v="2020-09-12T00:00:00"/>
    <d v="2020-07-28T00:00:00"/>
    <n v="78906"/>
    <x v="949"/>
    <s v="VIALE DELL'INNOVAZIONE 3-20126-MILANO-MI"/>
    <s v="08592930963"/>
    <s v="08592930963"/>
    <n v="4508.38"/>
    <n v="4508.38"/>
    <s v="204510010"/>
    <s v=" "/>
    <s v=" "/>
    <s v=" "/>
    <s v="7207028439"/>
    <d v="2020-07-11T00:00:00"/>
    <s v=" "/>
    <d v="2020-07-14T00:00:00"/>
    <s v="ACQUISTI -34085"/>
    <d v="2020-07-28T00:00:00"/>
    <n v="2020"/>
    <n v="65"/>
    <n v="1"/>
    <s v=" "/>
    <s v=" "/>
    <s v=" "/>
    <s v=" "/>
    <s v=" "/>
    <s v=" "/>
    <s v="N602"/>
    <x v="1"/>
    <s v="D"/>
    <n v="2020"/>
    <n v="15118"/>
    <s v="C"/>
    <d v="2020-08-11T00:00:00"/>
    <d v="2020-08-05T00:00:00"/>
    <s v=" "/>
    <s v=" "/>
    <s v="Azienda"/>
    <s v="FPI01 ISTRUT-CONTAB E FLUSSI FINANZ"/>
    <s v="701130090"/>
    <s v="2"/>
    <s v="bonifico"/>
    <n v="4508.38"/>
    <n v="4508.38"/>
    <n v="4508.38"/>
    <n v="0"/>
    <n v="0"/>
  </r>
  <r>
    <s v="07"/>
    <s v="3FE"/>
    <n v="2020"/>
    <n v="33545"/>
    <n v="1"/>
    <s v="FT"/>
    <d v="2020-09-16T00:00:00"/>
    <d v="2020-07-31T00:00:00"/>
    <n v="78906"/>
    <x v="949"/>
    <s v="VIALE DELL'INNOVAZIONE 3-20126-MILANO-MI"/>
    <s v="08592930963"/>
    <s v="08592930963"/>
    <n v="201.61"/>
    <n v="201.61"/>
    <s v="204510010"/>
    <s v=" "/>
    <s v=" "/>
    <s v=" "/>
    <s v="7207028851"/>
    <d v="2020-07-17T00:00:00"/>
    <s v=" "/>
    <d v="2020-07-18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5118"/>
    <s v="C"/>
    <d v="2020-08-11T00:00:00"/>
    <d v="2020-08-05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34980"/>
    <n v="1"/>
    <s v="FT"/>
    <d v="2020-09-22T00:00:00"/>
    <d v="2020-08-11T00:00:00"/>
    <n v="78906"/>
    <x v="949"/>
    <s v="VIALE DELL'INNOVAZIONE 3-20126-MILANO-MI"/>
    <s v="08592930963"/>
    <s v="08592930963"/>
    <n v="2686.81"/>
    <n v="2686.81"/>
    <s v="204510010"/>
    <s v=" "/>
    <s v=" "/>
    <s v=" "/>
    <s v="7207029232"/>
    <d v="2020-07-22T00:00:00"/>
    <s v=" "/>
    <d v="2020-07-24T00:00:00"/>
    <s v="36033"/>
    <d v="2020-08-11T00:00:00"/>
    <n v="2020"/>
    <n v="65"/>
    <n v="1"/>
    <s v=" "/>
    <s v=" "/>
    <s v=" "/>
    <s v=" "/>
    <s v=" "/>
    <s v=" "/>
    <s v="N602"/>
    <x v="1"/>
    <s v="D"/>
    <n v="2020"/>
    <n v="16068"/>
    <s v="C"/>
    <d v="2020-08-20T00:00:00"/>
    <d v="2020-08-18T00:00:00"/>
    <s v=" "/>
    <s v=" "/>
    <s v="Azienda"/>
    <s v="FPI01 ISTRUT-CONTAB E FLUSSI FINANZ"/>
    <s v="701130090"/>
    <s v="2"/>
    <s v="bonifico"/>
    <n v="2686.81"/>
    <n v="2686.81"/>
    <n v="2686.81"/>
    <n v="0"/>
    <n v="0"/>
  </r>
  <r>
    <s v="07"/>
    <s v="3FE"/>
    <n v="2020"/>
    <n v="34983"/>
    <n v="1"/>
    <s v="FT"/>
    <d v="2020-09-22T00:00:00"/>
    <d v="2020-08-11T00:00:00"/>
    <n v="78906"/>
    <x v="949"/>
    <s v="VIALE DELL'INNOVAZIONE 3-20126-MILANO-MI"/>
    <s v="08592930963"/>
    <s v="08592930963"/>
    <n v="585.20000000000005"/>
    <n v="585.20000000000005"/>
    <s v="204510010"/>
    <s v=" "/>
    <s v=" "/>
    <s v=" "/>
    <s v="7207029400"/>
    <d v="2020-07-23T00:00:00"/>
    <s v=" "/>
    <d v="2020-07-24T00:00:00"/>
    <s v="35359"/>
    <d v="2020-08-11T00:00:00"/>
    <n v="2020"/>
    <n v="65"/>
    <n v="1"/>
    <s v=" "/>
    <s v=" "/>
    <s v=" "/>
    <s v=" "/>
    <s v=" "/>
    <s v=" "/>
    <s v="N602"/>
    <x v="1"/>
    <s v="D"/>
    <n v="2020"/>
    <n v="16068"/>
    <s v="C"/>
    <d v="2020-08-20T00:00:00"/>
    <d v="2020-08-18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36103"/>
    <n v="1"/>
    <s v="FT"/>
    <d v="2020-09-28T00:00:00"/>
    <d v="2020-08-18T00:00:00"/>
    <n v="78906"/>
    <x v="949"/>
    <s v="VIALE DELL'INNOVAZIONE 3-20126-MILANO-MI"/>
    <s v="08592930963"/>
    <s v="08592930963"/>
    <n v="2207.83"/>
    <n v="2207.83"/>
    <s v="204510010"/>
    <s v=" "/>
    <s v=" "/>
    <s v=" "/>
    <s v="7207029835"/>
    <d v="2020-07-29T00:00:00"/>
    <s v=" "/>
    <d v="2020-07-30T00:00:00"/>
    <s v="ACQUISTI 35359"/>
    <d v="2020-08-18T00:00:00"/>
    <n v="2020"/>
    <n v="65"/>
    <n v="1"/>
    <s v=" "/>
    <s v=" "/>
    <s v=" "/>
    <s v=" "/>
    <s v=" "/>
    <s v=" "/>
    <s v="N602"/>
    <x v="1"/>
    <s v="D"/>
    <n v="2020"/>
    <n v="16541"/>
    <s v="C"/>
    <d v="2020-09-01T00:00:00"/>
    <d v="2020-08-27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34985"/>
    <n v="1"/>
    <s v="FT"/>
    <d v="2020-09-29T00:00:00"/>
    <d v="2020-08-11T00:00:00"/>
    <n v="78906"/>
    <x v="949"/>
    <s v="VIALE DELL'INNOVAZIONE 3-20126-MILANO-MI"/>
    <s v="08592930963"/>
    <s v="08592930963"/>
    <n v="6837.6"/>
    <n v="6837.6"/>
    <s v="204510010"/>
    <s v=" "/>
    <s v=" "/>
    <s v=" "/>
    <s v="7207029950"/>
    <d v="2020-07-30T00:00:00"/>
    <s v=" "/>
    <d v="2020-07-31T00:00:00"/>
    <s v="37781"/>
    <d v="2020-08-11T00:00:00"/>
    <n v="2020"/>
    <n v="65"/>
    <n v="1"/>
    <s v=" "/>
    <s v=" "/>
    <s v=" "/>
    <s v=" "/>
    <s v=" "/>
    <s v=" "/>
    <s v="N602"/>
    <x v="1"/>
    <s v="D"/>
    <n v="2020"/>
    <n v="16068"/>
    <s v="C"/>
    <d v="2020-08-20T00:00:00"/>
    <d v="2020-08-18T00:00:00"/>
    <s v=" "/>
    <s v=" "/>
    <s v="Azienda"/>
    <s v="FPI01 ISTRUT-CONTAB E FLUSSI FINANZ"/>
    <s v="701130090"/>
    <s v="2"/>
    <s v="bonifico"/>
    <n v="6837.6"/>
    <n v="6837.6"/>
    <n v="6837.6"/>
    <n v="0"/>
    <n v="0"/>
  </r>
  <r>
    <s v="07"/>
    <s v="3FE"/>
    <n v="2020"/>
    <n v="37283"/>
    <n v="1"/>
    <s v="FT"/>
    <d v="2020-10-05T00:00:00"/>
    <d v="2020-08-24T00:00:00"/>
    <n v="78906"/>
    <x v="949"/>
    <s v="VIALE DELL'INNOVAZIONE 3-20126-MILANO-MI"/>
    <s v="08592930963"/>
    <s v="08592930963"/>
    <n v="205.67"/>
    <n v="205.67"/>
    <s v="204510010"/>
    <s v=" "/>
    <s v=" "/>
    <s v=" "/>
    <s v="7207030097"/>
    <d v="2020-08-05T00:00:00"/>
    <s v=" "/>
    <d v="2020-08-06T00:00:00"/>
    <s v="ACQUISTI"/>
    <d v="2020-08-24T00:00:00"/>
    <n v="2020"/>
    <n v="65"/>
    <n v="1"/>
    <s v=" "/>
    <s v=" "/>
    <s v=" "/>
    <s v=" "/>
    <s v=" "/>
    <s v=" "/>
    <s v="N602"/>
    <x v="1"/>
    <s v="D"/>
    <n v="2020"/>
    <n v="16541"/>
    <s v="C"/>
    <d v="2020-09-01T00:00:00"/>
    <d v="2020-08-27T00:00:00"/>
    <s v=" "/>
    <s v=" "/>
    <s v="Azienda"/>
    <s v="FPI01 ISTRUT-CONTAB E FLUSSI FINANZ"/>
    <s v="701130090"/>
    <s v="2"/>
    <s v="bonifico"/>
    <n v="205.67"/>
    <n v="205.67"/>
    <n v="205.67"/>
    <n v="0"/>
    <n v="0"/>
  </r>
  <r>
    <s v="07"/>
    <s v="3FE"/>
    <n v="2020"/>
    <n v="37385"/>
    <n v="1"/>
    <s v="FT"/>
    <d v="2020-10-07T00:00:00"/>
    <d v="2020-08-25T00:00:00"/>
    <n v="78906"/>
    <x v="949"/>
    <s v="VIALE DELL'INNOVAZIONE 3-20126-MILANO-MI"/>
    <s v="08592930963"/>
    <s v="08592930963"/>
    <n v="4196.7700000000004"/>
    <n v="4196.7700000000004"/>
    <s v="204510010"/>
    <s v=" "/>
    <s v=" "/>
    <s v=" "/>
    <s v="7207030167"/>
    <d v="2020-08-07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541"/>
    <s v="C"/>
    <d v="2020-09-01T00:00:00"/>
    <d v="2020-08-27T00:00:00"/>
    <s v=" "/>
    <s v=" "/>
    <s v="Azienda"/>
    <s v="FPI01 ISTRUT-CONTAB E FLUSSI FINANZ"/>
    <s v="701130090"/>
    <s v="2"/>
    <s v="bonifico"/>
    <n v="4196.7700000000004"/>
    <n v="4196.7700000000004"/>
    <n v="4196.7700000000004"/>
    <n v="0"/>
    <n v="0"/>
  </r>
  <r>
    <s v="07"/>
    <s v="3FE"/>
    <n v="2020"/>
    <n v="38386"/>
    <n v="1"/>
    <s v="FT"/>
    <d v="2020-10-17T00:00:00"/>
    <d v="2020-09-01T00:00:00"/>
    <n v="78906"/>
    <x v="949"/>
    <s v="VIALE DELL'INNOVAZIONE 3-20126-MILANO-MI"/>
    <s v="08592930963"/>
    <s v="08592930963"/>
    <n v="201.61"/>
    <n v="201.61"/>
    <s v="204510010"/>
    <s v=" "/>
    <s v=" "/>
    <s v=" "/>
    <s v="7207030379"/>
    <d v="2020-08-11T00:00:00"/>
    <s v=" "/>
    <d v="2020-08-18T00:00:00"/>
    <s v="ACQUISTI"/>
    <d v="2020-09-01T00:00:00"/>
    <n v="2020"/>
    <n v="65"/>
    <n v="1"/>
    <s v=" "/>
    <s v=" "/>
    <s v=" "/>
    <s v=" "/>
    <s v=" "/>
    <s v=" "/>
    <s v="N602"/>
    <x v="1"/>
    <s v="D"/>
    <n v="2020"/>
    <n v="17668"/>
    <s v="C"/>
    <d v="2020-09-15T00:00:00"/>
    <d v="2020-09-09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38561"/>
    <n v="1"/>
    <s v="FT"/>
    <d v="2020-10-21T00:00:00"/>
    <d v="2020-09-02T00:00:00"/>
    <n v="78906"/>
    <x v="949"/>
    <s v="VIALE DELL'INNOVAZIONE 3-20126-MILANO-MI"/>
    <s v="08592930963"/>
    <s v="08592930963"/>
    <n v="6662.03"/>
    <n v="6662.03"/>
    <s v="204510010"/>
    <s v=" "/>
    <s v=" "/>
    <s v=" "/>
    <s v="7207030655"/>
    <d v="2020-08-19T00:00:00"/>
    <s v=" "/>
    <d v="2020-08-22T00:00:00"/>
    <s v="40432"/>
    <d v="2020-09-02T00:00:00"/>
    <n v="2020"/>
    <n v="65"/>
    <n v="1"/>
    <s v=" "/>
    <s v=" "/>
    <s v=" "/>
    <s v=" "/>
    <s v=" "/>
    <s v=" "/>
    <s v="N602"/>
    <x v="1"/>
    <s v="D"/>
    <n v="2020"/>
    <n v="17668"/>
    <s v="C"/>
    <d v="2020-09-15T00:00:00"/>
    <d v="2020-09-09T00:00:00"/>
    <s v=" "/>
    <s v=" "/>
    <s v="Azienda"/>
    <s v="FPI01 ISTRUT-CONTAB E FLUSSI FINANZ"/>
    <s v="701130090"/>
    <s v="2"/>
    <s v="bonifico"/>
    <n v="6662.03"/>
    <n v="6662.03"/>
    <n v="6662.03"/>
    <n v="0"/>
    <n v="0"/>
  </r>
  <r>
    <s v="07"/>
    <s v="3FE"/>
    <n v="2020"/>
    <n v="38670"/>
    <n v="1"/>
    <s v="FT"/>
    <d v="2020-10-21T00:00:00"/>
    <d v="2020-09-03T00:00:00"/>
    <n v="78906"/>
    <x v="949"/>
    <s v="VIALE DELL'INNOVAZIONE 3-20126-MILANO-MI"/>
    <s v="08592930963"/>
    <s v="08592930963"/>
    <n v="585.20000000000005"/>
    <n v="585.20000000000005"/>
    <s v="204510010"/>
    <s v=" "/>
    <s v=" "/>
    <s v=" "/>
    <s v="7207030785"/>
    <d v="2020-08-20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668"/>
    <s v="C"/>
    <d v="2020-09-15T00:00:00"/>
    <d v="2020-09-09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39567"/>
    <n v="1"/>
    <s v="FT"/>
    <d v="2020-10-26T00:00:00"/>
    <d v="2020-09-07T00:00:00"/>
    <n v="78906"/>
    <x v="949"/>
    <s v="VIALE DELL'INNOVAZIONE 3-20126-MILANO-MI"/>
    <s v="08592930963"/>
    <s v="08592930963"/>
    <n v="2207.83"/>
    <n v="2207.83"/>
    <s v="204510010"/>
    <s v=" "/>
    <s v=" "/>
    <s v=" "/>
    <s v="7207031017"/>
    <d v="2020-08-25T00:00:00"/>
    <s v=" "/>
    <d v="2020-08-27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668"/>
    <s v="C"/>
    <d v="2020-09-15T00:00:00"/>
    <d v="2020-09-09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40598"/>
    <n v="1"/>
    <s v="FT"/>
    <d v="2020-11-02T00:00:00"/>
    <d v="2020-09-10T00:00:00"/>
    <n v="78906"/>
    <x v="949"/>
    <s v="VIALE DELL'INNOVAZIONE 3-20126-MILANO-MI"/>
    <s v="08592930963"/>
    <s v="08592930963"/>
    <n v="3710.36"/>
    <n v="3710.36"/>
    <s v="204510010"/>
    <s v=" "/>
    <s v=" "/>
    <s v=" "/>
    <s v="7207031353"/>
    <d v="2020-09-02T00:00:00"/>
    <s v=" "/>
    <d v="2020-09-03T00:00:00"/>
    <s v="ACQUISTI 42970"/>
    <d v="2020-09-10T00:00:00"/>
    <n v="2020"/>
    <n v="65"/>
    <n v="1"/>
    <s v=" "/>
    <s v=" "/>
    <s v=" "/>
    <s v=" "/>
    <s v=" "/>
    <s v=" "/>
    <s v="N602"/>
    <x v="1"/>
    <s v="D"/>
    <n v="2020"/>
    <n v="18374"/>
    <s v="C"/>
    <d v="2020-09-22T00:00:00"/>
    <d v="2020-09-16T00:00:00"/>
    <s v=" "/>
    <s v=" "/>
    <s v="Azienda"/>
    <s v="FPI01 ISTRUT-CONTAB E FLUSSI FINANZ"/>
    <s v="701130090"/>
    <s v="2"/>
    <s v="bonifico"/>
    <n v="3710.36"/>
    <n v="3710.36"/>
    <n v="3710.36"/>
    <n v="0"/>
    <n v="0"/>
  </r>
  <r>
    <s v="07"/>
    <s v="3FE"/>
    <n v="2020"/>
    <n v="41688"/>
    <n v="1"/>
    <s v="FT"/>
    <d v="2020-11-08T00:00:00"/>
    <d v="2020-09-17T00:00:00"/>
    <n v="78906"/>
    <x v="949"/>
    <s v="VIALE DELL'INNOVAZIONE 3-20126-MILANO-MI"/>
    <s v="08592930963"/>
    <s v="08592930963"/>
    <n v="201.61"/>
    <n v="201.61"/>
    <s v="204510010"/>
    <s v=" "/>
    <s v=" "/>
    <s v=" "/>
    <s v="7207031699"/>
    <d v="2020-09-08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817"/>
    <s v="C"/>
    <d v="2020-09-29T00:00:00"/>
    <d v="2020-09-23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42116"/>
    <n v="1"/>
    <s v="FT"/>
    <d v="2020-11-09T00:00:00"/>
    <d v="2020-09-18T00:00:00"/>
    <n v="78906"/>
    <x v="949"/>
    <s v="VIALE DELL'INNOVAZIONE 3-20126-MILANO-MI"/>
    <s v="08592930963"/>
    <s v="08592930963"/>
    <n v="6478.11"/>
    <n v="6478.11"/>
    <s v="204510010"/>
    <s v=" "/>
    <s v=" "/>
    <s v=" "/>
    <s v="7207031782"/>
    <d v="2020-09-09T00:00:00"/>
    <s v=" "/>
    <d v="2020-09-10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817"/>
    <s v="C"/>
    <d v="2020-09-29T00:00:00"/>
    <d v="2020-09-23T00:00:00"/>
    <s v=" "/>
    <s v=" "/>
    <s v="Azienda"/>
    <s v="FPI01 ISTRUT-CONTAB E FLUSSI FINANZ"/>
    <s v="701130090"/>
    <s v="2"/>
    <s v="bonifico"/>
    <n v="6478.11"/>
    <n v="6478.11"/>
    <n v="6478.11"/>
    <n v="0"/>
    <n v="0"/>
  </r>
  <r>
    <s v="07"/>
    <s v="3FE"/>
    <n v="2020"/>
    <n v="20818"/>
    <n v="1"/>
    <s v="FT"/>
    <d v="2020-06-23T00:00:00"/>
    <d v="2020-05-06T00:00:00"/>
    <n v="659"/>
    <x v="950"/>
    <s v="VIA DELLE NAZIONI 9-37012-BUSSOLENGO-VR"/>
    <s v="08976680150"/>
    <s v="08976680150"/>
    <n v="2586.12"/>
    <n v="2586.12"/>
    <s v="204510010"/>
    <s v="07960110158"/>
    <s v="07960110158"/>
    <s v="BANCA FARMAFACTORING S.P.A.EX FARMAFACTO"/>
    <s v="AR12-20-2070"/>
    <d v="2020-04-22T00:00:00"/>
    <s v=" "/>
    <d v="2020-04-24T00:00:00"/>
    <s v="Contributo Ambientale CONAI assolto, ove dovuto  ITER"/>
    <d v="2020-05-06T00:00:00"/>
    <n v="2020"/>
    <n v="92"/>
    <n v="1"/>
    <s v=" "/>
    <s v=" "/>
    <s v=" "/>
    <s v=" "/>
    <s v=" "/>
    <s v=" "/>
    <s v="N602"/>
    <x v="1"/>
    <s v="D"/>
    <n v="2020"/>
    <n v="13802"/>
    <s v="C"/>
    <d v="2020-07-21T00:00:00"/>
    <d v="2020-07-16T00:00:00"/>
    <s v=" "/>
    <s v=" "/>
    <s v="Azienda"/>
    <s v="FPI14 ISTRUT-GEST ACQUISTI SANITARI"/>
    <s v="701145011"/>
    <s v="5"/>
    <s v="Cessione di credito"/>
    <n v="2586.12"/>
    <n v="2586.12"/>
    <n v="2586.12"/>
    <n v="0"/>
    <n v="0"/>
  </r>
  <r>
    <s v="07"/>
    <s v="3FE"/>
    <n v="2020"/>
    <n v="29684"/>
    <n v="1"/>
    <s v="FT"/>
    <d v="2020-08-25T00:00:00"/>
    <d v="2020-07-07T00:00:00"/>
    <n v="659"/>
    <x v="950"/>
    <s v="VIA DELLE NAZIONI 9-37012-BUSSOLENGO-VR"/>
    <s v="08976680150"/>
    <s v="08976680150"/>
    <n v="1418.64"/>
    <n v="1418.64"/>
    <s v="204510010"/>
    <s v="07960110158"/>
    <s v="07960110158"/>
    <s v="BANCA FARMAFACTORING S.P.A.EX FARMAFACTO"/>
    <s v="AR12-20-3067"/>
    <d v="2020-06-19T00:00:00"/>
    <s v=" "/>
    <d v="2020-06-26T00:00:00"/>
    <s v="Contributo Ambientale CONAI assolto, ove dovuto 30091"/>
    <d v="2020-07-07T00:00:00"/>
    <n v="2020"/>
    <n v="5092"/>
    <n v="1"/>
    <s v=" "/>
    <s v=" "/>
    <s v=" "/>
    <s v=" "/>
    <s v=" "/>
    <s v=" "/>
    <s v="1"/>
    <x v="1"/>
    <s v="D"/>
    <n v="2020"/>
    <n v="13801"/>
    <s v="C"/>
    <d v="2020-07-21T00:00:00"/>
    <d v="2020-07-16T00:00:00"/>
    <s v=" "/>
    <s v=" "/>
    <s v="Azienda"/>
    <s v="FPI01 ISTRUT-CONTAB E FLUSSI FINANZ"/>
    <s v="701145011"/>
    <s v="5"/>
    <s v="Cessione di credito"/>
    <n v="1418.64"/>
    <n v="1418.64"/>
    <n v="1418.64"/>
    <n v="0"/>
    <n v="0"/>
  </r>
  <r>
    <s v="07"/>
    <s v="3FE"/>
    <n v="2020"/>
    <n v="31168"/>
    <n v="1"/>
    <s v="FT"/>
    <d v="2020-08-31T00:00:00"/>
    <d v="2020-07-20T00:00:00"/>
    <n v="659"/>
    <x v="950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3237"/>
    <d v="2020-06-30T00:00:00"/>
    <s v=" "/>
    <d v="2020-07-02T00:00:00"/>
    <s v="30090"/>
    <d v="2020-07-14T00:00:00"/>
    <n v="2020"/>
    <n v="5092"/>
    <n v="1"/>
    <s v=" "/>
    <s v=" "/>
    <s v=" "/>
    <s v=" "/>
    <s v=" "/>
    <s v=" "/>
    <s v="1"/>
    <x v="1"/>
    <s v="D"/>
    <n v="2020"/>
    <n v="14760"/>
    <s v="C"/>
    <d v="2020-08-03T00:00:00"/>
    <d v="2020-07-29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34421"/>
    <n v="1"/>
    <s v="FT"/>
    <d v="2020-09-21T00:00:00"/>
    <d v="2020-08-07T00:00:00"/>
    <n v="659"/>
    <x v="950"/>
    <s v="VIA DELLE NAZIONI 9-37012-BUSSOLENGO-VR"/>
    <s v="08976680150"/>
    <s v="08976680150"/>
    <n v="35.880000000000003"/>
    <n v="35.880000000000003"/>
    <s v="204510010"/>
    <s v="07960110158"/>
    <s v="07960110158"/>
    <s v="BANCA FARMAFACTORING S.P.A.EX FARMAFACTO"/>
    <s v="AR12-20-3508"/>
    <d v="2020-07-14T00:00:00"/>
    <s v=" "/>
    <d v="2020-07-23T00:00:00"/>
    <s v="34792"/>
    <d v="2020-08-07T00:00:00"/>
    <n v="2020"/>
    <n v="4092"/>
    <n v="1"/>
    <s v=" "/>
    <s v=" "/>
    <s v=" "/>
    <s v=" "/>
    <s v=" "/>
    <s v=" "/>
    <s v="1"/>
    <x v="1"/>
    <s v="D"/>
    <n v="2020"/>
    <n v="15660"/>
    <s v="C"/>
    <d v="2020-08-13T00:00:00"/>
    <d v="2020-08-11T00:00:00"/>
    <s v=" "/>
    <s v=" "/>
    <s v="Azienda"/>
    <s v="FPI01 ISTRUT-CONTAB E FLUSSI FINANZ"/>
    <s v="701145011"/>
    <s v="5"/>
    <s v="Cessione di credito"/>
    <n v="35.880000000000003"/>
    <n v="35.880000000000003"/>
    <n v="35.880000000000003"/>
    <n v="0"/>
    <n v="0"/>
  </r>
  <r>
    <s v="07"/>
    <s v="3FE"/>
    <n v="2020"/>
    <n v="37520"/>
    <n v="1"/>
    <s v="FT"/>
    <d v="2020-10-06T00:00:00"/>
    <d v="2020-08-25T00:00:00"/>
    <n v="659"/>
    <x v="950"/>
    <s v="VIA DELLE NAZIONI 9-37012-BUSSOLENGO-VR"/>
    <s v="08976680150"/>
    <s v="08976680150"/>
    <n v="184"/>
    <n v="184"/>
    <s v="204510010"/>
    <s v="07960110158"/>
    <s v="07960110158"/>
    <s v="BANCA FARMAFACTORING S.P.A.EX FARMAFACTO"/>
    <s v="AR12-20-3939"/>
    <d v="2020-07-30T00:00:00"/>
    <s v=" "/>
    <d v="2020-08-07T00:00:00"/>
    <s v="Contributo Ambientale CONAI assolto, ove dovuto"/>
    <d v="2020-08-25T00:00:00"/>
    <n v="2020"/>
    <n v="92"/>
    <n v="1"/>
    <s v=" "/>
    <s v=" "/>
    <s v=" "/>
    <s v=" "/>
    <s v=" "/>
    <s v=" "/>
    <s v="N602"/>
    <x v="1"/>
    <s v="D"/>
    <n v="2020"/>
    <n v="17261"/>
    <s v="C"/>
    <d v="2020-09-03T00:00:00"/>
    <d v="2020-09-02T00:00:00"/>
    <s v=" "/>
    <s v=" "/>
    <s v="Azienda"/>
    <s v="FPI01 ISTRUT-CONTAB E FLUSSI FINANZ"/>
    <s v="701145011"/>
    <s v="5"/>
    <s v="Cessione di credito"/>
    <n v="184"/>
    <n v="184"/>
    <n v="184"/>
    <n v="0"/>
    <n v="0"/>
  </r>
  <r>
    <s v="07"/>
    <s v="3FE"/>
    <n v="2020"/>
    <n v="38133"/>
    <n v="1"/>
    <s v="FT"/>
    <d v="2020-10-12T00:00:00"/>
    <d v="2020-08-31T00:00:00"/>
    <n v="659"/>
    <x v="950"/>
    <s v="VIA DELLE NAZIONI 9-37012-BUSSOLENGO-VR"/>
    <s v="08976680150"/>
    <s v="08976680150"/>
    <n v="2392"/>
    <n v="2392"/>
    <s v="204510010"/>
    <s v="07960110158"/>
    <s v="07960110158"/>
    <s v="BANCA FARMAFACTORING S.P.A.EX FARMAFACTO"/>
    <s v="AR12-20-4185"/>
    <d v="2020-08-12T00:00:00"/>
    <s v=" "/>
    <d v="2020-08-13T00:00:00"/>
    <s v="Contributo Ambientale CONAI assolto, ove dovuto"/>
    <d v="2020-08-31T00:00:00"/>
    <n v="2020"/>
    <n v="4092"/>
    <n v="1"/>
    <s v=" "/>
    <s v=" "/>
    <s v=" "/>
    <s v=" "/>
    <s v=" "/>
    <s v=" "/>
    <s v="1"/>
    <x v="1"/>
    <s v="D"/>
    <n v="2020"/>
    <n v="17260"/>
    <s v="C"/>
    <d v="2020-09-03T00:00:00"/>
    <d v="2020-09-02T00:00:00"/>
    <s v=" "/>
    <s v=" "/>
    <s v="Azienda"/>
    <s v="FPI01 ISTRUT-CONTAB E FLUSSI FINANZ"/>
    <s v="701145011"/>
    <s v="5"/>
    <s v="Cessione di credito"/>
    <n v="2392"/>
    <n v="2392"/>
    <n v="2392"/>
    <n v="0"/>
    <n v="0"/>
  </r>
  <r>
    <s v="07"/>
    <s v="3FE"/>
    <n v="2020"/>
    <n v="40363"/>
    <n v="1"/>
    <s v="FT"/>
    <d v="2020-11-02T00:00:00"/>
    <d v="2020-09-10T00:00:00"/>
    <n v="659"/>
    <x v="950"/>
    <s v="VIA DELLE NAZIONI 9-37012-BUSSOLENGO-VR"/>
    <s v="08976680150"/>
    <s v="08976680150"/>
    <n v="3772"/>
    <n v="3772"/>
    <s v="204510010"/>
    <s v="07960110158"/>
    <s v="07960110158"/>
    <s v="BANCA FARMAFACTORING S.P.A.EX FARMAFACTO"/>
    <s v="AR12-20-4520"/>
    <d v="2020-08-31T00:00:00"/>
    <s v=" "/>
    <d v="2020-09-03T00:00:00"/>
    <s v="42889"/>
    <d v="2020-09-10T00:00:00"/>
    <n v="2020"/>
    <n v="4092"/>
    <n v="1"/>
    <s v=" "/>
    <s v=" "/>
    <s v=" "/>
    <s v=" "/>
    <s v=" "/>
    <s v=" "/>
    <s v="1"/>
    <x v="1"/>
    <s v="D"/>
    <n v="2020"/>
    <n v="18541"/>
    <s v="C"/>
    <d v="2020-09-22T00:00:00"/>
    <d v="2020-09-16T00:00:00"/>
    <s v=" "/>
    <s v=" "/>
    <s v="Azienda"/>
    <s v="FPI01 ISTRUT-CONTAB E FLUSSI FINANZ"/>
    <s v="701145011"/>
    <s v="5"/>
    <s v="Cessione di credito"/>
    <n v="3772"/>
    <n v="3772"/>
    <n v="3772"/>
    <n v="0"/>
    <n v="0"/>
  </r>
  <r>
    <s v="07"/>
    <s v="3FE"/>
    <n v="2020"/>
    <n v="40588"/>
    <n v="1"/>
    <s v="FT"/>
    <d v="2020-11-02T00:00:00"/>
    <d v="2020-09-10T00:00:00"/>
    <n v="659"/>
    <x v="950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4518"/>
    <d v="2020-08-31T00:00:00"/>
    <s v=" "/>
    <d v="2020-09-03T00:00:00"/>
    <s v="42930"/>
    <d v="2020-09-10T00:00:00"/>
    <n v="2020"/>
    <n v="4092"/>
    <n v="1"/>
    <s v=" "/>
    <s v=" "/>
    <s v=" "/>
    <s v=" "/>
    <s v=" "/>
    <s v=" "/>
    <s v="1"/>
    <x v="1"/>
    <s v="D"/>
    <n v="2020"/>
    <n v="18541"/>
    <s v="C"/>
    <d v="2020-09-22T00:00:00"/>
    <d v="2020-09-16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29774"/>
    <n v="1"/>
    <s v="FT"/>
    <d v="2020-07-07T00:00:00"/>
    <d v="2020-07-07T00:00:00"/>
    <n v="3084465"/>
    <x v="951"/>
    <s v="VIA CADUTI VI LUGLIO, 4-24040-BOLTIERE-BG"/>
    <s v="04043500166"/>
    <s v="BLLWTR68D21F205T"/>
    <n v="327"/>
    <n v="327"/>
    <s v="204510010"/>
    <s v=" "/>
    <s v=" "/>
    <s v=" "/>
    <s v="8/A-1"/>
    <d v="2020-06-30T00:00:00"/>
    <s v=" "/>
    <d v="2020-07-01T00:00:00"/>
    <s v="OK FT ATTIVE"/>
    <d v="2020-07-07T00:00:00"/>
    <n v="2020"/>
    <n v="130"/>
    <n v="1"/>
    <s v=" "/>
    <s v=" "/>
    <s v=" "/>
    <s v=" "/>
    <s v=" "/>
    <s v=" "/>
    <s v="N602"/>
    <x v="2"/>
    <s v="D"/>
    <n v="2020"/>
    <n v="13657"/>
    <s v="C"/>
    <d v="2020-07-21T00:00:00"/>
    <d v="2020-07-16T00:00:00"/>
    <s v=" "/>
    <s v=" "/>
    <s v="Azienda"/>
    <s v="FPI10 ISTRUTTORIA - DIREZIONE MEDICA DI PRESID"/>
    <s v="701195010"/>
    <s v="2"/>
    <s v="bonifico"/>
    <n v="327"/>
    <n v="327"/>
    <n v="327"/>
    <n v="0"/>
    <n v="0"/>
  </r>
  <r>
    <s v="07"/>
    <s v="3FE"/>
    <n v="2020"/>
    <n v="26595"/>
    <n v="1"/>
    <s v="FT"/>
    <d v="2020-08-02T00:00:00"/>
    <d v="2020-06-16T00:00:00"/>
    <n v="3084465"/>
    <x v="951"/>
    <s v="VIA CADUTI VI LUGLIO, 4-24040-BOLTIERE-BG"/>
    <s v="04043500166"/>
    <s v="BLLWTR68D21F205T"/>
    <n v="79"/>
    <n v="79"/>
    <s v="204510010"/>
    <s v=" "/>
    <s v=" "/>
    <s v=" "/>
    <s v="6/A-1"/>
    <d v="2020-05-31T00:00:00"/>
    <s v=" "/>
    <d v="2020-06-03T00:00:00"/>
    <s v="ACQUISTI                                OK FATTURE ATTIVE"/>
    <d v="2020-06-16T00:00:00"/>
    <n v="2020"/>
    <n v="130"/>
    <n v="1"/>
    <s v=" "/>
    <s v=" "/>
    <s v=" "/>
    <s v=" "/>
    <s v=" "/>
    <s v=" "/>
    <s v="N602"/>
    <x v="2"/>
    <s v="D"/>
    <n v="2020"/>
    <n v="13657"/>
    <s v="C"/>
    <d v="2020-07-21T00:00:00"/>
    <d v="2020-07-16T00:00:00"/>
    <s v=" "/>
    <s v=" "/>
    <s v="Azienda"/>
    <s v="FPI10 ISTRUTTORIA - DIREZIONE MEDICA DI PRESID"/>
    <s v="701195010"/>
    <s v="2"/>
    <s v="bonifico"/>
    <n v="79"/>
    <n v="79"/>
    <n v="79"/>
    <n v="0"/>
    <n v="0"/>
  </r>
  <r>
    <s v="07"/>
    <s v="3FE"/>
    <n v="2020"/>
    <n v="26596"/>
    <n v="1"/>
    <s v="FT"/>
    <d v="2020-08-02T00:00:00"/>
    <d v="2020-06-16T00:00:00"/>
    <n v="3084465"/>
    <x v="951"/>
    <s v="VIA CADUTI VI LUGLIO, 4-24040-BOLTIERE-BG"/>
    <s v="04043500166"/>
    <s v="BLLWTR68D21F205T"/>
    <n v="158"/>
    <n v="158"/>
    <s v="204510010"/>
    <s v=" "/>
    <s v=" "/>
    <s v=" "/>
    <s v="7/A-1"/>
    <d v="2020-05-31T00:00:00"/>
    <s v=" "/>
    <d v="2020-06-03T00:00:00"/>
    <s v="ACQUISTI                                OK FATTURE ATTIVE"/>
    <d v="2020-06-16T00:00:00"/>
    <n v="2020"/>
    <n v="130"/>
    <n v="1"/>
    <s v=" "/>
    <s v=" "/>
    <s v=" "/>
    <s v=" "/>
    <s v=" "/>
    <s v=" "/>
    <s v="N602"/>
    <x v="2"/>
    <s v="D"/>
    <n v="2020"/>
    <n v="13657"/>
    <s v="C"/>
    <d v="2020-07-21T00:00:00"/>
    <d v="2020-07-16T00:00:00"/>
    <s v=" "/>
    <s v=" "/>
    <s v="Azienda"/>
    <s v="FPI10 ISTRUTTORIA - DIREZIONE MEDICA DI PRESID"/>
    <s v="701195010"/>
    <s v="2"/>
    <s v="bonifico"/>
    <n v="158"/>
    <n v="158"/>
    <n v="158"/>
    <n v="0"/>
    <n v="0"/>
  </r>
  <r>
    <s v="07"/>
    <s v="3FE"/>
    <n v="2020"/>
    <n v="29775"/>
    <n v="1"/>
    <s v="FT"/>
    <d v="2020-08-30T00:00:00"/>
    <d v="2020-07-07T00:00:00"/>
    <n v="3084465"/>
    <x v="951"/>
    <s v="VIA CADUTI VI LUGLIO, 4-24040-BOLTIERE-BG"/>
    <s v="04043500166"/>
    <s v="BLLWTR68D21F205T"/>
    <n v="454"/>
    <n v="454"/>
    <s v="204510010"/>
    <s v=" "/>
    <s v=" "/>
    <s v=" "/>
    <s v="9/A-1"/>
    <d v="2020-06-30T00:00:00"/>
    <s v=" "/>
    <d v="2020-07-01T00:00:00"/>
    <s v="OK FT ATTIVE"/>
    <d v="2020-07-07T00:00:00"/>
    <n v="2020"/>
    <n v="130"/>
    <n v="1"/>
    <s v=" "/>
    <s v=" "/>
    <s v=" "/>
    <s v=" "/>
    <s v=" "/>
    <s v=" "/>
    <s v="N602"/>
    <x v="2"/>
    <s v="D"/>
    <n v="2020"/>
    <n v="15127"/>
    <s v="C"/>
    <d v="2020-08-11T00:00:00"/>
    <d v="2020-08-05T00:00:00"/>
    <s v=" "/>
    <s v=" "/>
    <s v="Azienda"/>
    <s v="FPI10 ISTRUTTORIA - DIREZIONE MEDICA DI PRESID"/>
    <s v="701195010"/>
    <s v="2"/>
    <s v="bonifico"/>
    <n v="454"/>
    <n v="454"/>
    <n v="454"/>
    <n v="0"/>
    <n v="0"/>
  </r>
  <r>
    <s v="07"/>
    <s v="3FE"/>
    <n v="2020"/>
    <n v="34082"/>
    <n v="1"/>
    <s v="FT"/>
    <d v="2020-10-02T00:00:00"/>
    <d v="2020-08-05T00:00:00"/>
    <n v="3084465"/>
    <x v="951"/>
    <s v="VIA CADUTI VI LUGLIO, 4-24040-BOLTIERE-BG"/>
    <s v="04043500166"/>
    <s v="BLLWTR68D21F205T"/>
    <n v="416"/>
    <n v="416"/>
    <s v="204510010"/>
    <s v=" "/>
    <s v=" "/>
    <s v=" "/>
    <s v="10/A-1"/>
    <d v="2020-07-31T00:00:00"/>
    <s v=" "/>
    <d v="2020-08-03T00:00:00"/>
    <s v="ATTESA FT ATTIVE"/>
    <d v="2020-08-05T00:00:00"/>
    <n v="2020"/>
    <n v="130"/>
    <n v="1"/>
    <s v=" "/>
    <s v=" "/>
    <s v=" "/>
    <s v=" "/>
    <s v=" "/>
    <s v=" "/>
    <s v="N602"/>
    <x v="2"/>
    <s v="D"/>
    <n v="2020"/>
    <n v="16716"/>
    <s v="C"/>
    <d v="2020-09-01T00:00:00"/>
    <d v="2020-08-27T00:00:00"/>
    <s v=" "/>
    <s v=" "/>
    <s v="Azienda"/>
    <s v="FPI10 ISTRUTTORIA - DIREZIONE MEDICA DI PRESID"/>
    <s v="701195010"/>
    <s v="2"/>
    <s v="bonifico"/>
    <n v="416"/>
    <n v="416"/>
    <n v="416"/>
    <n v="0"/>
    <n v="0"/>
  </r>
  <r>
    <s v="07"/>
    <s v="TSAP"/>
    <n v="2020"/>
    <n v="8812"/>
    <n v="1"/>
    <s v="FT"/>
    <d v="2020-08-28T00:00:00"/>
    <d v="2020-07-08T00:00:00"/>
    <n v="3095633"/>
    <x v="952"/>
    <s v="CORSO MILANO N. 34/D-27029-VIGEVANO-PV"/>
    <s v="01645540186"/>
    <s v="10214750159"/>
    <n v="929.24"/>
    <n v="929.24"/>
    <s v="204510010"/>
    <s v=" "/>
    <s v=" "/>
    <s v=" "/>
    <s v="FE/318"/>
    <d v="2020-06-29T00:00:00"/>
    <s v=" "/>
    <d v="2020-06-29T00:00:00"/>
    <s v="rd/31860"/>
    <d v="2020-07-08T00:00:00"/>
    <n v="2020"/>
    <n v="277"/>
    <n v="9"/>
    <s v=" "/>
    <s v=" "/>
    <s v=" "/>
    <s v=" "/>
    <s v=" "/>
    <s v=" "/>
    <s v="1"/>
    <x v="6"/>
    <s v="D"/>
    <n v="2020"/>
    <n v="14061"/>
    <s v="C"/>
    <d v="2020-07-28T00:00:00"/>
    <d v="2020-07-21T00:00:00"/>
    <s v=" "/>
    <s v=" "/>
    <s v="Azienda"/>
    <s v="FPIPO ISTRUTTORIA-AREA TERR-ASST BG OVEST-PROT"/>
    <s v="704720030"/>
    <s v="2"/>
    <s v="bonifico"/>
    <n v="929.24"/>
    <n v="929.24"/>
    <n v="929.24"/>
    <n v="0"/>
    <n v="0"/>
  </r>
  <r>
    <s v="07"/>
    <s v="TSAP"/>
    <n v="2020"/>
    <n v="9554"/>
    <n v="1"/>
    <s v="FT"/>
    <d v="2020-09-12T00:00:00"/>
    <d v="2020-07-20T00:00:00"/>
    <n v="3095633"/>
    <x v="952"/>
    <s v="CORSO MILANO N. 34/D-27029-VIGEVANO-PV"/>
    <s v="01645540186"/>
    <s v="10214750159"/>
    <n v="385.79"/>
    <n v="385.79"/>
    <s v="204510010"/>
    <s v=" "/>
    <s v=" "/>
    <s v=" "/>
    <s v="FE/342"/>
    <d v="2020-07-14T00:00:00"/>
    <s v=" "/>
    <d v="2020-07-14T00:00:00"/>
    <s v="RD/31918"/>
    <d v="2020-07-20T00:00:00"/>
    <n v="2020"/>
    <n v="277"/>
    <n v="9"/>
    <s v=" "/>
    <s v=" "/>
    <s v=" "/>
    <s v=" "/>
    <s v=" "/>
    <s v=" "/>
    <s v="1"/>
    <x v="6"/>
    <s v="D"/>
    <n v="2020"/>
    <n v="14546"/>
    <s v="C"/>
    <d v="2020-08-03T00:00:00"/>
    <d v="2020-07-29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0"/>
    <n v="10089"/>
    <n v="1"/>
    <s v="FT"/>
    <d v="2020-09-22T00:00:00"/>
    <d v="2020-07-30T00:00:00"/>
    <n v="3095633"/>
    <x v="952"/>
    <s v="CORSO MILANO N. 34/D-27029-VIGEVANO-PV"/>
    <s v="01645540186"/>
    <s v="10214750159"/>
    <n v="977.98"/>
    <n v="977.98"/>
    <s v="204510010"/>
    <s v=" "/>
    <s v=" "/>
    <s v=" "/>
    <s v="FE/368"/>
    <d v="2020-07-24T00:00:00"/>
    <s v=" "/>
    <d v="2020-07-24T00:00:00"/>
    <s v="RD/36425"/>
    <d v="2020-07-30T00:00:00"/>
    <n v="2020"/>
    <n v="277"/>
    <n v="9"/>
    <s v=" "/>
    <s v=" "/>
    <s v=" "/>
    <s v=" "/>
    <s v=" "/>
    <s v=" "/>
    <s v="1"/>
    <x v="6"/>
    <s v="D"/>
    <n v="2020"/>
    <n v="15008"/>
    <s v="C"/>
    <d v="2020-08-11T00:00:00"/>
    <d v="2020-08-05T00:00:00"/>
    <s v=" "/>
    <s v=" "/>
    <s v="Azienda"/>
    <s v="FPIPO ISTRUTTORIA-AREA TERR-ASST BG OVEST-PROT"/>
    <s v="704720030"/>
    <s v="2"/>
    <s v="bonifico"/>
    <n v="977.98"/>
    <n v="977.98"/>
    <n v="977.98"/>
    <n v="0"/>
    <n v="0"/>
  </r>
  <r>
    <s v="07"/>
    <s v="TSAP"/>
    <n v="2020"/>
    <n v="8122"/>
    <n v="1"/>
    <s v="FT"/>
    <d v="2020-08-09T00:00:00"/>
    <d v="2020-06-16T00:00:00"/>
    <n v="3131561"/>
    <x v="953"/>
    <s v="VIA DELLE BEGONIE 5/7-20077-MELEGNANO-MI"/>
    <s v="10785200154"/>
    <s v="10785200154"/>
    <n v="613.71"/>
    <n v="613.71"/>
    <s v="204510010"/>
    <s v=" "/>
    <s v=" "/>
    <s v=" "/>
    <s v="FATTPA 119_20"/>
    <d v="2020-06-10T00:00:00"/>
    <s v=" "/>
    <d v="2020-06-10T00:00:00"/>
    <s v="RD/28347"/>
    <d v="2020-06-16T00:00:00"/>
    <n v="2020"/>
    <n v="277"/>
    <n v="9"/>
    <s v=" "/>
    <s v=" "/>
    <s v=" "/>
    <s v=" "/>
    <s v=" "/>
    <s v=" "/>
    <s v="1"/>
    <x v="6"/>
    <s v="D"/>
    <n v="2020"/>
    <n v="14533"/>
    <s v="C"/>
    <d v="2020-08-03T00:00:00"/>
    <d v="2020-07-29T00:00:00"/>
    <s v=" "/>
    <s v=" "/>
    <s v="Azienda"/>
    <s v="FPIPO ISTRUTTORIA-AREA TERR-ASST BG OVEST-PROT"/>
    <s v="704720030"/>
    <s v="2"/>
    <s v="bonifico"/>
    <n v="613.71"/>
    <n v="613.71"/>
    <n v="613.71"/>
    <n v="0"/>
    <n v="0"/>
  </r>
  <r>
    <s v="07"/>
    <s v="TSAP"/>
    <n v="2020"/>
    <n v="8813"/>
    <n v="1"/>
    <s v="FT"/>
    <d v="2020-08-09T00:00:00"/>
    <d v="2020-07-08T00:00:00"/>
    <n v="3131561"/>
    <x v="953"/>
    <s v="VIA DELLE BEGONIE 5/7-20077-MELEGNANO-MI"/>
    <s v="10785200154"/>
    <s v="10785200154"/>
    <n v="613.71"/>
    <n v="613.71"/>
    <s v="204510010"/>
    <s v=" "/>
    <s v=" "/>
    <s v=" "/>
    <s v="FATTPA 118_20"/>
    <d v="2020-06-10T00:00:00"/>
    <s v=" "/>
    <d v="2020-06-10T00:00:00"/>
    <s v="RD/31898            P. 1034000 9/6/20"/>
    <d v="2020-07-08T00:00:00"/>
    <n v="2020"/>
    <n v="277"/>
    <n v="9"/>
    <s v=" "/>
    <s v=" "/>
    <s v=" "/>
    <s v=" "/>
    <s v=" "/>
    <s v=" "/>
    <s v="1"/>
    <x v="6"/>
    <s v="D"/>
    <n v="2020"/>
    <n v="14533"/>
    <s v="C"/>
    <d v="2020-08-03T00:00:00"/>
    <d v="2020-07-29T00:00:00"/>
    <s v=" "/>
    <s v=" "/>
    <s v="Azienda"/>
    <s v="FPIPO ISTRUTTORIA-AREA TERR-ASST BG OVEST-PROT"/>
    <s v="704720030"/>
    <s v="2"/>
    <s v="bonifico"/>
    <n v="613.71"/>
    <n v="613.71"/>
    <n v="613.71"/>
    <n v="0"/>
    <n v="0"/>
  </r>
  <r>
    <s v="07"/>
    <s v="TSAP"/>
    <n v="2020"/>
    <n v="9235"/>
    <n v="1"/>
    <s v="FT"/>
    <d v="2020-08-23T00:00:00"/>
    <d v="2020-07-14T00:00:00"/>
    <n v="3131561"/>
    <x v="953"/>
    <s v="VIA DELLE BEGONIE 5/7-20077-MELEGNANO-MI"/>
    <s v="10785200154"/>
    <s v="10785200154"/>
    <n v="576.78"/>
    <n v="576.78"/>
    <s v="204510010"/>
    <s v=" "/>
    <s v=" "/>
    <s v=" "/>
    <s v="FATTPA 135_20"/>
    <d v="2020-06-24T00:00:00"/>
    <s v=" "/>
    <d v="2020-06-24T00:00:00"/>
    <s v="RD/31807"/>
    <d v="2020-07-14T00:00:00"/>
    <n v="2020"/>
    <n v="277"/>
    <n v="9"/>
    <s v=" "/>
    <s v=" "/>
    <s v=" "/>
    <s v=" "/>
    <s v=" "/>
    <s v=" "/>
    <s v="1"/>
    <x v="6"/>
    <s v="D"/>
    <n v="2020"/>
    <n v="14533"/>
    <s v="C"/>
    <d v="2020-08-03T00:00:00"/>
    <d v="2020-07-29T00:00:00"/>
    <s v=" "/>
    <s v=" "/>
    <s v="Azienda"/>
    <s v="FPIPE ISTRUTTORIA-AREA TERRIT-ASST BG EST-PROT"/>
    <s v="704720030"/>
    <s v="2"/>
    <s v="bonifico"/>
    <n v="576.78"/>
    <n v="576.78"/>
    <n v="576.78"/>
    <n v="0"/>
    <n v="0"/>
  </r>
  <r>
    <s v="07"/>
    <s v="TSAP"/>
    <n v="2020"/>
    <n v="10001"/>
    <n v="1"/>
    <s v="FT"/>
    <d v="2020-09-18T00:00:00"/>
    <d v="2020-07-29T00:00:00"/>
    <n v="3103463"/>
    <x v="954"/>
    <s v="VIA GHISLANONI, 18/B-23900-LECCO-LC"/>
    <s v="03051180135"/>
    <s v="03051180135"/>
    <n v="1103.01"/>
    <n v="1103.01"/>
    <s v="204510010"/>
    <s v=" "/>
    <s v=" "/>
    <s v=" "/>
    <s v="FE/201430"/>
    <d v="2020-06-30T00:00:00"/>
    <s v=" "/>
    <d v="2020-07-20T00:00:00"/>
    <s v="RD/25842"/>
    <d v="2020-07-29T00:00:00"/>
    <n v="2020"/>
    <n v="277"/>
    <n v="9"/>
    <s v=" "/>
    <s v=" "/>
    <s v=" "/>
    <s v=" "/>
    <s v=" "/>
    <s v=" "/>
    <s v="1"/>
    <x v="6"/>
    <s v="D"/>
    <n v="2020"/>
    <n v="15522"/>
    <s v="C"/>
    <d v="2020-08-13T00:00:00"/>
    <d v="2020-08-11T00:00:00"/>
    <s v=" "/>
    <s v=" "/>
    <s v="Azienda"/>
    <s v="FPIPO ISTRUTTORIA-AREA TERR-ASST BG OVEST-PROT"/>
    <s v="704720030"/>
    <s v="2"/>
    <s v="bonifico"/>
    <n v="1103.01"/>
    <n v="1103.01"/>
    <n v="1103.01"/>
    <n v="0"/>
    <n v="0"/>
  </r>
  <r>
    <s v="07"/>
    <s v="TSAP"/>
    <n v="2020"/>
    <n v="10002"/>
    <n v="1"/>
    <s v="FT"/>
    <d v="2020-09-18T00:00:00"/>
    <d v="2020-07-29T00:00:00"/>
    <n v="3103463"/>
    <x v="954"/>
    <s v="VIA GHISLANONI, 18/B-23900-LECCO-LC"/>
    <s v="03051180135"/>
    <s v="03051180135"/>
    <n v="1538.93"/>
    <n v="1538.93"/>
    <s v="204510010"/>
    <s v=" "/>
    <s v=" "/>
    <s v=" "/>
    <s v="FE/201431"/>
    <d v="2020-06-30T00:00:00"/>
    <s v=" "/>
    <d v="2020-07-20T00:00:00"/>
    <s v="RD/28283"/>
    <d v="2020-07-29T00:00:00"/>
    <n v="2020"/>
    <n v="769"/>
    <n v="9"/>
    <s v=" "/>
    <s v=" "/>
    <s v=" "/>
    <s v=" "/>
    <s v=" "/>
    <s v=" "/>
    <s v="1"/>
    <x v="4"/>
    <s v="D"/>
    <n v="2020"/>
    <n v="15522"/>
    <s v="C"/>
    <d v="2020-08-13T00:00:00"/>
    <d v="2020-08-11T00:00:00"/>
    <s v=" "/>
    <s v=" "/>
    <s v="Azienda"/>
    <s v="FPIPO ISTRUTTORIA-AREA TERR-ASST BG OVEST-PROT"/>
    <s v="102245010"/>
    <s v="2"/>
    <s v="bonifico"/>
    <n v="1538.93"/>
    <n v="1538.93"/>
    <n v="1538.93"/>
    <n v="0"/>
    <n v="0"/>
  </r>
  <r>
    <s v="07"/>
    <s v="TSAP"/>
    <n v="2020"/>
    <n v="10003"/>
    <n v="1"/>
    <s v="FT"/>
    <d v="2020-09-18T00:00:00"/>
    <d v="2020-07-29T00:00:00"/>
    <n v="3103463"/>
    <x v="954"/>
    <s v="VIA GHISLANONI, 18/B-23900-LECCO-LC"/>
    <s v="03051180135"/>
    <s v="03051180135"/>
    <n v="1538.93"/>
    <n v="1538.93"/>
    <s v="204510010"/>
    <s v=" "/>
    <s v=" "/>
    <s v=" "/>
    <s v="FE/201432"/>
    <d v="2020-06-30T00:00:00"/>
    <s v=" "/>
    <d v="2020-07-20T00:00:00"/>
    <s v="RD/25816"/>
    <d v="2020-07-29T00:00:00"/>
    <n v="2020"/>
    <n v="769"/>
    <n v="9"/>
    <s v=" "/>
    <s v=" "/>
    <s v=" "/>
    <s v=" "/>
    <s v=" "/>
    <s v=" "/>
    <s v="1"/>
    <x v="4"/>
    <s v="D"/>
    <n v="2020"/>
    <n v="15522"/>
    <s v="C"/>
    <d v="2020-08-13T00:00:00"/>
    <d v="2020-08-11T00:00:00"/>
    <s v=" "/>
    <s v=" "/>
    <s v="Azienda"/>
    <s v="FPIPO ISTRUTTORIA-AREA TERR-ASST BG OVEST-PROT"/>
    <s v="102245010"/>
    <s v="2"/>
    <s v="bonifico"/>
    <n v="1538.93"/>
    <n v="1538.93"/>
    <n v="1538.93"/>
    <n v="0"/>
    <n v="0"/>
  </r>
  <r>
    <s v="07"/>
    <s v="TSAP"/>
    <n v="2020"/>
    <n v="10004"/>
    <n v="1"/>
    <s v="FT"/>
    <d v="2020-09-18T00:00:00"/>
    <d v="2020-07-29T00:00:00"/>
    <n v="3103463"/>
    <x v="954"/>
    <s v="VIA GHISLANONI, 18/B-23900-LECCO-LC"/>
    <s v="03051180135"/>
    <s v="03051180135"/>
    <n v="983.22"/>
    <n v="983.22"/>
    <s v="204510010"/>
    <s v=" "/>
    <s v=" "/>
    <s v=" "/>
    <s v="FE/201433"/>
    <d v="2020-06-30T00:00:00"/>
    <s v=" "/>
    <d v="2020-07-20T00:00:00"/>
    <s v="RD/25847"/>
    <d v="2020-07-29T00:00:00"/>
    <n v="2020"/>
    <n v="277"/>
    <n v="9"/>
    <s v=" "/>
    <s v=" "/>
    <s v=" "/>
    <s v=" "/>
    <s v=" "/>
    <s v=" "/>
    <s v="1"/>
    <x v="6"/>
    <s v="D"/>
    <n v="2020"/>
    <n v="15522"/>
    <s v="C"/>
    <d v="2020-08-13T00:00:00"/>
    <d v="2020-08-11T00:00:00"/>
    <s v=" "/>
    <s v=" "/>
    <s v="Azienda"/>
    <s v="FPIPO ISTRUTTORIA-AREA TERR-ASST BG OVEST-PROT"/>
    <s v="704720030"/>
    <s v="2"/>
    <s v="bonifico"/>
    <n v="983.22"/>
    <n v="983.22"/>
    <n v="983.22"/>
    <n v="0"/>
    <n v="0"/>
  </r>
  <r>
    <s v="07"/>
    <s v="TSAP"/>
    <n v="2020"/>
    <n v="11266"/>
    <n v="1"/>
    <s v="FT"/>
    <d v="2020-10-09T00:00:00"/>
    <d v="2020-09-02T00:00:00"/>
    <n v="3103463"/>
    <x v="954"/>
    <s v="VIA GHISLANONI, 18/B-23900-LECCO-LC"/>
    <s v="03051180135"/>
    <s v="03051180135"/>
    <n v="4714.99"/>
    <n v="4714.99"/>
    <s v="204510010"/>
    <s v=" "/>
    <s v=" "/>
    <s v=" "/>
    <s v="FE/201619"/>
    <d v="2020-07-31T00:00:00"/>
    <s v=" "/>
    <d v="2020-08-10T00:00:00"/>
    <s v="RD/35021"/>
    <d v="2020-09-02T00:00:00"/>
    <n v="2020"/>
    <n v="277"/>
    <n v="9"/>
    <s v=" "/>
    <s v=" "/>
    <s v=" "/>
    <s v=" "/>
    <s v=" "/>
    <s v=" "/>
    <s v="1"/>
    <x v="6"/>
    <s v="D"/>
    <n v="2020"/>
    <n v="17562"/>
    <s v="C"/>
    <d v="2020-09-15T00:00:00"/>
    <d v="2020-09-09T00:00:00"/>
    <s v=" "/>
    <s v=" "/>
    <s v="Azienda"/>
    <s v="FPIPO ISTRUTTORIA-AREA TERR-ASST BG OVEST-PROT"/>
    <s v="704720030"/>
    <s v="2"/>
    <s v="bonifico"/>
    <n v="4714.99"/>
    <n v="4714.99"/>
    <n v="4714.99"/>
    <n v="0"/>
    <n v="0"/>
  </r>
  <r>
    <s v="07"/>
    <s v="TSAP"/>
    <n v="2020"/>
    <n v="11267"/>
    <n v="1"/>
    <s v="FT"/>
    <d v="2020-10-09T00:00:00"/>
    <d v="2020-09-02T00:00:00"/>
    <n v="3103463"/>
    <x v="954"/>
    <s v="VIA GHISLANONI, 18/B-23900-LECCO-LC"/>
    <s v="03051180135"/>
    <s v="03051180135"/>
    <n v="983.22"/>
    <n v="983.22"/>
    <s v="204510010"/>
    <s v=" "/>
    <s v=" "/>
    <s v=" "/>
    <s v="FE/201620"/>
    <d v="2020-07-31T00:00:00"/>
    <s v=" "/>
    <d v="2020-08-10T00:00:00"/>
    <s v="RD/33265"/>
    <d v="2020-09-02T00:00:00"/>
    <n v="2020"/>
    <n v="277"/>
    <n v="9"/>
    <s v=" "/>
    <s v=" "/>
    <s v=" "/>
    <s v=" "/>
    <s v=" "/>
    <s v=" "/>
    <s v="1"/>
    <x v="6"/>
    <s v="D"/>
    <n v="2020"/>
    <n v="17562"/>
    <s v="C"/>
    <d v="2020-09-15T00:00:00"/>
    <d v="2020-09-09T00:00:00"/>
    <s v=" "/>
    <s v=" "/>
    <s v="Azienda"/>
    <s v="FPIPO ISTRUTTORIA-AREA TERR-ASST BG OVEST-PROT"/>
    <s v="704720030"/>
    <s v="2"/>
    <s v="bonifico"/>
    <n v="983.22"/>
    <n v="983.22"/>
    <n v="983.22"/>
    <n v="0"/>
    <n v="0"/>
  </r>
  <r>
    <s v="07"/>
    <s v="TSAP"/>
    <n v="2020"/>
    <n v="11268"/>
    <n v="1"/>
    <s v="FT"/>
    <d v="2020-10-09T00:00:00"/>
    <d v="2020-09-02T00:00:00"/>
    <n v="3103463"/>
    <x v="954"/>
    <s v="VIA GHISLANONI, 18/B-23900-LECCO-LC"/>
    <s v="03051180135"/>
    <s v="03051180135"/>
    <n v="178"/>
    <n v="178"/>
    <s v="204510010"/>
    <s v=" "/>
    <s v=" "/>
    <s v=" "/>
    <s v="FE/201621"/>
    <d v="2020-07-31T00:00:00"/>
    <s v=" "/>
    <d v="2020-08-10T00:00:00"/>
    <s v="RD/36470"/>
    <d v="2020-09-02T00:00:00"/>
    <n v="2020"/>
    <n v="277"/>
    <n v="9"/>
    <s v=" "/>
    <s v=" "/>
    <s v=" "/>
    <s v=" "/>
    <s v=" "/>
    <s v=" "/>
    <s v="1"/>
    <x v="6"/>
    <s v="D"/>
    <n v="2020"/>
    <n v="17562"/>
    <s v="C"/>
    <d v="2020-09-15T00:00:00"/>
    <d v="2020-09-09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325"/>
    <n v="1"/>
    <s v="FT"/>
    <d v="2020-10-09T00:00:00"/>
    <d v="2020-09-03T00:00:00"/>
    <n v="3103463"/>
    <x v="954"/>
    <s v="VIA GHISLANONI, 18/B-23900-LECCO-LC"/>
    <s v="03051180135"/>
    <s v="03051180135"/>
    <n v="6118.55"/>
    <n v="6118.55"/>
    <s v="204510010"/>
    <s v=" "/>
    <s v=" "/>
    <s v=" "/>
    <s v="FE/201622"/>
    <d v="2020-07-31T00:00:00"/>
    <s v=" "/>
    <d v="2020-08-10T00:00:00"/>
    <s v="RD/34994"/>
    <d v="2020-09-03T00:00:00"/>
    <n v="2020"/>
    <n v="769"/>
    <n v="9"/>
    <s v=" "/>
    <s v=" "/>
    <s v=" "/>
    <s v=" "/>
    <s v=" "/>
    <s v=" "/>
    <s v="1"/>
    <x v="4"/>
    <s v="D"/>
    <n v="2020"/>
    <n v="17562"/>
    <s v="C"/>
    <d v="2020-09-15T00:00:00"/>
    <d v="2020-09-09T00:00:00"/>
    <s v=" "/>
    <s v=" "/>
    <s v="Azienda"/>
    <s v="FPIPE ISTRUTTORIA-AREA TERRIT-ASST BG EST-PROT"/>
    <s v="102245010"/>
    <s v="2"/>
    <s v="bonifico"/>
    <n v="6118.55"/>
    <n v="6118.55"/>
    <n v="6118.55"/>
    <n v="0"/>
    <n v="0"/>
  </r>
  <r>
    <s v="07"/>
    <s v="TSAP"/>
    <n v="2020"/>
    <n v="11326"/>
    <n v="1"/>
    <s v="FT"/>
    <d v="2020-10-09T00:00:00"/>
    <d v="2020-09-03T00:00:00"/>
    <n v="3103463"/>
    <x v="954"/>
    <s v="VIA GHISLANONI, 18/B-23900-LECCO-LC"/>
    <s v="03051180135"/>
    <s v="03051180135"/>
    <n v="1384.37"/>
    <n v="1384.37"/>
    <s v="204510010"/>
    <s v=" "/>
    <s v=" "/>
    <s v=" "/>
    <s v="FE/201623"/>
    <d v="2020-07-31T00:00:00"/>
    <s v=" "/>
    <d v="2020-08-10T00:00:00"/>
    <s v="RD/33279"/>
    <d v="2020-09-03T00:00:00"/>
    <n v="2020"/>
    <n v="277"/>
    <n v="9"/>
    <s v=" "/>
    <s v=" "/>
    <s v=" "/>
    <s v=" "/>
    <s v=" "/>
    <s v=" "/>
    <s v="1"/>
    <x v="6"/>
    <s v="D"/>
    <n v="2020"/>
    <n v="17562"/>
    <s v="C"/>
    <d v="2020-09-15T00:00:00"/>
    <d v="2020-09-09T00:00:00"/>
    <s v=" "/>
    <s v=" "/>
    <s v="Azienda"/>
    <s v="FPIPE ISTRUTTORIA-AREA TERRIT-ASST BG EST-PROT"/>
    <s v="704720030"/>
    <s v="2"/>
    <s v="bonifico"/>
    <n v="1384.37"/>
    <n v="1384.37"/>
    <n v="1384.37"/>
    <n v="0"/>
    <n v="0"/>
  </r>
  <r>
    <s v="07"/>
    <s v="TSAP"/>
    <n v="2020"/>
    <n v="9588"/>
    <n v="1"/>
    <s v="FT"/>
    <d v="2020-09-13T00:00:00"/>
    <d v="2020-07-21T00:00:00"/>
    <n v="3132392"/>
    <x v="955"/>
    <s v="VIA SANTA MARIA N. 3-24065-LOVERE-BG"/>
    <s v="01391280169"/>
    <s v="CRTDNL62B14E704X"/>
    <n v="208.67"/>
    <n v="208.67"/>
    <s v="204510010"/>
    <s v=" "/>
    <s v=" "/>
    <s v=" "/>
    <s v="52/PA"/>
    <d v="2020-07-03T00:00:00"/>
    <s v=" "/>
    <d v="2020-07-15T00:00:00"/>
    <s v="RD/28310"/>
    <d v="2020-07-21T00:00:00"/>
    <n v="2020"/>
    <n v="277"/>
    <n v="9"/>
    <s v=" "/>
    <s v=" "/>
    <s v=" "/>
    <s v=" "/>
    <s v=" "/>
    <s v=" "/>
    <s v="1"/>
    <x v="6"/>
    <s v="D"/>
    <n v="2020"/>
    <n v="15004"/>
    <s v="C"/>
    <d v="2020-08-11T00:00:00"/>
    <d v="2020-08-05T00:00:00"/>
    <s v=" "/>
    <s v=" "/>
    <s v="Azienda"/>
    <s v="FPIPE ISTRUTTORIA-AREA TERRIT-ASST BG EST-PROT"/>
    <s v="704720030"/>
    <s v="2"/>
    <s v="bonifico"/>
    <n v="208.67"/>
    <n v="208.67"/>
    <n v="208.67"/>
    <n v="0"/>
    <n v="0"/>
  </r>
  <r>
    <s v="07"/>
    <s v="TSAP"/>
    <n v="2020"/>
    <n v="9589"/>
    <n v="1"/>
    <s v="FT"/>
    <d v="2020-09-13T00:00:00"/>
    <d v="2020-07-21T00:00:00"/>
    <n v="3132392"/>
    <x v="955"/>
    <s v="VIA SANTA MARIA N. 3-24065-LOVERE-BG"/>
    <s v="01391280169"/>
    <s v="CRTDNL62B14E704X"/>
    <n v="302.35000000000002"/>
    <n v="302.35000000000002"/>
    <s v="204510010"/>
    <s v=" "/>
    <s v=" "/>
    <s v=" "/>
    <s v="53/PA"/>
    <d v="2020-07-03T00:00:00"/>
    <s v=" "/>
    <d v="2020-07-15T00:00:00"/>
    <s v="RD/33222"/>
    <d v="2020-07-21T00:00:00"/>
    <n v="2020"/>
    <n v="277"/>
    <n v="9"/>
    <s v=" "/>
    <s v=" "/>
    <s v=" "/>
    <s v=" "/>
    <s v=" "/>
    <s v=" "/>
    <s v="1"/>
    <x v="6"/>
    <s v="D"/>
    <n v="2020"/>
    <n v="15004"/>
    <s v="C"/>
    <d v="2020-08-11T00:00:00"/>
    <d v="2020-08-05T00:00:00"/>
    <s v=" "/>
    <s v=" 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0"/>
    <n v="9590"/>
    <n v="1"/>
    <s v="FT"/>
    <d v="2020-09-13T00:00:00"/>
    <d v="2020-07-21T00:00:00"/>
    <n v="3132392"/>
    <x v="955"/>
    <s v="VIA SANTA MARIA N. 3-24065-LOVERE-BG"/>
    <s v="01391280169"/>
    <s v="CRTDNL62B14E704X"/>
    <n v="295.54000000000002"/>
    <n v="295.54000000000002"/>
    <s v="204510010"/>
    <s v=" "/>
    <s v=" "/>
    <s v=" "/>
    <s v="54/PA"/>
    <d v="2020-07-03T00:00:00"/>
    <s v=" "/>
    <d v="2020-07-15T00:00:00"/>
    <s v="RD/33195"/>
    <d v="2020-07-21T00:00:00"/>
    <n v="2020"/>
    <n v="277"/>
    <n v="9"/>
    <s v=" "/>
    <s v=" "/>
    <s v=" "/>
    <s v=" "/>
    <s v=" "/>
    <s v=" "/>
    <s v="1"/>
    <x v="6"/>
    <s v="D"/>
    <n v="2020"/>
    <n v="15004"/>
    <s v="C"/>
    <d v="2020-08-11T00:00:00"/>
    <d v="2020-08-05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0"/>
    <n v="9591"/>
    <n v="1"/>
    <s v="FT"/>
    <d v="2020-09-13T00:00:00"/>
    <d v="2020-07-21T00:00:00"/>
    <n v="3132392"/>
    <x v="955"/>
    <s v="VIA SANTA MARIA N. 3-24065-LOVERE-BG"/>
    <s v="01391280169"/>
    <s v="CRTDNL62B14E704X"/>
    <n v="125.44"/>
    <n v="125.44"/>
    <s v="204510010"/>
    <s v=" "/>
    <s v=" "/>
    <s v=" "/>
    <s v="55/PA"/>
    <d v="2020-07-03T00:00:00"/>
    <s v=" "/>
    <d v="2020-07-15T00:00:00"/>
    <s v="RD/33323"/>
    <d v="2020-07-21T00:00:00"/>
    <n v="2020"/>
    <n v="277"/>
    <n v="9"/>
    <s v=" "/>
    <s v=" "/>
    <s v=" "/>
    <s v=" "/>
    <s v=" "/>
    <s v=" "/>
    <s v="1"/>
    <x v="6"/>
    <s v="D"/>
    <n v="2020"/>
    <n v="15004"/>
    <s v="C"/>
    <d v="2020-08-11T00:00:00"/>
    <d v="2020-08-0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442"/>
    <n v="1"/>
    <s v="FT"/>
    <d v="2020-09-05T00:00:00"/>
    <d v="2020-07-15T00:00:00"/>
    <n v="3136262"/>
    <x v="956"/>
    <s v="VIA CLUSONE N. 1-20100-MILANO-MI"/>
    <s v="09558940152"/>
    <s v="09558940152"/>
    <n v="663.38"/>
    <n v="663.38"/>
    <s v="204510010"/>
    <s v=" "/>
    <s v=" "/>
    <s v=" "/>
    <s v="52"/>
    <d v="2020-07-07T00:00:00"/>
    <s v=" "/>
    <d v="2020-07-07T00:00:00"/>
    <s v="RD/30723"/>
    <d v="2020-07-15T00:00:00"/>
    <n v="2020"/>
    <n v="277"/>
    <n v="9"/>
    <s v=" "/>
    <s v=" "/>
    <s v=" "/>
    <s v=" "/>
    <s v=" "/>
    <s v=" "/>
    <s v="1"/>
    <x v="6"/>
    <s v="D"/>
    <n v="2020"/>
    <n v="14539"/>
    <s v="C"/>
    <d v="2020-08-03T00:00:00"/>
    <d v="2020-07-29T00:00:00"/>
    <s v=" "/>
    <s v=" "/>
    <s v="Azienda"/>
    <s v="FPIPO ISTRUTTORIA-AREA TERR-ASST BG OVEST-PROT"/>
    <s v="704720030"/>
    <s v="2"/>
    <s v="bonifico"/>
    <n v="663.38"/>
    <n v="663.38"/>
    <n v="663.38"/>
    <n v="0"/>
    <n v="0"/>
  </r>
  <r>
    <s v="07"/>
    <s v="TSAP"/>
    <n v="2020"/>
    <n v="8455"/>
    <n v="1"/>
    <s v="FT"/>
    <d v="2020-08-23T00:00:00"/>
    <d v="2020-06-26T00:00:00"/>
    <n v="3091651"/>
    <x v="957"/>
    <s v="VIA FORNACI, 6/F-24018-VILLA D'ALME'-BG"/>
    <s v="01569750167"/>
    <s v="FGNPRZ55T31I858R"/>
    <n v="203.5"/>
    <n v="203.5"/>
    <s v="204510010"/>
    <s v=" "/>
    <s v=" "/>
    <s v=" "/>
    <s v="200/FE"/>
    <d v="2020-06-24T00:00:00"/>
    <s v=" "/>
    <d v="2020-06-24T00:00:00"/>
    <s v="RD/13741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20"/>
    <n v="8456"/>
    <n v="1"/>
    <s v="FT"/>
    <d v="2020-08-23T00:00:00"/>
    <d v="2020-06-26T00:00:00"/>
    <n v="3091651"/>
    <x v="957"/>
    <s v="VIA FORNACI, 6/F-24018-VILLA D'ALME'-BG"/>
    <s v="01569750167"/>
    <s v="FGNPRZ55T31I858R"/>
    <n v="89.16"/>
    <n v="89.16"/>
    <s v="204510010"/>
    <s v=" "/>
    <s v=" "/>
    <s v=" "/>
    <s v="205/FE"/>
    <d v="2020-06-24T00:00:00"/>
    <s v=" "/>
    <d v="2020-06-24T00:00:00"/>
    <s v="rd/29502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8457"/>
    <n v="1"/>
    <s v="FT"/>
    <d v="2020-08-23T00:00:00"/>
    <d v="2020-06-26T00:00:00"/>
    <n v="3091651"/>
    <x v="957"/>
    <s v="VIA FORNACI, 6/F-24018-VILLA D'ALME'-BG"/>
    <s v="01569750167"/>
    <s v="FGNPRZ55T31I858R"/>
    <n v="125.44"/>
    <n v="125.44"/>
    <s v="204510010"/>
    <s v=" "/>
    <s v=" "/>
    <s v=" "/>
    <s v="206/FE"/>
    <d v="2020-06-24T00:00:00"/>
    <s v=" "/>
    <d v="2020-06-24T00:00:00"/>
    <s v="RD/29527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458"/>
    <n v="1"/>
    <s v="FT"/>
    <d v="2020-08-23T00:00:00"/>
    <d v="2020-06-26T00:00:00"/>
    <n v="3091651"/>
    <x v="957"/>
    <s v="VIA FORNACI, 6/F-24018-VILLA D'ALME'-BG"/>
    <s v="01569750167"/>
    <s v="FGNPRZ55T31I858R"/>
    <n v="260.58"/>
    <n v="260.58"/>
    <s v="204510010"/>
    <s v=" "/>
    <s v=" "/>
    <s v=" "/>
    <s v="208/FE"/>
    <d v="2020-06-24T00:00:00"/>
    <s v=" "/>
    <d v="2020-06-24T00:00:00"/>
    <s v="RD/28359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260.58"/>
    <n v="260.58"/>
    <n v="260.58"/>
    <n v="0"/>
    <n v="0"/>
  </r>
  <r>
    <s v="07"/>
    <s v="TSAP"/>
    <n v="2020"/>
    <n v="8459"/>
    <n v="1"/>
    <s v="FT"/>
    <d v="2020-08-23T00:00:00"/>
    <d v="2020-06-26T00:00:00"/>
    <n v="3091651"/>
    <x v="957"/>
    <s v="VIA FORNACI, 6/F-24018-VILLA D'ALME'-BG"/>
    <s v="01569750167"/>
    <s v="FGNPRZ55T31I858R"/>
    <n v="125.44"/>
    <n v="125.44"/>
    <s v="204510010"/>
    <s v=" "/>
    <s v=" "/>
    <s v=" "/>
    <s v="209/FE"/>
    <d v="2020-06-24T00:00:00"/>
    <s v=" "/>
    <d v="2020-06-24T00:00:00"/>
    <s v="RD/28368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460"/>
    <n v="1"/>
    <s v="FT"/>
    <d v="2020-08-23T00:00:00"/>
    <d v="2020-06-26T00:00:00"/>
    <n v="3091651"/>
    <x v="957"/>
    <s v="VIA FORNACI, 6/F-24018-VILLA D'ALME'-BG"/>
    <s v="01569750167"/>
    <s v="FGNPRZ55T31I858R"/>
    <n v="125.44"/>
    <n v="125.44"/>
    <s v="204510010"/>
    <s v=" "/>
    <s v=" "/>
    <s v=" "/>
    <s v="212/FE"/>
    <d v="2020-06-24T00:00:00"/>
    <s v=" "/>
    <d v="2020-06-24T00:00:00"/>
    <s v="RD/25811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461"/>
    <n v="1"/>
    <s v="FT"/>
    <d v="2020-08-23T00:00:00"/>
    <d v="2020-06-26T00:00:00"/>
    <n v="3091651"/>
    <x v="957"/>
    <s v="VIA FORNACI, 6/F-24018-VILLA D'ALME'-BG"/>
    <s v="01569750167"/>
    <s v="FGNPRZ55T31I858R"/>
    <n v="78.8"/>
    <n v="78.8"/>
    <s v="204510010"/>
    <s v=" "/>
    <s v=" "/>
    <s v=" "/>
    <s v="213/FE"/>
    <d v="2020-06-24T00:00:00"/>
    <s v=" "/>
    <d v="2020-06-24T00:00:00"/>
    <s v="RD/30709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8462"/>
    <n v="1"/>
    <s v="FT"/>
    <d v="2020-08-23T00:00:00"/>
    <d v="2020-06-26T00:00:00"/>
    <n v="3091651"/>
    <x v="957"/>
    <s v="VIA FORNACI, 6/F-24018-VILLA D'ALME'-BG"/>
    <s v="01569750167"/>
    <s v="FGNPRZ55T31I858R"/>
    <n v="89.16"/>
    <n v="89.16"/>
    <s v="204510010"/>
    <s v=" "/>
    <s v=" "/>
    <s v=" "/>
    <s v="215/FE"/>
    <d v="2020-06-24T00:00:00"/>
    <s v=" "/>
    <d v="2020-06-24T00:00:00"/>
    <s v="RD/29515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8463"/>
    <n v="1"/>
    <s v="FT"/>
    <d v="2020-08-23T00:00:00"/>
    <d v="2020-06-26T00:00:00"/>
    <n v="3091651"/>
    <x v="957"/>
    <s v="VIA FORNACI, 6/F-24018-VILLA D'ALME'-BG"/>
    <s v="01569750167"/>
    <s v="FGNPRZ55T31I858R"/>
    <n v="314.8"/>
    <n v="314.8"/>
    <s v="204510010"/>
    <s v=" "/>
    <s v=" "/>
    <s v=" "/>
    <s v="216/FE"/>
    <d v="2020-06-24T00:00:00"/>
    <s v=" "/>
    <d v="2020-06-24T00:00:00"/>
    <s v="RD/17330"/>
    <d v="2020-06-2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314.8"/>
    <n v="314.8"/>
    <n v="314.8"/>
    <n v="0"/>
    <n v="0"/>
  </r>
  <r>
    <s v="07"/>
    <s v="TSAP"/>
    <n v="2020"/>
    <n v="8814"/>
    <n v="1"/>
    <s v="FT"/>
    <d v="2020-08-23T00:00:00"/>
    <d v="2020-07-08T00:00:00"/>
    <n v="3091651"/>
    <x v="957"/>
    <s v="VIA FORNACI, 6/F-24018-VILLA D'ALME'-BG"/>
    <s v="01569750167"/>
    <s v="FGNPRZ55T31I858R"/>
    <n v="227.6"/>
    <n v="227.6"/>
    <s v="204510010"/>
    <s v=" "/>
    <s v=" "/>
    <s v=" "/>
    <s v="198/FE"/>
    <d v="2020-06-24T00:00:00"/>
    <s v=" "/>
    <d v="2020-06-24T00:00:00"/>
    <s v="RD/28249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227.6"/>
    <n v="227.6"/>
    <n v="227.6"/>
    <n v="0"/>
    <n v="0"/>
  </r>
  <r>
    <s v="07"/>
    <s v="TSAP"/>
    <n v="2020"/>
    <n v="8815"/>
    <n v="1"/>
    <s v="FT"/>
    <d v="2020-08-23T00:00:00"/>
    <d v="2020-07-08T00:00:00"/>
    <n v="3091651"/>
    <x v="957"/>
    <s v="VIA FORNACI, 6/F-24018-VILLA D'ALME'-BG"/>
    <s v="01569750167"/>
    <s v="FGNPRZ55T31I858R"/>
    <n v="807.82"/>
    <n v="807.82"/>
    <s v="204510010"/>
    <s v=" "/>
    <s v=" "/>
    <s v=" "/>
    <s v="199/FE"/>
    <d v="2020-06-24T00:00:00"/>
    <s v=" "/>
    <d v="2020-06-24T00:00:00"/>
    <s v="RD/28243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816"/>
    <n v="1"/>
    <s v="FT"/>
    <d v="2020-08-23T00:00:00"/>
    <d v="2020-07-08T00:00:00"/>
    <n v="3091651"/>
    <x v="957"/>
    <s v="VIA FORNACI, 6/F-24018-VILLA D'ALME'-BG"/>
    <s v="01569750167"/>
    <s v="FGNPRZ55T31I858R"/>
    <n v="112.36"/>
    <n v="112.36"/>
    <s v="204510010"/>
    <s v=" "/>
    <s v=" "/>
    <s v=" "/>
    <s v="201/FE"/>
    <d v="2020-06-24T00:00:00"/>
    <s v=" "/>
    <d v="2020-06-24T00:00:00"/>
    <s v="RD/17326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20"/>
    <n v="8817"/>
    <n v="1"/>
    <s v="FT"/>
    <d v="2020-08-23T00:00:00"/>
    <d v="2020-07-08T00:00:00"/>
    <n v="3091651"/>
    <x v="957"/>
    <s v="VIA FORNACI, 6/F-24018-VILLA D'ALME'-BG"/>
    <s v="01569750167"/>
    <s v="FGNPRZ55T31I858R"/>
    <n v="66.88"/>
    <n v="66.88"/>
    <s v="204510010"/>
    <s v=" "/>
    <s v=" "/>
    <s v=" "/>
    <s v="202/FE"/>
    <d v="2020-06-24T00:00:00"/>
    <s v=" "/>
    <d v="2020-06-24T00:00:00"/>
    <s v="RD/18440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66.88"/>
    <n v="66.88"/>
    <n v="66.88"/>
    <n v="0"/>
    <n v="0"/>
  </r>
  <r>
    <s v="07"/>
    <s v="TSAP"/>
    <n v="2020"/>
    <n v="8818"/>
    <n v="1"/>
    <s v="FT"/>
    <d v="2020-08-23T00:00:00"/>
    <d v="2020-07-08T00:00:00"/>
    <n v="3091651"/>
    <x v="957"/>
    <s v="VIA FORNACI, 6/F-24018-VILLA D'ALME'-BG"/>
    <s v="01569750167"/>
    <s v="FGNPRZ55T31I858R"/>
    <n v="143.78"/>
    <n v="143.78"/>
    <s v="204510010"/>
    <s v=" "/>
    <s v=" "/>
    <s v=" "/>
    <s v="203/FE"/>
    <d v="2020-06-24T00:00:00"/>
    <s v=" "/>
    <d v="2020-06-24T00:00:00"/>
    <s v="RD/24016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8819"/>
    <n v="1"/>
    <s v="FT"/>
    <d v="2020-08-23T00:00:00"/>
    <d v="2020-07-08T00:00:00"/>
    <n v="3091651"/>
    <x v="957"/>
    <s v="VIA FORNACI, 6/F-24018-VILLA D'ALME'-BG"/>
    <s v="01569750167"/>
    <s v="FGNPRZ55T31I858R"/>
    <n v="326.67"/>
    <n v="326.67"/>
    <s v="204510010"/>
    <s v=" "/>
    <s v=" "/>
    <s v=" "/>
    <s v="204/FE"/>
    <d v="2020-06-24T00:00:00"/>
    <s v=" "/>
    <d v="2020-06-24T00:00:00"/>
    <s v="RD/24014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8820"/>
    <n v="1"/>
    <s v="FT"/>
    <d v="2020-08-23T00:00:00"/>
    <d v="2020-07-08T00:00:00"/>
    <n v="3091651"/>
    <x v="957"/>
    <s v="VIA FORNACI, 6/F-24018-VILLA D'ALME'-BG"/>
    <s v="01569750167"/>
    <s v="FGNPRZ55T31I858R"/>
    <n v="94.63"/>
    <n v="94.63"/>
    <s v="204510010"/>
    <s v=" "/>
    <s v=" "/>
    <s v=" "/>
    <s v="207/FE"/>
    <d v="2020-06-24T00:00:00"/>
    <s v=" "/>
    <d v="2020-06-24T00:00:00"/>
    <s v="RD/28360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94.63"/>
    <n v="94.63"/>
    <n v="94.63"/>
    <n v="0"/>
    <n v="0"/>
  </r>
  <r>
    <s v="07"/>
    <s v="TSAP"/>
    <n v="2020"/>
    <n v="8821"/>
    <n v="1"/>
    <s v="FT"/>
    <d v="2020-08-23T00:00:00"/>
    <d v="2020-07-08T00:00:00"/>
    <n v="3091651"/>
    <x v="957"/>
    <s v="VIA FORNACI, 6/F-24018-VILLA D'ALME'-BG"/>
    <s v="01569750167"/>
    <s v="FGNPRZ55T31I858R"/>
    <n v="3002.26"/>
    <n v="3002.26"/>
    <s v="204510010"/>
    <s v=" "/>
    <s v=" "/>
    <s v=" "/>
    <s v="210/FE"/>
    <d v="2020-06-24T00:00:00"/>
    <s v=" "/>
    <d v="2020-06-24T00:00:00"/>
    <s v="RD/25863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3002.26"/>
    <n v="3002.26"/>
    <n v="3002.26"/>
    <n v="0"/>
    <n v="0"/>
  </r>
  <r>
    <s v="07"/>
    <s v="TSAP"/>
    <n v="2020"/>
    <n v="8822"/>
    <n v="1"/>
    <s v="FT"/>
    <d v="2020-08-23T00:00:00"/>
    <d v="2020-07-08T00:00:00"/>
    <n v="3091651"/>
    <x v="957"/>
    <s v="VIA FORNACI, 6/F-24018-VILLA D'ALME'-BG"/>
    <s v="01569750167"/>
    <s v="FGNPRZ55T31I858R"/>
    <n v="219.37"/>
    <n v="219.37"/>
    <s v="204510010"/>
    <s v=" "/>
    <s v=" "/>
    <s v=" "/>
    <s v="211/FE"/>
    <d v="2020-06-24T00:00:00"/>
    <s v=" "/>
    <d v="2020-06-24T00:00:00"/>
    <s v="RD/25866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219.37"/>
    <n v="219.37"/>
    <n v="219.37"/>
    <n v="0"/>
    <n v="0"/>
  </r>
  <r>
    <s v="07"/>
    <s v="TSAP"/>
    <n v="2020"/>
    <n v="8823"/>
    <n v="1"/>
    <s v="FT"/>
    <d v="2020-08-23T00:00:00"/>
    <d v="2020-07-08T00:00:00"/>
    <n v="3091651"/>
    <x v="957"/>
    <s v="VIA FORNACI, 6/F-24018-VILLA D'ALME'-BG"/>
    <s v="01569750167"/>
    <s v="FGNPRZ55T31I858R"/>
    <n v="143.78"/>
    <n v="143.78"/>
    <s v="204510010"/>
    <s v=" "/>
    <s v=" "/>
    <s v=" "/>
    <s v="214/FE"/>
    <d v="2020-06-24T00:00:00"/>
    <s v=" "/>
    <d v="2020-06-24T00:00:00"/>
    <s v="RD/28344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8824"/>
    <n v="1"/>
    <s v="FT"/>
    <d v="2020-08-23T00:00:00"/>
    <d v="2020-07-08T00:00:00"/>
    <n v="3091651"/>
    <x v="957"/>
    <s v="VIA FORNACI, 6/F-24018-VILLA D'ALME'-BG"/>
    <s v="01569750167"/>
    <s v="FGNPRZ55T31I858R"/>
    <n v="356"/>
    <n v="356"/>
    <s v="204510010"/>
    <s v=" "/>
    <s v=" "/>
    <s v=" "/>
    <s v="217/FE"/>
    <d v="2020-06-24T00:00:00"/>
    <s v=" "/>
    <d v="2020-06-24T00:00:00"/>
    <s v="RD/28284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356"/>
    <n v="356"/>
    <n v="356"/>
    <n v="0"/>
    <n v="0"/>
  </r>
  <r>
    <s v="07"/>
    <s v="TSAP"/>
    <n v="2020"/>
    <n v="8720"/>
    <n v="1"/>
    <s v="FT"/>
    <d v="2020-08-25T00:00:00"/>
    <d v="2020-07-06T00:00:00"/>
    <n v="3091651"/>
    <x v="957"/>
    <s v="VIA FORNACI, 6/F-24018-VILLA D'ALME'-BG"/>
    <s v="01569750167"/>
    <s v="FGNPRZ55T31I858R"/>
    <n v="448.27"/>
    <n v="448.27"/>
    <s v="204510010"/>
    <s v=" "/>
    <s v=" "/>
    <s v=" "/>
    <s v="221/FE"/>
    <d v="2020-06-26T00:00:00"/>
    <s v=" "/>
    <d v="2020-06-26T00:00:00"/>
    <s v="RD/30704"/>
    <d v="2020-07-06T00:00:00"/>
    <n v="2020"/>
    <n v="277"/>
    <n v="9"/>
    <s v=" "/>
    <s v=" "/>
    <s v=" "/>
    <s v=" "/>
    <s v=" "/>
    <s v=" "/>
    <s v="1"/>
    <x v="6"/>
    <s v="D"/>
    <n v="2020"/>
    <n v="12839"/>
    <s v="C"/>
    <d v="2020-07-14T00:00:00"/>
    <d v="2020-07-08T00:00:00"/>
    <s v=" "/>
    <s v=" "/>
    <s v="Azienda"/>
    <s v="FPI20 ISTRUTTORIA-AREA TERRIT-ASST PG23-PROTES"/>
    <s v="704720030"/>
    <s v="2"/>
    <s v="bonifico"/>
    <n v="448.27"/>
    <n v="448.27"/>
    <n v="448.27"/>
    <n v="0"/>
    <n v="0"/>
  </r>
  <r>
    <s v="07"/>
    <s v="TSAP"/>
    <n v="2020"/>
    <n v="8825"/>
    <n v="1"/>
    <s v="FT"/>
    <d v="2020-08-25T00:00:00"/>
    <d v="2020-07-08T00:00:00"/>
    <n v="3091651"/>
    <x v="957"/>
    <s v="VIA FORNACI, 6/F-24018-VILLA D'ALME'-BG"/>
    <s v="01569750167"/>
    <s v="FGNPRZ55T31I858R"/>
    <n v="178"/>
    <n v="178"/>
    <s v="204510010"/>
    <s v=" "/>
    <s v=" "/>
    <s v=" "/>
    <s v="222/FE"/>
    <d v="2020-06-26T00:00:00"/>
    <s v=" "/>
    <d v="2020-06-26T00:00:00"/>
    <s v="RD/28335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8826"/>
    <n v="1"/>
    <s v="FT"/>
    <d v="2020-08-25T00:00:00"/>
    <d v="2020-07-08T00:00:00"/>
    <n v="3091651"/>
    <x v="957"/>
    <s v="VIA FORNACI, 6/F-24018-VILLA D'ALME'-BG"/>
    <s v="01569750167"/>
    <s v="FGNPRZ55T31I858R"/>
    <n v="531.52"/>
    <n v="531.52"/>
    <s v="204510010"/>
    <s v=" "/>
    <s v=" "/>
    <s v=" "/>
    <s v="223/FE"/>
    <d v="2020-06-26T00:00:00"/>
    <s v=" "/>
    <d v="2020-06-26T00:00:00"/>
    <s v="RD/28288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531.52"/>
    <n v="531.52"/>
    <n v="531.52"/>
    <n v="0"/>
    <n v="0"/>
  </r>
  <r>
    <s v="07"/>
    <s v="TSAP"/>
    <n v="2020"/>
    <n v="8827"/>
    <n v="1"/>
    <s v="FT"/>
    <d v="2020-08-25T00:00:00"/>
    <d v="2020-07-08T00:00:00"/>
    <n v="3091651"/>
    <x v="957"/>
    <s v="VIA FORNACI, 6/F-24018-VILLA D'ALME'-BG"/>
    <s v="01569750167"/>
    <s v="FGNPRZ55T31I858R"/>
    <n v="687.34"/>
    <n v="687.34"/>
    <s v="204510010"/>
    <s v=" "/>
    <s v=" "/>
    <s v=" "/>
    <s v="224/FE"/>
    <d v="2020-06-26T00:00:00"/>
    <s v=" "/>
    <d v="2020-06-26T00:00:00"/>
    <s v="RD/28317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687.34"/>
    <n v="687.34"/>
    <n v="687.34"/>
    <n v="0"/>
    <n v="0"/>
  </r>
  <r>
    <s v="07"/>
    <s v="TSAP"/>
    <n v="2020"/>
    <n v="8828"/>
    <n v="1"/>
    <s v="FT"/>
    <d v="2020-08-25T00:00:00"/>
    <d v="2020-07-08T00:00:00"/>
    <n v="3091651"/>
    <x v="957"/>
    <s v="VIA FORNACI, 6/F-24018-VILLA D'ALME'-BG"/>
    <s v="01569750167"/>
    <s v="FGNPRZ55T31I858R"/>
    <n v="78.8"/>
    <n v="78.8"/>
    <s v="204510010"/>
    <s v=" "/>
    <s v=" "/>
    <s v=" "/>
    <s v="225/FE"/>
    <d v="2020-06-26T00:00:00"/>
    <s v=" "/>
    <d v="2020-06-26T00:00:00"/>
    <s v="RD/29517"/>
    <d v="2020-07-08T00:00:00"/>
    <n v="2020"/>
    <n v="277"/>
    <n v="9"/>
    <s v=" "/>
    <s v=" "/>
    <s v=" "/>
    <s v=" "/>
    <s v=" "/>
    <s v=" "/>
    <s v="1"/>
    <x v="6"/>
    <s v="D"/>
    <n v="2020"/>
    <n v="13302"/>
    <s v="C"/>
    <d v="2020-07-21T00:00:00"/>
    <d v="2020-07-15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0090"/>
    <n v="1"/>
    <s v="FT"/>
    <d v="2020-09-25T00:00:00"/>
    <d v="2020-07-30T00:00:00"/>
    <n v="3091651"/>
    <x v="957"/>
    <s v="VIA FORNACI, 6/F-24018-VILLA D'ALME'-BG"/>
    <s v="01569750167"/>
    <s v="FGNPRZ55T31I858R"/>
    <n v="842.7"/>
    <n v="842.7"/>
    <s v="204510010"/>
    <s v=" "/>
    <s v=" "/>
    <s v=" "/>
    <s v="226/FE"/>
    <d v="2020-07-27T00:00:00"/>
    <s v=" "/>
    <d v="2020-07-27T00:00:00"/>
    <s v="RD/29459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842.7"/>
    <n v="842.7"/>
    <n v="842.7"/>
    <n v="0"/>
    <n v="0"/>
  </r>
  <r>
    <s v="07"/>
    <s v="TSAP"/>
    <n v="2020"/>
    <n v="10091"/>
    <n v="1"/>
    <s v="FT"/>
    <d v="2020-09-25T00:00:00"/>
    <d v="2020-07-30T00:00:00"/>
    <n v="3091651"/>
    <x v="957"/>
    <s v="VIA FORNACI, 6/F-24018-VILLA D'ALME'-BG"/>
    <s v="01569750167"/>
    <s v="FGNPRZ55T31I858R"/>
    <n v="143.66"/>
    <n v="143.66"/>
    <s v="204510010"/>
    <s v=" "/>
    <s v=" "/>
    <s v=" "/>
    <s v="227/FE"/>
    <d v="2020-07-27T00:00:00"/>
    <s v=" "/>
    <d v="2020-07-27T00:00:00"/>
    <s v="RD/29512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0"/>
    <n v="10092"/>
    <n v="1"/>
    <s v="FT"/>
    <d v="2020-09-25T00:00:00"/>
    <d v="2020-07-30T00:00:00"/>
    <n v="3091651"/>
    <x v="957"/>
    <s v="VIA FORNACI, 6/F-24018-VILLA D'ALME'-BG"/>
    <s v="01569750167"/>
    <s v="FGNPRZ55T31I858R"/>
    <n v="100.86"/>
    <n v="100.86"/>
    <s v="204510010"/>
    <s v=" "/>
    <s v=" "/>
    <s v=" "/>
    <s v="231/FE"/>
    <d v="2020-07-27T00:00:00"/>
    <s v=" "/>
    <d v="2020-07-27T00:00:00"/>
    <s v="RD/36473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0093"/>
    <n v="1"/>
    <s v="FT"/>
    <d v="2020-09-25T00:00:00"/>
    <d v="2020-07-30T00:00:00"/>
    <n v="3091651"/>
    <x v="957"/>
    <s v="VIA FORNACI, 6/F-24018-VILLA D'ALME'-BG"/>
    <s v="01569750167"/>
    <s v="FGNPRZ55T31I858R"/>
    <n v="144"/>
    <n v="144"/>
    <s v="204510010"/>
    <s v=" "/>
    <s v=" "/>
    <s v=" "/>
    <s v="233/FE"/>
    <d v="2020-07-27T00:00:00"/>
    <s v=" "/>
    <d v="2020-07-27T00:00:00"/>
    <s v="RD/35051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44"/>
    <n v="144"/>
    <n v="144"/>
    <n v="0"/>
    <n v="0"/>
  </r>
  <r>
    <s v="07"/>
    <s v="TSAP"/>
    <n v="2020"/>
    <n v="10094"/>
    <n v="1"/>
    <s v="FT"/>
    <d v="2020-09-25T00:00:00"/>
    <d v="2020-07-30T00:00:00"/>
    <n v="3091651"/>
    <x v="957"/>
    <s v="VIA FORNACI, 6/F-24018-VILLA D'ALME'-BG"/>
    <s v="01569750167"/>
    <s v="FGNPRZ55T31I858R"/>
    <n v="145.63"/>
    <n v="145.63"/>
    <s v="204510010"/>
    <s v=" "/>
    <s v=" "/>
    <s v=" "/>
    <s v="238/FE"/>
    <d v="2020-07-27T00:00:00"/>
    <s v=" "/>
    <d v="2020-07-27T00:00:00"/>
    <s v="RD/33229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10095"/>
    <n v="1"/>
    <s v="FT"/>
    <d v="2020-09-25T00:00:00"/>
    <d v="2020-07-30T00:00:00"/>
    <n v="3091651"/>
    <x v="957"/>
    <s v="VIA FORNACI, 6/F-24018-VILLA D'ALME'-BG"/>
    <s v="01569750167"/>
    <s v="FGNPRZ55T31I858R"/>
    <n v="125.44"/>
    <n v="125.44"/>
    <s v="204510010"/>
    <s v=" "/>
    <s v=" "/>
    <s v=" "/>
    <s v="240/FE"/>
    <d v="2020-07-27T00:00:00"/>
    <s v=" "/>
    <d v="2020-07-27T00:00:00"/>
    <s v="RD/30729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0096"/>
    <n v="1"/>
    <s v="FT"/>
    <d v="2020-09-25T00:00:00"/>
    <d v="2020-07-30T00:00:00"/>
    <n v="3091651"/>
    <x v="957"/>
    <s v="VIA FORNACI, 6/F-24018-VILLA D'ALME'-BG"/>
    <s v="01569750167"/>
    <s v="FGNPRZ55T31I858R"/>
    <n v="125.44"/>
    <n v="125.44"/>
    <s v="204510010"/>
    <s v=" "/>
    <s v=" "/>
    <s v=" "/>
    <s v="241/FE"/>
    <d v="2020-07-27T00:00:00"/>
    <s v=" "/>
    <d v="2020-07-27T00:00:00"/>
    <s v="RD/31937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0097"/>
    <n v="1"/>
    <s v="FT"/>
    <d v="2020-09-25T00:00:00"/>
    <d v="2020-07-30T00:00:00"/>
    <n v="3091651"/>
    <x v="957"/>
    <s v="VIA FORNACI, 6/F-24018-VILLA D'ALME'-BG"/>
    <s v="01569750167"/>
    <s v="FGNPRZ55T31I858R"/>
    <n v="759.28"/>
    <n v="759.28"/>
    <s v="204510010"/>
    <s v=" "/>
    <s v=" "/>
    <s v=" "/>
    <s v="242/FE"/>
    <d v="2020-07-27T00:00:00"/>
    <s v=" "/>
    <d v="2020-07-27T00:00:00"/>
    <s v="RD/31878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759.28"/>
    <n v="759.28"/>
    <n v="759.28"/>
    <n v="0"/>
    <n v="0"/>
  </r>
  <r>
    <s v="07"/>
    <s v="TSAP"/>
    <n v="2020"/>
    <n v="10098"/>
    <n v="1"/>
    <s v="FT"/>
    <d v="2020-09-25T00:00:00"/>
    <d v="2020-07-30T00:00:00"/>
    <n v="3091651"/>
    <x v="957"/>
    <s v="VIA FORNACI, 6/F-24018-VILLA D'ALME'-BG"/>
    <s v="01569750167"/>
    <s v="FGNPRZ55T31I858R"/>
    <n v="67.05"/>
    <n v="67.05"/>
    <s v="204510010"/>
    <s v=" "/>
    <s v=" "/>
    <s v=" "/>
    <s v="243/FE"/>
    <d v="2020-07-27T00:00:00"/>
    <s v=" "/>
    <d v="2020-07-27T00:00:00"/>
    <s v="RD/31832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67.05"/>
    <n v="67.05"/>
    <n v="67.05"/>
    <n v="0"/>
    <n v="0"/>
  </r>
  <r>
    <s v="07"/>
    <s v="TSAP"/>
    <n v="2020"/>
    <n v="10099"/>
    <n v="1"/>
    <s v="FT"/>
    <d v="2020-09-25T00:00:00"/>
    <d v="2020-07-30T00:00:00"/>
    <n v="3091651"/>
    <x v="957"/>
    <s v="VIA FORNACI, 6/F-24018-VILLA D'ALME'-BG"/>
    <s v="01569750167"/>
    <s v="FGNPRZ55T31I858R"/>
    <n v="155.47999999999999"/>
    <n v="155.47999999999999"/>
    <s v="204510010"/>
    <s v=" "/>
    <s v=" "/>
    <s v=" "/>
    <s v="248/FE"/>
    <d v="2020-07-27T00:00:00"/>
    <s v=" "/>
    <d v="2020-07-27T00:00:00"/>
    <s v="RD/33319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0194"/>
    <n v="1"/>
    <s v="FT"/>
    <d v="2020-09-25T00:00:00"/>
    <d v="2020-08-03T00:00:00"/>
    <n v="3091651"/>
    <x v="957"/>
    <s v="VIA FORNACI, 6/F-24018-VILLA D'ALME'-BG"/>
    <s v="01569750167"/>
    <s v="FGNPRZ55T31I858R"/>
    <n v="381.68"/>
    <n v="381.68"/>
    <s v="204510010"/>
    <s v=" "/>
    <s v=" "/>
    <s v=" "/>
    <s v="228/FE"/>
    <d v="2020-07-27T00:00:00"/>
    <s v=" "/>
    <d v="2020-07-27T00:00:00"/>
    <s v="RD/29542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381.68"/>
    <n v="381.68"/>
    <n v="381.68"/>
    <n v="0"/>
    <n v="0"/>
  </r>
  <r>
    <s v="07"/>
    <s v="TSAP"/>
    <n v="2020"/>
    <n v="10195"/>
    <n v="1"/>
    <s v="FT"/>
    <d v="2020-09-25T00:00:00"/>
    <d v="2020-08-03T00:00:00"/>
    <n v="3091651"/>
    <x v="957"/>
    <s v="VIA FORNACI, 6/F-24018-VILLA D'ALME'-BG"/>
    <s v="01569750167"/>
    <s v="FGNPRZ55T31I858R"/>
    <n v="1607.8"/>
    <n v="1607.8"/>
    <s v="204510010"/>
    <s v=" "/>
    <s v=" "/>
    <s v=" "/>
    <s v="229/FE"/>
    <d v="2020-07-27T00:00:00"/>
    <s v=" "/>
    <d v="2020-07-27T00:00:00"/>
    <s v="RD/35062"/>
    <d v="2020-08-03T00:00:00"/>
    <n v="2020"/>
    <n v="769"/>
    <n v="9"/>
    <s v=" "/>
    <s v=" "/>
    <s v=" "/>
    <s v=" "/>
    <s v=" "/>
    <s v=" "/>
    <s v="1"/>
    <x v="4"/>
    <s v="D"/>
    <n v="2020"/>
    <n v="16468"/>
    <s v="C"/>
    <d v="2020-09-01T00:00:00"/>
    <d v="2020-08-27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20"/>
    <n v="10196"/>
    <n v="1"/>
    <s v="FT"/>
    <d v="2020-09-25T00:00:00"/>
    <d v="2020-08-03T00:00:00"/>
    <n v="3091651"/>
    <x v="957"/>
    <s v="VIA FORNACI, 6/F-24018-VILLA D'ALME'-BG"/>
    <s v="01569750167"/>
    <s v="FGNPRZ55T31I858R"/>
    <n v="155.47999999999999"/>
    <n v="155.47999999999999"/>
    <s v="204510010"/>
    <s v=" "/>
    <s v=" "/>
    <s v=" "/>
    <s v="230/FE"/>
    <d v="2020-07-27T00:00:00"/>
    <s v=" "/>
    <d v="2020-07-27T00:00:00"/>
    <s v="RD/33207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0197"/>
    <n v="1"/>
    <s v="FT"/>
    <d v="2020-09-25T00:00:00"/>
    <d v="2020-08-03T00:00:00"/>
    <n v="3091651"/>
    <x v="957"/>
    <s v="VIA FORNACI, 6/F-24018-VILLA D'ALME'-BG"/>
    <s v="01569750167"/>
    <s v="FGNPRZ55T31I858R"/>
    <n v="305.38"/>
    <n v="305.38"/>
    <s v="204510010"/>
    <s v=" "/>
    <s v=" "/>
    <s v=" "/>
    <s v="232/FE"/>
    <d v="2020-07-27T00:00:00"/>
    <s v=" "/>
    <d v="2020-07-27T00:00:00"/>
    <s v="RD/36427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305.38"/>
    <n v="305.38"/>
    <n v="305.38"/>
    <n v="0"/>
    <n v="0"/>
  </r>
  <r>
    <s v="07"/>
    <s v="TSAP"/>
    <n v="2020"/>
    <n v="10198"/>
    <n v="1"/>
    <s v="FT"/>
    <d v="2020-09-25T00:00:00"/>
    <d v="2020-08-03T00:00:00"/>
    <n v="3091651"/>
    <x v="957"/>
    <s v="VIA FORNACI, 6/F-24018-VILLA D'ALME'-BG"/>
    <s v="01569750167"/>
    <s v="FGNPRZ55T31I858R"/>
    <n v="338.37"/>
    <n v="338.37"/>
    <s v="204510010"/>
    <s v=" "/>
    <s v=" "/>
    <s v=" "/>
    <s v="234/FE"/>
    <d v="2020-07-27T00:00:00"/>
    <s v=" "/>
    <d v="2020-07-27T00:00:00"/>
    <s v="RD/35002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338.37"/>
    <n v="338.37"/>
    <n v="338.37"/>
    <n v="0"/>
    <n v="0"/>
  </r>
  <r>
    <s v="07"/>
    <s v="TSAP"/>
    <n v="2020"/>
    <n v="10199"/>
    <n v="1"/>
    <s v="FT"/>
    <d v="2020-09-25T00:00:00"/>
    <d v="2020-08-03T00:00:00"/>
    <n v="3091651"/>
    <x v="957"/>
    <s v="VIA FORNACI, 6/F-24018-VILLA D'ALME'-BG"/>
    <s v="01569750167"/>
    <s v="FGNPRZ55T31I858R"/>
    <n v="351.89"/>
    <n v="351.89"/>
    <s v="204510010"/>
    <s v=" "/>
    <s v=" "/>
    <s v=" "/>
    <s v="235/FE"/>
    <d v="2020-07-27T00:00:00"/>
    <s v=" "/>
    <d v="2020-07-27T00:00:00"/>
    <s v="RD/28340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351.89"/>
    <n v="351.89"/>
    <n v="351.89"/>
    <n v="0"/>
    <n v="0"/>
  </r>
  <r>
    <s v="07"/>
    <s v="TSAP"/>
    <n v="2020"/>
    <n v="10200"/>
    <n v="1"/>
    <s v="FT"/>
    <d v="2020-09-25T00:00:00"/>
    <d v="2020-08-03T00:00:00"/>
    <n v="3091651"/>
    <x v="957"/>
    <s v="VIA FORNACI, 6/F-24018-VILLA D'ALME'-BG"/>
    <s v="01569750167"/>
    <s v="FGNPRZ55T31I858R"/>
    <n v="618.03"/>
    <n v="618.03"/>
    <s v="204510010"/>
    <s v=" "/>
    <s v=" "/>
    <s v=" "/>
    <s v="236/FE"/>
    <d v="2020-07-27T00:00:00"/>
    <s v=" "/>
    <d v="2020-07-27T00:00:00"/>
    <s v="RD/28341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618.03"/>
    <n v="618.03"/>
    <n v="618.03"/>
    <n v="0"/>
    <n v="0"/>
  </r>
  <r>
    <s v="07"/>
    <s v="TSAP"/>
    <n v="2020"/>
    <n v="10201"/>
    <n v="1"/>
    <s v="FT"/>
    <d v="2020-09-25T00:00:00"/>
    <d v="2020-08-03T00:00:00"/>
    <n v="3091651"/>
    <x v="957"/>
    <s v="VIA FORNACI, 6/F-24018-VILLA D'ALME'-BG"/>
    <s v="01569750167"/>
    <s v="FGNPRZ55T31I858R"/>
    <n v="162.63"/>
    <n v="162.63"/>
    <s v="204510010"/>
    <s v=" "/>
    <s v=" "/>
    <s v=" "/>
    <s v="237/FE"/>
    <d v="2020-07-27T00:00:00"/>
    <s v=" "/>
    <d v="2020-07-27T00:00:00"/>
    <s v="RD/35007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20"/>
    <n v="10202"/>
    <n v="1"/>
    <s v="FT"/>
    <d v="2020-09-25T00:00:00"/>
    <d v="2020-08-03T00:00:00"/>
    <n v="3091651"/>
    <x v="957"/>
    <s v="VIA FORNACI, 6/F-24018-VILLA D'ALME'-BG"/>
    <s v="01569750167"/>
    <s v="FGNPRZ55T31I858R"/>
    <n v="339.51"/>
    <n v="339.51"/>
    <s v="204510010"/>
    <s v=" "/>
    <s v=" "/>
    <s v=" "/>
    <s v="239/FE"/>
    <d v="2020-07-27T00:00:00"/>
    <s v=" "/>
    <d v="2020-07-27T00:00:00"/>
    <s v="RD/30703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339.51"/>
    <n v="339.51"/>
    <n v="339.51"/>
    <n v="0"/>
    <n v="0"/>
  </r>
  <r>
    <s v="07"/>
    <s v="TSAP"/>
    <n v="2020"/>
    <n v="10203"/>
    <n v="1"/>
    <s v="FT"/>
    <d v="2020-09-25T00:00:00"/>
    <d v="2020-08-03T00:00:00"/>
    <n v="3091651"/>
    <x v="957"/>
    <s v="VIA FORNACI, 6/F-24018-VILLA D'ALME'-BG"/>
    <s v="01569750167"/>
    <s v="FGNPRZ55T31I858R"/>
    <n v="227.6"/>
    <n v="227.6"/>
    <s v="204510010"/>
    <s v=" "/>
    <s v=" "/>
    <s v=" "/>
    <s v="244/FE"/>
    <d v="2020-07-27T00:00:00"/>
    <s v=" "/>
    <d v="2020-07-27T00:00:00"/>
    <s v="RD/33298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227.6"/>
    <n v="227.6"/>
    <n v="227.6"/>
    <n v="0"/>
    <n v="0"/>
  </r>
  <r>
    <s v="07"/>
    <s v="TSAP"/>
    <n v="2020"/>
    <n v="10204"/>
    <n v="1"/>
    <s v="FT"/>
    <d v="2020-09-25T00:00:00"/>
    <d v="2020-08-03T00:00:00"/>
    <n v="3091651"/>
    <x v="957"/>
    <s v="VIA FORNACI, 6/F-24018-VILLA D'ALME'-BG"/>
    <s v="01569750167"/>
    <s v="FGNPRZ55T31I858R"/>
    <n v="295.52999999999997"/>
    <n v="295.52999999999997"/>
    <s v="204510010"/>
    <s v=" "/>
    <s v=" "/>
    <s v=" "/>
    <s v="245/FE"/>
    <d v="2020-07-27T00:00:00"/>
    <s v=" "/>
    <d v="2020-07-27T00:00:00"/>
    <s v="RD/33288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295.52999999999997"/>
    <n v="295.52999999999997"/>
    <n v="295.52999999999997"/>
    <n v="0"/>
    <n v="0"/>
  </r>
  <r>
    <s v="07"/>
    <s v="TSAP"/>
    <n v="2020"/>
    <n v="10205"/>
    <n v="1"/>
    <s v="FT"/>
    <d v="2020-09-25T00:00:00"/>
    <d v="2020-08-03T00:00:00"/>
    <n v="3091651"/>
    <x v="957"/>
    <s v="VIA FORNACI, 6/F-24018-VILLA D'ALME'-BG"/>
    <s v="01569750167"/>
    <s v="FGNPRZ55T31I858R"/>
    <n v="134.1"/>
    <n v="134.1"/>
    <s v="204510010"/>
    <s v=" "/>
    <s v=" "/>
    <s v=" "/>
    <s v="246/FE"/>
    <d v="2020-07-27T00:00:00"/>
    <s v=" "/>
    <d v="2020-07-27T00:00:00"/>
    <s v="RD/33299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34.1"/>
    <n v="134.1"/>
    <n v="134.1"/>
    <n v="0"/>
    <n v="0"/>
  </r>
  <r>
    <s v="07"/>
    <s v="TSAP"/>
    <n v="2020"/>
    <n v="10206"/>
    <n v="1"/>
    <s v="FT"/>
    <d v="2020-09-25T00:00:00"/>
    <d v="2020-08-03T00:00:00"/>
    <n v="3091651"/>
    <x v="957"/>
    <s v="VIA FORNACI, 6/F-24018-VILLA D'ALME'-BG"/>
    <s v="01569750167"/>
    <s v="FGNPRZ55T31I858R"/>
    <n v="125.44"/>
    <n v="125.44"/>
    <s v="204510010"/>
    <s v=" "/>
    <s v=" "/>
    <s v=" "/>
    <s v="247/FE"/>
    <d v="2020-07-27T00:00:00"/>
    <s v=" "/>
    <d v="2020-07-27T00:00:00"/>
    <s v="RD/33253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0207"/>
    <n v="1"/>
    <s v="FT"/>
    <d v="2020-09-25T00:00:00"/>
    <d v="2020-08-03T00:00:00"/>
    <n v="3091651"/>
    <x v="957"/>
    <s v="VIA FORNACI, 6/F-24018-VILLA D'ALME'-BG"/>
    <s v="01569750167"/>
    <s v="FGNPRZ55T31I858R"/>
    <n v="161.51"/>
    <n v="161.51"/>
    <s v="204510010"/>
    <s v=" "/>
    <s v=" "/>
    <s v=" "/>
    <s v="249/FE"/>
    <d v="2020-07-27T00:00:00"/>
    <s v=" "/>
    <d v="2020-07-27T00:00:00"/>
    <s v="RD/36452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0"/>
    <n v="10100"/>
    <n v="1"/>
    <s v="FT"/>
    <d v="2020-09-26T00:00:00"/>
    <d v="2020-07-30T00:00:00"/>
    <n v="3091651"/>
    <x v="957"/>
    <s v="VIA FORNACI, 6/F-24018-VILLA D'ALME'-BG"/>
    <s v="01569750167"/>
    <s v="FGNPRZ55T31I858R"/>
    <n v="349.19"/>
    <n v="349.19"/>
    <s v="204510010"/>
    <s v=" "/>
    <s v=" "/>
    <s v=" "/>
    <s v="251/FE"/>
    <d v="2020-07-28T00:00:00"/>
    <s v=" "/>
    <d v="2020-07-28T00:00:00"/>
    <s v="RD/28348"/>
    <d v="2020-07-30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0208"/>
    <n v="1"/>
    <s v="FT"/>
    <d v="2020-09-26T00:00:00"/>
    <d v="2020-08-03T00:00:00"/>
    <n v="3091651"/>
    <x v="957"/>
    <s v="VIA FORNACI, 6/F-24018-VILLA D'ALME'-BG"/>
    <s v="01569750167"/>
    <s v="FGNPRZ55T31I858R"/>
    <n v="171.19"/>
    <n v="171.19"/>
    <s v="204510010"/>
    <s v=" "/>
    <s v=" "/>
    <s v=" "/>
    <s v="250/FE"/>
    <d v="2020-07-28T00:00:00"/>
    <s v=" "/>
    <d v="2020-07-28T00:00:00"/>
    <s v="RD/34975"/>
    <d v="2020-08-03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0"/>
    <n v="10364"/>
    <n v="1"/>
    <s v="FT"/>
    <d v="2020-09-27T00:00:00"/>
    <d v="2020-08-05T00:00:00"/>
    <n v="3091651"/>
    <x v="957"/>
    <s v="VIA FORNACI, 6/F-24018-VILLA D'ALME'-BG"/>
    <s v="01569750167"/>
    <s v="FGNPRZ55T31I858R"/>
    <n v="103.02"/>
    <n v="103.02"/>
    <s v="204510010"/>
    <s v=" "/>
    <s v=" "/>
    <s v=" "/>
    <s v="258/FE"/>
    <d v="2020-07-29T00:00:00"/>
    <s v=" "/>
    <d v="2020-07-29T00:00:00"/>
    <s v="RD/36412"/>
    <d v="2020-08-05T00:00:00"/>
    <n v="2020"/>
    <n v="277"/>
    <n v="9"/>
    <s v=" "/>
    <s v=" "/>
    <s v=" "/>
    <s v=" "/>
    <s v=" "/>
    <s v=" "/>
    <s v="1"/>
    <x v="6"/>
    <s v="D"/>
    <n v="2020"/>
    <n v="16468"/>
    <s v="C"/>
    <d v="2020-09-01T00:00:00"/>
    <d v="2020-08-27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20"/>
    <n v="11008"/>
    <n v="1"/>
    <s v="FT"/>
    <d v="2020-09-27T00:00:00"/>
    <d v="2020-08-27T00:00:00"/>
    <n v="3091651"/>
    <x v="957"/>
    <s v="VIA FORNACI, 6/F-24018-VILLA D'ALME'-BG"/>
    <s v="01569750167"/>
    <s v="FGNPRZ55T31I858R"/>
    <n v="169.22"/>
    <n v="169.22"/>
    <s v="204510010"/>
    <s v=" "/>
    <s v=" "/>
    <s v=" "/>
    <s v="259/FE"/>
    <d v="2020-07-29T00:00:00"/>
    <s v=" "/>
    <d v="2020-07-29T00:00:00"/>
    <s v="RD/41110         P. 1123149 7/7"/>
    <d v="2020-08-27T00:00:00"/>
    <n v="2020"/>
    <n v="277"/>
    <n v="9"/>
    <s v=" "/>
    <s v=" "/>
    <s v=" "/>
    <s v=" "/>
    <s v=" "/>
    <s v=" "/>
    <s v="1"/>
    <x v="6"/>
    <s v="D"/>
    <n v="2020"/>
    <n v="17045"/>
    <s v="C"/>
    <d v="2020-09-03T00:00:00"/>
    <d v="2020-09-02T00:00:00"/>
    <s v=" "/>
    <s v=" 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20"/>
    <n v="11009"/>
    <n v="1"/>
    <s v="FT"/>
    <d v="2020-09-27T00:00:00"/>
    <d v="2020-08-27T00:00:00"/>
    <n v="3091651"/>
    <x v="957"/>
    <s v="VIA FORNACI, 6/F-24018-VILLA D'ALME'-BG"/>
    <s v="01569750167"/>
    <s v="FGNPRZ55T31I858R"/>
    <n v="349.19"/>
    <n v="349.19"/>
    <s v="204510010"/>
    <s v=" "/>
    <s v=" "/>
    <s v=" "/>
    <s v="260/FE"/>
    <d v="2020-07-29T00:00:00"/>
    <s v=" "/>
    <d v="2020-07-29T00:00:00"/>
    <s v="RD/41058  1122473 8/7"/>
    <d v="2020-08-27T00:00:00"/>
    <n v="2020"/>
    <n v="277"/>
    <n v="9"/>
    <s v=" "/>
    <s v=" "/>
    <s v=" "/>
    <s v=" "/>
    <s v=" "/>
    <s v=" "/>
    <s v="1"/>
    <x v="6"/>
    <s v="D"/>
    <n v="2020"/>
    <n v="17045"/>
    <s v="C"/>
    <d v="2020-09-03T00:00:00"/>
    <d v="2020-09-02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1010"/>
    <n v="1"/>
    <s v="FT"/>
    <d v="2020-09-28T00:00:00"/>
    <d v="2020-08-27T00:00:00"/>
    <n v="3091651"/>
    <x v="957"/>
    <s v="VIA FORNACI, 6/F-24018-VILLA D'ALME'-BG"/>
    <s v="01569750167"/>
    <s v="FGNPRZ55T31I858R"/>
    <n v="413.02"/>
    <n v="413.02"/>
    <s v="204510010"/>
    <s v=" "/>
    <s v=" "/>
    <s v=" "/>
    <s v="261/FE"/>
    <d v="2020-07-30T00:00:00"/>
    <s v=" "/>
    <d v="2020-07-30T00:00:00"/>
    <s v="RD/40907      1140832 9/7"/>
    <d v="2020-08-27T00:00:00"/>
    <n v="2020"/>
    <n v="277"/>
    <n v="9"/>
    <s v=" "/>
    <s v=" "/>
    <s v=" "/>
    <s v=" "/>
    <s v=" "/>
    <s v=" "/>
    <s v="1"/>
    <x v="6"/>
    <s v="D"/>
    <n v="2020"/>
    <n v="17045"/>
    <s v="C"/>
    <d v="2020-09-03T00:00:00"/>
    <d v="2020-09-02T00:00:00"/>
    <s v=" "/>
    <s v=" "/>
    <s v="Azienda"/>
    <s v="FPI20 ISTRUTTORIA-AREA TERRIT-ASST PG23-PROTES"/>
    <s v="704720030"/>
    <s v="2"/>
    <s v="bonifico"/>
    <n v="413.02"/>
    <n v="413.02"/>
    <n v="413.02"/>
    <n v="0"/>
    <n v="0"/>
  </r>
  <r>
    <s v="07"/>
    <s v="TSAP"/>
    <n v="2020"/>
    <n v="11052"/>
    <n v="1"/>
    <s v="FT"/>
    <d v="2020-09-28T00:00:00"/>
    <d v="2020-09-11T00:00:00"/>
    <n v="3091651"/>
    <x v="957"/>
    <s v="VIA FORNACI, 6/F-24018-VILLA D'ALME'-BG"/>
    <s v="01569750167"/>
    <s v="FGNPRZ55T31I858R"/>
    <n v="781.55"/>
    <n v="781.55"/>
    <s v="204510010"/>
    <s v=" "/>
    <s v=" "/>
    <s v=" "/>
    <s v="262/FE"/>
    <d v="2020-07-30T00:00:00"/>
    <s v=" "/>
    <d v="2020-07-30T00:00:00"/>
    <s v="PRATICA I811877 28/7 tutore non ritiratoVEDI OK PER LIQUIDAZIONE"/>
    <d v="2020-08-2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781.55"/>
    <n v="781.55"/>
    <n v="781.55"/>
    <n v="0"/>
    <n v="0"/>
  </r>
  <r>
    <s v="07"/>
    <s v="TSAP"/>
    <n v="2020"/>
    <n v="11555"/>
    <n v="1"/>
    <s v="FT"/>
    <d v="2020-10-26T00:00:00"/>
    <d v="2020-09-07T00:00:00"/>
    <n v="3091651"/>
    <x v="957"/>
    <s v="VIA FORNACI, 6/F-24018-VILLA D'ALME'-BG"/>
    <s v="01569750167"/>
    <s v="FGNPRZ55T31I858R"/>
    <n v="125.44"/>
    <n v="125.44"/>
    <s v="204510010"/>
    <s v=" "/>
    <s v=" "/>
    <s v=" "/>
    <s v="266/FE"/>
    <d v="2020-08-27T00:00:00"/>
    <s v=" "/>
    <d v="2020-08-27T00:00:00"/>
    <s v="RD/41186"/>
    <d v="2020-09-07T00:00:00"/>
    <n v="2020"/>
    <n v="277"/>
    <n v="9"/>
    <s v=" "/>
    <s v=" "/>
    <s v=" "/>
    <s v=" "/>
    <s v=" "/>
    <s v=" "/>
    <s v="1"/>
    <x v="6"/>
    <s v="D"/>
    <n v="2020"/>
    <n v="17724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611"/>
    <n v="1"/>
    <s v="FT"/>
    <d v="2020-10-26T00:00:00"/>
    <d v="2020-09-08T00:00:00"/>
    <n v="3091651"/>
    <x v="957"/>
    <s v="VIA FORNACI, 6/F-24018-VILLA D'ALME'-BG"/>
    <s v="01569750167"/>
    <s v="FGNPRZ55T31I858R"/>
    <n v="125.44"/>
    <n v="125.44"/>
    <s v="204510010"/>
    <s v=" "/>
    <s v=" "/>
    <s v=" "/>
    <s v="267/FE"/>
    <d v="2020-08-27T00:00:00"/>
    <s v=" "/>
    <d v="2020-08-27T00:00:00"/>
    <s v="RD/40824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612"/>
    <n v="1"/>
    <s v="FT"/>
    <d v="2020-10-26T00:00:00"/>
    <d v="2020-09-08T00:00:00"/>
    <n v="3091651"/>
    <x v="957"/>
    <s v="VIA FORNACI, 6/F-24018-VILLA D'ALME'-BG"/>
    <s v="01569750167"/>
    <s v="FGNPRZ55T31I858R"/>
    <n v="394.45"/>
    <n v="394.45"/>
    <s v="204510010"/>
    <s v=" "/>
    <s v=" "/>
    <s v=" "/>
    <s v="270/FE"/>
    <d v="2020-08-27T00:00:00"/>
    <s v=" "/>
    <d v="2020-08-27T00:00:00"/>
    <s v="RD/41064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394.45"/>
    <n v="394.45"/>
    <n v="394.45"/>
    <n v="0"/>
    <n v="0"/>
  </r>
  <r>
    <s v="07"/>
    <s v="TSAP"/>
    <n v="2020"/>
    <n v="11613"/>
    <n v="1"/>
    <s v="FT"/>
    <d v="2020-10-26T00:00:00"/>
    <d v="2020-09-08T00:00:00"/>
    <n v="3091651"/>
    <x v="957"/>
    <s v="VIA FORNACI, 6/F-24018-VILLA D'ALME'-BG"/>
    <s v="01569750167"/>
    <s v="FGNPRZ55T31I858R"/>
    <n v="367.75"/>
    <n v="367.75"/>
    <s v="204510010"/>
    <s v=" "/>
    <s v=" "/>
    <s v=" "/>
    <s v="272/FE"/>
    <d v="2020-08-27T00:00:00"/>
    <s v=" "/>
    <d v="2020-08-27T00:00:00"/>
    <s v="RD/40678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367.75"/>
    <n v="367.75"/>
    <n v="367.75"/>
    <n v="0"/>
    <n v="0"/>
  </r>
  <r>
    <s v="07"/>
    <s v="TSAP"/>
    <n v="2020"/>
    <n v="11614"/>
    <n v="1"/>
    <s v="FT"/>
    <d v="2020-10-26T00:00:00"/>
    <d v="2020-09-08T00:00:00"/>
    <n v="3091651"/>
    <x v="957"/>
    <s v="VIA FORNACI, 6/F-24018-VILLA D'ALME'-BG"/>
    <s v="01569750167"/>
    <s v="FGNPRZ55T31I858R"/>
    <n v="349.19"/>
    <n v="349.19"/>
    <s v="204510010"/>
    <s v=" "/>
    <s v=" "/>
    <s v=" "/>
    <s v="273/FE"/>
    <d v="2020-08-27T00:00:00"/>
    <s v=" "/>
    <d v="2020-08-27T00:00:00"/>
    <s v="RD/41079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1615"/>
    <n v="1"/>
    <s v="FT"/>
    <d v="2020-10-26T00:00:00"/>
    <d v="2020-09-08T00:00:00"/>
    <n v="3091651"/>
    <x v="957"/>
    <s v="VIA FORNACI, 6/F-24018-VILLA D'ALME'-BG"/>
    <s v="01569750167"/>
    <s v="FGNPRZ55T31I858R"/>
    <n v="2072.2399999999998"/>
    <n v="2072.2399999999998"/>
    <s v="204510010"/>
    <s v=" "/>
    <s v=" "/>
    <s v=" "/>
    <s v="275/FE"/>
    <d v="2020-08-27T00:00:00"/>
    <s v=" "/>
    <d v="2020-08-27T00:00:00"/>
    <s v="RD/41153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2072.2399999999998"/>
    <n v="2072.2399999999998"/>
    <n v="2072.2399999999998"/>
    <n v="0"/>
    <n v="0"/>
  </r>
  <r>
    <s v="07"/>
    <s v="TSAP"/>
    <n v="2020"/>
    <n v="11616"/>
    <n v="1"/>
    <s v="FT"/>
    <d v="2020-10-26T00:00:00"/>
    <d v="2020-09-08T00:00:00"/>
    <n v="3091651"/>
    <x v="957"/>
    <s v="VIA FORNACI, 6/F-24018-VILLA D'ALME'-BG"/>
    <s v="01569750167"/>
    <s v="FGNPRZ55T31I858R"/>
    <n v="773.71"/>
    <n v="773.71"/>
    <s v="204510010"/>
    <s v=" "/>
    <s v=" "/>
    <s v=" "/>
    <s v="276/FE"/>
    <d v="2020-08-27T00:00:00"/>
    <s v=" "/>
    <d v="2020-08-27T00:00:00"/>
    <s v="RD/40677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773.71"/>
    <n v="773.71"/>
    <n v="773.71"/>
    <n v="0"/>
    <n v="0"/>
  </r>
  <r>
    <s v="07"/>
    <s v="TSAP"/>
    <n v="2020"/>
    <n v="11617"/>
    <n v="1"/>
    <s v="FT"/>
    <d v="2020-10-26T00:00:00"/>
    <d v="2020-09-08T00:00:00"/>
    <n v="3091651"/>
    <x v="957"/>
    <s v="VIA FORNACI, 6/F-24018-VILLA D'ALME'-BG"/>
    <s v="01569750167"/>
    <s v="FGNPRZ55T31I858R"/>
    <n v="262.11"/>
    <n v="262.11"/>
    <s v="204510010"/>
    <s v=" "/>
    <s v=" "/>
    <s v=" "/>
    <s v="277/FE"/>
    <d v="2020-08-27T00:00:00"/>
    <s v=" "/>
    <d v="2020-08-27T00:00:00"/>
    <s v="RD/36381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262.11"/>
    <n v="262.11"/>
    <n v="262.11"/>
    <n v="0"/>
    <n v="0"/>
  </r>
  <r>
    <s v="07"/>
    <s v="TSAP"/>
    <n v="2020"/>
    <n v="11618"/>
    <n v="1"/>
    <s v="FT"/>
    <d v="2020-10-26T00:00:00"/>
    <d v="2020-09-08T00:00:00"/>
    <n v="3091651"/>
    <x v="957"/>
    <s v="VIA FORNACI, 6/F-24018-VILLA D'ALME'-BG"/>
    <s v="01569750167"/>
    <s v="FGNPRZ55T31I858R"/>
    <n v="155.47999999999999"/>
    <n v="155.47999999999999"/>
    <s v="204510010"/>
    <s v=" "/>
    <s v=" "/>
    <s v=" "/>
    <s v="279/FE"/>
    <d v="2020-08-27T00:00:00"/>
    <s v=" "/>
    <d v="2020-08-27T00:00:00"/>
    <s v="RD/41107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1619"/>
    <n v="1"/>
    <s v="FT"/>
    <d v="2020-10-26T00:00:00"/>
    <d v="2020-09-08T00:00:00"/>
    <n v="3091651"/>
    <x v="957"/>
    <s v="VIA FORNACI, 6/F-24018-VILLA D'ALME'-BG"/>
    <s v="01569750167"/>
    <s v="FGNPRZ55T31I858R"/>
    <n v="338.37"/>
    <n v="338.37"/>
    <s v="204510010"/>
    <s v=" "/>
    <s v=" "/>
    <s v=" "/>
    <s v="280/FE"/>
    <d v="2020-08-27T00:00:00"/>
    <s v=" "/>
    <d v="2020-08-27T00:00:00"/>
    <s v="RD/36491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338.37"/>
    <n v="338.37"/>
    <n v="338.37"/>
    <n v="0"/>
    <n v="0"/>
  </r>
  <r>
    <s v="07"/>
    <s v="TSAP"/>
    <n v="2020"/>
    <n v="11620"/>
    <n v="1"/>
    <s v="FT"/>
    <d v="2020-10-26T00:00:00"/>
    <d v="2020-09-08T00:00:00"/>
    <n v="3091651"/>
    <x v="957"/>
    <s v="VIA FORNACI, 6/F-24018-VILLA D'ALME'-BG"/>
    <s v="01569750167"/>
    <s v="FGNPRZ55T31I858R"/>
    <n v="178.68"/>
    <n v="178.68"/>
    <s v="204510010"/>
    <s v=" "/>
    <s v=" "/>
    <s v=" "/>
    <s v="283/FE"/>
    <d v="2020-08-27T00:00:00"/>
    <s v=" "/>
    <d v="2020-08-27T00:00:00"/>
    <s v="RD/40672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20 ISTRUTTORIA-AREA TERRIT-ASST PG23-PROTES"/>
    <s v="704720030"/>
    <s v="2"/>
    <s v="bonifico"/>
    <n v="178.68"/>
    <n v="178.68"/>
    <n v="178.68"/>
    <n v="0"/>
    <n v="0"/>
  </r>
  <r>
    <s v="07"/>
    <s v="TSAP"/>
    <n v="2020"/>
    <n v="11693"/>
    <n v="1"/>
    <s v="FT"/>
    <d v="2020-10-26T00:00:00"/>
    <d v="2020-09-08T00:00:00"/>
    <n v="3091651"/>
    <x v="957"/>
    <s v="VIA FORNACI, 6/F-24018-VILLA D'ALME'-BG"/>
    <s v="01569750167"/>
    <s v="FGNPRZ55T31I858R"/>
    <n v="398.22"/>
    <n v="398.22"/>
    <s v="204510010"/>
    <s v=" "/>
    <s v=" "/>
    <s v=" "/>
    <s v="263/FE"/>
    <d v="2020-08-27T00:00:00"/>
    <s v=" "/>
    <d v="2020-08-27T00:00:00"/>
    <s v="RD/40979"/>
    <d v="2020-09-08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1701"/>
    <n v="1"/>
    <s v="FT"/>
    <d v="2020-10-26T00:00:00"/>
    <d v="2020-09-09T00:00:00"/>
    <n v="3091651"/>
    <x v="957"/>
    <s v="VIA FORNACI, 6/F-24018-VILLA D'ALME'-BG"/>
    <s v="01569750167"/>
    <s v="FGNPRZ55T31I858R"/>
    <n v="178"/>
    <n v="178"/>
    <s v="204510010"/>
    <s v=" "/>
    <s v=" "/>
    <s v=" "/>
    <s v="264/FE"/>
    <d v="2020-08-27T00:00:00"/>
    <s v=" "/>
    <d v="2020-08-27T00:00:00"/>
    <s v="RD/40987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702"/>
    <n v="1"/>
    <s v="FT"/>
    <d v="2020-10-26T00:00:00"/>
    <d v="2020-09-09T00:00:00"/>
    <n v="3091651"/>
    <x v="957"/>
    <s v="VIA FORNACI, 6/F-24018-VILLA D'ALME'-BG"/>
    <s v="01569750167"/>
    <s v="FGNPRZ55T31I858R"/>
    <n v="125.44"/>
    <n v="125.44"/>
    <s v="204510010"/>
    <s v=" "/>
    <s v=" "/>
    <s v=" "/>
    <s v="265/FE"/>
    <d v="2020-08-27T00:00:00"/>
    <s v=" "/>
    <d v="2020-08-27T00:00:00"/>
    <s v="RD/41117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703"/>
    <n v="1"/>
    <s v="FT"/>
    <d v="2020-10-26T00:00:00"/>
    <d v="2020-09-09T00:00:00"/>
    <n v="3091651"/>
    <x v="957"/>
    <s v="VIA FORNACI, 6/F-24018-VILLA D'ALME'-BG"/>
    <s v="01569750167"/>
    <s v="FGNPRZ55T31I858R"/>
    <n v="125.44"/>
    <n v="125.44"/>
    <s v="204510010"/>
    <s v=" "/>
    <s v=" "/>
    <s v=" "/>
    <s v="268/FE"/>
    <d v="2020-08-27T00:00:00"/>
    <s v=" "/>
    <d v="2020-08-27T00:00:00"/>
    <s v="RD/40697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704"/>
    <n v="1"/>
    <s v="FT"/>
    <d v="2020-10-26T00:00:00"/>
    <d v="2020-09-09T00:00:00"/>
    <n v="3091651"/>
    <x v="957"/>
    <s v="VIA FORNACI, 6/F-24018-VILLA D'ALME'-BG"/>
    <s v="01569750167"/>
    <s v="FGNPRZ55T31I858R"/>
    <n v="125.44"/>
    <n v="125.44"/>
    <s v="204510010"/>
    <s v=" "/>
    <s v=" "/>
    <s v=" "/>
    <s v="271/FE"/>
    <d v="2020-08-27T00:00:00"/>
    <s v=" "/>
    <d v="2020-08-27T00:00:00"/>
    <s v="RD/40820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705"/>
    <n v="1"/>
    <s v="FT"/>
    <d v="2020-10-26T00:00:00"/>
    <d v="2020-09-09T00:00:00"/>
    <n v="3091651"/>
    <x v="957"/>
    <s v="VIA FORNACI, 6/F-24018-VILLA D'ALME'-BG"/>
    <s v="01569750167"/>
    <s v="FGNPRZ55T31I858R"/>
    <n v="767.33"/>
    <n v="767.33"/>
    <s v="204510010"/>
    <s v=" "/>
    <s v=" "/>
    <s v=" "/>
    <s v="274/FE"/>
    <d v="2020-08-27T00:00:00"/>
    <s v=" "/>
    <d v="2020-08-27T00:00:00"/>
    <s v="RD/36391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767.33"/>
    <n v="767.33"/>
    <n v="767.33"/>
    <n v="0"/>
    <n v="0"/>
  </r>
  <r>
    <s v="07"/>
    <s v="TSAP"/>
    <n v="2020"/>
    <n v="11706"/>
    <n v="1"/>
    <s v="FT"/>
    <d v="2020-10-26T00:00:00"/>
    <d v="2020-09-09T00:00:00"/>
    <n v="3091651"/>
    <x v="957"/>
    <s v="VIA FORNACI, 6/F-24018-VILLA D'ALME'-BG"/>
    <s v="01569750167"/>
    <s v="FGNPRZ55T31I858R"/>
    <n v="89.16"/>
    <n v="89.16"/>
    <s v="204510010"/>
    <s v=" "/>
    <s v=" "/>
    <s v=" "/>
    <s v="278/FE"/>
    <d v="2020-08-27T00:00:00"/>
    <s v=" "/>
    <d v="2020-08-27T00:00:00"/>
    <s v="RD/40628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1707"/>
    <n v="1"/>
    <s v="FT"/>
    <d v="2020-10-26T00:00:00"/>
    <d v="2020-09-09T00:00:00"/>
    <n v="3091651"/>
    <x v="957"/>
    <s v="VIA FORNACI, 6/F-24018-VILLA D'ALME'-BG"/>
    <s v="01569750167"/>
    <s v="FGNPRZ55T31I858R"/>
    <n v="149.07"/>
    <n v="149.07"/>
    <s v="204510010"/>
    <s v=" "/>
    <s v=" "/>
    <s v=" "/>
    <s v="281/FE"/>
    <d v="2020-08-27T00:00:00"/>
    <s v=" "/>
    <d v="2020-08-27T00:00:00"/>
    <s v="RD/36430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49.07"/>
    <n v="149.07"/>
    <n v="149.07"/>
    <n v="0"/>
    <n v="0"/>
  </r>
  <r>
    <s v="07"/>
    <s v="TSAP"/>
    <n v="2020"/>
    <n v="11708"/>
    <n v="1"/>
    <s v="FT"/>
    <d v="2020-10-26T00:00:00"/>
    <d v="2020-09-09T00:00:00"/>
    <n v="3091651"/>
    <x v="957"/>
    <s v="VIA FORNACI, 6/F-24018-VILLA D'ALME'-BG"/>
    <s v="01569750167"/>
    <s v="FGNPRZ55T31I858R"/>
    <n v="155.47999999999999"/>
    <n v="155.47999999999999"/>
    <s v="204510010"/>
    <s v=" "/>
    <s v=" "/>
    <s v=" "/>
    <s v="282/FE"/>
    <d v="2020-08-27T00:00:00"/>
    <s v=" "/>
    <d v="2020-08-27T00:00:00"/>
    <s v="RD/36378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1791"/>
    <n v="1"/>
    <s v="FT"/>
    <d v="2020-10-26T00:00:00"/>
    <d v="2020-09-09T00:00:00"/>
    <n v="3091651"/>
    <x v="957"/>
    <s v="VIA FORNACI, 6/F-24018-VILLA D'ALME'-BG"/>
    <s v="01569750167"/>
    <s v="FGNPRZ55T31I858R"/>
    <n v="385.79"/>
    <n v="385.79"/>
    <s v="204510010"/>
    <s v=" "/>
    <s v=" "/>
    <s v=" "/>
    <s v="269/FE"/>
    <d v="2020-08-27T00:00:00"/>
    <s v=" "/>
    <d v="2020-08-27T00:00:00"/>
    <s v="RD/41075"/>
    <d v="2020-09-09T00:00:00"/>
    <n v="2020"/>
    <n v="277"/>
    <n v="9"/>
    <s v=" "/>
    <s v=" "/>
    <s v=" "/>
    <s v=" "/>
    <s v=" "/>
    <s v=" "/>
    <s v="1"/>
    <x v="6"/>
    <s v="D"/>
    <n v="2020"/>
    <n v="18046"/>
    <s v="C"/>
    <d v="2020-09-22T00:00:00"/>
    <d v="2020-09-16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9236"/>
    <n v="1"/>
    <s v="FT"/>
    <d v="2020-08-28T00:00:00"/>
    <d v="2020-07-14T00:00:00"/>
    <n v="3104754"/>
    <x v="958"/>
    <s v="VIA PUSTERLA N. 14-25049-ISEO-BS"/>
    <s v="02209270988"/>
    <s v="02209270988"/>
    <n v="807.82"/>
    <n v="807.82"/>
    <s v="204510010"/>
    <s v=" "/>
    <s v=" "/>
    <s v=" "/>
    <s v="44/20"/>
    <d v="2020-06-29T00:00:00"/>
    <s v=" "/>
    <d v="2020-06-29T00:00:00"/>
    <s v="RD/29546"/>
    <d v="2020-07-14T00:00:00"/>
    <n v="2020"/>
    <n v="277"/>
    <n v="9"/>
    <s v=" "/>
    <s v=" "/>
    <s v=" "/>
    <s v=" "/>
    <s v=" "/>
    <s v=" "/>
    <s v="1"/>
    <x v="6"/>
    <s v="D"/>
    <n v="2020"/>
    <n v="14058"/>
    <s v="C"/>
    <d v="2020-07-28T00:00:00"/>
    <d v="2020-07-21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0353"/>
    <n v="1"/>
    <s v="FT"/>
    <d v="2020-09-29T00:00:00"/>
    <d v="2020-08-05T00:00:00"/>
    <n v="3104754"/>
    <x v="958"/>
    <s v="VIA PUSTERLA N. 14-25049-ISEO-BS"/>
    <s v="02209270988"/>
    <s v="02209270988"/>
    <n v="361.57"/>
    <n v="361.57"/>
    <s v="204510010"/>
    <s v=" "/>
    <s v=" "/>
    <s v=" "/>
    <s v="53/20"/>
    <d v="2020-07-31T00:00:00"/>
    <s v=" "/>
    <d v="2020-07-31T00:00:00"/>
    <s v="RD/36490"/>
    <d v="2020-08-05T00:00:00"/>
    <n v="2020"/>
    <n v="277"/>
    <n v="9"/>
    <s v=" "/>
    <s v=" "/>
    <s v=" "/>
    <s v=" "/>
    <s v=" "/>
    <s v=" "/>
    <s v="1"/>
    <x v="6"/>
    <s v="D"/>
    <n v="2020"/>
    <n v="16138"/>
    <s v="C"/>
    <d v="2020-08-20T00:00:00"/>
    <d v="2020-08-19T00:00:00"/>
    <s v=" "/>
    <s v=" "/>
    <s v="Azienda"/>
    <s v="FPIPE ISTRUTTORIA-AREA TERRIT-ASST BG EST-PROT"/>
    <s v="704720030"/>
    <s v="2"/>
    <s v="bonifico"/>
    <n v="361.57"/>
    <n v="361.57"/>
    <n v="361.57"/>
    <n v="0"/>
    <n v="0"/>
  </r>
  <r>
    <s v="07"/>
    <s v="TSAP"/>
    <n v="2020"/>
    <n v="10365"/>
    <n v="1"/>
    <s v="FT"/>
    <d v="2020-09-29T00:00:00"/>
    <d v="2020-08-05T00:00:00"/>
    <n v="3104754"/>
    <x v="958"/>
    <s v="VIA PUSTERLA N. 14-25049-ISEO-BS"/>
    <s v="02209270988"/>
    <s v="02209270988"/>
    <n v="162.13"/>
    <n v="162.13"/>
    <s v="204510010"/>
    <s v=" "/>
    <s v=" "/>
    <s v=" "/>
    <s v="54/20"/>
    <d v="2020-07-31T00:00:00"/>
    <s v=" "/>
    <d v="2020-07-31T00:00:00"/>
    <s v="RD/32263"/>
    <d v="2020-08-05T00:00:00"/>
    <n v="2020"/>
    <n v="277"/>
    <n v="9"/>
    <s v=" "/>
    <s v=" "/>
    <s v=" "/>
    <s v=" "/>
    <s v=" "/>
    <s v=" "/>
    <s v="1"/>
    <x v="6"/>
    <s v="D"/>
    <n v="2020"/>
    <n v="16138"/>
    <s v="C"/>
    <d v="2020-08-20T00:00:00"/>
    <d v="2020-08-19T00:00:00"/>
    <s v=" "/>
    <s v=" "/>
    <s v="Azienda"/>
    <s v="FPIPO ISTRUTTORIA-AREA TERR-ASST BG OVEST-PROT"/>
    <s v="704720030"/>
    <s v="2"/>
    <s v="bonifico"/>
    <n v="162.13"/>
    <n v="162.13"/>
    <n v="162.13"/>
    <n v="0"/>
    <n v="0"/>
  </r>
  <r>
    <s v="07"/>
    <s v="TSAP"/>
    <n v="2020"/>
    <n v="11709"/>
    <n v="1"/>
    <s v="FT"/>
    <d v="2020-10-28T00:00:00"/>
    <d v="2020-09-09T00:00:00"/>
    <n v="3104754"/>
    <x v="958"/>
    <s v="VIA PUSTERLA N. 14-25049-ISEO-BS"/>
    <s v="02209270988"/>
    <s v="02209270988"/>
    <n v="211.37"/>
    <n v="211.37"/>
    <s v="204510010"/>
    <s v=" "/>
    <s v=" "/>
    <s v=" "/>
    <s v="66/20"/>
    <d v="2020-08-29T00:00:00"/>
    <s v=" "/>
    <d v="2020-08-29T00:00:00"/>
    <s v="RD/40878"/>
    <d v="2020-09-09T00:00:00"/>
    <n v="2020"/>
    <n v="277"/>
    <n v="9"/>
    <s v=" "/>
    <s v=" "/>
    <s v=" "/>
    <s v=" "/>
    <s v=" "/>
    <s v=" "/>
    <s v="1"/>
    <x v="6"/>
    <s v="D"/>
    <n v="2020"/>
    <n v="18246"/>
    <s v="C"/>
    <d v="2020-09-22T00:00:00"/>
    <d v="2020-09-16T00:00:00"/>
    <s v=" "/>
    <s v=" "/>
    <s v="Azienda"/>
    <s v="FPIPO ISTRUTTORIA-AREA TERR-ASST BG OVEST-PROT"/>
    <s v="704720030"/>
    <s v="2"/>
    <s v="bonifico"/>
    <n v="211.37"/>
    <n v="211.37"/>
    <n v="211.37"/>
    <n v="0"/>
    <n v="0"/>
  </r>
  <r>
    <s v="07"/>
    <s v="TSAP"/>
    <n v="2020"/>
    <n v="11710"/>
    <n v="1"/>
    <s v="FT"/>
    <d v="2020-10-28T00:00:00"/>
    <d v="2020-09-09T00:00:00"/>
    <n v="3104754"/>
    <x v="958"/>
    <s v="VIA PUSTERLA N. 14-25049-ISEO-BS"/>
    <s v="02209270988"/>
    <s v="02209270988"/>
    <n v="178"/>
    <n v="178"/>
    <s v="204510010"/>
    <s v=" "/>
    <s v=" "/>
    <s v=" "/>
    <s v="67/20"/>
    <d v="2020-08-29T00:00:00"/>
    <s v=" "/>
    <d v="2020-08-29T00:00:00"/>
    <s v="RD/40637"/>
    <d v="2020-09-09T00:00:00"/>
    <n v="2020"/>
    <n v="277"/>
    <n v="9"/>
    <s v=" "/>
    <s v=" "/>
    <s v=" "/>
    <s v=" "/>
    <s v=" "/>
    <s v=" "/>
    <s v="1"/>
    <x v="6"/>
    <s v="D"/>
    <n v="2020"/>
    <n v="18246"/>
    <s v="C"/>
    <d v="2020-09-22T00:00:00"/>
    <d v="2020-09-16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1792"/>
    <n v="1"/>
    <s v="FT"/>
    <d v="2020-10-28T00:00:00"/>
    <d v="2020-09-09T00:00:00"/>
    <n v="3104754"/>
    <x v="958"/>
    <s v="VIA PUSTERLA N. 14-25049-ISEO-BS"/>
    <s v="02209270988"/>
    <s v="02209270988"/>
    <n v="169.22"/>
    <n v="169.22"/>
    <s v="204510010"/>
    <s v=" "/>
    <s v=" "/>
    <s v=" "/>
    <s v="64/20"/>
    <d v="2020-08-29T00:00:00"/>
    <s v=" "/>
    <d v="2020-08-29T00:00:00"/>
    <s v="RD/41117"/>
    <d v="2020-09-09T00:00:00"/>
    <n v="2020"/>
    <n v="277"/>
    <n v="9"/>
    <s v=" "/>
    <s v=" "/>
    <s v=" "/>
    <s v=" "/>
    <s v=" "/>
    <s v=" "/>
    <s v="1"/>
    <x v="6"/>
    <s v="D"/>
    <n v="2020"/>
    <n v="18246"/>
    <s v="C"/>
    <d v="2020-09-22T00:00:00"/>
    <d v="2020-09-16T00:00:00"/>
    <s v=" "/>
    <s v=" 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20"/>
    <n v="11793"/>
    <n v="1"/>
    <s v="FT"/>
    <d v="2020-10-28T00:00:00"/>
    <d v="2020-09-09T00:00:00"/>
    <n v="3104754"/>
    <x v="958"/>
    <s v="VIA PUSTERLA N. 14-25049-ISEO-BS"/>
    <s v="02209270988"/>
    <s v="02209270988"/>
    <n v="282.99"/>
    <n v="282.99"/>
    <s v="204510010"/>
    <s v=" "/>
    <s v=" "/>
    <s v=" "/>
    <s v="65/20"/>
    <d v="2020-08-29T00:00:00"/>
    <s v=" "/>
    <d v="2020-08-29T00:00:00"/>
    <s v="RD/41073"/>
    <d v="2020-09-09T00:00:00"/>
    <n v="2020"/>
    <n v="277"/>
    <n v="9"/>
    <s v=" "/>
    <s v=" "/>
    <s v=" "/>
    <s v=" "/>
    <s v=" "/>
    <s v=" "/>
    <s v="1"/>
    <x v="6"/>
    <s v="D"/>
    <n v="2020"/>
    <n v="18246"/>
    <s v="C"/>
    <d v="2020-09-22T00:00:00"/>
    <d v="2020-09-16T00:00:00"/>
    <s v=" "/>
    <s v=" "/>
    <s v="Azienda"/>
    <s v="FPIPE ISTRUTTORIA-AREA TERRIT-ASST BG EST-PROT"/>
    <s v="704720030"/>
    <s v="2"/>
    <s v="bonifico"/>
    <n v="282.99"/>
    <n v="282.99"/>
    <n v="282.99"/>
    <n v="0"/>
    <n v="0"/>
  </r>
  <r>
    <s v="07"/>
    <s v="TSAP"/>
    <n v="2020"/>
    <n v="7944"/>
    <n v="1"/>
    <s v="FT"/>
    <d v="2020-08-03T00:00:00"/>
    <d v="2020-06-11T00:00:00"/>
    <n v="3104753"/>
    <x v="959"/>
    <s v="VIA PADOVA, 51-20127-MILANO-MI"/>
    <s v="07603350153"/>
    <s v="07603350153"/>
    <n v="359.19"/>
    <n v="359.19"/>
    <s v="204510010"/>
    <s v=" "/>
    <s v=" "/>
    <s v=" "/>
    <s v="FE/231"/>
    <d v="2020-05-30T00:00:00"/>
    <s v=" "/>
    <d v="2020-06-04T00:00:00"/>
    <s v="RD/28250-28390"/>
    <d v="2020-06-11T00:00:00"/>
    <n v="2020"/>
    <n v="277"/>
    <n v="9"/>
    <s v=" "/>
    <s v=" "/>
    <s v=" "/>
    <s v=" "/>
    <s v=" "/>
    <s v=" "/>
    <s v="1"/>
    <x v="6"/>
    <s v="D"/>
    <n v="2020"/>
    <n v="12472"/>
    <s v="C"/>
    <d v="2020-07-03T00:00:00"/>
    <d v="2020-07-01T00:00:00"/>
    <s v=" "/>
    <s v=" "/>
    <s v="Azienda"/>
    <s v="FPIPO ISTRUTTORIA-AREA TERR-ASST BG OVEST-PROT"/>
    <s v="704720030"/>
    <s v="2"/>
    <s v="bonifico"/>
    <n v="359.19"/>
    <n v="359.19"/>
    <n v="359.19"/>
    <n v="0"/>
    <n v="0"/>
  </r>
  <r>
    <s v="07"/>
    <s v="TSAP"/>
    <n v="2020"/>
    <n v="8180"/>
    <n v="1"/>
    <s v="FT"/>
    <d v="2020-08-03T00:00:00"/>
    <d v="2020-06-17T00:00:00"/>
    <n v="3104753"/>
    <x v="959"/>
    <s v="VIA PADOVA, 51-20127-MILANO-MI"/>
    <s v="07603350153"/>
    <s v="07603350153"/>
    <n v="397.99"/>
    <n v="397.99"/>
    <s v="204510010"/>
    <s v=" "/>
    <s v=" "/>
    <s v=" "/>
    <s v="FE/232"/>
    <d v="2020-05-30T00:00:00"/>
    <s v=" "/>
    <d v="2020-06-04T00:00:00"/>
    <s v="RD/29509   P.1108449 26/5"/>
    <d v="2020-06-17T00:00:00"/>
    <n v="2020"/>
    <n v="277"/>
    <n v="9"/>
    <s v=" "/>
    <s v=" "/>
    <s v=" "/>
    <s v=" "/>
    <s v=" "/>
    <s v=" "/>
    <s v="1"/>
    <x v="6"/>
    <s v="D"/>
    <n v="2020"/>
    <n v="12472"/>
    <s v="C"/>
    <d v="2020-07-03T00:00:00"/>
    <d v="2020-07-01T00:00:00"/>
    <s v=" "/>
    <s v=" "/>
    <s v="Azienda"/>
    <s v="FPI20 ISTRUTTORIA-AREA TERRIT-ASST PG23-PROTES"/>
    <s v="704720030"/>
    <s v="2"/>
    <s v="bonifico"/>
    <n v="397.99"/>
    <n v="397.99"/>
    <n v="397.99"/>
    <n v="0"/>
    <n v="0"/>
  </r>
  <r>
    <s v="07"/>
    <s v="TSAP"/>
    <n v="2020"/>
    <n v="9237"/>
    <n v="1"/>
    <s v="FT"/>
    <d v="2020-08-03T00:00:00"/>
    <d v="2020-07-14T00:00:00"/>
    <n v="3104753"/>
    <x v="959"/>
    <s v="VIA PADOVA, 51-20127-MILANO-MI"/>
    <s v="07603350153"/>
    <s v="07603350153"/>
    <n v="381.68"/>
    <n v="381.68"/>
    <s v="204510010"/>
    <s v=" "/>
    <s v=" "/>
    <s v=" "/>
    <s v="FE/230"/>
    <d v="2020-05-30T00:00:00"/>
    <s v=" "/>
    <d v="2020-06-04T00:00:00"/>
    <s v="RD/28354"/>
    <d v="2020-07-14T00:00:00"/>
    <n v="2020"/>
    <n v="277"/>
    <n v="9"/>
    <s v=" "/>
    <s v=" "/>
    <s v=" "/>
    <s v=" "/>
    <s v=" "/>
    <s v=" "/>
    <s v="1"/>
    <x v="6"/>
    <s v="D"/>
    <n v="2020"/>
    <n v="14056"/>
    <s v="C"/>
    <d v="2020-07-28T00:00:00"/>
    <d v="2020-07-21T00:00:00"/>
    <s v=" "/>
    <s v=" "/>
    <s v="Azienda"/>
    <s v="FPIPE ISTRUTTORIA-AREA TERRIT-ASST BG EST-PROT"/>
    <s v="704720030"/>
    <s v="2"/>
    <s v="bonifico"/>
    <n v="381.68"/>
    <n v="381.68"/>
    <n v="381.68"/>
    <n v="0"/>
    <n v="0"/>
  </r>
  <r>
    <s v="07"/>
    <s v="TSAP"/>
    <n v="2020"/>
    <n v="8829"/>
    <n v="1"/>
    <s v="FT"/>
    <d v="2020-08-28T00:00:00"/>
    <d v="2020-07-08T00:00:00"/>
    <n v="3104753"/>
    <x v="959"/>
    <s v="VIA PADOVA, 51-20127-MILANO-MI"/>
    <s v="07603350153"/>
    <s v="07603350153"/>
    <n v="688.09"/>
    <n v="688.09"/>
    <s v="204510010"/>
    <s v=" "/>
    <s v=" "/>
    <s v=" "/>
    <s v="FE/288"/>
    <d v="2020-06-26T00:00:00"/>
    <s v=" "/>
    <d v="2020-06-29T00:00:00"/>
    <s v="RD/33240"/>
    <d v="2020-07-08T00:00:00"/>
    <n v="2020"/>
    <n v="277"/>
    <n v="9"/>
    <s v=" "/>
    <s v=" "/>
    <s v=" "/>
    <s v=" "/>
    <s v=" "/>
    <s v=" "/>
    <s v="1"/>
    <x v="6"/>
    <s v="D"/>
    <n v="2020"/>
    <n v="13517"/>
    <s v="C"/>
    <d v="2020-07-21T00:00:00"/>
    <d v="2020-07-16T00:00:00"/>
    <s v=" "/>
    <s v=" "/>
    <s v="Azienda"/>
    <s v="FPIPO ISTRUTTORIA-AREA TERR-ASST BG OVEST-PROT"/>
    <s v="704720030"/>
    <s v="2"/>
    <s v="bonifico"/>
    <n v="688.09"/>
    <n v="688.09"/>
    <n v="688.09"/>
    <n v="0"/>
    <n v="0"/>
  </r>
  <r>
    <s v="07"/>
    <s v="TSAP"/>
    <n v="2020"/>
    <n v="8830"/>
    <n v="1"/>
    <s v="FT"/>
    <d v="2020-08-28T00:00:00"/>
    <d v="2020-07-08T00:00:00"/>
    <n v="3104753"/>
    <x v="959"/>
    <s v="VIA PADOVA, 51-20127-MILANO-MI"/>
    <s v="07603350153"/>
    <s v="07603350153"/>
    <n v="686.45"/>
    <n v="686.45"/>
    <s v="204510010"/>
    <s v=" "/>
    <s v=" "/>
    <s v=" "/>
    <s v="FE/347"/>
    <d v="2020-06-29T00:00:00"/>
    <s v=" "/>
    <d v="2020-06-29T00:00:00"/>
    <s v="RD/33295"/>
    <d v="2020-07-08T00:00:00"/>
    <n v="2020"/>
    <n v="277"/>
    <n v="9"/>
    <s v=" "/>
    <s v=" "/>
    <s v=" "/>
    <s v=" "/>
    <s v=" "/>
    <s v=" "/>
    <s v="1"/>
    <x v="6"/>
    <s v="D"/>
    <n v="2020"/>
    <n v="13517"/>
    <s v="C"/>
    <d v="2020-07-21T00:00:00"/>
    <d v="2020-07-1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831"/>
    <n v="1"/>
    <s v="FT"/>
    <d v="2020-08-28T00:00:00"/>
    <d v="2020-07-08T00:00:00"/>
    <n v="3104753"/>
    <x v="959"/>
    <s v="VIA PADOVA, 51-20127-MILANO-MI"/>
    <s v="07603350153"/>
    <s v="07603350153"/>
    <n v="686.45"/>
    <n v="686.45"/>
    <s v="204510010"/>
    <s v=" "/>
    <s v=" "/>
    <s v=" "/>
    <s v="FE/348"/>
    <d v="2020-06-29T00:00:00"/>
    <s v=" "/>
    <d v="2020-06-29T00:00:00"/>
    <s v="RD/31868"/>
    <d v="2020-07-08T00:00:00"/>
    <n v="2020"/>
    <n v="277"/>
    <n v="9"/>
    <s v=" "/>
    <s v=" "/>
    <s v=" "/>
    <s v=" "/>
    <s v=" "/>
    <s v=" "/>
    <s v="1"/>
    <x v="6"/>
    <s v="D"/>
    <n v="2020"/>
    <n v="13517"/>
    <s v="C"/>
    <d v="2020-07-21T00:00:00"/>
    <d v="2020-07-1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8832"/>
    <n v="1"/>
    <s v="FT"/>
    <d v="2020-08-28T00:00:00"/>
    <d v="2020-07-08T00:00:00"/>
    <n v="3104753"/>
    <x v="959"/>
    <s v="VIA PADOVA, 51-20127-MILANO-MI"/>
    <s v="07603350153"/>
    <s v="07603350153"/>
    <n v="686.45"/>
    <n v="686.45"/>
    <s v="204510010"/>
    <s v=" "/>
    <s v=" "/>
    <s v=" "/>
    <s v="FE/349"/>
    <d v="2020-06-29T00:00:00"/>
    <s v=" "/>
    <d v="2020-06-29T00:00:00"/>
    <s v="RD/31944"/>
    <d v="2020-07-08T00:00:00"/>
    <n v="2020"/>
    <n v="277"/>
    <n v="9"/>
    <s v=" "/>
    <s v=" "/>
    <s v=" "/>
    <s v=" "/>
    <s v=" "/>
    <s v=" "/>
    <s v="1"/>
    <x v="6"/>
    <s v="D"/>
    <n v="2020"/>
    <n v="13517"/>
    <s v="C"/>
    <d v="2020-07-21T00:00:00"/>
    <d v="2020-07-16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9211"/>
    <n v="1"/>
    <s v="FT"/>
    <d v="2020-08-28T00:00:00"/>
    <d v="2020-07-20T00:00:00"/>
    <n v="3104753"/>
    <x v="959"/>
    <s v="VIA PADOVA, 51-20127-MILANO-MI"/>
    <s v="07603350153"/>
    <s v="07603350153"/>
    <n v="686.45"/>
    <n v="686.45"/>
    <s v="204510010"/>
    <s v=" "/>
    <s v=" "/>
    <s v=" "/>
    <s v="FE/289"/>
    <d v="2020-06-26T00:00:00"/>
    <s v=" "/>
    <d v="2020-06-29T00:00:00"/>
    <s v="RD/35078  1131810 23/6 ASSISTANT OK"/>
    <d v="2020-07-13T00:00:00"/>
    <n v="2020"/>
    <n v="277"/>
    <n v="9"/>
    <s v=" "/>
    <s v=" "/>
    <s v=" "/>
    <s v=" "/>
    <s v=" "/>
    <s v=" "/>
    <s v="1"/>
    <x v="6"/>
    <s v="D"/>
    <n v="2020"/>
    <n v="14056"/>
    <s v="C"/>
    <d v="2020-07-28T00:00:00"/>
    <d v="2020-07-2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1053"/>
    <n v="1"/>
    <s v="FT"/>
    <d v="2020-09-29T00:00:00"/>
    <d v="2020-08-28T00:00:00"/>
    <n v="3104753"/>
    <x v="959"/>
    <s v="VIA PADOVA, 51-20127-MILANO-MI"/>
    <s v="07603350153"/>
    <s v="07603350153"/>
    <n v="618.54"/>
    <n v="618.54"/>
    <s v="204510010"/>
    <s v=" "/>
    <s v=" "/>
    <s v=" "/>
    <s v="FE/396"/>
    <d v="2020-07-29T00:00:00"/>
    <s v=" "/>
    <d v="2020-07-31T00:00:00"/>
    <s v="RD/40648       P. 1113871 22/7"/>
    <d v="2020-08-28T00:00:00"/>
    <n v="2020"/>
    <n v="277"/>
    <n v="9"/>
    <s v=" "/>
    <s v=" "/>
    <s v=" "/>
    <s v=" "/>
    <s v=" "/>
    <s v=" "/>
    <s v="1"/>
    <x v="6"/>
    <s v="D"/>
    <n v="2020"/>
    <n v="17054"/>
    <s v="C"/>
    <d v="2020-09-03T00:00:00"/>
    <d v="2020-09-02T00:00:00"/>
    <s v=" "/>
    <s v=" "/>
    <s v="Azienda"/>
    <s v="FPIPO ISTRUTTORIA-AREA TERR-ASST BG OVEST-PROT"/>
    <s v="704720030"/>
    <s v="2"/>
    <s v="bonifico"/>
    <n v="618.54"/>
    <n v="618.54"/>
    <n v="618.54"/>
    <n v="0"/>
    <n v="0"/>
  </r>
  <r>
    <s v="07"/>
    <s v="TSAP"/>
    <n v="2020"/>
    <n v="10449"/>
    <n v="1"/>
    <s v="FT"/>
    <d v="2020-09-30T00:00:00"/>
    <d v="2020-08-06T00:00:00"/>
    <n v="3104753"/>
    <x v="959"/>
    <s v="VIA PADOVA, 51-20127-MILANO-MI"/>
    <s v="07603350153"/>
    <s v="07603350153"/>
    <n v="1399.66"/>
    <n v="1399.66"/>
    <s v="204510010"/>
    <s v=" "/>
    <s v=" "/>
    <s v=" "/>
    <s v="FE/389"/>
    <d v="2020-07-29T00:00:00"/>
    <s v=" "/>
    <d v="2020-08-01T00:00:00"/>
    <s v="RD/36390"/>
    <d v="2020-08-06T00:00:00"/>
    <n v="2020"/>
    <n v="277"/>
    <n v="9"/>
    <s v=" "/>
    <s v=" "/>
    <s v=" "/>
    <s v=" "/>
    <s v=" "/>
    <s v=" "/>
    <s v="1"/>
    <x v="6"/>
    <s v="D"/>
    <n v="2020"/>
    <n v="15478"/>
    <s v="C"/>
    <d v="2020-08-13T00:00:00"/>
    <d v="2020-08-11T00:00:00"/>
    <s v=" "/>
    <s v=" 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20"/>
    <n v="10464"/>
    <n v="1"/>
    <s v="FT"/>
    <d v="2020-09-30T00:00:00"/>
    <d v="2020-08-06T00:00:00"/>
    <n v="3104753"/>
    <x v="959"/>
    <s v="VIA PADOVA, 51-20127-MILANO-MI"/>
    <s v="07603350153"/>
    <s v="07603350153"/>
    <n v="500.69"/>
    <n v="500.69"/>
    <s v="204510010"/>
    <s v=" "/>
    <s v=" "/>
    <s v=" "/>
    <s v="FE/388"/>
    <d v="2020-07-29T00:00:00"/>
    <s v=" "/>
    <d v="2020-08-01T00:00:00"/>
    <s v="RD/36467"/>
    <d v="2020-08-06T00:00:00"/>
    <n v="2020"/>
    <n v="277"/>
    <n v="9"/>
    <s v=" "/>
    <s v=" "/>
    <s v=" "/>
    <s v=" "/>
    <s v=" "/>
    <s v=" "/>
    <s v="1"/>
    <x v="6"/>
    <s v="D"/>
    <n v="2020"/>
    <n v="15478"/>
    <s v="C"/>
    <d v="2020-08-13T00:00:00"/>
    <d v="2020-08-11T00:00:00"/>
    <s v=" "/>
    <s v=" "/>
    <s v="Azienda"/>
    <s v="FPIPE ISTRUTTORIA-AREA TERRIT-ASST BG EST-PROT"/>
    <s v="704720030"/>
    <s v="2"/>
    <s v="bonifico"/>
    <n v="500.69"/>
    <n v="500.69"/>
    <n v="500.69"/>
    <n v="0"/>
    <n v="0"/>
  </r>
  <r>
    <s v="07"/>
    <s v="TSAP"/>
    <n v="2020"/>
    <n v="7983"/>
    <n v="1"/>
    <s v="FT"/>
    <d v="2020-07-28T00:00:00"/>
    <d v="2020-07-22T00:00:00"/>
    <n v="250269"/>
    <x v="960"/>
    <s v="VIA CAMOZZI, 120-24121-BERGAMO-BG"/>
    <s v="00570040162"/>
    <s v="00570040162"/>
    <n v="687.34"/>
    <n v="687.34"/>
    <s v="204510010"/>
    <s v=" "/>
    <s v=" "/>
    <s v=" "/>
    <s v="B/188"/>
    <d v="2020-05-29T00:00:00"/>
    <s v=" "/>
    <d v="2020-05-29T00:00:00"/>
    <s v="RD/ 36408     P. 993478 27/5 OK ASSIS   TANT 6/7"/>
    <d v="2020-06-12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20"/>
    <n v="8351"/>
    <n v="1"/>
    <s v="FT"/>
    <d v="2020-08-09T00:00:00"/>
    <d v="2020-06-24T00:00:00"/>
    <n v="250269"/>
    <x v="960"/>
    <s v="VIA CAMOZZI, 120-24121-BERGAMO-BG"/>
    <s v="00570040162"/>
    <s v="00570040162"/>
    <n v="125.44"/>
    <n v="125.44"/>
    <s v="204510010"/>
    <s v=" "/>
    <s v=" "/>
    <s v=" "/>
    <s v="B/198"/>
    <d v="2020-06-10T00:00:00"/>
    <s v=" "/>
    <d v="2020-06-10T00:00:00"/>
    <s v="RD/30737   P. 1102692 3/6"/>
    <d v="2020-06-24T00:00:00"/>
    <n v="2020"/>
    <n v="277"/>
    <n v="9"/>
    <s v=" "/>
    <s v=" "/>
    <s v=" "/>
    <s v=" "/>
    <s v=" "/>
    <s v=" "/>
    <s v="1"/>
    <x v="6"/>
    <s v="D"/>
    <n v="2020"/>
    <n v="12468"/>
    <s v="C"/>
    <d v="2020-07-03T00:00:00"/>
    <d v="2020-07-0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238"/>
    <n v="1"/>
    <s v="FT"/>
    <d v="2020-08-09T00:00:00"/>
    <d v="2020-07-14T00:00:00"/>
    <n v="250269"/>
    <x v="960"/>
    <s v="VIA CAMOZZI, 120-24121-BERGAMO-BG"/>
    <s v="00570040162"/>
    <s v="00570040162"/>
    <n v="449.28"/>
    <n v="449.28"/>
    <s v="204510010"/>
    <s v=" "/>
    <s v=" "/>
    <s v=" "/>
    <s v="B/199"/>
    <d v="2020-06-10T00:00:00"/>
    <s v=" "/>
    <d v="2020-06-10T00:00:00"/>
    <s v="RD/25821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449.28"/>
    <n v="449.28"/>
    <n v="449.28"/>
    <n v="0"/>
    <n v="0"/>
  </r>
  <r>
    <s v="07"/>
    <s v="TSAP"/>
    <n v="2020"/>
    <n v="9239"/>
    <n v="1"/>
    <s v="FT"/>
    <d v="2020-08-09T00:00:00"/>
    <d v="2020-07-14T00:00:00"/>
    <n v="250269"/>
    <x v="960"/>
    <s v="VIA CAMOZZI, 120-24121-BERGAMO-BG"/>
    <s v="00570040162"/>
    <s v="00570040162"/>
    <n v="293.45999999999998"/>
    <n v="293.45999999999998"/>
    <s v="204510010"/>
    <s v=" "/>
    <s v=" "/>
    <s v=" "/>
    <s v="B/200"/>
    <d v="2020-06-10T00:00:00"/>
    <s v=" "/>
    <d v="2020-06-10T00:00:00"/>
    <s v="RD/25877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8721"/>
    <n v="1"/>
    <s v="FT"/>
    <d v="2020-08-25T00:00:00"/>
    <d v="2020-07-06T00:00:00"/>
    <n v="250269"/>
    <x v="960"/>
    <s v="VIA CAMOZZI, 120-24121-BERGAMO-BG"/>
    <s v="00570040162"/>
    <s v="00570040162"/>
    <n v="215.22"/>
    <n v="215.22"/>
    <s v="204510010"/>
    <s v=" "/>
    <s v=" "/>
    <s v=" "/>
    <s v="B/205"/>
    <d v="2020-06-26T00:00:00"/>
    <s v=" "/>
    <d v="2020-06-26T00:00:00"/>
    <s v="RD/29514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215.22"/>
    <n v="215.22"/>
    <n v="215.22"/>
    <n v="0"/>
    <n v="0"/>
  </r>
  <r>
    <s v="07"/>
    <s v="TSAP"/>
    <n v="2020"/>
    <n v="8722"/>
    <n v="1"/>
    <s v="FT"/>
    <d v="2020-08-25T00:00:00"/>
    <d v="2020-07-06T00:00:00"/>
    <n v="250269"/>
    <x v="960"/>
    <s v="VIA CAMOZZI, 120-24121-BERGAMO-BG"/>
    <s v="00570040162"/>
    <s v="00570040162"/>
    <n v="683.08"/>
    <n v="683.08"/>
    <s v="204510010"/>
    <s v=" "/>
    <s v=" "/>
    <s v=" "/>
    <s v="B/206"/>
    <d v="2020-06-26T00:00:00"/>
    <s v=" "/>
    <d v="2020-06-26T00:00:00"/>
    <s v="RD/28329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683.08"/>
    <n v="683.08"/>
    <n v="683.08"/>
    <n v="0"/>
    <n v="0"/>
  </r>
  <r>
    <s v="07"/>
    <s v="TSAP"/>
    <n v="2020"/>
    <n v="8723"/>
    <n v="1"/>
    <s v="FT"/>
    <d v="2020-08-25T00:00:00"/>
    <d v="2020-07-06T00:00:00"/>
    <n v="250269"/>
    <x v="960"/>
    <s v="VIA CAMOZZI, 120-24121-BERGAMO-BG"/>
    <s v="00570040162"/>
    <s v="00570040162"/>
    <n v="259.39999999999998"/>
    <n v="259.39999999999998"/>
    <s v="204510010"/>
    <s v=" "/>
    <s v=" "/>
    <s v=" "/>
    <s v="B/207"/>
    <d v="2020-06-26T00:00:00"/>
    <s v=" "/>
    <d v="2020-06-26T00:00:00"/>
    <s v="RD/29530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259.39999999999998"/>
    <n v="259.39999999999998"/>
    <n v="259.39999999999998"/>
    <n v="0"/>
    <n v="0"/>
  </r>
  <r>
    <s v="07"/>
    <s v="TSAP"/>
    <n v="2020"/>
    <n v="8724"/>
    <n v="1"/>
    <s v="FT"/>
    <d v="2020-08-25T00:00:00"/>
    <d v="2020-07-06T00:00:00"/>
    <n v="250269"/>
    <x v="960"/>
    <s v="VIA CAMOZZI, 120-24121-BERGAMO-BG"/>
    <s v="00570040162"/>
    <s v="00570040162"/>
    <n v="699.72"/>
    <n v="699.72"/>
    <s v="204510010"/>
    <s v=" "/>
    <s v=" "/>
    <s v=" "/>
    <s v="B/208"/>
    <d v="2020-06-26T00:00:00"/>
    <s v=" "/>
    <d v="2020-06-26T00:00:00"/>
    <s v="RD/28330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699.72"/>
    <n v="699.72"/>
    <n v="699.72"/>
    <n v="0"/>
    <n v="0"/>
  </r>
  <r>
    <s v="07"/>
    <s v="TSAP"/>
    <n v="2020"/>
    <n v="8725"/>
    <n v="1"/>
    <s v="FT"/>
    <d v="2020-08-25T00:00:00"/>
    <d v="2020-07-06T00:00:00"/>
    <n v="250269"/>
    <x v="960"/>
    <s v="VIA CAMOZZI, 120-24121-BERGAMO-BG"/>
    <s v="00570040162"/>
    <s v="00570040162"/>
    <n v="740.54"/>
    <n v="740.54"/>
    <s v="204510010"/>
    <s v=" "/>
    <s v=" "/>
    <s v=" "/>
    <s v="B/209"/>
    <d v="2020-06-26T00:00:00"/>
    <s v=" "/>
    <d v="2020-06-26T00:00:00"/>
    <s v="RD/28314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0"/>
    <n v="8726"/>
    <n v="1"/>
    <s v="FT"/>
    <d v="2020-08-25T00:00:00"/>
    <d v="2020-07-06T00:00:00"/>
    <n v="250269"/>
    <x v="960"/>
    <s v="VIA CAMOZZI, 120-24121-BERGAMO-BG"/>
    <s v="00570040162"/>
    <s v="00570040162"/>
    <n v="78.8"/>
    <n v="78.8"/>
    <s v="204510010"/>
    <s v=" "/>
    <s v=" "/>
    <s v=" "/>
    <s v="B/211"/>
    <d v="2020-06-26T00:00:00"/>
    <s v=" "/>
    <d v="2020-06-26T00:00:00"/>
    <s v="RD/28260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8727"/>
    <n v="1"/>
    <s v="FT"/>
    <d v="2020-08-25T00:00:00"/>
    <d v="2020-07-06T00:00:00"/>
    <n v="250269"/>
    <x v="960"/>
    <s v="VIA CAMOZZI, 120-24121-BERGAMO-BG"/>
    <s v="00570040162"/>
    <s v="00570040162"/>
    <n v="134"/>
    <n v="134"/>
    <s v="204510010"/>
    <s v=" "/>
    <s v=" "/>
    <s v=" "/>
    <s v="B/216"/>
    <d v="2020-06-26T00:00:00"/>
    <s v=" "/>
    <d v="2020-06-26T00:00:00"/>
    <s v="RD/22916"/>
    <d v="2020-07-06T00:00:00"/>
    <n v="2020"/>
    <n v="95"/>
    <n v="9"/>
    <s v=" "/>
    <s v=" "/>
    <s v=" "/>
    <s v=" "/>
    <s v=" "/>
    <s v=" "/>
    <s v="1"/>
    <x v="1"/>
    <s v="D"/>
    <n v="2020"/>
    <n v="12888"/>
    <s v="C"/>
    <d v="2020-07-14T00:00:00"/>
    <d v="2020-07-08T00:00:00"/>
    <s v=" "/>
    <s v=" "/>
    <s v="Azienda"/>
    <s v="FPI20 ISTRUTTORIA-AREA TERRIT-ASST PG23-PROTES"/>
    <s v="701145012"/>
    <s v="2"/>
    <s v="bonifico"/>
    <n v="134"/>
    <n v="134"/>
    <n v="134"/>
    <n v="0"/>
    <n v="0"/>
  </r>
  <r>
    <s v="07"/>
    <s v="TSAP"/>
    <n v="2020"/>
    <n v="8728"/>
    <n v="1"/>
    <s v="FT"/>
    <d v="2020-08-25T00:00:00"/>
    <d v="2020-07-06T00:00:00"/>
    <n v="250269"/>
    <x v="960"/>
    <s v="VIA CAMOZZI, 120-24121-BERGAMO-BG"/>
    <s v="00570040162"/>
    <s v="00570040162"/>
    <n v="466.9"/>
    <n v="466.9"/>
    <s v="204510010"/>
    <s v=" "/>
    <s v=" "/>
    <s v=" "/>
    <s v="B/217"/>
    <d v="2020-06-26T00:00:00"/>
    <s v=" "/>
    <d v="2020-06-26T00:00:00"/>
    <s v="RD/28371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8729"/>
    <n v="1"/>
    <s v="FT"/>
    <d v="2020-08-25T00:00:00"/>
    <d v="2020-07-06T00:00:00"/>
    <n v="250269"/>
    <x v="960"/>
    <s v="VIA CAMOZZI, 120-24121-BERGAMO-BG"/>
    <s v="00570040162"/>
    <s v="00570040162"/>
    <n v="739.76"/>
    <n v="739.76"/>
    <s v="204510010"/>
    <s v=" "/>
    <s v=" "/>
    <s v=" "/>
    <s v="B/218"/>
    <d v="2020-06-26T00:00:00"/>
    <s v=" "/>
    <d v="2020-06-26T00:00:00"/>
    <s v="RD/28303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739.76"/>
    <n v="739.76"/>
    <n v="739.76"/>
    <n v="0"/>
    <n v="0"/>
  </r>
  <r>
    <s v="07"/>
    <s v="TSAP"/>
    <n v="2020"/>
    <n v="8730"/>
    <n v="1"/>
    <s v="FT"/>
    <d v="2020-08-25T00:00:00"/>
    <d v="2020-07-06T00:00:00"/>
    <n v="250269"/>
    <x v="960"/>
    <s v="VIA CAMOZZI, 120-24121-BERGAMO-BG"/>
    <s v="00570040162"/>
    <s v="00570040162"/>
    <n v="125.44"/>
    <n v="125.44"/>
    <s v="204510010"/>
    <s v=" "/>
    <s v=" "/>
    <s v=" "/>
    <s v="B/219"/>
    <d v="2020-06-26T00:00:00"/>
    <s v=" "/>
    <d v="2020-06-26T00:00:00"/>
    <s v="RD/31875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731"/>
    <n v="1"/>
    <s v="FT"/>
    <d v="2020-08-25T00:00:00"/>
    <d v="2020-07-06T00:00:00"/>
    <n v="250269"/>
    <x v="960"/>
    <s v="VIA CAMOZZI, 120-24121-BERGAMO-BG"/>
    <s v="00570040162"/>
    <s v="00570040162"/>
    <n v="466.9"/>
    <n v="466.9"/>
    <s v="204510010"/>
    <s v=" "/>
    <s v=" "/>
    <s v=" "/>
    <s v="B/220"/>
    <d v="2020-06-26T00:00:00"/>
    <s v=" "/>
    <d v="2020-06-26T00:00:00"/>
    <s v="RD/28239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8732"/>
    <n v="1"/>
    <s v="FT"/>
    <d v="2020-08-25T00:00:00"/>
    <d v="2020-07-06T00:00:00"/>
    <n v="250269"/>
    <x v="960"/>
    <s v="VIA CAMOZZI, 120-24121-BERGAMO-BG"/>
    <s v="00570040162"/>
    <s v="00570040162"/>
    <n v="293.45999999999998"/>
    <n v="293.45999999999998"/>
    <s v="204510010"/>
    <s v=" "/>
    <s v=" "/>
    <s v=" "/>
    <s v="B/221"/>
    <d v="2020-06-26T00:00:00"/>
    <s v=" "/>
    <d v="2020-06-26T00:00:00"/>
    <s v="RD/28384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8733"/>
    <n v="1"/>
    <s v="FT"/>
    <d v="2020-08-25T00:00:00"/>
    <d v="2020-07-06T00:00:00"/>
    <n v="250269"/>
    <x v="960"/>
    <s v="VIA CAMOZZI, 120-24121-BERGAMO-BG"/>
    <s v="00570040162"/>
    <s v="00570040162"/>
    <n v="220.37"/>
    <n v="220.37"/>
    <s v="204510010"/>
    <s v=" "/>
    <s v=" "/>
    <s v=" "/>
    <s v="B/222"/>
    <d v="2020-06-26T00:00:00"/>
    <s v=" "/>
    <d v="2020-06-26T00:00:00"/>
    <s v="RD/28373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220.37"/>
    <n v="220.37"/>
    <n v="220.37"/>
    <n v="0"/>
    <n v="0"/>
  </r>
  <r>
    <s v="07"/>
    <s v="TSAP"/>
    <n v="2020"/>
    <n v="8734"/>
    <n v="1"/>
    <s v="FT"/>
    <d v="2020-08-25T00:00:00"/>
    <d v="2020-07-06T00:00:00"/>
    <n v="250269"/>
    <x v="960"/>
    <s v="VIA CAMOZZI, 120-24121-BERGAMO-BG"/>
    <s v="00570040162"/>
    <s v="00570040162"/>
    <n v="529.16"/>
    <n v="529.16"/>
    <s v="204510010"/>
    <s v=" "/>
    <s v=" "/>
    <s v=" "/>
    <s v="B/224"/>
    <d v="2020-06-26T00:00:00"/>
    <s v=" "/>
    <d v="2020-06-26T00:00:00"/>
    <s v="RD/31823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529.16"/>
    <n v="529.16"/>
    <n v="529.16"/>
    <n v="0"/>
    <n v="0"/>
  </r>
  <r>
    <s v="07"/>
    <s v="TSAP"/>
    <n v="2020"/>
    <n v="8735"/>
    <n v="1"/>
    <s v="FT"/>
    <d v="2020-08-25T00:00:00"/>
    <d v="2020-07-06T00:00:00"/>
    <n v="250269"/>
    <x v="960"/>
    <s v="VIA CAMOZZI, 120-24121-BERGAMO-BG"/>
    <s v="00570040162"/>
    <s v="00570040162"/>
    <n v="175.96"/>
    <n v="175.96"/>
    <s v="204510010"/>
    <s v=" "/>
    <s v=" "/>
    <s v=" "/>
    <s v="B/225"/>
    <d v="2020-06-26T00:00:00"/>
    <s v=" "/>
    <d v="2020-06-26T00:00:00"/>
    <s v="RD/25189"/>
    <d v="2020-07-06T00:00:00"/>
    <n v="2020"/>
    <n v="82"/>
    <n v="9"/>
    <s v=" "/>
    <s v=" "/>
    <s v=" "/>
    <s v=" "/>
    <s v=" "/>
    <s v=" "/>
    <s v="N602"/>
    <x v="1"/>
    <s v="D"/>
    <n v="2020"/>
    <n v="12889"/>
    <s v="C"/>
    <d v="2020-07-14T00:00:00"/>
    <d v="2020-07-08T00:00:00"/>
    <s v=" "/>
    <s v=" "/>
    <s v="Azienda"/>
    <s v="FPI20 ISTRUTTORIA-AREA TERRIT-ASST PG23-PROTES"/>
    <s v="701135017"/>
    <s v="2"/>
    <s v="bonifico"/>
    <n v="175.96"/>
    <n v="175.96"/>
    <n v="175.96"/>
    <n v="0"/>
    <n v="0"/>
  </r>
  <r>
    <s v="07"/>
    <s v="TSAP"/>
    <n v="2020"/>
    <n v="8736"/>
    <n v="1"/>
    <s v="FT"/>
    <d v="2020-08-25T00:00:00"/>
    <d v="2020-07-06T00:00:00"/>
    <n v="250269"/>
    <x v="960"/>
    <s v="VIA CAMOZZI, 120-24121-BERGAMO-BG"/>
    <s v="00570040162"/>
    <s v="00570040162"/>
    <n v="178"/>
    <n v="178"/>
    <s v="204510010"/>
    <s v=" "/>
    <s v=" "/>
    <s v=" "/>
    <s v="B/226"/>
    <d v="2020-06-26T00:00:00"/>
    <s v=" "/>
    <d v="2020-06-26T00:00:00"/>
    <s v="RD/28262"/>
    <d v="2020-07-06T00:00:00"/>
    <n v="2020"/>
    <n v="277"/>
    <n v="9"/>
    <s v=" "/>
    <s v=" "/>
    <s v=" "/>
    <s v=" "/>
    <s v=" "/>
    <s v=" "/>
    <s v="1"/>
    <x v="6"/>
    <s v="D"/>
    <n v="2020"/>
    <n v="12638"/>
    <s v="C"/>
    <d v="2020-07-14T00:00:00"/>
    <d v="2020-07-08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8833"/>
    <n v="1"/>
    <s v="FT"/>
    <d v="2020-08-25T00:00:00"/>
    <d v="2020-07-08T00:00:00"/>
    <n v="250269"/>
    <x v="960"/>
    <s v="VIA CAMOZZI, 120-24121-BERGAMO-BG"/>
    <s v="00570040162"/>
    <s v="00570040162"/>
    <n v="155.47999999999999"/>
    <n v="155.47999999999999"/>
    <s v="204510010"/>
    <s v=" "/>
    <s v=" "/>
    <s v=" "/>
    <s v="B/227"/>
    <d v="2020-06-26T00:00:00"/>
    <s v=" "/>
    <d v="2020-06-26T00:00:00"/>
    <s v="RD/28221"/>
    <d v="2020-07-08T00:00:00"/>
    <n v="2020"/>
    <n v="277"/>
    <n v="9"/>
    <s v=" "/>
    <s v=" "/>
    <s v=" "/>
    <s v=" "/>
    <s v=" "/>
    <s v=" "/>
    <s v="1"/>
    <x v="6"/>
    <s v="D"/>
    <n v="2020"/>
    <n v="13507"/>
    <s v="C"/>
    <d v="2020-07-21T00:00:00"/>
    <d v="2020-07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8834"/>
    <n v="1"/>
    <s v="FT"/>
    <d v="2020-08-25T00:00:00"/>
    <d v="2020-07-22T00:00:00"/>
    <n v="250269"/>
    <x v="960"/>
    <s v="VIA CAMOZZI, 120-24121-BERGAMO-BG"/>
    <s v="00570040162"/>
    <s v="00570040162"/>
    <n v="125.44"/>
    <n v="125.44"/>
    <s v="204510010"/>
    <s v=" "/>
    <s v=" "/>
    <s v=" "/>
    <s v="B/228"/>
    <d v="2020-06-26T00:00:00"/>
    <s v=" "/>
    <d v="2020-06-26T00:00:00"/>
    <s v="RD/35033   P.1133941 26/6"/>
    <d v="2020-07-08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928"/>
    <n v="1"/>
    <s v="FT"/>
    <d v="2020-08-25T00:00:00"/>
    <d v="2020-07-09T00:00:00"/>
    <n v="250269"/>
    <x v="960"/>
    <s v="VIA CAMOZZI, 120-24121-BERGAMO-BG"/>
    <s v="00570040162"/>
    <s v="00570040162"/>
    <n v="125.44"/>
    <n v="125.44"/>
    <s v="204510010"/>
    <s v=" "/>
    <s v=" "/>
    <s v=" "/>
    <s v="B/210"/>
    <d v="2020-06-26T00:00:00"/>
    <s v=" "/>
    <d v="2020-06-26T00:00:00"/>
    <s v="RD/33315        P. 985906 18/6"/>
    <d v="2020-07-09T00:00:00"/>
    <n v="2020"/>
    <n v="277"/>
    <n v="9"/>
    <s v=" "/>
    <s v=" "/>
    <s v=" "/>
    <s v=" "/>
    <s v=" "/>
    <s v=" "/>
    <s v="1"/>
    <x v="6"/>
    <s v="D"/>
    <n v="2020"/>
    <n v="13507"/>
    <s v="C"/>
    <d v="2020-07-21T00:00:00"/>
    <d v="2020-07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8929"/>
    <n v="1"/>
    <s v="FT"/>
    <d v="2020-08-25T00:00:00"/>
    <d v="2020-07-09T00:00:00"/>
    <n v="250269"/>
    <x v="960"/>
    <s v="VIA CAMOZZI, 120-24121-BERGAMO-BG"/>
    <s v="00570040162"/>
    <s v="00570040162"/>
    <n v="125.44"/>
    <n v="125.44"/>
    <s v="204510010"/>
    <s v=" "/>
    <s v=" "/>
    <s v=" "/>
    <s v="B/223"/>
    <d v="2020-06-26T00:00:00"/>
    <s v=" "/>
    <d v="2020-06-26T00:00:00"/>
    <s v="RD/33180      P. 1119695 18/6"/>
    <d v="2020-07-09T00:00:00"/>
    <n v="2020"/>
    <n v="277"/>
    <n v="9"/>
    <s v=" "/>
    <s v=" "/>
    <s v=" "/>
    <s v=" "/>
    <s v=" "/>
    <s v=" "/>
    <s v="1"/>
    <x v="6"/>
    <s v="D"/>
    <n v="2020"/>
    <n v="13507"/>
    <s v="C"/>
    <d v="2020-07-21T00:00:00"/>
    <d v="2020-07-16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9241"/>
    <n v="1"/>
    <s v="FT"/>
    <d v="2020-08-25T00:00:00"/>
    <d v="2020-07-14T00:00:00"/>
    <n v="250269"/>
    <x v="960"/>
    <s v="VIA CAMOZZI, 120-24121-BERGAMO-BG"/>
    <s v="00570040162"/>
    <s v="00570040162"/>
    <n v="1140.06"/>
    <n v="1140.06"/>
    <s v="204510010"/>
    <s v=" "/>
    <s v=" "/>
    <s v=" "/>
    <s v="B/212"/>
    <d v="2020-06-26T00:00:00"/>
    <s v=" "/>
    <d v="2020-06-26T00:00:00"/>
    <s v="RD/28263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1140.06"/>
    <n v="1140.06"/>
    <n v="1140.06"/>
    <n v="0"/>
    <n v="0"/>
  </r>
  <r>
    <s v="07"/>
    <s v="TSAP"/>
    <n v="2020"/>
    <n v="9242"/>
    <n v="1"/>
    <s v="FT"/>
    <d v="2020-08-25T00:00:00"/>
    <d v="2020-07-14T00:00:00"/>
    <n v="250269"/>
    <x v="960"/>
    <s v="VIA CAMOZZI, 120-24121-BERGAMO-BG"/>
    <s v="00570040162"/>
    <s v="00570040162"/>
    <n v="831.1"/>
    <n v="831.1"/>
    <s v="204510010"/>
    <s v=" "/>
    <s v=" "/>
    <s v=" "/>
    <s v="B/213"/>
    <d v="2020-06-26T00:00:00"/>
    <s v=" "/>
    <d v="2020-06-26T00:00:00"/>
    <s v="RD/28308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831.1"/>
    <n v="831.1"/>
    <n v="831.1"/>
    <n v="0"/>
    <n v="0"/>
  </r>
  <r>
    <s v="07"/>
    <s v="TSAP"/>
    <n v="2020"/>
    <n v="9243"/>
    <n v="1"/>
    <s v="FT"/>
    <d v="2020-08-25T00:00:00"/>
    <d v="2020-07-14T00:00:00"/>
    <n v="250269"/>
    <x v="960"/>
    <s v="VIA CAMOZZI, 120-24121-BERGAMO-BG"/>
    <s v="00570040162"/>
    <s v="00570040162"/>
    <n v="288.5"/>
    <n v="288.5"/>
    <s v="204510010"/>
    <s v=" "/>
    <s v=" "/>
    <s v=" "/>
    <s v="B/214"/>
    <d v="2020-06-26T00:00:00"/>
    <s v=" "/>
    <d v="2020-06-26T00:00:00"/>
    <s v="RD/29557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0"/>
    <n v="9244"/>
    <n v="1"/>
    <s v="FT"/>
    <d v="2020-08-25T00:00:00"/>
    <d v="2020-07-14T00:00:00"/>
    <n v="250269"/>
    <x v="960"/>
    <s v="VIA CAMOZZI, 120-24121-BERGAMO-BG"/>
    <s v="00570040162"/>
    <s v="00570040162"/>
    <n v="155.47999999999999"/>
    <n v="155.47999999999999"/>
    <s v="204510010"/>
    <s v=" "/>
    <s v=" "/>
    <s v=" "/>
    <s v="B/215"/>
    <d v="2020-06-26T00:00:00"/>
    <s v=" "/>
    <d v="2020-06-26T00:00:00"/>
    <s v="RD/28391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9245"/>
    <n v="1"/>
    <s v="FT"/>
    <d v="2020-08-25T00:00:00"/>
    <d v="2020-07-14T00:00:00"/>
    <n v="250269"/>
    <x v="960"/>
    <s v="VIA CAMOZZI, 120-24121-BERGAMO-BG"/>
    <s v="00570040162"/>
    <s v="00570040162"/>
    <n v="740.78"/>
    <n v="740.78"/>
    <s v="204510010"/>
    <s v=" "/>
    <s v=" "/>
    <s v=" "/>
    <s v="B/229"/>
    <d v="2020-06-26T00:00:00"/>
    <s v=" "/>
    <d v="2020-06-26T00:00:00"/>
    <s v="RD/28253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740.78"/>
    <n v="740.78"/>
    <n v="740.78"/>
    <n v="0"/>
    <n v="0"/>
  </r>
  <r>
    <s v="07"/>
    <s v="TSAP"/>
    <n v="2020"/>
    <n v="9246"/>
    <n v="1"/>
    <s v="FT"/>
    <d v="2020-08-25T00:00:00"/>
    <d v="2020-07-14T00:00:00"/>
    <n v="250269"/>
    <x v="960"/>
    <s v="VIA CAMOZZI, 120-24121-BERGAMO-BG"/>
    <s v="00570040162"/>
    <s v="00570040162"/>
    <n v="754.78"/>
    <n v="754.78"/>
    <s v="204510010"/>
    <s v=" "/>
    <s v=" "/>
    <s v=" "/>
    <s v="B/230"/>
    <d v="2020-06-26T00:00:00"/>
    <s v=" "/>
    <d v="2020-06-26T00:00:00"/>
    <s v="RD/31886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0"/>
    <n v="9247"/>
    <n v="1"/>
    <s v="FT"/>
    <d v="2020-08-25T00:00:00"/>
    <d v="2020-07-14T00:00:00"/>
    <n v="250269"/>
    <x v="960"/>
    <s v="VIA CAMOZZI, 120-24121-BERGAMO-BG"/>
    <s v="00570040162"/>
    <s v="00570040162"/>
    <n v="265.87"/>
    <n v="265.87"/>
    <s v="204510010"/>
    <s v=" "/>
    <s v=" "/>
    <s v=" "/>
    <s v="B/231"/>
    <d v="2020-06-26T00:00:00"/>
    <s v=" "/>
    <d v="2020-06-26T00:00:00"/>
    <s v="RD/28361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265.87"/>
    <n v="265.87"/>
    <n v="265.87"/>
    <n v="0"/>
    <n v="0"/>
  </r>
  <r>
    <s v="07"/>
    <s v="TSAP"/>
    <n v="2020"/>
    <n v="9248"/>
    <n v="1"/>
    <s v="FT"/>
    <d v="2020-08-25T00:00:00"/>
    <d v="2020-07-14T00:00:00"/>
    <n v="250269"/>
    <x v="960"/>
    <s v="VIA CAMOZZI, 120-24121-BERGAMO-BG"/>
    <s v="00570040162"/>
    <s v="00570040162"/>
    <n v="466.9"/>
    <n v="466.9"/>
    <s v="204510010"/>
    <s v=" "/>
    <s v=" "/>
    <s v=" "/>
    <s v="B/232"/>
    <d v="2020-06-26T00:00:00"/>
    <s v=" "/>
    <d v="2020-06-26T00:00:00"/>
    <s v="RD/28356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9249"/>
    <n v="1"/>
    <s v="FT"/>
    <d v="2020-08-25T00:00:00"/>
    <d v="2020-07-14T00:00:00"/>
    <n v="250269"/>
    <x v="960"/>
    <s v="VIA CAMOZZI, 120-24121-BERGAMO-BG"/>
    <s v="00570040162"/>
    <s v="00570040162"/>
    <n v="390.63"/>
    <n v="390.63"/>
    <s v="204510010"/>
    <s v=" "/>
    <s v=" "/>
    <s v=" "/>
    <s v="B/233"/>
    <d v="2020-06-26T00:00:00"/>
    <s v=" "/>
    <d v="2020-06-26T00:00:00"/>
    <s v="RD/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390.63"/>
    <n v="390.63"/>
    <n v="390.63"/>
    <n v="0"/>
    <n v="0"/>
  </r>
  <r>
    <s v="07"/>
    <s v="TSAP"/>
    <n v="2020"/>
    <n v="9266"/>
    <n v="1"/>
    <s v="FT"/>
    <d v="2020-08-25T00:00:00"/>
    <d v="2020-07-14T00:00:00"/>
    <n v="250269"/>
    <x v="960"/>
    <s v="VIA CAMOZZI, 120-24121-BERGAMO-BG"/>
    <s v="00570040162"/>
    <s v="00570040162"/>
    <n v="395.47"/>
    <n v="395.47"/>
    <s v="204510010"/>
    <s v=" "/>
    <s v=" "/>
    <s v=" "/>
    <s v="B/234"/>
    <d v="2020-06-26T00:00:00"/>
    <s v=" "/>
    <d v="2020-06-26T00:00:00"/>
    <s v="RD/28275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9268"/>
    <n v="1"/>
    <s v="FT"/>
    <d v="2020-08-25T00:00:00"/>
    <d v="2020-07-14T00:00:00"/>
    <n v="250269"/>
    <x v="960"/>
    <s v="VIA CAMOZZI, 120-24121-BERGAMO-BG"/>
    <s v="00570040162"/>
    <s v="00570040162"/>
    <n v="466.9"/>
    <n v="466.9"/>
    <s v="204510010"/>
    <s v=" "/>
    <s v=" "/>
    <s v=" "/>
    <s v="B/235"/>
    <d v="2020-06-26T00:00:00"/>
    <s v=" "/>
    <d v="2020-06-26T00:00:00"/>
    <s v="RD/28290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9271"/>
    <n v="1"/>
    <s v="FT"/>
    <d v="2020-08-25T00:00:00"/>
    <d v="2020-07-14T00:00:00"/>
    <n v="250269"/>
    <x v="960"/>
    <s v="VIA CAMOZZI, 120-24121-BERGAMO-BG"/>
    <s v="00570040162"/>
    <s v="00570040162"/>
    <n v="607.19000000000005"/>
    <n v="607.19000000000005"/>
    <s v="204510010"/>
    <s v=" "/>
    <s v=" "/>
    <s v=" "/>
    <s v="B/236"/>
    <d v="2020-06-26T00:00:00"/>
    <s v=" "/>
    <d v="2020-06-26T00:00:00"/>
    <s v="RD/28231"/>
    <d v="2020-07-14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607.19000000000005"/>
    <n v="607.19000000000005"/>
    <n v="607.19000000000005"/>
    <n v="0"/>
    <n v="0"/>
  </r>
  <r>
    <s v="07"/>
    <s v="TSAP"/>
    <n v="2020"/>
    <n v="9377"/>
    <n v="1"/>
    <s v="FT"/>
    <d v="2020-09-08T00:00:00"/>
    <d v="2020-07-15T00:00:00"/>
    <n v="250269"/>
    <x v="960"/>
    <s v="VIA CAMOZZI, 120-24121-BERGAMO-BG"/>
    <s v="00570040162"/>
    <s v="00570040162"/>
    <n v="466.9"/>
    <n v="466.9"/>
    <s v="204510010"/>
    <s v=" "/>
    <s v=" "/>
    <s v=" "/>
    <s v="B/241"/>
    <d v="2020-07-10T00:00:00"/>
    <s v=" "/>
    <d v="2020-07-10T00:00:00"/>
    <s v="RD/31812"/>
    <d v="2020-07-15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20 ISTRUTTORIA-AREA TERRIT-ASST PG23-PROTES"/>
    <s v="704720030"/>
    <s v="2"/>
    <s v="bonifico"/>
    <n v="466.9"/>
    <n v="466.9"/>
    <n v="466.9"/>
    <n v="0"/>
    <n v="0"/>
  </r>
  <r>
    <s v="07"/>
    <s v="TSAP"/>
    <n v="2020"/>
    <n v="9488"/>
    <n v="1"/>
    <s v="FT"/>
    <d v="2020-09-08T00:00:00"/>
    <d v="2020-07-16T00:00:00"/>
    <n v="250269"/>
    <x v="960"/>
    <s v="VIA CAMOZZI, 120-24121-BERGAMO-BG"/>
    <s v="00570040162"/>
    <s v="00570040162"/>
    <n v="817.62"/>
    <n v="817.62"/>
    <s v="204510010"/>
    <s v=" "/>
    <s v=" "/>
    <s v=" "/>
    <s v="B/240"/>
    <d v="2020-07-10T00:00:00"/>
    <s v=" "/>
    <d v="2020-07-10T00:00:00"/>
    <s v="RD/29468"/>
    <d v="2020-07-16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817.62"/>
    <n v="817.62"/>
    <n v="817.62"/>
    <n v="0"/>
    <n v="0"/>
  </r>
  <r>
    <s v="07"/>
    <s v="TSAP"/>
    <n v="2020"/>
    <n v="9489"/>
    <n v="1"/>
    <s v="FT"/>
    <d v="2020-09-08T00:00:00"/>
    <d v="2020-07-16T00:00:00"/>
    <n v="250269"/>
    <x v="960"/>
    <s v="VIA CAMOZZI, 120-24121-BERGAMO-BG"/>
    <s v="00570040162"/>
    <s v="00570040162"/>
    <n v="346.49"/>
    <n v="346.49"/>
    <s v="204510010"/>
    <s v=" "/>
    <s v=" "/>
    <s v=" "/>
    <s v="B/244"/>
    <d v="2020-07-10T00:00:00"/>
    <s v=" "/>
    <d v="2020-07-10T00:00:00"/>
    <s v="RD/31827"/>
    <d v="2020-07-16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346.49"/>
    <n v="346.49"/>
    <n v="346.49"/>
    <n v="0"/>
    <n v="0"/>
  </r>
  <r>
    <s v="07"/>
    <s v="TSAP"/>
    <n v="2020"/>
    <n v="9490"/>
    <n v="1"/>
    <s v="FT"/>
    <d v="2020-09-08T00:00:00"/>
    <d v="2020-07-16T00:00:00"/>
    <n v="250269"/>
    <x v="960"/>
    <s v="VIA CAMOZZI, 120-24121-BERGAMO-BG"/>
    <s v="00570040162"/>
    <s v="00570040162"/>
    <n v="466.9"/>
    <n v="466.9"/>
    <s v="204510010"/>
    <s v=" "/>
    <s v=" "/>
    <s v=" "/>
    <s v="B/245"/>
    <d v="2020-07-10T00:00:00"/>
    <s v=" "/>
    <d v="2020-07-10T00:00:00"/>
    <s v="RD/30697"/>
    <d v="2020-07-16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9491"/>
    <n v="1"/>
    <s v="FT"/>
    <d v="2020-09-08T00:00:00"/>
    <d v="2020-07-16T00:00:00"/>
    <n v="250269"/>
    <x v="960"/>
    <s v="VIA CAMOZZI, 120-24121-BERGAMO-BG"/>
    <s v="00570040162"/>
    <s v="00570040162"/>
    <n v="250"/>
    <n v="250"/>
    <s v="204510010"/>
    <s v=" "/>
    <s v=" "/>
    <s v=" "/>
    <s v="B/246"/>
    <d v="2020-07-10T00:00:00"/>
    <s v=" "/>
    <d v="2020-07-10T00:00:00"/>
    <s v="RD/28831"/>
    <d v="2020-07-16T00:00:00"/>
    <n v="2020"/>
    <n v="95"/>
    <n v="9"/>
    <s v=" "/>
    <s v=" "/>
    <s v=" "/>
    <s v=" "/>
    <s v=" "/>
    <s v=" "/>
    <s v="1"/>
    <x v="1"/>
    <s v="D"/>
    <n v="2020"/>
    <n v="13923"/>
    <s v="C"/>
    <d v="2020-07-28T00:00:00"/>
    <d v="2020-07-21T00:00:00"/>
    <s v=" "/>
    <s v=" "/>
    <s v="Azienda"/>
    <s v="FPIPE ISTRUTTORIA-AREA TERRIT-ASST BG EST-PROT"/>
    <s v="701145012"/>
    <s v="2"/>
    <s v="bonifico"/>
    <n v="250"/>
    <n v="250"/>
    <n v="250"/>
    <n v="0"/>
    <n v="0"/>
  </r>
  <r>
    <s v="07"/>
    <s v="TSAP"/>
    <n v="2020"/>
    <n v="9492"/>
    <n v="1"/>
    <s v="FT"/>
    <d v="2020-09-08T00:00:00"/>
    <d v="2020-07-16T00:00:00"/>
    <n v="250269"/>
    <x v="960"/>
    <s v="VIA CAMOZZI, 120-24121-BERGAMO-BG"/>
    <s v="00570040162"/>
    <s v="00570040162"/>
    <n v="765.98"/>
    <n v="765.98"/>
    <s v="204510010"/>
    <s v=" "/>
    <s v=" "/>
    <s v=" "/>
    <s v="B/247"/>
    <d v="2020-07-10T00:00:00"/>
    <s v=" "/>
    <d v="2020-07-10T00:00:00"/>
    <s v="RD/31900"/>
    <d v="2020-07-16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765.98"/>
    <n v="765.98"/>
    <n v="765.98"/>
    <n v="0"/>
    <n v="0"/>
  </r>
  <r>
    <s v="07"/>
    <s v="TSAP"/>
    <n v="2020"/>
    <n v="9493"/>
    <n v="1"/>
    <s v="FT"/>
    <d v="2020-09-08T00:00:00"/>
    <d v="2020-07-16T00:00:00"/>
    <n v="250269"/>
    <x v="960"/>
    <s v="VIA CAMOZZI, 120-24121-BERGAMO-BG"/>
    <s v="00570040162"/>
    <s v="00570040162"/>
    <n v="132.57"/>
    <n v="132.57"/>
    <s v="204510010"/>
    <s v=" "/>
    <s v=" "/>
    <s v=" "/>
    <s v="B/248"/>
    <d v="2020-07-10T00:00:00"/>
    <s v=" "/>
    <d v="2020-07-10T00:00:00"/>
    <s v="RD/30730"/>
    <d v="2020-07-16T00:00:00"/>
    <n v="2020"/>
    <n v="277"/>
    <n v="9"/>
    <s v=" "/>
    <s v=" "/>
    <s v=" "/>
    <s v=" "/>
    <s v=" "/>
    <s v=" "/>
    <s v="1"/>
    <x v="6"/>
    <s v="D"/>
    <n v="2020"/>
    <n v="13923"/>
    <s v="C"/>
    <d v="2020-07-28T00:00:00"/>
    <d v="2020-07-21T00:00:00"/>
    <s v=" "/>
    <s v=" "/>
    <s v="Azienda"/>
    <s v="FPIPE ISTRUTTORIA-AREA TERRIT-ASST BG EST-PROT"/>
    <s v="704720030"/>
    <s v="2"/>
    <s v="bonifico"/>
    <n v="132.57"/>
    <n v="132.57"/>
    <n v="132.57"/>
    <n v="0"/>
    <n v="0"/>
  </r>
  <r>
    <s v="07"/>
    <s v="TSAP"/>
    <n v="2020"/>
    <n v="9555"/>
    <n v="1"/>
    <s v="FT"/>
    <d v="2020-09-08T00:00:00"/>
    <d v="2020-07-20T00:00:00"/>
    <n v="250269"/>
    <x v="960"/>
    <s v="VIA CAMOZZI, 120-24121-BERGAMO-BG"/>
    <s v="00570040162"/>
    <s v="00570040162"/>
    <n v="713.25"/>
    <n v="713.25"/>
    <s v="204510010"/>
    <s v=" "/>
    <s v=" "/>
    <s v=" "/>
    <s v="B/242"/>
    <d v="2020-07-10T00:00:00"/>
    <s v=" "/>
    <d v="2020-07-10T00:00:00"/>
    <s v="RD/30722"/>
    <d v="2020-07-20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PO ISTRUTTORIA-AREA TERR-ASST BG OVEST-PROT"/>
    <s v="704720030"/>
    <s v="2"/>
    <s v="bonifico"/>
    <n v="713.25"/>
    <n v="713.25"/>
    <n v="713.25"/>
    <n v="0"/>
    <n v="0"/>
  </r>
  <r>
    <s v="07"/>
    <s v="TSAP"/>
    <n v="2020"/>
    <n v="9556"/>
    <n v="1"/>
    <s v="FT"/>
    <d v="2020-09-08T00:00:00"/>
    <d v="2020-07-20T00:00:00"/>
    <n v="250269"/>
    <x v="960"/>
    <s v="VIA CAMOZZI, 120-24121-BERGAMO-BG"/>
    <s v="00570040162"/>
    <s v="00570040162"/>
    <n v="529.16"/>
    <n v="529.16"/>
    <s v="204510010"/>
    <s v=" "/>
    <s v=" "/>
    <s v=" "/>
    <s v="B/243"/>
    <d v="2020-07-10T00:00:00"/>
    <s v=" "/>
    <d v="2020-07-10T00:00:00"/>
    <s v="RD/29543"/>
    <d v="2020-07-20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9592"/>
    <n v="1"/>
    <s v="FT"/>
    <d v="2020-09-08T00:00:00"/>
    <d v="2020-07-21T00:00:00"/>
    <n v="250269"/>
    <x v="960"/>
    <s v="VIA CAMOZZI, 120-24121-BERGAMO-BG"/>
    <s v="00570040162"/>
    <s v="00570040162"/>
    <n v="128.9"/>
    <n v="128.9"/>
    <s v="204510010"/>
    <s v=" "/>
    <s v=" "/>
    <s v=" "/>
    <s v="B/249"/>
    <d v="2020-07-10T00:00:00"/>
    <s v=" "/>
    <d v="2020-07-10T00:00:00"/>
    <s v="RD/31829"/>
    <d v="2020-07-21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0"/>
    <n v="9593"/>
    <n v="1"/>
    <s v="FT"/>
    <d v="2020-09-08T00:00:00"/>
    <d v="2020-07-21T00:00:00"/>
    <n v="250269"/>
    <x v="960"/>
    <s v="VIA CAMOZZI, 120-24121-BERGAMO-BG"/>
    <s v="00570040162"/>
    <s v="00570040162"/>
    <n v="466.9"/>
    <n v="466.9"/>
    <s v="204510010"/>
    <s v=" "/>
    <s v=" "/>
    <s v=" "/>
    <s v="B/250"/>
    <d v="2020-07-10T00:00:00"/>
    <s v=" "/>
    <d v="2020-07-10T00:00:00"/>
    <s v="RD/30684"/>
    <d v="2020-07-21T00:00:00"/>
    <n v="2020"/>
    <n v="277"/>
    <n v="9"/>
    <s v=" "/>
    <s v=" "/>
    <s v=" "/>
    <s v=" "/>
    <s v=" "/>
    <s v=" "/>
    <s v="1"/>
    <x v="6"/>
    <s v="D"/>
    <n v="2020"/>
    <n v="14527"/>
    <s v="C"/>
    <d v="2020-08-03T00:00:00"/>
    <d v="2020-07-29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10101"/>
    <n v="1"/>
    <s v="FT"/>
    <d v="2020-09-26T00:00:00"/>
    <d v="2020-07-30T00:00:00"/>
    <n v="250269"/>
    <x v="960"/>
    <s v="VIA CAMOZZI, 120-24121-BERGAMO-BG"/>
    <s v="00570040162"/>
    <s v="00570040162"/>
    <n v="807.82"/>
    <n v="807.82"/>
    <s v="204510010"/>
    <s v=" "/>
    <s v=" "/>
    <s v=" "/>
    <s v="B/253"/>
    <d v="2020-07-28T00:00:00"/>
    <s v=" "/>
    <d v="2020-07-28T00:00:00"/>
    <s v="RD/35040"/>
    <d v="2020-07-30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0102"/>
    <n v="1"/>
    <s v="FT"/>
    <d v="2020-09-26T00:00:00"/>
    <d v="2020-07-30T00:00:00"/>
    <n v="250269"/>
    <x v="960"/>
    <s v="VIA CAMOZZI, 120-24121-BERGAMO-BG"/>
    <s v="00570040162"/>
    <s v="00570040162"/>
    <n v="660.9"/>
    <n v="660.9"/>
    <s v="204510010"/>
    <s v=" "/>
    <s v=" "/>
    <s v=" "/>
    <s v="B/254"/>
    <d v="2020-07-28T00:00:00"/>
    <s v=" "/>
    <d v="2020-07-28T00:00:00"/>
    <s v="RD/35024"/>
    <d v="2020-07-30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O ISTRUTTORIA-AREA TERR-ASST BG OVEST-PROT"/>
    <s v="704720030"/>
    <s v="2"/>
    <s v="bonifico"/>
    <n v="660.9"/>
    <n v="660.9"/>
    <n v="660.9"/>
    <n v="0"/>
    <n v="0"/>
  </r>
  <r>
    <s v="07"/>
    <s v="TSAP"/>
    <n v="2020"/>
    <n v="10103"/>
    <n v="1"/>
    <s v="FT"/>
    <d v="2020-09-26T00:00:00"/>
    <d v="2020-07-30T00:00:00"/>
    <n v="250269"/>
    <x v="960"/>
    <s v="VIA CAMOZZI, 120-24121-BERGAMO-BG"/>
    <s v="00570040162"/>
    <s v="00570040162"/>
    <n v="395.47"/>
    <n v="395.47"/>
    <s v="204510010"/>
    <s v=" "/>
    <s v=" "/>
    <s v=" "/>
    <s v="B/269"/>
    <d v="2020-07-28T00:00:00"/>
    <s v=" "/>
    <d v="2020-07-28T00:00:00"/>
    <s v="RD/35043"/>
    <d v="2020-07-30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0162"/>
    <n v="1"/>
    <s v="FT"/>
    <d v="2020-09-26T00:00:00"/>
    <d v="2020-07-31T00:00:00"/>
    <n v="250269"/>
    <x v="960"/>
    <s v="VIA CAMOZZI, 120-24121-BERGAMO-BG"/>
    <s v="00570040162"/>
    <s v="00570040162"/>
    <n v="714.56"/>
    <n v="714.56"/>
    <s v="204510010"/>
    <s v=" "/>
    <s v=" "/>
    <s v=" "/>
    <s v="B/255"/>
    <d v="2020-07-28T00:00:00"/>
    <s v=" "/>
    <d v="2020-07-28T00:00:00"/>
    <s v="RD/35072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714.56"/>
    <n v="714.56"/>
    <n v="714.56"/>
    <n v="0"/>
    <n v="0"/>
  </r>
  <r>
    <s v="07"/>
    <s v="TSAP"/>
    <n v="2020"/>
    <n v="10165"/>
    <n v="1"/>
    <s v="FT"/>
    <d v="2020-09-26T00:00:00"/>
    <d v="2020-07-31T00:00:00"/>
    <n v="250269"/>
    <x v="960"/>
    <s v="VIA CAMOZZI, 120-24121-BERGAMO-BG"/>
    <s v="00570040162"/>
    <s v="00570040162"/>
    <n v="466.9"/>
    <n v="466.9"/>
    <s v="204510010"/>
    <s v=" "/>
    <s v=" "/>
    <s v=" "/>
    <s v="B/256"/>
    <d v="2020-07-28T00:00:00"/>
    <s v=" "/>
    <d v="2020-07-28T00:00:00"/>
    <s v="RD/35011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10166"/>
    <n v="1"/>
    <s v="FT"/>
    <d v="2020-09-26T00:00:00"/>
    <d v="2020-07-31T00:00:00"/>
    <n v="250269"/>
    <x v="960"/>
    <s v="VIA CAMOZZI, 120-24121-BERGAMO-BG"/>
    <s v="00570040162"/>
    <s v="00570040162"/>
    <n v="732.96"/>
    <n v="732.96"/>
    <s v="204510010"/>
    <s v=" "/>
    <s v=" "/>
    <s v=" "/>
    <s v="B/257"/>
    <d v="2020-07-28T00:00:00"/>
    <s v=" "/>
    <d v="2020-07-28T00:00:00"/>
    <s v="RD/34976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732.96"/>
    <n v="732.96"/>
    <n v="732.96"/>
    <n v="0"/>
    <n v="0"/>
  </r>
  <r>
    <s v="07"/>
    <s v="TSAP"/>
    <n v="2020"/>
    <n v="10167"/>
    <n v="1"/>
    <s v="FT"/>
    <d v="2020-09-26T00:00:00"/>
    <d v="2020-07-31T00:00:00"/>
    <n v="250269"/>
    <x v="960"/>
    <s v="VIA CAMOZZI, 120-24121-BERGAMO-BG"/>
    <s v="00570040162"/>
    <s v="00570040162"/>
    <n v="178"/>
    <n v="178"/>
    <s v="204510010"/>
    <s v=" "/>
    <s v=" "/>
    <s v=" "/>
    <s v="B/274"/>
    <d v="2020-07-28T00:00:00"/>
    <s v=" "/>
    <d v="2020-07-28T00:00:00"/>
    <s v="RD/33255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0168"/>
    <n v="1"/>
    <s v="FT"/>
    <d v="2020-09-26T00:00:00"/>
    <d v="2020-07-31T00:00:00"/>
    <n v="250269"/>
    <x v="960"/>
    <s v="VIA CAMOZZI, 120-24121-BERGAMO-BG"/>
    <s v="00570040162"/>
    <s v="00570040162"/>
    <n v="263.39"/>
    <n v="263.39"/>
    <s v="204510010"/>
    <s v=" "/>
    <s v=" "/>
    <s v=" "/>
    <s v="B/275"/>
    <d v="2020-07-28T00:00:00"/>
    <s v=" "/>
    <d v="2020-07-28T00:00:00"/>
    <s v="RD/33282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263.39"/>
    <n v="263.39"/>
    <n v="263.39"/>
    <n v="0"/>
    <n v="0"/>
  </r>
  <r>
    <s v="07"/>
    <s v="TSAP"/>
    <n v="2020"/>
    <n v="10169"/>
    <n v="1"/>
    <s v="FT"/>
    <d v="2020-09-26T00:00:00"/>
    <d v="2020-07-31T00:00:00"/>
    <n v="250269"/>
    <x v="960"/>
    <s v="VIA CAMOZZI, 120-24121-BERGAMO-BG"/>
    <s v="00570040162"/>
    <s v="00570040162"/>
    <n v="207.35"/>
    <n v="207.35"/>
    <s v="204510010"/>
    <s v=" "/>
    <s v=" "/>
    <s v=" "/>
    <s v="B/276"/>
    <d v="2020-07-28T00:00:00"/>
    <s v=" "/>
    <d v="2020-07-28T00:00:00"/>
    <s v="RD/35060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207.35"/>
    <n v="207.35"/>
    <n v="207.35"/>
    <n v="0"/>
    <n v="0"/>
  </r>
  <r>
    <s v="07"/>
    <s v="TSAP"/>
    <n v="2020"/>
    <n v="10170"/>
    <n v="1"/>
    <s v="FT"/>
    <d v="2020-09-26T00:00:00"/>
    <d v="2020-07-31T00:00:00"/>
    <n v="250269"/>
    <x v="960"/>
    <s v="VIA CAMOZZI, 120-24121-BERGAMO-BG"/>
    <s v="00570040162"/>
    <s v="00570040162"/>
    <n v="529.16"/>
    <n v="529.16"/>
    <s v="204510010"/>
    <s v=" "/>
    <s v=" "/>
    <s v=" "/>
    <s v="B/277"/>
    <d v="2020-07-28T00:00:00"/>
    <s v=" "/>
    <d v="2020-07-28T00:00:00"/>
    <s v="RD/33297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10175"/>
    <n v="1"/>
    <s v="FT"/>
    <d v="2020-09-26T00:00:00"/>
    <d v="2020-07-31T00:00:00"/>
    <n v="250269"/>
    <x v="960"/>
    <s v="VIA CAMOZZI, 120-24121-BERGAMO-BG"/>
    <s v="00570040162"/>
    <s v="00570040162"/>
    <n v="89.16"/>
    <n v="89.16"/>
    <s v="204510010"/>
    <s v=" "/>
    <s v=" "/>
    <s v=" "/>
    <s v="B/279"/>
    <d v="2020-07-28T00:00:00"/>
    <s v=" "/>
    <d v="2020-07-28T00:00:00"/>
    <s v="RD/33191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0176"/>
    <n v="1"/>
    <s v="FT"/>
    <d v="2020-09-26T00:00:00"/>
    <d v="2020-07-31T00:00:00"/>
    <n v="250269"/>
    <x v="960"/>
    <s v="VIA CAMOZZI, 120-24121-BERGAMO-BG"/>
    <s v="00570040162"/>
    <s v="00570040162"/>
    <n v="564.69000000000005"/>
    <n v="564.69000000000005"/>
    <s v="204510010"/>
    <s v=" "/>
    <s v=" "/>
    <s v=" "/>
    <s v="B/280"/>
    <d v="2020-07-28T00:00:00"/>
    <s v=" "/>
    <d v="2020-07-28T00:00:00"/>
    <s v="RD/34997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564.69000000000005"/>
    <n v="564.69000000000005"/>
    <n v="564.69000000000005"/>
    <n v="0"/>
    <n v="0"/>
  </r>
  <r>
    <s v="07"/>
    <s v="TSAP"/>
    <n v="2020"/>
    <n v="10177"/>
    <n v="1"/>
    <s v="FT"/>
    <d v="2020-09-26T00:00:00"/>
    <d v="2020-07-31T00:00:00"/>
    <n v="250269"/>
    <x v="960"/>
    <s v="VIA CAMOZZI, 120-24121-BERGAMO-BG"/>
    <s v="00570040162"/>
    <s v="00570040162"/>
    <n v="395.47"/>
    <n v="395.47"/>
    <s v="204510010"/>
    <s v=" "/>
    <s v=" "/>
    <s v=" "/>
    <s v="B/281"/>
    <d v="2020-07-28T00:00:00"/>
    <s v=" "/>
    <d v="2020-07-28T00:00:00"/>
    <s v="RD/35044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0178"/>
    <n v="1"/>
    <s v="FT"/>
    <d v="2020-09-26T00:00:00"/>
    <d v="2020-07-31T00:00:00"/>
    <n v="250269"/>
    <x v="960"/>
    <s v="VIA CAMOZZI, 120-24121-BERGAMO-BG"/>
    <s v="00570040162"/>
    <s v="00570040162"/>
    <n v="529.16"/>
    <n v="529.16"/>
    <s v="204510010"/>
    <s v=" "/>
    <s v=" "/>
    <s v=" "/>
    <s v="B/282"/>
    <d v="2020-07-28T00:00:00"/>
    <s v=" "/>
    <d v="2020-07-28T00:00:00"/>
    <s v="RD/33219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529.16"/>
    <n v="529.16"/>
    <n v="529.16"/>
    <n v="0"/>
    <n v="0"/>
  </r>
  <r>
    <s v="07"/>
    <s v="TSAP"/>
    <n v="2020"/>
    <n v="10179"/>
    <n v="1"/>
    <s v="FT"/>
    <d v="2020-09-26T00:00:00"/>
    <d v="2020-07-31T00:00:00"/>
    <n v="250269"/>
    <x v="960"/>
    <s v="VIA CAMOZZI, 120-24121-BERGAMO-BG"/>
    <s v="00570040162"/>
    <s v="00570040162"/>
    <n v="140.6"/>
    <n v="140.6"/>
    <s v="204510010"/>
    <s v=" "/>
    <s v=" "/>
    <s v=" "/>
    <s v="B/283"/>
    <d v="2020-07-28T00:00:00"/>
    <s v=" "/>
    <d v="2020-07-28T00:00:00"/>
    <s v="RD/33244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0"/>
    <n v="10180"/>
    <n v="1"/>
    <s v="FT"/>
    <d v="2020-09-26T00:00:00"/>
    <d v="2020-07-31T00:00:00"/>
    <n v="250269"/>
    <x v="960"/>
    <s v="VIA CAMOZZI, 120-24121-BERGAMO-BG"/>
    <s v="00570040162"/>
    <s v="00570040162"/>
    <n v="709.52"/>
    <n v="709.52"/>
    <s v="204510010"/>
    <s v=" "/>
    <s v=" "/>
    <s v=" "/>
    <s v="B/284"/>
    <d v="2020-07-28T00:00:00"/>
    <s v=" "/>
    <d v="2020-07-28T00:00:00"/>
    <s v="RD/33241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709.52"/>
    <n v="709.52"/>
    <n v="709.52"/>
    <n v="0"/>
    <n v="0"/>
  </r>
  <r>
    <s v="07"/>
    <s v="TSAP"/>
    <n v="2020"/>
    <n v="10181"/>
    <n v="1"/>
    <s v="FT"/>
    <d v="2020-09-26T00:00:00"/>
    <d v="2020-07-31T00:00:00"/>
    <n v="250269"/>
    <x v="960"/>
    <s v="VIA CAMOZZI, 120-24121-BERGAMO-BG"/>
    <s v="00570040162"/>
    <s v="00570040162"/>
    <n v="217.47"/>
    <n v="217.47"/>
    <s v="204510010"/>
    <s v=" "/>
    <s v=" "/>
    <s v=" "/>
    <s v="B/285"/>
    <d v="2020-07-28T00:00:00"/>
    <s v=" "/>
    <d v="2020-07-28T00:00:00"/>
    <s v="RD/31876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0"/>
    <n v="10182"/>
    <n v="1"/>
    <s v="FT"/>
    <d v="2020-09-26T00:00:00"/>
    <d v="2020-07-31T00:00:00"/>
    <n v="250269"/>
    <x v="960"/>
    <s v="VIA CAMOZZI, 120-24121-BERGAMO-BG"/>
    <s v="00570040162"/>
    <s v="00570040162"/>
    <n v="627.11"/>
    <n v="627.11"/>
    <s v="204510010"/>
    <s v=" "/>
    <s v=" "/>
    <s v=" "/>
    <s v="B/270"/>
    <d v="2020-07-28T00:00:00"/>
    <s v=" "/>
    <d v="2020-07-28T00:00:00"/>
    <s v="RD/32281"/>
    <d v="2020-07-31T00:00:00"/>
    <n v="2020"/>
    <n v="769"/>
    <n v="9"/>
    <s v=" "/>
    <s v=" "/>
    <s v=" "/>
    <s v=" "/>
    <s v=" "/>
    <s v=" "/>
    <s v="1"/>
    <x v="4"/>
    <s v="D"/>
    <n v="2020"/>
    <n v="15521"/>
    <s v="C"/>
    <d v="2020-08-13T00:00:00"/>
    <d v="2020-08-11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10183"/>
    <n v="1"/>
    <s v="FT"/>
    <d v="2020-09-26T00:00:00"/>
    <d v="2020-07-31T00:00:00"/>
    <n v="250269"/>
    <x v="960"/>
    <s v="VIA CAMOZZI, 120-24121-BERGAMO-BG"/>
    <s v="00570040162"/>
    <s v="00570040162"/>
    <n v="466.9"/>
    <n v="466.9"/>
    <s v="204510010"/>
    <s v=" "/>
    <s v=" "/>
    <s v=" "/>
    <s v="B/271"/>
    <d v="2020-07-28T00:00:00"/>
    <s v=" "/>
    <d v="2020-07-28T00:00:00"/>
    <s v="RD/31814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10184"/>
    <n v="1"/>
    <s v="FT"/>
    <d v="2020-09-26T00:00:00"/>
    <d v="2020-07-31T00:00:00"/>
    <n v="250269"/>
    <x v="960"/>
    <s v="VIA CAMOZZI, 120-24121-BERGAMO-BG"/>
    <s v="00570040162"/>
    <s v="00570040162"/>
    <n v="18.75"/>
    <n v="18.75"/>
    <s v="204510010"/>
    <s v=" "/>
    <s v=" "/>
    <s v=" "/>
    <s v="B/272"/>
    <d v="2020-07-28T00:00:00"/>
    <s v=" "/>
    <d v="2020-07-28T00:00:00"/>
    <s v="RD/33979"/>
    <d v="2020-07-31T00:00:00"/>
    <n v="2020"/>
    <n v="88"/>
    <n v="9"/>
    <s v=" "/>
    <s v=" "/>
    <s v=" "/>
    <s v=" "/>
    <s v=" "/>
    <s v=" "/>
    <s v="1"/>
    <x v="1"/>
    <s v="D"/>
    <n v="2020"/>
    <n v="15546"/>
    <s v="C"/>
    <d v="2020-08-13T00:00:00"/>
    <d v="2020-08-11T00:00:00"/>
    <s v=" "/>
    <s v=" "/>
    <s v="Azienda"/>
    <s v="FPIPO ISTRUTTORIA-AREA TERR-ASST BG OVEST-PROT"/>
    <s v="701135013"/>
    <s v="2"/>
    <s v="bonifico"/>
    <n v="18.75"/>
    <n v="18.75"/>
    <n v="18.75"/>
    <n v="0"/>
    <n v="0"/>
  </r>
  <r>
    <s v="07"/>
    <s v="TSAP"/>
    <n v="2020"/>
    <n v="10185"/>
    <n v="1"/>
    <s v="FT"/>
    <d v="2020-09-26T00:00:00"/>
    <d v="2020-07-31T00:00:00"/>
    <n v="250269"/>
    <x v="960"/>
    <s v="VIA CAMOZZI, 120-24121-BERGAMO-BG"/>
    <s v="00570040162"/>
    <s v="00570040162"/>
    <n v="293.45999999999998"/>
    <n v="293.45999999999998"/>
    <s v="204510010"/>
    <s v=" "/>
    <s v=" "/>
    <s v=" "/>
    <s v="B/273"/>
    <d v="2020-07-28T00:00:00"/>
    <s v=" "/>
    <d v="2020-07-28T00:00:00"/>
    <s v="RD/31869"/>
    <d v="2020-07-31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0209"/>
    <n v="1"/>
    <s v="FT"/>
    <d v="2020-09-26T00:00:00"/>
    <d v="2020-08-03T00:00:00"/>
    <n v="250269"/>
    <x v="960"/>
    <s v="VIA CAMOZZI, 120-24121-BERGAMO-BG"/>
    <s v="00570040162"/>
    <s v="00570040162"/>
    <n v="178"/>
    <n v="178"/>
    <s v="204510010"/>
    <s v=" "/>
    <s v=" "/>
    <s v=" "/>
    <s v="B/258"/>
    <d v="2020-07-28T00:00:00"/>
    <s v=" "/>
    <d v="2020-07-28T00:00:00"/>
    <s v="RD/31905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0210"/>
    <n v="1"/>
    <s v="FT"/>
    <d v="2020-09-26T00:00:00"/>
    <d v="2020-08-03T00:00:00"/>
    <n v="250269"/>
    <x v="960"/>
    <s v="VIA CAMOZZI, 120-24121-BERGAMO-BG"/>
    <s v="00570040162"/>
    <s v="00570040162"/>
    <n v="118.5"/>
    <n v="118.5"/>
    <s v="204510010"/>
    <s v=" "/>
    <s v=" "/>
    <s v=" "/>
    <s v="B/259"/>
    <d v="2020-07-28T00:00:00"/>
    <s v=" "/>
    <d v="2020-07-28T00:00:00"/>
    <s v="RD/34647"/>
    <d v="2020-08-03T00:00:00"/>
    <n v="2020"/>
    <n v="82"/>
    <n v="9"/>
    <s v=" "/>
    <s v=" "/>
    <s v=" "/>
    <s v=" "/>
    <s v=" "/>
    <s v=" "/>
    <s v="N602"/>
    <x v="1"/>
    <s v="D"/>
    <n v="2020"/>
    <n v="15545"/>
    <s v="C"/>
    <d v="2020-08-13T00:00:00"/>
    <d v="2020-08-11T00:00:00"/>
    <s v=" "/>
    <s v=" "/>
    <s v="Azienda"/>
    <s v="FPI20 ISTRUTTORIA-AREA TERRIT-ASST PG23-PROTES"/>
    <s v="701135017"/>
    <s v="2"/>
    <s v="bonifico"/>
    <n v="118.5"/>
    <n v="118.5"/>
    <n v="118.5"/>
    <n v="0"/>
    <n v="0"/>
  </r>
  <r>
    <s v="07"/>
    <s v="TSAP"/>
    <n v="2020"/>
    <n v="10211"/>
    <n v="1"/>
    <s v="FT"/>
    <d v="2020-09-26T00:00:00"/>
    <d v="2020-08-03T00:00:00"/>
    <n v="250269"/>
    <x v="960"/>
    <s v="VIA CAMOZZI, 120-24121-BERGAMO-BG"/>
    <s v="00570040162"/>
    <s v="00570040162"/>
    <n v="375"/>
    <n v="375"/>
    <s v="204510010"/>
    <s v=" "/>
    <s v=" "/>
    <s v=" "/>
    <s v="B/260"/>
    <d v="2020-07-28T00:00:00"/>
    <s v=" "/>
    <d v="2020-07-28T00:00:00"/>
    <s v="RD/34049"/>
    <d v="2020-08-03T00:00:00"/>
    <n v="2020"/>
    <n v="82"/>
    <n v="9"/>
    <s v=" "/>
    <s v=" "/>
    <s v=" "/>
    <s v=" "/>
    <s v=" "/>
    <s v=" "/>
    <s v="N602"/>
    <x v="1"/>
    <s v="D"/>
    <n v="2020"/>
    <n v="15545"/>
    <s v="C"/>
    <d v="2020-08-13T00:00:00"/>
    <d v="2020-08-11T00:00:00"/>
    <s v=" "/>
    <s v=" "/>
    <s v="Azienda"/>
    <s v="FPI20 ISTRUTTORIA-AREA TERRIT-ASST PG23-PROTES"/>
    <s v="701135017"/>
    <s v="2"/>
    <s v="bonifico"/>
    <n v="375"/>
    <n v="375"/>
    <n v="375"/>
    <n v="0"/>
    <n v="0"/>
  </r>
  <r>
    <s v="07"/>
    <s v="TSAP"/>
    <n v="2020"/>
    <n v="10212"/>
    <n v="1"/>
    <s v="FT"/>
    <d v="2020-09-26T00:00:00"/>
    <d v="2020-08-03T00:00:00"/>
    <n v="250269"/>
    <x v="960"/>
    <s v="VIA CAMOZZI, 120-24121-BERGAMO-BG"/>
    <s v="00570040162"/>
    <s v="00570040162"/>
    <n v="395.47"/>
    <n v="395.47"/>
    <s v="204510010"/>
    <s v=" "/>
    <s v=" "/>
    <s v=" "/>
    <s v="B/261"/>
    <d v="2020-07-28T00:00:00"/>
    <s v=" "/>
    <d v="2020-07-28T00:00:00"/>
    <s v="RD/35004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0213"/>
    <n v="1"/>
    <s v="FT"/>
    <d v="2020-09-26T00:00:00"/>
    <d v="2020-08-03T00:00:00"/>
    <n v="250269"/>
    <x v="960"/>
    <s v="VIA CAMOZZI, 120-24121-BERGAMO-BG"/>
    <s v="00570040162"/>
    <s v="00570040162"/>
    <n v="487.72"/>
    <n v="487.72"/>
    <s v="204510010"/>
    <s v=" "/>
    <s v=" "/>
    <s v=" "/>
    <s v="B/263"/>
    <d v="2020-07-28T00:00:00"/>
    <s v=" "/>
    <d v="2020-07-28T00:00:00"/>
    <s v="RD/33269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0"/>
    <n v="10214"/>
    <n v="1"/>
    <s v="FT"/>
    <d v="2020-09-26T00:00:00"/>
    <d v="2020-08-03T00:00:00"/>
    <n v="250269"/>
    <x v="960"/>
    <s v="VIA CAMOZZI, 120-24121-BERGAMO-BG"/>
    <s v="00570040162"/>
    <s v="00570040162"/>
    <n v="395.47"/>
    <n v="395.47"/>
    <s v="204510010"/>
    <s v=" "/>
    <s v=" "/>
    <s v=" "/>
    <s v="B/264"/>
    <d v="2020-07-28T00:00:00"/>
    <s v=" "/>
    <d v="2020-07-28T00:00:00"/>
    <s v="RD/31847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0215"/>
    <n v="1"/>
    <s v="FT"/>
    <d v="2020-09-26T00:00:00"/>
    <d v="2020-08-03T00:00:00"/>
    <n v="250269"/>
    <x v="960"/>
    <s v="VIA CAMOZZI, 120-24121-BERGAMO-BG"/>
    <s v="00570040162"/>
    <s v="00570040162"/>
    <n v="2000"/>
    <n v="2000"/>
    <s v="204510010"/>
    <s v=" "/>
    <s v=" "/>
    <s v=" "/>
    <s v="B/265"/>
    <d v="2020-07-28T00:00:00"/>
    <s v=" "/>
    <d v="2020-07-28T00:00:00"/>
    <s v="RD/11540"/>
    <d v="2020-08-03T00:00:00"/>
    <n v="2020"/>
    <n v="769"/>
    <n v="9"/>
    <s v=" "/>
    <s v=" "/>
    <s v=" "/>
    <s v=" "/>
    <s v=" "/>
    <s v=" "/>
    <s v="1"/>
    <x v="4"/>
    <s v="D"/>
    <n v="2020"/>
    <n v="15521"/>
    <s v="C"/>
    <d v="2020-08-13T00:00:00"/>
    <d v="2020-08-11T00:00:00"/>
    <s v=" "/>
    <s v=" "/>
    <s v="Azienda"/>
    <s v="FPI20 ISTRUTTORIA-AREA TERRIT-ASST PG23-PROTES"/>
    <s v="102245010"/>
    <s v="2"/>
    <s v="bonifico"/>
    <n v="2000"/>
    <n v="2000"/>
    <n v="2000"/>
    <n v="0"/>
    <n v="0"/>
  </r>
  <r>
    <s v="07"/>
    <s v="TSAP"/>
    <n v="2020"/>
    <n v="10216"/>
    <n v="1"/>
    <s v="FT"/>
    <d v="2020-09-26T00:00:00"/>
    <d v="2020-08-03T00:00:00"/>
    <n v="250269"/>
    <x v="960"/>
    <s v="VIA CAMOZZI, 120-24121-BERGAMO-BG"/>
    <s v="00570040162"/>
    <s v="00570040162"/>
    <n v="803.32"/>
    <n v="803.32"/>
    <s v="204510010"/>
    <s v=" "/>
    <s v=" "/>
    <s v=" "/>
    <s v="B/266"/>
    <d v="2020-07-28T00:00:00"/>
    <s v=" "/>
    <d v="2020-07-28T00:00:00"/>
    <s v="RD/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803.32"/>
    <n v="803.32"/>
    <n v="803.32"/>
    <n v="0"/>
    <n v="0"/>
  </r>
  <r>
    <s v="07"/>
    <s v="TSAP"/>
    <n v="2020"/>
    <n v="10217"/>
    <n v="1"/>
    <s v="FT"/>
    <d v="2020-09-26T00:00:00"/>
    <d v="2020-08-03T00:00:00"/>
    <n v="250269"/>
    <x v="960"/>
    <s v="VIA CAMOZZI, 120-24121-BERGAMO-BG"/>
    <s v="00570040162"/>
    <s v="00570040162"/>
    <n v="339.05"/>
    <n v="339.05"/>
    <s v="204510010"/>
    <s v=" "/>
    <s v=" "/>
    <s v=" "/>
    <s v="B/267"/>
    <d v="2020-07-28T00:00:00"/>
    <s v=" "/>
    <d v="2020-07-28T00:00:00"/>
    <s v="RD/31884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339.05"/>
    <n v="339.05"/>
    <n v="339.05"/>
    <n v="0"/>
    <n v="0"/>
  </r>
  <r>
    <s v="07"/>
    <s v="TSAP"/>
    <n v="2020"/>
    <n v="10218"/>
    <n v="1"/>
    <s v="FT"/>
    <d v="2020-09-26T00:00:00"/>
    <d v="2020-08-03T00:00:00"/>
    <n v="250269"/>
    <x v="960"/>
    <s v="VIA CAMOZZI, 120-24121-BERGAMO-BG"/>
    <s v="00570040162"/>
    <s v="00570040162"/>
    <n v="572"/>
    <n v="572"/>
    <s v="204510010"/>
    <s v=" "/>
    <s v=" "/>
    <s v=" "/>
    <s v="B/268"/>
    <d v="2020-07-28T00:00:00"/>
    <s v=" "/>
    <d v="2020-07-28T00:00:00"/>
    <s v="RD/35061"/>
    <d v="2020-08-03T00:00:00"/>
    <n v="2020"/>
    <n v="277"/>
    <n v="9"/>
    <s v=" "/>
    <s v=" "/>
    <s v=" "/>
    <s v=" "/>
    <s v=" "/>
    <s v=" "/>
    <s v="1"/>
    <x v="6"/>
    <s v="D"/>
    <n v="2020"/>
    <n v="15521"/>
    <s v="C"/>
    <d v="2020-08-13T00:00:00"/>
    <d v="2020-08-11T00:00:00"/>
    <s v=" "/>
    <s v=" "/>
    <s v="Azienda"/>
    <s v="FPI20 ISTRUTTORIA-AREA TERRIT-ASST PG23-PROTES"/>
    <s v="704720030"/>
    <s v="2"/>
    <s v="bonifico"/>
    <n v="572"/>
    <n v="572"/>
    <n v="572"/>
    <n v="0"/>
    <n v="0"/>
  </r>
  <r>
    <s v="07"/>
    <s v="TSAP"/>
    <n v="2020"/>
    <n v="11011"/>
    <n v="1"/>
    <s v="FT"/>
    <d v="2020-09-26T00:00:00"/>
    <d v="2020-08-27T00:00:00"/>
    <n v="250269"/>
    <x v="960"/>
    <s v="VIA CAMOZZI, 120-24121-BERGAMO-BG"/>
    <s v="00570040162"/>
    <s v="00570040162"/>
    <n v="125.44"/>
    <n v="125.44"/>
    <s v="204510010"/>
    <s v=" "/>
    <s v=" "/>
    <s v=" "/>
    <s v="B/262"/>
    <d v="2020-07-28T00:00:00"/>
    <s v=" "/>
    <d v="2020-07-28T00:00:00"/>
    <s v="RD/40842        1156848 14/7"/>
    <d v="2020-08-27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058"/>
    <n v="1"/>
    <s v="FT"/>
    <d v="2020-09-26T00:00:00"/>
    <d v="2020-08-28T00:00:00"/>
    <n v="250269"/>
    <x v="960"/>
    <s v="VIA CAMOZZI, 120-24121-BERGAMO-BG"/>
    <s v="00570040162"/>
    <s v="00570040162"/>
    <n v="572"/>
    <n v="572"/>
    <s v="204510010"/>
    <s v=" "/>
    <s v=" "/>
    <s v=" "/>
    <s v="B/278"/>
    <d v="2020-07-28T00:00:00"/>
    <s v=" "/>
    <d v="2020-07-28T00:00:00"/>
    <s v="RD/40720    1127504 23/7 ASSISTANT       OK"/>
    <d v="2020-08-28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0"/>
    <n v="11382"/>
    <n v="1"/>
    <s v="FT"/>
    <d v="2020-10-10T00:00:00"/>
    <d v="2020-09-04T00:00:00"/>
    <n v="250269"/>
    <x v="960"/>
    <s v="VIA CAMOZZI, 120-24121-BERGAMO-BG"/>
    <s v="00570040162"/>
    <s v="00570040162"/>
    <n v="683.73"/>
    <n v="683.73"/>
    <s v="204510010"/>
    <s v=" "/>
    <s v=" "/>
    <s v=" "/>
    <s v="B/290"/>
    <d v="2020-08-11T00:00:00"/>
    <s v=" "/>
    <d v="2020-08-11T00:00:00"/>
    <s v="RD/36446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683.73"/>
    <n v="683.73"/>
    <n v="683.73"/>
    <n v="0"/>
    <n v="0"/>
  </r>
  <r>
    <s v="07"/>
    <s v="TSAP"/>
    <n v="2020"/>
    <n v="11383"/>
    <n v="1"/>
    <s v="FT"/>
    <d v="2020-10-10T00:00:00"/>
    <d v="2020-09-04T00:00:00"/>
    <n v="250269"/>
    <x v="960"/>
    <s v="VIA CAMOZZI, 120-24121-BERGAMO-BG"/>
    <s v="00570040162"/>
    <s v="00570040162"/>
    <n v="297.51"/>
    <n v="297.51"/>
    <s v="204510010"/>
    <s v=" "/>
    <s v=" "/>
    <s v=" "/>
    <s v="B/291"/>
    <d v="2020-08-11T00:00:00"/>
    <s v=" "/>
    <d v="2020-08-11T00:00:00"/>
    <s v="RD/36388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1415"/>
    <n v="1"/>
    <s v="FT"/>
    <d v="2020-10-10T00:00:00"/>
    <d v="2020-09-04T00:00:00"/>
    <n v="250269"/>
    <x v="960"/>
    <s v="VIA CAMOZZI, 120-24121-BERGAMO-BG"/>
    <s v="00570040162"/>
    <s v="00570040162"/>
    <n v="759.4"/>
    <n v="759.4"/>
    <s v="204510010"/>
    <s v=" "/>
    <s v=" "/>
    <s v=" "/>
    <s v="B/294"/>
    <d v="2020-08-11T00:00:00"/>
    <s v=" "/>
    <d v="2020-08-11T00:00:00"/>
    <s v="RD/36442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O ISTRUTTORIA-AREA TERR-ASST BG OVEST-PROT"/>
    <s v="704720030"/>
    <s v="2"/>
    <s v="bonifico"/>
    <n v="759.4"/>
    <n v="759.4"/>
    <n v="759.4"/>
    <n v="0"/>
    <n v="0"/>
  </r>
  <r>
    <s v="07"/>
    <s v="TSAP"/>
    <n v="2020"/>
    <n v="11794"/>
    <n v="1"/>
    <s v="FT"/>
    <d v="2020-10-10T00:00:00"/>
    <d v="2020-09-09T00:00:00"/>
    <n v="250269"/>
    <x v="960"/>
    <s v="VIA CAMOZZI, 120-24121-BERGAMO-BG"/>
    <s v="00570040162"/>
    <s v="00570040162"/>
    <n v="405.6"/>
    <n v="405.6"/>
    <s v="204510010"/>
    <s v=" "/>
    <s v=" "/>
    <s v=" "/>
    <s v="B/299"/>
    <d v="2020-08-11T00:00:00"/>
    <s v=" "/>
    <d v="2020-08-11T00:00:00"/>
    <s v="RD/40923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405.6"/>
    <n v="405.6"/>
    <n v="405.6"/>
    <n v="0"/>
    <n v="0"/>
  </r>
  <r>
    <s v="07"/>
    <s v="TSAP"/>
    <n v="2020"/>
    <n v="11796"/>
    <n v="1"/>
    <s v="FT"/>
    <d v="2020-10-10T00:00:00"/>
    <d v="2020-09-09T00:00:00"/>
    <n v="250269"/>
    <x v="960"/>
    <s v="VIA CAMOZZI, 120-24121-BERGAMO-BG"/>
    <s v="00570040162"/>
    <s v="00570040162"/>
    <n v="509.74"/>
    <n v="509.74"/>
    <s v="204510010"/>
    <s v=" "/>
    <s v=" "/>
    <s v=" "/>
    <s v="B/301"/>
    <d v="2020-08-11T00:00:00"/>
    <s v=" "/>
    <d v="2020-08-11T00:00:00"/>
    <s v="RD/40629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0"/>
    <n v="11356"/>
    <n v="1"/>
    <s v="FT"/>
    <d v="2020-10-11T00:00:00"/>
    <d v="2020-09-03T00:00:00"/>
    <n v="250269"/>
    <x v="960"/>
    <s v="VIA CAMOZZI, 120-24121-BERGAMO-BG"/>
    <s v="00570040162"/>
    <s v="00570040162"/>
    <n v="758.34"/>
    <n v="758.34"/>
    <s v="204510010"/>
    <s v=" "/>
    <s v=" "/>
    <s v=" "/>
    <s v="B/288"/>
    <d v="2020-08-11T00:00:00"/>
    <s v=" "/>
    <d v="2020-08-12T00:00:00"/>
    <s v="RD/36487"/>
    <d v="2020-09-03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E ISTRUTTORIA-AREA TERRIT-ASST BG EST-PROT"/>
    <s v="704720030"/>
    <s v="2"/>
    <s v="bonifico"/>
    <n v="758.34"/>
    <n v="758.34"/>
    <n v="758.34"/>
    <n v="0"/>
    <n v="0"/>
  </r>
  <r>
    <s v="07"/>
    <s v="TSAP"/>
    <n v="2020"/>
    <n v="11357"/>
    <n v="1"/>
    <s v="FT"/>
    <d v="2020-10-11T00:00:00"/>
    <d v="2020-09-03T00:00:00"/>
    <n v="250269"/>
    <x v="960"/>
    <s v="VIA CAMOZZI, 120-24121-BERGAMO-BG"/>
    <s v="00570040162"/>
    <s v="00570040162"/>
    <n v="259.69"/>
    <n v="259.69"/>
    <s v="204510010"/>
    <s v=" "/>
    <s v=" "/>
    <s v=" "/>
    <s v="B/296"/>
    <d v="2020-08-11T00:00:00"/>
    <s v=" "/>
    <d v="2020-08-12T00:00:00"/>
    <s v="RD/40641"/>
    <d v="2020-09-03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E ISTRUTTORIA-AREA TERRIT-ASST BG EST-PROT"/>
    <s v="704720030"/>
    <s v="2"/>
    <s v="bonifico"/>
    <n v="259.69"/>
    <n v="259.69"/>
    <n v="259.69"/>
    <n v="0"/>
    <n v="0"/>
  </r>
  <r>
    <s v="07"/>
    <s v="TSAP"/>
    <n v="2020"/>
    <n v="11358"/>
    <n v="1"/>
    <s v="FT"/>
    <d v="2020-10-11T00:00:00"/>
    <d v="2020-09-03T00:00:00"/>
    <n v="250269"/>
    <x v="960"/>
    <s v="VIA CAMOZZI, 120-24121-BERGAMO-BG"/>
    <s v="00570040162"/>
    <s v="00570040162"/>
    <n v="466.9"/>
    <n v="466.9"/>
    <s v="204510010"/>
    <s v=" "/>
    <s v=" "/>
    <s v=" "/>
    <s v="B/297"/>
    <d v="2020-08-11T00:00:00"/>
    <s v=" "/>
    <d v="2020-08-12T00:00:00"/>
    <s v="RD/36373"/>
    <d v="2020-09-03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E ISTRUTTORIA-AREA TERRIT-ASST BG EST-PROT"/>
    <s v="704720030"/>
    <s v="2"/>
    <s v="bonifico"/>
    <n v="466.9"/>
    <n v="466.9"/>
    <n v="466.9"/>
    <n v="0"/>
    <n v="0"/>
  </r>
  <r>
    <s v="07"/>
    <s v="TSAP"/>
    <n v="2020"/>
    <n v="11361"/>
    <n v="1"/>
    <s v="FT"/>
    <d v="2020-10-11T00:00:00"/>
    <d v="2020-09-03T00:00:00"/>
    <n v="250269"/>
    <x v="960"/>
    <s v="VIA CAMOZZI, 120-24121-BERGAMO-BG"/>
    <s v="00570040162"/>
    <s v="00570040162"/>
    <n v="509.74"/>
    <n v="509.74"/>
    <s v="204510010"/>
    <s v=" "/>
    <s v=" "/>
    <s v=" "/>
    <s v="B/298"/>
    <d v="2020-08-11T00:00:00"/>
    <s v=" "/>
    <d v="2020-08-12T00:00:00"/>
    <s v="RD/36361"/>
    <d v="2020-09-03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0"/>
    <n v="11381"/>
    <n v="1"/>
    <s v="FT"/>
    <d v="2020-10-11T00:00:00"/>
    <d v="2020-09-04T00:00:00"/>
    <n v="250269"/>
    <x v="960"/>
    <s v="VIA CAMOZZI, 120-24121-BERGAMO-BG"/>
    <s v="00570040162"/>
    <s v="00570040162"/>
    <n v="125.44"/>
    <n v="125.44"/>
    <s v="204510010"/>
    <s v=" "/>
    <s v=" "/>
    <s v=" "/>
    <s v="B/289"/>
    <d v="2020-08-11T00:00:00"/>
    <s v=" "/>
    <d v="2020-08-12T00:00:00"/>
    <s v="RD/42450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384"/>
    <n v="1"/>
    <s v="FT"/>
    <d v="2020-10-11T00:00:00"/>
    <d v="2020-09-04T00:00:00"/>
    <n v="250269"/>
    <x v="960"/>
    <s v="VIA CAMOZZI, 120-24121-BERGAMO-BG"/>
    <s v="00570040162"/>
    <s v="00570040162"/>
    <n v="933.22"/>
    <n v="933.22"/>
    <s v="204510010"/>
    <s v=" "/>
    <s v=" "/>
    <s v=" "/>
    <s v="B/292"/>
    <d v="2020-08-11T00:00:00"/>
    <s v=" "/>
    <d v="2020-08-12T00:00:00"/>
    <s v="RD/36363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933.22"/>
    <n v="933.22"/>
    <n v="933.22"/>
    <n v="0"/>
    <n v="0"/>
  </r>
  <r>
    <s v="07"/>
    <s v="TSAP"/>
    <n v="2020"/>
    <n v="11385"/>
    <n v="1"/>
    <s v="FT"/>
    <d v="2020-10-11T00:00:00"/>
    <d v="2020-09-04T00:00:00"/>
    <n v="250269"/>
    <x v="960"/>
    <s v="VIA CAMOZZI, 120-24121-BERGAMO-BG"/>
    <s v="00570040162"/>
    <s v="00570040162"/>
    <n v="178"/>
    <n v="178"/>
    <s v="204510010"/>
    <s v=" "/>
    <s v=" "/>
    <s v=" "/>
    <s v="B/293"/>
    <d v="2020-08-11T00:00:00"/>
    <s v=" "/>
    <d v="2020-08-12T00:00:00"/>
    <s v="RD/36376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1416"/>
    <n v="1"/>
    <s v="FT"/>
    <d v="2020-10-11T00:00:00"/>
    <d v="2020-09-04T00:00:00"/>
    <n v="250269"/>
    <x v="960"/>
    <s v="VIA CAMOZZI, 120-24121-BERGAMO-BG"/>
    <s v="00570040162"/>
    <s v="00570040162"/>
    <n v="343.79"/>
    <n v="343.79"/>
    <s v="204510010"/>
    <s v=" "/>
    <s v=" "/>
    <s v=" "/>
    <s v="B/295"/>
    <d v="2020-08-11T00:00:00"/>
    <s v=" "/>
    <d v="2020-08-12T00:00:00"/>
    <s v="RD/40716"/>
    <d v="2020-09-04T00:00:00"/>
    <n v="2020"/>
    <n v="277"/>
    <n v="9"/>
    <s v=" "/>
    <s v=" "/>
    <s v=" "/>
    <s v=" "/>
    <s v=" "/>
    <s v=" "/>
    <s v="1"/>
    <x v="6"/>
    <s v="D"/>
    <n v="2020"/>
    <n v="17559"/>
    <s v="C"/>
    <d v="2020-09-15T00:00:00"/>
    <d v="2020-09-09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0"/>
    <n v="11795"/>
    <n v="1"/>
    <s v="FT"/>
    <d v="2020-10-11T00:00:00"/>
    <d v="2020-09-09T00:00:00"/>
    <n v="250269"/>
    <x v="960"/>
    <s v="VIA CAMOZZI, 120-24121-BERGAMO-BG"/>
    <s v="00570040162"/>
    <s v="00570040162"/>
    <n v="572"/>
    <n v="572"/>
    <s v="204510010"/>
    <s v=" "/>
    <s v=" "/>
    <s v=" "/>
    <s v="B/300"/>
    <d v="2020-08-11T00:00:00"/>
    <s v=" "/>
    <d v="2020-08-12T00:00:00"/>
    <s v="RD/40800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0"/>
    <n v="11621"/>
    <n v="1"/>
    <s v="FT"/>
    <d v="2020-10-28T00:00:00"/>
    <d v="2020-09-08T00:00:00"/>
    <n v="250269"/>
    <x v="960"/>
    <s v="VIA CAMOZZI, 120-24121-BERGAMO-BG"/>
    <s v="00570040162"/>
    <s v="00570040162"/>
    <n v="2731.91"/>
    <n v="2731.91"/>
    <s v="204510010"/>
    <s v=" "/>
    <s v=" "/>
    <s v=" "/>
    <s v="B/302"/>
    <d v="2020-08-29T00:00:00"/>
    <s v=" "/>
    <d v="2020-08-29T00:00:00"/>
    <s v="RD/41009"/>
    <d v="2020-09-08T00:00:00"/>
    <n v="2020"/>
    <n v="769"/>
    <n v="9"/>
    <s v=" "/>
    <s v=" "/>
    <s v=" "/>
    <s v=" "/>
    <s v=" "/>
    <s v=" "/>
    <s v="1"/>
    <x v="4"/>
    <s v="D"/>
    <n v="2020"/>
    <n v="18043"/>
    <s v="C"/>
    <d v="2020-09-22T00:00:00"/>
    <d v="2020-09-16T00:00:00"/>
    <s v=" "/>
    <s v=" "/>
    <s v="Azienda"/>
    <s v="FPI20 ISTRUTTORIA-AREA TERRIT-ASST PG23-PROTES"/>
    <s v="102245010"/>
    <s v="2"/>
    <s v="bonifico"/>
    <n v="2731.91"/>
    <n v="2731.91"/>
    <n v="2731.91"/>
    <n v="0"/>
    <n v="0"/>
  </r>
  <r>
    <s v="07"/>
    <s v="TSAP"/>
    <n v="2020"/>
    <n v="11622"/>
    <n v="1"/>
    <s v="FT"/>
    <d v="2020-10-28T00:00:00"/>
    <d v="2020-09-08T00:00:00"/>
    <n v="250269"/>
    <x v="960"/>
    <s v="VIA CAMOZZI, 120-24121-BERGAMO-BG"/>
    <s v="00570040162"/>
    <s v="00570040162"/>
    <n v="690.49"/>
    <n v="690.49"/>
    <s v="204510010"/>
    <s v=" "/>
    <s v=" "/>
    <s v=" "/>
    <s v="B/304"/>
    <d v="2020-08-29T00:00:00"/>
    <s v=" "/>
    <d v="2020-08-29T00:00:00"/>
    <s v="RD/41068"/>
    <d v="2020-09-08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20 ISTRUTTORIA-AREA TERRIT-ASST PG23-PROTES"/>
    <s v="704720030"/>
    <s v="2"/>
    <s v="bonifico"/>
    <n v="690.49"/>
    <n v="690.49"/>
    <n v="690.49"/>
    <n v="0"/>
    <n v="0"/>
  </r>
  <r>
    <s v="07"/>
    <s v="TSAP"/>
    <n v="2020"/>
    <n v="11623"/>
    <n v="1"/>
    <s v="FT"/>
    <d v="2020-10-28T00:00:00"/>
    <d v="2020-09-08T00:00:00"/>
    <n v="250269"/>
    <x v="960"/>
    <s v="VIA CAMOZZI, 120-24121-BERGAMO-BG"/>
    <s v="00570040162"/>
    <s v="00570040162"/>
    <n v="572"/>
    <n v="572"/>
    <s v="204510010"/>
    <s v=" "/>
    <s v=" "/>
    <s v=" "/>
    <s v="B/305"/>
    <d v="2020-08-29T00:00:00"/>
    <s v=" "/>
    <d v="2020-08-29T00:00:00"/>
    <s v="RD/40817"/>
    <d v="2020-09-08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20 ISTRUTTORIA-AREA TERRIT-ASST PG23-PROTES"/>
    <s v="704720030"/>
    <s v="2"/>
    <s v="bonifico"/>
    <n v="572"/>
    <n v="572"/>
    <n v="572"/>
    <n v="0"/>
    <n v="0"/>
  </r>
  <r>
    <s v="07"/>
    <s v="TSAP"/>
    <n v="2020"/>
    <n v="11624"/>
    <n v="1"/>
    <s v="FT"/>
    <d v="2020-10-28T00:00:00"/>
    <d v="2020-09-08T00:00:00"/>
    <n v="250269"/>
    <x v="960"/>
    <s v="VIA CAMOZZI, 120-24121-BERGAMO-BG"/>
    <s v="00570040162"/>
    <s v="00570040162"/>
    <n v="509.74"/>
    <n v="509.74"/>
    <s v="204510010"/>
    <s v=" "/>
    <s v=" "/>
    <s v=" "/>
    <s v="B/306"/>
    <d v="2020-08-29T00:00:00"/>
    <s v=" "/>
    <d v="2020-08-29T00:00:00"/>
    <s v="RD/40958"/>
    <d v="2020-09-08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0"/>
    <n v="11625"/>
    <n v="1"/>
    <s v="FT"/>
    <d v="2020-10-28T00:00:00"/>
    <d v="2020-09-08T00:00:00"/>
    <n v="250269"/>
    <x v="960"/>
    <s v="VIA CAMOZZI, 120-24121-BERGAMO-BG"/>
    <s v="00570040162"/>
    <s v="00570040162"/>
    <n v="212.65"/>
    <n v="212.65"/>
    <s v="204510010"/>
    <s v=" "/>
    <s v=" "/>
    <s v=" "/>
    <s v="B/307"/>
    <d v="2020-08-29T00:00:00"/>
    <s v=" "/>
    <d v="2020-08-29T00:00:00"/>
    <s v="RD/40729"/>
    <d v="2020-09-08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20 ISTRUTTORIA-AREA TERRIT-ASST PG23-PROTES"/>
    <s v="704720030"/>
    <s v="2"/>
    <s v="bonifico"/>
    <n v="212.65"/>
    <n v="212.65"/>
    <n v="212.65"/>
    <n v="0"/>
    <n v="0"/>
  </r>
  <r>
    <s v="07"/>
    <s v="TSAP"/>
    <n v="2020"/>
    <n v="11711"/>
    <n v="1"/>
    <s v="FT"/>
    <d v="2020-10-28T00:00:00"/>
    <d v="2020-09-09T00:00:00"/>
    <n v="250269"/>
    <x v="960"/>
    <s v="VIA CAMOZZI, 120-24121-BERGAMO-BG"/>
    <s v="00570040162"/>
    <s v="00570040162"/>
    <n v="162.19"/>
    <n v="162.19"/>
    <s v="204510010"/>
    <s v=" "/>
    <s v=" "/>
    <s v=" "/>
    <s v="B/308"/>
    <d v="2020-08-29T00:00:00"/>
    <s v=" "/>
    <d v="2020-08-29T00:00:00"/>
    <s v="RD/41062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162.19"/>
    <n v="162.19"/>
    <n v="162.19"/>
    <n v="0"/>
    <n v="0"/>
  </r>
  <r>
    <s v="07"/>
    <s v="TSAP"/>
    <n v="2020"/>
    <n v="11712"/>
    <n v="1"/>
    <s v="FT"/>
    <d v="2020-10-28T00:00:00"/>
    <d v="2020-09-09T00:00:00"/>
    <n v="250269"/>
    <x v="960"/>
    <s v="VIA CAMOZZI, 120-24121-BERGAMO-BG"/>
    <s v="00570040162"/>
    <s v="00570040162"/>
    <n v="395.47"/>
    <n v="395.47"/>
    <s v="204510010"/>
    <s v=" "/>
    <s v=" "/>
    <s v=" "/>
    <s v="B/309"/>
    <d v="2020-08-29T00:00:00"/>
    <s v=" "/>
    <d v="2020-08-29T00:00:00"/>
    <s v="RD/40802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1713"/>
    <n v="1"/>
    <s v="FT"/>
    <d v="2020-10-28T00:00:00"/>
    <d v="2020-09-09T00:00:00"/>
    <n v="250269"/>
    <x v="960"/>
    <s v="VIA CAMOZZI, 120-24121-BERGAMO-BG"/>
    <s v="00570040162"/>
    <s v="00570040162"/>
    <n v="811.93"/>
    <n v="811.93"/>
    <s v="204510010"/>
    <s v=" "/>
    <s v=" "/>
    <s v=" "/>
    <s v="B/310"/>
    <d v="2020-08-29T00:00:00"/>
    <s v=" "/>
    <d v="2020-08-29T00:00:00"/>
    <s v="RD/41071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811.93"/>
    <n v="811.93"/>
    <n v="811.93"/>
    <n v="0"/>
    <n v="0"/>
  </r>
  <r>
    <s v="07"/>
    <s v="TSAP"/>
    <n v="2020"/>
    <n v="11714"/>
    <n v="1"/>
    <s v="FT"/>
    <d v="2020-10-28T00:00:00"/>
    <d v="2020-09-09T00:00:00"/>
    <n v="250269"/>
    <x v="960"/>
    <s v="VIA CAMOZZI, 120-24121-BERGAMO-BG"/>
    <s v="00570040162"/>
    <s v="00570040162"/>
    <n v="395.47"/>
    <n v="395.47"/>
    <s v="204510010"/>
    <s v=" "/>
    <s v=" "/>
    <s v=" "/>
    <s v="B/311"/>
    <d v="2020-08-29T00:00:00"/>
    <s v=" "/>
    <d v="2020-08-29T00:00:00"/>
    <s v="RD/40990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1715"/>
    <n v="1"/>
    <s v="FT"/>
    <d v="2020-10-28T00:00:00"/>
    <d v="2020-09-09T00:00:00"/>
    <n v="250269"/>
    <x v="960"/>
    <s v="VIA CAMOZZI, 120-24121-BERGAMO-BG"/>
    <s v="00570040162"/>
    <s v="00570040162"/>
    <n v="125.44"/>
    <n v="125.44"/>
    <s v="204510010"/>
    <s v=" "/>
    <s v=" "/>
    <s v=" "/>
    <s v="B/313"/>
    <d v="2020-08-29T00:00:00"/>
    <s v=" "/>
    <d v="2020-08-29T00:00:00"/>
    <s v="RD/43400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716"/>
    <n v="1"/>
    <s v="FT"/>
    <d v="2020-10-28T00:00:00"/>
    <d v="2020-09-09T00:00:00"/>
    <n v="250269"/>
    <x v="960"/>
    <s v="VIA CAMOZZI, 120-24121-BERGAMO-BG"/>
    <s v="00570040162"/>
    <s v="00570040162"/>
    <n v="343.79"/>
    <n v="343.79"/>
    <s v="204510010"/>
    <s v=" "/>
    <s v=" "/>
    <s v=" "/>
    <s v="B/314"/>
    <d v="2020-08-29T00:00:00"/>
    <s v=" "/>
    <d v="2020-08-29T00:00:00"/>
    <s v="RD/40910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0"/>
    <n v="11717"/>
    <n v="1"/>
    <s v="FT"/>
    <d v="2020-10-28T00:00:00"/>
    <d v="2020-09-09T00:00:00"/>
    <n v="250269"/>
    <x v="960"/>
    <s v="VIA CAMOZZI, 120-24121-BERGAMO-BG"/>
    <s v="00570040162"/>
    <s v="00570040162"/>
    <n v="466.9"/>
    <n v="466.9"/>
    <s v="204510010"/>
    <s v=" "/>
    <s v=" "/>
    <s v=" "/>
    <s v="B/315"/>
    <d v="2020-08-29T00:00:00"/>
    <s v=" "/>
    <d v="2020-08-29T00:00:00"/>
    <s v="RD/40905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11718"/>
    <n v="1"/>
    <s v="FT"/>
    <d v="2020-10-28T00:00:00"/>
    <d v="2020-09-09T00:00:00"/>
    <n v="250269"/>
    <x v="960"/>
    <s v="VIA CAMOZZI, 120-24121-BERGAMO-BG"/>
    <s v="00570040162"/>
    <s v="00570040162"/>
    <n v="62.26"/>
    <n v="62.26"/>
    <s v="204510010"/>
    <s v=" "/>
    <s v=" "/>
    <s v=" "/>
    <s v="B/316"/>
    <d v="2020-08-29T00:00:00"/>
    <s v=" "/>
    <d v="2020-08-29T00:00:00"/>
    <s v="RD/41163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0"/>
    <n v="11797"/>
    <n v="1"/>
    <s v="FT"/>
    <d v="2020-10-28T00:00:00"/>
    <d v="2020-09-09T00:00:00"/>
    <n v="250269"/>
    <x v="960"/>
    <s v="VIA CAMOZZI, 120-24121-BERGAMO-BG"/>
    <s v="00570040162"/>
    <s v="00570040162"/>
    <n v="113.24"/>
    <n v="113.24"/>
    <s v="204510010"/>
    <s v=" "/>
    <s v=" "/>
    <s v=" "/>
    <s v="B/303"/>
    <d v="2020-08-29T00:00:00"/>
    <s v=" "/>
    <d v="2020-08-29T00:00:00"/>
    <s v="RD/40986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0"/>
    <n v="11798"/>
    <n v="1"/>
    <s v="FT"/>
    <d v="2020-10-28T00:00:00"/>
    <d v="2020-09-09T00:00:00"/>
    <n v="250269"/>
    <x v="960"/>
    <s v="VIA CAMOZZI, 120-24121-BERGAMO-BG"/>
    <s v="00570040162"/>
    <s v="00570040162"/>
    <n v="125.44"/>
    <n v="125.44"/>
    <s v="204510010"/>
    <s v=" "/>
    <s v=" "/>
    <s v=" "/>
    <s v="B/317"/>
    <d v="2020-08-29T00:00:00"/>
    <s v=" "/>
    <d v="2020-08-29T00:00:00"/>
    <s v="RD/43401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799"/>
    <n v="1"/>
    <s v="FT"/>
    <d v="2020-10-28T00:00:00"/>
    <d v="2020-09-09T00:00:00"/>
    <n v="250269"/>
    <x v="960"/>
    <s v="VIA CAMOZZI, 120-24121-BERGAMO-BG"/>
    <s v="00570040162"/>
    <s v="00570040162"/>
    <n v="339.05"/>
    <n v="339.05"/>
    <s v="204510010"/>
    <s v=" "/>
    <s v=" "/>
    <s v=" "/>
    <s v="B/318"/>
    <d v="2020-08-29T00:00:00"/>
    <s v=" "/>
    <d v="2020-08-29T00:00:00"/>
    <s v="RD/40941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339.05"/>
    <n v="339.05"/>
    <n v="339.05"/>
    <n v="0"/>
    <n v="0"/>
  </r>
  <r>
    <s v="07"/>
    <s v="TSAP"/>
    <n v="2020"/>
    <n v="11800"/>
    <n v="1"/>
    <s v="FT"/>
    <d v="2020-10-28T00:00:00"/>
    <d v="2020-09-09T00:00:00"/>
    <n v="250269"/>
    <x v="960"/>
    <s v="VIA CAMOZZI, 120-24121-BERGAMO-BG"/>
    <s v="00570040162"/>
    <s v="00570040162"/>
    <n v="572"/>
    <n v="572"/>
    <s v="204510010"/>
    <s v=" "/>
    <s v=" "/>
    <s v=" "/>
    <s v="B/320"/>
    <d v="2020-08-29T00:00:00"/>
    <s v=" "/>
    <d v="2020-08-29T00:00:00"/>
    <s v="RD/40703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0"/>
    <n v="11803"/>
    <n v="1"/>
    <s v="FT"/>
    <d v="2020-10-28T00:00:00"/>
    <d v="2020-09-09T00:00:00"/>
    <n v="250269"/>
    <x v="960"/>
    <s v="VIA CAMOZZI, 120-24121-BERGAMO-BG"/>
    <s v="00570040162"/>
    <s v="00570040162"/>
    <n v="173.44"/>
    <n v="173.44"/>
    <s v="204510010"/>
    <s v=" "/>
    <s v=" "/>
    <s v=" "/>
    <s v="B/321"/>
    <d v="2020-08-29T00:00:00"/>
    <s v=" "/>
    <d v="2020-08-29T00:00:00"/>
    <s v="RD/41001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173.44"/>
    <n v="173.44"/>
    <n v="173.44"/>
    <n v="0"/>
    <n v="0"/>
  </r>
  <r>
    <s v="07"/>
    <s v="TSAP"/>
    <n v="2020"/>
    <n v="11804"/>
    <n v="1"/>
    <s v="FT"/>
    <d v="2020-10-28T00:00:00"/>
    <d v="2020-09-09T00:00:00"/>
    <n v="250269"/>
    <x v="960"/>
    <s v="VIA CAMOZZI, 120-24121-BERGAMO-BG"/>
    <s v="00570040162"/>
    <s v="00570040162"/>
    <n v="572"/>
    <n v="572"/>
    <s v="204510010"/>
    <s v=" "/>
    <s v=" "/>
    <s v=" "/>
    <s v="B/322"/>
    <d v="2020-08-29T00:00:00"/>
    <s v=" "/>
    <d v="2020-08-29T00:00:00"/>
    <s v="RD/40870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0"/>
    <n v="11805"/>
    <n v="1"/>
    <s v="FT"/>
    <d v="2020-10-28T00:00:00"/>
    <d v="2020-09-09T00:00:00"/>
    <n v="250269"/>
    <x v="960"/>
    <s v="VIA CAMOZZI, 120-24121-BERGAMO-BG"/>
    <s v="00570040162"/>
    <s v="00570040162"/>
    <n v="425.64"/>
    <n v="425.64"/>
    <s v="204510010"/>
    <s v=" "/>
    <s v=" "/>
    <s v=" "/>
    <s v="B/323"/>
    <d v="2020-08-29T00:00:00"/>
    <s v=" "/>
    <d v="2020-08-29T00:00:00"/>
    <s v="RD/40853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425.64"/>
    <n v="425.64"/>
    <n v="425.64"/>
    <n v="0"/>
    <n v="0"/>
  </r>
  <r>
    <s v="07"/>
    <s v="TSAP"/>
    <n v="2020"/>
    <n v="11806"/>
    <n v="1"/>
    <s v="FT"/>
    <d v="2020-10-28T00:00:00"/>
    <d v="2020-09-09T00:00:00"/>
    <n v="250269"/>
    <x v="960"/>
    <s v="VIA CAMOZZI, 120-24121-BERGAMO-BG"/>
    <s v="00570040162"/>
    <s v="00570040162"/>
    <n v="90.3"/>
    <n v="90.3"/>
    <s v="204510010"/>
    <s v=" "/>
    <s v=" "/>
    <s v=" "/>
    <s v="B/324"/>
    <d v="2020-08-29T00:00:00"/>
    <s v=" "/>
    <d v="2020-08-29T00:00:00"/>
    <s v="RD/41026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0"/>
    <n v="11807"/>
    <n v="1"/>
    <s v="FT"/>
    <d v="2020-10-28T00:00:00"/>
    <d v="2020-09-09T00:00:00"/>
    <n v="250269"/>
    <x v="960"/>
    <s v="VIA CAMOZZI, 120-24121-BERGAMO-BG"/>
    <s v="00570040162"/>
    <s v="00570040162"/>
    <n v="180.6"/>
    <n v="180.6"/>
    <s v="204510010"/>
    <s v=" "/>
    <s v=" "/>
    <s v=" "/>
    <s v="B/326"/>
    <d v="2020-08-29T00:00:00"/>
    <s v=" "/>
    <d v="2020-08-29T00:00:00"/>
    <s v="RD/40764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20"/>
    <n v="11808"/>
    <n v="1"/>
    <s v="FT"/>
    <d v="2020-10-28T00:00:00"/>
    <d v="2020-09-09T00:00:00"/>
    <n v="250269"/>
    <x v="960"/>
    <s v="VIA CAMOZZI, 120-24121-BERGAMO-BG"/>
    <s v="00570040162"/>
    <s v="00570040162"/>
    <n v="572"/>
    <n v="572"/>
    <s v="204510010"/>
    <s v=" "/>
    <s v=" "/>
    <s v=" "/>
    <s v="B/327"/>
    <d v="2020-08-29T00:00:00"/>
    <s v=" "/>
    <d v="2020-08-29T00:00:00"/>
    <s v="RD/41089"/>
    <d v="2020-09-09T00:00:00"/>
    <n v="2020"/>
    <n v="277"/>
    <n v="9"/>
    <s v=" "/>
    <s v=" "/>
    <s v=" "/>
    <s v=" "/>
    <s v=" "/>
    <s v=" "/>
    <s v="1"/>
    <x v="6"/>
    <s v="D"/>
    <n v="2020"/>
    <n v="18043"/>
    <s v="C"/>
    <d v="2020-09-22T00:00:00"/>
    <d v="2020-09-16T00:00:00"/>
    <s v=" "/>
    <s v=" "/>
    <s v="Azienda"/>
    <s v="FPIPE ISTRUTTORIA-AREA TERRIT-ASST BG EST-PROT"/>
    <s v="704720030"/>
    <s v="2"/>
    <s v="bonifico"/>
    <n v="572"/>
    <n v="572"/>
    <n v="572"/>
    <n v="0"/>
    <n v="0"/>
  </r>
  <r>
    <s v="07"/>
    <s v="TSAP"/>
    <n v="2020"/>
    <n v="12094"/>
    <n v="1"/>
    <s v="FT"/>
    <d v="2020-10-30T00:00:00"/>
    <d v="2020-09-15T00:00:00"/>
    <n v="250269"/>
    <x v="960"/>
    <s v="VIA CAMOZZI, 120-24121-BERGAMO-BG"/>
    <s v="00570040162"/>
    <s v="00570040162"/>
    <n v="215"/>
    <n v="215"/>
    <s v="204510010"/>
    <s v=" "/>
    <s v=" "/>
    <s v=" "/>
    <s v="B/325"/>
    <d v="2020-08-29T00:00:00"/>
    <s v=" "/>
    <d v="2020-08-31T00:00:00"/>
    <s v="RD/39484 VITTORIA"/>
    <d v="2020-09-15T00:00:00"/>
    <n v="2020"/>
    <n v="95"/>
    <n v="9"/>
    <s v=" "/>
    <s v=" "/>
    <s v=" "/>
    <s v=" "/>
    <s v=" "/>
    <s v=" "/>
    <s v="1"/>
    <x v="1"/>
    <s v="D"/>
    <n v="2020"/>
    <n v="18873"/>
    <s v="C"/>
    <d v="2020-09-29T00:00:00"/>
    <d v="2020-09-23T00:00:00"/>
    <s v=" "/>
    <s v=" "/>
    <s v="Azienda"/>
    <s v="FPIPE ISTRUTTORIA-AREA TERRIT-ASST BG EST-PROT"/>
    <s v="701145012"/>
    <s v="2"/>
    <s v="bonifico"/>
    <n v="215"/>
    <n v="215"/>
    <n v="215"/>
    <n v="0"/>
    <n v="0"/>
  </r>
  <r>
    <s v="07"/>
    <s v="TSAP"/>
    <n v="2020"/>
    <n v="12164"/>
    <n v="1"/>
    <s v="FT"/>
    <d v="2020-11-10T00:00:00"/>
    <d v="2020-09-16T00:00:00"/>
    <n v="250269"/>
    <x v="960"/>
    <s v="VIA CAMOZZI, 120-24121-BERGAMO-BG"/>
    <s v="00570040162"/>
    <s v="00570040162"/>
    <n v="178"/>
    <n v="178"/>
    <s v="204510010"/>
    <s v=" "/>
    <s v=" "/>
    <s v=" "/>
    <s v="B/332"/>
    <d v="2020-09-11T00:00:00"/>
    <s v=" "/>
    <d v="2020-09-11T00:00:00"/>
    <s v="RD/42439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2165"/>
    <n v="1"/>
    <s v="FT"/>
    <d v="2020-11-10T00:00:00"/>
    <d v="2020-09-16T00:00:00"/>
    <n v="250269"/>
    <x v="960"/>
    <s v="VIA CAMOZZI, 120-24121-BERGAMO-BG"/>
    <s v="00570040162"/>
    <s v="00570040162"/>
    <n v="509.74"/>
    <n v="509.74"/>
    <s v="204510010"/>
    <s v=" "/>
    <s v=" "/>
    <s v=" "/>
    <s v="B/333"/>
    <d v="2020-09-11T00:00:00"/>
    <s v=" "/>
    <d v="2020-09-11T00:00:00"/>
    <s v="RD/42370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0"/>
    <n v="12166"/>
    <n v="1"/>
    <s v="FT"/>
    <d v="2020-11-10T00:00:00"/>
    <d v="2020-09-16T00:00:00"/>
    <n v="250269"/>
    <x v="960"/>
    <s v="VIA CAMOZZI, 120-24121-BERGAMO-BG"/>
    <s v="00570040162"/>
    <s v="00570040162"/>
    <n v="297.51"/>
    <n v="297.51"/>
    <s v="204510010"/>
    <s v=" "/>
    <s v=" "/>
    <s v=" "/>
    <s v="B/334"/>
    <d v="2020-09-11T00:00:00"/>
    <s v=" "/>
    <d v="2020-09-11T00:00:00"/>
    <s v="RD/40755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2167"/>
    <n v="1"/>
    <s v="FT"/>
    <d v="2020-11-10T00:00:00"/>
    <d v="2020-09-16T00:00:00"/>
    <n v="250269"/>
    <x v="960"/>
    <s v="VIA CAMOZZI, 120-24121-BERGAMO-BG"/>
    <s v="00570040162"/>
    <s v="00570040162"/>
    <n v="18.75"/>
    <n v="18.75"/>
    <s v="204510010"/>
    <s v=" "/>
    <s v=" "/>
    <s v=" "/>
    <s v="B/335"/>
    <d v="2020-09-11T00:00:00"/>
    <s v=" "/>
    <d v="2020-09-11T00:00:00"/>
    <s v="RD/41544"/>
    <d v="2020-09-16T00:00:00"/>
    <n v="2020"/>
    <n v="88"/>
    <n v="9"/>
    <s v=" "/>
    <s v=" "/>
    <s v=" "/>
    <s v=" "/>
    <s v=" "/>
    <s v=" "/>
    <s v="1"/>
    <x v="1"/>
    <s v="D"/>
    <n v="2020"/>
    <n v="18873"/>
    <s v="C"/>
    <d v="2020-09-29T00:00:00"/>
    <d v="2020-09-23T00:00:00"/>
    <s v=" "/>
    <s v=" "/>
    <s v="Azienda"/>
    <s v="FPI20 ISTRUTTORIA-AREA TERRIT-ASST PG23-PROTES"/>
    <s v="701135013"/>
    <s v="2"/>
    <s v="bonifico"/>
    <n v="18.75"/>
    <n v="18.75"/>
    <n v="18.75"/>
    <n v="0"/>
    <n v="0"/>
  </r>
  <r>
    <s v="07"/>
    <s v="TSAP"/>
    <n v="2020"/>
    <n v="12168"/>
    <n v="1"/>
    <s v="FT"/>
    <d v="2020-11-10T00:00:00"/>
    <d v="2020-09-16T00:00:00"/>
    <n v="250269"/>
    <x v="960"/>
    <s v="VIA CAMOZZI, 120-24121-BERGAMO-BG"/>
    <s v="00570040162"/>
    <s v="00570040162"/>
    <n v="358.02"/>
    <n v="358.02"/>
    <s v="204510010"/>
    <s v=" "/>
    <s v=" "/>
    <s v=" "/>
    <s v="B/336"/>
    <d v="2020-09-11T00:00:00"/>
    <s v=" "/>
    <d v="2020-09-11T00:00:00"/>
    <s v="RD/42393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358.02"/>
    <n v="358.02"/>
    <n v="358.02"/>
    <n v="0"/>
    <n v="0"/>
  </r>
  <r>
    <s v="07"/>
    <s v="TSAP"/>
    <n v="2020"/>
    <n v="12169"/>
    <n v="1"/>
    <s v="FT"/>
    <d v="2020-11-10T00:00:00"/>
    <d v="2020-09-16T00:00:00"/>
    <n v="250269"/>
    <x v="960"/>
    <s v="VIA CAMOZZI, 120-24121-BERGAMO-BG"/>
    <s v="00570040162"/>
    <s v="00570040162"/>
    <n v="395.47"/>
    <n v="395.47"/>
    <s v="204510010"/>
    <s v=" "/>
    <s v=" "/>
    <s v=" "/>
    <s v="B/337"/>
    <d v="2020-09-11T00:00:00"/>
    <s v=" "/>
    <d v="2020-09-11T00:00:00"/>
    <s v="RD/42440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2170"/>
    <n v="1"/>
    <s v="FT"/>
    <d v="2020-11-10T00:00:00"/>
    <d v="2020-09-16T00:00:00"/>
    <n v="250269"/>
    <x v="960"/>
    <s v="VIA CAMOZZI, 120-24121-BERGAMO-BG"/>
    <s v="00570040162"/>
    <s v="00570040162"/>
    <n v="347.16"/>
    <n v="347.16"/>
    <s v="204510010"/>
    <s v=" "/>
    <s v=" "/>
    <s v=" "/>
    <s v="B/338"/>
    <d v="2020-09-11T00:00:00"/>
    <s v=" "/>
    <d v="2020-09-11T00:00:00"/>
    <s v="RD/42466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347.16"/>
    <n v="347.16"/>
    <n v="347.16"/>
    <n v="0"/>
    <n v="0"/>
  </r>
  <r>
    <s v="07"/>
    <s v="TSAP"/>
    <n v="2020"/>
    <n v="12171"/>
    <n v="1"/>
    <s v="FT"/>
    <d v="2020-11-10T00:00:00"/>
    <d v="2020-09-16T00:00:00"/>
    <n v="250269"/>
    <x v="960"/>
    <s v="VIA CAMOZZI, 120-24121-BERGAMO-BG"/>
    <s v="00570040162"/>
    <s v="00570040162"/>
    <n v="178"/>
    <n v="178"/>
    <s v="204510010"/>
    <s v=" "/>
    <s v=" "/>
    <s v=" "/>
    <s v="B/339"/>
    <d v="2020-09-11T00:00:00"/>
    <s v=" "/>
    <d v="2020-09-11T00:00:00"/>
    <s v="RD/43453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2172"/>
    <n v="1"/>
    <s v="FT"/>
    <d v="2020-11-10T00:00:00"/>
    <d v="2020-09-16T00:00:00"/>
    <n v="250269"/>
    <x v="960"/>
    <s v="VIA CAMOZZI, 120-24121-BERGAMO-BG"/>
    <s v="00570040162"/>
    <s v="00570040162"/>
    <n v="130.82"/>
    <n v="130.82"/>
    <s v="204510010"/>
    <s v=" "/>
    <s v=" "/>
    <s v=" "/>
    <s v="B/340"/>
    <d v="2020-09-11T00:00:00"/>
    <s v=" "/>
    <d v="2020-09-11T00:00:00"/>
    <s v="RD/43436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20"/>
    <n v="12173"/>
    <n v="1"/>
    <s v="FT"/>
    <d v="2020-11-10T00:00:00"/>
    <d v="2020-09-16T00:00:00"/>
    <n v="250269"/>
    <x v="960"/>
    <s v="VIA CAMOZZI, 120-24121-BERGAMO-BG"/>
    <s v="00570040162"/>
    <s v="00570040162"/>
    <n v="62.26"/>
    <n v="62.26"/>
    <s v="204510010"/>
    <s v=" "/>
    <s v=" "/>
    <s v=" "/>
    <s v="B/341"/>
    <d v="2020-09-11T00:00:00"/>
    <s v=" "/>
    <d v="2020-09-11T00:00:00"/>
    <s v="RD/42436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20"/>
    <n v="12174"/>
    <n v="1"/>
    <s v="FT"/>
    <d v="2020-11-10T00:00:00"/>
    <d v="2020-09-16T00:00:00"/>
    <n v="250269"/>
    <x v="960"/>
    <s v="VIA CAMOZZI, 120-24121-BERGAMO-BG"/>
    <s v="00570040162"/>
    <s v="00570040162"/>
    <n v="509.74"/>
    <n v="509.74"/>
    <s v="204510010"/>
    <s v=" "/>
    <s v=" "/>
    <s v=" "/>
    <s v="B/342"/>
    <d v="2020-09-11T00:00:00"/>
    <s v=" "/>
    <d v="2020-09-11T00:00:00"/>
    <s v="RD/42383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0"/>
    <n v="12175"/>
    <n v="1"/>
    <s v="FT"/>
    <d v="2020-11-10T00:00:00"/>
    <d v="2020-09-16T00:00:00"/>
    <n v="250269"/>
    <x v="960"/>
    <s v="VIA CAMOZZI, 120-24121-BERGAMO-BG"/>
    <s v="00570040162"/>
    <s v="00570040162"/>
    <n v="807.82"/>
    <n v="807.82"/>
    <s v="204510010"/>
    <s v=" "/>
    <s v=" "/>
    <s v=" "/>
    <s v="B/343"/>
    <d v="2020-09-11T00:00:00"/>
    <s v=" "/>
    <d v="2020-09-11T00:00:00"/>
    <s v="RD/40695"/>
    <d v="2020-09-16T00:00:00"/>
    <n v="2020"/>
    <n v="277"/>
    <n v="9"/>
    <s v=" "/>
    <s v=" "/>
    <s v=" "/>
    <s v=" "/>
    <s v=" "/>
    <s v=" "/>
    <s v="1"/>
    <x v="6"/>
    <s v="D"/>
    <n v="2020"/>
    <n v="18702"/>
    <s v="C"/>
    <d v="2020-09-29T00:00:00"/>
    <d v="2020-09-23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1135"/>
    <n v="1"/>
    <s v="FT"/>
    <d v="2020-09-30T00:00:00"/>
    <d v="2020-08-31T00:00:00"/>
    <n v="3130476"/>
    <x v="961"/>
    <s v="VIA CARROBBIO, 11-21100-VERESE-VA"/>
    <s v="01867920124"/>
    <s v="01867920124"/>
    <n v="338.61"/>
    <n v="338.61"/>
    <s v="204510010"/>
    <s v=" "/>
    <s v=" "/>
    <s v=" "/>
    <s v="72/FE"/>
    <d v="2020-07-25T00:00:00"/>
    <s v=" "/>
    <d v="2020-08-01T00:00:00"/>
    <s v="RD/40640              P. 1137292 25/7"/>
    <d v="2020-08-31T00:00:00"/>
    <n v="2020"/>
    <n v="277"/>
    <n v="9"/>
    <s v=" "/>
    <s v=" "/>
    <s v=" "/>
    <s v=" "/>
    <s v=" "/>
    <s v=" "/>
    <s v="1"/>
    <x v="6"/>
    <s v="D"/>
    <n v="2020"/>
    <n v="17722"/>
    <s v="C"/>
    <d v="2020-09-15T00:00:00"/>
    <d v="2020-09-09T00:00:00"/>
    <s v=" "/>
    <s v=" "/>
    <s v="Azienda"/>
    <s v="FPI20 ISTRUTTORIA-AREA TERRIT-ASST PG23-PROTES"/>
    <s v="704720030"/>
    <s v="2"/>
    <s v="bonifico"/>
    <n v="338.61"/>
    <n v="338.61"/>
    <n v="338.61"/>
    <n v="0"/>
    <n v="0"/>
  </r>
  <r>
    <s v="07"/>
    <s v="TSAP"/>
    <n v="2020"/>
    <n v="11269"/>
    <n v="1"/>
    <s v="FT"/>
    <d v="2020-10-06T00:00:00"/>
    <d v="2020-09-02T00:00:00"/>
    <n v="7104"/>
    <x v="962"/>
    <s v="C.SO VITTORIO EMANUELE II N 43/45-26100-CREMONA-CR"/>
    <s v="01659560195"/>
    <s v="MCLSFN85S07D150A"/>
    <n v="331.51"/>
    <n v="331.51"/>
    <s v="204510010"/>
    <s v=" "/>
    <s v=" "/>
    <s v=" "/>
    <s v="PA28"/>
    <d v="2020-08-06T00:00:00"/>
    <s v=" "/>
    <d v="2020-08-07T00:00:00"/>
    <s v="RD/41586"/>
    <d v="2020-09-02T00:00:00"/>
    <n v="2020"/>
    <n v="277"/>
    <n v="9"/>
    <s v=" "/>
    <s v=" "/>
    <s v=" "/>
    <s v=" "/>
    <s v=" "/>
    <s v=" "/>
    <s v="1"/>
    <x v="6"/>
    <s v="D"/>
    <n v="2020"/>
    <n v="18269"/>
    <s v="C"/>
    <d v="2020-09-22T00:00:00"/>
    <d v="2020-09-16T00:00:00"/>
    <s v=" "/>
    <s v=" "/>
    <s v="Azienda"/>
    <s v="FPIPO ISTRUTTORIA-AREA TERR-ASST BG OVEST-PROT"/>
    <s v="704720030"/>
    <s v="2"/>
    <s v="bonifico"/>
    <n v="331.51"/>
    <n v="331.51"/>
    <n v="331.51"/>
    <n v="0"/>
    <n v="0"/>
  </r>
  <r>
    <s v="07"/>
    <s v="TSAP"/>
    <n v="2020"/>
    <n v="9400"/>
    <n v="1"/>
    <s v="FT"/>
    <d v="2020-08-31T00:00:00"/>
    <d v="2020-07-15T00:00:00"/>
    <n v="3122771"/>
    <x v="963"/>
    <s v="VIA CRODAROLO, 2-24067-SARNICO-BG"/>
    <s v="03510850161"/>
    <s v="MRCMRC65C21I437W"/>
    <n v="220.22"/>
    <n v="220.22"/>
    <s v="204510010"/>
    <s v=" "/>
    <s v=" "/>
    <s v=" "/>
    <s v="FE/69"/>
    <d v="2020-06-30T00:00:00"/>
    <s v=" "/>
    <d v="2020-07-02T00:00:00"/>
    <s v="RD/31853"/>
    <d v="2020-07-15T00:00:00"/>
    <n v="2020"/>
    <n v="277"/>
    <n v="9"/>
    <s v=" "/>
    <s v=" "/>
    <s v=" "/>
    <s v=" "/>
    <s v=" "/>
    <s v=" "/>
    <s v="1"/>
    <x v="6"/>
    <s v="D"/>
    <n v="2020"/>
    <n v="14047"/>
    <s v="C"/>
    <d v="2020-07-28T00:00:00"/>
    <d v="2020-07-21T00:00:00"/>
    <s v=" "/>
    <s v=" "/>
    <s v="Azienda"/>
    <s v="FPIPO ISTRUTTORIA-AREA TERR-ASST BG OVEST-PROT"/>
    <s v="704720030"/>
    <s v="2"/>
    <s v="bonifico"/>
    <n v="220.22"/>
    <n v="220.22"/>
    <n v="220.22"/>
    <n v="0"/>
    <n v="0"/>
  </r>
  <r>
    <s v="07"/>
    <s v="TSAP"/>
    <n v="2020"/>
    <n v="9470"/>
    <n v="1"/>
    <s v="FT"/>
    <d v="2020-08-31T00:00:00"/>
    <d v="2020-07-16T00:00:00"/>
    <n v="3122771"/>
    <x v="963"/>
    <s v="VIA CRODAROLO, 2-24067-SARNICO-BG"/>
    <s v="03510850161"/>
    <s v="MRCMRC65C21I437W"/>
    <n v="293.45999999999998"/>
    <n v="293.45999999999998"/>
    <s v="204510010"/>
    <s v=" "/>
    <s v=" "/>
    <s v=" "/>
    <s v="FE/70"/>
    <d v="2020-06-30T00:00:00"/>
    <s v=" "/>
    <d v="2020-07-02T00:00:00"/>
    <s v="RD/31879"/>
    <d v="2020-07-16T00:00:00"/>
    <n v="2020"/>
    <n v="277"/>
    <n v="9"/>
    <s v=" "/>
    <s v=" "/>
    <s v=" "/>
    <s v=" "/>
    <s v=" "/>
    <s v=" "/>
    <s v="1"/>
    <x v="6"/>
    <s v="D"/>
    <n v="2020"/>
    <n v="14047"/>
    <s v="C"/>
    <d v="2020-07-28T00:00:00"/>
    <d v="2020-07-21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0355"/>
    <n v="1"/>
    <s v="FT"/>
    <d v="2020-09-29T00:00:00"/>
    <d v="2020-08-05T00:00:00"/>
    <n v="3122771"/>
    <x v="963"/>
    <s v="VIA CRODAROLO, 2-24067-SARNICO-BG"/>
    <s v="03510850161"/>
    <s v="MRCMRC65C21I437W"/>
    <n v="221.9"/>
    <n v="221.9"/>
    <s v="204510010"/>
    <s v=" "/>
    <s v=" "/>
    <s v=" "/>
    <s v="FE/76"/>
    <d v="2020-07-31T00:00:00"/>
    <s v=" "/>
    <d v="2020-07-31T00:00:00"/>
    <s v="RD/35071"/>
    <d v="2020-08-05T00:00:00"/>
    <n v="2020"/>
    <n v="277"/>
    <n v="9"/>
    <s v=" "/>
    <s v=" "/>
    <s v=" "/>
    <s v=" "/>
    <s v=" "/>
    <s v=" "/>
    <s v="1"/>
    <x v="6"/>
    <s v="D"/>
    <n v="2020"/>
    <n v="15469"/>
    <s v="C"/>
    <d v="2020-08-13T00:00:00"/>
    <d v="2020-08-11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0"/>
    <n v="10356"/>
    <n v="1"/>
    <s v="FT"/>
    <d v="2020-09-29T00:00:00"/>
    <d v="2020-08-05T00:00:00"/>
    <n v="3122771"/>
    <x v="963"/>
    <s v="VIA CRODAROLO, 2-24067-SARNICO-BG"/>
    <s v="03510850161"/>
    <s v="MRCMRC65C21I437W"/>
    <n v="326.67"/>
    <n v="326.67"/>
    <s v="204510010"/>
    <s v=" "/>
    <s v=" "/>
    <s v=" "/>
    <s v="FE/79"/>
    <d v="2020-07-31T00:00:00"/>
    <s v=" "/>
    <d v="2020-07-31T00:00:00"/>
    <s v="RD/36481"/>
    <d v="2020-08-05T00:00:00"/>
    <n v="2020"/>
    <n v="277"/>
    <n v="9"/>
    <s v=" "/>
    <s v=" "/>
    <s v=" "/>
    <s v=" "/>
    <s v=" "/>
    <s v=" "/>
    <s v="1"/>
    <x v="6"/>
    <s v="D"/>
    <n v="2020"/>
    <n v="15469"/>
    <s v="C"/>
    <d v="2020-08-13T00:00:00"/>
    <d v="2020-08-11T00:00:00"/>
    <s v=" "/>
    <s v=" 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0"/>
    <n v="10357"/>
    <n v="1"/>
    <s v="FT"/>
    <d v="2020-09-29T00:00:00"/>
    <d v="2020-08-05T00:00:00"/>
    <n v="3122771"/>
    <x v="963"/>
    <s v="VIA CRODAROLO, 2-24067-SARNICO-BG"/>
    <s v="03510850161"/>
    <s v="MRCMRC65C21I437W"/>
    <n v="254.34"/>
    <n v="254.34"/>
    <s v="204510010"/>
    <s v=" "/>
    <s v=" "/>
    <s v=" "/>
    <s v="FE/83"/>
    <d v="2020-07-31T00:00:00"/>
    <s v=" "/>
    <d v="2020-07-31T00:00:00"/>
    <s v="RD/36394"/>
    <d v="2020-08-05T00:00:00"/>
    <n v="2020"/>
    <n v="277"/>
    <n v="9"/>
    <s v=" "/>
    <s v=" "/>
    <s v=" "/>
    <s v=" "/>
    <s v=" "/>
    <s v=" "/>
    <s v="1"/>
    <x v="6"/>
    <s v="D"/>
    <n v="2020"/>
    <n v="15469"/>
    <s v="C"/>
    <d v="2020-08-13T00:00:00"/>
    <d v="2020-08-11T00:00:00"/>
    <s v=" "/>
    <s v=" "/>
    <s v="Azienda"/>
    <s v="FPIPE ISTRUTTORIA-AREA TERRIT-ASST BG EST-PROT"/>
    <s v="704720030"/>
    <s v="2"/>
    <s v="bonifico"/>
    <n v="254.34"/>
    <n v="254.34"/>
    <n v="254.34"/>
    <n v="0"/>
    <n v="0"/>
  </r>
  <r>
    <s v="07"/>
    <s v="TSAP"/>
    <n v="2020"/>
    <n v="11060"/>
    <n v="1"/>
    <s v="FT"/>
    <d v="2020-09-29T00:00:00"/>
    <d v="2020-08-28T00:00:00"/>
    <n v="3122771"/>
    <x v="963"/>
    <s v="VIA CRODAROLO, 2-24067-SARNICO-BG"/>
    <s v="03510850161"/>
    <s v="MRCMRC65C21I437W"/>
    <n v="125.44"/>
    <n v="125.44"/>
    <s v="204510010"/>
    <s v=" "/>
    <s v=" "/>
    <s v=" "/>
    <s v="FE/77"/>
    <d v="2020-07-31T00:00:00"/>
    <s v=" "/>
    <d v="2020-07-31T00:00:00"/>
    <s v="RD/41118   1171736 30/7"/>
    <d v="2020-08-28T00:00:00"/>
    <n v="2020"/>
    <n v="277"/>
    <n v="9"/>
    <s v=" "/>
    <s v=" "/>
    <s v=" "/>
    <s v=" "/>
    <s v=" "/>
    <s v=" "/>
    <s v="1"/>
    <x v="6"/>
    <s v="D"/>
    <n v="2020"/>
    <n v="17051"/>
    <s v="C"/>
    <d v="2020-09-03T00:00:00"/>
    <d v="2020-09-0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070"/>
    <n v="1"/>
    <s v="FT"/>
    <d v="2020-09-29T00:00:00"/>
    <d v="2020-08-28T00:00:00"/>
    <n v="3122771"/>
    <x v="963"/>
    <s v="VIA CRODAROLO, 2-24067-SARNICO-BG"/>
    <s v="03510850161"/>
    <s v="MRCMRC65C21I437W"/>
    <n v="125.44"/>
    <n v="125.44"/>
    <s v="204510010"/>
    <s v=" "/>
    <s v=" "/>
    <s v=" "/>
    <s v="FE/85"/>
    <d v="2020-07-31T00:00:00"/>
    <s v=" "/>
    <d v="2020-07-31T00:00:00"/>
    <s v="RD/41042        P. 1171774 30/7"/>
    <d v="2020-08-28T00:00:00"/>
    <n v="2020"/>
    <n v="277"/>
    <n v="9"/>
    <s v=" "/>
    <s v=" "/>
    <s v=" "/>
    <s v=" "/>
    <s v=" "/>
    <s v=" "/>
    <s v="1"/>
    <x v="6"/>
    <s v="D"/>
    <n v="2020"/>
    <n v="17051"/>
    <s v="C"/>
    <d v="2020-09-03T00:00:00"/>
    <d v="2020-09-0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327"/>
    <n v="1"/>
    <s v="FT"/>
    <d v="2020-09-30T00:00:00"/>
    <d v="2020-09-03T00:00:00"/>
    <n v="3122771"/>
    <x v="963"/>
    <s v="VIA CRODAROLO, 2-24067-SARNICO-BG"/>
    <s v="03510850161"/>
    <s v="MRCMRC65C21I437W"/>
    <n v="354.37"/>
    <n v="354.37"/>
    <s v="204510010"/>
    <s v=" "/>
    <s v=" "/>
    <s v=" "/>
    <s v="FE/78"/>
    <d v="2020-07-31T00:00:00"/>
    <s v=" "/>
    <d v="2020-08-01T00:00:00"/>
    <s v="RD/ 40665      P. 1140590 7/7"/>
    <d v="2020-09-03T00:00:00"/>
    <n v="2020"/>
    <n v="277"/>
    <n v="9"/>
    <s v=" "/>
    <s v=" "/>
    <s v=" "/>
    <s v=" "/>
    <s v=" "/>
    <s v=" "/>
    <s v="1"/>
    <x v="6"/>
    <s v="D"/>
    <n v="2020"/>
    <n v="17710"/>
    <s v="C"/>
    <d v="2020-09-15T00:00:00"/>
    <d v="2020-09-09T00:00:00"/>
    <s v=" "/>
    <s v=" "/>
    <s v="Azienda"/>
    <s v="FPIPE ISTRUTTORIA-AREA TERRIT-ASST BG EST-PROT"/>
    <s v="704720030"/>
    <s v="2"/>
    <s v="bonifico"/>
    <n v="354.37"/>
    <n v="354.37"/>
    <n v="354.37"/>
    <n v="0"/>
    <n v="0"/>
  </r>
  <r>
    <s v="07"/>
    <s v="TSAP"/>
    <n v="2020"/>
    <n v="11328"/>
    <n v="1"/>
    <s v="FT"/>
    <d v="2020-09-30T00:00:00"/>
    <d v="2020-09-03T00:00:00"/>
    <n v="3122771"/>
    <x v="963"/>
    <s v="VIA CRODAROLO, 2-24067-SARNICO-BG"/>
    <s v="03510850161"/>
    <s v="MRCMRC65C21I437W"/>
    <n v="641.17999999999995"/>
    <n v="641.17999999999995"/>
    <s v="204510010"/>
    <s v=" "/>
    <s v=" "/>
    <s v=" "/>
    <s v="FE/80"/>
    <d v="2020-07-31T00:00:00"/>
    <s v=" "/>
    <d v="2020-08-01T00:00:00"/>
    <s v="RD/41092"/>
    <d v="2020-09-03T00:00:00"/>
    <n v="2020"/>
    <n v="277"/>
    <n v="9"/>
    <s v=" "/>
    <s v=" "/>
    <s v=" "/>
    <s v=" "/>
    <s v=" "/>
    <s v=" "/>
    <s v="1"/>
    <x v="6"/>
    <s v="D"/>
    <n v="2020"/>
    <n v="17710"/>
    <s v="C"/>
    <d v="2020-09-15T00:00:00"/>
    <d v="2020-09-09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11330"/>
    <n v="1"/>
    <s v="FT"/>
    <d v="2020-09-30T00:00:00"/>
    <d v="2020-09-03T00:00:00"/>
    <n v="3122771"/>
    <x v="963"/>
    <s v="VIA CRODAROLO, 2-24067-SARNICO-BG"/>
    <s v="03510850161"/>
    <s v="MRCMRC65C21I437W"/>
    <n v="739.8"/>
    <n v="739.8"/>
    <s v="204510010"/>
    <s v=" "/>
    <s v=" "/>
    <s v=" "/>
    <s v="FE/81"/>
    <d v="2020-07-31T00:00:00"/>
    <s v=" "/>
    <d v="2020-08-01T00:00:00"/>
    <s v="RD/40725"/>
    <d v="2020-09-03T00:00:00"/>
    <n v="2020"/>
    <n v="277"/>
    <n v="9"/>
    <s v=" "/>
    <s v=" "/>
    <s v=" "/>
    <s v=" "/>
    <s v=" "/>
    <s v=" "/>
    <s v="1"/>
    <x v="6"/>
    <s v="D"/>
    <n v="2020"/>
    <n v="17710"/>
    <s v="C"/>
    <d v="2020-09-15T00:00:00"/>
    <d v="2020-09-09T00:00:00"/>
    <s v=" "/>
    <s v=" "/>
    <s v="Azienda"/>
    <s v="FPIPE ISTRUTTORIA-AREA TERRIT-ASST BG EST-PROT"/>
    <s v="704720030"/>
    <s v="2"/>
    <s v="bonifico"/>
    <n v="739.8"/>
    <n v="739.8"/>
    <n v="739.8"/>
    <n v="0"/>
    <n v="0"/>
  </r>
  <r>
    <s v="07"/>
    <s v="TSAP"/>
    <n v="2020"/>
    <n v="11331"/>
    <n v="1"/>
    <s v="FT"/>
    <d v="2020-09-30T00:00:00"/>
    <d v="2020-09-03T00:00:00"/>
    <n v="3122771"/>
    <x v="963"/>
    <s v="VIA CRODAROLO, 2-24067-SARNICO-BG"/>
    <s v="03510850161"/>
    <s v="MRCMRC65C21I437W"/>
    <n v="297.51"/>
    <n v="297.51"/>
    <s v="204510010"/>
    <s v=" "/>
    <s v=" "/>
    <s v=" "/>
    <s v="FE/82"/>
    <d v="2020-07-31T00:00:00"/>
    <s v=" "/>
    <d v="2020-08-01T00:00:00"/>
    <s v="RD/40669"/>
    <d v="2020-09-03T00:00:00"/>
    <n v="2020"/>
    <n v="277"/>
    <n v="9"/>
    <s v=" "/>
    <s v=" "/>
    <s v=" "/>
    <s v=" "/>
    <s v=" "/>
    <s v=" "/>
    <s v="1"/>
    <x v="6"/>
    <s v="D"/>
    <n v="2020"/>
    <n v="17710"/>
    <s v="C"/>
    <d v="2020-09-15T00:00:00"/>
    <d v="2020-09-09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1332"/>
    <n v="1"/>
    <s v="FT"/>
    <d v="2020-09-30T00:00:00"/>
    <d v="2020-09-03T00:00:00"/>
    <n v="3122771"/>
    <x v="963"/>
    <s v="VIA CRODAROLO, 2-24067-SARNICO-BG"/>
    <s v="03510850161"/>
    <s v="MRCMRC65C21I437W"/>
    <n v="100.86"/>
    <n v="100.86"/>
    <s v="204510010"/>
    <s v=" "/>
    <s v=" "/>
    <s v=" "/>
    <s v="FE/84"/>
    <d v="2020-07-31T00:00:00"/>
    <s v=" "/>
    <d v="2020-08-01T00:00:00"/>
    <s v="RD/33284"/>
    <d v="2020-09-03T00:00:00"/>
    <n v="2020"/>
    <n v="277"/>
    <n v="9"/>
    <s v=" "/>
    <s v=" "/>
    <s v=" "/>
    <s v=" "/>
    <s v=" "/>
    <s v=" "/>
    <s v="1"/>
    <x v="6"/>
    <s v="D"/>
    <n v="2020"/>
    <n v="17710"/>
    <s v="C"/>
    <d v="2020-09-15T00:00:00"/>
    <d v="2020-09-09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7945"/>
    <n v="1"/>
    <s v="FT"/>
    <d v="2020-07-26T00:00:00"/>
    <d v="2020-06-11T00:00:00"/>
    <n v="3093692"/>
    <x v="964"/>
    <s v="VIA CIMONE, 5-21100-VARESE-VA"/>
    <s v="02567410127"/>
    <s v="02567410127"/>
    <n v="1059"/>
    <n v="1059"/>
    <s v="204510010"/>
    <s v=" "/>
    <s v=" "/>
    <s v=" "/>
    <s v="FE/246"/>
    <d v="2020-05-27T00:00:00"/>
    <s v=" "/>
    <d v="2020-05-27T00:00:00"/>
    <s v="RD/ 28286           P,1099659 13/5"/>
    <d v="2020-06-11T00:00:00"/>
    <n v="2020"/>
    <n v="277"/>
    <n v="9"/>
    <s v=" "/>
    <s v=" "/>
    <s v=" "/>
    <s v=" "/>
    <s v=" "/>
    <s v=" "/>
    <s v="1"/>
    <x v="6"/>
    <s v="D"/>
    <n v="2020"/>
    <n v="12842"/>
    <s v="C"/>
    <d v="2020-07-14T00:00:00"/>
    <d v="2020-07-08T00:00:00"/>
    <s v=" 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0"/>
    <n v="8464"/>
    <n v="1"/>
    <s v="FT"/>
    <d v="2020-08-08T00:00:00"/>
    <d v="2020-06-26T00:00:00"/>
    <n v="3093692"/>
    <x v="964"/>
    <s v="VIA CIMONE, 5-21100-VARESE-VA"/>
    <s v="02567410127"/>
    <s v="02567410127"/>
    <n v="1047.07"/>
    <n v="1047.07"/>
    <s v="204510010"/>
    <s v=" "/>
    <s v=" "/>
    <s v=" "/>
    <s v="FE/287"/>
    <d v="2020-06-09T00:00:00"/>
    <s v=" "/>
    <d v="2020-06-09T00:00:00"/>
    <s v="RD/30713       P. 1042970 3/6"/>
    <d v="2020-06-26T00:00:00"/>
    <n v="2020"/>
    <n v="277"/>
    <n v="9"/>
    <s v=" "/>
    <s v=" "/>
    <s v=" "/>
    <s v=" "/>
    <s v=" "/>
    <s v=" "/>
    <s v="1"/>
    <x v="6"/>
    <s v="D"/>
    <n v="2020"/>
    <n v="12842"/>
    <s v="C"/>
    <d v="2020-07-14T00:00:00"/>
    <d v="2020-07-08T00:00:00"/>
    <s v=" "/>
    <s v=" "/>
    <s v="Azienda"/>
    <s v="FPI20 ISTRUTTORIA-AREA TERRIT-ASST PG23-PROTES"/>
    <s v="704720030"/>
    <s v="2"/>
    <s v="bonifico"/>
    <n v="1047.07"/>
    <n v="1047.07"/>
    <n v="1047.07"/>
    <n v="0"/>
    <n v="0"/>
  </r>
  <r>
    <s v="07"/>
    <s v="TSAP"/>
    <n v="2020"/>
    <n v="8466"/>
    <n v="1"/>
    <s v="FT"/>
    <d v="2020-08-08T00:00:00"/>
    <d v="2020-06-26T00:00:00"/>
    <n v="3093692"/>
    <x v="964"/>
    <s v="VIA CIMONE, 5-21100-VARESE-VA"/>
    <s v="02567410127"/>
    <s v="02567410127"/>
    <n v="985.08"/>
    <n v="985.08"/>
    <s v="204510010"/>
    <s v=" "/>
    <s v=" "/>
    <s v=" "/>
    <s v="FE/288"/>
    <d v="2020-06-09T00:00:00"/>
    <s v=" "/>
    <d v="2020-06-09T00:00:00"/>
    <s v="RD/30711              P. 1041598"/>
    <d v="2020-06-26T00:00:00"/>
    <n v="2020"/>
    <n v="769"/>
    <n v="9"/>
    <s v=" "/>
    <s v=" "/>
    <s v=" "/>
    <s v=" "/>
    <s v=" "/>
    <s v=" "/>
    <s v="1"/>
    <x v="4"/>
    <s v="D"/>
    <n v="2020"/>
    <n v="12842"/>
    <s v="C"/>
    <d v="2020-07-14T00:00:00"/>
    <d v="2020-07-08T00:00:00"/>
    <s v=" "/>
    <s v=" "/>
    <s v="Azienda"/>
    <s v="FPI20 ISTRUTTORIA-AREA TERRIT-ASST PG23-PROTES"/>
    <s v="102245010"/>
    <s v="2"/>
    <s v="bonifico"/>
    <n v="985.08"/>
    <n v="985.08"/>
    <n v="985.08"/>
    <n v="0"/>
    <n v="0"/>
  </r>
  <r>
    <s v="07"/>
    <s v="TSAP"/>
    <n v="2020"/>
    <n v="11155"/>
    <n v="1"/>
    <s v="FT"/>
    <d v="2020-09-30T00:00:00"/>
    <d v="2020-08-31T00:00:00"/>
    <n v="3093692"/>
    <x v="964"/>
    <s v="VIA CIMONE, 5-21100-VARESE-VA"/>
    <s v="02567410127"/>
    <s v="02567410127"/>
    <n v="1150.1600000000001"/>
    <n v="1150.1600000000001"/>
    <s v="204510010"/>
    <s v=" "/>
    <s v=" "/>
    <s v=" "/>
    <s v="FE/406"/>
    <d v="2020-07-31T00:00:00"/>
    <s v=" "/>
    <d v="2020-08-01T00:00:00"/>
    <s v="RD/41090   P. 1162781 20/7"/>
    <d v="2020-08-31T00:00:00"/>
    <n v="2020"/>
    <n v="277"/>
    <n v="9"/>
    <s v=" "/>
    <s v=" "/>
    <s v=" "/>
    <s v=" "/>
    <s v=" "/>
    <s v=" "/>
    <s v="1"/>
    <x v="6"/>
    <s v="D"/>
    <n v="2020"/>
    <n v="17052"/>
    <s v="C"/>
    <d v="2020-09-03T00:00:00"/>
    <d v="2020-09-02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20"/>
    <n v="11270"/>
    <n v="1"/>
    <s v="FT"/>
    <d v="2020-10-06T00:00:00"/>
    <d v="2020-09-02T00:00:00"/>
    <n v="3093692"/>
    <x v="964"/>
    <s v="VIA CIMONE, 5-21100-VARESE-VA"/>
    <s v="02567410127"/>
    <s v="02567410127"/>
    <n v="1282.22"/>
    <n v="1282.22"/>
    <s v="204510010"/>
    <s v=" "/>
    <s v=" "/>
    <s v=" "/>
    <s v="FE/424"/>
    <d v="2020-08-07T00:00:00"/>
    <s v=" "/>
    <d v="2020-08-07T00:00:00"/>
    <s v="RD/40873"/>
    <d v="2020-09-02T00:00:00"/>
    <n v="2020"/>
    <n v="277"/>
    <n v="9"/>
    <s v=" "/>
    <s v=" "/>
    <s v=" "/>
    <s v=" "/>
    <s v=" "/>
    <s v=" "/>
    <s v="1"/>
    <x v="6"/>
    <s v="D"/>
    <n v="2020"/>
    <n v="17725"/>
    <s v="C"/>
    <d v="2020-09-15T00:00:00"/>
    <d v="2020-09-09T00:00:00"/>
    <s v=" "/>
    <s v=" "/>
    <s v="Azienda"/>
    <s v="FPIPO ISTRUTTORIA-AREA TERR-ASST BG OVEST-PROT"/>
    <s v="704720030"/>
    <s v="2"/>
    <s v="bonifico"/>
    <n v="1282.22"/>
    <n v="1282.22"/>
    <n v="1282.22"/>
    <n v="0"/>
    <n v="0"/>
  </r>
  <r>
    <s v="07"/>
    <s v="TSAP"/>
    <n v="2020"/>
    <n v="8266"/>
    <n v="1"/>
    <s v="FT"/>
    <d v="2020-08-16T00:00:00"/>
    <d v="2020-06-19T00:00:00"/>
    <n v="3097304"/>
    <x v="965"/>
    <s v="PIAZZA SAN MATERNO 10-20131-MILANO-MI"/>
    <s v="11332830154"/>
    <s v="11332830154"/>
    <n v="1065.4100000000001"/>
    <n v="1065.4100000000001"/>
    <s v="204510010"/>
    <s v=" "/>
    <s v=" "/>
    <s v=" "/>
    <s v="LE/353"/>
    <d v="2020-06-15T00:00:00"/>
    <s v=" "/>
    <d v="2020-06-17T00:00:00"/>
    <s v="RD/25822"/>
    <d v="2020-06-19T00:00:00"/>
    <n v="2020"/>
    <n v="277"/>
    <n v="9"/>
    <s v=" "/>
    <s v=" "/>
    <s v=" "/>
    <s v=" "/>
    <s v=" "/>
    <s v=" "/>
    <s v="1"/>
    <x v="6"/>
    <s v="D"/>
    <n v="2020"/>
    <n v="12848"/>
    <s v="C"/>
    <d v="2020-07-14T00:00:00"/>
    <d v="2020-07-08T00:00:00"/>
    <s v=" "/>
    <s v=" "/>
    <s v="Azienda"/>
    <s v="FPIPO ISTRUTTORIA-AREA TERR-ASST BG OVEST-PROT"/>
    <s v="704720030"/>
    <s v="2"/>
    <s v="bonifico"/>
    <n v="1065.4100000000001"/>
    <n v="1065.4100000000001"/>
    <n v="1065.4100000000001"/>
    <n v="0"/>
    <n v="0"/>
  </r>
  <r>
    <s v="07"/>
    <s v="TSAP"/>
    <n v="2020"/>
    <n v="9441"/>
    <n v="1"/>
    <s v="FT"/>
    <d v="2020-09-04T00:00:00"/>
    <d v="2020-07-15T00:00:00"/>
    <n v="3097304"/>
    <x v="965"/>
    <s v="PIAZZA SAN MATERNO 10-20131-MILANO-MI"/>
    <s v="11332830154"/>
    <s v="11332830154"/>
    <n v="879.63"/>
    <n v="879.63"/>
    <s v="204510010"/>
    <s v=" "/>
    <s v=" "/>
    <s v=" "/>
    <s v="LE/440"/>
    <d v="2020-07-06T00:00:00"/>
    <s v=" "/>
    <d v="2020-07-06T00:00:00"/>
    <s v="RD/31820"/>
    <d v="2020-07-15T00:00:00"/>
    <n v="2020"/>
    <n v="277"/>
    <n v="9"/>
    <s v=" "/>
    <s v=" "/>
    <s v=" "/>
    <s v=" "/>
    <s v=" "/>
    <s v=" "/>
    <s v="1"/>
    <x v="6"/>
    <s v="D"/>
    <n v="2020"/>
    <n v="14053"/>
    <s v="C"/>
    <d v="2020-07-28T00:00:00"/>
    <d v="2020-07-21T00:00:00"/>
    <s v=" "/>
    <s v=" "/>
    <s v="Azienda"/>
    <s v="FPIPO ISTRUTTORIA-AREA TERR-ASST BG OVEST-PROT"/>
    <s v="704720030"/>
    <s v="2"/>
    <s v="bonifico"/>
    <n v="879.63"/>
    <n v="879.63"/>
    <n v="879.63"/>
    <n v="0"/>
    <n v="0"/>
  </r>
  <r>
    <s v="07"/>
    <s v="TSAP"/>
    <n v="2020"/>
    <n v="9537"/>
    <n v="1"/>
    <s v="FT"/>
    <d v="2020-09-13T00:00:00"/>
    <d v="2020-07-20T00:00:00"/>
    <n v="3097304"/>
    <x v="965"/>
    <s v="PIAZZA SAN MATERNO 10-20131-MILANO-MI"/>
    <s v="11332830154"/>
    <s v="11332830154"/>
    <n v="395.47"/>
    <n v="395.47"/>
    <s v="204510010"/>
    <s v=" "/>
    <s v=" "/>
    <s v=" "/>
    <s v="LE/456"/>
    <d v="2020-07-15T00:00:00"/>
    <s v=" "/>
    <d v="2020-07-15T00:00:00"/>
    <s v="RD/35070"/>
    <d v="2020-07-20T00:00:00"/>
    <n v="2020"/>
    <n v="277"/>
    <n v="9"/>
    <s v=" "/>
    <s v=" "/>
    <s v=" "/>
    <s v=" "/>
    <s v=" "/>
    <s v=" "/>
    <s v="1"/>
    <x v="6"/>
    <s v="D"/>
    <n v="2020"/>
    <n v="14548"/>
    <s v="C"/>
    <d v="2020-08-03T00:00:00"/>
    <d v="2020-07-2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719"/>
    <n v="1"/>
    <s v="FT"/>
    <d v="2020-10-25T00:00:00"/>
    <d v="2020-09-09T00:00:00"/>
    <n v="3097304"/>
    <x v="965"/>
    <s v="PIAZZA SAN MATERNO 10-20131-MILANO-MI"/>
    <s v="11332830154"/>
    <s v="11332830154"/>
    <n v="2436.81"/>
    <n v="2436.81"/>
    <s v="204510010"/>
    <s v=" "/>
    <s v=" "/>
    <s v=" "/>
    <s v="LE/571"/>
    <d v="2020-08-26T00:00:00"/>
    <s v=" "/>
    <d v="2020-08-26T00:00:00"/>
    <s v="RD/42380"/>
    <d v="2020-09-09T00:00:00"/>
    <n v="2020"/>
    <n v="277"/>
    <n v="9"/>
    <s v=" "/>
    <s v=" "/>
    <s v=" "/>
    <s v=" "/>
    <s v=" "/>
    <s v=" "/>
    <s v="1"/>
    <x v="6"/>
    <s v="D"/>
    <n v="2020"/>
    <n v="18271"/>
    <s v="C"/>
    <d v="2020-09-22T00:00:00"/>
    <d v="2020-09-16T00:00:00"/>
    <s v=" "/>
    <s v=" "/>
    <s v="Azienda"/>
    <s v="FPIPO ISTRUTTORIA-AREA TERR-ASST BG OVEST-PROT"/>
    <s v="704720030"/>
    <s v="2"/>
    <s v="bonifico"/>
    <n v="2436.81"/>
    <n v="2436.81"/>
    <n v="2436.81"/>
    <n v="0"/>
    <n v="0"/>
  </r>
  <r>
    <s v="07"/>
    <s v="TSAP"/>
    <n v="2020"/>
    <n v="10219"/>
    <n v="1"/>
    <s v="FT"/>
    <d v="2020-09-26T00:00:00"/>
    <d v="2020-08-03T00:00:00"/>
    <n v="3112415"/>
    <x v="966"/>
    <s v="VIA LOMBROSO, 12-27100-PAVIA-PV"/>
    <s v="01649320189"/>
    <s v="01649320189"/>
    <n v="2834.62"/>
    <n v="2834.62"/>
    <s v="204510010"/>
    <s v=" "/>
    <s v=" "/>
    <s v=" "/>
    <s v="000455PA"/>
    <d v="2020-07-28T00:00:00"/>
    <s v=" "/>
    <d v="2020-07-28T00:00:00"/>
    <s v="RD/33314"/>
    <d v="2020-08-03T00:00:00"/>
    <n v="2020"/>
    <n v="277"/>
    <n v="9"/>
    <s v=" "/>
    <s v=" "/>
    <s v=" "/>
    <s v=" "/>
    <s v=" "/>
    <s v=" "/>
    <s v="1"/>
    <x v="6"/>
    <s v="D"/>
    <n v="2020"/>
    <n v="16145"/>
    <s v="C"/>
    <d v="2020-08-20T00:00:00"/>
    <d v="2020-08-19T00:00:00"/>
    <s v=" "/>
    <s v=" "/>
    <s v="Azienda"/>
    <s v="FPI20 ISTRUTTORIA-AREA TERRIT-ASST PG23-PROTES"/>
    <s v="704720030"/>
    <s v="2"/>
    <s v="bonifico"/>
    <n v="2834.62"/>
    <n v="2834.62"/>
    <n v="2834.62"/>
    <n v="0"/>
    <n v="0"/>
  </r>
  <r>
    <s v="07"/>
    <s v="TSAP"/>
    <n v="2020"/>
    <n v="8267"/>
    <n v="1"/>
    <s v="FT"/>
    <d v="2020-08-16T00:00:00"/>
    <d v="2020-06-19T00:00:00"/>
    <n v="3095636"/>
    <x v="967"/>
    <s v="PIAZZA MAZZINI, 8-23880-CASATENOVO-LC"/>
    <s v="00161770136"/>
    <s v="PSSNMR36M50A818B"/>
    <n v="293.18"/>
    <n v="293.18"/>
    <s v="204510010"/>
    <s v=" "/>
    <s v=" "/>
    <s v=" "/>
    <s v="FE/433"/>
    <d v="2020-06-16T00:00:00"/>
    <s v=" "/>
    <d v="2020-06-17T00:00:00"/>
    <s v="RD/29510"/>
    <d v="2020-06-19T00:00:00"/>
    <n v="2020"/>
    <n v="277"/>
    <n v="9"/>
    <s v=" "/>
    <s v=" "/>
    <s v=" "/>
    <s v=" "/>
    <s v=" "/>
    <s v=" "/>
    <s v="1"/>
    <x v="6"/>
    <s v="D"/>
    <n v="2020"/>
    <n v="13512"/>
    <s v="C"/>
    <d v="2020-07-21T00:00:00"/>
    <d v="2020-07-16T00:00:00"/>
    <s v=" "/>
    <s v=" "/>
    <s v="Azienda"/>
    <s v="FPIPO ISTRUTTORIA-AREA TERR-ASST BG OVEST-PROT"/>
    <s v="704720030"/>
    <s v="2"/>
    <s v="bonifico"/>
    <n v="293.18"/>
    <n v="293.18"/>
    <n v="293.18"/>
    <n v="0"/>
    <n v="0"/>
  </r>
  <r>
    <s v="07"/>
    <s v="TSAP"/>
    <n v="2020"/>
    <n v="11720"/>
    <n v="1"/>
    <s v="FT"/>
    <d v="2020-10-20T00:00:00"/>
    <d v="2020-09-09T00:00:00"/>
    <n v="3095636"/>
    <x v="967"/>
    <s v="PIAZZA MAZZINI, 8-23880-CASATENOVO-LC"/>
    <s v="00161770136"/>
    <s v="PSSNMR36M50A818B"/>
    <n v="3042.16"/>
    <n v="3042.16"/>
    <s v="204510010"/>
    <s v=" "/>
    <s v=" "/>
    <s v=" "/>
    <s v="FE/619"/>
    <d v="2020-08-20T00:00:00"/>
    <s v=" "/>
    <d v="2020-08-21T00:00:00"/>
    <s v="RD/41179"/>
    <d v="2020-09-09T00:00:00"/>
    <n v="2020"/>
    <n v="769"/>
    <n v="9"/>
    <s v=" "/>
    <s v=" "/>
    <s v=" "/>
    <s v=" "/>
    <s v=" "/>
    <s v=" "/>
    <s v="1"/>
    <x v="4"/>
    <s v="D"/>
    <n v="2020"/>
    <n v="18049"/>
    <s v="C"/>
    <d v="2020-09-22T00:00:00"/>
    <d v="2020-09-16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20"/>
    <n v="11721"/>
    <n v="1"/>
    <s v="FT"/>
    <d v="2020-10-20T00:00:00"/>
    <d v="2020-09-09T00:00:00"/>
    <n v="3095636"/>
    <x v="967"/>
    <s v="PIAZZA MAZZINI, 8-23880-CASATENOVO-LC"/>
    <s v="00161770136"/>
    <s v="PSSNMR36M50A818B"/>
    <n v="4586.88"/>
    <n v="4586.88"/>
    <s v="204510010"/>
    <s v=" "/>
    <s v=" "/>
    <s v=" "/>
    <s v="FE/620"/>
    <d v="2020-08-20T00:00:00"/>
    <s v=" "/>
    <d v="2020-08-21T00:00:00"/>
    <s v="RD/44813"/>
    <d v="2020-09-09T00:00:00"/>
    <n v="2020"/>
    <n v="769"/>
    <n v="9"/>
    <s v=" "/>
    <s v=" "/>
    <s v=" "/>
    <s v=" "/>
    <s v=" "/>
    <s v=" "/>
    <s v="1"/>
    <x v="4"/>
    <s v="D"/>
    <n v="2020"/>
    <n v="18049"/>
    <s v="C"/>
    <d v="2020-09-22T00:00:00"/>
    <d v="2020-09-16T00:00:00"/>
    <s v=" "/>
    <s v=" "/>
    <s v="Azienda"/>
    <s v="FPIPO ISTRUTTORIA-AREA TERR-ASST BG OVEST-PROT"/>
    <s v="102245010"/>
    <s v="2"/>
    <s v="bonifico"/>
    <n v="4586.88"/>
    <n v="4586.88"/>
    <n v="4586.88"/>
    <n v="0"/>
    <n v="0"/>
  </r>
  <r>
    <s v="07"/>
    <s v="TSAP"/>
    <n v="2020"/>
    <n v="11722"/>
    <n v="1"/>
    <s v="FT"/>
    <d v="2020-10-28T00:00:00"/>
    <d v="2020-09-09T00:00:00"/>
    <n v="3095636"/>
    <x v="967"/>
    <s v="PIAZZA MAZZINI, 8-23880-CASATENOVO-LC"/>
    <s v="00161770136"/>
    <s v="PSSNMR36M50A818B"/>
    <n v="382.22"/>
    <n v="382.22"/>
    <s v="204510010"/>
    <s v=" "/>
    <s v=" "/>
    <s v=" "/>
    <s v="FE/650"/>
    <d v="2020-08-29T00:00:00"/>
    <s v=" "/>
    <d v="2020-08-29T00:00:00"/>
    <s v="RD/43450"/>
    <d v="2020-09-09T00:00:00"/>
    <n v="2020"/>
    <n v="277"/>
    <n v="9"/>
    <s v=" "/>
    <s v=" "/>
    <s v=" "/>
    <s v=" "/>
    <s v=" "/>
    <s v=" "/>
    <s v="1"/>
    <x v="6"/>
    <s v="D"/>
    <n v="2020"/>
    <n v="18049"/>
    <s v="C"/>
    <d v="2020-09-22T00:00:00"/>
    <d v="2020-09-16T00:00:00"/>
    <s v=" "/>
    <s v=" "/>
    <s v="Azienda"/>
    <s v="FPIPO ISTRUTTORIA-AREA TERR-ASST BG OVEST-PROT"/>
    <s v="704720030"/>
    <s v="2"/>
    <s v="bonifico"/>
    <n v="382.22"/>
    <n v="382.22"/>
    <n v="382.22"/>
    <n v="0"/>
    <n v="0"/>
  </r>
  <r>
    <s v="07"/>
    <s v="TSAP"/>
    <n v="2020"/>
    <n v="11818"/>
    <n v="1"/>
    <s v="FT"/>
    <d v="2020-10-28T00:00:00"/>
    <d v="2020-09-09T00:00:00"/>
    <n v="3095636"/>
    <x v="967"/>
    <s v="PIAZZA MAZZINI, 8-23880-CASATENOVO-LC"/>
    <s v="00161770136"/>
    <s v="PSSNMR36M50A818B"/>
    <n v="395.47"/>
    <n v="395.47"/>
    <s v="204510010"/>
    <s v=" "/>
    <s v=" "/>
    <s v=" "/>
    <s v="FE/651"/>
    <d v="2020-08-29T00:00:00"/>
    <s v=" "/>
    <d v="2020-08-29T00:00:00"/>
    <s v="RD/43439"/>
    <d v="2020-09-09T00:00:00"/>
    <n v="2020"/>
    <n v="277"/>
    <n v="9"/>
    <s v=" "/>
    <s v=" "/>
    <s v=" "/>
    <s v=" "/>
    <s v=" "/>
    <s v=" "/>
    <s v="1"/>
    <x v="6"/>
    <s v="D"/>
    <n v="2020"/>
    <n v="18049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012"/>
    <n v="1"/>
    <s v="FT"/>
    <d v="2020-09-12T00:00:00"/>
    <d v="2020-08-27T00:00:00"/>
    <n v="3118905"/>
    <x v="968"/>
    <s v="VIA B. ANGELICO, 31-20100-MILANO-MI"/>
    <s v="02534110156"/>
    <s v="RNCLNC44S04F205M"/>
    <n v="125.44"/>
    <n v="125.44"/>
    <s v="204510010"/>
    <s v=" "/>
    <s v=" "/>
    <s v=" "/>
    <s v="98"/>
    <d v="2020-07-14T00:00:00"/>
    <s v=" "/>
    <d v="2020-07-14T00:00:00"/>
    <s v="RD40712      P. 1155643 13/7"/>
    <d v="2020-08-27T00:00:00"/>
    <n v="2020"/>
    <n v="277"/>
    <n v="9"/>
    <s v=" "/>
    <s v=" "/>
    <s v=" "/>
    <s v=" "/>
    <s v=" "/>
    <s v=" "/>
    <s v="1"/>
    <x v="6"/>
    <s v="D"/>
    <n v="2020"/>
    <n v="17707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0358"/>
    <n v="1"/>
    <s v="FT"/>
    <d v="2020-09-27T00:00:00"/>
    <d v="2020-08-05T00:00:00"/>
    <n v="3108395"/>
    <x v="969"/>
    <s v="VIA FURA 43-25125-BRESCIA-BS"/>
    <s v="03253640175"/>
    <s v="03993590375"/>
    <n v="194.43"/>
    <n v="194.43"/>
    <s v="204510010"/>
    <s v=" "/>
    <s v=" "/>
    <s v=" "/>
    <s v="PA/53"/>
    <d v="2020-07-29T00:00:00"/>
    <s v=" "/>
    <d v="2020-07-29T00:00:00"/>
    <s v="RD/35031"/>
    <d v="2020-08-05T00:00:00"/>
    <n v="2020"/>
    <n v="277"/>
    <n v="9"/>
    <s v=" "/>
    <s v=" "/>
    <s v=" "/>
    <s v=" "/>
    <s v=" "/>
    <s v=" "/>
    <s v="1"/>
    <x v="6"/>
    <s v="D"/>
    <n v="2020"/>
    <n v="16144"/>
    <s v="C"/>
    <d v="2020-08-20T00:00:00"/>
    <d v="2020-08-19T00:00:00"/>
    <s v=" "/>
    <s v=" "/>
    <s v="Azienda"/>
    <s v="FPIPE ISTRUTTORIA-AREA TERRIT-ASST BG EST-PROT"/>
    <s v="704720030"/>
    <s v="2"/>
    <s v="bonifico"/>
    <n v="194.43"/>
    <n v="194.43"/>
    <n v="194.43"/>
    <n v="0"/>
    <n v="0"/>
  </r>
  <r>
    <s v="07"/>
    <s v="TSAP"/>
    <n v="2020"/>
    <n v="10359"/>
    <n v="1"/>
    <s v="FT"/>
    <d v="2020-09-29T00:00:00"/>
    <d v="2020-08-05T00:00:00"/>
    <n v="3128942"/>
    <x v="970"/>
    <s v="VIA BRUNATI, 19-25087-SALO'-BS"/>
    <s v="02480340989"/>
    <s v="02480340989"/>
    <n v="221.9"/>
    <n v="221.9"/>
    <s v="204510010"/>
    <s v=" "/>
    <s v=" "/>
    <s v=" "/>
    <s v="68S"/>
    <d v="2020-07-31T00:00:00"/>
    <s v=" "/>
    <d v="2020-07-31T00:00:00"/>
    <s v="RD/33259"/>
    <d v="2020-08-05T00:00:00"/>
    <n v="2020"/>
    <n v="277"/>
    <n v="9"/>
    <s v=" "/>
    <s v=" "/>
    <s v=" "/>
    <s v=" "/>
    <s v=" "/>
    <s v=" "/>
    <s v="1"/>
    <x v="6"/>
    <s v="D"/>
    <n v="2020"/>
    <n v="16134"/>
    <s v="C"/>
    <d v="2020-08-20T00:00:00"/>
    <d v="2020-08-19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0"/>
    <n v="10360"/>
    <n v="1"/>
    <s v="FT"/>
    <d v="2020-09-29T00:00:00"/>
    <d v="2020-08-05T00:00:00"/>
    <n v="3128942"/>
    <x v="970"/>
    <s v="VIA BRUNATI, 19-25087-SALO'-BS"/>
    <s v="02480340989"/>
    <s v="02480340989"/>
    <n v="65.3"/>
    <n v="65.3"/>
    <s v="204510010"/>
    <s v=" "/>
    <s v=" "/>
    <s v=" "/>
    <s v="69S"/>
    <d v="2020-07-31T00:00:00"/>
    <s v=" "/>
    <d v="2020-07-31T00:00:00"/>
    <s v="RD/36366"/>
    <d v="2020-08-05T00:00:00"/>
    <n v="2020"/>
    <n v="277"/>
    <n v="9"/>
    <s v=" "/>
    <s v=" "/>
    <s v=" "/>
    <s v=" "/>
    <s v=" "/>
    <s v=" "/>
    <s v="1"/>
    <x v="6"/>
    <s v="D"/>
    <n v="2020"/>
    <n v="16134"/>
    <s v="C"/>
    <d v="2020-08-20T00:00:00"/>
    <d v="2020-08-19T00:00:00"/>
    <s v=" "/>
    <s v=" "/>
    <s v="Azienda"/>
    <s v="FPIPE ISTRUTTORIA-AREA TERRIT-ASST BG EST-PROT"/>
    <s v="704720030"/>
    <s v="2"/>
    <s v="bonifico"/>
    <n v="65.3"/>
    <n v="65.3"/>
    <n v="65.3"/>
    <n v="0"/>
    <n v="0"/>
  </r>
  <r>
    <s v="07"/>
    <s v="TSAP"/>
    <n v="2020"/>
    <n v="10361"/>
    <n v="1"/>
    <s v="FT"/>
    <d v="2020-09-29T00:00:00"/>
    <d v="2020-08-05T00:00:00"/>
    <n v="3128942"/>
    <x v="970"/>
    <s v="VIA BRUNATI, 19-25087-SALO'-BS"/>
    <s v="02480340989"/>
    <s v="02480340989"/>
    <n v="89.16"/>
    <n v="89.16"/>
    <s v="204510010"/>
    <s v=" "/>
    <s v=" "/>
    <s v=" "/>
    <s v="70S"/>
    <d v="2020-07-31T00:00:00"/>
    <s v=" "/>
    <d v="2020-07-31T00:00:00"/>
    <s v="RD/36474"/>
    <d v="2020-08-05T00:00:00"/>
    <n v="2020"/>
    <n v="277"/>
    <n v="9"/>
    <s v=" "/>
    <s v=" "/>
    <s v=" "/>
    <s v=" "/>
    <s v=" "/>
    <s v=" "/>
    <s v="1"/>
    <x v="6"/>
    <s v="D"/>
    <n v="2020"/>
    <n v="16134"/>
    <s v="C"/>
    <d v="2020-08-20T00:00:00"/>
    <d v="2020-08-19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8253"/>
    <n v="1"/>
    <s v="FT"/>
    <d v="2020-08-16T00:00:00"/>
    <d v="2020-06-19T00:00:00"/>
    <n v="6864"/>
    <x v="971"/>
    <s v="VIA VITTORIO EMANUELE II N. 39-22100-COMO-CO"/>
    <s v="03722080136"/>
    <s v="SMMNDR77P16C933Z"/>
    <n v="245.71"/>
    <n v="245.71"/>
    <s v="204510010"/>
    <s v=" "/>
    <s v=" "/>
    <s v=" "/>
    <s v="ES/37"/>
    <d v="2020-06-17T00:00:00"/>
    <s v=" "/>
    <d v="2020-06-17T00:00:00"/>
    <s v="RD/28281"/>
    <d v="2020-06-19T00:00:00"/>
    <n v="2020"/>
    <n v="277"/>
    <n v="9"/>
    <s v=" "/>
    <s v=" "/>
    <s v=" "/>
    <s v=" "/>
    <s v=" "/>
    <s v=" "/>
    <s v="1"/>
    <x v="6"/>
    <s v="D"/>
    <n v="2020"/>
    <n v="13522"/>
    <s v="C"/>
    <d v="2020-07-21T00:00:00"/>
    <d v="2020-07-16T00:00:00"/>
    <s v=" "/>
    <s v=" "/>
    <s v="Azienda"/>
    <s v="FPI20 ISTRUTTORIA-AREA TERRIT-ASST PG23-PROTES"/>
    <s v="704720030"/>
    <s v="2"/>
    <s v="bonifico"/>
    <n v="245.71"/>
    <n v="245.71"/>
    <n v="245.71"/>
    <n v="0"/>
    <n v="0"/>
  </r>
  <r>
    <s v="07"/>
    <s v="TSAP"/>
    <n v="2020"/>
    <n v="8343"/>
    <n v="1"/>
    <s v="FT"/>
    <d v="2020-08-18T00:00:00"/>
    <d v="2020-06-23T00:00:00"/>
    <n v="6501"/>
    <x v="972"/>
    <s v="CORSO MILANO 1-27016-VIGEVANO-PV"/>
    <s v="02491860181"/>
    <s v="LBRNRC85D04L872O"/>
    <n v="879.47"/>
    <n v="879.47"/>
    <s v="204510010"/>
    <s v=" "/>
    <s v=" "/>
    <s v=" "/>
    <s v="FE/34"/>
    <d v="2020-06-19T00:00:00"/>
    <s v=" "/>
    <d v="2020-06-19T00:00:00"/>
    <s v="RD/18453"/>
    <d v="2020-06-23T00:00:00"/>
    <n v="2020"/>
    <n v="277"/>
    <n v="9"/>
    <s v=" "/>
    <s v=" "/>
    <s v=" "/>
    <s v=" "/>
    <s v=" "/>
    <s v=" "/>
    <s v="1"/>
    <x v="6"/>
    <s v="D"/>
    <n v="2020"/>
    <n v="13525"/>
    <s v="C"/>
    <d v="2020-07-21T00:00:00"/>
    <d v="2020-07-16T00:00:00"/>
    <s v=" "/>
    <s v=" "/>
    <s v="Azienda"/>
    <s v="FPIPO ISTRUTTORIA-AREA TERR-ASST BG OVEST-PROT"/>
    <s v="704720030"/>
    <s v="2"/>
    <s v="bonifico"/>
    <n v="879.47"/>
    <n v="879.47"/>
    <n v="879.47"/>
    <n v="0"/>
    <n v="0"/>
  </r>
  <r>
    <s v="07"/>
    <s v="TSAP"/>
    <n v="2020"/>
    <n v="9272"/>
    <n v="1"/>
    <s v="FT"/>
    <d v="2020-08-07T00:00:00"/>
    <d v="2020-07-14T00:00:00"/>
    <n v="3095627"/>
    <x v="973"/>
    <s v="VIA M. ZANCHI 81-24022-ALZANO LOMBARDO-BG"/>
    <s v="02101640163"/>
    <s v="02101640163"/>
    <n v="100.86"/>
    <n v="100.86"/>
    <s v="204510010"/>
    <s v=" "/>
    <s v=" "/>
    <s v=" "/>
    <s v="165/PA"/>
    <d v="2020-05-31T00:00:00"/>
    <s v=" "/>
    <d v="2020-06-08T00:00:00"/>
    <s v="RD/25814"/>
    <d v="2020-07-14T00:00:00"/>
    <n v="2020"/>
    <n v="277"/>
    <n v="9"/>
    <s v=" "/>
    <s v=" "/>
    <s v=" "/>
    <s v=" "/>
    <s v=" "/>
    <s v=" "/>
    <s v="1"/>
    <x v="6"/>
    <s v="D"/>
    <n v="2020"/>
    <n v="14535"/>
    <s v="C"/>
    <d v="2020-08-03T00:00:00"/>
    <d v="2020-07-29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9273"/>
    <n v="1"/>
    <s v="FT"/>
    <d v="2020-08-07T00:00:00"/>
    <d v="2020-07-14T00:00:00"/>
    <n v="3095627"/>
    <x v="973"/>
    <s v="VIA M. ZANCHI 81-24022-ALZANO LOMBARDO-BG"/>
    <s v="02101640163"/>
    <s v="02101640163"/>
    <n v="125.44"/>
    <n v="125.44"/>
    <s v="204510010"/>
    <s v=" "/>
    <s v=" "/>
    <s v=" "/>
    <s v="166/PA"/>
    <d v="2020-05-31T00:00:00"/>
    <s v=" "/>
    <d v="2020-06-08T00:00:00"/>
    <s v="RD/25862"/>
    <d v="2020-07-14T00:00:00"/>
    <n v="2020"/>
    <n v="277"/>
    <n v="9"/>
    <s v=" "/>
    <s v=" "/>
    <s v=" "/>
    <s v=" "/>
    <s v=" "/>
    <s v=" "/>
    <s v="1"/>
    <x v="6"/>
    <s v="D"/>
    <n v="2020"/>
    <n v="14535"/>
    <s v="C"/>
    <d v="2020-08-03T00:00:00"/>
    <d v="2020-07-2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471"/>
    <n v="1"/>
    <s v="FT"/>
    <d v="2020-09-04T00:00:00"/>
    <d v="2020-07-16T00:00:00"/>
    <n v="3095627"/>
    <x v="973"/>
    <s v="VIA M. ZANCHI 81-24022-ALZANO LOMBARDO-BG"/>
    <s v="02101640163"/>
    <s v="02101640163"/>
    <n v="125.44"/>
    <n v="125.44"/>
    <s v="204510010"/>
    <s v=" "/>
    <s v=" "/>
    <s v=" "/>
    <s v="168/PA"/>
    <d v="2020-06-30T00:00:00"/>
    <s v=" "/>
    <d v="2020-07-06T00:00:00"/>
    <s v="RD/31941"/>
    <d v="2020-07-16T00:00:00"/>
    <n v="2020"/>
    <n v="277"/>
    <n v="9"/>
    <s v=" "/>
    <s v=" "/>
    <s v=" "/>
    <s v=" "/>
    <s v=" "/>
    <s v=" "/>
    <s v="1"/>
    <x v="6"/>
    <s v="D"/>
    <n v="2020"/>
    <n v="14535"/>
    <s v="C"/>
    <d v="2020-08-03T00:00:00"/>
    <d v="2020-07-2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472"/>
    <n v="1"/>
    <s v="FT"/>
    <d v="2020-09-04T00:00:00"/>
    <d v="2020-07-16T00:00:00"/>
    <n v="3095627"/>
    <x v="973"/>
    <s v="VIA M. ZANCHI 81-24022-ALZANO LOMBARDO-BG"/>
    <s v="02101640163"/>
    <s v="02101640163"/>
    <n v="329.2"/>
    <n v="329.2"/>
    <s v="204510010"/>
    <s v=" "/>
    <s v=" "/>
    <s v=" "/>
    <s v="169/PA"/>
    <d v="2020-06-30T00:00:00"/>
    <s v=" "/>
    <d v="2020-07-06T00:00:00"/>
    <s v="RD/29518"/>
    <d v="2020-07-16T00:00:00"/>
    <n v="2020"/>
    <n v="277"/>
    <n v="9"/>
    <s v=" "/>
    <s v=" "/>
    <s v=" "/>
    <s v=" "/>
    <s v=" "/>
    <s v=" "/>
    <s v="1"/>
    <x v="6"/>
    <s v="D"/>
    <n v="2020"/>
    <n v="14535"/>
    <s v="C"/>
    <d v="2020-08-03T00:00:00"/>
    <d v="2020-07-29T00:00:00"/>
    <s v=" "/>
    <s v=" "/>
    <s v="Azienda"/>
    <s v="FPIPE ISTRUTTORIA-AREA TERRIT-ASST BG EST-PROT"/>
    <s v="704720030"/>
    <s v="2"/>
    <s v="bonifico"/>
    <n v="329.2"/>
    <n v="329.2"/>
    <n v="329.2"/>
    <n v="0"/>
    <n v="0"/>
  </r>
  <r>
    <s v="07"/>
    <s v="TSAP"/>
    <n v="2020"/>
    <n v="11013"/>
    <n v="1"/>
    <s v="FT"/>
    <d v="2020-09-27T00:00:00"/>
    <d v="2020-08-27T00:00:00"/>
    <n v="6627"/>
    <x v="974"/>
    <s v="VIA PADOVA, 7-20814-VAREDO-MB"/>
    <s v="07710290961"/>
    <s v="07710290961"/>
    <n v="169"/>
    <n v="169"/>
    <s v="204510010"/>
    <s v=" "/>
    <s v=" "/>
    <s v=" "/>
    <s v="FE/102"/>
    <d v="2020-07-29T00:00:00"/>
    <s v=" "/>
    <d v="2020-07-29T00:00:00"/>
    <s v="RD/40743      P. 1150435 11/7"/>
    <d v="2020-08-27T00:00:00"/>
    <n v="2020"/>
    <n v="277"/>
    <n v="9"/>
    <s v=" "/>
    <s v=" "/>
    <s v=" "/>
    <s v=" "/>
    <s v=" "/>
    <s v=" "/>
    <s v="1"/>
    <x v="6"/>
    <s v="D"/>
    <n v="2020"/>
    <n v="17718"/>
    <s v="C"/>
    <d v="2020-09-15T00:00:00"/>
    <d v="2020-09-09T00:00:00"/>
    <s v=" "/>
    <s v=" "/>
    <s v="Azienda"/>
    <s v="FPI20 ISTRUTTORIA-AREA TERRIT-ASST PG23-PROTES"/>
    <s v="704720030"/>
    <s v="2"/>
    <s v="bonifico"/>
    <n v="169"/>
    <n v="169"/>
    <n v="169"/>
    <n v="0"/>
    <n v="0"/>
  </r>
  <r>
    <s v="07"/>
    <s v="TSAP"/>
    <n v="2020"/>
    <n v="8277"/>
    <n v="1"/>
    <s v="FT"/>
    <d v="2020-08-17T00:00:00"/>
    <d v="2020-06-19T00:00:00"/>
    <n v="3165666"/>
    <x v="975"/>
    <s v="VIA MILLELIRE, 14-20147-MILANO-MI"/>
    <s v="08780010966"/>
    <s v="BRTWNR68C28A757W"/>
    <n v="113.24"/>
    <n v="113.24"/>
    <s v="204510010"/>
    <s v=" "/>
    <s v=" "/>
    <s v=" "/>
    <s v="FE/69"/>
    <d v="2020-06-16T00:00:00"/>
    <s v=" "/>
    <d v="2020-06-18T00:00:00"/>
    <s v="RD/29477"/>
    <d v="2020-06-19T00:00:00"/>
    <n v="2020"/>
    <n v="277"/>
    <n v="9"/>
    <s v=" "/>
    <s v=" "/>
    <s v=" "/>
    <s v=" "/>
    <s v=" "/>
    <s v=" "/>
    <s v="1"/>
    <x v="6"/>
    <s v="D"/>
    <n v="2020"/>
    <n v="13524"/>
    <s v="C"/>
    <d v="2020-07-21T00:00:00"/>
    <d v="2020-07-16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0"/>
    <n v="8352"/>
    <n v="1"/>
    <s v="FT"/>
    <d v="2020-08-05T00:00:00"/>
    <d v="2020-06-24T00:00:00"/>
    <n v="4040"/>
    <x v="976"/>
    <s v="VIA TARAMELLI N. 21/23-24123-BERGAMO-BG"/>
    <s v="01628980169"/>
    <s v="01628980169"/>
    <n v="125.44"/>
    <n v="125.44"/>
    <s v="204510010"/>
    <s v=" "/>
    <s v=" "/>
    <s v=" "/>
    <s v="121/PA"/>
    <d v="2020-06-03T00:00:00"/>
    <s v=" "/>
    <d v="2020-06-06T00:00:00"/>
    <s v="RD/30728           P. 1113095 3/6"/>
    <d v="2020-06-24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353"/>
    <n v="1"/>
    <s v="FT"/>
    <d v="2020-08-05T00:00:00"/>
    <d v="2020-06-24T00:00:00"/>
    <n v="4040"/>
    <x v="976"/>
    <s v="VIA TARAMELLI N. 21/23-24123-BERGAMO-BG"/>
    <s v="01628980169"/>
    <s v="01628980169"/>
    <n v="125.44"/>
    <n v="125.44"/>
    <s v="204510010"/>
    <s v=" "/>
    <s v=" "/>
    <s v=" "/>
    <s v="124/PA"/>
    <d v="2020-06-04T00:00:00"/>
    <s v=" "/>
    <d v="2020-06-06T00:00:00"/>
    <s v="RD/30720        P. 1113500 4/6"/>
    <d v="2020-06-24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8835"/>
    <n v="1"/>
    <s v="FT"/>
    <d v="2020-08-05T00:00:00"/>
    <d v="2020-07-08T00:00:00"/>
    <n v="4040"/>
    <x v="976"/>
    <s v="VIA TARAMELLI N. 21/23-24123-BERGAMO-BG"/>
    <s v="01628980169"/>
    <s v="01628980169"/>
    <n v="3999"/>
    <n v="3999"/>
    <s v="204510010"/>
    <s v=" "/>
    <s v=" "/>
    <s v=" "/>
    <s v="125/PA"/>
    <d v="2020-06-05T00:00:00"/>
    <s v=" "/>
    <d v="2020-06-06T00:00:00"/>
    <s v="RD/14024 769/9 E.MAIL 24/6 GIUSEPPE"/>
    <d v="2020-07-08T00:00:00"/>
    <n v="2020"/>
    <n v="769"/>
    <n v="9"/>
    <s v=" "/>
    <s v=" "/>
    <s v=" "/>
    <s v=" "/>
    <s v=" "/>
    <s v=" "/>
    <s v="1"/>
    <x v="4"/>
    <s v="D"/>
    <n v="2020"/>
    <n v="13299"/>
    <s v="C"/>
    <d v="2020-07-21T00:00:00"/>
    <d v="2020-07-15T00:00:00"/>
    <s v=" "/>
    <s v=" "/>
    <s v="Azienda"/>
    <s v="FPIPO ISTRUTTORIA-AREA TERR-ASST BG OVEST-PROT"/>
    <s v="102245010"/>
    <s v="2"/>
    <s v="bonifico"/>
    <n v="3999"/>
    <n v="3999"/>
    <n v="3999"/>
    <n v="0"/>
    <n v="0"/>
  </r>
  <r>
    <s v="07"/>
    <s v="TSAP"/>
    <n v="2020"/>
    <n v="8331"/>
    <n v="1"/>
    <s v="FT"/>
    <d v="2020-08-21T00:00:00"/>
    <d v="2020-06-23T00:00:00"/>
    <n v="4040"/>
    <x v="976"/>
    <s v="VIA TARAMELLI N. 21/23-24123-BERGAMO-BG"/>
    <s v="01628980169"/>
    <s v="01628980169"/>
    <n v="663.97"/>
    <n v="663.97"/>
    <s v="204510010"/>
    <s v=" "/>
    <s v=" "/>
    <s v=" "/>
    <s v="115/PA"/>
    <d v="2020-05-26T00:00:00"/>
    <s v=" "/>
    <d v="2020-06-22T00:00:00"/>
    <s v="RD/29473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20 ISTRUTTORIA-AREA TERRIT-ASST PG23-PROTES"/>
    <s v="704720030"/>
    <s v="2"/>
    <s v="bonifico"/>
    <n v="663.97"/>
    <n v="663.97"/>
    <n v="663.97"/>
    <n v="0"/>
    <n v="0"/>
  </r>
  <r>
    <s v="07"/>
    <s v="TSAP"/>
    <n v="2020"/>
    <n v="8332"/>
    <n v="1"/>
    <s v="FT"/>
    <d v="2020-08-21T00:00:00"/>
    <d v="2020-06-23T00:00:00"/>
    <n v="4040"/>
    <x v="976"/>
    <s v="VIA TARAMELLI N. 21/23-24123-BERGAMO-BG"/>
    <s v="01628980169"/>
    <s v="01628980169"/>
    <n v="288.5"/>
    <n v="288.5"/>
    <s v="204510010"/>
    <s v=" "/>
    <s v=" "/>
    <s v=" "/>
    <s v="119/PA"/>
    <d v="2020-05-29T00:00:00"/>
    <s v=" "/>
    <d v="2020-06-22T00:00:00"/>
    <s v="RD/29489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0"/>
    <n v="8334"/>
    <n v="1"/>
    <s v="FT"/>
    <d v="2020-08-21T00:00:00"/>
    <d v="2020-06-23T00:00:00"/>
    <n v="4040"/>
    <x v="976"/>
    <s v="VIA TARAMELLI N. 21/23-24123-BERGAMO-BG"/>
    <s v="01628980169"/>
    <s v="01628980169"/>
    <n v="343.72"/>
    <n v="343.72"/>
    <s v="204510010"/>
    <s v=" "/>
    <s v=" "/>
    <s v=" "/>
    <s v="127/PA"/>
    <d v="2020-06-05T00:00:00"/>
    <s v=" "/>
    <d v="2020-06-22T00:00:00"/>
    <s v="RD/29466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20 ISTRUTTORIA-AREA TERRIT-ASST PG23-PROTES"/>
    <s v="704720030"/>
    <s v="2"/>
    <s v="bonifico"/>
    <n v="343.72"/>
    <n v="343.72"/>
    <n v="343.72"/>
    <n v="0"/>
    <n v="0"/>
  </r>
  <r>
    <s v="07"/>
    <s v="TSAP"/>
    <n v="2020"/>
    <n v="8344"/>
    <n v="1"/>
    <s v="FT"/>
    <d v="2020-08-21T00:00:00"/>
    <d v="2020-06-23T00:00:00"/>
    <n v="4040"/>
    <x v="976"/>
    <s v="VIA TARAMELLI N. 21/23-24123-BERGAMO-BG"/>
    <s v="01628980169"/>
    <s v="01628980169"/>
    <n v="753.76"/>
    <n v="753.76"/>
    <s v="204510010"/>
    <s v=" "/>
    <s v=" "/>
    <s v=" "/>
    <s v="109/PA"/>
    <d v="2020-05-22T00:00:00"/>
    <s v=" "/>
    <d v="2020-06-22T00:00:00"/>
    <s v="RD/28323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753.76"/>
    <n v="753.76"/>
    <n v="753.76"/>
    <n v="0"/>
    <n v="0"/>
  </r>
  <r>
    <s v="07"/>
    <s v="TSAP"/>
    <n v="2020"/>
    <n v="8345"/>
    <n v="1"/>
    <s v="FT"/>
    <d v="2020-08-21T00:00:00"/>
    <d v="2020-06-23T00:00:00"/>
    <n v="4040"/>
    <x v="976"/>
    <s v="VIA TARAMELLI N. 21/23-24123-BERGAMO-BG"/>
    <s v="01628980169"/>
    <s v="01628980169"/>
    <n v="113.24"/>
    <n v="113.24"/>
    <s v="204510010"/>
    <s v=" "/>
    <s v=" "/>
    <s v=" "/>
    <s v="118/PA"/>
    <d v="2020-05-27T00:00:00"/>
    <s v=" "/>
    <d v="2020-06-22T00:00:00"/>
    <s v="RD/29475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0"/>
    <n v="8346"/>
    <n v="1"/>
    <s v="FT"/>
    <d v="2020-08-21T00:00:00"/>
    <d v="2020-06-23T00:00:00"/>
    <n v="4040"/>
    <x v="976"/>
    <s v="VIA TARAMELLI N. 21/23-24123-BERGAMO-BG"/>
    <s v="01628980169"/>
    <s v="01628980169"/>
    <n v="100.86"/>
    <n v="100.86"/>
    <s v="204510010"/>
    <s v=" "/>
    <s v=" "/>
    <s v=" "/>
    <s v="122/PA"/>
    <d v="2020-06-03T00:00:00"/>
    <s v=" "/>
    <d v="2020-06-22T00:00:00"/>
    <s v="RD/29505"/>
    <d v="2020-06-23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8347"/>
    <n v="1"/>
    <s v="FT"/>
    <d v="2020-08-21T00:00:00"/>
    <d v="2020-06-23T00:00:00"/>
    <n v="4040"/>
    <x v="976"/>
    <s v="VIA TARAMELLI N. 21/23-24123-BERGAMO-BG"/>
    <s v="01628980169"/>
    <s v="01628980169"/>
    <n v="712.3"/>
    <n v="712.3"/>
    <s v="204510010"/>
    <s v=" "/>
    <s v=" "/>
    <s v=" "/>
    <s v="123/PA"/>
    <d v="2020-06-03T00:00:00"/>
    <s v=" "/>
    <d v="2020-06-22T00:00:00"/>
    <s v="RD/29494"/>
    <d v="2020-06-23T00:00:00"/>
    <n v="2020"/>
    <n v="769"/>
    <n v="9"/>
    <s v=" "/>
    <s v=" "/>
    <s v=" "/>
    <s v=" "/>
    <s v=" "/>
    <s v=" "/>
    <s v="1"/>
    <x v="4"/>
    <s v="D"/>
    <n v="2020"/>
    <n v="13299"/>
    <s v="C"/>
    <d v="2020-07-21T00:00:00"/>
    <d v="2020-07-15T00:00:00"/>
    <s v=" "/>
    <s v=" "/>
    <s v="Azienda"/>
    <s v="FPIPO ISTRUTTORIA-AREA TERR-ASST BG OVEST-PROT"/>
    <s v="102245010"/>
    <s v="2"/>
    <s v="bonifico"/>
    <n v="712.3"/>
    <n v="712.3"/>
    <n v="712.3"/>
    <n v="0"/>
    <n v="0"/>
  </r>
  <r>
    <s v="07"/>
    <s v="TSAP"/>
    <n v="2020"/>
    <n v="9274"/>
    <n v="1"/>
    <s v="FT"/>
    <d v="2020-08-21T00:00:00"/>
    <d v="2020-07-14T00:00:00"/>
    <n v="4040"/>
    <x v="976"/>
    <s v="VIA TARAMELLI N. 21/23-24123-BERGAMO-BG"/>
    <s v="01628980169"/>
    <s v="01628980169"/>
    <n v="641.17999999999995"/>
    <n v="641.17999999999995"/>
    <s v="204510010"/>
    <s v=" "/>
    <s v=" "/>
    <s v=" "/>
    <s v="110/PA"/>
    <d v="2020-05-23T00:00:00"/>
    <s v=" "/>
    <d v="2020-06-22T00:00:00"/>
    <s v="RD/28256"/>
    <d v="2020-07-14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8340"/>
    <n v="1"/>
    <s v="FT"/>
    <d v="2020-08-22T00:00:00"/>
    <d v="2020-06-23T00:00:00"/>
    <n v="4040"/>
    <x v="976"/>
    <s v="VIA TARAMELLI N. 21/23-24123-BERGAMO-BG"/>
    <s v="01628980169"/>
    <s v="01628980169"/>
    <n v="395.47"/>
    <n v="395.47"/>
    <s v="204510010"/>
    <s v=" "/>
    <s v=" "/>
    <s v=" "/>
    <s v="137/PA"/>
    <d v="2020-06-13T00:00:00"/>
    <s v=" "/>
    <d v="2020-06-23T00:00:00"/>
    <s v="RD/48300/2019"/>
    <d v="2020-06-23T00:00:00"/>
    <n v="2019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8930"/>
    <n v="1"/>
    <s v="FT"/>
    <d v="2020-08-22T00:00:00"/>
    <d v="2020-07-09T00:00:00"/>
    <n v="4040"/>
    <x v="976"/>
    <s v="VIA TARAMELLI N. 21/23-24123-BERGAMO-BG"/>
    <s v="01628980169"/>
    <s v="01628980169"/>
    <n v="125.44"/>
    <n v="125.44"/>
    <s v="204510010"/>
    <s v=" "/>
    <s v=" "/>
    <s v=" "/>
    <s v="133/PA"/>
    <d v="2020-06-11T00:00:00"/>
    <s v=" "/>
    <d v="2020-06-23T00:00:00"/>
    <s v="RD/31893     P. 1122525 9/6/2020"/>
    <d v="2020-07-09T00:00:00"/>
    <n v="2020"/>
    <n v="277"/>
    <n v="9"/>
    <s v=" "/>
    <s v=" "/>
    <s v=" "/>
    <s v=" "/>
    <s v=" "/>
    <s v=" "/>
    <s v="1"/>
    <x v="6"/>
    <s v="D"/>
    <n v="2020"/>
    <n v="13299"/>
    <s v="C"/>
    <d v="2020-07-21T00:00:00"/>
    <d v="2020-07-1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9323"/>
    <n v="1"/>
    <s v="FT"/>
    <d v="2020-08-30T00:00:00"/>
    <d v="2020-07-15T00:00:00"/>
    <n v="4040"/>
    <x v="976"/>
    <s v="VIA TARAMELLI N. 21/23-24123-BERGAMO-BG"/>
    <s v="01628980169"/>
    <s v="01628980169"/>
    <n v="250.33"/>
    <n v="250.33"/>
    <s v="204510010"/>
    <s v=" "/>
    <s v=" "/>
    <s v=" "/>
    <s v="128/PA"/>
    <d v="2020-06-06T00:00:00"/>
    <s v=" "/>
    <d v="2020-07-01T00:00:00"/>
    <s v="RD/30719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250.33"/>
    <n v="250.33"/>
    <n v="250.33"/>
    <n v="0"/>
    <n v="0"/>
  </r>
  <r>
    <s v="07"/>
    <s v="TSAP"/>
    <n v="2020"/>
    <n v="9324"/>
    <n v="1"/>
    <s v="FT"/>
    <d v="2020-08-30T00:00:00"/>
    <d v="2020-07-15T00:00:00"/>
    <n v="4040"/>
    <x v="976"/>
    <s v="VIA TARAMELLI N. 21/23-24123-BERGAMO-BG"/>
    <s v="01628980169"/>
    <s v="01628980169"/>
    <n v="125.44"/>
    <n v="125.44"/>
    <s v="204510010"/>
    <s v=" "/>
    <s v=" "/>
    <s v=" "/>
    <s v="144/PA"/>
    <d v="2020-06-20T00:00:00"/>
    <s v=" "/>
    <d v="2020-07-01T00:00:00"/>
    <s v="RD/33293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9325"/>
    <n v="1"/>
    <s v="FT"/>
    <d v="2020-08-30T00:00:00"/>
    <d v="2020-07-15T00:00:00"/>
    <n v="4040"/>
    <x v="976"/>
    <s v="VIA TARAMELLI N. 21/23-24123-BERGAMO-BG"/>
    <s v="01628980169"/>
    <s v="01628980169"/>
    <n v="125.44"/>
    <n v="125.44"/>
    <s v="204510010"/>
    <s v=" "/>
    <s v=" "/>
    <s v=" "/>
    <s v="146/PA"/>
    <d v="2020-06-23T00:00:00"/>
    <s v=" "/>
    <d v="2020-07-01T00:00:00"/>
    <s v="RD/34977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9378"/>
    <n v="1"/>
    <s v="FT"/>
    <d v="2020-08-30T00:00:00"/>
    <d v="2020-07-15T00:00:00"/>
    <n v="4040"/>
    <x v="976"/>
    <s v="VIA TARAMELLI N. 21/23-24123-BERGAMO-BG"/>
    <s v="01628980169"/>
    <s v="01628980169"/>
    <n v="641.17999999999995"/>
    <n v="641.17999999999995"/>
    <s v="204510010"/>
    <s v=" "/>
    <s v=" "/>
    <s v=" "/>
    <s v="126/PA"/>
    <d v="2020-06-05T00:00:00"/>
    <s v=" "/>
    <d v="2020-07-01T00:00:00"/>
    <s v="RD/30717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9443"/>
    <n v="1"/>
    <s v="FT"/>
    <d v="2020-08-30T00:00:00"/>
    <d v="2020-07-16T00:00:00"/>
    <n v="4040"/>
    <x v="976"/>
    <s v="VIA TARAMELLI N. 21/23-24123-BERGAMO-BG"/>
    <s v="01628980169"/>
    <s v="01628980169"/>
    <n v="856.24"/>
    <n v="856.24"/>
    <s v="204510010"/>
    <s v=" "/>
    <s v=" "/>
    <s v=" "/>
    <s v="141/PA"/>
    <d v="2020-06-16T00:00:00"/>
    <s v=" "/>
    <d v="2020-07-01T00:00:00"/>
    <s v="RD/32251"/>
    <d v="2020-07-16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E ISTRUTTORIA-AREA TERRIT-ASST BG EST-PROT"/>
    <s v="704720030"/>
    <s v="2"/>
    <s v="bonifico"/>
    <n v="856.24"/>
    <n v="856.24"/>
    <n v="856.24"/>
    <n v="0"/>
    <n v="0"/>
  </r>
  <r>
    <s v="07"/>
    <s v="TSAP"/>
    <n v="2020"/>
    <n v="9444"/>
    <n v="1"/>
    <s v="FT"/>
    <d v="2020-08-30T00:00:00"/>
    <d v="2020-07-22T00:00:00"/>
    <n v="4040"/>
    <x v="976"/>
    <s v="VIA TARAMELLI N. 21/23-24123-BERGAMO-BG"/>
    <s v="01628980169"/>
    <s v="01628980169"/>
    <n v="1849"/>
    <n v="1849"/>
    <s v="204510010"/>
    <s v=" "/>
    <s v=" "/>
    <s v=" "/>
    <s v="142/PA"/>
    <d v="2020-06-19T00:00:00"/>
    <s v=" "/>
    <d v="2020-07-01T00:00:00"/>
    <s v="RD/23863  769/9 e.mail 16/7"/>
    <d v="2020-07-16T00:00:00"/>
    <n v="2020"/>
    <n v="769"/>
    <n v="9"/>
    <s v=" "/>
    <s v=" "/>
    <s v=" "/>
    <s v=" "/>
    <s v=" "/>
    <s v=" "/>
    <s v="1"/>
    <x v="4"/>
    <s v="D"/>
    <n v="2020"/>
    <n v="14526"/>
    <s v="C"/>
    <d v="2020-08-03T00:00:00"/>
    <d v="2020-07-29T00:00:00"/>
    <s v=" "/>
    <s v=" "/>
    <s v="Azienda"/>
    <s v="FPIPE ISTRUTTORIA-AREA TERRIT-ASST BG EST-PROT"/>
    <s v="102245010"/>
    <s v="2"/>
    <s v="bonifico"/>
    <n v="1849"/>
    <n v="1849"/>
    <n v="1849"/>
    <n v="0"/>
    <n v="0"/>
  </r>
  <r>
    <s v="07"/>
    <s v="TSAP"/>
    <n v="2020"/>
    <n v="9330"/>
    <n v="1"/>
    <s v="FT"/>
    <d v="2020-08-31T00:00:00"/>
    <d v="2020-07-15T00:00:00"/>
    <n v="4040"/>
    <x v="976"/>
    <s v="VIA TARAMELLI N. 21/23-24123-BERGAMO-BG"/>
    <s v="01628980169"/>
    <s v="01628980169"/>
    <n v="834.56"/>
    <n v="834.56"/>
    <s v="204510010"/>
    <s v=" "/>
    <s v=" "/>
    <s v=" "/>
    <s v="130/PA"/>
    <d v="2020-06-08T00:00:00"/>
    <s v=" "/>
    <d v="2020-07-02T00:00:00"/>
    <s v="RD/31840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0"/>
    <n v="9331"/>
    <n v="1"/>
    <s v="FT"/>
    <d v="2020-08-31T00:00:00"/>
    <d v="2020-07-15T00:00:00"/>
    <n v="4040"/>
    <x v="976"/>
    <s v="VIA TARAMELLI N. 21/23-24123-BERGAMO-BG"/>
    <s v="01628980169"/>
    <s v="01628980169"/>
    <n v="297.51"/>
    <n v="297.51"/>
    <s v="204510010"/>
    <s v=" "/>
    <s v=" "/>
    <s v=" "/>
    <s v="131/PA"/>
    <d v="2020-06-08T00:00:00"/>
    <s v=" "/>
    <d v="2020-07-02T00:00:00"/>
    <s v="RD/31866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9332"/>
    <n v="1"/>
    <s v="FT"/>
    <d v="2020-08-31T00:00:00"/>
    <d v="2020-07-15T00:00:00"/>
    <n v="4040"/>
    <x v="976"/>
    <s v="VIA TARAMELLI N. 21/23-24123-BERGAMO-BG"/>
    <s v="01628980169"/>
    <s v="01628980169"/>
    <n v="250.88"/>
    <n v="250.88"/>
    <s v="204510010"/>
    <s v=" "/>
    <s v=" "/>
    <s v=" "/>
    <s v="154/PA"/>
    <d v="2020-06-25T00:00:00"/>
    <s v=" "/>
    <d v="2020-07-02T00:00:00"/>
    <s v="RD/35068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9389"/>
    <n v="1"/>
    <s v="FT"/>
    <d v="2020-08-31T00:00:00"/>
    <d v="2020-07-15T00:00:00"/>
    <n v="4040"/>
    <x v="976"/>
    <s v="VIA TARAMELLI N. 21/23-24123-BERGAMO-BG"/>
    <s v="01628980169"/>
    <s v="01628980169"/>
    <n v="529.16"/>
    <n v="529.16"/>
    <s v="204510010"/>
    <s v=" "/>
    <s v=" "/>
    <s v=" "/>
    <s v="132/PA"/>
    <d v="2020-06-09T00:00:00"/>
    <s v=" "/>
    <d v="2020-07-02T00:00:00"/>
    <s v="RD/31934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O ISTRUTTORIA-AREA TERR-ASST BG OVEST-PROT"/>
    <s v="704720030"/>
    <s v="2"/>
    <s v="bonifico"/>
    <n v="529.16"/>
    <n v="529.16"/>
    <n v="529.16"/>
    <n v="0"/>
    <n v="0"/>
  </r>
  <r>
    <s v="07"/>
    <s v="TSAP"/>
    <n v="2020"/>
    <n v="9390"/>
    <n v="1"/>
    <s v="FT"/>
    <d v="2020-08-31T00:00:00"/>
    <d v="2020-07-15T00:00:00"/>
    <n v="4040"/>
    <x v="976"/>
    <s v="VIA TARAMELLI N. 21/23-24123-BERGAMO-BG"/>
    <s v="01628980169"/>
    <s v="01628980169"/>
    <n v="190.95"/>
    <n v="190.95"/>
    <s v="204510010"/>
    <s v=" "/>
    <s v=" "/>
    <s v=" "/>
    <s v="134/PA"/>
    <d v="2020-06-11T00:00:00"/>
    <s v=" "/>
    <d v="2020-07-02T00:00:00"/>
    <s v="RD/31855"/>
    <d v="2020-07-15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20"/>
    <n v="9459"/>
    <n v="1"/>
    <s v="FT"/>
    <d v="2020-08-31T00:00:00"/>
    <d v="2020-07-16T00:00:00"/>
    <n v="4040"/>
    <x v="976"/>
    <s v="VIA TARAMELLI N. 21/23-24123-BERGAMO-BG"/>
    <s v="01628980169"/>
    <s v="01628980169"/>
    <n v="178"/>
    <n v="178"/>
    <s v="204510010"/>
    <s v=" "/>
    <s v=" "/>
    <s v=" "/>
    <s v="135/PA"/>
    <d v="2020-06-11T00:00:00"/>
    <s v=" "/>
    <d v="2020-07-02T00:00:00"/>
    <s v="RD/31799"/>
    <d v="2020-07-16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9460"/>
    <n v="1"/>
    <s v="FT"/>
    <d v="2020-08-31T00:00:00"/>
    <d v="2020-07-16T00:00:00"/>
    <n v="4040"/>
    <x v="976"/>
    <s v="VIA TARAMELLI N. 21/23-24123-BERGAMO-BG"/>
    <s v="01628980169"/>
    <s v="01628980169"/>
    <n v="125.44"/>
    <n v="125.44"/>
    <s v="204510010"/>
    <s v=" "/>
    <s v=" "/>
    <s v=" "/>
    <s v="155/PA"/>
    <d v="2020-06-25T00:00:00"/>
    <s v=" "/>
    <d v="2020-07-02T00:00:00"/>
    <s v="RD/34990"/>
    <d v="2020-07-16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461"/>
    <n v="1"/>
    <s v="FT"/>
    <d v="2020-08-31T00:00:00"/>
    <d v="2020-07-16T00:00:00"/>
    <n v="4040"/>
    <x v="976"/>
    <s v="VIA TARAMELLI N. 21/23-24123-BERGAMO-BG"/>
    <s v="01628980169"/>
    <s v="01628980169"/>
    <n v="125.44"/>
    <n v="125.44"/>
    <s v="204510010"/>
    <s v=" "/>
    <s v=" "/>
    <s v=" "/>
    <s v="158/PA"/>
    <d v="2020-06-26T00:00:00"/>
    <s v=" "/>
    <d v="2020-07-02T00:00:00"/>
    <s v="RD/35050"/>
    <d v="2020-07-16T00:00:00"/>
    <n v="2020"/>
    <n v="277"/>
    <n v="9"/>
    <s v=" "/>
    <s v=" "/>
    <s v=" "/>
    <s v=" "/>
    <s v=" "/>
    <s v=" "/>
    <s v="1"/>
    <x v="6"/>
    <s v="D"/>
    <n v="2020"/>
    <n v="13922"/>
    <s v="C"/>
    <d v="2020-07-28T00:00:00"/>
    <d v="2020-07-2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557"/>
    <n v="1"/>
    <s v="FT"/>
    <d v="2020-09-07T00:00:00"/>
    <d v="2020-07-20T00:00:00"/>
    <n v="4040"/>
    <x v="976"/>
    <s v="VIA TARAMELLI N. 21/23-24123-BERGAMO-BG"/>
    <s v="01628980169"/>
    <s v="01628980169"/>
    <n v="466.9"/>
    <n v="466.9"/>
    <s v="204510010"/>
    <s v=" "/>
    <s v=" "/>
    <s v=" "/>
    <s v="138/PA"/>
    <d v="2020-06-13T00:00:00"/>
    <s v=" "/>
    <d v="2020-07-09T00:00:00"/>
    <s v="RD/31834"/>
    <d v="2020-07-20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O ISTRUTTORIA-AREA TERR-ASST BG OVEST-PROT"/>
    <s v="704720030"/>
    <s v="2"/>
    <s v="bonifico"/>
    <n v="466.9"/>
    <n v="466.9"/>
    <n v="466.9"/>
    <n v="0"/>
    <n v="0"/>
  </r>
  <r>
    <s v="07"/>
    <s v="TSAP"/>
    <n v="2020"/>
    <n v="9558"/>
    <n v="1"/>
    <s v="FT"/>
    <d v="2020-09-07T00:00:00"/>
    <d v="2020-07-20T00:00:00"/>
    <n v="4040"/>
    <x v="976"/>
    <s v="VIA TARAMELLI N. 21/23-24123-BERGAMO-BG"/>
    <s v="01628980169"/>
    <s v="01628980169"/>
    <n v="326.10000000000002"/>
    <n v="326.10000000000002"/>
    <s v="204510010"/>
    <s v=" "/>
    <s v=" "/>
    <s v=" "/>
    <s v="139/PA"/>
    <d v="2020-06-13T00:00:00"/>
    <s v=" "/>
    <d v="2020-07-09T00:00:00"/>
    <s v="RD/31938"/>
    <d v="2020-07-20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O ISTRUTTORIA-AREA TERR-ASST BG OVEST-PROT"/>
    <s v="704720030"/>
    <s v="2"/>
    <s v="bonifico"/>
    <n v="326.10000000000002"/>
    <n v="326.10000000000002"/>
    <n v="326.10000000000002"/>
    <n v="0"/>
    <n v="0"/>
  </r>
  <r>
    <s v="07"/>
    <s v="TSAP"/>
    <n v="2020"/>
    <n v="9566"/>
    <n v="1"/>
    <s v="FT"/>
    <d v="2020-09-07T00:00:00"/>
    <d v="2020-07-21T00:00:00"/>
    <n v="4040"/>
    <x v="976"/>
    <s v="VIA TARAMELLI N. 21/23-24123-BERGAMO-BG"/>
    <s v="01628980169"/>
    <s v="01628980169"/>
    <n v="78.8"/>
    <n v="78.8"/>
    <s v="204510010"/>
    <s v=" "/>
    <s v=" "/>
    <s v=" "/>
    <s v="140/PA"/>
    <d v="2020-06-15T00:00:00"/>
    <s v=" "/>
    <d v="2020-07-09T00:00:00"/>
    <s v="RD/31818"/>
    <d v="2020-07-21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9771"/>
    <n v="1"/>
    <s v="FT"/>
    <d v="2020-09-07T00:00:00"/>
    <d v="2020-07-24T00:00:00"/>
    <n v="4040"/>
    <x v="976"/>
    <s v="VIA TARAMELLI N. 21/23-24123-BERGAMO-BG"/>
    <s v="01628980169"/>
    <s v="01628980169"/>
    <n v="125.44"/>
    <n v="125.44"/>
    <s v="204510010"/>
    <s v=" "/>
    <s v=" "/>
    <s v=" "/>
    <s v="169/PA"/>
    <d v="2020-07-02T00:00:00"/>
    <s v=" "/>
    <d v="2020-07-09T00:00:00"/>
    <s v="RD/  P. 1144940 1/7"/>
    <d v="2020-07-24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854"/>
    <n v="1"/>
    <s v="FT"/>
    <d v="2020-09-07T00:00:00"/>
    <d v="2020-07-24T00:00:00"/>
    <n v="4040"/>
    <x v="976"/>
    <s v="VIA TARAMELLI N. 21/23-24123-BERGAMO-BG"/>
    <s v="01628980169"/>
    <s v="01628980169"/>
    <n v="125.44"/>
    <n v="125.44"/>
    <s v="204510010"/>
    <s v=" "/>
    <s v=" "/>
    <s v=" "/>
    <s v="165/PA"/>
    <d v="2020-07-01T00:00:00"/>
    <s v=" "/>
    <d v="2020-07-09T00:00:00"/>
    <s v="RD/36398        P. 112150 1/7"/>
    <d v="2020-07-24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855"/>
    <n v="1"/>
    <s v="FT"/>
    <d v="2020-09-07T00:00:00"/>
    <d v="2020-07-24T00:00:00"/>
    <n v="4040"/>
    <x v="976"/>
    <s v="VIA TARAMELLI N. 21/23-24123-BERGAMO-BG"/>
    <s v="01628980169"/>
    <s v="01628980169"/>
    <n v="125.44"/>
    <n v="125.44"/>
    <s v="204510010"/>
    <s v=" "/>
    <s v=" "/>
    <s v=" "/>
    <s v="170/PA"/>
    <d v="2020-07-02T00:00:00"/>
    <s v=" "/>
    <d v="2020-07-09T00:00:00"/>
    <s v="RD/ 36379          P. 1135591 2/7"/>
    <d v="2020-07-24T00:00:00"/>
    <n v="2020"/>
    <n v="277"/>
    <n v="9"/>
    <s v=" "/>
    <s v=" "/>
    <s v=" "/>
    <s v=" "/>
    <s v=" "/>
    <s v=" "/>
    <s v="1"/>
    <x v="6"/>
    <s v="D"/>
    <n v="2020"/>
    <n v="14526"/>
    <s v="C"/>
    <d v="2020-08-03T00:00:00"/>
    <d v="2020-07-2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970"/>
    <n v="1"/>
    <s v="FT"/>
    <d v="2020-09-15T00:00:00"/>
    <d v="2020-07-29T00:00:00"/>
    <n v="4040"/>
    <x v="976"/>
    <s v="VIA TARAMELLI N. 21/23-24123-BERGAMO-BG"/>
    <s v="01628980169"/>
    <s v="01628980169"/>
    <n v="297.51"/>
    <n v="297.51"/>
    <s v="204510010"/>
    <s v=" "/>
    <s v=" "/>
    <s v=" "/>
    <s v="147/PA"/>
    <d v="2020-06-23T00:00:00"/>
    <s v=" "/>
    <d v="2020-07-17T00:00:00"/>
    <s v="RD/35048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9971"/>
    <n v="1"/>
    <s v="FT"/>
    <d v="2020-09-15T00:00:00"/>
    <d v="2020-07-29T00:00:00"/>
    <n v="4040"/>
    <x v="976"/>
    <s v="VIA TARAMELLI N. 21/23-24123-BERGAMO-BG"/>
    <s v="01628980169"/>
    <s v="01628980169"/>
    <n v="199.11"/>
    <n v="199.11"/>
    <s v="204510010"/>
    <s v=" "/>
    <s v=" "/>
    <s v=" "/>
    <s v="148/PA"/>
    <d v="2020-06-24T00:00:00"/>
    <s v=" "/>
    <d v="2020-07-17T00:00:00"/>
    <s v="RD/34973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9972"/>
    <n v="1"/>
    <s v="FT"/>
    <d v="2020-09-15T00:00:00"/>
    <d v="2020-07-29T00:00:00"/>
    <n v="4040"/>
    <x v="976"/>
    <s v="VIA TARAMELLI N. 21/23-24123-BERGAMO-BG"/>
    <s v="01628980169"/>
    <s v="01628980169"/>
    <n v="250.33"/>
    <n v="250.33"/>
    <s v="204510010"/>
    <s v=" "/>
    <s v=" "/>
    <s v=" "/>
    <s v="150/PA"/>
    <d v="2020-06-24T00:00:00"/>
    <s v=" "/>
    <d v="2020-07-17T00:00:00"/>
    <s v="RD/34991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250.33"/>
    <n v="250.33"/>
    <n v="250.33"/>
    <n v="0"/>
    <n v="0"/>
  </r>
  <r>
    <s v="07"/>
    <s v="TSAP"/>
    <n v="2020"/>
    <n v="9973"/>
    <n v="1"/>
    <s v="FT"/>
    <d v="2020-09-15T00:00:00"/>
    <d v="2020-07-29T00:00:00"/>
    <n v="4040"/>
    <x v="976"/>
    <s v="VIA TARAMELLI N. 21/23-24123-BERGAMO-BG"/>
    <s v="01628980169"/>
    <s v="01628980169"/>
    <n v="265.31"/>
    <n v="265.31"/>
    <s v="204510010"/>
    <s v=" "/>
    <s v=" "/>
    <s v=" "/>
    <s v="151/PA"/>
    <d v="2020-06-24T00:00:00"/>
    <s v=" "/>
    <d v="2020-07-17T00:00:00"/>
    <s v="RD/35018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265.31"/>
    <n v="265.31"/>
    <n v="265.31"/>
    <n v="0"/>
    <n v="0"/>
  </r>
  <r>
    <s v="07"/>
    <s v="TSAP"/>
    <n v="2020"/>
    <n v="9974"/>
    <n v="1"/>
    <s v="FT"/>
    <d v="2020-09-15T00:00:00"/>
    <d v="2020-07-29T00:00:00"/>
    <n v="4040"/>
    <x v="976"/>
    <s v="VIA TARAMELLI N. 21/23-24123-BERGAMO-BG"/>
    <s v="01628980169"/>
    <s v="01628980169"/>
    <n v="952.5"/>
    <n v="952.5"/>
    <s v="204510010"/>
    <s v=" "/>
    <s v=" "/>
    <s v=" "/>
    <s v="159/PA"/>
    <d v="2020-06-26T00:00:00"/>
    <s v=" "/>
    <d v="2020-07-17T00:00:00"/>
    <s v="RD/35006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952.5"/>
    <n v="952.5"/>
    <n v="952.5"/>
    <n v="0"/>
    <n v="0"/>
  </r>
  <r>
    <s v="07"/>
    <s v="TSAP"/>
    <n v="2020"/>
    <n v="9975"/>
    <n v="1"/>
    <s v="FT"/>
    <d v="2020-09-15T00:00:00"/>
    <d v="2020-07-29T00:00:00"/>
    <n v="4040"/>
    <x v="976"/>
    <s v="VIA TARAMELLI N. 21/23-24123-BERGAMO-BG"/>
    <s v="01628980169"/>
    <s v="01628980169"/>
    <n v="519.41999999999996"/>
    <n v="519.41999999999996"/>
    <s v="204510010"/>
    <s v=" "/>
    <s v=" "/>
    <s v=" "/>
    <s v="160/PA"/>
    <d v="2020-06-26T00:00:00"/>
    <s v=" "/>
    <d v="2020-07-17T00:00:00"/>
    <s v="RD/35083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519.41999999999996"/>
    <n v="519.41999999999996"/>
    <n v="519.41999999999996"/>
    <n v="0"/>
    <n v="0"/>
  </r>
  <r>
    <s v="07"/>
    <s v="TSAP"/>
    <n v="2020"/>
    <n v="9976"/>
    <n v="1"/>
    <s v="FT"/>
    <d v="2020-09-15T00:00:00"/>
    <d v="2020-07-29T00:00:00"/>
    <n v="4040"/>
    <x v="976"/>
    <s v="VIA TARAMELLI N. 21/23-24123-BERGAMO-BG"/>
    <s v="01628980169"/>
    <s v="01628980169"/>
    <n v="395.47"/>
    <n v="395.47"/>
    <s v="204510010"/>
    <s v=" "/>
    <s v=" "/>
    <s v=" "/>
    <s v="161/PA"/>
    <d v="2020-06-27T00:00:00"/>
    <s v=" "/>
    <d v="2020-07-17T00:00:00"/>
    <s v="RD/35056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9977"/>
    <n v="1"/>
    <s v="FT"/>
    <d v="2020-09-15T00:00:00"/>
    <d v="2020-07-29T00:00:00"/>
    <n v="4040"/>
    <x v="976"/>
    <s v="VIA TARAMELLI N. 21/23-24123-BERGAMO-BG"/>
    <s v="01628980169"/>
    <s v="01628980169"/>
    <n v="217.47"/>
    <n v="217.47"/>
    <s v="204510010"/>
    <s v=" "/>
    <s v=" "/>
    <s v=" "/>
    <s v="164/PA"/>
    <d v="2020-06-30T00:00:00"/>
    <s v=" "/>
    <d v="2020-07-17T00:00:00"/>
    <s v="RD/36362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0"/>
    <n v="10005"/>
    <n v="1"/>
    <s v="FT"/>
    <d v="2020-09-15T00:00:00"/>
    <d v="2020-07-29T00:00:00"/>
    <n v="4040"/>
    <x v="976"/>
    <s v="VIA TARAMELLI N. 21/23-24123-BERGAMO-BG"/>
    <s v="01628980169"/>
    <s v="01628980169"/>
    <n v="316.99"/>
    <n v="316.99"/>
    <s v="204510010"/>
    <s v=" "/>
    <s v=" "/>
    <s v=" "/>
    <s v="149/PA"/>
    <d v="2020-06-24T00:00:00"/>
    <s v=" "/>
    <d v="2020-07-17T00:00:00"/>
    <s v="RD/35077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0"/>
    <n v="10006"/>
    <n v="1"/>
    <s v="FT"/>
    <d v="2020-09-15T00:00:00"/>
    <d v="2020-07-29T00:00:00"/>
    <n v="4040"/>
    <x v="976"/>
    <s v="VIA TARAMELLI N. 21/23-24123-BERGAMO-BG"/>
    <s v="01628980169"/>
    <s v="01628980169"/>
    <n v="646.82000000000005"/>
    <n v="646.82000000000005"/>
    <s v="204510010"/>
    <s v=" "/>
    <s v=" "/>
    <s v=" "/>
    <s v="152/PA"/>
    <d v="2020-06-25T00:00:00"/>
    <s v=" "/>
    <d v="2020-07-17T00:00:00"/>
    <s v="RD/35012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PO ISTRUTTORIA-AREA TERR-ASST BG OVEST-PROT"/>
    <s v="704720030"/>
    <s v="2"/>
    <s v="bonifico"/>
    <n v="646.82000000000005"/>
    <n v="646.82000000000005"/>
    <n v="646.82000000000005"/>
    <n v="0"/>
    <n v="0"/>
  </r>
  <r>
    <s v="07"/>
    <s v="TSAP"/>
    <n v="2020"/>
    <n v="10007"/>
    <n v="1"/>
    <s v="FT"/>
    <d v="2020-09-15T00:00:00"/>
    <d v="2020-07-29T00:00:00"/>
    <n v="4040"/>
    <x v="976"/>
    <s v="VIA TARAMELLI N. 21/23-24123-BERGAMO-BG"/>
    <s v="01628980169"/>
    <s v="01628980169"/>
    <n v="295.54000000000002"/>
    <n v="295.54000000000002"/>
    <s v="204510010"/>
    <s v=" "/>
    <s v=" "/>
    <s v=" "/>
    <s v="156/PA"/>
    <d v="2020-06-25T00:00:00"/>
    <s v=" "/>
    <d v="2020-07-17T00:00:00"/>
    <s v="RD/35014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0008"/>
    <n v="1"/>
    <s v="FT"/>
    <d v="2020-09-15T00:00:00"/>
    <d v="2020-07-29T00:00:00"/>
    <n v="4040"/>
    <x v="976"/>
    <s v="VIA TARAMELLI N. 21/23-24123-BERGAMO-BG"/>
    <s v="01628980169"/>
    <s v="01628980169"/>
    <n v="293.45999999999998"/>
    <n v="293.45999999999998"/>
    <s v="204510010"/>
    <s v=" "/>
    <s v=" "/>
    <s v=" "/>
    <s v="157/PA"/>
    <d v="2020-06-26T00:00:00"/>
    <s v=" "/>
    <d v="2020-07-17T00:00:00"/>
    <s v="RD/35047"/>
    <d v="2020-07-29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0009"/>
    <n v="1"/>
    <s v="FT"/>
    <d v="2020-09-15T00:00:00"/>
    <d v="2020-08-05T00:00:00"/>
    <n v="4040"/>
    <x v="976"/>
    <s v="VIA TARAMELLI N. 21/23-24123-BERGAMO-BG"/>
    <s v="01628980169"/>
    <s v="01628980169"/>
    <n v="3999"/>
    <n v="3999"/>
    <s v="204510010"/>
    <s v=" "/>
    <s v=" "/>
    <s v=" "/>
    <s v="163/PA"/>
    <d v="2020-06-30T00:00:00"/>
    <s v=" "/>
    <d v="2020-07-17T00:00:00"/>
    <s v="RD/13026  769/9                         e.mail giuseppe 29/7"/>
    <d v="2020-07-29T00:00:00"/>
    <n v="2020"/>
    <n v="769"/>
    <n v="9"/>
    <s v=" "/>
    <s v=" "/>
    <s v=" "/>
    <s v=" "/>
    <s v=" "/>
    <s v=" "/>
    <s v="1"/>
    <x v="4"/>
    <s v="D"/>
    <n v="2020"/>
    <n v="15520"/>
    <s v="C"/>
    <d v="2020-08-13T00:00:00"/>
    <d v="2020-08-11T00:00:00"/>
    <s v=" "/>
    <s v=" "/>
    <s v="Azienda"/>
    <s v="FPIPO ISTRUTTORIA-AREA TERR-ASST BG OVEST-PROT"/>
    <s v="102245010"/>
    <s v="2"/>
    <s v="bonifico"/>
    <n v="3999"/>
    <n v="3999"/>
    <n v="3999"/>
    <n v="0"/>
    <n v="0"/>
  </r>
  <r>
    <s v="07"/>
    <s v="TSAP"/>
    <n v="2020"/>
    <n v="10045"/>
    <n v="1"/>
    <s v="FT"/>
    <d v="2020-09-15T00:00:00"/>
    <d v="2020-07-30T00:00:00"/>
    <n v="4040"/>
    <x v="976"/>
    <s v="VIA TARAMELLI N. 21/23-24123-BERGAMO-BG"/>
    <s v="01628980169"/>
    <s v="01628980169"/>
    <n v="784.14"/>
    <n v="784.14"/>
    <s v="204510010"/>
    <s v=" "/>
    <s v=" "/>
    <s v=" "/>
    <s v="145/PA"/>
    <d v="2020-06-22T00:00:00"/>
    <s v=" "/>
    <d v="2020-07-17T00:00:00"/>
    <s v="RD/33176"/>
    <d v="2020-07-30T00:00:00"/>
    <n v="2020"/>
    <n v="277"/>
    <n v="9"/>
    <s v=" "/>
    <s v=" "/>
    <s v=" "/>
    <s v=" "/>
    <s v=" "/>
    <s v=" "/>
    <s v="1"/>
    <x v="6"/>
    <s v="D"/>
    <n v="2020"/>
    <n v="14848"/>
    <s v="C"/>
    <d v="2020-08-11T00:00:00"/>
    <d v="2020-08-05T00:00:00"/>
    <s v=" "/>
    <s v=" "/>
    <s v="Azienda"/>
    <s v="FPIPE ISTRUTTORIA-AREA TERRIT-ASST BG EST-PROT"/>
    <s v="704720030"/>
    <s v="2"/>
    <s v="bonifico"/>
    <n v="784.14"/>
    <n v="784.14"/>
    <n v="784.14"/>
    <n v="0"/>
    <n v="0"/>
  </r>
  <r>
    <s v="07"/>
    <s v="TSAP"/>
    <n v="2020"/>
    <n v="10106"/>
    <n v="1"/>
    <s v="FT"/>
    <d v="2020-09-25T00:00:00"/>
    <d v="2020-07-30T00:00:00"/>
    <n v="4040"/>
    <x v="976"/>
    <s v="VIA TARAMELLI N. 21/23-24123-BERGAMO-BG"/>
    <s v="01628980169"/>
    <s v="01628980169"/>
    <n v="261.42"/>
    <n v="261.42"/>
    <s v="204510010"/>
    <s v=" "/>
    <s v=" "/>
    <s v=" "/>
    <s v="177/PA"/>
    <d v="2020-07-04T00:00:00"/>
    <s v=" "/>
    <d v="2020-07-27T00:00:00"/>
    <s v="Fornitura di un plantare modellato e un paio di scarpe Duna LB103"/>
    <d v="2020-07-30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E ISTRUTTORIA-AREA TERRIT-ASST BG EST-PROT"/>
    <s v="704720030"/>
    <s v="2"/>
    <s v="bonifico"/>
    <n v="261.42"/>
    <n v="261.42"/>
    <n v="261.42"/>
    <n v="0"/>
    <n v="0"/>
  </r>
  <r>
    <s v="07"/>
    <s v="TSAP"/>
    <n v="2020"/>
    <n v="10186"/>
    <n v="1"/>
    <s v="FT"/>
    <d v="2020-09-25T00:00:00"/>
    <d v="2020-07-31T00:00:00"/>
    <n v="4040"/>
    <x v="976"/>
    <s v="VIA TARAMELLI N. 21/23-24123-BERGAMO-BG"/>
    <s v="01628980169"/>
    <s v="01628980169"/>
    <n v="641.17999999999995"/>
    <n v="641.17999999999995"/>
    <s v="204510010"/>
    <s v=" "/>
    <s v=" "/>
    <s v=" "/>
    <s v="162/PA"/>
    <d v="2020-06-30T00:00:00"/>
    <s v=" "/>
    <d v="2020-07-27T00:00:00"/>
    <s v="RD/36377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10187"/>
    <n v="1"/>
    <s v="FT"/>
    <d v="2020-09-25T00:00:00"/>
    <d v="2020-07-31T00:00:00"/>
    <n v="4040"/>
    <x v="976"/>
    <s v="VIA TARAMELLI N. 21/23-24123-BERGAMO-BG"/>
    <s v="01628980169"/>
    <s v="01628980169"/>
    <n v="155.47999999999999"/>
    <n v="155.47999999999999"/>
    <s v="204510010"/>
    <s v=" "/>
    <s v=" "/>
    <s v=" "/>
    <s v="166/PA"/>
    <d v="2020-07-01T00:00:00"/>
    <s v=" "/>
    <d v="2020-07-27T00:00:00"/>
    <s v="RD/36493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0188"/>
    <n v="1"/>
    <s v="FT"/>
    <d v="2020-09-25T00:00:00"/>
    <d v="2020-07-31T00:00:00"/>
    <n v="4040"/>
    <x v="976"/>
    <s v="VIA TARAMELLI N. 21/23-24123-BERGAMO-BG"/>
    <s v="01628980169"/>
    <s v="01628980169"/>
    <n v="207.35"/>
    <n v="207.35"/>
    <s v="204510010"/>
    <s v=" "/>
    <s v=" "/>
    <s v=" "/>
    <s v="168/PA"/>
    <d v="2020-07-01T00:00:00"/>
    <s v=" "/>
    <d v="2020-07-27T00:00:00"/>
    <s v="RD/36385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207.35"/>
    <n v="207.35"/>
    <n v="207.35"/>
    <n v="0"/>
    <n v="0"/>
  </r>
  <r>
    <s v="07"/>
    <s v="TSAP"/>
    <n v="2020"/>
    <n v="10189"/>
    <n v="1"/>
    <s v="FT"/>
    <d v="2020-09-25T00:00:00"/>
    <d v="2020-07-31T00:00:00"/>
    <n v="4040"/>
    <x v="976"/>
    <s v="VIA TARAMELLI N. 21/23-24123-BERGAMO-BG"/>
    <s v="01628980169"/>
    <s v="01628980169"/>
    <n v="293.45999999999998"/>
    <n v="293.45999999999998"/>
    <s v="204510010"/>
    <s v=" "/>
    <s v=" "/>
    <s v=" "/>
    <s v="172/PA"/>
    <d v="2020-07-02T00:00:00"/>
    <s v=" "/>
    <d v="2020-07-27T00:00:00"/>
    <s v="RD/36416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0190"/>
    <n v="1"/>
    <s v="FT"/>
    <d v="2020-09-25T00:00:00"/>
    <d v="2020-07-31T00:00:00"/>
    <n v="4040"/>
    <x v="976"/>
    <s v="VIA TARAMELLI N. 21/23-24123-BERGAMO-BG"/>
    <s v="01628980169"/>
    <s v="01628980169"/>
    <n v="683.06"/>
    <n v="683.06"/>
    <s v="204510010"/>
    <s v=" "/>
    <s v=" "/>
    <s v=" "/>
    <s v="173/PA"/>
    <d v="2020-07-02T00:00:00"/>
    <s v=" "/>
    <d v="2020-07-27T00:00:00"/>
    <s v="RD/36449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683.06"/>
    <n v="683.06"/>
    <n v="683.06"/>
    <n v="0"/>
    <n v="0"/>
  </r>
  <r>
    <s v="07"/>
    <s v="TSAP"/>
    <n v="2020"/>
    <n v="10191"/>
    <n v="1"/>
    <s v="FT"/>
    <d v="2020-09-25T00:00:00"/>
    <d v="2020-07-31T00:00:00"/>
    <n v="4040"/>
    <x v="976"/>
    <s v="VIA TARAMELLI N. 21/23-24123-BERGAMO-BG"/>
    <s v="01628980169"/>
    <s v="01628980169"/>
    <n v="641.17999999999995"/>
    <n v="641.17999999999995"/>
    <s v="204510010"/>
    <s v=" "/>
    <s v=" "/>
    <s v=" "/>
    <s v="175/PA"/>
    <d v="2020-07-03T00:00:00"/>
    <s v=" "/>
    <d v="2020-07-27T00:00:00"/>
    <s v="RD/36422"/>
    <d v="2020-07-31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10220"/>
    <n v="1"/>
    <s v="FT"/>
    <d v="2020-09-25T00:00:00"/>
    <d v="2020-08-03T00:00:00"/>
    <n v="4040"/>
    <x v="976"/>
    <s v="VIA TARAMELLI N. 21/23-24123-BERGAMO-BG"/>
    <s v="01628980169"/>
    <s v="01628980169"/>
    <n v="182.82"/>
    <n v="182.82"/>
    <s v="204510010"/>
    <s v=" "/>
    <s v=" "/>
    <s v=" "/>
    <s v="167/PA"/>
    <d v="2020-07-01T00:00:00"/>
    <s v=" "/>
    <d v="2020-07-27T00:00:00"/>
    <s v="RD/36426"/>
    <d v="2020-08-03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20 ISTRUTTORIA-AREA TERRIT-ASST PG23-PROTES"/>
    <s v="704720030"/>
    <s v="2"/>
    <s v="bonifico"/>
    <n v="182.82"/>
    <n v="182.82"/>
    <n v="182.82"/>
    <n v="0"/>
    <n v="0"/>
  </r>
  <r>
    <s v="07"/>
    <s v="TSAP"/>
    <n v="2020"/>
    <n v="10368"/>
    <n v="1"/>
    <s v="FT"/>
    <d v="2020-09-25T00:00:00"/>
    <d v="2020-08-05T00:00:00"/>
    <n v="4040"/>
    <x v="976"/>
    <s v="VIA TARAMELLI N. 21/23-24123-BERGAMO-BG"/>
    <s v="01628980169"/>
    <s v="01628980169"/>
    <n v="326.67"/>
    <n v="326.67"/>
    <s v="204510010"/>
    <s v=" "/>
    <s v=" "/>
    <s v=" "/>
    <s v="176/PA"/>
    <d v="2020-07-04T00:00:00"/>
    <s v=" "/>
    <d v="2020-07-27T00:00:00"/>
    <s v="RD/36371"/>
    <d v="2020-08-05T00:00:00"/>
    <n v="2020"/>
    <n v="277"/>
    <n v="9"/>
    <s v=" "/>
    <s v=" "/>
    <s v=" "/>
    <s v=" "/>
    <s v=" "/>
    <s v=" "/>
    <s v="1"/>
    <x v="6"/>
    <s v="D"/>
    <n v="2020"/>
    <n v="15520"/>
    <s v="C"/>
    <d v="2020-08-13T00:00:00"/>
    <d v="2020-08-11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11014"/>
    <n v="1"/>
    <s v="FT"/>
    <d v="2020-09-25T00:00:00"/>
    <d v="2020-08-27T00:00:00"/>
    <n v="4040"/>
    <x v="976"/>
    <s v="VIA TARAMELLI N. 21/23-24123-BERGAMO-BG"/>
    <s v="01628980169"/>
    <s v="01628980169"/>
    <n v="178"/>
    <n v="178"/>
    <s v="204510010"/>
    <s v=" "/>
    <s v=" "/>
    <s v=" "/>
    <s v="180/PA"/>
    <d v="2020-07-07T00:00:00"/>
    <s v=" "/>
    <d v="2020-07-27T00:00:00"/>
    <s v="RD/40659 P. 1090826 7/7"/>
    <d v="2020-08-27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1015"/>
    <n v="1"/>
    <s v="FT"/>
    <d v="2020-09-25T00:00:00"/>
    <d v="2020-08-27T00:00:00"/>
    <n v="4040"/>
    <x v="976"/>
    <s v="VIA TARAMELLI N. 21/23-24123-BERGAMO-BG"/>
    <s v="01628980169"/>
    <s v="01628980169"/>
    <n v="125.44"/>
    <n v="125.44"/>
    <s v="204510010"/>
    <s v=" "/>
    <s v=" "/>
    <s v=" "/>
    <s v="181/PA"/>
    <d v="2020-07-07T00:00:00"/>
    <s v=" "/>
    <d v="2020-07-27T00:00:00"/>
    <s v="RD/40974  P. 1022384 7/7"/>
    <d v="2020-08-27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016"/>
    <n v="1"/>
    <s v="FT"/>
    <d v="2020-09-25T00:00:00"/>
    <d v="2020-08-27T00:00:00"/>
    <n v="4040"/>
    <x v="976"/>
    <s v="VIA TARAMELLI N. 21/23-24123-BERGAMO-BG"/>
    <s v="01628980169"/>
    <s v="01628980169"/>
    <n v="297.51"/>
    <n v="297.51"/>
    <s v="204510010"/>
    <s v=" "/>
    <s v=" "/>
    <s v=" "/>
    <s v="182/PA"/>
    <d v="2020-07-08T00:00:00"/>
    <s v=" "/>
    <d v="2020-07-27T00:00:00"/>
    <s v="RD/41016   1130450 8/7"/>
    <d v="2020-08-27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1017"/>
    <n v="1"/>
    <s v="FT"/>
    <d v="2020-09-26T00:00:00"/>
    <d v="2020-08-27T00:00:00"/>
    <n v="4040"/>
    <x v="976"/>
    <s v="VIA TARAMELLI N. 21/23-24123-BERGAMO-BG"/>
    <s v="01628980169"/>
    <s v="01628980169"/>
    <n v="297.51"/>
    <n v="297.51"/>
    <s v="204510010"/>
    <s v=" "/>
    <s v=" "/>
    <s v=" "/>
    <s v="183/PA"/>
    <d v="2020-07-08T00:00:00"/>
    <s v=" "/>
    <d v="2020-07-28T00:00:00"/>
    <s v="RD/40745  898275 8/7"/>
    <d v="2020-08-27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1018"/>
    <n v="1"/>
    <s v="FT"/>
    <d v="2020-09-26T00:00:00"/>
    <d v="2020-08-27T00:00:00"/>
    <n v="4040"/>
    <x v="976"/>
    <s v="VIA TARAMELLI N. 21/23-24123-BERGAMO-BG"/>
    <s v="01628980169"/>
    <s v="01628980169"/>
    <n v="807.82"/>
    <n v="807.82"/>
    <s v="204510010"/>
    <s v=" "/>
    <s v=" "/>
    <s v=" "/>
    <s v="188/PA"/>
    <d v="2020-07-14T00:00:00"/>
    <s v=" "/>
    <d v="2020-07-28T00:00:00"/>
    <s v="RD/ 40812         P. 1137485 14/7"/>
    <d v="2020-08-27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1050"/>
    <n v="1"/>
    <s v="FT"/>
    <d v="2020-09-26T00:00:00"/>
    <d v="2020-08-28T00:00:00"/>
    <n v="4040"/>
    <x v="976"/>
    <s v="VIA TARAMELLI N. 21/23-24123-BERGAMO-BG"/>
    <s v="01628980169"/>
    <s v="01628980169"/>
    <n v="659.88"/>
    <n v="659.88"/>
    <s v="204510010"/>
    <s v=" "/>
    <s v=" "/>
    <s v=" "/>
    <s v="185/PA"/>
    <d v="2020-07-09T00:00:00"/>
    <s v=" "/>
    <d v="2020-07-28T00:00:00"/>
    <s v="RD/ 40908       P.1112708 9/7"/>
    <d v="2020-08-28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PO ISTRUTTORIA-AREA TERR-ASST BG OVEST-PROT"/>
    <s v="704720030"/>
    <s v="2"/>
    <s v="bonifico"/>
    <n v="659.88"/>
    <n v="659.88"/>
    <n v="659.88"/>
    <n v="0"/>
    <n v="0"/>
  </r>
  <r>
    <s v="07"/>
    <s v="TSAP"/>
    <n v="2020"/>
    <n v="11054"/>
    <n v="1"/>
    <s v="FT"/>
    <d v="2020-09-26T00:00:00"/>
    <d v="2020-08-28T00:00:00"/>
    <n v="4040"/>
    <x v="976"/>
    <s v="VIA TARAMELLI N. 21/23-24123-BERGAMO-BG"/>
    <s v="01628980169"/>
    <s v="01628980169"/>
    <n v="302.81"/>
    <n v="302.81"/>
    <s v="204510010"/>
    <s v=" "/>
    <s v=" "/>
    <s v=" "/>
    <s v="184/PA"/>
    <d v="2020-07-09T00:00:00"/>
    <s v=" "/>
    <d v="2020-07-28T00:00:00"/>
    <s v="RD/40935      P.1145641 9/7"/>
    <d v="2020-08-28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PO ISTRUTTORIA-AREA TERR-ASST BG OVEST-PROT"/>
    <s v="704720030"/>
    <s v="2"/>
    <s v="bonifico"/>
    <n v="302.81"/>
    <n v="302.81"/>
    <n v="302.81"/>
    <n v="0"/>
    <n v="0"/>
  </r>
  <r>
    <s v="07"/>
    <s v="TSAP"/>
    <n v="2020"/>
    <n v="11056"/>
    <n v="1"/>
    <s v="FT"/>
    <d v="2020-09-26T00:00:00"/>
    <d v="2020-08-28T00:00:00"/>
    <n v="4040"/>
    <x v="976"/>
    <s v="VIA TARAMELLI N. 21/23-24123-BERGAMO-BG"/>
    <s v="01628980169"/>
    <s v="01628980169"/>
    <n v="295.54000000000002"/>
    <n v="295.54000000000002"/>
    <s v="204510010"/>
    <s v=" "/>
    <s v=" "/>
    <s v=" "/>
    <s v="187/PA"/>
    <d v="2020-07-11T00:00:00"/>
    <s v=" "/>
    <d v="2020-07-28T00:00:00"/>
    <s v="RD/41137    P. 1143508 11/7"/>
    <d v="2020-08-28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1063"/>
    <n v="1"/>
    <s v="FT"/>
    <d v="2020-09-26T00:00:00"/>
    <d v="2020-08-28T00:00:00"/>
    <n v="4040"/>
    <x v="976"/>
    <s v="VIA TARAMELLI N. 21/23-24123-BERGAMO-BG"/>
    <s v="01628980169"/>
    <s v="01628980169"/>
    <n v="125.44"/>
    <n v="125.44"/>
    <s v="204510010"/>
    <s v=" "/>
    <s v=" "/>
    <s v=" "/>
    <s v="190/PA"/>
    <d v="2020-07-16T00:00:00"/>
    <s v=" "/>
    <d v="2020-07-28T00:00:00"/>
    <s v="RD/40646        P.1155713 16/7"/>
    <d v="2020-08-28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073"/>
    <n v="1"/>
    <s v="FT"/>
    <d v="2020-09-26T00:00:00"/>
    <d v="2020-08-28T00:00:00"/>
    <n v="4040"/>
    <x v="976"/>
    <s v="VIA TARAMELLI N. 21/23-24123-BERGAMO-BG"/>
    <s v="01628980169"/>
    <s v="01628980169"/>
    <n v="838.65"/>
    <n v="838.65"/>
    <s v="204510010"/>
    <s v=" "/>
    <s v=" "/>
    <s v=" "/>
    <s v="186/PA"/>
    <d v="2020-07-09T00:00:00"/>
    <s v=" "/>
    <d v="2020-07-28T00:00:00"/>
    <s v="RD/40741    912687 9/7"/>
    <d v="2020-08-28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PE ISTRUTTORIA-AREA TERRIT-ASST BG EST-PROT"/>
    <s v="704720030"/>
    <s v="2"/>
    <s v="bonifico"/>
    <n v="838.65"/>
    <n v="838.65"/>
    <n v="838.65"/>
    <n v="0"/>
    <n v="0"/>
  </r>
  <r>
    <s v="07"/>
    <s v="TSAP"/>
    <n v="2020"/>
    <n v="11271"/>
    <n v="1"/>
    <s v="FT"/>
    <d v="2020-10-04T00:00:00"/>
    <d v="2020-09-02T00:00:00"/>
    <n v="4040"/>
    <x v="976"/>
    <s v="VIA TARAMELLI N. 21/23-24123-BERGAMO-BG"/>
    <s v="01628980169"/>
    <s v="01628980169"/>
    <n v="950.84"/>
    <n v="950.84"/>
    <s v="204510010"/>
    <s v=" "/>
    <s v=" "/>
    <s v=" "/>
    <s v="189/PA"/>
    <d v="2020-07-15T00:00:00"/>
    <s v=" "/>
    <d v="2020-08-05T00:00:00"/>
    <s v="RD/40647       P.948161 15/7"/>
    <d v="2020-09-02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950.84"/>
    <n v="950.84"/>
    <n v="950.84"/>
    <n v="0"/>
    <n v="0"/>
  </r>
  <r>
    <s v="07"/>
    <s v="TSAP"/>
    <n v="2020"/>
    <n v="10440"/>
    <n v="1"/>
    <s v="FT"/>
    <d v="2020-10-05T00:00:00"/>
    <d v="2020-08-06T00:00:00"/>
    <n v="4040"/>
    <x v="976"/>
    <s v="VIA TARAMELLI N. 21/23-24123-BERGAMO-BG"/>
    <s v="01628980169"/>
    <s v="01628980169"/>
    <n v="349.19"/>
    <n v="349.19"/>
    <s v="204510010"/>
    <s v=" "/>
    <s v=" "/>
    <s v=" "/>
    <s v="178/PA"/>
    <d v="2020-07-04T00:00:00"/>
    <s v=" "/>
    <d v="2020-08-06T00:00:00"/>
    <s v="RD/ 36365         P. 1136213"/>
    <d v="2020-08-06T00:00:00"/>
    <n v="2020"/>
    <n v="277"/>
    <n v="9"/>
    <s v=" "/>
    <s v=" "/>
    <s v=" "/>
    <s v=" "/>
    <s v=" "/>
    <s v=" "/>
    <s v="1"/>
    <x v="6"/>
    <s v="D"/>
    <n v="2020"/>
    <n v="16132"/>
    <s v="C"/>
    <d v="2020-08-20T00:00:00"/>
    <d v="2020-08-19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0450"/>
    <n v="1"/>
    <s v="FT"/>
    <d v="2020-10-05T00:00:00"/>
    <d v="2020-08-06T00:00:00"/>
    <n v="4040"/>
    <x v="976"/>
    <s v="VIA TARAMELLI N. 21/23-24123-BERGAMO-BG"/>
    <s v="01628980169"/>
    <s v="01628980169"/>
    <n v="717.86"/>
    <n v="717.86"/>
    <s v="204510010"/>
    <s v=" "/>
    <s v=" "/>
    <s v=" "/>
    <s v="171/PA"/>
    <d v="2020-07-02T00:00:00"/>
    <s v=" "/>
    <d v="2020-08-06T00:00:00"/>
    <s v="RD/36464"/>
    <d v="2020-08-06T00:00:00"/>
    <n v="2020"/>
    <n v="277"/>
    <n v="9"/>
    <s v=" "/>
    <s v=" "/>
    <s v=" "/>
    <s v=" "/>
    <s v=" "/>
    <s v=" "/>
    <s v="1"/>
    <x v="6"/>
    <s v="D"/>
    <n v="2020"/>
    <n v="16132"/>
    <s v="C"/>
    <d v="2020-08-20T00:00:00"/>
    <d v="2020-08-19T00:00:00"/>
    <s v=" "/>
    <s v=" "/>
    <s v="Azienda"/>
    <s v="FPIPO ISTRUTTORIA-AREA TERR-ASST BG OVEST-PROT"/>
    <s v="704720030"/>
    <s v="2"/>
    <s v="bonifico"/>
    <n v="717.86"/>
    <n v="717.86"/>
    <n v="717.86"/>
    <n v="0"/>
    <n v="0"/>
  </r>
  <r>
    <s v="07"/>
    <s v="TSAP"/>
    <n v="2020"/>
    <n v="11129"/>
    <n v="1"/>
    <s v="FT"/>
    <d v="2020-10-05T00:00:00"/>
    <d v="2020-08-31T00:00:00"/>
    <n v="4040"/>
    <x v="976"/>
    <s v="VIA TARAMELLI N. 21/23-24123-BERGAMO-BG"/>
    <s v="01628980169"/>
    <s v="01628980169"/>
    <n v="297.51"/>
    <n v="297.51"/>
    <s v="204510010"/>
    <s v=" "/>
    <s v=" "/>
    <s v=" "/>
    <s v="192/PA"/>
    <d v="2020-07-17T00:00:00"/>
    <s v=" "/>
    <d v="2020-08-06T00:00:00"/>
    <s v="RD/40857    P. 1136744 17/7"/>
    <d v="2020-08-31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1130"/>
    <n v="1"/>
    <s v="FT"/>
    <d v="2020-10-05T00:00:00"/>
    <d v="2020-08-31T00:00:00"/>
    <n v="4040"/>
    <x v="976"/>
    <s v="VIA TARAMELLI N. 21/23-24123-BERGAMO-BG"/>
    <s v="01628980169"/>
    <s v="01628980169"/>
    <n v="125.44"/>
    <n v="125.44"/>
    <s v="204510010"/>
    <s v=" "/>
    <s v=" "/>
    <s v=" "/>
    <s v="200/PA"/>
    <d v="2020-07-22T00:00:00"/>
    <s v=" "/>
    <d v="2020-08-06T00:00:00"/>
    <s v="RD/41040       P. 1165486 22/7"/>
    <d v="2020-08-31T00:00:00"/>
    <n v="2020"/>
    <n v="277"/>
    <n v="9"/>
    <s v=" "/>
    <s v=" "/>
    <s v=" "/>
    <s v=" "/>
    <s v=" "/>
    <s v=" "/>
    <s v="1"/>
    <x v="6"/>
    <s v="D"/>
    <n v="2020"/>
    <n v="17041"/>
    <s v="C"/>
    <d v="2020-09-03T00:00:00"/>
    <d v="2020-09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272"/>
    <n v="1"/>
    <s v="FT"/>
    <d v="2020-10-05T00:00:00"/>
    <d v="2020-09-02T00:00:00"/>
    <n v="4040"/>
    <x v="976"/>
    <s v="VIA TARAMELLI N. 21/23-24123-BERGAMO-BG"/>
    <s v="01628980169"/>
    <s v="01628980169"/>
    <n v="834.56"/>
    <n v="834.56"/>
    <s v="204510010"/>
    <s v=" "/>
    <s v=" "/>
    <s v=" "/>
    <s v="191/PA"/>
    <d v="2020-07-16T00:00:00"/>
    <s v=" "/>
    <d v="2020-08-06T00:00:00"/>
    <s v="RD/40861       P. 1067867 16/7"/>
    <d v="2020-09-02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834.56"/>
    <n v="834.56"/>
    <n v="834.56"/>
    <n v="0"/>
    <n v="0"/>
  </r>
  <r>
    <s v="07"/>
    <s v="TSAP"/>
    <n v="2020"/>
    <n v="11273"/>
    <n v="1"/>
    <s v="FT"/>
    <d v="2020-10-05T00:00:00"/>
    <d v="2020-09-02T00:00:00"/>
    <n v="4040"/>
    <x v="976"/>
    <s v="VIA TARAMELLI N. 21/23-24123-BERGAMO-BG"/>
    <s v="01628980169"/>
    <s v="01628980169"/>
    <n v="807.82"/>
    <n v="807.82"/>
    <s v="204510010"/>
    <s v=" "/>
    <s v=" "/>
    <s v=" "/>
    <s v="198/PA"/>
    <d v="2020-07-21T00:00:00"/>
    <s v=" "/>
    <d v="2020-08-06T00:00:00"/>
    <s v="RD/40757    P. 1127484 21/7"/>
    <d v="2020-09-02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1333"/>
    <n v="1"/>
    <s v="FT"/>
    <d v="2020-10-05T00:00:00"/>
    <d v="2020-09-03T00:00:00"/>
    <n v="4040"/>
    <x v="976"/>
    <s v="VIA TARAMELLI N. 21/23-24123-BERGAMO-BG"/>
    <s v="01628980169"/>
    <s v="01628980169"/>
    <n v="178"/>
    <n v="178"/>
    <s v="204510010"/>
    <s v=" "/>
    <s v=" "/>
    <s v=" "/>
    <s v="194/PA"/>
    <d v="2020-07-18T00:00:00"/>
    <s v=" "/>
    <d v="2020-08-06T00:00:00"/>
    <s v="RD/40988    P. 1135141 18/7/2020"/>
    <d v="2020-09-03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1334"/>
    <n v="1"/>
    <s v="FT"/>
    <d v="2020-10-05T00:00:00"/>
    <d v="2020-09-03T00:00:00"/>
    <n v="4040"/>
    <x v="976"/>
    <s v="VIA TARAMELLI N. 21/23-24123-BERGAMO-BG"/>
    <s v="01628980169"/>
    <s v="01628980169"/>
    <n v="3495.28"/>
    <n v="3495.28"/>
    <s v="204510010"/>
    <s v=" "/>
    <s v=" "/>
    <s v=" "/>
    <s v="195/PA"/>
    <d v="2020-07-18T00:00:00"/>
    <s v=" "/>
    <d v="2020-08-06T00:00:00"/>
    <s v="RD/40785"/>
    <d v="2020-09-03T00:00:00"/>
    <n v="2020"/>
    <n v="769"/>
    <n v="9"/>
    <s v=" "/>
    <s v=" "/>
    <s v=" "/>
    <s v=" "/>
    <s v=" "/>
    <s v=" "/>
    <s v="1"/>
    <x v="4"/>
    <s v="D"/>
    <n v="2020"/>
    <n v="17558"/>
    <s v="C"/>
    <d v="2020-09-15T00:00:00"/>
    <d v="2020-09-09T00:00:00"/>
    <s v=" "/>
    <s v=" "/>
    <s v="Azienda"/>
    <s v="FPIPE ISTRUTTORIA-AREA TERRIT-ASST BG EST-PROT"/>
    <s v="102245010"/>
    <s v="2"/>
    <s v="bonifico"/>
    <n v="3495.28"/>
    <n v="3495.28"/>
    <n v="3495.28"/>
    <n v="0"/>
    <n v="0"/>
  </r>
  <r>
    <s v="07"/>
    <s v="TSAP"/>
    <n v="2020"/>
    <n v="11335"/>
    <n v="1"/>
    <s v="FT"/>
    <d v="2020-10-05T00:00:00"/>
    <d v="2020-09-03T00:00:00"/>
    <n v="4040"/>
    <x v="976"/>
    <s v="VIA TARAMELLI N. 21/23-24123-BERGAMO-BG"/>
    <s v="01628980169"/>
    <s v="01628980169"/>
    <n v="804.56"/>
    <n v="804.56"/>
    <s v="204510010"/>
    <s v=" "/>
    <s v=" "/>
    <s v=" "/>
    <s v="196/PA"/>
    <d v="2020-07-18T00:00:00"/>
    <s v=" "/>
    <d v="2020-08-06T00:00:00"/>
    <s v="RD/41116"/>
    <d v="2020-09-03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E ISTRUTTORIA-AREA TERRIT-ASST BG EST-PROT"/>
    <s v="704720030"/>
    <s v="2"/>
    <s v="bonifico"/>
    <n v="804.56"/>
    <n v="804.56"/>
    <n v="804.56"/>
    <n v="0"/>
    <n v="0"/>
  </r>
  <r>
    <s v="07"/>
    <s v="TSAP"/>
    <n v="2020"/>
    <n v="11386"/>
    <n v="1"/>
    <s v="FT"/>
    <d v="2020-10-10T00:00:00"/>
    <d v="2020-09-04T00:00:00"/>
    <n v="4040"/>
    <x v="976"/>
    <s v="VIA TARAMELLI N. 21/23-24123-BERGAMO-BG"/>
    <s v="01628980169"/>
    <s v="01628980169"/>
    <n v="395.47"/>
    <n v="395.47"/>
    <s v="204510010"/>
    <s v=" "/>
    <s v=" "/>
    <s v=" "/>
    <s v="202/PA"/>
    <d v="2020-07-24T00:00:00"/>
    <s v=" "/>
    <d v="2020-08-11T00:00:00"/>
    <s v="RD/41142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417"/>
    <n v="1"/>
    <s v="FT"/>
    <d v="2020-10-10T00:00:00"/>
    <d v="2020-09-04T00:00:00"/>
    <n v="4040"/>
    <x v="976"/>
    <s v="VIA TARAMELLI N. 21/23-24123-BERGAMO-BG"/>
    <s v="01628980169"/>
    <s v="01628980169"/>
    <n v="155.47999999999999"/>
    <n v="155.47999999999999"/>
    <s v="204510010"/>
    <s v=" "/>
    <s v=" "/>
    <s v=" "/>
    <s v="197/PA"/>
    <d v="2020-07-21T00:00:00"/>
    <s v=" "/>
    <d v="2020-08-11T00:00:00"/>
    <s v="RD/40811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1821"/>
    <n v="1"/>
    <s v="FT"/>
    <d v="2020-10-10T00:00:00"/>
    <d v="2020-09-09T00:00:00"/>
    <n v="4040"/>
    <x v="976"/>
    <s v="VIA TARAMELLI N. 21/23-24123-BERGAMO-BG"/>
    <s v="01628980169"/>
    <s v="01628980169"/>
    <n v="125.44"/>
    <n v="125.44"/>
    <s v="204510010"/>
    <s v=" "/>
    <s v=" "/>
    <s v=" "/>
    <s v="206/PA"/>
    <d v="2020-07-28T00:00:00"/>
    <s v=" "/>
    <d v="2020-08-11T00:00:00"/>
    <s v="RD/40655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418"/>
    <n v="1"/>
    <s v="FT"/>
    <d v="2020-10-11T00:00:00"/>
    <d v="2020-09-04T00:00:00"/>
    <n v="4040"/>
    <x v="976"/>
    <s v="VIA TARAMELLI N. 21/23-24123-BERGAMO-BG"/>
    <s v="01628980169"/>
    <s v="01628980169"/>
    <n v="541.48"/>
    <n v="541.48"/>
    <s v="204510010"/>
    <s v=" "/>
    <s v=" "/>
    <s v=" "/>
    <s v="199/PA"/>
    <d v="2020-07-22T00:00:00"/>
    <s v=" "/>
    <d v="2020-08-12T00:00:00"/>
    <s v="RD/40789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541.48"/>
    <n v="541.48"/>
    <n v="541.48"/>
    <n v="0"/>
    <n v="0"/>
  </r>
  <r>
    <s v="07"/>
    <s v="TSAP"/>
    <n v="2020"/>
    <n v="11419"/>
    <n v="1"/>
    <s v="FT"/>
    <d v="2020-10-11T00:00:00"/>
    <d v="2020-09-04T00:00:00"/>
    <n v="4040"/>
    <x v="976"/>
    <s v="VIA TARAMELLI N. 21/23-24123-BERGAMO-BG"/>
    <s v="01628980169"/>
    <s v="01628980169"/>
    <n v="609.44000000000005"/>
    <n v="609.44000000000005"/>
    <s v="204510010"/>
    <s v=" "/>
    <s v=" "/>
    <s v=" "/>
    <s v="201/PA"/>
    <d v="2020-07-23T00:00:00"/>
    <s v=" "/>
    <d v="2020-08-12T00:00:00"/>
    <s v="RD/40789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609.44000000000005"/>
    <n v="609.44000000000005"/>
    <n v="609.44000000000005"/>
    <n v="0"/>
    <n v="0"/>
  </r>
  <r>
    <s v="07"/>
    <s v="TSAP"/>
    <n v="2020"/>
    <n v="11819"/>
    <n v="1"/>
    <s v="FT"/>
    <d v="2020-10-11T00:00:00"/>
    <d v="2020-09-09T00:00:00"/>
    <n v="4040"/>
    <x v="976"/>
    <s v="VIA TARAMELLI N. 21/23-24123-BERGAMO-BG"/>
    <s v="01628980169"/>
    <s v="01628980169"/>
    <n v="300.20999999999998"/>
    <n v="300.20999999999998"/>
    <s v="204510010"/>
    <s v=" "/>
    <s v=" "/>
    <s v=" "/>
    <s v="203/PA"/>
    <d v="2020-07-25T00:00:00"/>
    <s v=" "/>
    <d v="2020-08-12T00:00:00"/>
    <s v="RD/40949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300.20999999999998"/>
    <n v="300.20999999999998"/>
    <n v="300.20999999999998"/>
    <n v="0"/>
    <n v="0"/>
  </r>
  <r>
    <s v="07"/>
    <s v="TSAP"/>
    <n v="2020"/>
    <n v="11388"/>
    <n v="1"/>
    <s v="FT"/>
    <d v="2020-10-12T00:00:00"/>
    <d v="2020-09-04T00:00:00"/>
    <n v="4040"/>
    <x v="976"/>
    <s v="VIA TARAMELLI N. 21/23-24123-BERGAMO-BG"/>
    <s v="01628980169"/>
    <s v="01628980169"/>
    <n v="125.44"/>
    <n v="125.44"/>
    <s v="204510010"/>
    <s v=" "/>
    <s v=" "/>
    <s v=" "/>
    <s v="213/PA"/>
    <d v="2020-08-04T00:00:00"/>
    <s v=" "/>
    <d v="2020-08-13T00:00:00"/>
    <s v="RD/42359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389"/>
    <n v="1"/>
    <s v="FT"/>
    <d v="2020-10-12T00:00:00"/>
    <d v="2020-09-04T00:00:00"/>
    <n v="4040"/>
    <x v="976"/>
    <s v="VIA TARAMELLI N. 21/23-24123-BERGAMO-BG"/>
    <s v="01628980169"/>
    <s v="01628980169"/>
    <n v="3202"/>
    <n v="3202"/>
    <s v="204510010"/>
    <s v=" "/>
    <s v=" "/>
    <s v=" "/>
    <s v="217/PA"/>
    <d v="2020-08-08T00:00:00"/>
    <s v=" "/>
    <d v="2020-08-13T00:00:00"/>
    <s v="RD/23861  769/9                         E.MAIL GIUSEPPE 4/9"/>
    <d v="2020-09-04T00:00:00"/>
    <n v="2020"/>
    <n v="769"/>
    <n v="9"/>
    <s v=" "/>
    <s v=" "/>
    <s v=" "/>
    <s v=" "/>
    <s v=" "/>
    <s v=" "/>
    <s v="1"/>
    <x v="4"/>
    <s v="D"/>
    <n v="2020"/>
    <n v="17558"/>
    <s v="C"/>
    <d v="2020-09-15T00:00:00"/>
    <d v="2020-09-09T00:00:00"/>
    <s v=" "/>
    <s v=" "/>
    <s v="Azienda"/>
    <s v="FPI20 ISTRUTTORIA-AREA TERRIT-ASST PG23-PROTES"/>
    <s v="102245010"/>
    <s v="2"/>
    <s v="bonifico"/>
    <n v="3202"/>
    <n v="3202"/>
    <n v="3202"/>
    <n v="0"/>
    <n v="0"/>
  </r>
  <r>
    <s v="07"/>
    <s v="TSAP"/>
    <n v="2020"/>
    <n v="11387"/>
    <n v="1"/>
    <s v="FT"/>
    <d v="2020-10-13T00:00:00"/>
    <d v="2020-09-04T00:00:00"/>
    <n v="4040"/>
    <x v="976"/>
    <s v="VIA TARAMELLI N. 21/23-24123-BERGAMO-BG"/>
    <s v="01628980169"/>
    <s v="01628980169"/>
    <n v="100.86"/>
    <n v="100.86"/>
    <s v="204510010"/>
    <s v=" "/>
    <s v=" "/>
    <s v=" "/>
    <s v="211/PA"/>
    <d v="2020-07-31T00:00:00"/>
    <s v=" "/>
    <d v="2020-08-14T00:00:00"/>
    <s v="RD/41182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1390"/>
    <n v="1"/>
    <s v="FT"/>
    <d v="2020-10-13T00:00:00"/>
    <d v="2020-09-04T00:00:00"/>
    <n v="4040"/>
    <x v="976"/>
    <s v="VIA TARAMELLI N. 21/23-24123-BERGAMO-BG"/>
    <s v="01628980169"/>
    <s v="01628980169"/>
    <n v="125.44"/>
    <n v="125.44"/>
    <s v="204510010"/>
    <s v=" "/>
    <s v=" "/>
    <s v=" "/>
    <s v="224/PA"/>
    <d v="2020-08-12T00:00:00"/>
    <s v=" "/>
    <d v="2020-08-14T00:00:00"/>
    <s v="rd/43399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391"/>
    <n v="1"/>
    <s v="FT"/>
    <d v="2020-10-13T00:00:00"/>
    <d v="2020-09-07T00:00:00"/>
    <n v="4040"/>
    <x v="976"/>
    <s v="VIA TARAMELLI N. 21/23-24123-BERGAMO-BG"/>
    <s v="01628980169"/>
    <s v="01628980169"/>
    <n v="3492"/>
    <n v="3492"/>
    <s v="204510010"/>
    <s v=" "/>
    <s v=" "/>
    <s v=" "/>
    <s v="226/PA"/>
    <d v="2020-08-12T00:00:00"/>
    <s v=" "/>
    <d v="2020-08-14T00:00:00"/>
    <s v="RD/35421  769/9 GIUSEPPE 4/9"/>
    <d v="2020-09-04T00:00:00"/>
    <n v="2020"/>
    <n v="769"/>
    <n v="9"/>
    <s v=" "/>
    <s v=" "/>
    <s v=" "/>
    <s v=" "/>
    <s v=" "/>
    <s v=" "/>
    <s v="1"/>
    <x v="4"/>
    <s v="D"/>
    <n v="2020"/>
    <n v="17558"/>
    <s v="C"/>
    <d v="2020-09-15T00:00:00"/>
    <d v="2020-09-09T00:00:00"/>
    <s v=" "/>
    <s v=" "/>
    <s v="Azienda"/>
    <s v="FPI20 ISTRUTTORIA-AREA TERRIT-ASST PG23-PROTES"/>
    <s v="102245010"/>
    <s v="2"/>
    <s v="bonifico"/>
    <n v="3492"/>
    <n v="3492"/>
    <n v="3492"/>
    <n v="0"/>
    <n v="0"/>
  </r>
  <r>
    <s v="07"/>
    <s v="TSAP"/>
    <n v="2020"/>
    <n v="11420"/>
    <n v="1"/>
    <s v="FT"/>
    <d v="2020-10-13T00:00:00"/>
    <d v="2020-09-04T00:00:00"/>
    <n v="4040"/>
    <x v="976"/>
    <s v="VIA TARAMELLI N. 21/23-24123-BERGAMO-BG"/>
    <s v="01628980169"/>
    <s v="01628980169"/>
    <n v="321.27"/>
    <n v="321.27"/>
    <s v="204510010"/>
    <s v=" "/>
    <s v=" "/>
    <s v=" "/>
    <s v="207/PA"/>
    <d v="2020-07-28T00:00:00"/>
    <s v=" "/>
    <d v="2020-08-14T00:00:00"/>
    <s v="RD/40701"/>
    <d v="2020-09-04T00:00:00"/>
    <n v="2020"/>
    <n v="277"/>
    <n v="9"/>
    <s v=" "/>
    <s v=" "/>
    <s v=" "/>
    <s v=" "/>
    <s v=" "/>
    <s v=" "/>
    <s v="1"/>
    <x v="6"/>
    <s v="D"/>
    <n v="2020"/>
    <n v="17558"/>
    <s v="C"/>
    <d v="2020-09-15T00:00:00"/>
    <d v="2020-09-09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11723"/>
    <n v="1"/>
    <s v="FT"/>
    <d v="2020-10-13T00:00:00"/>
    <d v="2020-09-09T00:00:00"/>
    <n v="4040"/>
    <x v="976"/>
    <s v="VIA TARAMELLI N. 21/23-24123-BERGAMO-BG"/>
    <s v="01628980169"/>
    <s v="01628980169"/>
    <n v="171.19"/>
    <n v="171.19"/>
    <s v="204510010"/>
    <s v=" "/>
    <s v=" "/>
    <s v=" "/>
    <s v="208/PA"/>
    <d v="2020-07-28T00:00:00"/>
    <s v=" "/>
    <d v="2020-08-14T00:00:00"/>
    <s v="RD/41151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0"/>
    <n v="11724"/>
    <n v="1"/>
    <s v="FT"/>
    <d v="2020-10-13T00:00:00"/>
    <d v="2020-09-09T00:00:00"/>
    <n v="4040"/>
    <x v="976"/>
    <s v="VIA TARAMELLI N. 21/23-24123-BERGAMO-BG"/>
    <s v="01628980169"/>
    <s v="01628980169"/>
    <n v="385.79"/>
    <n v="385.79"/>
    <s v="204510010"/>
    <s v=" "/>
    <s v=" "/>
    <s v=" "/>
    <s v="210/PA"/>
    <d v="2020-07-30T00:00:00"/>
    <s v=" "/>
    <d v="2020-08-14T00:00:00"/>
    <s v="RD/40924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0"/>
    <n v="11820"/>
    <n v="1"/>
    <s v="FT"/>
    <d v="2020-10-13T00:00:00"/>
    <d v="2020-09-09T00:00:00"/>
    <n v="4040"/>
    <x v="976"/>
    <s v="VIA TARAMELLI N. 21/23-24123-BERGAMO-BG"/>
    <s v="01628980169"/>
    <s v="01628980169"/>
    <n v="395.47"/>
    <n v="395.47"/>
    <s v="204510010"/>
    <s v=" "/>
    <s v=" "/>
    <s v=" "/>
    <s v="204/PA"/>
    <d v="2020-07-27T00:00:00"/>
    <s v=" "/>
    <d v="2020-08-14T00:00:00"/>
    <s v="RD/40864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1822"/>
    <n v="1"/>
    <s v="FT"/>
    <d v="2020-10-13T00:00:00"/>
    <d v="2020-09-09T00:00:00"/>
    <n v="4040"/>
    <x v="976"/>
    <s v="VIA TARAMELLI N. 21/23-24123-BERGAMO-BG"/>
    <s v="01628980169"/>
    <s v="01628980169"/>
    <n v="125.44"/>
    <n v="125.44"/>
    <s v="204510010"/>
    <s v=" "/>
    <s v=" "/>
    <s v=" "/>
    <s v="222/PA"/>
    <d v="2020-08-11T00:00:00"/>
    <s v=" "/>
    <d v="2020-08-14T00:00:00"/>
    <s v="RD/43428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725"/>
    <n v="1"/>
    <s v="FT"/>
    <d v="2020-10-19T00:00:00"/>
    <d v="2020-09-09T00:00:00"/>
    <n v="4040"/>
    <x v="976"/>
    <s v="VIA TARAMELLI N. 21/23-24123-BERGAMO-BG"/>
    <s v="01628980169"/>
    <s v="01628980169"/>
    <n v="293.45999999999998"/>
    <n v="293.45999999999998"/>
    <s v="204510010"/>
    <s v=" "/>
    <s v=" "/>
    <s v=" "/>
    <s v="212/PA"/>
    <d v="2020-08-01T00:00:00"/>
    <s v=" "/>
    <d v="2020-08-20T00:00:00"/>
    <s v="RD/41033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1823"/>
    <n v="1"/>
    <s v="FT"/>
    <d v="2020-10-19T00:00:00"/>
    <d v="2020-09-09T00:00:00"/>
    <n v="4040"/>
    <x v="976"/>
    <s v="VIA TARAMELLI N. 21/23-24123-BERGAMO-BG"/>
    <s v="01628980169"/>
    <s v="01628980169"/>
    <n v="250.88"/>
    <n v="250.88"/>
    <s v="204510010"/>
    <s v=" "/>
    <s v=" "/>
    <s v=" "/>
    <s v="230/PA"/>
    <d v="2020-08-17T00:00:00"/>
    <s v=" "/>
    <d v="2020-08-20T00:00:00"/>
    <s v="RD/44788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11824"/>
    <n v="1"/>
    <s v="FT"/>
    <d v="2020-10-21T00:00:00"/>
    <d v="2020-09-09T00:00:00"/>
    <n v="4040"/>
    <x v="976"/>
    <s v="VIA TARAMELLI N. 21/23-24123-BERGAMO-BG"/>
    <s v="01628980169"/>
    <s v="01628980169"/>
    <n v="125.44"/>
    <n v="125.44"/>
    <s v="204510010"/>
    <s v=" "/>
    <s v=" "/>
    <s v=" "/>
    <s v="244/PA"/>
    <d v="2020-08-22T00:00:00"/>
    <s v=" "/>
    <d v="2020-08-22T00:00:00"/>
    <s v="RD/44802"/>
    <d v="2020-09-09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995"/>
    <n v="1"/>
    <s v="FT"/>
    <d v="2020-10-31T00:00:00"/>
    <d v="2020-09-14T00:00:00"/>
    <n v="4040"/>
    <x v="976"/>
    <s v="VIA TARAMELLI N. 21/23-24123-BERGAMO-BG"/>
    <s v="01628980169"/>
    <s v="01628980169"/>
    <n v="395.47"/>
    <n v="395.47"/>
    <s v="204510010"/>
    <s v=" "/>
    <s v=" "/>
    <s v=" "/>
    <s v="214/PA"/>
    <d v="2020-08-06T00:00:00"/>
    <s v=" "/>
    <d v="2020-09-01T00:00:00"/>
    <s v="RD/42339"/>
    <d v="2020-09-14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1996"/>
    <n v="1"/>
    <s v="FT"/>
    <d v="2020-10-31T00:00:00"/>
    <d v="2020-09-14T00:00:00"/>
    <n v="4040"/>
    <x v="976"/>
    <s v="VIA TARAMELLI N. 21/23-24123-BERGAMO-BG"/>
    <s v="01628980169"/>
    <s v="01628980169"/>
    <n v="355.95"/>
    <n v="355.95"/>
    <s v="204510010"/>
    <s v=" "/>
    <s v=" "/>
    <s v=" "/>
    <s v="215/PA"/>
    <d v="2020-08-06T00:00:00"/>
    <s v=" "/>
    <d v="2020-09-01T00:00:00"/>
    <s v="RD/42309"/>
    <d v="2020-09-14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355.95"/>
    <n v="355.95"/>
    <n v="355.95"/>
    <n v="0"/>
    <n v="0"/>
  </r>
  <r>
    <s v="07"/>
    <s v="TSAP"/>
    <n v="2020"/>
    <n v="11997"/>
    <n v="1"/>
    <s v="FT"/>
    <d v="2020-10-31T00:00:00"/>
    <d v="2020-09-14T00:00:00"/>
    <n v="4040"/>
    <x v="976"/>
    <s v="VIA TARAMELLI N. 21/23-24123-BERGAMO-BG"/>
    <s v="01628980169"/>
    <s v="01628980169"/>
    <n v="166.3"/>
    <n v="166.3"/>
    <s v="204510010"/>
    <s v=" "/>
    <s v=" "/>
    <s v=" "/>
    <s v="219/PA"/>
    <d v="2020-08-10T00:00:00"/>
    <s v=" "/>
    <d v="2020-09-01T00:00:00"/>
    <s v="RD/43445"/>
    <d v="2020-09-14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2130"/>
    <n v="1"/>
    <s v="FT"/>
    <d v="2020-10-31T00:00:00"/>
    <d v="2020-09-16T00:00:00"/>
    <n v="4040"/>
    <x v="976"/>
    <s v="VIA TARAMELLI N. 21/23-24123-BERGAMO-BG"/>
    <s v="01628980169"/>
    <s v="01628980169"/>
    <n v="175.02"/>
    <n v="175.02"/>
    <s v="204510010"/>
    <s v=" "/>
    <s v=" "/>
    <s v=" "/>
    <s v="216/PA"/>
    <d v="2020-08-08T00:00:00"/>
    <s v=" "/>
    <d v="2020-09-01T00:00:00"/>
    <s v="RD/42474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175.02"/>
    <n v="175.02"/>
    <n v="175.02"/>
    <n v="0"/>
    <n v="0"/>
  </r>
  <r>
    <s v="07"/>
    <s v="TSAP"/>
    <n v="2020"/>
    <n v="12131"/>
    <n v="1"/>
    <s v="FT"/>
    <d v="2020-10-31T00:00:00"/>
    <d v="2020-09-16T00:00:00"/>
    <n v="4040"/>
    <x v="976"/>
    <s v="VIA TARAMELLI N. 21/23-24123-BERGAMO-BG"/>
    <s v="01628980169"/>
    <s v="01628980169"/>
    <n v="227.87"/>
    <n v="227.87"/>
    <s v="204510010"/>
    <s v=" "/>
    <s v=" "/>
    <s v=" "/>
    <s v="220/PA"/>
    <d v="2020-08-11T00:00:00"/>
    <s v=" "/>
    <d v="2020-09-01T00:00:00"/>
    <s v="RD/43426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227.87"/>
    <n v="227.87"/>
    <n v="227.87"/>
    <n v="0"/>
    <n v="0"/>
  </r>
  <r>
    <s v="07"/>
    <s v="TSAP"/>
    <n v="2020"/>
    <n v="12132"/>
    <n v="1"/>
    <s v="FT"/>
    <d v="2020-10-31T00:00:00"/>
    <d v="2020-09-16T00:00:00"/>
    <n v="4040"/>
    <x v="976"/>
    <s v="VIA TARAMELLI N. 21/23-24123-BERGAMO-BG"/>
    <s v="01628980169"/>
    <s v="01628980169"/>
    <n v="367.76"/>
    <n v="367.76"/>
    <s v="204510010"/>
    <s v=" "/>
    <s v=" "/>
    <s v=" "/>
    <s v="221/PA"/>
    <d v="2020-08-11T00:00:00"/>
    <s v=" "/>
    <d v="2020-09-01T00:00:00"/>
    <s v="RD/43438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0"/>
    <n v="12133"/>
    <n v="1"/>
    <s v="FT"/>
    <d v="2020-10-31T00:00:00"/>
    <d v="2020-09-16T00:00:00"/>
    <n v="4040"/>
    <x v="976"/>
    <s v="VIA TARAMELLI N. 21/23-24123-BERGAMO-BG"/>
    <s v="01628980169"/>
    <s v="01628980169"/>
    <n v="395.47"/>
    <n v="395.47"/>
    <s v="204510010"/>
    <s v=" "/>
    <s v=" "/>
    <s v=" "/>
    <s v="225/PA"/>
    <d v="2020-08-12T00:00:00"/>
    <s v=" "/>
    <d v="2020-09-01T00:00:00"/>
    <s v="RD/43442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2134"/>
    <n v="1"/>
    <s v="FT"/>
    <d v="2020-10-31T00:00:00"/>
    <d v="2020-09-16T00:00:00"/>
    <n v="4040"/>
    <x v="976"/>
    <s v="VIA TARAMELLI N. 21/23-24123-BERGAMO-BG"/>
    <s v="01628980169"/>
    <s v="01628980169"/>
    <n v="2431.14"/>
    <n v="2431.14"/>
    <s v="204510010"/>
    <s v=" "/>
    <s v=" "/>
    <s v=" "/>
    <s v="228/PA"/>
    <d v="2020-08-14T00:00:00"/>
    <s v=" "/>
    <d v="2020-09-01T00:00:00"/>
    <s v="RD/43420"/>
    <d v="2020-09-16T00:00:00"/>
    <n v="2020"/>
    <n v="769"/>
    <n v="9"/>
    <s v=" "/>
    <s v=" "/>
    <s v=" "/>
    <s v=" "/>
    <s v=" "/>
    <s v=" "/>
    <s v="1"/>
    <x v="4"/>
    <s v="D"/>
    <n v="2020"/>
    <n v="18678"/>
    <s v="C"/>
    <d v="2020-09-29T00:00:00"/>
    <d v="2020-09-23T00:00:00"/>
    <s v=" "/>
    <s v=" "/>
    <s v="Azienda"/>
    <s v="FPI20 ISTRUTTORIA-AREA TERRIT-ASST PG23-PROTES"/>
    <s v="102245010"/>
    <s v="2"/>
    <s v="bonifico"/>
    <n v="2431.14"/>
    <n v="2431.14"/>
    <n v="2431.14"/>
    <n v="0"/>
    <n v="0"/>
  </r>
  <r>
    <s v="07"/>
    <s v="TSAP"/>
    <n v="2020"/>
    <n v="11949"/>
    <n v="1"/>
    <s v="FT"/>
    <d v="2020-11-03T00:00:00"/>
    <d v="2020-09-11T00:00:00"/>
    <n v="4040"/>
    <x v="976"/>
    <s v="VIA TARAMELLI N. 21/23-24123-BERGAMO-BG"/>
    <s v="01628980169"/>
    <s v="01628980169"/>
    <n v="131.6"/>
    <n v="131.6"/>
    <s v="204510010"/>
    <s v=" "/>
    <s v=" "/>
    <s v=" "/>
    <s v="232/PA"/>
    <d v="2020-08-18T00:00:00"/>
    <s v=" "/>
    <d v="2020-09-04T00:00:00"/>
    <s v="fornitura di un paio di plantari a lievitazione"/>
    <d v="2020-09-11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131.6"/>
    <n v="131.6"/>
    <n v="131.6"/>
    <n v="0"/>
    <n v="0"/>
  </r>
  <r>
    <s v="07"/>
    <s v="TSAP"/>
    <n v="2020"/>
    <n v="11998"/>
    <n v="1"/>
    <s v="FT"/>
    <d v="2020-11-03T00:00:00"/>
    <d v="2020-09-14T00:00:00"/>
    <n v="4040"/>
    <x v="976"/>
    <s v="VIA TARAMELLI N. 21/23-24123-BERGAMO-BG"/>
    <s v="01628980169"/>
    <s v="01628980169"/>
    <n v="326.67"/>
    <n v="326.67"/>
    <s v="204510010"/>
    <s v=" "/>
    <s v=" "/>
    <s v=" "/>
    <s v="239/PA"/>
    <d v="2020-08-20T00:00:00"/>
    <s v=" "/>
    <d v="2020-09-04T00:00:00"/>
    <s v="RD/44794"/>
    <d v="2020-09-14T00:00:00"/>
    <n v="2020"/>
    <n v="277"/>
    <n v="9"/>
    <s v=" "/>
    <s v=" "/>
    <s v=" "/>
    <s v=" "/>
    <s v=" "/>
    <s v=" "/>
    <s v="1"/>
    <x v="6"/>
    <s v="D"/>
    <n v="2020"/>
    <n v="18245"/>
    <s v="C"/>
    <d v="2020-09-22T00:00:00"/>
    <d v="2020-09-16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12135"/>
    <n v="1"/>
    <s v="FT"/>
    <d v="2020-11-03T00:00:00"/>
    <d v="2020-09-16T00:00:00"/>
    <n v="4040"/>
    <x v="976"/>
    <s v="VIA TARAMELLI N. 21/23-24123-BERGAMO-BG"/>
    <s v="01628980169"/>
    <s v="01628980169"/>
    <n v="89.16"/>
    <n v="89.16"/>
    <s v="204510010"/>
    <s v=" "/>
    <s v=" "/>
    <s v=" "/>
    <s v="231/PA"/>
    <d v="2020-08-18T00:00:00"/>
    <s v=" "/>
    <d v="2020-09-04T00:00:00"/>
    <s v="RD/44817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136"/>
    <n v="1"/>
    <s v="FT"/>
    <d v="2020-11-03T00:00:00"/>
    <d v="2020-09-16T00:00:00"/>
    <n v="4040"/>
    <x v="976"/>
    <s v="VIA TARAMELLI N. 21/23-24123-BERGAMO-BG"/>
    <s v="01628980169"/>
    <s v="01628980169"/>
    <n v="572"/>
    <n v="572"/>
    <s v="204510010"/>
    <s v=" "/>
    <s v=" "/>
    <s v=" "/>
    <s v="233/PA"/>
    <d v="2020-08-18T00:00:00"/>
    <s v=" "/>
    <d v="2020-09-04T00:00:00"/>
    <s v="RD/44780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572"/>
    <n v="572"/>
    <n v="572"/>
    <n v="0"/>
    <n v="0"/>
  </r>
  <r>
    <s v="07"/>
    <s v="TSAP"/>
    <n v="2020"/>
    <n v="12137"/>
    <n v="1"/>
    <s v="FT"/>
    <d v="2020-11-03T00:00:00"/>
    <d v="2020-09-16T00:00:00"/>
    <n v="4040"/>
    <x v="976"/>
    <s v="VIA TARAMELLI N. 21/23-24123-BERGAMO-BG"/>
    <s v="01628980169"/>
    <s v="01628980169"/>
    <n v="641.17999999999995"/>
    <n v="641.17999999999995"/>
    <s v="204510010"/>
    <s v=" "/>
    <s v=" "/>
    <s v=" "/>
    <s v="234/PA"/>
    <d v="2020-08-19T00:00:00"/>
    <s v=" "/>
    <d v="2020-09-04T00:00:00"/>
    <s v="RD/44789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0"/>
    <n v="12138"/>
    <n v="1"/>
    <s v="FT"/>
    <d v="2020-11-03T00:00:00"/>
    <d v="2020-09-16T00:00:00"/>
    <n v="4040"/>
    <x v="976"/>
    <s v="VIA TARAMELLI N. 21/23-24123-BERGAMO-BG"/>
    <s v="01628980169"/>
    <s v="01628980169"/>
    <n v="199.11"/>
    <n v="199.11"/>
    <s v="204510010"/>
    <s v=" "/>
    <s v=" "/>
    <s v=" "/>
    <s v="235/PA"/>
    <d v="2020-08-19T00:00:00"/>
    <s v=" "/>
    <d v="2020-09-04T00:00:00"/>
    <s v="RD/44778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12139"/>
    <n v="1"/>
    <s v="FT"/>
    <d v="2020-11-03T00:00:00"/>
    <d v="2020-09-16T00:00:00"/>
    <n v="4040"/>
    <x v="976"/>
    <s v="VIA TARAMELLI N. 21/23-24123-BERGAMO-BG"/>
    <s v="01628980169"/>
    <s v="01628980169"/>
    <n v="95.01"/>
    <n v="95.01"/>
    <s v="204510010"/>
    <s v=" "/>
    <s v=" "/>
    <s v=" "/>
    <s v="237/PA"/>
    <d v="2020-08-19T00:00:00"/>
    <s v=" "/>
    <d v="2020-09-04T00:00:00"/>
    <s v="RD/44812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95.01"/>
    <n v="95.01"/>
    <n v="95.01"/>
    <n v="0"/>
    <n v="0"/>
  </r>
  <r>
    <s v="07"/>
    <s v="TSAP"/>
    <n v="2020"/>
    <n v="12140"/>
    <n v="1"/>
    <s v="FT"/>
    <d v="2020-11-03T00:00:00"/>
    <d v="2020-09-16T00:00:00"/>
    <n v="4040"/>
    <x v="976"/>
    <s v="VIA TARAMELLI N. 21/23-24123-BERGAMO-BG"/>
    <s v="01628980169"/>
    <s v="01628980169"/>
    <n v="178"/>
    <n v="178"/>
    <s v="204510010"/>
    <s v=" "/>
    <s v=" "/>
    <s v=" "/>
    <s v="238/PA"/>
    <d v="2020-08-20T00:00:00"/>
    <s v=" "/>
    <d v="2020-09-04T00:00:00"/>
    <s v="RD/44818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2141"/>
    <n v="1"/>
    <s v="FT"/>
    <d v="2020-11-03T00:00:00"/>
    <d v="2020-09-16T00:00:00"/>
    <n v="4040"/>
    <x v="976"/>
    <s v="VIA TARAMELLI N. 21/23-24123-BERGAMO-BG"/>
    <s v="01628980169"/>
    <s v="01628980169"/>
    <n v="162.13"/>
    <n v="162.13"/>
    <s v="204510010"/>
    <s v=" "/>
    <s v=" "/>
    <s v=" "/>
    <s v="240/PA"/>
    <d v="2020-08-20T00:00:00"/>
    <s v=" "/>
    <d v="2020-09-04T00:00:00"/>
    <s v="RD/44786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162.13"/>
    <n v="162.13"/>
    <n v="162.13"/>
    <n v="0"/>
    <n v="0"/>
  </r>
  <r>
    <s v="07"/>
    <s v="TSAP"/>
    <n v="2020"/>
    <n v="12143"/>
    <n v="1"/>
    <s v="FT"/>
    <d v="2020-11-06T00:00:00"/>
    <d v="2020-09-16T00:00:00"/>
    <n v="4040"/>
    <x v="976"/>
    <s v="VIA TARAMELLI N. 21/23-24123-BERGAMO-BG"/>
    <s v="01628980169"/>
    <s v="01628980169"/>
    <n v="395.47"/>
    <n v="395.47"/>
    <s v="204510010"/>
    <s v=" "/>
    <s v=" "/>
    <s v=" "/>
    <s v="243/PA"/>
    <d v="2020-08-21T00:00:00"/>
    <s v=" "/>
    <d v="2020-09-07T00:00:00"/>
    <s v="RD/43404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999"/>
    <n v="1"/>
    <s v="FT"/>
    <d v="2020-11-07T00:00:00"/>
    <d v="2020-09-14T00:00:00"/>
    <n v="4040"/>
    <x v="976"/>
    <s v="VIA TARAMELLI N. 21/23-24123-BERGAMO-BG"/>
    <s v="01628980169"/>
    <s v="01628980169"/>
    <n v="411.9"/>
    <n v="411.9"/>
    <s v="204510010"/>
    <s v=" "/>
    <s v=" "/>
    <s v=" "/>
    <s v="242/PA"/>
    <d v="2020-08-21T00:00:00"/>
    <s v=" "/>
    <d v="2020-09-08T00:00:00"/>
    <s v="RD/44782"/>
    <d v="2020-09-14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PO ISTRUTTORIA-AREA TERR-ASST BG OVEST-PROT"/>
    <s v="704720030"/>
    <s v="2"/>
    <s v="bonifico"/>
    <n v="411.9"/>
    <n v="411.9"/>
    <n v="411.9"/>
    <n v="0"/>
    <n v="0"/>
  </r>
  <r>
    <s v="07"/>
    <s v="TSAP"/>
    <n v="2020"/>
    <n v="12142"/>
    <n v="1"/>
    <s v="FT"/>
    <d v="2020-11-07T00:00:00"/>
    <d v="2020-09-16T00:00:00"/>
    <n v="4040"/>
    <x v="976"/>
    <s v="VIA TARAMELLI N. 21/23-24123-BERGAMO-BG"/>
    <s v="01628980169"/>
    <s v="01628980169"/>
    <n v="395.47"/>
    <n v="395.47"/>
    <s v="204510010"/>
    <s v=" "/>
    <s v=" "/>
    <s v=" "/>
    <s v="241/PA"/>
    <d v="2020-08-21T00:00:00"/>
    <s v=" "/>
    <d v="2020-09-08T00:00:00"/>
    <s v="RD/44799"/>
    <d v="2020-09-16T00:00:00"/>
    <n v="2020"/>
    <n v="277"/>
    <n v="9"/>
    <s v=" "/>
    <s v=" "/>
    <s v=" "/>
    <s v=" "/>
    <s v=" "/>
    <s v=" "/>
    <s v="1"/>
    <x v="6"/>
    <s v="D"/>
    <n v="2020"/>
    <n v="18678"/>
    <s v="C"/>
    <d v="2020-09-29T00:00:00"/>
    <d v="2020-09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8931"/>
    <n v="1"/>
    <s v="FT"/>
    <d v="2020-08-24T00:00:00"/>
    <d v="2020-07-09T00:00:00"/>
    <n v="3095645"/>
    <x v="977"/>
    <s v="VIA G.B. PERGOLESI, 8-20900-MONZA-MB"/>
    <s v="04545200968"/>
    <s v="04545200968"/>
    <n v="181.84"/>
    <n v="181.84"/>
    <s v="204510010"/>
    <s v=" "/>
    <s v=" "/>
    <s v=" "/>
    <s v="159/FE"/>
    <d v="2020-06-25T00:00:00"/>
    <s v=" "/>
    <d v="2020-06-25T00:00:00"/>
    <s v="RD/ 31816     P. 1119426 12/6"/>
    <d v="2020-07-09T00:00:00"/>
    <n v="2020"/>
    <n v="277"/>
    <n v="9"/>
    <s v=" "/>
    <s v=" "/>
    <s v=" "/>
    <s v=" "/>
    <s v=" "/>
    <s v=" "/>
    <s v="1"/>
    <x v="6"/>
    <s v="D"/>
    <n v="2020"/>
    <n v="14049"/>
    <s v="C"/>
    <d v="2020-07-28T00:00:00"/>
    <d v="2020-07-21T00:00:00"/>
    <s v=" "/>
    <s v=" "/>
    <s v="Azienda"/>
    <s v="FPI20 ISTRUTTORIA-AREA TERRIT-ASST PG23-PROTES"/>
    <s v="704720030"/>
    <s v="2"/>
    <s v="bonifico"/>
    <n v="181.84"/>
    <n v="181.84"/>
    <n v="181.84"/>
    <n v="0"/>
    <n v="0"/>
  </r>
  <r>
    <s v="07"/>
    <s v="TSAP"/>
    <n v="2020"/>
    <n v="10221"/>
    <n v="1"/>
    <s v="FT"/>
    <d v="2020-09-20T00:00:00"/>
    <d v="2020-08-03T00:00:00"/>
    <n v="3095645"/>
    <x v="977"/>
    <s v="VIA G.B. PERGOLESI, 8-20900-MONZA-MB"/>
    <s v="04545200968"/>
    <s v="04545200968"/>
    <n v="3558.8"/>
    <n v="3558.8"/>
    <s v="204510010"/>
    <s v=" "/>
    <s v=" "/>
    <s v=" "/>
    <s v="212/FE"/>
    <d v="2020-07-22T00:00:00"/>
    <s v=" "/>
    <d v="2020-07-22T00:00:00"/>
    <s v="RD/36392"/>
    <d v="2020-08-03T00:00:00"/>
    <n v="2020"/>
    <n v="277"/>
    <n v="9"/>
    <s v=" "/>
    <s v=" "/>
    <s v=" "/>
    <s v=" "/>
    <s v=" "/>
    <s v=" "/>
    <s v="1"/>
    <x v="6"/>
    <s v="D"/>
    <n v="2020"/>
    <n v="15014"/>
    <s v="C"/>
    <d v="2020-08-11T00:00:00"/>
    <d v="2020-08-05T00:00:00"/>
    <s v=" "/>
    <s v=" "/>
    <s v="Azienda"/>
    <s v="FPI20 ISTRUTTORIA-AREA TERRIT-ASST PG23-PROTES"/>
    <s v="704720030"/>
    <s v="2"/>
    <s v="bonifico"/>
    <n v="3558.8"/>
    <n v="3558.8"/>
    <n v="3558.8"/>
    <n v="0"/>
    <n v="0"/>
  </r>
  <r>
    <s v="07"/>
    <s v="TSAP"/>
    <n v="2020"/>
    <n v="11626"/>
    <n v="1"/>
    <s v="FT"/>
    <d v="2020-10-30T00:00:00"/>
    <d v="2020-09-08T00:00:00"/>
    <n v="3095645"/>
    <x v="977"/>
    <s v="VIA G.B. PERGOLESI, 8-20900-MONZA-MB"/>
    <s v="04545200968"/>
    <s v="04545200968"/>
    <n v="2762.98"/>
    <n v="2762.98"/>
    <s v="204510010"/>
    <s v=" "/>
    <s v=" "/>
    <s v=" "/>
    <s v="247/FE"/>
    <d v="2020-08-31T00:00:00"/>
    <s v=" "/>
    <d v="2020-08-31T00:00:00"/>
    <s v="RD/42435"/>
    <d v="2020-09-08T00:00:00"/>
    <n v="2020"/>
    <n v="769"/>
    <n v="9"/>
    <s v=" "/>
    <s v=" "/>
    <s v=" "/>
    <s v=" "/>
    <s v=" "/>
    <s v=" "/>
    <s v="1"/>
    <x v="4"/>
    <s v="D"/>
    <n v="2020"/>
    <n v="18261"/>
    <s v="C"/>
    <d v="2020-09-22T00:00:00"/>
    <d v="2020-09-16T00:00:00"/>
    <s v=" "/>
    <s v=" "/>
    <s v="Azienda"/>
    <s v="FPI20 ISTRUTTORIA-AREA TERRIT-ASST PG23-PROTES"/>
    <s v="102245010"/>
    <s v="2"/>
    <s v="bonifico"/>
    <n v="2762.98"/>
    <n v="2762.98"/>
    <n v="2762.98"/>
    <n v="0"/>
    <n v="0"/>
  </r>
  <r>
    <s v="07"/>
    <s v="TSAP"/>
    <n v="2020"/>
    <n v="11045"/>
    <n v="1"/>
    <s v="FT"/>
    <d v="2020-09-28T00:00:00"/>
    <d v="2020-08-28T00:00:00"/>
    <n v="6989"/>
    <x v="978"/>
    <s v="VIA MEUCCI N. 91-20128-MILANO-MI"/>
    <s v="04328860160"/>
    <s v="04328860160"/>
    <n v="162.63"/>
    <n v="162.63"/>
    <s v="204510010"/>
    <s v=" "/>
    <s v=" "/>
    <s v=" "/>
    <s v="FE/168"/>
    <d v="2020-07-30T00:00:00"/>
    <s v=" "/>
    <d v="2020-07-30T00:00:00"/>
    <s v="RD/ P. 1156598 14/7                     RD/40831"/>
    <d v="2020-08-28T00:00:00"/>
    <n v="2020"/>
    <n v="277"/>
    <n v="9"/>
    <s v=" "/>
    <s v=" "/>
    <s v=" "/>
    <s v=" "/>
    <s v=" "/>
    <s v=" "/>
    <s v="1"/>
    <x v="6"/>
    <s v="D"/>
    <n v="2020"/>
    <n v="17721"/>
    <s v="C"/>
    <d v="2020-09-15T00:00:00"/>
    <d v="2020-09-09T00:00:00"/>
    <s v=" "/>
    <s v=" 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0"/>
    <n v="8932"/>
    <n v="1"/>
    <s v="FT"/>
    <d v="2020-08-28T00:00:00"/>
    <d v="2020-07-09T00:00:00"/>
    <n v="3097300"/>
    <x v="979"/>
    <s v="VIALE TOSCANA 46-20089-ROZZANO-MI"/>
    <s v="05952650967"/>
    <s v="05952650967"/>
    <n v="381.68"/>
    <n v="381.68"/>
    <s v="204510010"/>
    <s v="10832430960"/>
    <s v="10832430960"/>
    <s v="ASTREA QUATTRO SPV S.R.L."/>
    <s v="F1/323"/>
    <d v="2020-06-29T00:00:00"/>
    <s v=" "/>
    <d v="2020-06-29T00:00:00"/>
    <s v="RD/31929"/>
    <d v="2020-07-09T00:00:00"/>
    <n v="2020"/>
    <n v="277"/>
    <n v="9"/>
    <s v=" "/>
    <s v=" "/>
    <s v=" "/>
    <s v=" "/>
    <s v=" "/>
    <s v=" "/>
    <s v="1"/>
    <x v="6"/>
    <s v="D"/>
    <n v="2020"/>
    <n v="14050"/>
    <s v="C"/>
    <d v="2020-07-28T00:00:00"/>
    <d v="2020-07-21T00:00:00"/>
    <s v=" "/>
    <s v=" "/>
    <s v="Azienda"/>
    <s v="FPI20 ISTRUTTORIA-AREA TERRIT-ASST PG23-PROTES"/>
    <s v="704720030"/>
    <s v="5"/>
    <s v="Cessione di credito"/>
    <n v="381.68"/>
    <n v="381.68"/>
    <n v="381.68"/>
    <n v="0"/>
    <n v="0"/>
  </r>
  <r>
    <s v="07"/>
    <s v="TSAP"/>
    <n v="2020"/>
    <n v="10369"/>
    <n v="1"/>
    <s v="FT"/>
    <d v="2020-09-28T00:00:00"/>
    <d v="2020-08-05T00:00:00"/>
    <n v="3097300"/>
    <x v="979"/>
    <s v="VIALE TOSCANA 46-20089-ROZZANO-MI"/>
    <s v="05952650967"/>
    <s v="05952650967"/>
    <n v="381.68"/>
    <n v="381.68"/>
    <s v="204510010"/>
    <s v=" "/>
    <s v=" "/>
    <s v=" "/>
    <s v="F1/406"/>
    <d v="2020-07-30T00:00:00"/>
    <s v=" "/>
    <d v="2020-07-30T00:00:00"/>
    <s v="RD/33275"/>
    <d v="2020-08-05T00:00:00"/>
    <n v="2020"/>
    <n v="277"/>
    <n v="9"/>
    <s v=" "/>
    <s v=" "/>
    <s v=" "/>
    <s v=" "/>
    <s v=" "/>
    <s v=" "/>
    <s v="1"/>
    <x v="6"/>
    <s v="D"/>
    <n v="2020"/>
    <n v="15471"/>
    <s v="C"/>
    <d v="2020-08-13T00:00:00"/>
    <d v="2020-08-11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3FE"/>
    <n v="2020"/>
    <n v="39551"/>
    <n v="1"/>
    <s v="FT"/>
    <d v="2020-09-30T00:00:00"/>
    <d v="2020-09-07T00:00:00"/>
    <n v="2669"/>
    <x v="980"/>
    <s v="VIA ROMA N. 67-24020-GORLE-BG"/>
    <s v="01777090166"/>
    <s v="01777090166"/>
    <n v="25"/>
    <n v="25"/>
    <s v="204510010"/>
    <s v=" "/>
    <s v=" "/>
    <s v=" "/>
    <s v="00041/E"/>
    <d v="2020-07-28T00:00:00"/>
    <s v=" "/>
    <d v="2020-08-01T00:00:00"/>
    <s v="OK FATTURE ATTIVE"/>
    <d v="2020-09-07T00:00:00"/>
    <n v="2020"/>
    <n v="130"/>
    <n v="1"/>
    <s v=" "/>
    <s v=" "/>
    <s v=" "/>
    <s v=" "/>
    <s v=" "/>
    <s v=" "/>
    <s v="N602"/>
    <x v="2"/>
    <s v="D"/>
    <n v="2020"/>
    <n v="18967"/>
    <s v="C"/>
    <d v="2020-09-29T00:00:00"/>
    <d v="2020-09-23T00:00:00"/>
    <s v=" "/>
    <s v=" "/>
    <s v="Azienda"/>
    <s v="FPI11 ISTRUTTORIA - DIREZIONE MEDICA DI PRESID"/>
    <s v="701195010"/>
    <s v="2"/>
    <s v="bonifico"/>
    <n v="25"/>
    <n v="25"/>
    <n v="25"/>
    <n v="0"/>
    <n v="0"/>
  </r>
  <r>
    <s v="07"/>
    <s v="3FE"/>
    <n v="2020"/>
    <n v="28110"/>
    <n v="1"/>
    <s v="FT"/>
    <d v="2020-08-22T00:00:00"/>
    <d v="2020-06-24T00:00:00"/>
    <n v="5365"/>
    <x v="981"/>
    <s v="VIA ENZO FERRARI, 29-39100-BOLZANO-BZ"/>
    <s v="01458460217"/>
    <s v="01458460217"/>
    <n v="22.8"/>
    <n v="22.8"/>
    <s v="204510010"/>
    <s v=" "/>
    <s v=" "/>
    <s v=" "/>
    <s v="2853/E"/>
    <d v="2020-06-19T00:00:00"/>
    <s v=" "/>
    <d v="2020-06-23T00:00:00"/>
    <s v="FATTURA ACCOMPAGNATORIA SPLIT PAYME"/>
    <d v="2020-06-24T00:00:00"/>
    <n v="2020"/>
    <n v="130"/>
    <n v="1"/>
    <s v=" "/>
    <s v=" "/>
    <s v=" "/>
    <s v=" "/>
    <s v=" "/>
    <s v=" "/>
    <s v="N602"/>
    <x v="2"/>
    <s v="D"/>
    <n v="2020"/>
    <n v="13776"/>
    <s v="C"/>
    <d v="2020-07-21T00:00:00"/>
    <d v="2020-07-16T00:00:00"/>
    <s v=" "/>
    <s v=" "/>
    <s v="Azienda"/>
    <s v="FPI01 ISTRUT-CONTAB E FLUSSI FINANZ"/>
    <s v="701195010"/>
    <s v="2"/>
    <s v="bonifico"/>
    <n v="22.8"/>
    <n v="22.8"/>
    <n v="22.8"/>
    <n v="0"/>
    <n v="0"/>
  </r>
  <r>
    <s v="07"/>
    <s v="3FE"/>
    <n v="2020"/>
    <n v="31647"/>
    <n v="1"/>
    <s v="FT"/>
    <d v="2020-08-22T00:00:00"/>
    <d v="2020-07-15T00:00:00"/>
    <n v="5365"/>
    <x v="981"/>
    <s v="VIA ENZO FERRARI, 29-39100-BOLZANO-BZ"/>
    <s v="01458460217"/>
    <s v="01458460217"/>
    <n v="212.37"/>
    <n v="212.37"/>
    <s v="204510010"/>
    <s v=" "/>
    <s v=" "/>
    <s v=" "/>
    <s v="2856/E"/>
    <d v="2020-06-19T00:00:00"/>
    <s v=" "/>
    <d v="2020-06-23T00:00:00"/>
    <s v="29589"/>
    <d v="2020-07-15T00:00:00"/>
    <n v="2020"/>
    <n v="88"/>
    <n v="1"/>
    <s v=" "/>
    <s v=" "/>
    <s v=" "/>
    <s v=" "/>
    <s v=" "/>
    <s v=" "/>
    <s v="1"/>
    <x v="1"/>
    <s v="D"/>
    <n v="2020"/>
    <n v="14219"/>
    <s v="C"/>
    <d v="2020-07-28T00:00:00"/>
    <d v="2020-07-22T00:00:00"/>
    <s v=" "/>
    <s v=" "/>
    <s v="Azienda"/>
    <s v="FPI01 ISTRUT-CONTAB E FLUSSI FINANZ"/>
    <s v="701135013"/>
    <s v="2"/>
    <s v="bonifico"/>
    <n v="212.37"/>
    <n v="212.37"/>
    <n v="212.37"/>
    <n v="0"/>
    <n v="0"/>
  </r>
  <r>
    <s v="07"/>
    <s v="3FE"/>
    <n v="2020"/>
    <n v="31648"/>
    <n v="1"/>
    <s v="FT"/>
    <d v="2020-08-22T00:00:00"/>
    <d v="2020-07-15T00:00:00"/>
    <n v="5365"/>
    <x v="981"/>
    <s v="VIA ENZO FERRARI, 29-39100-BOLZANO-BZ"/>
    <s v="01458460217"/>
    <s v="01458460217"/>
    <n v="54.06"/>
    <n v="54.06"/>
    <s v="204510010"/>
    <s v=" "/>
    <s v=" "/>
    <s v=" "/>
    <s v="2855/E"/>
    <d v="2020-06-19T00:00:00"/>
    <s v=" "/>
    <d v="2020-06-23T00:00:00"/>
    <s v="29590"/>
    <d v="2020-07-15T00:00:00"/>
    <n v="2020"/>
    <n v="79"/>
    <n v="1"/>
    <s v=" "/>
    <s v=" "/>
    <s v=" "/>
    <s v=" "/>
    <s v=" "/>
    <s v=" "/>
    <s v="1"/>
    <x v="1"/>
    <s v="D"/>
    <n v="2020"/>
    <n v="14219"/>
    <s v="C"/>
    <d v="2020-07-28T00:00:00"/>
    <d v="2020-07-22T00:00:00"/>
    <s v=" "/>
    <s v=" "/>
    <s v="Azienda"/>
    <s v="FPI01 ISTRUT-CONTAB E FLUSSI FINANZ"/>
    <s v="701135019"/>
    <s v="2"/>
    <s v="bonifico"/>
    <n v="54.06"/>
    <n v="54.06"/>
    <n v="54.06"/>
    <n v="0"/>
    <n v="0"/>
  </r>
  <r>
    <s v="07"/>
    <s v="3FE"/>
    <n v="2020"/>
    <n v="39429"/>
    <n v="1"/>
    <s v="FT"/>
    <d v="2020-10-27T00:00:00"/>
    <d v="2020-09-07T00:00:00"/>
    <n v="5365"/>
    <x v="981"/>
    <s v="VIA ENZO FERRARI, 29-39100-BOLZANO-BZ"/>
    <s v="01458460217"/>
    <s v="01458460217"/>
    <n v="22.8"/>
    <n v="22.8"/>
    <s v="204510010"/>
    <s v=" "/>
    <s v=" "/>
    <s v=" "/>
    <s v="3737/E"/>
    <d v="2020-08-26T00:00:00"/>
    <s v=" "/>
    <d v="2020-08-28T00:00:00"/>
    <s v="FATTURA ACCOMPAGNATORIA SPLIT PAYME 41566"/>
    <d v="2020-09-07T00:00:00"/>
    <n v="2020"/>
    <n v="130"/>
    <n v="1"/>
    <s v=" "/>
    <s v=" "/>
    <s v=" "/>
    <s v=" "/>
    <s v=" "/>
    <s v=" "/>
    <s v="N602"/>
    <x v="2"/>
    <s v="D"/>
    <n v="2020"/>
    <n v="17944"/>
    <s v="C"/>
    <d v="2020-09-15T00:00:00"/>
    <d v="2020-09-10T00:00:00"/>
    <s v=" "/>
    <s v=" "/>
    <s v="Azienda"/>
    <s v="FPI01 ISTRUT-CONTAB E FLUSSI FINANZ"/>
    <s v="701195010"/>
    <s v="2"/>
    <s v="bonifico"/>
    <n v="22.8"/>
    <n v="22.8"/>
    <n v="22.8"/>
    <n v="0"/>
    <n v="0"/>
  </r>
  <r>
    <s v="07"/>
    <s v="3FE"/>
    <n v="2020"/>
    <n v="32712"/>
    <n v="1"/>
    <s v="FT"/>
    <d v="2020-09-18T00:00:00"/>
    <d v="2020-07-31T00:00:00"/>
    <n v="7081"/>
    <x v="982"/>
    <s v="VIA RAGAZZI DEL '99 N 13-38123-TRENTO-TN"/>
    <s v="02586200228"/>
    <s v="02586200228"/>
    <n v="17096.5"/>
    <n v="17096.5"/>
    <s v="204510010"/>
    <s v=" "/>
    <s v=" "/>
    <s v=" "/>
    <s v="014/21"/>
    <d v="2020-07-20T00:00:00"/>
    <s v=" "/>
    <d v="2020-07-20T00:00:00"/>
    <s v="FT.VEND. COMMESSA 69465 MANUTENZIONE 1 TRIMESTRE  iter  OK  V ALL"/>
    <d v="2020-07-27T00:00:00"/>
    <n v="2020"/>
    <n v="385"/>
    <n v="1"/>
    <s v=" "/>
    <s v=" "/>
    <s v=" "/>
    <s v=" "/>
    <s v=" "/>
    <s v=" "/>
    <s v="N602"/>
    <x v="16"/>
    <s v="D"/>
    <n v="2020"/>
    <n v="15811"/>
    <s v="C"/>
    <d v="2020-08-13T00:00:00"/>
    <d v="2020-08-11T00:00:00"/>
    <s v=" "/>
    <s v=" "/>
    <s v="Azienda"/>
    <s v="FPI07 ISTRUT-ICT"/>
    <s v="706140210"/>
    <s v="2"/>
    <s v="bonifico"/>
    <n v="17096.5"/>
    <n v="17096.5"/>
    <n v="17096.5"/>
    <n v="0"/>
    <n v="0"/>
  </r>
  <r>
    <s v="07"/>
    <s v="3FE"/>
    <n v="2020"/>
    <n v="27734"/>
    <n v="1"/>
    <s v="FT"/>
    <d v="2020-07-06T00:00:00"/>
    <d v="2020-06-22T00:00:00"/>
    <n v="12780"/>
    <x v="983"/>
    <s v="PIAZZA S.ONOFRIO 4-00165-ROMA-RM"/>
    <s v=" "/>
    <s v="80403930581"/>
    <n v="2339.5500000000002"/>
    <n v="2339.5500000000002"/>
    <s v="204510010"/>
    <s v=" "/>
    <s v=" "/>
    <s v=" "/>
    <s v="1010000694"/>
    <d v="2020-05-05T00:00:00"/>
    <s v=" "/>
    <d v="2020-05-07T00:00:00"/>
    <s v="ESAMI LAB                               OK V DOC ALL"/>
    <d v="2020-06-22T00:00:00"/>
    <n v="2020"/>
    <n v="220"/>
    <n v="1"/>
    <s v=" "/>
    <s v=" "/>
    <s v=" "/>
    <s v=" "/>
    <s v=" "/>
    <s v=" "/>
    <s v="1"/>
    <x v="9"/>
    <s v="D"/>
    <n v="2020"/>
    <n v="16620"/>
    <s v="C"/>
    <d v="2020-09-01T00:00:00"/>
    <d v="2020-08-27T00:00:00"/>
    <s v=" "/>
    <s v=" "/>
    <s v="Azienda"/>
    <s v="FPI11 ISTRUTTORIA - DIREZIONE MEDICA DI PRESID"/>
    <s v="702840021"/>
    <s v="2"/>
    <s v="bonifico"/>
    <n v="2339.5500000000002"/>
    <n v="2339.5500000000002"/>
    <n v="2339.5500000000002"/>
    <n v="0"/>
    <n v="0"/>
  </r>
  <r>
    <s v="07"/>
    <s v="3FE"/>
    <n v="2020"/>
    <n v="27762"/>
    <n v="1"/>
    <s v="FT"/>
    <d v="2020-08-17T00:00:00"/>
    <d v="2020-06-22T00:00:00"/>
    <n v="6258"/>
    <x v="984"/>
    <s v="VIA OLGETTINA, 60-20132-MILANO-MI"/>
    <s v="07636600962"/>
    <s v="07636600962"/>
    <n v="1183.76"/>
    <n v="1183.76"/>
    <s v="204510014"/>
    <s v=" "/>
    <s v=" "/>
    <s v=" "/>
    <s v="9999990484"/>
    <d v="2020-06-17T00:00:00"/>
    <s v=" "/>
    <d v="2020-06-18T00:00:00"/>
    <s v="ACQUISTI                                OK V DOC ALL"/>
    <d v="2020-06-22T00:00:00"/>
    <n v="2020"/>
    <n v="271"/>
    <n v="1"/>
    <s v=" "/>
    <s v=" "/>
    <s v=" "/>
    <s v=" "/>
    <s v=" "/>
    <s v=" "/>
    <s v="N606"/>
    <x v="19"/>
    <s v="D"/>
    <n v="2020"/>
    <n v="12481"/>
    <s v="C"/>
    <d v="2020-07-03T00:00:00"/>
    <d v="2020-07-01T00:00:00"/>
    <s v=" "/>
    <s v=" "/>
    <s v="Azienda"/>
    <s v="FPI11 ISTRUTTORIA - DIREZIONE MEDICA DI PRESID"/>
    <s v="704790092"/>
    <s v="2"/>
    <s v="bonifico"/>
    <n v="1183.76"/>
    <n v="1183.76"/>
    <n v="1183.76"/>
    <n v="0"/>
    <n v="0"/>
  </r>
  <r>
    <s v="07"/>
    <s v="3FE"/>
    <n v="2020"/>
    <n v="33690"/>
    <n v="1"/>
    <s v="FT"/>
    <d v="2020-09-26T00:00:00"/>
    <d v="2020-07-31T00:00:00"/>
    <n v="6258"/>
    <x v="984"/>
    <s v="VIA OLGETTINA, 60-20132-MILANO-MI"/>
    <s v="07636600962"/>
    <s v="07636600962"/>
    <n v="1348.08"/>
    <n v="1348.08"/>
    <s v="204510014"/>
    <s v=" "/>
    <s v=" "/>
    <s v=" "/>
    <s v="9999990582"/>
    <d v="2020-07-14T00:00:00"/>
    <s v=" "/>
    <d v="2020-07-28T00:00:00"/>
    <s v="ACQUISTI                                OK V DOC ALL"/>
    <d v="2020-07-31T00:00:00"/>
    <n v="2020"/>
    <n v="271"/>
    <n v="1"/>
    <s v=" "/>
    <s v=" "/>
    <s v=" "/>
    <s v=" "/>
    <s v=" "/>
    <s v=" "/>
    <s v="N606"/>
    <x v="19"/>
    <s v="D"/>
    <n v="2020"/>
    <n v="15511"/>
    <s v="C"/>
    <d v="2020-08-13T00:00:00"/>
    <d v="2020-08-11T00:00:00"/>
    <s v=" "/>
    <s v=" "/>
    <s v="Azienda"/>
    <s v="FPI11 ISTRUTTORIA - DIREZIONE MEDICA DI PRESID"/>
    <s v="704790092"/>
    <s v="2"/>
    <s v="bonifico"/>
    <n v="1348.08"/>
    <n v="1348.08"/>
    <n v="1348.08"/>
    <n v="0"/>
    <n v="0"/>
  </r>
  <r>
    <s v="07"/>
    <s v="TSAP"/>
    <n v="2020"/>
    <n v="10254"/>
    <n v="1"/>
    <s v="PA"/>
    <d v="2020-09-04T00:00:00"/>
    <d v="2020-08-04T00:00:00"/>
    <n v="3068005"/>
    <x v="985"/>
    <s v="VIA PALEOCAPA N. 3/D-24100-BERGAMO-BG"/>
    <s v="02119790166"/>
    <s v="STRPRZ59S67F205L"/>
    <n v="1171.2"/>
    <n v="979.2"/>
    <s v="204520010"/>
    <s v=" "/>
    <s v=" "/>
    <s v=" "/>
    <s v="164"/>
    <d v="2020-07-06T00:00:00"/>
    <s v=" "/>
    <d v="2020-07-06T00:00:00"/>
    <s v="COMMISSIONE INVALIDI GIUGNO             V.DOC"/>
    <d v="2020-08-04T00:00:00"/>
    <n v="2020"/>
    <n v="382"/>
    <n v="9"/>
    <s v=" "/>
    <s v=" "/>
    <s v=" "/>
    <s v=" "/>
    <s v=" "/>
    <s v=" "/>
    <s v="1"/>
    <x v="35"/>
    <s v="D"/>
    <n v="2020"/>
    <n v="14814"/>
    <s v="C"/>
    <d v="2020-08-06T00:00:00"/>
    <d v="2020-08-04T00:00:00"/>
    <s v=" "/>
    <s v=" "/>
    <s v="Azienda"/>
    <s v="FPI21 ISTRUTTORIA - AREA TERRITORIALE (EX ASL)PERSONALE"/>
    <s v="705170111"/>
    <s v="2"/>
    <s v="bonifico"/>
    <n v="1171.2"/>
    <n v="1171.2"/>
    <n v="1171.2"/>
    <n v="0"/>
    <n v="0"/>
  </r>
  <r>
    <s v="07"/>
    <s v="TSAP"/>
    <n v="2020"/>
    <n v="10548"/>
    <n v="1"/>
    <s v="PA"/>
    <d v="2020-10-02T00:00:00"/>
    <d v="2020-08-12T00:00:00"/>
    <n v="3068005"/>
    <x v="985"/>
    <s v="VIA PALEOCAPA N. 3/D-24100-BERGAMO-BG"/>
    <s v="02119790166"/>
    <s v="STRPRZ59S67F205L"/>
    <n v="1366.4"/>
    <n v="1142.4000000000001"/>
    <s v="204520010"/>
    <s v=" "/>
    <s v=" "/>
    <s v=" "/>
    <s v="2/PA"/>
    <d v="2020-08-03T00:00:00"/>
    <s v=" "/>
    <d v="2020-08-03T00:00:00"/>
    <s v="IC LUGLIO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6"/>
    <s v="C"/>
    <d v="2020-08-13T00:00:00"/>
    <d v="2020-08-12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TSAP"/>
    <n v="2020"/>
    <n v="12218"/>
    <n v="1"/>
    <s v="PA"/>
    <d v="2020-11-06T00:00:00"/>
    <d v="2020-09-18T00:00:00"/>
    <n v="3068005"/>
    <x v="985"/>
    <s v="VIA PALEOCAPA N. 3/D-24100-BERGAMO-BG"/>
    <s v="02119790166"/>
    <s v="STRPRZ59S67F205L"/>
    <n v="1366.4"/>
    <n v="1142.4000000000001"/>
    <s v="204520010"/>
    <s v=" "/>
    <s v=" "/>
    <s v=" "/>
    <s v="226"/>
    <d v="2020-09-07T00:00:00"/>
    <s v=" "/>
    <d v="2020-09-07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39"/>
    <s v="C"/>
    <d v="2020-09-22T00:00:00"/>
    <d v="2020-09-18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3FE"/>
    <n v="2020"/>
    <n v="27807"/>
    <n v="1"/>
    <s v="FT"/>
    <d v="2020-08-14T00:00:00"/>
    <d v="2020-06-23T00:00:00"/>
    <n v="6111"/>
    <x v="986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89365"/>
    <d v="2020-06-11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520"/>
    <s v="C"/>
    <d v="2020-07-03T00:00:00"/>
    <d v="2020-07-01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29595"/>
    <n v="1"/>
    <s v="FT"/>
    <d v="2020-08-23T00:00:00"/>
    <d v="2020-07-03T00:00:00"/>
    <n v="6111"/>
    <x v="986"/>
    <s v="VIA F. FILZI N. 29-20124-MILANO-MI"/>
    <s v="06516000962"/>
    <s v="06516000962"/>
    <n v="16011"/>
    <n v="16011"/>
    <s v="204510010"/>
    <s v="07960110158"/>
    <s v="07960110158"/>
    <s v="BANCA FARMAFACTORING S.P.A.EX FARMAFACTO"/>
    <s v="8500089592"/>
    <d v="2020-06-18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5803"/>
    <s v="C"/>
    <d v="2020-08-13T00:00:00"/>
    <d v="2020-08-11T00:00:00"/>
    <s v=" "/>
    <s v=" "/>
    <s v="Azienda"/>
    <s v="FPI01 ISTRUT-CONTAB E FLUSSI FINANZ"/>
    <s v="701110010"/>
    <s v="03"/>
    <s v="PROCURA SPECIALE"/>
    <n v="16011"/>
    <n v="16011"/>
    <n v="16011"/>
    <n v="0"/>
    <n v="0"/>
  </r>
  <r>
    <s v="07"/>
    <s v="3FE"/>
    <n v="2020"/>
    <n v="32927"/>
    <n v="1"/>
    <s v="FT"/>
    <d v="2020-09-11T00:00:00"/>
    <d v="2020-07-28T00:00:00"/>
    <n v="6111"/>
    <x v="986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90361"/>
    <d v="2020-07-09T00:00:00"/>
    <s v=" "/>
    <d v="2020-07-13T00:00:00"/>
    <s v="Contributo Ambientale CONAI assolto, ove dovuto"/>
    <d v="2020-07-28T00:00:00"/>
    <n v="2020"/>
    <n v="1"/>
    <n v="1"/>
    <s v=" "/>
    <s v=" "/>
    <s v=" "/>
    <s v=" "/>
    <s v=" "/>
    <s v=" "/>
    <s v="N602"/>
    <x v="15"/>
    <s v="D"/>
    <n v="2020"/>
    <n v="15803"/>
    <s v="C"/>
    <d v="2020-08-13T00:00:00"/>
    <d v="2020-08-11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32958"/>
    <n v="1"/>
    <s v="FT"/>
    <d v="2020-09-12T00:00:00"/>
    <d v="2020-07-28T00:00:00"/>
    <n v="6111"/>
    <x v="986"/>
    <s v="VIA F. FILZI N. 29-20124-MILANO-MI"/>
    <s v="06516000962"/>
    <s v="06516000962"/>
    <n v="13342.5"/>
    <n v="13342.5"/>
    <s v="204510010"/>
    <s v="07960110158"/>
    <s v="07960110158"/>
    <s v="BANCA FARMAFACTORING S.P.A.EX FARMAFACTO"/>
    <s v="8500090422"/>
    <d v="2020-07-10T00:00:00"/>
    <s v=" "/>
    <d v="2020-07-14T00:00:00"/>
    <s v="Contributo Ambientale CONAI assolto, ove dovuto -34224"/>
    <d v="2020-07-28T00:00:00"/>
    <n v="2020"/>
    <n v="1"/>
    <n v="1"/>
    <s v=" "/>
    <s v=" "/>
    <s v=" "/>
    <s v=" "/>
    <s v=" "/>
    <s v=" "/>
    <s v="N602"/>
    <x v="15"/>
    <s v="D"/>
    <n v="2020"/>
    <n v="15803"/>
    <s v="C"/>
    <d v="2020-08-13T00:00:00"/>
    <d v="2020-08-11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0"/>
    <n v="33803"/>
    <n v="1"/>
    <s v="FT"/>
    <d v="2020-09-18T00:00:00"/>
    <d v="2020-07-31T00:00:00"/>
    <n v="6111"/>
    <x v="986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90649"/>
    <d v="2020-07-16T00:00:00"/>
    <s v=" "/>
    <d v="2020-07-20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5803"/>
    <s v="C"/>
    <d v="2020-08-13T00:00:00"/>
    <d v="2020-08-11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35282"/>
    <n v="1"/>
    <s v="FT"/>
    <d v="2020-09-19T00:00:00"/>
    <d v="2020-08-12T00:00:00"/>
    <n v="6111"/>
    <x v="986"/>
    <s v="VIA F. FILZI N. 29-20124-MILANO-MI"/>
    <s v="06516000962"/>
    <s v="06516000962"/>
    <n v="243.5"/>
    <n v="243.5"/>
    <s v="204510010"/>
    <s v="07960110158"/>
    <s v="07960110158"/>
    <s v="BANCA FARMAFACTORING S.P.A.EX FARMAFACTO"/>
    <s v="8500090698"/>
    <d v="2020-07-17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405"/>
    <s v="C"/>
    <d v="2020-08-20T00:00:00"/>
    <d v="2020-08-19T00:00:00"/>
    <s v=" "/>
    <s v=" "/>
    <s v="Azienda"/>
    <s v="FPI01 ISTRUT-CONTAB E FLUSSI FINANZ"/>
    <s v="701110010"/>
    <s v="03"/>
    <s v="PROCURA SPECIALE"/>
    <n v="243.5"/>
    <n v="243.5"/>
    <n v="243.5"/>
    <n v="0"/>
    <n v="0"/>
  </r>
  <r>
    <s v="07"/>
    <s v="3FE"/>
    <n v="2020"/>
    <n v="37888"/>
    <n v="1"/>
    <s v="FT"/>
    <d v="2020-10-06T00:00:00"/>
    <d v="2020-08-28T00:00:00"/>
    <n v="6111"/>
    <x v="986"/>
    <s v="VIA F. FILZI N. 29-20124-MILANO-MI"/>
    <s v="06516000962"/>
    <s v="06516000962"/>
    <n v="5337"/>
    <n v="5337"/>
    <s v="204510010"/>
    <s v="07960110158"/>
    <s v="07960110158"/>
    <s v="BANCA FARMAFACTORING S.P.A.EX FARMAFACTO"/>
    <s v="8500091402"/>
    <d v="2020-08-05T00:00:00"/>
    <s v=" "/>
    <d v="2020-08-07T00:00:00"/>
    <s v="Contributo Ambientale CONAI assolto, ove dovuto"/>
    <d v="2020-08-28T00:00:00"/>
    <n v="2020"/>
    <n v="1"/>
    <n v="1"/>
    <s v=" "/>
    <s v=" "/>
    <s v=" "/>
    <s v=" "/>
    <s v=" "/>
    <s v=" "/>
    <s v="N602"/>
    <x v="15"/>
    <s v="D"/>
    <n v="2020"/>
    <n v="17031"/>
    <s v="C"/>
    <d v="2020-09-03T00:00:00"/>
    <d v="2020-09-01T00:00:00"/>
    <s v=" "/>
    <s v=" "/>
    <s v="Azienda"/>
    <s v="FPI01 ISTRUT-CONTAB E FLUSSI FINANZ"/>
    <s v="701110010"/>
    <s v="03"/>
    <s v="PROCURA SPECIALE"/>
    <n v="5337"/>
    <n v="5337"/>
    <n v="5337"/>
    <n v="0"/>
    <n v="0"/>
  </r>
  <r>
    <s v="07"/>
    <s v="3FE"/>
    <n v="2020"/>
    <n v="37639"/>
    <n v="1"/>
    <s v="FT"/>
    <d v="2020-10-10T00:00:00"/>
    <d v="2020-08-27T00:00:00"/>
    <n v="6111"/>
    <x v="986"/>
    <s v="VIA F. FILZI N. 29-20124-MILANO-MI"/>
    <s v="06516000962"/>
    <s v="06516000962"/>
    <n v="487"/>
    <n v="487"/>
    <s v="204510010"/>
    <s v="07960110158"/>
    <s v="07960110158"/>
    <s v="BANCA FARMAFACTORING S.P.A.EX FARMAFACTO"/>
    <s v="8500091472"/>
    <d v="2020-08-07T00:00:00"/>
    <s v=" "/>
    <d v="2020-08-11T00:00:00"/>
    <s v="Contributo Ambientale CONAI assolto, ove dovuto"/>
    <d v="2020-08-27T00:00:00"/>
    <n v="2020"/>
    <n v="1"/>
    <n v="1"/>
    <s v=" "/>
    <s v=" "/>
    <s v=" "/>
    <s v=" "/>
    <s v=" "/>
    <s v=" "/>
    <s v="N602"/>
    <x v="15"/>
    <s v="D"/>
    <n v="2020"/>
    <n v="17031"/>
    <s v="C"/>
    <d v="2020-09-03T00:00:00"/>
    <d v="2020-09-01T00:00:00"/>
    <s v=" "/>
    <s v=" "/>
    <s v="Azienda"/>
    <s v="FPI01 ISTRUT-CONTAB E FLUSSI FINANZ"/>
    <s v="701110010"/>
    <s v="03"/>
    <s v="PROCURA SPECIALE"/>
    <n v="487"/>
    <n v="487"/>
    <n v="487"/>
    <n v="0"/>
    <n v="0"/>
  </r>
  <r>
    <s v="07"/>
    <s v="3FE"/>
    <n v="2020"/>
    <n v="37925"/>
    <n v="1"/>
    <s v="FT"/>
    <d v="2020-10-11T00:00:00"/>
    <d v="2020-08-28T00:00:00"/>
    <n v="6111"/>
    <x v="986"/>
    <s v="VIA F. FILZI N. 29-20124-MILANO-MI"/>
    <s v="06516000962"/>
    <s v="06516000962"/>
    <n v="5337"/>
    <n v="5337"/>
    <s v="204510010"/>
    <s v="07960110158"/>
    <s v="07960110158"/>
    <s v="BANCA FARMAFACTORING S.P.A.EX FARMAFACTO"/>
    <s v="8500091499"/>
    <d v="2020-08-10T00:00:00"/>
    <s v=" "/>
    <d v="2020-08-12T00:00:00"/>
    <s v="39611"/>
    <d v="2020-08-28T00:00:00"/>
    <n v="2020"/>
    <n v="1"/>
    <n v="1"/>
    <s v=" "/>
    <s v=" "/>
    <s v=" "/>
    <s v=" "/>
    <s v=" "/>
    <s v=" "/>
    <s v="N602"/>
    <x v="15"/>
    <s v="D"/>
    <n v="2020"/>
    <n v="17031"/>
    <s v="C"/>
    <d v="2020-09-03T00:00:00"/>
    <d v="2020-09-01T00:00:00"/>
    <s v=" "/>
    <s v=" "/>
    <s v="Azienda"/>
    <s v="FPI01 ISTRUT-CONTAB E FLUSSI FINANZ"/>
    <s v="701110010"/>
    <s v="03"/>
    <s v="PROCURA SPECIALE"/>
    <n v="5337"/>
    <n v="5337"/>
    <n v="5337"/>
    <n v="0"/>
    <n v="0"/>
  </r>
  <r>
    <s v="07"/>
    <s v="3FE"/>
    <n v="2020"/>
    <n v="40060"/>
    <n v="1"/>
    <s v="FT"/>
    <d v="2020-10-30T00:00:00"/>
    <d v="2020-09-09T00:00:00"/>
    <n v="6111"/>
    <x v="986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91943"/>
    <d v="2020-08-27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15"/>
    <s v="D"/>
    <n v="2020"/>
    <n v="18238"/>
    <s v="C"/>
    <d v="2020-09-22T00:00:00"/>
    <d v="2020-09-16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40402"/>
    <n v="1"/>
    <s v="FT"/>
    <d v="2020-11-02T00:00:00"/>
    <d v="2020-09-10T00:00:00"/>
    <n v="6111"/>
    <x v="986"/>
    <s v="VIA F. FILZI N. 29-20124-MILANO-MI"/>
    <s v="06516000962"/>
    <s v="06516000962"/>
    <n v="10674"/>
    <n v="10674"/>
    <s v="204510010"/>
    <s v="07960110158"/>
    <s v="07960110158"/>
    <s v="BANCA FARMAFACTORING S.P.A.EX FARMAFACTO"/>
    <s v="8500092115"/>
    <d v="2020-09-01T00:00:00"/>
    <s v=" "/>
    <d v="2020-09-03T00:00:00"/>
    <s v="Contributo Ambientale CONAI assolto, ove dovuto 42905"/>
    <d v="2020-09-10T00:00:00"/>
    <n v="2020"/>
    <n v="1"/>
    <n v="1"/>
    <s v=" "/>
    <s v=" "/>
    <s v=" "/>
    <s v=" "/>
    <s v=" "/>
    <s v=" "/>
    <s v="N602"/>
    <x v="15"/>
    <s v="D"/>
    <n v="2020"/>
    <n v="18238"/>
    <s v="C"/>
    <d v="2020-09-22T00:00:00"/>
    <d v="2020-09-16T00:00:00"/>
    <s v=" "/>
    <s v=" "/>
    <s v="Azienda"/>
    <s v="FPI01 ISTRUT-CONTAB E FLUSSI FINANZ"/>
    <s v="701110010"/>
    <s v="03"/>
    <s v="PROCURA SPECIALE"/>
    <n v="10674"/>
    <n v="10674"/>
    <n v="10674"/>
    <n v="0"/>
    <n v="0"/>
  </r>
  <r>
    <s v="07"/>
    <s v="3FE"/>
    <n v="2020"/>
    <n v="42423"/>
    <n v="1"/>
    <s v="FT"/>
    <d v="2020-11-10T00:00:00"/>
    <d v="2020-09-21T00:00:00"/>
    <n v="6111"/>
    <x v="986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92435"/>
    <d v="2020-09-09T00:00:00"/>
    <s v=" "/>
    <d v="2020-09-11T00:00:00"/>
    <s v="Contributo Ambientale CONAI assolto, ove dovuto 44661"/>
    <d v="2020-09-21T00:00:00"/>
    <n v="2020"/>
    <n v="1"/>
    <n v="1"/>
    <s v=" "/>
    <s v=" "/>
    <s v=" "/>
    <s v=" "/>
    <s v=" "/>
    <s v=" "/>
    <s v="N602"/>
    <x v="15"/>
    <s v="D"/>
    <n v="2020"/>
    <n v="19088"/>
    <s v="C"/>
    <d v="2020-09-29T00:00:00"/>
    <d v="2020-09-24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TSAP"/>
    <n v="2020"/>
    <n v="11627"/>
    <n v="1"/>
    <s v="FT"/>
    <d v="2020-10-16T00:00:00"/>
    <d v="2020-09-08T00:00:00"/>
    <n v="3118771"/>
    <x v="987"/>
    <s v="VIA XX SETTEMBRE, 50-24122-BERGAMO-BG"/>
    <s v="00206900169"/>
    <s v="00206900169"/>
    <n v="151.99"/>
    <n v="151.99"/>
    <s v="204510010"/>
    <s v=" "/>
    <s v=" "/>
    <s v=" "/>
    <s v="FPA 3/20"/>
    <d v="2020-08-17T00:00:00"/>
    <s v=" "/>
    <d v="2020-08-17T00:00:00"/>
    <s v="RD/65980/2019"/>
    <d v="2020-09-08T00:00:00"/>
    <n v="2019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1628"/>
    <n v="1"/>
    <s v="FT"/>
    <d v="2020-10-16T00:00:00"/>
    <d v="2020-09-08T00:00:00"/>
    <n v="3118771"/>
    <x v="987"/>
    <s v="VIA XX SETTEMBRE, 50-24122-BERGAMO-BG"/>
    <s v="00206900169"/>
    <s v="00206900169"/>
    <n v="151.99"/>
    <n v="151.99"/>
    <s v="204510010"/>
    <s v=" "/>
    <s v=" "/>
    <s v=" "/>
    <s v="FPA 4/20"/>
    <d v="2020-08-17T00:00:00"/>
    <s v=" "/>
    <d v="2020-08-17T00:00:00"/>
    <s v="RD/17279"/>
    <d v="2020-09-08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1629"/>
    <n v="1"/>
    <s v="FT"/>
    <d v="2020-10-16T00:00:00"/>
    <d v="2020-09-08T00:00:00"/>
    <n v="3118771"/>
    <x v="987"/>
    <s v="VIA XX SETTEMBRE, 50-24122-BERGAMO-BG"/>
    <s v="00206900169"/>
    <s v="00206900169"/>
    <n v="151.99"/>
    <n v="151.99"/>
    <s v="204510010"/>
    <s v=" "/>
    <s v=" "/>
    <s v=" "/>
    <s v="FPA 6/20"/>
    <d v="2020-08-17T00:00:00"/>
    <s v=" "/>
    <d v="2020-08-17T00:00:00"/>
    <s v="RD/28386"/>
    <d v="2020-09-08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1630"/>
    <n v="1"/>
    <s v="FT"/>
    <d v="2020-10-16T00:00:00"/>
    <d v="2020-09-08T00:00:00"/>
    <n v="3118771"/>
    <x v="987"/>
    <s v="VIA XX SETTEMBRE, 50-24122-BERGAMO-BG"/>
    <s v="00206900169"/>
    <s v="00206900169"/>
    <n v="102.68"/>
    <n v="102.68"/>
    <s v="204510010"/>
    <s v=" "/>
    <s v=" "/>
    <s v=" "/>
    <s v="FPA 7/20"/>
    <d v="2020-08-17T00:00:00"/>
    <s v=" "/>
    <d v="2020-08-17T00:00:00"/>
    <s v="RD/40656"/>
    <d v="2020-09-08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20 ISTRUTTORIA-AREA TERRIT-ASST PG23-PROTES"/>
    <s v="704720030"/>
    <s v="2"/>
    <s v="bonifico"/>
    <n v="102.68"/>
    <n v="102.68"/>
    <n v="102.68"/>
    <n v="0"/>
    <n v="0"/>
  </r>
  <r>
    <s v="07"/>
    <s v="TSAP"/>
    <n v="2020"/>
    <n v="11726"/>
    <n v="1"/>
    <s v="FT"/>
    <d v="2020-10-16T00:00:00"/>
    <d v="2020-09-09T00:00:00"/>
    <n v="3118771"/>
    <x v="987"/>
    <s v="VIA XX SETTEMBRE, 50-24122-BERGAMO-BG"/>
    <s v="00206900169"/>
    <s v="00206900169"/>
    <n v="151.99"/>
    <n v="151.99"/>
    <s v="204510010"/>
    <s v=" "/>
    <s v=" "/>
    <s v=" "/>
    <s v="FPA 1/20"/>
    <d v="2020-08-17T00:00:00"/>
    <s v=" "/>
    <d v="2020-08-17T00:00:00"/>
    <s v="RD/16284"/>
    <d v="2020-09-09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PO ISTRUTTORIA-AREA TERR-ASST BG OVEST-PROT"/>
    <s v="704720030"/>
    <s v="2"/>
    <s v="bonifico"/>
    <n v="151.99"/>
    <n v="151.99"/>
    <n v="151.99"/>
    <n v="0"/>
    <n v="0"/>
  </r>
  <r>
    <s v="07"/>
    <s v="TSAP"/>
    <n v="2020"/>
    <n v="11728"/>
    <n v="1"/>
    <s v="FT"/>
    <d v="2020-10-16T00:00:00"/>
    <d v="2020-09-09T00:00:00"/>
    <n v="3118771"/>
    <x v="987"/>
    <s v="VIA XX SETTEMBRE, 50-24122-BERGAMO-BG"/>
    <s v="00206900169"/>
    <s v="00206900169"/>
    <n v="151.99"/>
    <n v="151.99"/>
    <s v="204510010"/>
    <s v=" "/>
    <s v=" "/>
    <s v=" "/>
    <s v="FPA 2/20"/>
    <d v="2020-08-17T00:00:00"/>
    <s v=" "/>
    <d v="2020-08-17T00:00:00"/>
    <s v="RD/16300"/>
    <d v="2020-09-09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PO ISTRUTTORIA-AREA TERR-ASST BG OVEST-PROT"/>
    <s v="704720030"/>
    <s v="2"/>
    <s v="bonifico"/>
    <n v="151.99"/>
    <n v="151.99"/>
    <n v="151.99"/>
    <n v="0"/>
    <n v="0"/>
  </r>
  <r>
    <s v="07"/>
    <s v="TSAP"/>
    <n v="2020"/>
    <n v="11729"/>
    <n v="1"/>
    <s v="FT"/>
    <d v="2020-10-16T00:00:00"/>
    <d v="2020-09-09T00:00:00"/>
    <n v="3118771"/>
    <x v="987"/>
    <s v="VIA XX SETTEMBRE, 50-24122-BERGAMO-BG"/>
    <s v="00206900169"/>
    <s v="00206900169"/>
    <n v="151.99"/>
    <n v="151.99"/>
    <s v="204510010"/>
    <s v=" "/>
    <s v=" "/>
    <s v=" "/>
    <s v="FPA 5/20"/>
    <d v="2020-08-17T00:00:00"/>
    <s v=" "/>
    <d v="2020-08-17T00:00:00"/>
    <s v="RD/31870"/>
    <d v="2020-09-09T00:00:00"/>
    <n v="2020"/>
    <n v="277"/>
    <n v="9"/>
    <s v=" "/>
    <s v=" "/>
    <s v=" "/>
    <s v=" "/>
    <s v=" "/>
    <s v=" "/>
    <s v="1"/>
    <x v="6"/>
    <s v="D"/>
    <n v="2020"/>
    <n v="18708"/>
    <s v="C"/>
    <d v="2020-09-29T00:00:00"/>
    <d v="2020-09-23T00:00:00"/>
    <s v=" "/>
    <s v=" "/>
    <s v="Azienda"/>
    <s v="FPIPO ISTRUTTORIA-AREA TERR-ASST BG OVEST-PROT"/>
    <s v="704720030"/>
    <s v="2"/>
    <s v="bonifico"/>
    <n v="151.99"/>
    <n v="151.99"/>
    <n v="151.99"/>
    <n v="0"/>
    <n v="0"/>
  </r>
  <r>
    <s v="07"/>
    <s v="3FE"/>
    <n v="2020"/>
    <n v="23682"/>
    <n v="1"/>
    <s v="FT"/>
    <d v="2020-07-11T00:00:00"/>
    <d v="2020-07-07T00:00:00"/>
    <n v="3106499"/>
    <x v="988"/>
    <s v="VIA ITALIA, 14-28045-INVORIO-NO"/>
    <s v="02457060032"/>
    <s v="02457060032"/>
    <n v="109.8"/>
    <n v="109.8"/>
    <s v="204510010"/>
    <s v=" "/>
    <s v=" "/>
    <s v=" "/>
    <s v="001142001277"/>
    <d v="2020-05-12T00:00:00"/>
    <s v=" "/>
    <d v="2020-05-12T00:00:00"/>
    <s v="ACQUISTI RD/2020/22726 ITER FARMACIA    OK"/>
    <d v="2020-05-28T00:00:00"/>
    <n v="2020"/>
    <n v="7"/>
    <n v="1"/>
    <s v=" "/>
    <s v=" "/>
    <s v=" "/>
    <s v=" "/>
    <s v=" "/>
    <s v=" "/>
    <s v="N602"/>
    <x v="15"/>
    <s v="D"/>
    <n v="2020"/>
    <n v="13075"/>
    <s v="C"/>
    <d v="2020-07-14T00:00:00"/>
    <d v="2020-07-08T00:00:00"/>
    <s v=" "/>
    <s v=" "/>
    <s v="Azienda"/>
    <s v="FPI01 ISTRUT-CONTAB E FLUSSI FINANZ"/>
    <s v="701110013"/>
    <s v="2"/>
    <s v="bonifico"/>
    <n v="109.8"/>
    <n v="109.8"/>
    <n v="109.8"/>
    <n v="0"/>
    <n v="0"/>
  </r>
  <r>
    <s v="07"/>
    <s v="3FE"/>
    <n v="2020"/>
    <n v="29213"/>
    <n v="1"/>
    <s v="FT"/>
    <d v="2020-08-02T00:00:00"/>
    <d v="2020-07-02T00:00:00"/>
    <n v="3106499"/>
    <x v="988"/>
    <s v="VIA ITALIA, 14-28045-INVORIO-NO"/>
    <s v="02457060032"/>
    <s v="02457060032"/>
    <n v="15"/>
    <n v="15"/>
    <s v="204510010"/>
    <s v=" "/>
    <s v=" "/>
    <s v=" "/>
    <s v="001142001531"/>
    <d v="2020-06-03T00:00:00"/>
    <s v=" "/>
    <d v="2020-06-03T00:00:00"/>
    <s v="ACQUISTI                                ITER APPR SAN OKX IVA"/>
    <d v="2020-07-02T00:00:00"/>
    <n v="2020"/>
    <n v="301"/>
    <n v="1"/>
    <s v=" "/>
    <s v=" "/>
    <s v=" "/>
    <s v=" "/>
    <s v=" "/>
    <s v=" "/>
    <s v="N604"/>
    <x v="0"/>
    <s v="D"/>
    <n v="2020"/>
    <n v="16816"/>
    <s v="C"/>
    <d v="2020-09-01T00:00:00"/>
    <d v="2020-08-27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28122"/>
    <n v="1"/>
    <s v="FT"/>
    <d v="2020-08-14T00:00:00"/>
    <d v="2020-07-07T00:00:00"/>
    <n v="3106499"/>
    <x v="988"/>
    <s v="VIA ITALIA, 14-28045-INVORIO-NO"/>
    <s v="02457060032"/>
    <s v="02457060032"/>
    <n v="15"/>
    <n v="15"/>
    <s v="204510010"/>
    <s v=" "/>
    <s v=" "/>
    <s v=" "/>
    <s v="001142001628"/>
    <d v="2020-06-15T00:00:00"/>
    <s v=" "/>
    <d v="2020-06-15T00:00:00"/>
    <s v="ACQUISTI 28024 MANCA RIC FARMACIA OK"/>
    <d v="2020-06-24T00:00:00"/>
    <n v="2020"/>
    <n v="301"/>
    <n v="1"/>
    <s v=" "/>
    <s v=" "/>
    <s v=" "/>
    <s v=" "/>
    <s v=" "/>
    <s v=" "/>
    <s v="N604"/>
    <x v="0"/>
    <s v="D"/>
    <n v="2020"/>
    <n v="13076"/>
    <s v="C"/>
    <d v="2020-07-14T00:00:00"/>
    <d v="2020-07-08T00:00:00"/>
    <s v=" "/>
    <s v=" "/>
    <s v="Azienda"/>
    <s v="FPI15 ISTRUT-FARMACIA"/>
    <s v="705120020"/>
    <s v="2"/>
    <s v="bonifico"/>
    <n v="15"/>
    <n v="15"/>
    <n v="15"/>
    <n v="0"/>
    <n v="0"/>
  </r>
  <r>
    <s v="07"/>
    <s v="3FE"/>
    <n v="2020"/>
    <n v="28125"/>
    <n v="1"/>
    <s v="FT"/>
    <d v="2020-08-14T00:00:00"/>
    <d v="2020-07-07T00:00:00"/>
    <n v="3106499"/>
    <x v="988"/>
    <s v="VIA ITALIA, 14-28045-INVORIO-NO"/>
    <s v="02457060032"/>
    <s v="02457060032"/>
    <n v="366"/>
    <n v="366"/>
    <s v="204510010"/>
    <s v=" "/>
    <s v=" "/>
    <s v=" "/>
    <s v="001142001627"/>
    <d v="2020-06-15T00:00:00"/>
    <s v=" "/>
    <d v="2020-06-15T00:00:00"/>
    <s v="ACQUISTI 28013 MANCA RIC iter farmacia  OK"/>
    <d v="2020-06-24T00:00:00"/>
    <n v="2020"/>
    <n v="7"/>
    <n v="1"/>
    <s v=" "/>
    <s v=" "/>
    <s v=" "/>
    <s v=" "/>
    <s v=" "/>
    <s v=" "/>
    <s v="N602"/>
    <x v="15"/>
    <s v="D"/>
    <n v="2020"/>
    <n v="13075"/>
    <s v="C"/>
    <d v="2020-07-14T00:00:00"/>
    <d v="2020-07-08T00:00:00"/>
    <s v=" "/>
    <s v=" "/>
    <s v="Azienda"/>
    <s v="FPI15 ISTRUT-FARMACIA"/>
    <s v="701110013"/>
    <s v="2"/>
    <s v="bonifico"/>
    <n v="366"/>
    <n v="366"/>
    <n v="366"/>
    <n v="0"/>
    <n v="0"/>
  </r>
  <r>
    <s v="07"/>
    <s v="3FE"/>
    <n v="2020"/>
    <n v="28455"/>
    <n v="1"/>
    <s v="FT"/>
    <d v="2020-08-16T00:00:00"/>
    <d v="2020-06-29T00:00:00"/>
    <n v="3106499"/>
    <x v="988"/>
    <s v="VIA ITALIA, 14-28045-INVORIO-NO"/>
    <s v="02457060032"/>
    <s v="02457060032"/>
    <n v="743.2"/>
    <n v="743.2"/>
    <s v="204510010"/>
    <s v=" "/>
    <s v=" "/>
    <s v=" "/>
    <s v="001142001675"/>
    <d v="2020-06-17T00:00:00"/>
    <s v=" "/>
    <d v="2020-06-17T00:00:00"/>
    <s v="ACQUISTI 28398"/>
    <d v="2020-06-29T00:00:00"/>
    <n v="2020"/>
    <n v="7"/>
    <n v="1"/>
    <s v=" "/>
    <s v=" "/>
    <s v=" "/>
    <s v=" "/>
    <s v=" "/>
    <s v=" "/>
    <s v="N602"/>
    <x v="15"/>
    <s v="D"/>
    <n v="2020"/>
    <n v="12519"/>
    <s v="C"/>
    <d v="2020-07-03T00:00:00"/>
    <d v="2020-07-01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29920"/>
    <n v="1"/>
    <s v="FT"/>
    <d v="2020-08-25T00:00:00"/>
    <d v="2020-08-10T00:00:00"/>
    <n v="3106499"/>
    <x v="988"/>
    <s v="VIA ITALIA, 14-28045-INVORIO-NO"/>
    <s v="02457060032"/>
    <s v="02457060032"/>
    <n v="15"/>
    <n v="15"/>
    <s v="204510010"/>
    <s v=" "/>
    <s v=" "/>
    <s v=" "/>
    <s v="001142001781"/>
    <d v="2020-06-26T00:00:00"/>
    <s v=" "/>
    <d v="2020-06-26T00:00:00"/>
    <s v="ACQUISTI 30822 MANCA RIC FARMACIA       ITER FARMACIA OK"/>
    <d v="2020-07-08T00:00:00"/>
    <n v="2020"/>
    <n v="301"/>
    <n v="1"/>
    <s v=" "/>
    <s v=" "/>
    <s v=" "/>
    <s v=" "/>
    <s v=" "/>
    <s v=" "/>
    <s v="N604"/>
    <x v="0"/>
    <s v="D"/>
    <n v="2020"/>
    <n v="16816"/>
    <s v="C"/>
    <d v="2020-09-01T00:00:00"/>
    <d v="2020-08-27T00:00:00"/>
    <s v=" "/>
    <s v=" "/>
    <s v="Azienda"/>
    <s v="FPI15 ISTRUT-FARMACIA"/>
    <s v="705120020"/>
    <s v="2"/>
    <s v="bonifico"/>
    <n v="15"/>
    <n v="15"/>
    <n v="15"/>
    <n v="0"/>
    <n v="0"/>
  </r>
  <r>
    <s v="07"/>
    <s v="3FE"/>
    <n v="2020"/>
    <n v="29953"/>
    <n v="1"/>
    <s v="FT"/>
    <d v="2020-08-25T00:00:00"/>
    <d v="2020-07-08T00:00:00"/>
    <n v="3106499"/>
    <x v="988"/>
    <s v="VIA ITALIA, 14-28045-INVORIO-NO"/>
    <s v="02457060032"/>
    <s v="02457060032"/>
    <n v="810"/>
    <n v="810"/>
    <s v="204510010"/>
    <s v=" "/>
    <s v=" "/>
    <s v=" "/>
    <s v="001142001780"/>
    <d v="2020-06-26T00:00:00"/>
    <s v=" "/>
    <d v="2020-06-26T00:00:00"/>
    <s v="ACQUISTI 30821"/>
    <d v="2020-07-08T00:00:00"/>
    <n v="2020"/>
    <n v="7"/>
    <n v="1"/>
    <s v=" "/>
    <s v=" "/>
    <s v=" "/>
    <s v=" "/>
    <s v=" "/>
    <s v=" "/>
    <s v="N602"/>
    <x v="15"/>
    <s v="D"/>
    <n v="2020"/>
    <n v="13791"/>
    <s v="C"/>
    <d v="2020-07-21T00:00:00"/>
    <d v="2020-07-16T00:00:00"/>
    <s v=" "/>
    <s v=" "/>
    <s v="Azienda"/>
    <s v="FPI01 ISTRUT-CONTAB E FLUSSI FINANZ"/>
    <s v="701110013"/>
    <s v="2"/>
    <s v="bonifico"/>
    <n v="810"/>
    <n v="810"/>
    <n v="810"/>
    <n v="0"/>
    <n v="0"/>
  </r>
  <r>
    <s v="07"/>
    <s v="3FE"/>
    <n v="2020"/>
    <n v="32928"/>
    <n v="1"/>
    <s v="FT"/>
    <d v="2020-09-11T00:00:00"/>
    <d v="2020-07-28T00:00:00"/>
    <n v="3106499"/>
    <x v="988"/>
    <s v="VIA ITALIA, 14-28045-INVORIO-NO"/>
    <s v="02457060032"/>
    <s v="02457060032"/>
    <n v="366"/>
    <n v="366"/>
    <s v="204510010"/>
    <s v=" "/>
    <s v=" "/>
    <s v=" "/>
    <s v="001142001901"/>
    <d v="2020-07-13T00:00:00"/>
    <s v=" "/>
    <d v="2020-07-13T00:00:00"/>
    <s v="ACQUISTI"/>
    <d v="2020-07-28T00:00:00"/>
    <n v="2020"/>
    <n v="7"/>
    <n v="1"/>
    <s v=" "/>
    <s v=" "/>
    <s v=" "/>
    <s v=" "/>
    <s v=" "/>
    <s v=" "/>
    <s v="N602"/>
    <x v="15"/>
    <s v="D"/>
    <n v="2020"/>
    <n v="15221"/>
    <s v="C"/>
    <d v="2020-08-11T00:00:00"/>
    <d v="2020-08-05T00:00:00"/>
    <s v=" "/>
    <s v=" "/>
    <s v="Azienda"/>
    <s v="FPI01 ISTRUT-CONTAB E FLUSSI FINANZ"/>
    <s v="701110013"/>
    <s v="2"/>
    <s v="bonifico"/>
    <n v="366"/>
    <n v="366"/>
    <n v="366"/>
    <n v="0"/>
    <n v="0"/>
  </r>
  <r>
    <s v="07"/>
    <s v="3FE"/>
    <n v="2020"/>
    <n v="32821"/>
    <n v="1"/>
    <s v="FT"/>
    <d v="2020-09-12T00:00:00"/>
    <d v="2020-07-28T00:00:00"/>
    <n v="3106499"/>
    <x v="988"/>
    <s v="VIA ITALIA, 14-28045-INVORIO-NO"/>
    <s v="02457060032"/>
    <s v="02457060032"/>
    <n v="743.2"/>
    <n v="743.2"/>
    <s v="204510010"/>
    <s v=" "/>
    <s v=" "/>
    <s v=" "/>
    <s v="001142001913"/>
    <d v="2020-07-14T00:00:00"/>
    <s v=" "/>
    <d v="2020-07-14T00:00:00"/>
    <s v="ACQUISTI -34054"/>
    <d v="2020-07-28T00:00:00"/>
    <n v="2020"/>
    <n v="7"/>
    <n v="1"/>
    <s v=" "/>
    <s v=" "/>
    <s v=" "/>
    <s v=" "/>
    <s v=" "/>
    <s v=" "/>
    <s v="N602"/>
    <x v="15"/>
    <s v="D"/>
    <n v="2020"/>
    <n v="14738"/>
    <s v="C"/>
    <d v="2020-08-03T00:00:00"/>
    <d v="2020-07-29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37334"/>
    <n v="1"/>
    <s v="FT"/>
    <d v="2020-09-12T00:00:00"/>
    <d v="2020-08-31T00:00:00"/>
    <n v="3106499"/>
    <x v="988"/>
    <s v="VIA ITALIA, 14-28045-INVORIO-NO"/>
    <s v="02457060032"/>
    <s v="02457060032"/>
    <n v="15"/>
    <n v="15"/>
    <s v="204510010"/>
    <s v=" "/>
    <s v=" "/>
    <s v=" "/>
    <s v="001142001900"/>
    <d v="2020-07-13T00:00:00"/>
    <s v=" "/>
    <d v="2020-07-14T00:00:00"/>
    <s v="STAMPATO RD-33340 MANCA RIC SPESE OK    TRASPORTO FARMACIA"/>
    <d v="2020-08-25T00:00:00"/>
    <n v="2020"/>
    <n v="301"/>
    <n v="1"/>
    <s v=" "/>
    <s v=" "/>
    <s v=" "/>
    <s v=" "/>
    <s v=" "/>
    <s v=" "/>
    <s v="N604"/>
    <x v="0"/>
    <s v="D"/>
    <n v="2020"/>
    <n v="17200"/>
    <s v="C"/>
    <d v="2020-09-03T00:00:00"/>
    <d v="2020-09-02T00:00:00"/>
    <s v=" "/>
    <s v=" "/>
    <s v="Azienda"/>
    <s v="FPI15 ISTRUT-FARMACIA"/>
    <s v="705120020"/>
    <s v="2"/>
    <s v="bonifico"/>
    <n v="15"/>
    <n v="15"/>
    <n v="15"/>
    <n v="0"/>
    <n v="0"/>
  </r>
  <r>
    <s v="07"/>
    <s v="3FE"/>
    <n v="2020"/>
    <n v="35970"/>
    <n v="1"/>
    <s v="FT"/>
    <d v="2020-09-28T00:00:00"/>
    <d v="2020-08-17T00:00:00"/>
    <n v="3106499"/>
    <x v="988"/>
    <s v="VIA ITALIA, 14-28045-INVORIO-NO"/>
    <s v="02457060032"/>
    <s v="02457060032"/>
    <n v="74.319999999999993"/>
    <n v="74.319999999999993"/>
    <s v="204510010"/>
    <s v=" "/>
    <s v=" "/>
    <s v=" "/>
    <s v="001142002128"/>
    <d v="2020-07-30T00:00:00"/>
    <s v=" "/>
    <d v="2020-07-30T00:00:00"/>
    <s v="ACQUISTI 36070"/>
    <d v="2020-08-17T00:00:00"/>
    <n v="2020"/>
    <n v="7"/>
    <n v="1"/>
    <s v=" "/>
    <s v=" "/>
    <s v=" "/>
    <s v=" "/>
    <s v=" "/>
    <s v=" "/>
    <s v="N602"/>
    <x v="15"/>
    <s v="D"/>
    <n v="2020"/>
    <n v="16817"/>
    <s v="C"/>
    <d v="2020-09-01T00:00:00"/>
    <d v="2020-08-27T00:00:00"/>
    <s v=" "/>
    <s v=" "/>
    <s v="Azienda"/>
    <s v="FPI01 ISTRUT-CONTAB E FLUSSI FINANZ"/>
    <s v="701110013"/>
    <s v="2"/>
    <s v="bonifico"/>
    <n v="74.319999999999993"/>
    <n v="74.319999999999993"/>
    <n v="74.319999999999993"/>
    <n v="0"/>
    <n v="0"/>
  </r>
  <r>
    <s v="07"/>
    <s v="3FE"/>
    <n v="2020"/>
    <n v="35979"/>
    <n v="1"/>
    <s v="FT"/>
    <d v="2020-09-28T00:00:00"/>
    <d v="2020-08-17T00:00:00"/>
    <n v="3106499"/>
    <x v="988"/>
    <s v="VIA ITALIA, 14-28045-INVORIO-NO"/>
    <s v="02457060032"/>
    <s v="02457060032"/>
    <n v="15"/>
    <n v="15"/>
    <s v="204510010"/>
    <s v=" "/>
    <s v=" "/>
    <s v=" "/>
    <s v="001142002129"/>
    <d v="2020-07-30T00:00:00"/>
    <s v=" "/>
    <d v="2020-07-30T00:00:00"/>
    <s v="ACQUISTI 36071"/>
    <d v="2020-08-17T00:00:00"/>
    <n v="2020"/>
    <n v="301"/>
    <n v="1"/>
    <s v=" "/>
    <s v=" "/>
    <s v=" "/>
    <s v=" "/>
    <s v=" "/>
    <s v=" "/>
    <s v="N604"/>
    <x v="0"/>
    <s v="D"/>
    <n v="2020"/>
    <n v="16816"/>
    <s v="C"/>
    <d v="2020-09-01T00:00:00"/>
    <d v="2020-08-27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36055"/>
    <n v="1"/>
    <s v="FT"/>
    <d v="2020-09-28T00:00:00"/>
    <d v="2020-09-03T00:00:00"/>
    <n v="3106499"/>
    <x v="988"/>
    <s v="VIA ITALIA, 14-28045-INVORIO-NO"/>
    <s v="02457060032"/>
    <s v="02457060032"/>
    <n v="1380"/>
    <n v="1380"/>
    <s v="204510010"/>
    <s v=" "/>
    <s v=" "/>
    <s v=" "/>
    <s v="001142002147"/>
    <d v="2020-07-30T00:00:00"/>
    <s v=" "/>
    <d v="2020-07-30T00:00:00"/>
    <s v="ACQUISTI 34836 ITER APPR SAN"/>
    <d v="2020-08-17T00:00:00"/>
    <n v="2020"/>
    <n v="7"/>
    <n v="1"/>
    <s v=" "/>
    <s v=" "/>
    <s v=" "/>
    <s v=" "/>
    <s v=" "/>
    <s v=" "/>
    <s v="N602"/>
    <x v="15"/>
    <s v="D"/>
    <n v="2020"/>
    <n v="17911"/>
    <s v="C"/>
    <d v="2020-09-15T00:00:00"/>
    <d v="2020-09-10T00:00:00"/>
    <s v=" "/>
    <s v=" "/>
    <s v="Azienda"/>
    <s v="FPI14 ISTRUT-GEST ACQUISTI SANITARI"/>
    <s v="701110013"/>
    <s v="2"/>
    <s v="bonifico"/>
    <n v="1380"/>
    <n v="1380"/>
    <n v="1380"/>
    <n v="0"/>
    <n v="0"/>
  </r>
  <r>
    <s v="07"/>
    <s v="3FE"/>
    <n v="2020"/>
    <n v="36055"/>
    <n v="2"/>
    <s v="FT"/>
    <d v="2020-09-28T00:00:00"/>
    <d v="2020-09-03T00:00:00"/>
    <n v="3106499"/>
    <x v="988"/>
    <s v="VIA ITALIA, 14-28045-INVORIO-NO"/>
    <s v="02457060032"/>
    <s v="02457060032"/>
    <n v="15"/>
    <n v="15"/>
    <s v="204510010"/>
    <s v=" "/>
    <s v=" "/>
    <s v=" "/>
    <s v="001142002147"/>
    <d v="2020-07-30T00:00:00"/>
    <s v=" "/>
    <d v="2020-07-30T00:00:00"/>
    <s v="ACQUISTI 34836 ITER APPR SAN"/>
    <d v="2020-08-17T00:00:00"/>
    <n v="2020"/>
    <n v="301"/>
    <n v="1"/>
    <s v=" "/>
    <s v=" "/>
    <s v=" "/>
    <s v=" "/>
    <s v=" "/>
    <s v=" "/>
    <s v="N604"/>
    <x v="0"/>
    <s v="D"/>
    <n v="2020"/>
    <n v="17910"/>
    <s v="C"/>
    <d v="2020-09-15T00:00:00"/>
    <d v="2020-09-10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39334"/>
    <n v="1"/>
    <s v="FT"/>
    <d v="2020-10-19T00:00:00"/>
    <d v="2020-09-07T00:00:00"/>
    <n v="3106499"/>
    <x v="988"/>
    <s v="VIA ITALIA, 14-28045-INVORIO-NO"/>
    <s v="02457060032"/>
    <s v="02457060032"/>
    <n v="109.8"/>
    <n v="109.8"/>
    <s v="204510010"/>
    <s v=" "/>
    <s v=" "/>
    <s v=" "/>
    <s v="001142002354"/>
    <d v="2020-08-20T00:00:00"/>
    <s v=" "/>
    <d v="2020-08-20T00:00:00"/>
    <s v="ACQUISTI"/>
    <d v="2020-09-07T00:00:00"/>
    <n v="2020"/>
    <n v="7"/>
    <n v="1"/>
    <s v=" "/>
    <s v=" "/>
    <s v=" "/>
    <s v=" "/>
    <s v=" "/>
    <s v=" "/>
    <s v="N602"/>
    <x v="15"/>
    <s v="D"/>
    <n v="2020"/>
    <n v="17911"/>
    <s v="C"/>
    <d v="2020-09-15T00:00:00"/>
    <d v="2020-09-10T00:00:00"/>
    <s v=" "/>
    <s v=" "/>
    <s v="Azienda"/>
    <s v="FPI01 ISTRUT-CONTAB E FLUSSI FINANZ"/>
    <s v="701110013"/>
    <s v="2"/>
    <s v="bonifico"/>
    <n v="109.8"/>
    <n v="109.8"/>
    <n v="109.8"/>
    <n v="0"/>
    <n v="0"/>
  </r>
  <r>
    <s v="07"/>
    <s v="3FE"/>
    <n v="2020"/>
    <n v="39412"/>
    <n v="1"/>
    <s v="FT"/>
    <d v="2020-10-19T00:00:00"/>
    <d v="2020-09-07T00:00:00"/>
    <n v="3106499"/>
    <x v="988"/>
    <s v="VIA ITALIA, 14-28045-INVORIO-NO"/>
    <s v="02457060032"/>
    <s v="02457060032"/>
    <n v="15"/>
    <n v="15"/>
    <s v="204510010"/>
    <s v=" "/>
    <s v=" "/>
    <s v=" "/>
    <s v="001142002355"/>
    <d v="2020-08-20T00:00:00"/>
    <s v=" "/>
    <d v="2020-08-20T00:00:00"/>
    <s v="ACQUISTI"/>
    <d v="2020-09-07T00:00:00"/>
    <n v="2020"/>
    <n v="301"/>
    <n v="1"/>
    <s v=" "/>
    <s v=" "/>
    <s v=" "/>
    <s v=" "/>
    <s v=" "/>
    <s v=" "/>
    <s v="N604"/>
    <x v="0"/>
    <s v="D"/>
    <n v="2020"/>
    <n v="17910"/>
    <s v="C"/>
    <d v="2020-09-15T00:00:00"/>
    <d v="2020-09-10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38877"/>
    <n v="1"/>
    <s v="FT"/>
    <d v="2020-10-23T00:00:00"/>
    <d v="2020-09-03T00:00:00"/>
    <n v="3106499"/>
    <x v="988"/>
    <s v="VIA ITALIA, 14-28045-INVORIO-NO"/>
    <s v="02457060032"/>
    <s v="02457060032"/>
    <n v="371.6"/>
    <n v="371.6"/>
    <s v="204510010"/>
    <s v=" "/>
    <s v=" "/>
    <s v=" "/>
    <s v="001142002405"/>
    <d v="2020-08-24T00:00:00"/>
    <s v=" "/>
    <d v="2020-08-24T00:00:00"/>
    <s v="ACQUISTI"/>
    <d v="2020-09-03T00:00:00"/>
    <n v="2020"/>
    <n v="7"/>
    <n v="1"/>
    <s v=" "/>
    <s v=" "/>
    <s v=" "/>
    <s v=" "/>
    <s v=" "/>
    <s v=" "/>
    <s v="N602"/>
    <x v="15"/>
    <s v="D"/>
    <n v="2020"/>
    <n v="17911"/>
    <s v="C"/>
    <d v="2020-09-15T00:00:00"/>
    <d v="2020-09-10T00:00:00"/>
    <s v=" "/>
    <s v=" 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0"/>
    <n v="39908"/>
    <n v="1"/>
    <s v="FT"/>
    <d v="2020-10-27T00:00:00"/>
    <d v="2020-09-08T00:00:00"/>
    <n v="3106499"/>
    <x v="988"/>
    <s v="VIA ITALIA, 14-28045-INVORIO-NO"/>
    <s v="02457060032"/>
    <s v="02457060032"/>
    <n v="366"/>
    <n v="366"/>
    <s v="204510010"/>
    <s v=" "/>
    <s v=" "/>
    <s v=" "/>
    <s v="001142002443"/>
    <d v="2020-08-28T00:00:00"/>
    <s v=" "/>
    <d v="2020-08-28T00:00:00"/>
    <s v="ACQUISTI-42108"/>
    <d v="2020-09-08T00:00:00"/>
    <n v="2020"/>
    <n v="7"/>
    <n v="1"/>
    <s v=" "/>
    <s v=" "/>
    <s v=" "/>
    <s v=" "/>
    <s v=" "/>
    <s v=" "/>
    <s v="N602"/>
    <x v="15"/>
    <s v="D"/>
    <n v="2020"/>
    <n v="18550"/>
    <s v="C"/>
    <d v="2020-09-22T00:00:00"/>
    <d v="2020-09-16T00:00:00"/>
    <s v=" "/>
    <s v=" "/>
    <s v="Azienda"/>
    <s v="FPI01 ISTRUT-CONTAB E FLUSSI FINANZ"/>
    <s v="701110013"/>
    <s v="2"/>
    <s v="bonifico"/>
    <n v="366"/>
    <n v="366"/>
    <n v="366"/>
    <n v="0"/>
    <n v="0"/>
  </r>
  <r>
    <s v="07"/>
    <s v="3FE"/>
    <n v="2020"/>
    <n v="40059"/>
    <n v="1"/>
    <s v="FT"/>
    <d v="2020-10-27T00:00:00"/>
    <d v="2020-09-09T00:00:00"/>
    <n v="3106499"/>
    <x v="988"/>
    <s v="VIA ITALIA, 14-28045-INVORIO-NO"/>
    <s v="02457060032"/>
    <s v="02457060032"/>
    <n v="15"/>
    <n v="15"/>
    <s v="204510010"/>
    <s v=" "/>
    <s v=" "/>
    <s v=" "/>
    <s v="001142002444"/>
    <d v="2020-08-28T00:00:00"/>
    <s v=" "/>
    <d v="2020-08-28T00:00:00"/>
    <s v="ACQUISTI 42125"/>
    <d v="2020-09-09T00:00:00"/>
    <n v="2020"/>
    <n v="301"/>
    <n v="1"/>
    <s v=" "/>
    <s v=" "/>
    <s v=" "/>
    <s v=" "/>
    <s v=" "/>
    <s v=" "/>
    <s v="N604"/>
    <x v="0"/>
    <s v="D"/>
    <n v="2020"/>
    <n v="18549"/>
    <s v="C"/>
    <d v="2020-09-22T00:00:00"/>
    <d v="2020-09-16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33546"/>
    <n v="1"/>
    <s v="FT"/>
    <d v="2020-09-16T00:00:00"/>
    <d v="2020-07-31T00:00:00"/>
    <n v="4527"/>
    <x v="989"/>
    <s v="VIA DEL COMMERCIO, 7-24030-MOZZO-BG"/>
    <s v="01719960161"/>
    <s v="01719960161"/>
    <n v="336.28"/>
    <n v="336.28"/>
    <s v="204510010"/>
    <s v=" "/>
    <s v=" "/>
    <s v=" "/>
    <s v="002699"/>
    <d v="2020-07-15T00:00:00"/>
    <s v=" "/>
    <d v="2020-07-18T00:00:00"/>
    <s v="ACQUISTI"/>
    <d v="2020-07-31T00:00:00"/>
    <n v="2020"/>
    <n v="180"/>
    <n v="1"/>
    <s v=" "/>
    <s v=" "/>
    <s v=" "/>
    <s v=" "/>
    <s v=" "/>
    <s v=" "/>
    <s v="N602"/>
    <x v="20"/>
    <s v="D"/>
    <n v="2020"/>
    <n v="15620"/>
    <s v="C"/>
    <d v="2020-08-13T00:00:00"/>
    <d v="2020-08-11T00:00:00"/>
    <s v=" "/>
    <s v=" "/>
    <s v="Azienda"/>
    <s v="FPI01 ISTRUT-CONTAB E FLUSSI FINANZ"/>
    <s v="701290090"/>
    <s v="2"/>
    <s v="bonifico"/>
    <n v="336.28"/>
    <n v="336.28"/>
    <n v="336.28"/>
    <n v="0"/>
    <n v="0"/>
  </r>
  <r>
    <s v="07"/>
    <s v="3FE"/>
    <n v="2020"/>
    <n v="11445"/>
    <n v="1"/>
    <s v="FT"/>
    <d v="2020-04-13T00:00:00"/>
    <d v="2020-06-18T00:00:00"/>
    <n v="5084"/>
    <x v="990"/>
    <s v="VIALE ITALIA 5-20020-LAINATE-MI"/>
    <s v="01643540188"/>
    <s v="01643540188"/>
    <n v="35.31"/>
    <n v="35.31"/>
    <s v="204510010"/>
    <s v=" "/>
    <s v=" "/>
    <s v=" "/>
    <s v="005129"/>
    <d v="2020-01-28T00:00:00"/>
    <s v=" "/>
    <d v="2020-02-13T00:00:00"/>
    <s v="6817 ITER APPR SAN OK"/>
    <d v="2020-03-17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14 ISTRUT-GEST ACQUISTI SANITARI"/>
    <s v="701135017"/>
    <s v="2"/>
    <s v="bonifico"/>
    <n v="35.31"/>
    <n v="35.31"/>
    <n v="35.31"/>
    <n v="0"/>
    <n v="0"/>
  </r>
  <r>
    <s v="07"/>
    <s v="3FE"/>
    <n v="2020"/>
    <n v="13560"/>
    <n v="1"/>
    <s v="FT"/>
    <d v="2020-05-08T00:00:00"/>
    <d v="2020-06-25T00:00:00"/>
    <n v="5084"/>
    <x v="990"/>
    <s v="VIALE ITALIA 5-20020-LAINATE-MI"/>
    <s v="01643540188"/>
    <s v="01643540188"/>
    <n v="16.920000000000002"/>
    <n v="16.920000000000002"/>
    <s v="204510010"/>
    <s v=" "/>
    <s v=" "/>
    <s v=" "/>
    <s v="005442"/>
    <d v="2020-02-25T00:00:00"/>
    <s v=" "/>
    <d v="2020-03-09T00:00:00"/>
    <s v="6817 ITER APPR SAN OK"/>
    <d v="2020-03-30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14 ISTRUT-GEST ACQUISTI SANITARI"/>
    <s v="701135017"/>
    <s v="2"/>
    <s v="bonifico"/>
    <n v="16.920000000000002"/>
    <n v="16.920000000000002"/>
    <n v="16.920000000000002"/>
    <n v="0"/>
    <n v="0"/>
  </r>
  <r>
    <s v="07"/>
    <s v="3FE"/>
    <n v="2020"/>
    <n v="16165"/>
    <n v="1"/>
    <s v="FT"/>
    <d v="2020-05-08T00:00:00"/>
    <d v="2020-07-20T00:00:00"/>
    <n v="5084"/>
    <x v="990"/>
    <s v="VIALE ITALIA 5-20020-LAINATE-MI"/>
    <s v="01643540188"/>
    <s v="01643540188"/>
    <n v="36.4"/>
    <n v="36.4"/>
    <s v="204510010"/>
    <s v=" "/>
    <s v=" "/>
    <s v=" "/>
    <s v="005446"/>
    <d v="2020-02-25T00:00:00"/>
    <s v=" "/>
    <d v="2020-03-09T00:00:00"/>
    <s v="19920 ITER APPR SAN OK"/>
    <d v="2020-04-15T00:00:00"/>
    <n v="2020"/>
    <n v="82"/>
    <n v="1"/>
    <s v=" "/>
    <s v=" "/>
    <s v=" "/>
    <s v=" "/>
    <s v=" "/>
    <s v=" "/>
    <s v="N602"/>
    <x v="1"/>
    <s v="D"/>
    <n v="2020"/>
    <n v="14281"/>
    <s v="C"/>
    <d v="2020-07-28T00:00:00"/>
    <d v="2020-07-22T00:00:00"/>
    <s v=" "/>
    <s v=" "/>
    <s v="Azienda"/>
    <s v="FPI14 ISTRUT-GEST ACQUISTI SANITARI"/>
    <s v="701135017"/>
    <s v="2"/>
    <s v="bonifico"/>
    <n v="36.4"/>
    <n v="36.4"/>
    <n v="36.4"/>
    <n v="0"/>
    <n v="0"/>
  </r>
  <r>
    <s v="07"/>
    <s v="3FE"/>
    <n v="2020"/>
    <n v="29030"/>
    <n v="1"/>
    <s v="FT"/>
    <d v="2020-08-21T00:00:00"/>
    <d v="2020-07-01T00:00:00"/>
    <n v="5084"/>
    <x v="990"/>
    <s v="VIALE ITALIA 5-20020-LAINATE-MI"/>
    <s v="01643540188"/>
    <s v="01643540188"/>
    <n v="560"/>
    <n v="560"/>
    <s v="204510010"/>
    <s v=" "/>
    <s v=" "/>
    <s v=" "/>
    <s v="006474"/>
    <d v="2020-06-19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20"/>
    <n v="29031"/>
    <n v="1"/>
    <s v="FT"/>
    <d v="2020-08-21T00:00:00"/>
    <d v="2020-07-01T00:00:00"/>
    <n v="5084"/>
    <x v="990"/>
    <s v="VIALE ITALIA 5-20020-LAINATE-MI"/>
    <s v="01643540188"/>
    <s v="01643540188"/>
    <n v="564.96"/>
    <n v="564.96"/>
    <s v="204510010"/>
    <s v=" "/>
    <s v=" "/>
    <s v=" "/>
    <s v="006417"/>
    <d v="2020-06-10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64.96"/>
    <n v="564.96"/>
    <n v="564.96"/>
    <n v="0"/>
    <n v="0"/>
  </r>
  <r>
    <s v="07"/>
    <s v="3FE"/>
    <n v="2020"/>
    <n v="29032"/>
    <n v="1"/>
    <s v="FT"/>
    <d v="2020-08-21T00:00:00"/>
    <d v="2020-07-01T00:00:00"/>
    <n v="5084"/>
    <x v="990"/>
    <s v="VIALE ITALIA 5-20020-LAINATE-MI"/>
    <s v="01643540188"/>
    <s v="01643540188"/>
    <n v="455"/>
    <n v="455"/>
    <s v="204510010"/>
    <s v=" "/>
    <s v=" "/>
    <s v=" "/>
    <s v="006419"/>
    <d v="2020-06-10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455"/>
    <n v="455"/>
    <n v="455"/>
    <n v="0"/>
    <n v="0"/>
  </r>
  <r>
    <s v="07"/>
    <s v="3FE"/>
    <n v="2020"/>
    <n v="29033"/>
    <n v="1"/>
    <s v="FT"/>
    <d v="2020-08-21T00:00:00"/>
    <d v="2020-07-01T00:00:00"/>
    <n v="5084"/>
    <x v="990"/>
    <s v="VIALE ITALIA 5-20020-LAINATE-MI"/>
    <s v="01643540188"/>
    <s v="01643540188"/>
    <n v="455"/>
    <n v="455"/>
    <s v="204510010"/>
    <s v=" "/>
    <s v=" "/>
    <s v=" "/>
    <s v="006299"/>
    <d v="2020-05-29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455"/>
    <n v="455"/>
    <n v="455"/>
    <n v="0"/>
    <n v="0"/>
  </r>
  <r>
    <s v="07"/>
    <s v="3FE"/>
    <n v="2020"/>
    <n v="29034"/>
    <n v="1"/>
    <s v="FT"/>
    <d v="2020-08-21T00:00:00"/>
    <d v="2020-07-01T00:00:00"/>
    <n v="5084"/>
    <x v="990"/>
    <s v="VIALE ITALIA 5-20020-LAINATE-MI"/>
    <s v="01643540188"/>
    <s v="01643540188"/>
    <n v="93.53"/>
    <n v="93.53"/>
    <s v="204510010"/>
    <s v=" "/>
    <s v=" "/>
    <s v=" "/>
    <s v="006416"/>
    <d v="2020-06-10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93.53"/>
    <n v="93.53"/>
    <n v="93.53"/>
    <n v="0"/>
    <n v="0"/>
  </r>
  <r>
    <s v="07"/>
    <s v="3FE"/>
    <n v="2020"/>
    <n v="29035"/>
    <n v="1"/>
    <s v="FT"/>
    <d v="2020-08-21T00:00:00"/>
    <d v="2020-07-01T00:00:00"/>
    <n v="5084"/>
    <x v="990"/>
    <s v="VIALE ITALIA 5-20020-LAINATE-MI"/>
    <s v="01643540188"/>
    <s v="01643540188"/>
    <n v="182"/>
    <n v="182"/>
    <s v="204510010"/>
    <s v=" "/>
    <s v=" "/>
    <s v=" "/>
    <s v="006300"/>
    <d v="2020-05-29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182"/>
    <n v="182"/>
    <n v="182"/>
    <n v="0"/>
    <n v="0"/>
  </r>
  <r>
    <s v="07"/>
    <s v="3FE"/>
    <n v="2020"/>
    <n v="29036"/>
    <n v="1"/>
    <s v="FT"/>
    <d v="2020-08-21T00:00:00"/>
    <d v="2020-07-01T00:00:00"/>
    <n v="5084"/>
    <x v="990"/>
    <s v="VIALE ITALIA 5-20020-LAINATE-MI"/>
    <s v="01643540188"/>
    <s v="01643540188"/>
    <n v="560"/>
    <n v="560"/>
    <s v="204510010"/>
    <s v=" "/>
    <s v=" "/>
    <s v=" "/>
    <s v="006475"/>
    <d v="2020-06-19T00:00:00"/>
    <s v=" "/>
    <d v="2020-06-22T00:00:00"/>
    <s v="VENDITA P.A. - CONTRIBUTO CONAI ASSOLTO"/>
    <d v="2020-07-01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20"/>
    <n v="29394"/>
    <n v="1"/>
    <s v="FT"/>
    <d v="2020-08-21T00:00:00"/>
    <d v="2020-07-03T00:00:00"/>
    <n v="5084"/>
    <x v="990"/>
    <s v="VIALE ITALIA 5-20020-LAINATE-MI"/>
    <s v="01643540188"/>
    <s v="01643540188"/>
    <n v="575.28"/>
    <n v="575.28"/>
    <s v="204510010"/>
    <s v=" "/>
    <s v=" "/>
    <s v=" "/>
    <s v="006145"/>
    <d v="2020-05-26T00:00:00"/>
    <s v=" "/>
    <d v="2020-06-22T00:00:00"/>
    <s v="VENDITA P.A. - CONTRIBUTO CONAI ASSOLTO"/>
    <d v="2020-07-03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75.28"/>
    <n v="575.28"/>
    <n v="575.28"/>
    <n v="0"/>
    <n v="0"/>
  </r>
  <r>
    <s v="07"/>
    <s v="3FE"/>
    <n v="2020"/>
    <n v="29413"/>
    <n v="1"/>
    <s v="FT"/>
    <d v="2020-08-21T00:00:00"/>
    <d v="2020-07-03T00:00:00"/>
    <n v="5084"/>
    <x v="990"/>
    <s v="VIALE ITALIA 5-20020-LAINATE-MI"/>
    <s v="01643540188"/>
    <s v="01643540188"/>
    <n v="564.96"/>
    <n v="564.96"/>
    <s v="204510010"/>
    <s v=" "/>
    <s v=" "/>
    <s v=" "/>
    <s v="006418"/>
    <d v="2020-06-10T00:00:00"/>
    <s v=" "/>
    <d v="2020-06-22T00:00:00"/>
    <s v="VENDITA P.A. - CONTRIBUTO CONAI ASSOLTO"/>
    <d v="2020-07-03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64.96"/>
    <n v="564.96"/>
    <n v="564.96"/>
    <n v="0"/>
    <n v="0"/>
  </r>
  <r>
    <s v="07"/>
    <s v="3FE"/>
    <n v="2020"/>
    <n v="29414"/>
    <n v="1"/>
    <s v="FT"/>
    <d v="2020-08-21T00:00:00"/>
    <d v="2020-07-03T00:00:00"/>
    <n v="5084"/>
    <x v="990"/>
    <s v="VIALE ITALIA 5-20020-LAINATE-MI"/>
    <s v="01643540188"/>
    <s v="01643540188"/>
    <n v="56"/>
    <n v="56"/>
    <s v="204510010"/>
    <s v=" "/>
    <s v=" "/>
    <s v=" "/>
    <s v="006473"/>
    <d v="2020-06-19T00:00:00"/>
    <s v=" "/>
    <d v="2020-06-22T00:00:00"/>
    <s v="VENDITA P.A. - CONTRIBUTO CONAI ASSOLTO"/>
    <d v="2020-07-03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56"/>
    <n v="56"/>
    <n v="56"/>
    <n v="0"/>
    <n v="0"/>
  </r>
  <r>
    <s v="07"/>
    <s v="3FE"/>
    <n v="2020"/>
    <n v="29416"/>
    <n v="1"/>
    <s v="FT"/>
    <d v="2020-08-21T00:00:00"/>
    <d v="2020-07-03T00:00:00"/>
    <n v="5084"/>
    <x v="990"/>
    <s v="VIALE ITALIA 5-20020-LAINATE-MI"/>
    <s v="01643540188"/>
    <s v="01643540188"/>
    <n v="112"/>
    <n v="112"/>
    <s v="204510010"/>
    <s v=" "/>
    <s v=" "/>
    <s v=" "/>
    <s v="006476"/>
    <d v="2020-06-19T00:00:00"/>
    <s v=" "/>
    <d v="2020-06-22T00:00:00"/>
    <s v="VENDITA P.A. - CONTRIBUTO CONAI ASSOLTO"/>
    <d v="2020-07-03T00:00:00"/>
    <n v="2020"/>
    <n v="82"/>
    <n v="1"/>
    <s v=" "/>
    <s v=" "/>
    <s v=" "/>
    <s v=" "/>
    <s v=" "/>
    <s v=" "/>
    <s v="N602"/>
    <x v="1"/>
    <s v="D"/>
    <n v="2020"/>
    <n v="13051"/>
    <s v="C"/>
    <d v="2020-07-14T00:00:00"/>
    <d v="2020-07-08T00:00:00"/>
    <s v=" "/>
    <s v=" "/>
    <s v="Azienda"/>
    <s v="FPI01 ISTRUT-CONTAB E FLUSSI FINANZ"/>
    <s v="701135017"/>
    <s v="2"/>
    <s v="bonifico"/>
    <n v="112"/>
    <n v="112"/>
    <n v="112"/>
    <n v="0"/>
    <n v="0"/>
  </r>
  <r>
    <s v="07"/>
    <s v="3"/>
    <n v="2020"/>
    <n v="135"/>
    <n v="1"/>
    <s v="FT"/>
    <d v="2020-06-19T00:00:00"/>
    <d v="2020-07-27T00:00:00"/>
    <n v="4355"/>
    <x v="991"/>
    <s v="VIA A. CORTI  N. 12-24126-BERGAMO-BG"/>
    <s v=" "/>
    <s v="95015150162"/>
    <n v="48.8"/>
    <n v="48.8"/>
    <s v="204510010"/>
    <s v=" "/>
    <s v=" "/>
    <s v=" "/>
    <s v="221"/>
    <d v="2020-04-30T00:00:00"/>
    <s v="29153"/>
    <d v="2020-05-20T00:00:00"/>
    <s v="PZ. ZUCCHINALI TRASPORTO DA BG FIERA    OK V DOC ALL"/>
    <d v="2020-07-27T00:00:00"/>
    <n v="2020"/>
    <n v="61706"/>
    <n v="1"/>
    <s v=" "/>
    <s v=" "/>
    <s v=" "/>
    <s v=" "/>
    <s v=" "/>
    <s v=" "/>
    <s v="1"/>
    <x v="24"/>
    <s v="D"/>
    <n v="2020"/>
    <n v="14367"/>
    <s v="C"/>
    <d v="2020-08-03T00:00:00"/>
    <d v="2020-07-28T00:00:00"/>
    <s v=" "/>
    <s v=" "/>
    <s v="Azienda"/>
    <s v="FPI10 ISTRUTTORIA - DIREZIONE MEDICA DI PRESID"/>
    <s v="702830020"/>
    <s v="2P"/>
    <s v="PAG. CON BON.30GG"/>
    <n v="48.8"/>
    <n v="48.8"/>
    <n v="48.8"/>
    <n v="0"/>
    <n v="0"/>
  </r>
  <r>
    <s v="07"/>
    <s v="TSPC"/>
    <n v="2020"/>
    <n v="26"/>
    <n v="1"/>
    <s v="FT"/>
    <d v="2020-07-15T00:00:00"/>
    <d v="2020-06-18T00:00:00"/>
    <n v="4355"/>
    <x v="991"/>
    <s v="VIA A. CORTI  N. 12-24126-BERGAMO-BG"/>
    <s v=" "/>
    <s v="95015150162"/>
    <n v="1342"/>
    <n v="1342"/>
    <s v="204510010"/>
    <s v=" "/>
    <s v=" "/>
    <s v=" "/>
    <s v="202"/>
    <d v="2020-06-04T00:00:00"/>
    <s v="31958"/>
    <d v="2020-06-15T00:00:00"/>
    <s v="ITER  OK"/>
    <d v="2020-06-15T00:00:00"/>
    <n v="2020"/>
    <n v="208"/>
    <n v="9"/>
    <s v=" "/>
    <s v=" "/>
    <s v=" "/>
    <s v=" "/>
    <s v=" "/>
    <s v=" "/>
    <s v="1"/>
    <x v="24"/>
    <s v="D"/>
    <n v="2020"/>
    <n v="13889"/>
    <s v="C"/>
    <d v="2020-07-21T00:00:00"/>
    <d v="2020-07-20T00:00:00"/>
    <s v=" "/>
    <s v=" "/>
    <s v="Azienda"/>
    <s v="FPI26 ISTRUT-AFFARI ISTITUZ E GENERALI"/>
    <s v="702830020"/>
    <s v="2P"/>
    <s v="PAG. CON BON.30GG"/>
    <n v="1342"/>
    <n v="1342"/>
    <n v="1342"/>
    <n v="0"/>
    <n v="0"/>
  </r>
  <r>
    <s v="07"/>
    <s v="TSPC"/>
    <n v="2020"/>
    <n v="29"/>
    <n v="1"/>
    <s v="FT"/>
    <d v="2020-07-26T00:00:00"/>
    <d v="2020-07-02T00:00:00"/>
    <n v="4355"/>
    <x v="991"/>
    <s v="VIA A. CORTI  N. 12-24126-BERGAMO-BG"/>
    <s v=" "/>
    <s v="95015150162"/>
    <n v="1321"/>
    <n v="1321"/>
    <s v="204510010"/>
    <s v=" "/>
    <s v=" "/>
    <s v=" "/>
    <s v="280"/>
    <d v="2020-05-31T00:00:00"/>
    <s v="36273"/>
    <d v="2020-06-23T00:00:00"/>
    <s v="ITER  ok"/>
    <d v="2020-06-26T00:00:00"/>
    <n v="2020"/>
    <n v="208"/>
    <n v="9"/>
    <s v=" "/>
    <s v=" "/>
    <s v=" "/>
    <s v=" "/>
    <s v=" "/>
    <s v=" "/>
    <s v="1"/>
    <x v="24"/>
    <s v="D"/>
    <n v="2020"/>
    <n v="13334"/>
    <s v="C"/>
    <d v="2020-07-16T00:00:00"/>
    <d v="2020-07-15T00:00:00"/>
    <s v=" "/>
    <s v=" "/>
    <s v="Azienda"/>
    <s v="FPI26 ISTRUT-AFFARI ISTITUZ E GENERALI"/>
    <s v="702830020"/>
    <s v="2P"/>
    <s v="PAG. CON BON.30GG"/>
    <n v="1321"/>
    <n v="1321"/>
    <n v="1321"/>
    <n v="0"/>
    <n v="0"/>
  </r>
  <r>
    <s v="07"/>
    <s v="TSPC"/>
    <n v="2020"/>
    <n v="31"/>
    <n v="1"/>
    <s v="FT"/>
    <d v="2020-08-13T00:00:00"/>
    <d v="2020-07-15T00:00:00"/>
    <n v="4355"/>
    <x v="991"/>
    <s v="VIA A. CORTI  N. 12-24126-BERGAMO-BG"/>
    <s v=" "/>
    <s v="95015150162"/>
    <n v="1484"/>
    <n v="1484"/>
    <s v="204510010"/>
    <s v=" "/>
    <s v=" "/>
    <s v=" "/>
    <s v="331"/>
    <d v="2020-06-30T00:00:00"/>
    <s v="40361"/>
    <d v="2020-07-14T00:00:00"/>
    <s v="ITER  OK"/>
    <d v="2020-07-15T00:00:00"/>
    <n v="2020"/>
    <n v="208"/>
    <n v="9"/>
    <s v=" "/>
    <s v=" "/>
    <s v=" "/>
    <s v=" "/>
    <s v=" "/>
    <s v=" "/>
    <s v="1"/>
    <x v="24"/>
    <s v="D"/>
    <n v="2020"/>
    <n v="14341"/>
    <s v="C"/>
    <d v="2020-07-28T00:00:00"/>
    <d v="2020-07-23T00:00:00"/>
    <s v=" "/>
    <s v=" "/>
    <s v="Azienda"/>
    <s v="FPI26 ISTRUT-AFFARI ISTITUZ E GENERALI"/>
    <s v="702830020"/>
    <s v="2P"/>
    <s v="PAG. CON BON.30GG"/>
    <n v="1484"/>
    <n v="1484"/>
    <n v="1484"/>
    <n v="0"/>
    <n v="0"/>
  </r>
  <r>
    <s v="07"/>
    <s v="TSAP"/>
    <n v="2020"/>
    <n v="9978"/>
    <n v="1"/>
    <s v="FT"/>
    <d v="2020-09-15T00:00:00"/>
    <d v="2020-07-29T00:00:00"/>
    <n v="3093695"/>
    <x v="992"/>
    <s v="VIA DELLA GIUSTINIANA 1120-00189-ROMA-RM"/>
    <s v="05230141003"/>
    <s v="05230141003"/>
    <n v="2825"/>
    <n v="2825"/>
    <s v="204510010"/>
    <s v=" "/>
    <s v=" "/>
    <s v=" "/>
    <s v="FATTPA 74_20"/>
    <d v="2020-07-17T00:00:00"/>
    <s v=" "/>
    <d v="2020-07-17T00:00:00"/>
    <s v="RD/32149"/>
    <d v="2020-07-29T00:00:00"/>
    <n v="2020"/>
    <n v="60"/>
    <n v="9"/>
    <s v=" "/>
    <s v=" "/>
    <s v=" "/>
    <s v=" "/>
    <s v=" "/>
    <s v=" "/>
    <s v="N603"/>
    <x v="12"/>
    <s v="D"/>
    <n v="2020"/>
    <n v="15562"/>
    <s v="C"/>
    <d v="2020-08-13T00:00:00"/>
    <d v="2020-08-11T00:00:00"/>
    <s v=" "/>
    <s v=" "/>
    <s v="Azienda"/>
    <s v="FPI20 ISTRUTTORIA-AREA TERRIT-ASST PG23-PROTES"/>
    <s v="701130010"/>
    <s v="2"/>
    <s v="bonifico"/>
    <n v="2825"/>
    <n v="2825"/>
    <n v="2825"/>
    <n v="0"/>
    <n v="0"/>
  </r>
  <r>
    <s v="07"/>
    <s v="TSAP"/>
    <n v="2020"/>
    <n v="10222"/>
    <n v="1"/>
    <s v="FT"/>
    <d v="2020-09-29T00:00:00"/>
    <d v="2020-08-03T00:00:00"/>
    <n v="3093695"/>
    <x v="992"/>
    <s v="VIA DELLA GIUSTINIANA 1120-00189-ROMA-RM"/>
    <s v="05230141003"/>
    <s v="05230141003"/>
    <n v="152.5"/>
    <n v="152.5"/>
    <s v="204510010"/>
    <s v=" "/>
    <s v=" "/>
    <s v=" "/>
    <s v="FATTPA 83_20"/>
    <d v="2020-07-31T00:00:00"/>
    <s v=" "/>
    <d v="2020-07-31T00:00:00"/>
    <s v="RD/35367"/>
    <d v="2020-08-03T00:00:00"/>
    <n v="2020"/>
    <n v="60"/>
    <n v="9"/>
    <s v=" "/>
    <s v=" "/>
    <s v=" "/>
    <s v=" "/>
    <s v=" "/>
    <s v=" "/>
    <s v="N603"/>
    <x v="12"/>
    <s v="D"/>
    <n v="2020"/>
    <n v="15562"/>
    <s v="C"/>
    <d v="2020-08-13T00:00:00"/>
    <d v="2020-08-11T00:00:00"/>
    <s v=" "/>
    <s v=" "/>
    <s v="Azienda"/>
    <s v="FPI20 ISTRUTTORIA-AREA TERRIT-ASST PG23-PROTES"/>
    <s v="701130010"/>
    <s v="2"/>
    <s v="bonifico"/>
    <n v="152.5"/>
    <n v="152.5"/>
    <n v="152.5"/>
    <n v="0"/>
    <n v="0"/>
  </r>
  <r>
    <s v="07"/>
    <s v="118P"/>
    <n v="2020"/>
    <n v="69"/>
    <n v="1"/>
    <s v="FT"/>
    <d v="2020-07-05T00:00:00"/>
    <d v="2020-07-03T00:00:00"/>
    <n v="6141"/>
    <x v="993"/>
    <s v="PIAZZA INSURREZIONE, 6-24047-TREVIGLIO-BG"/>
    <s v="03748460163"/>
    <s v="03748460163"/>
    <n v="38566.660000000003"/>
    <n v="38566.660000000003"/>
    <s v="204510010"/>
    <s v=" "/>
    <s v=" "/>
    <s v=" "/>
    <s v="218"/>
    <d v="2020-06-05T00:00:00"/>
    <s v=" "/>
    <d v="2020-06-05T00:00:00"/>
    <s v="MAGGIO 2020                             OK V DOC ALL"/>
    <d v="2020-07-03T00:00:00"/>
    <n v="2020"/>
    <n v="209"/>
    <n v="8"/>
    <s v=" "/>
    <s v=" "/>
    <s v=" "/>
    <s v=" "/>
    <s v=" "/>
    <s v=" "/>
    <s v="1"/>
    <x v="24"/>
    <s v="D"/>
    <n v="2020"/>
    <n v="12550"/>
    <s v="C"/>
    <d v="2020-07-08T00:00:00"/>
    <d v="2020-07-03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70"/>
    <n v="1"/>
    <s v="FT"/>
    <d v="2020-07-05T00:00:00"/>
    <d v="2020-07-03T00:00:00"/>
    <n v="6141"/>
    <x v="993"/>
    <s v="PIAZZA INSURREZIONE, 6-24047-TREVIGLIO-BG"/>
    <s v="03748460163"/>
    <s v="03748460163"/>
    <n v="23333.33"/>
    <n v="23333.33"/>
    <s v="204510010"/>
    <s v=" "/>
    <s v=" "/>
    <s v=" "/>
    <s v="219"/>
    <d v="2020-06-05T00:00:00"/>
    <s v=" "/>
    <d v="2020-06-05T00:00:00"/>
    <s v="MAGGIO 2020                             OK V DOC ALL"/>
    <d v="2020-07-03T00:00:00"/>
    <n v="2020"/>
    <n v="209"/>
    <n v="8"/>
    <s v=" "/>
    <s v=" "/>
    <s v=" "/>
    <s v=" "/>
    <s v=" "/>
    <s v=" "/>
    <s v="1"/>
    <x v="24"/>
    <s v="D"/>
    <n v="2020"/>
    <n v="12550"/>
    <s v="C"/>
    <d v="2020-07-08T00:00:00"/>
    <d v="2020-07-03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3FE"/>
    <n v="2020"/>
    <n v="26907"/>
    <n v="1"/>
    <s v="FT"/>
    <d v="2020-07-08T00:00:00"/>
    <d v="2020-06-17T00:00:00"/>
    <n v="6141"/>
    <x v="993"/>
    <s v="PIAZZA INSURREZIONE, 6-24047-TREVIGLIO-BG"/>
    <s v="03748460163"/>
    <s v="03748460163"/>
    <n v="15261.14"/>
    <n v="15261.14"/>
    <s v="204510010"/>
    <s v=" "/>
    <s v=" "/>
    <s v=" "/>
    <s v="220"/>
    <d v="2020-06-08T00:00:00"/>
    <s v=" "/>
    <d v="2020-06-08T00:00:00"/>
    <s v="APRILE 2020 trasporto pazienti          V.DOC 4/8"/>
    <d v="2020-06-17T00:00:00"/>
    <n v="2020"/>
    <n v="208"/>
    <n v="1"/>
    <s v=" "/>
    <s v=" "/>
    <s v=" "/>
    <s v=" "/>
    <s v=" "/>
    <s v=" "/>
    <s v="1"/>
    <x v="24"/>
    <s v="D"/>
    <n v="2020"/>
    <n v="17567"/>
    <s v="C"/>
    <d v="2020-09-15T00:00:00"/>
    <d v="2020-09-09T00:00:00"/>
    <s v=" "/>
    <s v=" "/>
    <s v="Azienda"/>
    <s v="FPI18 ISTRUTTORIA - FATTURE ACQUISTO DI SERVIZI PRESIDIO SAN GIOVANNI BIANCO"/>
    <s v="702830020"/>
    <s v="2P"/>
    <s v="PAG. CON BON.30GG"/>
    <n v="15261.14"/>
    <n v="15261.14"/>
    <n v="15261.14"/>
    <n v="0"/>
    <n v="0"/>
  </r>
  <r>
    <s v="07"/>
    <s v="3FE"/>
    <n v="2020"/>
    <n v="26907"/>
    <n v="2"/>
    <s v="FT"/>
    <d v="2020-07-08T00:00:00"/>
    <d v="2020-06-17T00:00:00"/>
    <n v="6141"/>
    <x v="993"/>
    <s v="PIAZZA INSURREZIONE, 6-24047-TREVIGLIO-BG"/>
    <s v="03748460163"/>
    <s v="03748460163"/>
    <n v="1279.3399999999999"/>
    <n v="1279.3399999999999"/>
    <s v="204510010"/>
    <s v=" "/>
    <s v=" "/>
    <s v=" "/>
    <s v="220"/>
    <d v="2020-06-08T00:00:00"/>
    <s v=" "/>
    <d v="2020-06-08T00:00:00"/>
    <s v="APRILE 2020 trasporto pazienti          V.DOC 4/8"/>
    <d v="2020-06-17T00:00:00"/>
    <n v="2020"/>
    <n v="301"/>
    <n v="1"/>
    <s v=" "/>
    <s v=" "/>
    <s v=" "/>
    <s v=" "/>
    <s v=" "/>
    <s v=" "/>
    <s v="N604"/>
    <x v="0"/>
    <s v="D"/>
    <n v="2020"/>
    <n v="17870"/>
    <s v="C"/>
    <d v="2020-09-15T00:00:00"/>
    <d v="2020-09-10T00:00:00"/>
    <s v=" "/>
    <s v=" "/>
    <s v="Azienda"/>
    <s v="FPI18 ISTRUTTORIA - FATTURE ACQUISTO DI SERVIZI PRESIDIO SAN GIOVANNI BIANCO"/>
    <s v="705120020"/>
    <s v="2P"/>
    <s v="PAG. CON BON.30GG"/>
    <n v="1279.3399999999999"/>
    <n v="1279.3399999999999"/>
    <n v="1279.3399999999999"/>
    <n v="0"/>
    <n v="0"/>
  </r>
  <r>
    <s v="07"/>
    <s v="3FE"/>
    <n v="2020"/>
    <n v="32352"/>
    <n v="1"/>
    <s v="FT"/>
    <d v="2020-07-18T00:00:00"/>
    <d v="2020-07-22T00:00:00"/>
    <n v="6141"/>
    <x v="993"/>
    <s v="PIAZZA INSURREZIONE, 6-24047-TREVIGLIO-BG"/>
    <s v="03748460163"/>
    <s v="03748460163"/>
    <n v="15881.6"/>
    <n v="15881.6"/>
    <s v="204510010"/>
    <s v=" "/>
    <s v=" "/>
    <s v=" "/>
    <s v="221"/>
    <d v="2020-06-18T00:00:00"/>
    <s v=" "/>
    <d v="2020-06-18T00:00:00"/>
    <s v="MAGGIO (in fattura indicato mese errato)V.DOC-4/8"/>
    <d v="2020-07-22T00:00:00"/>
    <n v="2020"/>
    <n v="208"/>
    <n v="1"/>
    <s v=" "/>
    <s v=" "/>
    <s v=" "/>
    <s v=" "/>
    <s v=" "/>
    <s v=" "/>
    <s v="1"/>
    <x v="24"/>
    <s v="D"/>
    <n v="2020"/>
    <n v="17567"/>
    <s v="C"/>
    <d v="2020-09-15T00:00:00"/>
    <d v="2020-09-09T00:00:00"/>
    <s v=" "/>
    <s v=" "/>
    <s v="Azienda"/>
    <s v="FPI18 ISTRUTTORIA - FATTURE ACQUISTO DI SERVIZI PRESIDIO SAN GIOVANNI BIANCO"/>
    <s v="702830020"/>
    <s v="2P"/>
    <s v="PAG. CON BON.30GG"/>
    <n v="15881.6"/>
    <n v="15881.6"/>
    <n v="15881.6"/>
    <n v="0"/>
    <n v="0"/>
  </r>
  <r>
    <s v="07"/>
    <s v="3FE"/>
    <n v="2020"/>
    <n v="32352"/>
    <n v="2"/>
    <s v="FT"/>
    <d v="2020-07-18T00:00:00"/>
    <d v="2020-07-22T00:00:00"/>
    <n v="6141"/>
    <x v="993"/>
    <s v="PIAZZA INSURREZIONE, 6-24047-TREVIGLIO-BG"/>
    <s v="03748460163"/>
    <s v="03748460163"/>
    <n v="1775.43"/>
    <n v="1775.43"/>
    <s v="204510010"/>
    <s v=" "/>
    <s v=" "/>
    <s v=" "/>
    <s v="221"/>
    <d v="2020-06-18T00:00:00"/>
    <s v=" "/>
    <d v="2020-06-18T00:00:00"/>
    <s v="MAGGIO (in fattura indicato mese errato)V.DOC-4/8"/>
    <d v="2020-07-22T00:00:00"/>
    <n v="2020"/>
    <n v="301"/>
    <n v="1"/>
    <s v=" "/>
    <s v=" "/>
    <s v=" "/>
    <s v=" "/>
    <s v=" "/>
    <s v=" "/>
    <s v="N604"/>
    <x v="0"/>
    <s v="D"/>
    <n v="2020"/>
    <n v="17870"/>
    <s v="C"/>
    <d v="2020-09-15T00:00:00"/>
    <d v="2020-09-10T00:00:00"/>
    <s v=" "/>
    <s v=" "/>
    <s v="Azienda"/>
    <s v="FPI18 ISTRUTTORIA - FATTURE ACQUISTO DI SERVIZI PRESIDIO SAN GIOVANNI BIANCO"/>
    <s v="705120020"/>
    <s v="2P"/>
    <s v="PAG. CON BON.30GG"/>
    <n v="1775.43"/>
    <n v="1775.43"/>
    <n v="1775.43"/>
    <n v="0"/>
    <n v="0"/>
  </r>
  <r>
    <s v="07"/>
    <s v="TSAP"/>
    <n v="2020"/>
    <n v="8299"/>
    <n v="1"/>
    <s v="FT"/>
    <d v="2020-07-18T00:00:00"/>
    <d v="2020-07-02T00:00:00"/>
    <n v="6141"/>
    <x v="993"/>
    <s v="PIAZZA INSURREZIONE, 6-24047-TREVIGLIO-BG"/>
    <s v="03748460163"/>
    <s v="03748460163"/>
    <n v="976"/>
    <n v="976"/>
    <s v="204510010"/>
    <s v=" "/>
    <s v=" "/>
    <s v=" "/>
    <s v="223"/>
    <d v="2020-06-18T00:00:00"/>
    <s v=" "/>
    <d v="2020-06-18T00:00:00"/>
    <s v="MAGGIO 2020 - SERVIZIO DI TRASPORTO SANIiter  OK"/>
    <d v="2020-06-22T00:00:00"/>
    <n v="2020"/>
    <n v="208"/>
    <n v="9"/>
    <s v=" "/>
    <s v=" "/>
    <s v=" "/>
    <s v=" "/>
    <s v=" "/>
    <s v=" "/>
    <s v="1"/>
    <x v="24"/>
    <s v="D"/>
    <n v="2020"/>
    <n v="12547"/>
    <s v="C"/>
    <d v="2020-07-07T00:00:00"/>
    <d v="2020-07-03T00:00:00"/>
    <s v=" "/>
    <s v=" "/>
    <s v="Azienda"/>
    <s v="FPI26 ISTRUT-AFFARI ISTITUZ E GENERALI"/>
    <s v="702830020"/>
    <s v="2P"/>
    <s v="PAG. CON BON.30GG"/>
    <n v="976"/>
    <n v="976"/>
    <n v="976"/>
    <n v="0"/>
    <n v="0"/>
  </r>
  <r>
    <s v="07"/>
    <s v="118P"/>
    <n v="2020"/>
    <n v="66"/>
    <n v="1"/>
    <s v="FT"/>
    <d v="2020-08-01T00:00:00"/>
    <d v="2020-07-03T00:00:00"/>
    <n v="6141"/>
    <x v="993"/>
    <s v="PIAZZA INSURREZIONE, 6-24047-TREVIGLIO-BG"/>
    <s v="03748460163"/>
    <s v="03748460163"/>
    <n v="23333.33"/>
    <n v="23333.33"/>
    <s v="204510010"/>
    <s v=" "/>
    <s v=" "/>
    <s v=" "/>
    <s v="239"/>
    <d v="2020-07-02T00:00:00"/>
    <s v=" "/>
    <d v="2020-07-02T00:00:00"/>
    <s v="GIUGNO 2020 118                         OK V DOC ALL"/>
    <d v="2020-07-03T00:00:00"/>
    <n v="2020"/>
    <n v="209"/>
    <n v="8"/>
    <s v=" "/>
    <s v=" "/>
    <s v=" "/>
    <s v=" "/>
    <s v=" "/>
    <s v=" "/>
    <s v="1"/>
    <x v="24"/>
    <s v="D"/>
    <n v="2020"/>
    <n v="12550"/>
    <s v="C"/>
    <d v="2020-07-08T00:00:00"/>
    <d v="2020-07-03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118P"/>
    <n v="2020"/>
    <n v="67"/>
    <n v="1"/>
    <s v="FT"/>
    <d v="2020-08-01T00:00:00"/>
    <d v="2020-07-03T00:00:00"/>
    <n v="6141"/>
    <x v="993"/>
    <s v="PIAZZA INSURREZIONE, 6-24047-TREVIGLIO-BG"/>
    <s v="03748460163"/>
    <s v="03748460163"/>
    <n v="38566.660000000003"/>
    <n v="38566.660000000003"/>
    <s v="204510010"/>
    <s v=" "/>
    <s v=" "/>
    <s v=" "/>
    <s v="238"/>
    <d v="2020-07-02T00:00:00"/>
    <s v=" "/>
    <d v="2020-07-02T00:00:00"/>
    <s v="GIUGNO 2020 - 118                       OK V DOC ALL"/>
    <d v="2020-07-03T00:00:00"/>
    <n v="2020"/>
    <n v="209"/>
    <n v="8"/>
    <s v=" "/>
    <s v=" "/>
    <s v=" "/>
    <s v=" "/>
    <s v=" "/>
    <s v=" "/>
    <s v="1"/>
    <x v="24"/>
    <s v="D"/>
    <n v="2020"/>
    <n v="12550"/>
    <s v="C"/>
    <d v="2020-07-08T00:00:00"/>
    <d v="2020-07-03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71"/>
    <n v="1"/>
    <s v="FT"/>
    <d v="2020-08-02T00:00:00"/>
    <d v="2020-07-06T00:00:00"/>
    <n v="6141"/>
    <x v="993"/>
    <s v="PIAZZA INSURREZIONE, 6-24047-TREVIGLIO-BG"/>
    <s v="03748460163"/>
    <s v="03748460163"/>
    <n v="94401"/>
    <n v="94401"/>
    <s v="204510010"/>
    <s v=" "/>
    <s v=" "/>
    <s v=" "/>
    <s v="240"/>
    <d v="2020-07-03T00:00:00"/>
    <s v=" "/>
    <d v="2020-07-03T00:00:00"/>
    <s v="01/07/2020-31/12/2020                   OK V DOC ALL"/>
    <d v="2020-07-06T00:00:00"/>
    <n v="2020"/>
    <n v="209"/>
    <n v="8"/>
    <s v=" "/>
    <s v=" "/>
    <s v=" "/>
    <s v=" "/>
    <s v=" "/>
    <s v=" "/>
    <s v="1"/>
    <x v="24"/>
    <s v="D"/>
    <n v="2020"/>
    <n v="12574"/>
    <s v="C"/>
    <d v="2020-07-09T00:00:00"/>
    <d v="2020-07-07T00:00:00"/>
    <s v=" "/>
    <s v=" "/>
    <s v="Azienda"/>
    <s v="FPI16 ISTRUTTORIA - AREU 118"/>
    <s v="702830011"/>
    <s v="2P"/>
    <s v="PAG. CON BON.30GG"/>
    <n v="94401"/>
    <n v="94401"/>
    <n v="94401"/>
    <n v="0"/>
    <n v="0"/>
  </r>
  <r>
    <s v="07"/>
    <s v="TSAP"/>
    <n v="2020"/>
    <n v="9560"/>
    <n v="1"/>
    <s v="FT"/>
    <d v="2020-08-18T00:00:00"/>
    <d v="2020-07-23T00:00:00"/>
    <n v="6141"/>
    <x v="993"/>
    <s v="PIAZZA INSURREZIONE, 6-24047-TREVIGLIO-BG"/>
    <s v="03748460163"/>
    <s v="03748460163"/>
    <n v="955"/>
    <n v="955"/>
    <s v="204510010"/>
    <s v=" "/>
    <s v=" "/>
    <s v=" "/>
    <s v="249"/>
    <d v="2020-07-18T00:00:00"/>
    <s v=" "/>
    <d v="2020-07-19T00:00:00"/>
    <s v="GIUGNO 2020 - SERVIZIO DI TRASPORTO SANITARIO SEMPLICE DI SOGGETTI NEFROPATICI"/>
    <d v="2020-07-20T00:00:00"/>
    <n v="2020"/>
    <n v="208"/>
    <n v="9"/>
    <s v=" "/>
    <s v=" "/>
    <s v=" "/>
    <s v=" "/>
    <s v=" "/>
    <s v=" "/>
    <s v="1"/>
    <x v="24"/>
    <s v="D"/>
    <n v="2020"/>
    <n v="17703"/>
    <s v="C"/>
    <d v="2020-09-15T00:00:00"/>
    <d v="2020-09-09T00:00:00"/>
    <s v=" "/>
    <s v=" "/>
    <s v="Azienda"/>
    <s v="FPI26 ISTRUT-AFFARI ISTITUZ E GENERALI"/>
    <s v="702830020"/>
    <s v="2P"/>
    <s v="PAG. CON BON.30GG"/>
    <n v="955"/>
    <n v="955"/>
    <n v="955"/>
    <n v="0"/>
    <n v="0"/>
  </r>
  <r>
    <s v="07"/>
    <s v="118P"/>
    <n v="2020"/>
    <n v="91"/>
    <n v="1"/>
    <s v="FT"/>
    <d v="2020-09-11T00:00:00"/>
    <d v="2020-09-02T00:00:00"/>
    <n v="6141"/>
    <x v="993"/>
    <s v="PIAZZA INSURREZIONE, 6-24047-TREVIGLIO-BG"/>
    <s v="03748460163"/>
    <s v="03748460163"/>
    <n v="38566.660000000003"/>
    <n v="38566.660000000003"/>
    <s v="204510010"/>
    <s v=" "/>
    <s v=" "/>
    <s v=" "/>
    <s v="270"/>
    <d v="2020-08-12T00:00:00"/>
    <s v=" "/>
    <d v="2020-08-12T00:00:00"/>
    <s v="LUGLIO 2020 - 37324                     V.DOC"/>
    <d v="2020-09-02T00:00:00"/>
    <n v="2020"/>
    <n v="209"/>
    <n v="8"/>
    <s v=" "/>
    <s v=" "/>
    <s v=" "/>
    <s v=" "/>
    <s v=" "/>
    <s v=" "/>
    <s v="1"/>
    <x v="24"/>
    <s v="D"/>
    <n v="2020"/>
    <n v="17568"/>
    <s v="C"/>
    <d v="2020-09-15T00:00:00"/>
    <d v="2020-09-09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92"/>
    <n v="1"/>
    <s v="FT"/>
    <d v="2020-09-11T00:00:00"/>
    <d v="2020-09-02T00:00:00"/>
    <n v="6141"/>
    <x v="993"/>
    <s v="PIAZZA INSURREZIONE, 6-24047-TREVIGLIO-BG"/>
    <s v="03748460163"/>
    <s v="03748460163"/>
    <n v="23333.33"/>
    <n v="23333.33"/>
    <s v="204510010"/>
    <s v=" "/>
    <s v=" "/>
    <s v=" "/>
    <s v="271"/>
    <d v="2020-08-12T00:00:00"/>
    <s v=" "/>
    <d v="2020-08-12T00:00:00"/>
    <s v="LUGLIO 2020 - 37320                     V.DOC"/>
    <d v="2020-09-02T00:00:00"/>
    <n v="2020"/>
    <n v="209"/>
    <n v="8"/>
    <s v=" "/>
    <s v=" "/>
    <s v=" "/>
    <s v=" "/>
    <s v=" "/>
    <s v=" "/>
    <s v="1"/>
    <x v="24"/>
    <s v="D"/>
    <n v="2020"/>
    <n v="17568"/>
    <s v="C"/>
    <d v="2020-09-15T00:00:00"/>
    <d v="2020-09-09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TSAP"/>
    <n v="2020"/>
    <n v="10854"/>
    <n v="1"/>
    <s v="FT"/>
    <d v="2020-09-17T00:00:00"/>
    <d v="2020-08-20T00:00:00"/>
    <n v="6141"/>
    <x v="993"/>
    <s v="PIAZZA INSURREZIONE, 6-24047-TREVIGLIO-BG"/>
    <s v="03748460163"/>
    <s v="03748460163"/>
    <n v="981"/>
    <n v="981"/>
    <s v="204510010"/>
    <s v=" "/>
    <s v=" "/>
    <s v=" "/>
    <s v="302"/>
    <d v="2020-08-18T00:00:00"/>
    <s v=" "/>
    <d v="2020-08-18T00:00:00"/>
    <s v="LUGLIO 2020 - SERVIZIO DI TRASPORTO SANITARIO SEMPLICE DI SOG NEFR ITER  OK"/>
    <d v="2020-08-20T00:00:00"/>
    <n v="2020"/>
    <n v="208"/>
    <n v="9"/>
    <s v=" "/>
    <s v=" "/>
    <s v=" "/>
    <s v=" "/>
    <s v=" "/>
    <s v=" "/>
    <s v="1"/>
    <x v="24"/>
    <s v="D"/>
    <n v="2020"/>
    <n v="17703"/>
    <s v="C"/>
    <d v="2020-09-15T00:00:00"/>
    <d v="2020-09-09T00:00:00"/>
    <s v=" "/>
    <s v=" "/>
    <s v="Azienda"/>
    <s v="FPI26 ISTRUT-AFFARI ISTITUZ E GENERALI"/>
    <s v="702830020"/>
    <s v="2P"/>
    <s v="PAG. CON BON.30GG"/>
    <n v="981"/>
    <n v="981"/>
    <n v="981"/>
    <n v="0"/>
    <n v="0"/>
  </r>
  <r>
    <s v="07"/>
    <s v="118P"/>
    <n v="2020"/>
    <n v="93"/>
    <n v="1"/>
    <s v="FT"/>
    <d v="2020-10-01T00:00:00"/>
    <d v="2020-09-02T00:00:00"/>
    <n v="6141"/>
    <x v="993"/>
    <s v="PIAZZA INSURREZIONE, 6-24047-TREVIGLIO-BG"/>
    <s v="03748460163"/>
    <s v="03748460163"/>
    <n v="38566.660000000003"/>
    <n v="38566.660000000003"/>
    <s v="204510010"/>
    <s v=" "/>
    <s v=" "/>
    <s v=" "/>
    <s v="308"/>
    <d v="2020-09-01T00:00:00"/>
    <s v=" "/>
    <d v="2020-09-01T00:00:00"/>
    <s v="AGOSTO 2020 - 37324                     V.DOC"/>
    <d v="2020-09-02T00:00:00"/>
    <n v="2020"/>
    <n v="209"/>
    <n v="8"/>
    <s v=" "/>
    <s v=" "/>
    <s v=" "/>
    <s v=" "/>
    <s v=" "/>
    <s v=" "/>
    <s v="1"/>
    <x v="24"/>
    <s v="D"/>
    <n v="2020"/>
    <n v="17568"/>
    <s v="C"/>
    <d v="2020-09-15T00:00:00"/>
    <d v="2020-09-09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94"/>
    <n v="1"/>
    <s v="FT"/>
    <d v="2020-10-01T00:00:00"/>
    <d v="2020-09-02T00:00:00"/>
    <n v="6141"/>
    <x v="993"/>
    <s v="PIAZZA INSURREZIONE, 6-24047-TREVIGLIO-BG"/>
    <s v="03748460163"/>
    <s v="03748460163"/>
    <n v="23333.33"/>
    <n v="23333.33"/>
    <s v="204510010"/>
    <s v=" "/>
    <s v=" "/>
    <s v=" "/>
    <s v="309"/>
    <d v="2020-09-01T00:00:00"/>
    <s v=" "/>
    <d v="2020-09-01T00:00:00"/>
    <s v="AGOSTO 2020 - 37320                     V.DOC"/>
    <d v="2020-09-02T00:00:00"/>
    <n v="2020"/>
    <n v="209"/>
    <n v="8"/>
    <s v=" "/>
    <s v=" "/>
    <s v=" "/>
    <s v=" "/>
    <s v=" "/>
    <s v=" "/>
    <s v="1"/>
    <x v="24"/>
    <s v="D"/>
    <n v="2020"/>
    <n v="17568"/>
    <s v="C"/>
    <d v="2020-09-15T00:00:00"/>
    <d v="2020-09-09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3FE"/>
    <n v="2020"/>
    <n v="25962"/>
    <n v="1"/>
    <s v="FT"/>
    <d v="2020-08-03T00:00:00"/>
    <d v="2020-06-11T00:00:00"/>
    <n v="2767"/>
    <x v="994"/>
    <s v="VIA EMILIA,  26-20090-BUCCINASCO CASELLA POSTALE 13660-MI"/>
    <s v="01679980159"/>
    <s v="01679980159"/>
    <n v="1260"/>
    <n v="1260"/>
    <s v="204510010"/>
    <s v=" "/>
    <s v=" "/>
    <s v=" "/>
    <s v="262000352"/>
    <d v="2020-06-03T00:00:00"/>
    <s v=" "/>
    <d v="2020-06-04T00:00:00"/>
    <s v="Contributo Conai Assolto                ITER  ok"/>
    <d v="2020-06-11T00:00:00"/>
    <n v="2020"/>
    <n v="185"/>
    <n v="1"/>
    <s v=" "/>
    <s v=" "/>
    <s v=" "/>
    <s v=" "/>
    <s v=" "/>
    <s v=" "/>
    <s v="N602"/>
    <x v="38"/>
    <s v="D"/>
    <n v="2020"/>
    <n v="13065"/>
    <s v="C"/>
    <d v="2020-07-14T00:00:00"/>
    <d v="2020-07-08T00:00:00"/>
    <s v=" 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20"/>
    <n v="26679"/>
    <n v="1"/>
    <s v="FT"/>
    <d v="2020-08-10T00:00:00"/>
    <d v="2020-06-16T00:00:00"/>
    <n v="2767"/>
    <x v="994"/>
    <s v="VIA EMILIA,  26-20090-BUCCINASCO CASELLA POSTALE 13660-MI"/>
    <s v="01679980159"/>
    <s v="01679980159"/>
    <n v="1260"/>
    <n v="1260"/>
    <s v="204510010"/>
    <s v=" "/>
    <s v=" "/>
    <s v=" "/>
    <s v="262000363"/>
    <d v="2020-06-09T00:00:00"/>
    <s v=" "/>
    <d v="2020-06-11T00:00:00"/>
    <s v="Contributo Conai Assolto                ITER"/>
    <d v="2020-06-16T00:00:00"/>
    <n v="2020"/>
    <n v="185"/>
    <n v="1"/>
    <s v=" "/>
    <s v=" "/>
    <s v=" "/>
    <s v=" "/>
    <s v=" "/>
    <s v=" "/>
    <s v="N602"/>
    <x v="38"/>
    <s v="D"/>
    <n v="2020"/>
    <n v="13065"/>
    <s v="C"/>
    <d v="2020-07-14T00:00:00"/>
    <d v="2020-07-08T00:00:00"/>
    <s v=" "/>
    <s v=" "/>
    <s v="Azienda"/>
    <s v="FPI04 ISTRUT-TECN E PATRIM"/>
    <s v="701310010"/>
    <s v="2"/>
    <s v="bonifico"/>
    <n v="1260"/>
    <n v="1260"/>
    <n v="1260"/>
    <n v="0"/>
    <n v="0"/>
  </r>
  <r>
    <s v="07"/>
    <s v="3FE"/>
    <n v="2020"/>
    <n v="30428"/>
    <n v="1"/>
    <s v="FT"/>
    <d v="2020-09-01T00:00:00"/>
    <d v="2020-07-09T00:00:00"/>
    <n v="2767"/>
    <x v="994"/>
    <s v="VIA EMILIA,  26-20090-BUCCINASCO CASELLA POSTALE 13660-MI"/>
    <s v="01679980159"/>
    <s v="01679980159"/>
    <n v="3780"/>
    <n v="3780"/>
    <s v="204510010"/>
    <s v=" "/>
    <s v=" "/>
    <s v=" "/>
    <s v="262000384"/>
    <d v="2020-07-02T00:00:00"/>
    <s v=" "/>
    <d v="2020-07-03T00:00:00"/>
    <s v="Contributo Conai Assolto                ITER  OK"/>
    <d v="2020-07-09T00:00:00"/>
    <n v="2020"/>
    <n v="185"/>
    <n v="1"/>
    <s v=" "/>
    <s v=" "/>
    <s v=" "/>
    <s v=" "/>
    <s v=" "/>
    <s v=" "/>
    <s v="N602"/>
    <x v="38"/>
    <s v="D"/>
    <n v="2020"/>
    <n v="13797"/>
    <s v="C"/>
    <d v="2020-07-21T00:00:00"/>
    <d v="2020-07-16T00:00:00"/>
    <s v=" "/>
    <s v=" "/>
    <s v="Azienda"/>
    <s v="FPI04 ISTRUT-TECN E PATRIM"/>
    <s v="701310010"/>
    <s v="2"/>
    <s v="bonifico"/>
    <n v="3780"/>
    <n v="3780"/>
    <n v="3780"/>
    <n v="0"/>
    <n v="0"/>
  </r>
  <r>
    <s v="07"/>
    <s v="3FE"/>
    <n v="2020"/>
    <n v="28074"/>
    <n v="1"/>
    <s v="FT"/>
    <d v="2020-08-16T00:00:00"/>
    <d v="2020-06-24T00:00:00"/>
    <n v="92608"/>
    <x v="995"/>
    <s v="VIA VERDI, 39-42043-GATTATICO-RE"/>
    <s v="02429390350"/>
    <s v="02429390350"/>
    <n v="2785.5"/>
    <n v="2785.5"/>
    <s v="204510010"/>
    <s v=" "/>
    <s v=" "/>
    <s v=" "/>
    <s v="182AS_2020"/>
    <d v="2020-06-17T00:00:00"/>
    <s v=" "/>
    <d v="2020-06-17T00:00:00"/>
    <s v="ACQUISTI                                ITER OK"/>
    <d v="2020-06-24T00:00:00"/>
    <n v="2020"/>
    <n v="411"/>
    <n v="1"/>
    <s v=" "/>
    <s v=" "/>
    <s v=" "/>
    <s v=" "/>
    <s v=" "/>
    <s v=" "/>
    <s v="N604"/>
    <x v="7"/>
    <s v="D"/>
    <n v="2020"/>
    <n v="14511"/>
    <s v="C"/>
    <d v="2020-08-03T00:00:00"/>
    <d v="2020-07-29T00:00:00"/>
    <s v=" "/>
    <s v=" "/>
    <s v="Azienda"/>
    <s v="FPI04 ISTRUT-TECN E PATRIM"/>
    <s v="706230015"/>
    <s v="2"/>
    <s v="bonifico"/>
    <n v="2785.5"/>
    <n v="2785.5"/>
    <n v="2785.5"/>
    <n v="0"/>
    <n v="0"/>
  </r>
  <r>
    <s v="07"/>
    <s v="3FE"/>
    <n v="2020"/>
    <n v="28077"/>
    <n v="1"/>
    <s v="FT"/>
    <d v="2020-08-16T00:00:00"/>
    <d v="2020-06-24T00:00:00"/>
    <n v="92608"/>
    <x v="995"/>
    <s v="VIA VERDI, 39-42043-GATTATICO-RE"/>
    <s v="02429390350"/>
    <s v="02429390350"/>
    <n v="3777"/>
    <n v="3777"/>
    <s v="204510010"/>
    <s v=" "/>
    <s v=" "/>
    <s v=" "/>
    <s v="183AS_2020"/>
    <d v="2020-06-17T00:00:00"/>
    <s v=" "/>
    <d v="2020-06-17T00:00:00"/>
    <s v="ACQUISTI                                iterok"/>
    <d v="2020-06-24T00:00:00"/>
    <n v="2020"/>
    <n v="411"/>
    <n v="1"/>
    <s v=" "/>
    <s v=" "/>
    <s v=" "/>
    <s v=" "/>
    <s v=" "/>
    <s v=" "/>
    <s v="N604"/>
    <x v="7"/>
    <s v="D"/>
    <n v="2020"/>
    <n v="14511"/>
    <s v="C"/>
    <d v="2020-08-03T00:00:00"/>
    <d v="2020-07-29T00:00:00"/>
    <s v=" "/>
    <s v=" "/>
    <s v="Azienda"/>
    <s v="FPI04 ISTRUT-TECN E PATRIM"/>
    <s v="706230015"/>
    <s v="2"/>
    <s v="bonifico"/>
    <n v="3777"/>
    <n v="3777"/>
    <n v="3777"/>
    <n v="0"/>
    <n v="0"/>
  </r>
  <r>
    <s v="07"/>
    <s v="3FE"/>
    <n v="2020"/>
    <n v="28082"/>
    <n v="1"/>
    <s v="FT"/>
    <d v="2020-08-16T00:00:00"/>
    <d v="2020-06-24T00:00:00"/>
    <n v="92608"/>
    <x v="995"/>
    <s v="VIA VERDI, 39-42043-GATTATICO-RE"/>
    <s v="02429390350"/>
    <s v="02429390350"/>
    <n v="7520.83"/>
    <n v="7520.83"/>
    <s v="204510010"/>
    <s v=" "/>
    <s v=" "/>
    <s v=" "/>
    <s v="184AS_2020"/>
    <d v="2020-06-17T00:00:00"/>
    <s v=" "/>
    <d v="2020-06-17T00:00:00"/>
    <s v="ACQUISTI                                ITER  ok"/>
    <d v="2020-06-24T00:00:00"/>
    <n v="2020"/>
    <n v="439"/>
    <n v="1"/>
    <s v=" "/>
    <s v=" "/>
    <s v=" "/>
    <s v=" "/>
    <s v=" "/>
    <s v=" "/>
    <s v="1"/>
    <x v="53"/>
    <s v="D"/>
    <n v="2020"/>
    <n v="14512"/>
    <s v="C"/>
    <d v="2020-08-03T00:00:00"/>
    <d v="2020-07-29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28084"/>
    <n v="1"/>
    <s v="FT"/>
    <d v="2020-08-16T00:00:00"/>
    <d v="2020-06-24T00:00:00"/>
    <n v="92608"/>
    <x v="995"/>
    <s v="VIA VERDI, 39-42043-GATTATICO-RE"/>
    <s v="02429390350"/>
    <s v="02429390350"/>
    <n v="3271.96"/>
    <n v="3271.96"/>
    <s v="204510010"/>
    <s v=" "/>
    <s v=" "/>
    <s v=" "/>
    <s v="185AS_2020"/>
    <d v="2020-06-17T00:00:00"/>
    <s v=" "/>
    <d v="2020-06-17T00:00:00"/>
    <s v="ACQUISTI                                iter ok"/>
    <d v="2020-06-24T00:00:00"/>
    <n v="2020"/>
    <n v="439"/>
    <n v="1"/>
    <s v=" "/>
    <s v=" "/>
    <s v=" "/>
    <s v=" "/>
    <s v=" "/>
    <s v=" "/>
    <s v="1"/>
    <x v="53"/>
    <s v="D"/>
    <n v="2020"/>
    <n v="14512"/>
    <s v="C"/>
    <d v="2020-08-03T00:00:00"/>
    <d v="2020-07-29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30481"/>
    <n v="1"/>
    <s v="FT"/>
    <d v="2020-08-28T00:00:00"/>
    <d v="2020-07-09T00:00:00"/>
    <n v="92608"/>
    <x v="995"/>
    <s v="VIA VERDI, 39-42043-GATTATICO-RE"/>
    <s v="02429390350"/>
    <s v="02429390350"/>
    <n v="270"/>
    <n v="270"/>
    <s v="204510010"/>
    <s v=" "/>
    <s v=" "/>
    <s v=" "/>
    <s v="110AR_2020"/>
    <d v="2020-06-29T00:00:00"/>
    <s v=" "/>
    <d v="2020-06-29T00:00:00"/>
    <s v="ACQUISTI"/>
    <d v="2020-07-09T00:00:00"/>
    <n v="2020"/>
    <n v="648"/>
    <n v="1"/>
    <s v=" "/>
    <s v=" "/>
    <s v=" "/>
    <s v=" "/>
    <s v=" "/>
    <s v=" "/>
    <s v="1"/>
    <x v="5"/>
    <s v="D"/>
    <n v="2020"/>
    <n v="14560"/>
    <s v="C"/>
    <d v="2020-08-03T00:00:00"/>
    <d v="2020-07-29T00:00:00"/>
    <s v=" "/>
    <s v=" "/>
    <s v="Azienda"/>
    <s v="FPI01 ISTRUT-CONTAB E FLUSSI FINANZ"/>
    <s v="102250040"/>
    <s v="2"/>
    <s v="bonifico"/>
    <n v="270"/>
    <n v="270"/>
    <n v="270"/>
    <n v="0"/>
    <n v="0"/>
  </r>
  <r>
    <s v="07"/>
    <s v="3FE"/>
    <n v="2020"/>
    <n v="31102"/>
    <n v="1"/>
    <s v="FT"/>
    <d v="2020-09-04T00:00:00"/>
    <d v="2020-07-13T00:00:00"/>
    <n v="92608"/>
    <x v="995"/>
    <s v="VIA VERDI, 39-42043-GATTATICO-RE"/>
    <s v="02429390350"/>
    <s v="02429390350"/>
    <n v="7520.83"/>
    <n v="7520.83"/>
    <s v="204510010"/>
    <s v=" "/>
    <s v=" "/>
    <s v=" "/>
    <s v="205AS_2020"/>
    <d v="2020-07-06T00:00:00"/>
    <s v=" "/>
    <d v="2020-07-06T00:00:00"/>
    <s v="ACQUISTI                                ITER  OK"/>
    <d v="2020-07-13T00:00:00"/>
    <n v="2020"/>
    <n v="439"/>
    <n v="1"/>
    <s v=" "/>
    <s v=" "/>
    <s v=" "/>
    <s v=" "/>
    <s v=" "/>
    <s v=" "/>
    <s v="1"/>
    <x v="53"/>
    <s v="D"/>
    <n v="2020"/>
    <n v="14512"/>
    <s v="C"/>
    <d v="2020-08-03T00:00:00"/>
    <d v="2020-07-29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31103"/>
    <n v="1"/>
    <s v="FT"/>
    <d v="2020-09-04T00:00:00"/>
    <d v="2020-07-13T00:00:00"/>
    <n v="92608"/>
    <x v="995"/>
    <s v="VIA VERDI, 39-42043-GATTATICO-RE"/>
    <s v="02429390350"/>
    <s v="02429390350"/>
    <n v="3271.96"/>
    <n v="3271.96"/>
    <s v="204510010"/>
    <s v=" "/>
    <s v=" "/>
    <s v=" "/>
    <s v="206AS_2020"/>
    <d v="2020-07-06T00:00:00"/>
    <s v=" "/>
    <d v="2020-07-06T00:00:00"/>
    <s v="ACQUISTI                                ITER OK"/>
    <d v="2020-07-13T00:00:00"/>
    <n v="2020"/>
    <n v="439"/>
    <n v="1"/>
    <s v=" "/>
    <s v=" "/>
    <s v=" "/>
    <s v=" "/>
    <s v=" "/>
    <s v=" "/>
    <s v="1"/>
    <x v="53"/>
    <s v="D"/>
    <n v="2020"/>
    <n v="14512"/>
    <s v="C"/>
    <d v="2020-08-03T00:00:00"/>
    <d v="2020-07-29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35045"/>
    <n v="1"/>
    <s v="FT"/>
    <d v="2020-10-04T00:00:00"/>
    <d v="2020-08-11T00:00:00"/>
    <n v="92608"/>
    <x v="995"/>
    <s v="VIA VERDI, 39-42043-GATTATICO-RE"/>
    <s v="02429390350"/>
    <s v="02429390350"/>
    <n v="7520.83"/>
    <n v="7520.83"/>
    <s v="204510010"/>
    <s v=" "/>
    <s v=" "/>
    <s v=" "/>
    <s v="231AS_2020"/>
    <d v="2020-08-05T00:00:00"/>
    <s v=" "/>
    <d v="2020-08-05T00:00:00"/>
    <s v="ACQUISTI 70148 ITER OK"/>
    <d v="2020-08-11T00:00:00"/>
    <n v="2020"/>
    <n v="439"/>
    <n v="1"/>
    <s v=" "/>
    <s v=" "/>
    <s v=" "/>
    <s v=" "/>
    <s v=" "/>
    <s v=" "/>
    <s v="1"/>
    <x v="53"/>
    <s v="D"/>
    <n v="2020"/>
    <n v="16111"/>
    <s v="C"/>
    <d v="2020-08-20T00:00:00"/>
    <d v="2020-08-18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35046"/>
    <n v="1"/>
    <s v="FT"/>
    <d v="2020-10-04T00:00:00"/>
    <d v="2020-08-11T00:00:00"/>
    <n v="92608"/>
    <x v="995"/>
    <s v="VIA VERDI, 39-42043-GATTATICO-RE"/>
    <s v="02429390350"/>
    <s v="02429390350"/>
    <n v="3271.96"/>
    <n v="3271.96"/>
    <s v="204510010"/>
    <s v=" "/>
    <s v=" "/>
    <s v=" "/>
    <s v="232AS_2020"/>
    <d v="2020-08-05T00:00:00"/>
    <s v=" "/>
    <d v="2020-08-05T00:00:00"/>
    <s v="ACQUISTI 70149 ITER OK"/>
    <d v="2020-08-11T00:00:00"/>
    <n v="2020"/>
    <n v="439"/>
    <n v="1"/>
    <s v=" "/>
    <s v=" "/>
    <s v=" "/>
    <s v=" "/>
    <s v=" "/>
    <s v=" "/>
    <s v="1"/>
    <x v="53"/>
    <s v="D"/>
    <n v="2020"/>
    <n v="16111"/>
    <s v="C"/>
    <d v="2020-08-20T00:00:00"/>
    <d v="2020-08-18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39945"/>
    <n v="1"/>
    <s v="FT"/>
    <d v="2020-10-31T00:00:00"/>
    <d v="2020-09-08T00:00:00"/>
    <n v="92608"/>
    <x v="995"/>
    <s v="VIA VERDI, 39-42043-GATTATICO-RE"/>
    <s v="02429390350"/>
    <s v="02429390350"/>
    <n v="7520.83"/>
    <n v="7520.83"/>
    <s v="204510010"/>
    <s v=" "/>
    <s v=" "/>
    <s v=" "/>
    <s v="243AS_2020"/>
    <d v="2020-09-01T00:00:00"/>
    <s v=" "/>
    <d v="2020-09-01T00:00:00"/>
    <s v="ACQUISTI                                ITER  OK"/>
    <d v="2020-09-08T00:00:00"/>
    <n v="2020"/>
    <n v="439"/>
    <n v="1"/>
    <s v=" "/>
    <s v=" "/>
    <s v=" "/>
    <s v=" "/>
    <s v=" "/>
    <s v=" "/>
    <s v="1"/>
    <x v="53"/>
    <s v="D"/>
    <n v="2020"/>
    <n v="18239"/>
    <s v="C"/>
    <d v="2020-09-22T00:00:00"/>
    <d v="2020-09-16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39946"/>
    <n v="1"/>
    <s v="FT"/>
    <d v="2020-10-31T00:00:00"/>
    <d v="2020-09-08T00:00:00"/>
    <n v="92608"/>
    <x v="995"/>
    <s v="VIA VERDI, 39-42043-GATTATICO-RE"/>
    <s v="02429390350"/>
    <s v="02429390350"/>
    <n v="3271.96"/>
    <n v="3271.96"/>
    <s v="204510010"/>
    <s v=" "/>
    <s v=" "/>
    <s v=" "/>
    <s v="244AS_2020"/>
    <d v="2020-09-01T00:00:00"/>
    <s v=" "/>
    <d v="2020-09-01T00:00:00"/>
    <s v="ACQUISTI                                ITER  OK"/>
    <d v="2020-09-08T00:00:00"/>
    <n v="2020"/>
    <n v="439"/>
    <n v="1"/>
    <s v=" "/>
    <s v=" "/>
    <s v=" "/>
    <s v=" "/>
    <s v=" "/>
    <s v=" "/>
    <s v="1"/>
    <x v="53"/>
    <s v="D"/>
    <n v="2020"/>
    <n v="18239"/>
    <s v="C"/>
    <d v="2020-09-22T00:00:00"/>
    <d v="2020-09-16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TSAP"/>
    <n v="2020"/>
    <n v="8405"/>
    <n v="1"/>
    <s v="FT"/>
    <d v="2020-07-09T00:00:00"/>
    <d v="2020-07-02T00:00:00"/>
    <n v="3106816"/>
    <x v="996"/>
    <s v="PIAZZA INSURREZIONE N6-24047-TREVIGLIO-BG"/>
    <s v="03975910161"/>
    <s v="03975910161"/>
    <n v="952"/>
    <n v="952"/>
    <s v="204510010"/>
    <s v=" "/>
    <s v=" "/>
    <s v=" "/>
    <s v="202000625"/>
    <d v="2020-06-09T00:00:00"/>
    <s v=" "/>
    <d v="2020-06-09T00:00:00"/>
    <s v="trasporti dialisi eseguiti nel mese di Maggio 2020  ITER  OK"/>
    <d v="2020-06-25T00:00:00"/>
    <n v="2020"/>
    <n v="208"/>
    <n v="9"/>
    <s v=" "/>
    <s v=" "/>
    <s v=" "/>
    <s v=" "/>
    <s v=" "/>
    <s v=" "/>
    <s v="1"/>
    <x v="24"/>
    <s v="D"/>
    <n v="2020"/>
    <n v="12548"/>
    <s v="C"/>
    <d v="2020-07-08T00:00:00"/>
    <d v="2020-07-03T00:00:00"/>
    <s v=" "/>
    <s v=" "/>
    <s v="Azienda"/>
    <s v="FPI26 ISTRUT-AFFARI ISTITUZ E GENERALI"/>
    <s v="702830020"/>
    <s v="2P"/>
    <s v="PAG. CON BON.30GG"/>
    <n v="952"/>
    <n v="952"/>
    <n v="952"/>
    <n v="0"/>
    <n v="0"/>
  </r>
  <r>
    <s v="07"/>
    <s v="3FE"/>
    <n v="2020"/>
    <n v="29768"/>
    <n v="1"/>
    <s v="FT"/>
    <d v="2020-08-05T00:00:00"/>
    <d v="2020-07-07T00:00:00"/>
    <n v="3106816"/>
    <x v="996"/>
    <s v="PIAZZA INSURREZIONE N6-24047-TREVIGLIO-BG"/>
    <s v="03975910161"/>
    <s v="03975910161"/>
    <n v="19200"/>
    <n v="19200"/>
    <s v="204510010"/>
    <s v=" "/>
    <s v=" "/>
    <s v=" "/>
    <s v="202000735"/>
    <d v="2020-07-06T00:00:00"/>
    <s v=" "/>
    <d v="2020-07-06T00:00:00"/>
    <s v="TURNI PS GIUGNO                         OK V DOC ALL"/>
    <d v="2020-07-07T00:00:00"/>
    <n v="2020"/>
    <n v="61400"/>
    <n v="1"/>
    <s v=" "/>
    <s v=" "/>
    <s v=" "/>
    <s v=" "/>
    <s v=" "/>
    <s v=" "/>
    <s v="1"/>
    <x v="19"/>
    <s v="D"/>
    <n v="2020"/>
    <n v="13337"/>
    <s v="C"/>
    <d v="2020-07-21T00:00:00"/>
    <d v="2020-07-15T00:00:00"/>
    <s v=" "/>
    <s v=" "/>
    <s v="Azienda"/>
    <s v="FPI11 ISTRUTTORIA - DIREZIONE MEDICA DI PRESID"/>
    <s v="704790090"/>
    <s v="2P"/>
    <s v="PAG. CON BON.30GG"/>
    <n v="19200"/>
    <n v="19200"/>
    <n v="19200"/>
    <n v="0"/>
    <n v="0"/>
  </r>
  <r>
    <s v="07"/>
    <s v="TSAP"/>
    <n v="2020"/>
    <n v="10467"/>
    <n v="1"/>
    <s v="FT"/>
    <d v="2020-08-08T00:00:00"/>
    <d v="2020-08-06T00:00:00"/>
    <n v="3106816"/>
    <x v="996"/>
    <s v="PIAZZA INSURREZIONE N6-24047-TREVIGLIO-BG"/>
    <s v="03975910161"/>
    <s v="03975910161"/>
    <n v="910"/>
    <n v="910"/>
    <s v="204510010"/>
    <s v=" "/>
    <s v=" "/>
    <s v=" "/>
    <s v="202000757"/>
    <d v="2020-07-09T00:00:00"/>
    <s v=" "/>
    <d v="2020-07-09T00:00:00"/>
    <s v="trasporti sanitari DIALISI eseguiti nel mese di Giugno 2020 ITER OK"/>
    <d v="2020-08-06T00:00:00"/>
    <n v="2020"/>
    <n v="208"/>
    <n v="9"/>
    <s v=" "/>
    <s v=" "/>
    <s v=" "/>
    <s v=" "/>
    <s v=" "/>
    <s v=" "/>
    <s v="1"/>
    <x v="24"/>
    <s v="D"/>
    <n v="2020"/>
    <n v="15487"/>
    <s v="C"/>
    <d v="2020-08-13T00:00:00"/>
    <d v="2020-08-11T00:00:00"/>
    <s v=" "/>
    <s v=" "/>
    <s v="Azienda"/>
    <s v="FPI26 ISTRUT-AFFARI ISTITUZ E GENERALI"/>
    <s v="702830020"/>
    <s v="2P"/>
    <s v="PAG. CON BON.30GG"/>
    <n v="910"/>
    <n v="910"/>
    <n v="910"/>
    <n v="0"/>
    <n v="0"/>
  </r>
  <r>
    <s v="07"/>
    <s v="3FE"/>
    <n v="2020"/>
    <n v="34088"/>
    <n v="1"/>
    <s v="FT"/>
    <d v="2020-09-03T00:00:00"/>
    <d v="2020-08-05T00:00:00"/>
    <n v="3106816"/>
    <x v="996"/>
    <s v="PIAZZA INSURREZIONE N6-24047-TREVIGLIO-BG"/>
    <s v="03975910161"/>
    <s v="03975910161"/>
    <n v="22800"/>
    <n v="22800"/>
    <s v="204510010"/>
    <s v=" "/>
    <s v=" "/>
    <s v=" "/>
    <s v="202000876"/>
    <d v="2020-08-04T00:00:00"/>
    <s v=" "/>
    <d v="2020-08-04T00:00:00"/>
    <s v="TURNI PS                                OK V DOC ALL"/>
    <d v="2020-08-05T00:00:00"/>
    <n v="2020"/>
    <n v="61400"/>
    <n v="1"/>
    <s v=" "/>
    <s v=" "/>
    <s v=" "/>
    <s v=" "/>
    <s v=" "/>
    <s v=" "/>
    <s v="1"/>
    <x v="19"/>
    <s v="D"/>
    <n v="2020"/>
    <n v="15993"/>
    <s v="C"/>
    <d v="2020-08-20T00:00:00"/>
    <d v="2020-08-18T00:00:00"/>
    <s v=" "/>
    <s v=" "/>
    <s v="Azienda"/>
    <s v="FPI11 ISTRUTTORIA - DIREZIONE MEDICA DI PRESID"/>
    <s v="704790090"/>
    <s v="2P"/>
    <s v="PAG. CON BON.30GG"/>
    <n v="22800"/>
    <n v="22800"/>
    <n v="22800"/>
    <n v="0"/>
    <n v="0"/>
  </r>
  <r>
    <s v="07"/>
    <s v="TSAP"/>
    <n v="2020"/>
    <n v="10468"/>
    <n v="1"/>
    <s v="FT"/>
    <d v="2020-09-04T00:00:00"/>
    <d v="2020-08-06T00:00:00"/>
    <n v="3106816"/>
    <x v="996"/>
    <s v="PIAZZA INSURREZIONE N6-24047-TREVIGLIO-BG"/>
    <s v="03975910161"/>
    <s v="03975910161"/>
    <n v="934"/>
    <n v="934"/>
    <s v="204510010"/>
    <s v=" "/>
    <s v=" "/>
    <s v=" "/>
    <s v="202000878"/>
    <d v="2020-08-05T00:00:00"/>
    <s v=" "/>
    <d v="2020-08-05T00:00:00"/>
    <s v="trasporti DIALISI mese di Luglio 2020 ITER OK"/>
    <d v="2020-08-06T00:00:00"/>
    <n v="2020"/>
    <n v="208"/>
    <n v="9"/>
    <s v=" "/>
    <s v=" "/>
    <s v=" "/>
    <s v=" "/>
    <s v=" "/>
    <s v=" "/>
    <s v="1"/>
    <x v="24"/>
    <s v="D"/>
    <n v="2020"/>
    <n v="15487"/>
    <s v="C"/>
    <d v="2020-08-13T00:00:00"/>
    <d v="2020-08-11T00:00:00"/>
    <s v=" "/>
    <s v=" "/>
    <s v="Azienda"/>
    <s v="FPI26 ISTRUT-AFFARI ISTITUZ E GENERALI"/>
    <s v="702830020"/>
    <s v="2P"/>
    <s v="PAG. CON BON.30GG"/>
    <n v="934"/>
    <n v="934"/>
    <n v="934"/>
    <n v="0"/>
    <n v="0"/>
  </r>
  <r>
    <s v="07"/>
    <s v="3FE"/>
    <n v="2020"/>
    <n v="30602"/>
    <n v="1"/>
    <s v="FT"/>
    <d v="2020-08-30T00:00:00"/>
    <d v="2020-07-09T00:00:00"/>
    <n v="12193"/>
    <x v="997"/>
    <s v="CORSO SVIZZERA, 185-10149-TORINO-TO"/>
    <s v="05102540019"/>
    <s v="05102540019"/>
    <n v="99"/>
    <n v="99"/>
    <s v="204510010"/>
    <s v=" "/>
    <s v=" "/>
    <s v=" "/>
    <s v="1374/F"/>
    <d v="2020-06-30T00:00:00"/>
    <s v=" "/>
    <d v="2020-07-01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4203"/>
    <s v="C"/>
    <d v="2020-07-28T00:00:00"/>
    <d v="2020-07-22T00:00:00"/>
    <s v=" "/>
    <s v=" "/>
    <s v="Azienda"/>
    <s v="FPI01 ISTRUT-CONTAB E FLUSSI FINANZ"/>
    <s v="701130090"/>
    <s v="2"/>
    <s v="bonifico"/>
    <n v="99"/>
    <n v="99"/>
    <n v="99"/>
    <n v="0"/>
    <n v="0"/>
  </r>
  <r>
    <s v="07"/>
    <s v="3FE"/>
    <n v="2020"/>
    <n v="40829"/>
    <n v="1"/>
    <s v="FT"/>
    <d v="2020-11-02T00:00:00"/>
    <d v="2020-09-11T00:00:00"/>
    <n v="12193"/>
    <x v="997"/>
    <s v="CORSO SVIZZERA, 185-10149-TORINO-TO"/>
    <s v="05102540019"/>
    <s v="05102540019"/>
    <n v="890"/>
    <n v="890"/>
    <s v="204510010"/>
    <s v=" "/>
    <s v=" "/>
    <s v=" "/>
    <s v="1744/F"/>
    <d v="2020-08-31T00:00:00"/>
    <s v=" "/>
    <d v="2020-09-03T00:00:00"/>
    <s v="ACQUISTIC39735"/>
    <d v="2020-09-11T00:00:00"/>
    <n v="2020"/>
    <n v="65"/>
    <n v="1"/>
    <s v=" "/>
    <s v=" "/>
    <s v=" "/>
    <s v=" "/>
    <s v=" "/>
    <s v=" "/>
    <s v="N602"/>
    <x v="1"/>
    <s v="D"/>
    <n v="2020"/>
    <n v="18406"/>
    <s v="C"/>
    <d v="2020-09-22T00:00:00"/>
    <d v="2020-09-16T00:00:00"/>
    <s v=" "/>
    <s v=" "/>
    <s v="Azienda"/>
    <s v="FPI01 ISTRUT-CONTAB E FLUSSI FINANZ"/>
    <s v="701130090"/>
    <s v="2"/>
    <s v="bonifico"/>
    <n v="890"/>
    <n v="890"/>
    <n v="890"/>
    <n v="0"/>
    <n v="0"/>
  </r>
  <r>
    <s v="07"/>
    <s v="3FE"/>
    <n v="2020"/>
    <n v="41049"/>
    <n v="1"/>
    <s v="PA"/>
    <d v="2020-11-10T00:00:00"/>
    <d v="2020-09-15T00:00:00"/>
    <n v="3248932"/>
    <x v="998"/>
    <s v="VIA BERSAGLIO, 12-23900-LECCO-LC"/>
    <s v="03752530133"/>
    <s v="PNZMCH93S67E507A"/>
    <n v="1833.13"/>
    <n v="1833.13"/>
    <s v="204520010"/>
    <s v=" "/>
    <s v=" "/>
    <s v=" "/>
    <s v="2/PA"/>
    <d v="2020-09-01T00:00:00"/>
    <s v=" "/>
    <d v="2020-09-11T00:00:00"/>
    <s v="GIUGNO                                  CASSA INPS"/>
    <d v="2020-09-14T00:00:00"/>
    <n v="2020"/>
    <n v="6825"/>
    <n v="1"/>
    <s v=" "/>
    <s v=" "/>
    <s v=" "/>
    <s v=" "/>
    <s v=" "/>
    <s v=" "/>
    <s v="1"/>
    <x v="13"/>
    <s v="D"/>
    <n v="2020"/>
    <n v="18117"/>
    <s v="C"/>
    <d v="2020-09-17T00:00:00"/>
    <d v="2020-09-16T00:00:00"/>
    <s v=" "/>
    <s v=" "/>
    <s v="Azienda"/>
    <s v="FPI05 ISTRUT-POL E GEST RISORSE UMANE"/>
    <s v="704725909"/>
    <s v="2"/>
    <s v="bonifico"/>
    <n v="1833.13"/>
    <n v="1833.13"/>
    <n v="1833.13"/>
    <n v="0"/>
    <n v="0"/>
  </r>
  <r>
    <s v="07"/>
    <s v="3FE"/>
    <n v="2020"/>
    <n v="41050"/>
    <n v="1"/>
    <s v="PA"/>
    <d v="2020-11-10T00:00:00"/>
    <d v="2020-09-15T00:00:00"/>
    <n v="3248932"/>
    <x v="998"/>
    <s v="VIA BERSAGLIO, 12-23900-LECCO-LC"/>
    <s v="03752530133"/>
    <s v="PNZMCH93S67E507A"/>
    <n v="2001.3"/>
    <n v="2001.3"/>
    <s v="204520010"/>
    <s v=" "/>
    <s v=" "/>
    <s v=" "/>
    <s v="3/PA"/>
    <d v="2020-09-11T00:00:00"/>
    <s v=" "/>
    <d v="2020-09-11T00:00:00"/>
    <s v="LUGLIO"/>
    <d v="2020-09-14T00:00:00"/>
    <n v="2020"/>
    <n v="6825"/>
    <n v="1"/>
    <s v=" "/>
    <s v=" "/>
    <s v=" "/>
    <s v=" "/>
    <s v=" "/>
    <s v=" "/>
    <s v="1"/>
    <x v="13"/>
    <s v="D"/>
    <n v="2020"/>
    <n v="18117"/>
    <s v="C"/>
    <d v="2020-09-17T00:00:00"/>
    <d v="2020-09-16T00:00:00"/>
    <s v=" "/>
    <s v=" "/>
    <s v="Azienda"/>
    <s v="FPI05 ISTRUT-POL E GEST RISORSE UMANE"/>
    <s v="704725909"/>
    <s v="2"/>
    <s v="bonifico"/>
    <n v="2001.3"/>
    <n v="2001.3"/>
    <n v="2001.3"/>
    <n v="0"/>
    <n v="0"/>
  </r>
  <r>
    <s v="07"/>
    <s v="3FE"/>
    <n v="2020"/>
    <n v="42155"/>
    <n v="1"/>
    <s v="PA"/>
    <d v="2020-11-15T00:00:00"/>
    <d v="2020-09-18T00:00:00"/>
    <n v="3248932"/>
    <x v="998"/>
    <s v="VIA BERSAGLIO, 12-23900-LECCO-LC"/>
    <s v="03752530133"/>
    <s v="PNZMCH93S67E507A"/>
    <n v="1189.47"/>
    <n v="1189.47"/>
    <s v="204520010"/>
    <s v=" "/>
    <s v=" "/>
    <s v=" "/>
    <s v="4/PA"/>
    <d v="2020-09-16T00:00:00"/>
    <s v=" "/>
    <d v="2020-09-16T00:00:00"/>
    <s v="AGOSTO                                  CASSA INPS"/>
    <d v="2020-09-18T00:00:00"/>
    <n v="2020"/>
    <n v="6825"/>
    <n v="1"/>
    <s v=" "/>
    <s v=" "/>
    <s v=" "/>
    <s v=" "/>
    <s v=" "/>
    <s v=" "/>
    <s v="1"/>
    <x v="13"/>
    <s v="D"/>
    <n v="2020"/>
    <n v="18649"/>
    <s v="C"/>
    <d v="2020-09-22T00:00:00"/>
    <d v="2020-09-18T00:00:00"/>
    <s v=" "/>
    <s v=" "/>
    <s v="Azienda"/>
    <s v="FPI05 ISTRUT-POL E GEST RISORSE UMANE"/>
    <s v="704725909"/>
    <s v="2"/>
    <s v="bonifico"/>
    <n v="1189.47"/>
    <n v="1189.47"/>
    <n v="1189.47"/>
    <n v="0"/>
    <n v="0"/>
  </r>
  <r>
    <s v="07"/>
    <s v="3FE"/>
    <n v="2020"/>
    <n v="28025"/>
    <n v="1"/>
    <s v="FT"/>
    <d v="2020-08-19T00:00:00"/>
    <d v="2020-06-24T00:00:00"/>
    <n v="2717"/>
    <x v="999"/>
    <s v="VIA DELL'AREONAUTICA, 11/A-24035-CURNO-BG"/>
    <s v="01366740163"/>
    <s v="01366740163"/>
    <n v="32.64"/>
    <n v="32.64"/>
    <s v="204510010"/>
    <s v=" "/>
    <s v=" "/>
    <s v=" "/>
    <s v="H00560"/>
    <d v="2020-06-14T00:00:00"/>
    <s v=" "/>
    <d v="2020-06-20T00:00:00"/>
    <s v="ACQUISTI"/>
    <d v="2020-06-24T00:00:00"/>
    <n v="2020"/>
    <n v="156"/>
    <n v="1"/>
    <s v=" "/>
    <s v=" "/>
    <s v=" "/>
    <s v=" "/>
    <s v=" "/>
    <s v=" "/>
    <s v="N602"/>
    <x v="36"/>
    <s v="D"/>
    <n v="2020"/>
    <n v="12938"/>
    <s v="C"/>
    <d v="2020-07-14T00:00:00"/>
    <d v="2020-07-08T00:00:00"/>
    <s v=" "/>
    <s v=" "/>
    <s v="Azienda"/>
    <s v="FPI01 ISTRUT-CONTAB E FLUSSI FINANZ"/>
    <s v="701225090"/>
    <s v="2"/>
    <s v="bonifico"/>
    <n v="32.64"/>
    <n v="32.64"/>
    <n v="32.64"/>
    <n v="0"/>
    <n v="0"/>
  </r>
  <r>
    <s v="07"/>
    <s v="3FE"/>
    <n v="2020"/>
    <n v="28035"/>
    <n v="1"/>
    <s v="FT"/>
    <d v="2020-08-19T00:00:00"/>
    <d v="2020-06-24T00:00:00"/>
    <n v="2717"/>
    <x v="999"/>
    <s v="VIA DELL'AREONAUTICA, 11/A-24035-CURNO-BG"/>
    <s v="01366740163"/>
    <s v="01366740163"/>
    <n v="220.96"/>
    <n v="220.96"/>
    <s v="204510010"/>
    <s v=" "/>
    <s v=" "/>
    <s v=" "/>
    <s v="H00561"/>
    <d v="2020-06-14T00:00:00"/>
    <s v=" "/>
    <d v="2020-06-20T00:00:00"/>
    <s v="ACQUISTI"/>
    <d v="2020-06-24T00:00:00"/>
    <n v="2020"/>
    <n v="150"/>
    <n v="1"/>
    <s v=" "/>
    <s v=" "/>
    <s v=" "/>
    <s v=" "/>
    <s v=" "/>
    <s v=" "/>
    <s v="N602"/>
    <x v="36"/>
    <s v="D"/>
    <n v="2020"/>
    <n v="12938"/>
    <s v="C"/>
    <d v="2020-07-14T00:00:00"/>
    <d v="2020-07-08T00:00:00"/>
    <s v=" "/>
    <s v=" "/>
    <s v="Azienda"/>
    <s v="FPI01 ISTRUT-CONTAB E FLUSSI FINANZ"/>
    <s v="701220010"/>
    <s v="2"/>
    <s v="bonifico"/>
    <n v="220.96"/>
    <n v="220.96"/>
    <n v="220.96"/>
    <n v="0"/>
    <n v="0"/>
  </r>
  <r>
    <s v="07"/>
    <s v="3FE"/>
    <n v="2020"/>
    <n v="30198"/>
    <n v="1"/>
    <s v="FT"/>
    <d v="2020-08-31T00:00:00"/>
    <d v="2020-07-08T00:00:00"/>
    <n v="2717"/>
    <x v="999"/>
    <s v="VIA DELL'AREONAUTICA, 11/A-24035-CURNO-BG"/>
    <s v="01366740163"/>
    <s v="01366740163"/>
    <n v="435"/>
    <n v="435"/>
    <s v="204510010"/>
    <s v=" "/>
    <s v=" "/>
    <s v=" "/>
    <s v="H00638"/>
    <d v="2020-06-30T00:00:00"/>
    <s v=" "/>
    <d v="2020-07-02T00:00:00"/>
    <s v="ACQUISTI"/>
    <d v="2020-07-08T00:00:00"/>
    <n v="2020"/>
    <n v="156"/>
    <n v="1"/>
    <s v=" "/>
    <s v=" "/>
    <s v=" "/>
    <s v=" "/>
    <s v=" "/>
    <s v=" "/>
    <s v="N602"/>
    <x v="36"/>
    <s v="D"/>
    <n v="2020"/>
    <n v="13631"/>
    <s v="C"/>
    <d v="2020-07-21T00:00:00"/>
    <d v="2020-07-16T00:00:00"/>
    <s v=" "/>
    <s v=" "/>
    <s v="Azienda"/>
    <s v="FPI01 ISTRUT-CONTAB E FLUSSI FINANZ"/>
    <s v="701225090"/>
    <s v="2"/>
    <s v="bonifico"/>
    <n v="435"/>
    <n v="435"/>
    <n v="435"/>
    <n v="0"/>
    <n v="0"/>
  </r>
  <r>
    <s v="07"/>
    <s v="3FE"/>
    <n v="2020"/>
    <n v="30825"/>
    <n v="1"/>
    <s v="FT"/>
    <d v="2020-09-01T00:00:00"/>
    <d v="2020-07-13T00:00:00"/>
    <n v="2717"/>
    <x v="999"/>
    <s v="VIA DELL'AREONAUTICA, 11/A-24035-CURNO-BG"/>
    <s v="01366740163"/>
    <s v="01366740163"/>
    <n v="47.04"/>
    <n v="47.04"/>
    <s v="204510010"/>
    <s v=" "/>
    <s v=" "/>
    <s v=" "/>
    <s v="H00637"/>
    <d v="2020-06-30T00:00:00"/>
    <s v=" "/>
    <d v="2020-07-03T00:00:00"/>
    <s v="ACQUISTI - 30886"/>
    <d v="2020-07-13T00:00:00"/>
    <n v="2020"/>
    <n v="150"/>
    <n v="1"/>
    <s v=" "/>
    <s v=" "/>
    <s v=" "/>
    <s v=" "/>
    <s v=" "/>
    <s v=" "/>
    <s v="N602"/>
    <x v="36"/>
    <s v="D"/>
    <n v="2020"/>
    <n v="13631"/>
    <s v="C"/>
    <d v="2020-07-21T00:00:00"/>
    <d v="2020-07-16T00:00:00"/>
    <s v=" "/>
    <s v=" "/>
    <s v="Azienda"/>
    <s v="FPI01 ISTRUT-CONTAB E FLUSSI FINANZ"/>
    <s v="701220010"/>
    <s v="2"/>
    <s v="bonifico"/>
    <n v="47.04"/>
    <n v="47.04"/>
    <n v="47.04"/>
    <n v="0"/>
    <n v="0"/>
  </r>
  <r>
    <s v="07"/>
    <s v="3FE"/>
    <n v="2020"/>
    <n v="30871"/>
    <n v="1"/>
    <s v="FT"/>
    <d v="2020-09-01T00:00:00"/>
    <d v="2020-07-13T00:00:00"/>
    <n v="2717"/>
    <x v="999"/>
    <s v="VIA DELL'AREONAUTICA, 11/A-24035-CURNO-BG"/>
    <s v="01366740163"/>
    <s v="01366740163"/>
    <n v="32.64"/>
    <n v="32.64"/>
    <s v="204510010"/>
    <s v=" "/>
    <s v=" "/>
    <s v=" "/>
    <s v="H00636"/>
    <d v="2020-06-30T00:00:00"/>
    <s v=" "/>
    <d v="2020-07-03T00:00:00"/>
    <s v="ACQUISTI - 30887"/>
    <d v="2020-07-13T00:00:00"/>
    <n v="2020"/>
    <n v="156"/>
    <n v="1"/>
    <s v=" "/>
    <s v=" "/>
    <s v=" "/>
    <s v=" "/>
    <s v=" "/>
    <s v=" "/>
    <s v="N602"/>
    <x v="36"/>
    <s v="D"/>
    <n v="2020"/>
    <n v="13631"/>
    <s v="C"/>
    <d v="2020-07-21T00:00:00"/>
    <d v="2020-07-16T00:00:00"/>
    <s v=" "/>
    <s v=" "/>
    <s v="Azienda"/>
    <s v="FPI01 ISTRUT-CONTAB E FLUSSI FINANZ"/>
    <s v="701225090"/>
    <s v="2"/>
    <s v="bonifico"/>
    <n v="32.64"/>
    <n v="32.64"/>
    <n v="32.64"/>
    <n v="0"/>
    <n v="0"/>
  </r>
  <r>
    <s v="07"/>
    <s v="3FE"/>
    <n v="2020"/>
    <n v="33228"/>
    <n v="1"/>
    <s v="FT"/>
    <d v="2020-09-13T00:00:00"/>
    <d v="2020-07-29T00:00:00"/>
    <n v="2717"/>
    <x v="999"/>
    <s v="VIA DELL'AREONAUTICA, 11/A-24035-CURNO-BG"/>
    <s v="01366740163"/>
    <s v="01366740163"/>
    <n v="60"/>
    <n v="60"/>
    <s v="204510010"/>
    <s v=" "/>
    <s v=" "/>
    <s v=" "/>
    <s v="H00665"/>
    <d v="2020-07-11T00:00:00"/>
    <s v=" "/>
    <d v="2020-07-15T00:00:00"/>
    <s v="ACQUISTI"/>
    <d v="2020-07-29T00:00:00"/>
    <n v="2020"/>
    <n v="150"/>
    <n v="1"/>
    <s v=" "/>
    <s v=" "/>
    <s v=" "/>
    <s v=" "/>
    <s v=" "/>
    <s v=" "/>
    <s v="N602"/>
    <x v="36"/>
    <s v="D"/>
    <n v="2020"/>
    <n v="15095"/>
    <s v="C"/>
    <d v="2020-08-11T00:00:00"/>
    <d v="2020-08-05T00:00:00"/>
    <s v=" "/>
    <s v=" "/>
    <s v="Azienda"/>
    <s v="FPI01 ISTRUT-CONTAB E FLUSSI FINANZ"/>
    <s v="701220010"/>
    <s v="2"/>
    <s v="bonifico"/>
    <n v="60"/>
    <n v="60"/>
    <n v="60"/>
    <n v="0"/>
    <n v="0"/>
  </r>
  <r>
    <s v="07"/>
    <s v="3FE"/>
    <n v="2020"/>
    <n v="33229"/>
    <n v="1"/>
    <s v="FT"/>
    <d v="2020-09-13T00:00:00"/>
    <d v="2020-07-29T00:00:00"/>
    <n v="2717"/>
    <x v="999"/>
    <s v="VIA DELL'AREONAUTICA, 11/A-24035-CURNO-BG"/>
    <s v="01366740163"/>
    <s v="01366740163"/>
    <n v="256.2"/>
    <n v="256.2"/>
    <s v="204510010"/>
    <s v=" "/>
    <s v=" "/>
    <s v=" "/>
    <s v="H00666"/>
    <d v="2020-07-11T00:00:00"/>
    <s v=" "/>
    <d v="2020-07-15T00:00:00"/>
    <s v="ACQUISTI"/>
    <d v="2020-07-29T00:00:00"/>
    <n v="2020"/>
    <n v="150"/>
    <n v="1"/>
    <s v=" "/>
    <s v=" "/>
    <s v=" "/>
    <s v=" "/>
    <s v=" "/>
    <s v=" "/>
    <s v="N602"/>
    <x v="36"/>
    <s v="D"/>
    <n v="2020"/>
    <n v="15095"/>
    <s v="C"/>
    <d v="2020-08-11T00:00:00"/>
    <d v="2020-08-05T00:00:00"/>
    <s v=" "/>
    <s v=" "/>
    <s v="Azienda"/>
    <s v="FPI01 ISTRUT-CONTAB E FLUSSI FINANZ"/>
    <s v="701220010"/>
    <s v="2"/>
    <s v="bonifico"/>
    <n v="256.2"/>
    <n v="256.2"/>
    <n v="256.2"/>
    <n v="0"/>
    <n v="0"/>
  </r>
  <r>
    <s v="07"/>
    <s v="3FE"/>
    <n v="2020"/>
    <n v="33295"/>
    <n v="1"/>
    <s v="FT"/>
    <d v="2020-09-13T00:00:00"/>
    <d v="2020-07-30T00:00:00"/>
    <n v="2717"/>
    <x v="999"/>
    <s v="VIA DELL'AREONAUTICA, 11/A-24035-CURNO-BG"/>
    <s v="01366740163"/>
    <s v="01366740163"/>
    <n v="32.64"/>
    <n v="32.64"/>
    <s v="204510010"/>
    <s v=" "/>
    <s v=" "/>
    <s v=" "/>
    <s v="H00667"/>
    <d v="2020-07-11T00:00:00"/>
    <s v=" "/>
    <d v="2020-07-15T00:00:00"/>
    <s v="ACQUISTI"/>
    <d v="2020-07-30T00:00:00"/>
    <n v="2020"/>
    <n v="156"/>
    <n v="1"/>
    <s v=" "/>
    <s v=" "/>
    <s v=" "/>
    <s v=" "/>
    <s v=" "/>
    <s v=" "/>
    <s v="N602"/>
    <x v="36"/>
    <s v="D"/>
    <n v="2020"/>
    <n v="15095"/>
    <s v="C"/>
    <d v="2020-08-11T00:00:00"/>
    <d v="2020-08-05T00:00:00"/>
    <s v=" "/>
    <s v=" "/>
    <s v="Azienda"/>
    <s v="FPI01 ISTRUT-CONTAB E FLUSSI FINANZ"/>
    <s v="701225090"/>
    <s v="2"/>
    <s v="bonifico"/>
    <n v="32.64"/>
    <n v="32.64"/>
    <n v="32.64"/>
    <n v="0"/>
    <n v="0"/>
  </r>
  <r>
    <s v="07"/>
    <s v="3FE"/>
    <n v="2020"/>
    <n v="36290"/>
    <n v="1"/>
    <s v="FT"/>
    <d v="2020-09-29T00:00:00"/>
    <d v="2020-08-18T00:00:00"/>
    <n v="2717"/>
    <x v="999"/>
    <s v="VIA DELL'AREONAUTICA, 11/A-24035-CURNO-BG"/>
    <s v="01366740163"/>
    <s v="01366740163"/>
    <n v="98.56"/>
    <n v="98.56"/>
    <s v="204510010"/>
    <s v=" "/>
    <s v=" "/>
    <s v=" "/>
    <s v="H00717"/>
    <d v="2020-07-31T00:00:00"/>
    <s v=" "/>
    <d v="2020-07-31T00:00:00"/>
    <s v="ACQUISTI -36253"/>
    <d v="2020-08-18T00:00:00"/>
    <n v="2020"/>
    <n v="156"/>
    <n v="1"/>
    <s v=" "/>
    <s v=" "/>
    <s v=" "/>
    <s v=" "/>
    <s v=" "/>
    <s v=" "/>
    <s v="N602"/>
    <x v="36"/>
    <s v="D"/>
    <n v="2020"/>
    <n v="16682"/>
    <s v="C"/>
    <d v="2020-09-01T00:00:00"/>
    <d v="2020-08-27T00:00:00"/>
    <s v=" "/>
    <s v=" "/>
    <s v="Azienda"/>
    <s v="FPI01 ISTRUT-CONTAB E FLUSSI FINANZ"/>
    <s v="701225090"/>
    <s v="2"/>
    <s v="bonifico"/>
    <n v="98.56"/>
    <n v="98.56"/>
    <n v="98.56"/>
    <n v="0"/>
    <n v="0"/>
  </r>
  <r>
    <s v="07"/>
    <s v="3FE"/>
    <n v="2020"/>
    <n v="37162"/>
    <n v="1"/>
    <s v="FT"/>
    <d v="2020-10-04T00:00:00"/>
    <d v="2020-08-24T00:00:00"/>
    <n v="2717"/>
    <x v="999"/>
    <s v="VIA DELL'AREONAUTICA, 11/A-24035-CURNO-BG"/>
    <s v="01366740163"/>
    <s v="01366740163"/>
    <n v="965.25"/>
    <n v="965.25"/>
    <s v="204510010"/>
    <s v=" "/>
    <s v=" "/>
    <s v=" "/>
    <s v="H00736"/>
    <d v="2020-07-31T00:00:00"/>
    <s v=" "/>
    <d v="2020-08-05T00:00:00"/>
    <s v="ACQUISTI -36547"/>
    <d v="2020-08-24T00:00:00"/>
    <n v="2020"/>
    <n v="156"/>
    <n v="1"/>
    <s v=" "/>
    <s v=" "/>
    <s v=" "/>
    <s v=" "/>
    <s v=" "/>
    <s v=" "/>
    <s v="N602"/>
    <x v="36"/>
    <s v="D"/>
    <n v="2020"/>
    <n v="16682"/>
    <s v="C"/>
    <d v="2020-09-01T00:00:00"/>
    <d v="2020-08-27T00:00:00"/>
    <s v=" "/>
    <s v=" "/>
    <s v="Azienda"/>
    <s v="FPI01 ISTRUT-CONTAB E FLUSSI FINANZ"/>
    <s v="701225090"/>
    <s v="2"/>
    <s v="bonifico"/>
    <n v="965.25"/>
    <n v="965.25"/>
    <n v="965.25"/>
    <n v="0"/>
    <n v="0"/>
  </r>
  <r>
    <s v="07"/>
    <s v="3FE"/>
    <n v="2020"/>
    <n v="40361"/>
    <n v="1"/>
    <s v="FT"/>
    <d v="2020-11-02T00:00:00"/>
    <d v="2020-09-10T00:00:00"/>
    <n v="2717"/>
    <x v="999"/>
    <s v="VIA DELL'AREONAUTICA, 11/A-24035-CURNO-BG"/>
    <s v="01366740163"/>
    <s v="01366740163"/>
    <n v="180"/>
    <n v="180"/>
    <s v="204510010"/>
    <s v=" "/>
    <s v=" "/>
    <s v=" "/>
    <s v="H00794"/>
    <d v="2020-08-31T00:00:00"/>
    <s v=" "/>
    <d v="2020-09-03T00:00:00"/>
    <s v="24987"/>
    <d v="2020-09-10T00:00:00"/>
    <n v="2020"/>
    <n v="156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5090"/>
    <s v="2"/>
    <s v="bonifico"/>
    <n v="180"/>
    <n v="180"/>
    <n v="180"/>
    <n v="0"/>
    <n v="0"/>
  </r>
  <r>
    <s v="07"/>
    <s v="3FE"/>
    <n v="2020"/>
    <n v="40396"/>
    <n v="1"/>
    <s v="FT"/>
    <d v="2020-11-02T00:00:00"/>
    <d v="2020-09-10T00:00:00"/>
    <n v="2717"/>
    <x v="999"/>
    <s v="VIA DELL'AREONAUTICA, 11/A-24035-CURNO-BG"/>
    <s v="01366740163"/>
    <s v="01366740163"/>
    <n v="237.12"/>
    <n v="237.12"/>
    <s v="204510010"/>
    <s v=" "/>
    <s v=" "/>
    <s v=" "/>
    <s v="H00793"/>
    <d v="2020-08-31T00:00:00"/>
    <s v=" "/>
    <d v="2020-09-03T00:00:00"/>
    <s v="ACQUISTI -41578"/>
    <d v="2020-09-10T00:00:00"/>
    <n v="2020"/>
    <n v="156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5090"/>
    <s v="2"/>
    <s v="bonifico"/>
    <n v="237.12"/>
    <n v="237.12"/>
    <n v="237.12"/>
    <n v="0"/>
    <n v="0"/>
  </r>
  <r>
    <s v="07"/>
    <s v="3FE"/>
    <n v="2020"/>
    <n v="40543"/>
    <n v="1"/>
    <s v="FT"/>
    <d v="2020-11-02T00:00:00"/>
    <d v="2020-09-10T00:00:00"/>
    <n v="2717"/>
    <x v="999"/>
    <s v="VIA DELL'AREONAUTICA, 11/A-24035-CURNO-BG"/>
    <s v="01366740163"/>
    <s v="01366740163"/>
    <n v="62"/>
    <n v="62"/>
    <s v="204510010"/>
    <s v=" "/>
    <s v=" "/>
    <s v=" "/>
    <s v="H00792"/>
    <d v="2020-08-31T00:00:00"/>
    <s v=" "/>
    <d v="2020-09-03T00:00:00"/>
    <s v="ACQUISTI -39074"/>
    <d v="2020-09-10T00:00:00"/>
    <n v="2020"/>
    <n v="156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5090"/>
    <s v="2"/>
    <s v="bonifico"/>
    <n v="62"/>
    <n v="62"/>
    <n v="62"/>
    <n v="0"/>
    <n v="0"/>
  </r>
  <r>
    <s v="07"/>
    <s v="3FE"/>
    <n v="2020"/>
    <n v="40561"/>
    <n v="1"/>
    <s v="FT"/>
    <d v="2020-11-02T00:00:00"/>
    <d v="2020-09-10T00:00:00"/>
    <n v="2717"/>
    <x v="999"/>
    <s v="VIA DELL'AREONAUTICA, 11/A-24035-CURNO-BG"/>
    <s v="01366740163"/>
    <s v="01366740163"/>
    <n v="21.6"/>
    <n v="21.6"/>
    <s v="204510010"/>
    <s v=" "/>
    <s v=" "/>
    <s v=" "/>
    <s v="H00795"/>
    <d v="2020-08-31T00:00:00"/>
    <s v=" "/>
    <d v="2020-09-03T00:00:00"/>
    <s v="ACQUISTI 41576"/>
    <d v="2020-09-10T00:00:00"/>
    <n v="2020"/>
    <n v="150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0010"/>
    <s v="2"/>
    <s v="bonifico"/>
    <n v="21.6"/>
    <n v="21.6"/>
    <n v="21.6"/>
    <n v="0"/>
    <n v="0"/>
  </r>
  <r>
    <s v="07"/>
    <s v="3FE"/>
    <n v="2020"/>
    <n v="40571"/>
    <n v="1"/>
    <s v="FT"/>
    <d v="2020-11-02T00:00:00"/>
    <d v="2020-09-10T00:00:00"/>
    <n v="2717"/>
    <x v="999"/>
    <s v="VIA DELL'AREONAUTICA, 11/A-24035-CURNO-BG"/>
    <s v="01366740163"/>
    <s v="01366740163"/>
    <n v="110"/>
    <n v="110"/>
    <s v="204510010"/>
    <s v=" "/>
    <s v=" "/>
    <s v=" "/>
    <s v="H00796"/>
    <d v="2020-08-31T00:00:00"/>
    <s v=" "/>
    <d v="2020-09-03T00:00:00"/>
    <s v="ACQUISTI 39070"/>
    <d v="2020-09-10T00:00:00"/>
    <n v="2020"/>
    <n v="150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0010"/>
    <s v="2"/>
    <s v="bonifico"/>
    <n v="110"/>
    <n v="110"/>
    <n v="110"/>
    <n v="0"/>
    <n v="0"/>
  </r>
  <r>
    <s v="07"/>
    <s v="3FE"/>
    <n v="2020"/>
    <n v="40589"/>
    <n v="1"/>
    <s v="FT"/>
    <d v="2020-11-02T00:00:00"/>
    <d v="2020-09-10T00:00:00"/>
    <n v="2717"/>
    <x v="999"/>
    <s v="VIA DELL'AREONAUTICA, 11/A-24035-CURNO-BG"/>
    <s v="01366740163"/>
    <s v="01366740163"/>
    <n v="239.04"/>
    <n v="239.04"/>
    <s v="204510010"/>
    <s v=" "/>
    <s v=" "/>
    <s v=" "/>
    <s v="H00791"/>
    <d v="2020-08-31T00:00:00"/>
    <s v=" "/>
    <d v="2020-09-03T00:00:00"/>
    <s v="ACQUISTI -39073"/>
    <d v="2020-09-10T00:00:00"/>
    <n v="2020"/>
    <n v="150"/>
    <n v="1"/>
    <s v=" "/>
    <s v=" "/>
    <s v=" "/>
    <s v=" "/>
    <s v=" "/>
    <s v=" "/>
    <s v="N602"/>
    <x v="36"/>
    <s v="D"/>
    <n v="2020"/>
    <n v="18357"/>
    <s v="C"/>
    <d v="2020-09-22T00:00:00"/>
    <d v="2020-09-16T00:00:00"/>
    <s v=" "/>
    <s v=" "/>
    <s v="Azienda"/>
    <s v="FPI01 ISTRUT-CONTAB E FLUSSI FINANZ"/>
    <s v="701220010"/>
    <s v="2"/>
    <s v="bonifico"/>
    <n v="239.04"/>
    <n v="239.04"/>
    <n v="239.04"/>
    <n v="0"/>
    <n v="0"/>
  </r>
  <r>
    <s v="07"/>
    <s v="3FE"/>
    <n v="2020"/>
    <n v="28439"/>
    <n v="1"/>
    <s v="PA"/>
    <d v="2020-08-24T00:00:00"/>
    <d v="2020-06-29T00:00:00"/>
    <n v="3247695"/>
    <x v="1000"/>
    <s v="VIALE TIBALDI 15-20100-MILANO-MI"/>
    <s v="10384990965"/>
    <s v="PPRRRT92D57F205P"/>
    <n v="2029.06"/>
    <n v="2029.06"/>
    <s v="204520010"/>
    <s v=" "/>
    <s v=" "/>
    <s v=" "/>
    <s v="1/FE"/>
    <d v="2020-06-25T00:00:00"/>
    <s v=" "/>
    <d v="2020-06-25T00:00:00"/>
    <s v="MAGGIO"/>
    <d v="2020-06-29T00:00:00"/>
    <n v="2020"/>
    <n v="254"/>
    <n v="1"/>
    <s v=" "/>
    <s v=" "/>
    <s v=" "/>
    <s v=" "/>
    <s v=" "/>
    <s v=" "/>
    <s v="1"/>
    <x v="13"/>
    <s v="D"/>
    <n v="2020"/>
    <n v="12436"/>
    <s v="C"/>
    <d v="2020-07-03T00:00:00"/>
    <d v="2020-07-01T00:00:00"/>
    <s v=" "/>
    <s v=" "/>
    <s v="Azienda"/>
    <s v="FPI05 ISTRUT-POL E GEST RISORSE UMANE"/>
    <s v="704790023"/>
    <s v="2"/>
    <s v="bonifico"/>
    <n v="2029.06"/>
    <n v="2029.06"/>
    <n v="2029.06"/>
    <n v="0"/>
    <n v="0"/>
  </r>
  <r>
    <s v="07"/>
    <s v="3FE"/>
    <n v="2020"/>
    <n v="30717"/>
    <n v="1"/>
    <s v="PA"/>
    <d v="2020-09-04T00:00:00"/>
    <d v="2020-07-10T00:00:00"/>
    <n v="80096"/>
    <x v="1001"/>
    <s v="VIA BELLINCIONE, 22-20134-MILANO-MI"/>
    <s v="04294320165"/>
    <s v="PPPSMN91E17I628H"/>
    <n v="2270"/>
    <n v="2270"/>
    <s v="204520010"/>
    <s v=" "/>
    <s v=" "/>
    <s v=" "/>
    <s v="19/FE"/>
    <d v="2020-07-06T00:00:00"/>
    <s v=" "/>
    <d v="2020-07-06T00:00:00"/>
    <s v="GIUGNO"/>
    <d v="2020-07-10T00:00:00"/>
    <n v="2020"/>
    <n v="248"/>
    <n v="1"/>
    <s v=" "/>
    <s v=" "/>
    <s v=" "/>
    <s v=" "/>
    <s v=" "/>
    <s v=" "/>
    <s v="1"/>
    <x v="13"/>
    <s v="D"/>
    <n v="2020"/>
    <n v="13204"/>
    <s v="C"/>
    <d v="2020-07-14T00:00:00"/>
    <d v="2020-07-13T00:00:00"/>
    <s v=" "/>
    <s v=" "/>
    <s v="Azienda"/>
    <s v="FPI05 ISTRUT-POL E GEST RISORSE UMANE"/>
    <s v="704790025"/>
    <s v="2"/>
    <s v="bonifico"/>
    <n v="2270"/>
    <n v="2270"/>
    <n v="2270"/>
    <n v="0"/>
    <n v="0"/>
  </r>
  <r>
    <s v="07"/>
    <s v="3FE"/>
    <n v="2020"/>
    <n v="35558"/>
    <n v="1"/>
    <s v="PA"/>
    <d v="2020-10-05T00:00:00"/>
    <d v="2020-08-13T00:00:00"/>
    <n v="80096"/>
    <x v="1001"/>
    <s v="VIA BELLINCIONE, 22-20134-MILANO-MI"/>
    <s v="04294320165"/>
    <s v="PPPSMN91E17I628H"/>
    <n v="2918"/>
    <n v="2918"/>
    <s v="204520010"/>
    <s v=" "/>
    <s v=" "/>
    <s v=" "/>
    <s v="21/FE"/>
    <d v="2020-08-03T00:00:00"/>
    <s v=" "/>
    <d v="2020-08-06T00:00:00"/>
    <s v="LUGLIO"/>
    <d v="2020-08-13T00:00:00"/>
    <n v="2020"/>
    <n v="248"/>
    <n v="1"/>
    <s v=" "/>
    <s v=" "/>
    <s v=" "/>
    <s v=" "/>
    <s v=" "/>
    <s v=" "/>
    <s v="1"/>
    <x v="13"/>
    <s v="D"/>
    <n v="2020"/>
    <n v="15915"/>
    <s v="C"/>
    <d v="2020-08-18T00:00:00"/>
    <d v="2020-08-17T00:00:00"/>
    <s v=" "/>
    <s v=" "/>
    <s v="Azienda"/>
    <s v="FPI05 ISTRUT-POL E GEST RISORSE UMANE"/>
    <s v="704790025"/>
    <s v="2"/>
    <s v="bonifico"/>
    <n v="2918"/>
    <n v="2918"/>
    <n v="2918"/>
    <n v="0"/>
    <n v="0"/>
  </r>
  <r>
    <s v="07"/>
    <s v="3FE"/>
    <n v="2020"/>
    <n v="39868"/>
    <n v="1"/>
    <s v="PA"/>
    <d v="2020-11-06T00:00:00"/>
    <d v="2020-09-09T00:00:00"/>
    <n v="80096"/>
    <x v="1001"/>
    <s v="VIA BELLINCIONE, 22-20134-MILANO-MI"/>
    <s v="04294320165"/>
    <s v="PPPSMN91E17I628H"/>
    <n v="2756"/>
    <n v="2756"/>
    <s v="204520010"/>
    <s v=" "/>
    <s v=" "/>
    <s v=" "/>
    <s v="25/FE"/>
    <d v="2020-09-07T00:00:00"/>
    <s v=" "/>
    <d v="2020-09-07T00:00:00"/>
    <s v="AGOSTO"/>
    <d v="2020-09-08T00:00:00"/>
    <n v="2020"/>
    <n v="248"/>
    <n v="1"/>
    <s v=" "/>
    <s v=" "/>
    <s v=" "/>
    <s v=" "/>
    <s v=" "/>
    <s v=" "/>
    <s v="1"/>
    <x v="13"/>
    <s v="D"/>
    <n v="2020"/>
    <n v="17625"/>
    <s v="C"/>
    <d v="2020-09-10T00:00:00"/>
    <d v="2020-09-09T00:00:00"/>
    <s v=" "/>
    <s v=" "/>
    <s v="Azienda"/>
    <s v="FPI05 ISTRUT-POL E GEST RISORSE UMANE"/>
    <s v="704790025"/>
    <s v="2"/>
    <s v="bonifico"/>
    <n v="2756"/>
    <n v="2756"/>
    <n v="2756"/>
    <n v="0"/>
    <n v="0"/>
  </r>
  <r>
    <s v="07"/>
    <s v="3FE"/>
    <n v="2020"/>
    <n v="28051"/>
    <n v="1"/>
    <s v="PA"/>
    <d v="2020-08-21T00:00:00"/>
    <d v="2020-06-25T00:00:00"/>
    <n v="3150706"/>
    <x v="1002"/>
    <s v="VIA XXIV MAGGIO, 48-24100-BERGAMO-BG"/>
    <s v="04329140166"/>
    <s v="PRSBRN54T23A794Z"/>
    <n v="3937.42"/>
    <n v="3150.34"/>
    <s v="204520010"/>
    <s v=" "/>
    <s v=" "/>
    <s v=" "/>
    <s v="4"/>
    <d v="2020-06-22T00:00:00"/>
    <s v=" "/>
    <d v="2020-06-22T00:00:00"/>
    <s v="APRILE-MAGGIO"/>
    <d v="2020-06-24T00:00:00"/>
    <n v="2020"/>
    <n v="1262"/>
    <n v="1"/>
    <s v=" "/>
    <s v=" "/>
    <s v=" "/>
    <s v=" "/>
    <s v=" "/>
    <s v=" "/>
    <s v="1"/>
    <x v="13"/>
    <s v="D"/>
    <n v="2020"/>
    <n v="12427"/>
    <s v="C"/>
    <d v="2020-07-03T00:00:00"/>
    <d v="2020-07-01T00:00:00"/>
    <s v=" "/>
    <s v=" "/>
    <s v="Azienda"/>
    <s v="FPI05 ISTRUT-POL E GEST RISORSE UMANE"/>
    <s v="704725950"/>
    <s v="2"/>
    <s v="bonifico"/>
    <n v="3937.42"/>
    <n v="3937.42"/>
    <n v="3937.42"/>
    <n v="0"/>
    <n v="0"/>
  </r>
  <r>
    <s v="07"/>
    <s v="3FE"/>
    <n v="2020"/>
    <n v="29974"/>
    <n v="1"/>
    <s v="PA"/>
    <d v="2020-09-04T00:00:00"/>
    <d v="2020-07-10T00:00:00"/>
    <n v="3090046"/>
    <x v="1003"/>
    <s v="VIA VIA SANT'ALESSANDRO 10-24122-BERGAMO-BG"/>
    <s v="04193240282"/>
    <s v="PSQNTA77B51E897C"/>
    <n v="3308.75"/>
    <n v="2647"/>
    <s v="204520010"/>
    <s v=" "/>
    <s v=" "/>
    <s v=" "/>
    <s v="FATTPA 8_20"/>
    <d v="2020-07-06T00:00:00"/>
    <s v=" "/>
    <d v="2020-07-06T00:00:00"/>
    <s v="GIUGNO"/>
    <d v="2020-07-08T00:00:00"/>
    <n v="2020"/>
    <n v="249"/>
    <n v="1"/>
    <s v=" "/>
    <s v=" "/>
    <s v=" "/>
    <s v=" "/>
    <s v=" "/>
    <s v=" "/>
    <s v="1"/>
    <x v="13"/>
    <s v="D"/>
    <n v="2020"/>
    <n v="13182"/>
    <s v="C"/>
    <d v="2020-07-14T00:00:00"/>
    <d v="2020-07-10T00:00:00"/>
    <s v=" "/>
    <s v=" "/>
    <s v="Azienda"/>
    <s v="FPI05 ISTRUT-POL E GEST RISORSE UMANE"/>
    <s v="704790023"/>
    <s v="2"/>
    <s v="bonifico"/>
    <n v="3308.75"/>
    <n v="3308.75"/>
    <n v="3308.75"/>
    <n v="0"/>
    <n v="0"/>
  </r>
  <r>
    <s v="07"/>
    <s v="3FE"/>
    <n v="2020"/>
    <n v="40719"/>
    <n v="1"/>
    <s v="PA"/>
    <d v="2020-11-09T00:00:00"/>
    <d v="2020-09-11T00:00:00"/>
    <n v="3090046"/>
    <x v="1003"/>
    <s v="VIA VIA SANT'ALESSANDRO 10-24122-BERGAMO-BG"/>
    <s v="04193240282"/>
    <s v="PSQNTA77B51E897C"/>
    <n v="3736.67"/>
    <n v="2989.34"/>
    <s v="204520010"/>
    <s v=" "/>
    <s v=" "/>
    <s v=" "/>
    <s v="FATTPA 10_20"/>
    <d v="2020-09-09T00:00:00"/>
    <s v=" "/>
    <d v="2020-09-10T00:00:00"/>
    <s v="LUGLIO-AGOSTO"/>
    <d v="2020-09-11T00:00:00"/>
    <n v="2020"/>
    <n v="249"/>
    <n v="1"/>
    <s v=" "/>
    <s v=" "/>
    <s v=" "/>
    <s v=" "/>
    <s v=" "/>
    <s v=" "/>
    <s v="1"/>
    <x v="13"/>
    <s v="D"/>
    <n v="2020"/>
    <n v="18016"/>
    <s v="C"/>
    <d v="2020-09-15T00:00:00"/>
    <d v="2020-09-14T00:00:00"/>
    <s v=" "/>
    <s v=" "/>
    <s v="Azienda"/>
    <s v="FPI05 ISTRUT-POL E GEST RISORSE UMANE"/>
    <s v="704790023"/>
    <s v="2"/>
    <s v="bonifico"/>
    <n v="3736.67"/>
    <n v="3736.67"/>
    <n v="3736.67"/>
    <n v="0"/>
    <n v="0"/>
  </r>
  <r>
    <s v="07"/>
    <s v="3FE"/>
    <n v="2020"/>
    <n v="30379"/>
    <n v="1"/>
    <s v="PA"/>
    <d v="2020-08-14T00:00:00"/>
    <d v="2020-07-13T00:00:00"/>
    <n v="3250777"/>
    <x v="1004"/>
    <s v="GIOTTO 17-24044-DALMINE-BG"/>
    <s v="03959880166"/>
    <s v="PSSFNC85P63A794F"/>
    <n v="2236.15"/>
    <n v="2236.15"/>
    <s v="204520010"/>
    <s v=" "/>
    <s v=" "/>
    <s v=" "/>
    <s v="1/1"/>
    <d v="2020-04-02T00:00:00"/>
    <s v=" "/>
    <d v="2020-06-15T00:00:00"/>
    <s v="NOV-DIC-GENN-FEBB"/>
    <d v="2020-07-09T00:00:00"/>
    <n v="2020"/>
    <n v="1496"/>
    <n v="1"/>
    <s v=" "/>
    <s v=" "/>
    <s v=" "/>
    <s v=" "/>
    <s v=" "/>
    <s v=" "/>
    <s v="1"/>
    <x v="13"/>
    <s v="D"/>
    <n v="2020"/>
    <n v="13224"/>
    <s v="C"/>
    <d v="2020-07-14T00:00:00"/>
    <d v="2020-07-13T00:00:00"/>
    <s v=" "/>
    <s v=" "/>
    <s v="Azienda"/>
    <s v="FPI05 ISTRUT-POL E GEST RISORSE UMANE"/>
    <s v="704725950"/>
    <s v="2"/>
    <s v="bonifico"/>
    <n v="2236.15"/>
    <n v="2236.15"/>
    <n v="2236.15"/>
    <n v="0"/>
    <n v="0"/>
  </r>
  <r>
    <s v="07"/>
    <s v="3FE"/>
    <n v="2020"/>
    <n v="30381"/>
    <n v="1"/>
    <s v="PA"/>
    <d v="2020-08-14T00:00:00"/>
    <d v="2020-07-13T00:00:00"/>
    <n v="3250777"/>
    <x v="1004"/>
    <s v="GIOTTO 17-24044-DALMINE-BG"/>
    <s v="03959880166"/>
    <s v="PSSFNC85P63A794F"/>
    <n v="633.38"/>
    <n v="633.38"/>
    <s v="204520010"/>
    <s v=" "/>
    <s v=" "/>
    <s v=" "/>
    <s v="1/2"/>
    <d v="2020-06-15T00:00:00"/>
    <s v=" "/>
    <d v="2020-06-15T00:00:00"/>
    <s v="APRILE"/>
    <d v="2020-07-09T00:00:00"/>
    <n v="2020"/>
    <n v="1496"/>
    <n v="1"/>
    <s v=" "/>
    <s v=" "/>
    <s v=" "/>
    <s v=" "/>
    <s v=" "/>
    <s v=" "/>
    <s v="1"/>
    <x v="13"/>
    <s v="D"/>
    <n v="2020"/>
    <n v="13224"/>
    <s v="C"/>
    <d v="2020-07-14T00:00:00"/>
    <d v="2020-07-13T00:00:00"/>
    <s v=" "/>
    <s v=" "/>
    <s v="Azienda"/>
    <s v="FPI05 ISTRUT-POL E GEST RISORSE UMANE"/>
    <s v="704725950"/>
    <s v="2"/>
    <s v="bonifico"/>
    <n v="633.38"/>
    <n v="633.38"/>
    <n v="633.38"/>
    <n v="0"/>
    <n v="0"/>
  </r>
  <r>
    <s v="07"/>
    <s v="3FE"/>
    <n v="2020"/>
    <n v="30382"/>
    <n v="1"/>
    <s v="PA"/>
    <d v="2020-08-14T00:00:00"/>
    <d v="2020-07-13T00:00:00"/>
    <n v="3250777"/>
    <x v="1004"/>
    <s v="GIOTTO 17-24044-DALMINE-BG"/>
    <s v="03959880166"/>
    <s v="PSSFNC85P63A794F"/>
    <n v="533.76"/>
    <n v="533.76"/>
    <s v="204520010"/>
    <s v=" "/>
    <s v=" "/>
    <s v=" "/>
    <s v="1/3"/>
    <d v="2020-06-15T00:00:00"/>
    <s v=" "/>
    <d v="2020-06-15T00:00:00"/>
    <s v="MAGGIO"/>
    <d v="2020-07-09T00:00:00"/>
    <n v="2020"/>
    <n v="6855"/>
    <n v="1"/>
    <s v=" "/>
    <s v=" "/>
    <s v=" "/>
    <s v=" "/>
    <s v=" "/>
    <s v=" "/>
    <s v="1"/>
    <x v="13"/>
    <s v="D"/>
    <n v="2020"/>
    <n v="13224"/>
    <s v="C"/>
    <d v="2020-07-14T00:00:00"/>
    <d v="2020-07-13T00:00:00"/>
    <s v=" "/>
    <s v=" "/>
    <s v="Azienda"/>
    <s v="FPI05 ISTRUT-POL E GEST RISORSE UMANE"/>
    <s v="704725910"/>
    <s v="2"/>
    <s v="bonifico"/>
    <n v="533.76"/>
    <n v="533.76"/>
    <n v="533.76"/>
    <n v="0"/>
    <n v="0"/>
  </r>
  <r>
    <s v="07"/>
    <s v="3FE"/>
    <n v="2020"/>
    <n v="41461"/>
    <n v="1"/>
    <s v="PA"/>
    <d v="2020-11-14T00:00:00"/>
    <d v="2020-09-16T00:00:00"/>
    <n v="3250777"/>
    <x v="1004"/>
    <s v="GIOTTO 17-24044-DALMINE-BG"/>
    <s v="03959880166"/>
    <s v="PSSFNC85P63A794F"/>
    <n v="1102.92"/>
    <n v="1102.92"/>
    <s v="204520010"/>
    <s v=" "/>
    <s v=" "/>
    <s v=" "/>
    <s v="1/4"/>
    <d v="2020-08-03T00:00:00"/>
    <s v=" "/>
    <d v="2020-09-15T00:00:00"/>
    <s v="GIUGNO"/>
    <d v="2020-09-16T00:00:00"/>
    <n v="2020"/>
    <n v="6855"/>
    <n v="1"/>
    <s v=" "/>
    <s v=" "/>
    <s v=" "/>
    <s v=" "/>
    <s v=" "/>
    <s v=" "/>
    <s v="1"/>
    <x v="13"/>
    <s v="D"/>
    <n v="2020"/>
    <n v="18630"/>
    <s v="C"/>
    <d v="2020-09-22T00:00:00"/>
    <d v="2020-09-18T00:00:00"/>
    <s v=" "/>
    <s v=" "/>
    <s v="Azienda"/>
    <s v="FPI05 ISTRUT-POL E GEST RISORSE UMANE"/>
    <s v="704725910"/>
    <s v="2"/>
    <s v="bonifico"/>
    <n v="1102.92"/>
    <n v="1102.92"/>
    <n v="1102.92"/>
    <n v="0"/>
    <n v="0"/>
  </r>
  <r>
    <s v="07"/>
    <s v="3FE"/>
    <n v="2020"/>
    <n v="41462"/>
    <n v="1"/>
    <s v="PA"/>
    <d v="2020-11-14T00:00:00"/>
    <d v="2020-09-16T00:00:00"/>
    <n v="3250777"/>
    <x v="1004"/>
    <s v="GIOTTO 17-24044-DALMINE-BG"/>
    <s v="03959880166"/>
    <s v="PSSFNC85P63A794F"/>
    <n v="642.55999999999995"/>
    <n v="642.55999999999995"/>
    <s v="204520010"/>
    <s v=" "/>
    <s v=" "/>
    <s v=" "/>
    <s v="1/7"/>
    <d v="2020-09-15T00:00:00"/>
    <s v=" "/>
    <d v="2020-09-15T00:00:00"/>
    <s v="AGOSTO"/>
    <d v="2020-09-16T00:00:00"/>
    <n v="2020"/>
    <n v="6855"/>
    <n v="1"/>
    <s v=" "/>
    <s v=" "/>
    <s v=" "/>
    <s v=" "/>
    <s v=" "/>
    <s v=" "/>
    <s v="1"/>
    <x v="13"/>
    <s v="D"/>
    <n v="2020"/>
    <n v="18630"/>
    <s v="C"/>
    <d v="2020-09-22T00:00:00"/>
    <d v="2020-09-18T00:00:00"/>
    <s v=" "/>
    <s v=" "/>
    <s v="Azienda"/>
    <s v="FPI05 ISTRUT-POL E GEST RISORSE UMANE"/>
    <s v="704725910"/>
    <s v="2"/>
    <s v="bonifico"/>
    <n v="642.55999999999995"/>
    <n v="642.55999999999995"/>
    <n v="642.55999999999995"/>
    <n v="0"/>
    <n v="0"/>
  </r>
  <r>
    <s v="07"/>
    <s v="3FE"/>
    <n v="2020"/>
    <n v="42156"/>
    <n v="1"/>
    <s v="PA"/>
    <d v="2020-11-14T00:00:00"/>
    <d v="2020-09-18T00:00:00"/>
    <n v="3250777"/>
    <x v="1004"/>
    <s v="GIOTTO 17-24044-DALMINE-BG"/>
    <s v="03959880166"/>
    <s v="PSSFNC85P63A794F"/>
    <n v="1027.0999999999999"/>
    <n v="1027.0999999999999"/>
    <s v="204520010"/>
    <s v=" "/>
    <s v=" "/>
    <s v=" "/>
    <s v="1/6"/>
    <d v="2020-08-31T00:00:00"/>
    <s v=" "/>
    <d v="2020-09-15T00:00:00"/>
    <s v="LUGLIO"/>
    <d v="2020-09-18T00:00:00"/>
    <n v="2020"/>
    <n v="6855"/>
    <n v="1"/>
    <s v=" "/>
    <s v=" "/>
    <s v=" "/>
    <s v=" "/>
    <s v=" "/>
    <s v=" "/>
    <s v="1"/>
    <x v="13"/>
    <s v="D"/>
    <n v="2020"/>
    <n v="18650"/>
    <s v="C"/>
    <d v="2020-09-22T00:00:00"/>
    <d v="2020-09-18T00:00:00"/>
    <s v=" "/>
    <s v=" "/>
    <s v="Azienda"/>
    <s v="FPI05 ISTRUT-POL E GEST RISORSE UMANE"/>
    <s v="704725910"/>
    <s v="2"/>
    <s v="bonifico"/>
    <n v="1027.0999999999999"/>
    <n v="1027.0999999999999"/>
    <n v="1027.0999999999999"/>
    <n v="0"/>
    <n v="0"/>
  </r>
  <r>
    <s v="07"/>
    <s v="3FE"/>
    <n v="2020"/>
    <n v="29975"/>
    <n v="1"/>
    <s v="PA"/>
    <d v="2020-09-05T00:00:00"/>
    <d v="2020-07-10T00:00:00"/>
    <n v="312968"/>
    <x v="1005"/>
    <s v="VIA DANTE ALIGHIERI 8-24060-BORGO DI TERZO-BG"/>
    <s v="02291710164"/>
    <s v="PTLLRI67T65L388X"/>
    <n v="1939.7"/>
    <n v="1551.76"/>
    <s v="204520010"/>
    <s v=" "/>
    <s v=" "/>
    <s v=" "/>
    <s v="FATTPA 7_20"/>
    <d v="2020-07-07T00:00:00"/>
    <s v=" "/>
    <d v="2020-07-07T00:00:00"/>
    <s v="GIUGNO"/>
    <d v="2020-07-08T00:00:00"/>
    <n v="2020"/>
    <n v="1018"/>
    <n v="6"/>
    <s v=" "/>
    <s v=" "/>
    <s v=" "/>
    <s v=" "/>
    <s v=" "/>
    <s v=" "/>
    <s v="1"/>
    <x v="13"/>
    <s v="D"/>
    <n v="2020"/>
    <n v="13183"/>
    <s v="C"/>
    <d v="2020-07-14T00:00:00"/>
    <d v="2020-07-10T00:00:00"/>
    <s v=" "/>
    <s v=" "/>
    <s v="Azienda"/>
    <s v="FPI05 ISTRUT-POL E GEST RISORSE UMANE"/>
    <s v="202320106"/>
    <s v="2"/>
    <s v="bonifico"/>
    <n v="1939.7"/>
    <n v="1939.7"/>
    <n v="1939.7"/>
    <n v="0"/>
    <n v="0"/>
  </r>
  <r>
    <s v="07"/>
    <s v="3FE"/>
    <n v="2020"/>
    <n v="35559"/>
    <n v="1"/>
    <s v="PA"/>
    <d v="2020-10-11T00:00:00"/>
    <d v="2020-08-13T00:00:00"/>
    <n v="312968"/>
    <x v="1005"/>
    <s v="VIA DANTE ALIGHIERI 8-24060-BORGO DI TERZO-BG"/>
    <s v="02291710164"/>
    <s v="PTLLRI67T65L388X"/>
    <n v="1899.77"/>
    <n v="1519.82"/>
    <s v="204520010"/>
    <s v=" "/>
    <s v=" "/>
    <s v=" "/>
    <s v="FATTPA 8_20"/>
    <d v="2020-08-12T00:00:00"/>
    <s v=" "/>
    <d v="2020-08-12T00:00:00"/>
    <s v="LUGLIO"/>
    <d v="2020-08-13T00:00:00"/>
    <n v="2020"/>
    <n v="1018"/>
    <n v="6"/>
    <s v=" "/>
    <s v=" "/>
    <s v=" "/>
    <s v=" "/>
    <s v=" "/>
    <s v=" "/>
    <s v="1"/>
    <x v="13"/>
    <s v="D"/>
    <n v="2020"/>
    <n v="15916"/>
    <s v="C"/>
    <d v="2020-08-18T00:00:00"/>
    <d v="2020-08-17T00:00:00"/>
    <s v=" "/>
    <s v=" "/>
    <s v="Azienda"/>
    <s v="FPI05 ISTRUT-POL E GEST RISORSE UMANE"/>
    <s v="202320106"/>
    <s v="2"/>
    <s v="bonifico"/>
    <n v="1899.77"/>
    <n v="1899.77"/>
    <n v="1899.77"/>
    <n v="0"/>
    <n v="0"/>
  </r>
  <r>
    <s v="07"/>
    <s v="3FE"/>
    <n v="2020"/>
    <n v="41051"/>
    <n v="1"/>
    <s v="PA"/>
    <d v="2020-11-11T00:00:00"/>
    <d v="2020-09-15T00:00:00"/>
    <n v="312968"/>
    <x v="1005"/>
    <s v="VIA DANTE ALIGHIERI 8-24060-BORGO DI TERZO-BG"/>
    <s v="02291710164"/>
    <s v="PTLLRI67T65L388X"/>
    <n v="1257.3599999999999"/>
    <n v="1005.89"/>
    <s v="204520010"/>
    <s v=" "/>
    <s v=" "/>
    <s v=" "/>
    <s v="FATTPA 9_20"/>
    <d v="2020-09-12T00:00:00"/>
    <s v=" "/>
    <d v="2020-09-12T00:00:00"/>
    <s v="AGOSTO                                  CASSA INPS"/>
    <d v="2020-09-14T00:00:00"/>
    <n v="2020"/>
    <n v="1018"/>
    <n v="6"/>
    <s v=" "/>
    <s v=" "/>
    <s v=" "/>
    <s v=" "/>
    <s v=" "/>
    <s v=" "/>
    <s v="1"/>
    <x v="13"/>
    <s v="D"/>
    <n v="2020"/>
    <n v="18118"/>
    <s v="C"/>
    <d v="2020-09-17T00:00:00"/>
    <d v="2020-09-16T00:00:00"/>
    <s v=" "/>
    <s v=" "/>
    <s v="Azienda"/>
    <s v="FPI05 ISTRUT-POL E GEST RISORSE UMANE"/>
    <s v="202320106"/>
    <s v="2"/>
    <s v="bonifico"/>
    <n v="1257.3599999999999"/>
    <n v="1257.3599999999999"/>
    <n v="1257.3599999999999"/>
    <n v="0"/>
    <n v="0"/>
  </r>
  <r>
    <s v="07"/>
    <s v="3FE"/>
    <n v="2019"/>
    <n v="54822"/>
    <n v="1"/>
    <s v="FT"/>
    <d v="2020-01-27T00:00:00"/>
    <d v="2020-06-22T00:00:00"/>
    <n v="5314"/>
    <x v="1006"/>
    <s v="VIA DELLA METALLURGIA,12-37139-VERONA-VR"/>
    <s v="02136540230"/>
    <s v="07179150151"/>
    <n v="850.08"/>
    <n v="850.08"/>
    <s v="204510010"/>
    <s v=" "/>
    <s v=" "/>
    <s v=" "/>
    <s v="0086517184"/>
    <d v="2019-11-27T00:00:00"/>
    <s v=" "/>
    <d v="2019-11-28T00:00:00"/>
    <s v="ASST Papa Giovanni XXIII 60105 ANCA RIC VANALLI/GANG/ V DOC ALL OK LIQ"/>
    <d v="2019-12-05T00:00:00"/>
    <n v="2019"/>
    <n v="96"/>
    <n v="1"/>
    <s v=" "/>
    <s v=" "/>
    <s v=" "/>
    <s v=" "/>
    <s v=" "/>
    <s v=" "/>
    <s v="1"/>
    <x v="1"/>
    <s v="D"/>
    <n v="2020"/>
    <n v="12858"/>
    <s v="C"/>
    <d v="2020-07-14T00:00:00"/>
    <d v="2020-07-08T00:00:00"/>
    <s v=" "/>
    <s v=" "/>
    <s v="Azienda"/>
    <s v="FPI01 ISTRUT-CONTAB E FLUSSI FINANZ"/>
    <s v="701145013"/>
    <s v="2"/>
    <s v="bonifico"/>
    <n v="850.08"/>
    <n v="850.08"/>
    <n v="850.08"/>
    <n v="0"/>
    <n v="0"/>
  </r>
  <r>
    <s v="07"/>
    <s v="3FE"/>
    <n v="2020"/>
    <n v="19937"/>
    <n v="1"/>
    <s v="FT"/>
    <d v="2020-06-23T00:00:00"/>
    <d v="2020-07-20T00:00:00"/>
    <n v="5314"/>
    <x v="1006"/>
    <s v="VIA DELLA METALLURGIA,12-37139-VERONA-VR"/>
    <s v="02136540230"/>
    <s v="07179150151"/>
    <n v="146.1"/>
    <n v="146.1"/>
    <s v="204510010"/>
    <s v=" "/>
    <s v=" "/>
    <s v=" "/>
    <s v="0086530971"/>
    <d v="2020-04-23T00:00:00"/>
    <s v=" "/>
    <d v="2020-04-24T00:00:00"/>
    <s v="ASST Papa Giovanni XXIII"/>
    <d v="2020-04-29T00:00:00"/>
    <n v="2020"/>
    <n v="96"/>
    <n v="1"/>
    <s v=" "/>
    <s v=" "/>
    <s v=" "/>
    <s v=" "/>
    <s v=" "/>
    <s v=" "/>
    <s v="1"/>
    <x v="1"/>
    <s v="D"/>
    <n v="2020"/>
    <n v="14007"/>
    <s v="C"/>
    <d v="2020-07-28T00:00:00"/>
    <d v="2020-07-21T00:00:00"/>
    <s v=" "/>
    <s v=" "/>
    <s v="Azienda"/>
    <s v="FPI14 ISTRUT-GEST ACQUISTI SANITARI"/>
    <s v="701145013"/>
    <s v="2"/>
    <s v="bonifico"/>
    <n v="146.1"/>
    <n v="146.1"/>
    <n v="146.1"/>
    <n v="0"/>
    <n v="0"/>
  </r>
  <r>
    <s v="07"/>
    <s v="3FE"/>
    <n v="2020"/>
    <n v="19944"/>
    <n v="1"/>
    <s v="FT"/>
    <d v="2020-06-23T00:00:00"/>
    <d v="2020-07-24T00:00:00"/>
    <n v="5314"/>
    <x v="1006"/>
    <s v="VIA DELLA METALLURGIA,12-37139-VERONA-VR"/>
    <s v="02136540230"/>
    <s v="07179150151"/>
    <n v="26.4"/>
    <n v="26.4"/>
    <s v="204510010"/>
    <s v=" "/>
    <s v=" "/>
    <s v=" "/>
    <s v="0086530972"/>
    <d v="2020-04-23T00:00:00"/>
    <s v=" "/>
    <d v="2020-04-24T00:00:00"/>
    <s v="ASST Papa Giovanni XXIII                ITER OK"/>
    <d v="2020-04-29T00:00:00"/>
    <n v="2020"/>
    <n v="96"/>
    <n v="1"/>
    <s v=" "/>
    <s v=" "/>
    <s v=" "/>
    <s v=" "/>
    <s v=" "/>
    <s v=" "/>
    <s v="1"/>
    <x v="1"/>
    <s v="D"/>
    <n v="2020"/>
    <n v="14489"/>
    <s v="C"/>
    <d v="2020-08-03T00:00:00"/>
    <d v="2020-07-29T00:00:00"/>
    <s v=" "/>
    <s v=" "/>
    <s v="Azienda"/>
    <s v="FPI14 ISTRUT-GEST ACQUISTI SANITARI"/>
    <s v="701145013"/>
    <s v="2"/>
    <s v="bonifico"/>
    <n v="26.4"/>
    <n v="26.4"/>
    <n v="26.4"/>
    <n v="0"/>
    <n v="0"/>
  </r>
  <r>
    <s v="07"/>
    <s v="3FE"/>
    <n v="2020"/>
    <n v="27863"/>
    <n v="1"/>
    <s v="FT"/>
    <d v="2020-08-08T00:00:00"/>
    <d v="2020-06-23T00:00:00"/>
    <n v="5314"/>
    <x v="1006"/>
    <s v="VIA DELLA METALLURGIA,12-37139-VERONA-VR"/>
    <s v="02136540230"/>
    <s v="07179150151"/>
    <n v="240"/>
    <n v="240"/>
    <s v="204510010"/>
    <s v=" "/>
    <s v=" "/>
    <s v=" "/>
    <s v="0086534781"/>
    <d v="2020-06-05T00:00:00"/>
    <s v=" "/>
    <d v="2020-06-09T00:00:00"/>
    <s v="ASST Papa Giovanni XXIII"/>
    <d v="2020-06-23T00:00:00"/>
    <n v="2020"/>
    <n v="96"/>
    <n v="1"/>
    <s v=" "/>
    <s v=" "/>
    <s v=" "/>
    <s v=" "/>
    <s v=" "/>
    <s v=" "/>
    <s v="1"/>
    <x v="1"/>
    <s v="D"/>
    <n v="2020"/>
    <n v="12987"/>
    <s v="C"/>
    <d v="2020-07-14T00:00:00"/>
    <d v="2020-07-08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28410"/>
    <n v="1"/>
    <s v="FT"/>
    <d v="2020-08-16T00:00:00"/>
    <d v="2020-06-29T00:00:00"/>
    <n v="5314"/>
    <x v="1006"/>
    <s v="VIA DELLA METALLURGIA,12-37139-VERONA-VR"/>
    <s v="02136540230"/>
    <s v="07179150151"/>
    <n v="247"/>
    <n v="247"/>
    <s v="204510010"/>
    <s v=" "/>
    <s v=" "/>
    <s v=" "/>
    <s v="0086535436"/>
    <d v="2020-06-15T00:00:00"/>
    <s v=" "/>
    <d v="2020-06-17T00:00:00"/>
    <s v="ASST Papa Giovanni XXIII"/>
    <d v="2020-06-29T00:00:00"/>
    <n v="2020"/>
    <n v="82"/>
    <n v="1"/>
    <s v=" "/>
    <s v=" "/>
    <s v=" "/>
    <s v=" "/>
    <s v=" "/>
    <s v=" "/>
    <s v="N602"/>
    <x v="1"/>
    <s v="D"/>
    <n v="2020"/>
    <n v="12988"/>
    <s v="C"/>
    <d v="2020-07-14T00:00:00"/>
    <d v="2020-07-08T00:00:00"/>
    <s v=" "/>
    <s v=" "/>
    <s v="Azienda"/>
    <s v="FPI01 ISTRUT-CONTAB E FLUSSI FINANZ"/>
    <s v="701135017"/>
    <s v="2"/>
    <s v="bonifico"/>
    <n v="247"/>
    <n v="247"/>
    <n v="247"/>
    <n v="0"/>
    <n v="0"/>
  </r>
  <r>
    <s v="07"/>
    <s v="3FE"/>
    <n v="2020"/>
    <n v="31668"/>
    <n v="1"/>
    <s v="FT"/>
    <d v="2020-08-22T00:00:00"/>
    <d v="2020-07-15T00:00:00"/>
    <n v="5314"/>
    <x v="1006"/>
    <s v="VIA DELLA METALLURGIA,12-37139-VERONA-VR"/>
    <s v="02136540230"/>
    <s v="07179150151"/>
    <n v="1292.0999999999999"/>
    <n v="1292.0999999999999"/>
    <s v="204510010"/>
    <s v=" "/>
    <s v=" "/>
    <s v=" "/>
    <s v="0086535967"/>
    <d v="2020-06-22T00:00:00"/>
    <s v=" "/>
    <d v="2020-06-23T00:00:00"/>
    <s v="28079"/>
    <d v="2020-07-15T00:00:00"/>
    <n v="2020"/>
    <n v="96"/>
    <n v="1"/>
    <s v=" "/>
    <s v=" "/>
    <s v=" "/>
    <s v=" "/>
    <s v=" "/>
    <s v=" "/>
    <s v="1"/>
    <x v="1"/>
    <s v="D"/>
    <n v="2020"/>
    <n v="14007"/>
    <s v="C"/>
    <d v="2020-07-28T00:00:00"/>
    <d v="2020-07-21T00:00:00"/>
    <s v=" "/>
    <s v=" "/>
    <s v="Azienda"/>
    <s v="FPI01 ISTRUT-CONTAB E FLUSSI FINANZ"/>
    <s v="701145013"/>
    <s v="2"/>
    <s v="bonifico"/>
    <n v="1292.0999999999999"/>
    <n v="1292.0999999999999"/>
    <n v="1292.0999999999999"/>
    <n v="0"/>
    <n v="0"/>
  </r>
  <r>
    <s v="07"/>
    <s v="3FE"/>
    <n v="2020"/>
    <n v="31669"/>
    <n v="1"/>
    <s v="FT"/>
    <d v="2020-08-22T00:00:00"/>
    <d v="2020-07-15T00:00:00"/>
    <n v="5314"/>
    <x v="1006"/>
    <s v="VIA DELLA METALLURGIA,12-37139-VERONA-VR"/>
    <s v="02136540230"/>
    <s v="07179150151"/>
    <n v="120"/>
    <n v="120"/>
    <s v="204510010"/>
    <s v=" "/>
    <s v=" "/>
    <s v=" "/>
    <s v="0086535968"/>
    <d v="2020-06-22T00:00:00"/>
    <s v=" "/>
    <d v="2020-06-23T00:00:00"/>
    <s v="27734"/>
    <d v="2020-07-15T00:00:00"/>
    <n v="2020"/>
    <n v="96"/>
    <n v="1"/>
    <s v=" "/>
    <s v=" "/>
    <s v=" "/>
    <s v=" "/>
    <s v=" "/>
    <s v=" "/>
    <s v="1"/>
    <x v="1"/>
    <s v="D"/>
    <n v="2020"/>
    <n v="14007"/>
    <s v="C"/>
    <d v="2020-07-28T00:00:00"/>
    <d v="2020-07-21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31670"/>
    <n v="1"/>
    <s v="FT"/>
    <d v="2020-08-22T00:00:00"/>
    <d v="2020-07-15T00:00:00"/>
    <n v="5314"/>
    <x v="1006"/>
    <s v="VIA DELLA METALLURGIA,12-37139-VERONA-VR"/>
    <s v="02136540230"/>
    <s v="07179150151"/>
    <n v="6340.44"/>
    <n v="6340.44"/>
    <s v="204510010"/>
    <s v=" "/>
    <s v=" "/>
    <s v=" "/>
    <s v="0086535969"/>
    <d v="2020-06-22T00:00:00"/>
    <s v=" "/>
    <d v="2020-06-23T00:00:00"/>
    <s v="27543"/>
    <d v="2020-07-15T00:00:00"/>
    <n v="2020"/>
    <n v="96"/>
    <n v="1"/>
    <s v=" "/>
    <s v=" "/>
    <s v=" "/>
    <s v=" "/>
    <s v=" "/>
    <s v=" "/>
    <s v="1"/>
    <x v="1"/>
    <s v="D"/>
    <n v="2020"/>
    <n v="14007"/>
    <s v="C"/>
    <d v="2020-07-28T00:00:00"/>
    <d v="2020-07-21T00:00:00"/>
    <s v=" "/>
    <s v=" "/>
    <s v="Azienda"/>
    <s v="FPI01 ISTRUT-CONTAB E FLUSSI FINANZ"/>
    <s v="701145013"/>
    <s v="2"/>
    <s v="bonifico"/>
    <n v="6340.44"/>
    <n v="6340.44"/>
    <n v="6340.44"/>
    <n v="0"/>
    <n v="0"/>
  </r>
  <r>
    <s v="07"/>
    <s v="3FE"/>
    <n v="2020"/>
    <n v="31671"/>
    <n v="1"/>
    <s v="FT"/>
    <d v="2020-08-22T00:00:00"/>
    <d v="2020-07-15T00:00:00"/>
    <n v="5314"/>
    <x v="1006"/>
    <s v="VIA DELLA METALLURGIA,12-37139-VERONA-VR"/>
    <s v="02136540230"/>
    <s v="07179150151"/>
    <n v="15"/>
    <n v="15"/>
    <s v="204510010"/>
    <s v=" "/>
    <s v=" "/>
    <s v=" "/>
    <s v="0086535970"/>
    <d v="2020-06-22T00:00:00"/>
    <s v=" "/>
    <d v="2020-06-23T00:00:00"/>
    <s v="27734"/>
    <d v="2020-07-15T00:00:00"/>
    <n v="2020"/>
    <n v="96"/>
    <n v="1"/>
    <s v=" "/>
    <s v=" "/>
    <s v=" "/>
    <s v=" "/>
    <s v=" "/>
    <s v=" "/>
    <s v="1"/>
    <x v="1"/>
    <s v="D"/>
    <n v="2020"/>
    <n v="14007"/>
    <s v="C"/>
    <d v="2020-07-28T00:00:00"/>
    <d v="2020-07-21T00:00:00"/>
    <s v=" "/>
    <s v=" "/>
    <s v="Azienda"/>
    <s v="FPI01 ISTRUT-CONTAB E FLUSSI FINANZ"/>
    <s v="701145013"/>
    <s v="2"/>
    <s v="bonifico"/>
    <n v="15"/>
    <n v="15"/>
    <n v="15"/>
    <n v="0"/>
    <n v="0"/>
  </r>
  <r>
    <s v="07"/>
    <s v="3FE"/>
    <n v="2020"/>
    <n v="30120"/>
    <n v="1"/>
    <s v="FT"/>
    <d v="2020-08-26T00:00:00"/>
    <d v="2020-07-08T00:00:00"/>
    <n v="5314"/>
    <x v="1006"/>
    <s v="VIA DELLA METALLURGIA,12-37139-VERONA-VR"/>
    <s v="02136540230"/>
    <s v="07179150151"/>
    <n v="1806"/>
    <n v="1806"/>
    <s v="204510010"/>
    <s v=" "/>
    <s v=" "/>
    <s v=" "/>
    <s v="0086536650"/>
    <d v="2020-06-25T00:00:00"/>
    <s v=" "/>
    <d v="2020-06-27T00:00:00"/>
    <s v="ASST Papa Giovanni XXIII"/>
    <d v="2020-07-08T00:00:00"/>
    <n v="2020"/>
    <n v="82"/>
    <n v="1"/>
    <s v=" "/>
    <s v=" "/>
    <s v=" "/>
    <s v=" "/>
    <s v=" "/>
    <s v=" "/>
    <s v="N602"/>
    <x v="1"/>
    <s v="D"/>
    <n v="2020"/>
    <n v="13465"/>
    <s v="C"/>
    <d v="2020-07-21T00:00:00"/>
    <d v="2020-07-15T00:00:00"/>
    <s v=" "/>
    <s v=" "/>
    <s v="Azienda"/>
    <s v="FPI01 ISTRUT-CONTAB E FLUSSI FINANZ"/>
    <s v="701135017"/>
    <s v="2"/>
    <s v="bonifico"/>
    <n v="1806"/>
    <n v="1806"/>
    <n v="1806"/>
    <n v="0"/>
    <n v="0"/>
  </r>
  <r>
    <s v="07"/>
    <s v="3FE"/>
    <n v="2020"/>
    <n v="31530"/>
    <n v="1"/>
    <s v="FT"/>
    <d v="2020-08-30T00:00:00"/>
    <d v="2020-07-14T00:00:00"/>
    <n v="5314"/>
    <x v="1006"/>
    <s v="VIA DELLA METALLURGIA,12-37139-VERONA-VR"/>
    <s v="02136540230"/>
    <s v="07179150151"/>
    <n v="514.20000000000005"/>
    <n v="514.20000000000005"/>
    <s v="204510010"/>
    <s v=" "/>
    <s v=" "/>
    <s v=" "/>
    <s v="0086537057"/>
    <d v="2020-06-29T00:00:00"/>
    <s v=" "/>
    <d v="2020-07-01T00:00:00"/>
    <s v="ASST Papa Giovanni XXIII"/>
    <d v="2020-07-14T00:00:00"/>
    <n v="2020"/>
    <n v="82"/>
    <n v="1"/>
    <s v=" "/>
    <s v=" "/>
    <s v=" "/>
    <s v=" "/>
    <s v=" "/>
    <s v=" "/>
    <s v="N602"/>
    <x v="1"/>
    <s v="D"/>
    <n v="2020"/>
    <n v="14008"/>
    <s v="C"/>
    <d v="2020-07-28T00:00:00"/>
    <d v="2020-07-21T00:00:00"/>
    <s v=" "/>
    <s v=" "/>
    <s v="Azienda"/>
    <s v="FPI01 ISTRUT-CONTAB E FLUSSI FINANZ"/>
    <s v="701135017"/>
    <s v="2"/>
    <s v="bonifico"/>
    <n v="514.20000000000005"/>
    <n v="514.20000000000005"/>
    <n v="514.20000000000005"/>
    <n v="0"/>
    <n v="0"/>
  </r>
  <r>
    <s v="07"/>
    <s v="3FE"/>
    <n v="2020"/>
    <n v="37003"/>
    <n v="1"/>
    <s v="FT"/>
    <d v="2020-08-30T00:00:00"/>
    <d v="2020-08-21T00:00:00"/>
    <n v="5314"/>
    <x v="1006"/>
    <s v="VIA DELLA METALLURGIA,12-37139-VERONA-VR"/>
    <s v="02136540230"/>
    <s v="07179150151"/>
    <n v="91"/>
    <n v="91"/>
    <s v="204510010"/>
    <s v=" "/>
    <s v=" "/>
    <s v=" "/>
    <s v="0086536749"/>
    <d v="2020-06-26T00:00:00"/>
    <s v=" "/>
    <d v="2020-07-01T00:00:00"/>
    <s v="ASST Papa Giovanni XXIII"/>
    <d v="2020-08-21T00:00:00"/>
    <n v="2020"/>
    <n v="79"/>
    <n v="1"/>
    <s v=" "/>
    <s v=" "/>
    <s v=" "/>
    <s v=" "/>
    <s v=" "/>
    <s v=" "/>
    <s v="1"/>
    <x v="1"/>
    <s v="D"/>
    <n v="2020"/>
    <n v="16740"/>
    <s v="C"/>
    <d v="2020-09-01T00:00:00"/>
    <d v="2020-08-27T00:00:00"/>
    <s v=" "/>
    <s v=" "/>
    <s v="Azienda"/>
    <s v="FPI01 ISTRUT-CONTAB E FLUSSI FINANZ"/>
    <s v="701135019"/>
    <s v="2"/>
    <s v="bonifico"/>
    <n v="91"/>
    <n v="91"/>
    <n v="91"/>
    <n v="0"/>
    <n v="0"/>
  </r>
  <r>
    <s v="07"/>
    <s v="3FE"/>
    <n v="2020"/>
    <n v="37004"/>
    <n v="1"/>
    <s v="ND"/>
    <d v="2020-08-30T00:00:00"/>
    <d v="2020-08-21T00:00:00"/>
    <n v="5314"/>
    <x v="1006"/>
    <s v="VIA DELLA METALLURGIA,12-37139-VERONA-VR"/>
    <s v="02136540230"/>
    <s v="07179150151"/>
    <n v="129.6"/>
    <n v="129.6"/>
    <s v="204510010"/>
    <s v=" "/>
    <s v=" "/>
    <s v=" "/>
    <s v="0086537064"/>
    <d v="2020-06-29T00:00:00"/>
    <s v=" "/>
    <d v="2020-07-01T00:00:00"/>
    <s v="ASST Papa Giovanni XXIII"/>
    <d v="2020-08-21T00:00:00"/>
    <n v="2020"/>
    <n v="82"/>
    <n v="1"/>
    <s v=" "/>
    <s v=" "/>
    <s v=" "/>
    <s v=" "/>
    <s v=" "/>
    <s v=" "/>
    <s v="N602"/>
    <x v="1"/>
    <s v="D"/>
    <n v="2020"/>
    <n v="16741"/>
    <s v="C"/>
    <d v="2020-09-01T00:00:00"/>
    <d v="2020-08-27T00:00:00"/>
    <s v=" "/>
    <s v=" "/>
    <s v="Azienda"/>
    <s v="FPI01 ISTRUT-CONTAB E FLUSSI FINANZ"/>
    <s v="701135017"/>
    <s v="2"/>
    <s v="bonifico"/>
    <n v="129.6"/>
    <n v="129.6"/>
    <n v="129.6"/>
    <n v="0"/>
    <n v="0"/>
  </r>
  <r>
    <s v="07"/>
    <s v="3FE"/>
    <n v="2020"/>
    <n v="30265"/>
    <n v="1"/>
    <s v="FT"/>
    <d v="2020-08-31T00:00:00"/>
    <d v="2020-07-09T00:00:00"/>
    <n v="5314"/>
    <x v="1006"/>
    <s v="VIA DELLA METALLURGIA,12-37139-VERONA-VR"/>
    <s v="02136540230"/>
    <s v="07179150151"/>
    <n v="115.2"/>
    <n v="115.2"/>
    <s v="204510010"/>
    <s v=" "/>
    <s v=" "/>
    <s v=" "/>
    <s v="0086538077"/>
    <d v="2020-06-30T00:00:00"/>
    <s v=" "/>
    <d v="2020-07-02T00:00:00"/>
    <s v="ASST Papa Giovanni XXIII"/>
    <d v="2020-07-09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115.2"/>
    <n v="115.2"/>
    <n v="115.2"/>
    <n v="0"/>
    <n v="0"/>
  </r>
  <r>
    <s v="07"/>
    <s v="3FE"/>
    <n v="2020"/>
    <n v="30536"/>
    <n v="1"/>
    <s v="FT"/>
    <d v="2020-08-31T00:00:00"/>
    <d v="2020-07-09T00:00:00"/>
    <n v="5314"/>
    <x v="1006"/>
    <s v="VIA DELLA METALLURGIA,12-37139-VERONA-VR"/>
    <s v="02136540230"/>
    <s v="07179150151"/>
    <n v="113.05"/>
    <n v="113.05"/>
    <s v="204510010"/>
    <s v=" "/>
    <s v=" "/>
    <s v=" "/>
    <s v="0086537676"/>
    <d v="2020-06-30T00:00:00"/>
    <s v=" "/>
    <d v="2020-07-02T00:00:00"/>
    <s v="ASST Papa Giovanni XXIII"/>
    <d v="2020-07-09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113.05"/>
    <n v="113.05"/>
    <n v="113.05"/>
    <n v="0"/>
    <n v="0"/>
  </r>
  <r>
    <s v="07"/>
    <s v="3FE"/>
    <n v="2020"/>
    <n v="30770"/>
    <n v="1"/>
    <s v="FT"/>
    <d v="2020-08-31T00:00:00"/>
    <d v="2020-07-10T00:00:00"/>
    <n v="5314"/>
    <x v="1006"/>
    <s v="VIA DELLA METALLURGIA,12-37139-VERONA-VR"/>
    <s v="02136540230"/>
    <s v="07179150151"/>
    <n v="113.05"/>
    <n v="113.05"/>
    <s v="204510010"/>
    <s v=" "/>
    <s v=" "/>
    <s v=" "/>
    <s v="0086537677"/>
    <d v="2020-06-30T00:00:00"/>
    <s v=" "/>
    <d v="2020-07-02T00:00:00"/>
    <s v="ASST Papa Giovanni XXIII"/>
    <d v="2020-07-10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113.05"/>
    <n v="113.05"/>
    <n v="113.05"/>
    <n v="0"/>
    <n v="0"/>
  </r>
  <r>
    <s v="07"/>
    <s v="3FE"/>
    <n v="2020"/>
    <n v="30771"/>
    <n v="1"/>
    <s v="FT"/>
    <d v="2020-08-31T00:00:00"/>
    <d v="2020-07-10T00:00:00"/>
    <n v="5314"/>
    <x v="1006"/>
    <s v="VIA DELLA METALLURGIA,12-37139-VERONA-VR"/>
    <s v="02136540230"/>
    <s v="07179150151"/>
    <n v="165"/>
    <n v="165"/>
    <s v="204510010"/>
    <s v=" "/>
    <s v=" "/>
    <s v=" "/>
    <s v="0086537678"/>
    <d v="2020-06-30T00:00:00"/>
    <s v=" "/>
    <d v="2020-07-02T00:00:00"/>
    <s v="ASST Papa Giovanni XXIII"/>
    <d v="2020-07-10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165"/>
    <n v="165"/>
    <n v="165"/>
    <n v="0"/>
    <n v="0"/>
  </r>
  <r>
    <s v="07"/>
    <s v="3FE"/>
    <n v="2020"/>
    <n v="30772"/>
    <n v="1"/>
    <s v="FT"/>
    <d v="2020-08-31T00:00:00"/>
    <d v="2020-07-10T00:00:00"/>
    <n v="5314"/>
    <x v="1006"/>
    <s v="VIA DELLA METALLURGIA,12-37139-VERONA-VR"/>
    <s v="02136540230"/>
    <s v="07179150151"/>
    <n v="1452.4"/>
    <n v="1452.4"/>
    <s v="204510010"/>
    <s v=" "/>
    <s v=" "/>
    <s v=" "/>
    <s v="0086537679"/>
    <d v="2020-06-30T00:00:00"/>
    <s v=" "/>
    <d v="2020-07-02T00:00:00"/>
    <s v="ASST Papa Giovanni XXIII"/>
    <d v="2020-07-10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1452.4"/>
    <n v="1452.4"/>
    <n v="1452.4"/>
    <n v="0"/>
    <n v="0"/>
  </r>
  <r>
    <s v="07"/>
    <s v="3FE"/>
    <n v="2020"/>
    <n v="30773"/>
    <n v="1"/>
    <s v="FT"/>
    <d v="2020-08-31T00:00:00"/>
    <d v="2020-07-10T00:00:00"/>
    <n v="5314"/>
    <x v="1006"/>
    <s v="VIA DELLA METALLURGIA,12-37139-VERONA-VR"/>
    <s v="02136540230"/>
    <s v="07179150151"/>
    <n v="5161.92"/>
    <n v="5161.92"/>
    <s v="204510010"/>
    <s v=" "/>
    <s v=" "/>
    <s v=" "/>
    <s v="0086537680"/>
    <d v="2020-06-30T00:00:00"/>
    <s v=" "/>
    <d v="2020-07-02T00:00:00"/>
    <s v="ASST Papa Giovanni XXIII"/>
    <d v="2020-07-10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5161.92"/>
    <n v="5161.92"/>
    <n v="5161.92"/>
    <n v="0"/>
    <n v="0"/>
  </r>
  <r>
    <s v="07"/>
    <s v="3FE"/>
    <n v="2020"/>
    <n v="30774"/>
    <n v="1"/>
    <s v="FT"/>
    <d v="2020-08-31T00:00:00"/>
    <d v="2020-07-10T00:00:00"/>
    <n v="5314"/>
    <x v="1006"/>
    <s v="VIA DELLA METALLURGIA,12-37139-VERONA-VR"/>
    <s v="02136540230"/>
    <s v="07179150151"/>
    <n v="23.8"/>
    <n v="23.8"/>
    <s v="204510010"/>
    <s v=" "/>
    <s v=" "/>
    <s v=" "/>
    <s v="0086537681"/>
    <d v="2020-06-30T00:00:00"/>
    <s v=" "/>
    <d v="2020-07-02T00:00:00"/>
    <s v="ASST Papa Giovanni XXIII"/>
    <d v="2020-07-10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23.8"/>
    <n v="23.8"/>
    <n v="23.8"/>
    <n v="0"/>
    <n v="0"/>
  </r>
  <r>
    <s v="07"/>
    <s v="3FE"/>
    <n v="2020"/>
    <n v="30932"/>
    <n v="1"/>
    <s v="FT"/>
    <d v="2020-09-02T00:00:00"/>
    <d v="2020-07-13T00:00:00"/>
    <n v="5314"/>
    <x v="1006"/>
    <s v="VIA DELLA METALLURGIA,12-37139-VERONA-VR"/>
    <s v="02136540230"/>
    <s v="07179150151"/>
    <n v="264.95999999999998"/>
    <n v="264.95999999999998"/>
    <s v="204510010"/>
    <s v=" "/>
    <s v=" "/>
    <s v=" "/>
    <s v="0086538188"/>
    <d v="2020-07-01T00:00:00"/>
    <s v=" "/>
    <d v="2020-07-04T00:00:00"/>
    <s v="ASST Papa Giovanni XXIII"/>
    <d v="2020-07-13T00:00:00"/>
    <n v="2020"/>
    <n v="96"/>
    <n v="1"/>
    <s v=" "/>
    <s v=" "/>
    <s v=" "/>
    <s v=" "/>
    <s v=" "/>
    <s v=" "/>
    <s v="1"/>
    <x v="1"/>
    <s v="D"/>
    <n v="2020"/>
    <n v="13464"/>
    <s v="C"/>
    <d v="2020-07-21T00:00:00"/>
    <d v="2020-07-15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32372"/>
    <n v="1"/>
    <s v="FT"/>
    <d v="2020-09-07T00:00:00"/>
    <d v="2020-07-22T00:00:00"/>
    <n v="5314"/>
    <x v="1006"/>
    <s v="VIA DELLA METALLURGIA,12-37139-VERONA-VR"/>
    <s v="02136540230"/>
    <s v="07179150151"/>
    <n v="1391.04"/>
    <n v="1391.04"/>
    <s v="204510010"/>
    <s v=" "/>
    <s v=" "/>
    <s v=" "/>
    <s v="0086538607"/>
    <d v="2020-07-07T00:00:00"/>
    <s v=" "/>
    <d v="2020-07-09T00:00:00"/>
    <s v="ASST Papa Giovanni XXIII"/>
    <d v="2020-07-22T00:00:00"/>
    <n v="2020"/>
    <n v="96"/>
    <n v="1"/>
    <s v=" "/>
    <s v=" "/>
    <s v=" "/>
    <s v=" "/>
    <s v=" "/>
    <s v=" "/>
    <s v="1"/>
    <x v="1"/>
    <s v="D"/>
    <n v="2020"/>
    <n v="14489"/>
    <s v="C"/>
    <d v="2020-08-03T00:00:00"/>
    <d v="2020-07-29T00:00:00"/>
    <s v=" "/>
    <s v=" "/>
    <s v="Azienda"/>
    <s v="FPI01 ISTRUT-CONTAB E FLUSSI FINANZ"/>
    <s v="701145013"/>
    <s v="2"/>
    <s v="bonifico"/>
    <n v="1391.04"/>
    <n v="1391.04"/>
    <n v="1391.04"/>
    <n v="0"/>
    <n v="0"/>
  </r>
  <r>
    <s v="07"/>
    <s v="3FE"/>
    <n v="2020"/>
    <n v="32929"/>
    <n v="1"/>
    <s v="FT"/>
    <d v="2020-09-11T00:00:00"/>
    <d v="2020-07-28T00:00:00"/>
    <n v="5314"/>
    <x v="1006"/>
    <s v="VIA DELLA METALLURGIA,12-37139-VERONA-VR"/>
    <s v="02136540230"/>
    <s v="07179150151"/>
    <n v="3744.72"/>
    <n v="3744.72"/>
    <s v="204510010"/>
    <s v=" "/>
    <s v=" "/>
    <s v=" "/>
    <s v="0086538933"/>
    <d v="2020-07-11T00:00:00"/>
    <s v=" "/>
    <d v="2020-07-13T00:00:00"/>
    <s v="ASST Papa Giovanni XXIII"/>
    <d v="2020-07-28T00:00:00"/>
    <n v="2020"/>
    <n v="96"/>
    <n v="1"/>
    <s v=" "/>
    <s v=" "/>
    <s v=" "/>
    <s v=" "/>
    <s v=" "/>
    <s v=" "/>
    <s v="1"/>
    <x v="1"/>
    <s v="D"/>
    <n v="2020"/>
    <n v="14489"/>
    <s v="C"/>
    <d v="2020-08-03T00:00:00"/>
    <d v="2020-07-29T00:00:00"/>
    <s v=" "/>
    <s v=" "/>
    <s v="Azienda"/>
    <s v="FPI01 ISTRUT-CONTAB E FLUSSI FINANZ"/>
    <s v="701145013"/>
    <s v="2"/>
    <s v="bonifico"/>
    <n v="3744.72"/>
    <n v="3744.72"/>
    <n v="3744.72"/>
    <n v="0"/>
    <n v="0"/>
  </r>
  <r>
    <s v="07"/>
    <s v="3FE"/>
    <n v="2020"/>
    <n v="32930"/>
    <n v="1"/>
    <s v="FT"/>
    <d v="2020-09-11T00:00:00"/>
    <d v="2020-07-28T00:00:00"/>
    <n v="5314"/>
    <x v="1006"/>
    <s v="VIA DELLA METALLURGIA,12-37139-VERONA-VR"/>
    <s v="02136540230"/>
    <s v="07179150151"/>
    <n v="179.9"/>
    <n v="179.9"/>
    <s v="204510010"/>
    <s v=" "/>
    <s v=" "/>
    <s v=" "/>
    <s v="0086538934"/>
    <d v="2020-07-11T00:00:00"/>
    <s v=" "/>
    <d v="2020-07-13T00:00:00"/>
    <s v="ASST Papa Giovanni XXIII"/>
    <d v="2020-07-28T00:00:00"/>
    <n v="2020"/>
    <n v="96"/>
    <n v="1"/>
    <s v=" "/>
    <s v=" "/>
    <s v=" "/>
    <s v=" "/>
    <s v=" "/>
    <s v=" "/>
    <s v="1"/>
    <x v="1"/>
    <s v="D"/>
    <n v="2020"/>
    <n v="14489"/>
    <s v="C"/>
    <d v="2020-08-03T00:00:00"/>
    <d v="2020-07-29T00:00:00"/>
    <s v=" "/>
    <s v=" "/>
    <s v="Azienda"/>
    <s v="FPI01 ISTRUT-CONTAB E FLUSSI FINANZ"/>
    <s v="701145013"/>
    <s v="2"/>
    <s v="bonifico"/>
    <n v="179.9"/>
    <n v="179.9"/>
    <n v="179.9"/>
    <n v="0"/>
    <n v="0"/>
  </r>
  <r>
    <s v="07"/>
    <s v="3FE"/>
    <n v="2020"/>
    <n v="33723"/>
    <n v="1"/>
    <s v="FT"/>
    <d v="2020-09-15T00:00:00"/>
    <d v="2020-07-31T00:00:00"/>
    <n v="5314"/>
    <x v="1006"/>
    <s v="VIA DELLA METALLURGIA,12-37139-VERONA-VR"/>
    <s v="02136540230"/>
    <s v="07179150151"/>
    <n v="833.04"/>
    <n v="833.04"/>
    <s v="204510010"/>
    <s v=" "/>
    <s v=" "/>
    <s v=" "/>
    <s v="0086539360"/>
    <d v="2020-07-16T00:00:00"/>
    <s v=" "/>
    <d v="2020-07-17T00:00:00"/>
    <s v="ASST Papa Giovanni XXIII"/>
    <d v="2020-07-31T00:00:00"/>
    <n v="2020"/>
    <n v="96"/>
    <n v="1"/>
    <s v=" "/>
    <s v=" "/>
    <s v=" "/>
    <s v=" "/>
    <s v=" "/>
    <s v=" "/>
    <s v="1"/>
    <x v="1"/>
    <s v="D"/>
    <n v="2020"/>
    <n v="15143"/>
    <s v="C"/>
    <d v="2020-08-11T00:00:00"/>
    <d v="2020-08-05T00:00:00"/>
    <s v=" "/>
    <s v=" "/>
    <s v="Azienda"/>
    <s v="FPI01 ISTRUT-CONTAB E FLUSSI FINANZ"/>
    <s v="701145013"/>
    <s v="2"/>
    <s v="bonifico"/>
    <n v="833.04"/>
    <n v="833.04"/>
    <n v="833.04"/>
    <n v="0"/>
    <n v="0"/>
  </r>
  <r>
    <s v="07"/>
    <s v="3FE"/>
    <n v="2020"/>
    <n v="34193"/>
    <n v="1"/>
    <s v="FT"/>
    <d v="2020-09-20T00:00:00"/>
    <d v="2020-08-06T00:00:00"/>
    <n v="5314"/>
    <x v="1006"/>
    <s v="VIA DELLA METALLURGIA,12-37139-VERONA-VR"/>
    <s v="02136540230"/>
    <s v="07179150151"/>
    <n v="612"/>
    <n v="612"/>
    <s v="204510010"/>
    <s v=" "/>
    <s v=" "/>
    <s v=" "/>
    <s v="0086539428"/>
    <d v="2020-07-17T00:00:00"/>
    <s v=" "/>
    <d v="2020-07-22T00:00:00"/>
    <s v="ASST Papa Giovanni XXIII -34595"/>
    <d v="2020-08-06T00:00:00"/>
    <n v="2020"/>
    <n v="82"/>
    <n v="1"/>
    <s v=" "/>
    <s v=" "/>
    <s v=" "/>
    <s v=" "/>
    <s v=" "/>
    <s v=" "/>
    <s v="N602"/>
    <x v="1"/>
    <s v="D"/>
    <n v="2020"/>
    <n v="15634"/>
    <s v="C"/>
    <d v="2020-08-13T00:00:00"/>
    <d v="2020-08-11T00:00:00"/>
    <s v=" "/>
    <s v=" "/>
    <s v="Azienda"/>
    <s v="FPI01 ISTRUT-CONTAB E FLUSSI FINANZ"/>
    <s v="701135017"/>
    <s v="2"/>
    <s v="bonifico"/>
    <n v="612"/>
    <n v="612"/>
    <n v="612"/>
    <n v="0"/>
    <n v="0"/>
  </r>
  <r>
    <s v="07"/>
    <s v="3FE"/>
    <n v="2020"/>
    <n v="34201"/>
    <n v="1"/>
    <s v="FT"/>
    <d v="2020-09-20T00:00:00"/>
    <d v="2020-08-06T00:00:00"/>
    <n v="5314"/>
    <x v="1006"/>
    <s v="VIA DELLA METALLURGIA,12-37139-VERONA-VR"/>
    <s v="02136540230"/>
    <s v="07179150151"/>
    <n v="120"/>
    <n v="120"/>
    <s v="204510010"/>
    <s v=" "/>
    <s v=" "/>
    <s v=" "/>
    <s v="0086539367"/>
    <d v="2020-07-17T00:00:00"/>
    <s v=" "/>
    <d v="2020-07-22T00:00:00"/>
    <s v="ASST Papa Giovanni XXIII -34542"/>
    <d v="2020-08-06T00:00:00"/>
    <n v="2020"/>
    <n v="96"/>
    <n v="1"/>
    <s v=" "/>
    <s v=" "/>
    <s v=" "/>
    <s v=" "/>
    <s v=" "/>
    <s v=" "/>
    <s v="1"/>
    <x v="1"/>
    <s v="D"/>
    <n v="2020"/>
    <n v="15633"/>
    <s v="C"/>
    <d v="2020-08-13T00:00:00"/>
    <d v="2020-08-11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34292"/>
    <n v="1"/>
    <s v="FT"/>
    <d v="2020-09-20T00:00:00"/>
    <d v="2020-08-06T00:00:00"/>
    <n v="5314"/>
    <x v="1006"/>
    <s v="VIA DELLA METALLURGIA,12-37139-VERONA-VR"/>
    <s v="02136540230"/>
    <s v="07179150151"/>
    <n v="141.6"/>
    <n v="141.6"/>
    <s v="204510010"/>
    <s v=" "/>
    <s v=" "/>
    <s v=" "/>
    <s v="0086539365"/>
    <d v="2020-07-17T00:00:00"/>
    <s v=" "/>
    <d v="2020-07-22T00:00:00"/>
    <s v="ASST Papa Giovanni XXIII -33804"/>
    <d v="2020-08-06T00:00:00"/>
    <n v="2020"/>
    <n v="96"/>
    <n v="1"/>
    <s v=" "/>
    <s v=" "/>
    <s v=" "/>
    <s v=" "/>
    <s v=" "/>
    <s v=" "/>
    <s v="1"/>
    <x v="1"/>
    <s v="D"/>
    <n v="2020"/>
    <n v="15633"/>
    <s v="C"/>
    <d v="2020-08-13T00:00:00"/>
    <d v="2020-08-11T00:00:00"/>
    <s v=" "/>
    <s v=" "/>
    <s v="Azienda"/>
    <s v="FPI01 ISTRUT-CONTAB E FLUSSI FINANZ"/>
    <s v="701145013"/>
    <s v="2"/>
    <s v="bonifico"/>
    <n v="141.6"/>
    <n v="141.6"/>
    <n v="141.6"/>
    <n v="0"/>
    <n v="0"/>
  </r>
  <r>
    <s v="07"/>
    <s v="3FE"/>
    <n v="2020"/>
    <n v="34717"/>
    <n v="1"/>
    <s v="FT"/>
    <d v="2020-09-20T00:00:00"/>
    <d v="2020-08-11T00:00:00"/>
    <n v="5314"/>
    <x v="1006"/>
    <s v="VIA DELLA METALLURGIA,12-37139-VERONA-VR"/>
    <s v="02136540230"/>
    <s v="07179150151"/>
    <n v="85.5"/>
    <n v="85.5"/>
    <s v="204510010"/>
    <s v=" "/>
    <s v=" "/>
    <s v=" "/>
    <s v="0086539429"/>
    <d v="2020-07-17T00:00:00"/>
    <s v=" "/>
    <d v="2020-07-22T00:00:00"/>
    <s v="ASST Papa Giovanni XXIII -34542"/>
    <d v="2020-08-11T00:00:00"/>
    <n v="2020"/>
    <n v="96"/>
    <n v="1"/>
    <s v=" "/>
    <s v=" "/>
    <s v=" "/>
    <s v=" "/>
    <s v=" "/>
    <s v=" "/>
    <s v="1"/>
    <x v="1"/>
    <s v="D"/>
    <n v="2020"/>
    <n v="16082"/>
    <s v="C"/>
    <d v="2020-08-20T00:00:00"/>
    <d v="2020-08-18T00:00:00"/>
    <s v=" "/>
    <s v=" "/>
    <s v="Azienda"/>
    <s v="FPI01 ISTRUT-CONTAB E FLUSSI FINANZ"/>
    <s v="701145013"/>
    <s v="2"/>
    <s v="bonifico"/>
    <n v="85.5"/>
    <n v="85.5"/>
    <n v="85.5"/>
    <n v="0"/>
    <n v="0"/>
  </r>
  <r>
    <s v="07"/>
    <s v="3FE"/>
    <n v="2020"/>
    <n v="34722"/>
    <n v="1"/>
    <s v="FT"/>
    <d v="2020-09-20T00:00:00"/>
    <d v="2020-08-11T00:00:00"/>
    <n v="5314"/>
    <x v="1006"/>
    <s v="VIA DELLA METALLURGIA,12-37139-VERONA-VR"/>
    <s v="02136540230"/>
    <s v="07179150151"/>
    <n v="1797.14"/>
    <n v="1797.14"/>
    <s v="204510010"/>
    <s v=" "/>
    <s v=" "/>
    <s v=" "/>
    <s v="0086539366"/>
    <d v="2020-07-17T00:00:00"/>
    <s v=" "/>
    <d v="2020-07-22T00:00:00"/>
    <s v="ASST Papa Giovanni XXIII -34553"/>
    <d v="2020-08-11T00:00:00"/>
    <n v="2020"/>
    <n v="96"/>
    <n v="1"/>
    <s v=" "/>
    <s v=" "/>
    <s v=" "/>
    <s v=" "/>
    <s v=" "/>
    <s v=" "/>
    <s v="1"/>
    <x v="1"/>
    <s v="D"/>
    <n v="2020"/>
    <n v="16082"/>
    <s v="C"/>
    <d v="2020-08-20T00:00:00"/>
    <d v="2020-08-18T00:00:00"/>
    <s v=" "/>
    <s v=" "/>
    <s v="Azienda"/>
    <s v="FPI01 ISTRUT-CONTAB E FLUSSI FINANZ"/>
    <s v="701145013"/>
    <s v="2"/>
    <s v="bonifico"/>
    <n v="1797.14"/>
    <n v="1797.14"/>
    <n v="1797.14"/>
    <n v="0"/>
    <n v="0"/>
  </r>
  <r>
    <s v="07"/>
    <s v="3FE"/>
    <n v="2020"/>
    <n v="34725"/>
    <n v="1"/>
    <s v="FT"/>
    <d v="2020-09-20T00:00:00"/>
    <d v="2020-08-11T00:00:00"/>
    <n v="5314"/>
    <x v="1006"/>
    <s v="VIA DELLA METALLURGIA,12-37139-VERONA-VR"/>
    <s v="02136540230"/>
    <s v="07179150151"/>
    <n v="66.2"/>
    <n v="66.2"/>
    <s v="204510010"/>
    <s v=" "/>
    <s v=" "/>
    <s v=" "/>
    <s v="0086539705"/>
    <d v="2020-07-21T00:00:00"/>
    <s v=" "/>
    <d v="2020-07-22T00:00:00"/>
    <s v="ASST Papa Giovanni XXIII -35252"/>
    <d v="2020-08-11T00:00:00"/>
    <n v="2020"/>
    <n v="82"/>
    <n v="1"/>
    <s v=" "/>
    <s v=" "/>
    <s v=" "/>
    <s v=" "/>
    <s v=" "/>
    <s v=" "/>
    <s v="N602"/>
    <x v="1"/>
    <s v="D"/>
    <n v="2020"/>
    <n v="16083"/>
    <s v="C"/>
    <d v="2020-08-20T00:00:00"/>
    <d v="2020-08-18T00:00:00"/>
    <s v=" "/>
    <s v=" "/>
    <s v="Azienda"/>
    <s v="FPI01 ISTRUT-CONTAB E FLUSSI FINANZ"/>
    <s v="701135017"/>
    <s v="2"/>
    <s v="bonifico"/>
    <n v="66.2"/>
    <n v="66.2"/>
    <n v="66.2"/>
    <n v="0"/>
    <n v="0"/>
  </r>
  <r>
    <s v="07"/>
    <s v="3FE"/>
    <n v="2020"/>
    <n v="34986"/>
    <n v="1"/>
    <s v="FT"/>
    <d v="2020-09-22T00:00:00"/>
    <d v="2020-08-11T00:00:00"/>
    <n v="5314"/>
    <x v="1006"/>
    <s v="VIA DELLA METALLURGIA,12-37139-VERONA-VR"/>
    <s v="02136540230"/>
    <s v="07179150151"/>
    <n v="71.400000000000006"/>
    <n v="71.400000000000006"/>
    <s v="204510010"/>
    <s v=" "/>
    <s v=" "/>
    <s v=" "/>
    <s v="0086539866"/>
    <d v="2020-07-23T00:00:00"/>
    <s v=" "/>
    <d v="2020-07-24T00:00:00"/>
    <s v="34544"/>
    <d v="2020-08-11T00:00:00"/>
    <n v="2020"/>
    <n v="96"/>
    <n v="1"/>
    <s v=" "/>
    <s v=" "/>
    <s v=" "/>
    <s v=" "/>
    <s v=" "/>
    <s v=" "/>
    <s v="1"/>
    <x v="1"/>
    <s v="D"/>
    <n v="2020"/>
    <n v="16082"/>
    <s v="C"/>
    <d v="2020-08-20T00:00:00"/>
    <d v="2020-08-18T00:00:00"/>
    <s v=" "/>
    <s v=" "/>
    <s v="Azienda"/>
    <s v="FPI01 ISTRUT-CONTAB E FLUSSI FINANZ"/>
    <s v="701145013"/>
    <s v="2"/>
    <s v="bonifico"/>
    <n v="71.400000000000006"/>
    <n v="71.400000000000006"/>
    <n v="71.400000000000006"/>
    <n v="0"/>
    <n v="0"/>
  </r>
  <r>
    <s v="07"/>
    <s v="3FE"/>
    <n v="2020"/>
    <n v="35825"/>
    <n v="1"/>
    <s v="FT"/>
    <d v="2020-09-27T00:00:00"/>
    <d v="2020-08-14T00:00:00"/>
    <n v="5314"/>
    <x v="1006"/>
    <s v="VIA DELLA METALLURGIA,12-37139-VERONA-VR"/>
    <s v="02136540230"/>
    <s v="07179150151"/>
    <n v="3012"/>
    <n v="3012"/>
    <s v="204510010"/>
    <s v=" "/>
    <s v=" "/>
    <s v=" "/>
    <s v="0086540403"/>
    <d v="2020-07-28T00:00:00"/>
    <s v=" "/>
    <d v="2020-07-29T00:00:00"/>
    <s v="ASST Papa Giovanni XXIII"/>
    <d v="2020-08-14T00:00:00"/>
    <n v="2020"/>
    <n v="82"/>
    <n v="1"/>
    <s v=" "/>
    <s v=" "/>
    <s v=" "/>
    <s v=" "/>
    <s v=" "/>
    <s v=" "/>
    <s v="N602"/>
    <x v="1"/>
    <s v="D"/>
    <n v="2020"/>
    <n v="16083"/>
    <s v="C"/>
    <d v="2020-08-20T00:00:00"/>
    <d v="2020-08-18T00:00:00"/>
    <s v=" "/>
    <s v=" "/>
    <s v="Azienda"/>
    <s v="FPI01 ISTRUT-CONTAB E FLUSSI FINANZ"/>
    <s v="701135017"/>
    <s v="2"/>
    <s v="bonifico"/>
    <n v="3012"/>
    <n v="3012"/>
    <n v="3012"/>
    <n v="0"/>
    <n v="0"/>
  </r>
  <r>
    <s v="07"/>
    <s v="3FE"/>
    <n v="2020"/>
    <n v="36501"/>
    <n v="1"/>
    <s v="FT"/>
    <d v="2020-09-30T00:00:00"/>
    <d v="2020-08-19T00:00:00"/>
    <n v="5314"/>
    <x v="1006"/>
    <s v="VIA DELLA METALLURGIA,12-37139-VERONA-VR"/>
    <s v="02136540230"/>
    <s v="07179150151"/>
    <n v="252"/>
    <n v="252"/>
    <s v="204510010"/>
    <s v=" "/>
    <s v=" "/>
    <s v=" "/>
    <s v="0086540823"/>
    <d v="2020-07-30T00:00:00"/>
    <s v=" "/>
    <d v="2020-08-01T00:00:00"/>
    <s v="ASST Papa Giovanni XXIII 36865"/>
    <d v="2020-08-19T00:00:00"/>
    <n v="2020"/>
    <n v="96"/>
    <n v="1"/>
    <s v=" "/>
    <s v=" "/>
    <s v=" "/>
    <s v=" "/>
    <s v=" "/>
    <s v=" "/>
    <s v="1"/>
    <x v="1"/>
    <s v="D"/>
    <n v="2020"/>
    <n v="16740"/>
    <s v="C"/>
    <d v="2020-09-01T00:00:00"/>
    <d v="2020-08-27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0"/>
    <n v="37085"/>
    <n v="1"/>
    <s v="FT"/>
    <d v="2020-10-03T00:00:00"/>
    <d v="2020-08-24T00:00:00"/>
    <n v="5314"/>
    <x v="1006"/>
    <s v="VIA DELLA METALLURGIA,12-37139-VERONA-VR"/>
    <s v="02136540230"/>
    <s v="07179150151"/>
    <n v="599.9"/>
    <n v="599.9"/>
    <s v="204510010"/>
    <s v=" "/>
    <s v=" "/>
    <s v=" "/>
    <s v="0086541043"/>
    <d v="2020-07-31T00:00:00"/>
    <s v=" "/>
    <d v="2020-08-04T00:00:00"/>
    <s v="ASST Papa Giovanni XXIII -37424"/>
    <d v="2020-08-24T00:00:00"/>
    <n v="2020"/>
    <n v="82"/>
    <n v="1"/>
    <s v=" "/>
    <s v=" "/>
    <s v=" "/>
    <s v=" "/>
    <s v=" "/>
    <s v=" "/>
    <s v="N602"/>
    <x v="1"/>
    <s v="D"/>
    <n v="2020"/>
    <n v="16741"/>
    <s v="C"/>
    <d v="2020-09-01T00:00:00"/>
    <d v="2020-08-27T00:00:00"/>
    <s v=" "/>
    <s v=" "/>
    <s v="Azienda"/>
    <s v="FPI01 ISTRUT-CONTAB E FLUSSI FINANZ"/>
    <s v="701135017"/>
    <s v="2"/>
    <s v="bonifico"/>
    <n v="599.9"/>
    <n v="599.9"/>
    <n v="599.9"/>
    <n v="0"/>
    <n v="0"/>
  </r>
  <r>
    <s v="07"/>
    <s v="3FE"/>
    <n v="2020"/>
    <n v="37197"/>
    <n v="1"/>
    <s v="FT"/>
    <d v="2020-10-04T00:00:00"/>
    <d v="2020-08-24T00:00:00"/>
    <n v="5314"/>
    <x v="1006"/>
    <s v="VIA DELLA METALLURGIA,12-37139-VERONA-VR"/>
    <s v="02136540230"/>
    <s v="07179150151"/>
    <n v="285"/>
    <n v="285"/>
    <s v="204510010"/>
    <s v=" "/>
    <s v=" "/>
    <s v=" "/>
    <s v="0086541402"/>
    <d v="2020-08-03T00:00:00"/>
    <s v=" "/>
    <d v="2020-08-05T00:00:00"/>
    <s v="38098"/>
    <d v="2020-08-24T00:00:00"/>
    <n v="2020"/>
    <n v="82"/>
    <n v="1"/>
    <s v=" "/>
    <s v=" "/>
    <s v=" "/>
    <s v=" "/>
    <s v=" "/>
    <s v=" "/>
    <s v="N602"/>
    <x v="1"/>
    <s v="D"/>
    <n v="2020"/>
    <n v="16741"/>
    <s v="C"/>
    <d v="2020-09-01T00:00:00"/>
    <d v="2020-08-27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20"/>
    <n v="37904"/>
    <n v="1"/>
    <s v="FT"/>
    <d v="2020-10-05T00:00:00"/>
    <d v="2020-08-28T00:00:00"/>
    <n v="5314"/>
    <x v="1006"/>
    <s v="VIA DELLA METALLURGIA,12-37139-VERONA-VR"/>
    <s v="02136540230"/>
    <s v="07179150151"/>
    <n v="174.9"/>
    <n v="174.9"/>
    <s v="204510010"/>
    <s v=" "/>
    <s v=" "/>
    <s v=" "/>
    <s v="0086541479"/>
    <d v="2020-08-04T00:00:00"/>
    <s v=" "/>
    <d v="2020-08-06T00:00:00"/>
    <s v="ASST Papa Giovanni XXIII"/>
    <d v="2020-08-28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174.9"/>
    <n v="174.9"/>
    <n v="174.9"/>
    <n v="0"/>
    <n v="0"/>
  </r>
  <r>
    <s v="07"/>
    <s v="3FE"/>
    <n v="2020"/>
    <n v="37909"/>
    <n v="1"/>
    <s v="FT"/>
    <d v="2020-10-05T00:00:00"/>
    <d v="2020-08-28T00:00:00"/>
    <n v="5314"/>
    <x v="1006"/>
    <s v="VIA DELLA METALLURGIA,12-37139-VERONA-VR"/>
    <s v="02136540230"/>
    <s v="07179150151"/>
    <n v="6796.42"/>
    <n v="6796.42"/>
    <s v="204510010"/>
    <s v=" "/>
    <s v=" "/>
    <s v=" "/>
    <s v="0086541480"/>
    <d v="2020-08-04T00:00:00"/>
    <s v=" "/>
    <d v="2020-08-06T00:00:00"/>
    <s v="ASST Papa Giovanni XXIII"/>
    <d v="2020-08-28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6796.42"/>
    <n v="6796.42"/>
    <n v="6796.42"/>
    <n v="0"/>
    <n v="0"/>
  </r>
  <r>
    <s v="07"/>
    <s v="3FE"/>
    <n v="2020"/>
    <n v="37956"/>
    <n v="1"/>
    <s v="FT"/>
    <d v="2020-10-05T00:00:00"/>
    <d v="2020-08-28T00:00:00"/>
    <n v="5314"/>
    <x v="1006"/>
    <s v="VIA DELLA METALLURGIA,12-37139-VERONA-VR"/>
    <s v="02136540230"/>
    <s v="07179150151"/>
    <n v="960"/>
    <n v="960"/>
    <s v="204510010"/>
    <s v=" "/>
    <s v=" "/>
    <s v=" "/>
    <s v="0086541481"/>
    <d v="2020-08-04T00:00:00"/>
    <s v=" "/>
    <d v="2020-08-06T00:00:00"/>
    <s v="ASST Papa Giovanni XXIII"/>
    <d v="2020-08-28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38156"/>
    <n v="1"/>
    <s v="FT"/>
    <d v="2020-10-05T00:00:00"/>
    <d v="2020-08-31T00:00:00"/>
    <n v="5314"/>
    <x v="1006"/>
    <s v="VIA DELLA METALLURGIA,12-37139-VERONA-VR"/>
    <s v="02136540230"/>
    <s v="07179150151"/>
    <n v="5345.44"/>
    <n v="5345.44"/>
    <s v="204510010"/>
    <s v=" "/>
    <s v=" "/>
    <s v=" "/>
    <s v="0086541478"/>
    <d v="2020-08-04T00:00:00"/>
    <s v=" "/>
    <d v="2020-08-06T00:00:00"/>
    <s v="ASST Papa Giovanni XXIII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5345.44"/>
    <n v="5345.44"/>
    <n v="5345.44"/>
    <n v="0"/>
    <n v="0"/>
  </r>
  <r>
    <s v="07"/>
    <s v="3FE"/>
    <n v="2020"/>
    <n v="38163"/>
    <n v="1"/>
    <s v="FT"/>
    <d v="2020-10-05T00:00:00"/>
    <d v="2020-08-31T00:00:00"/>
    <n v="5314"/>
    <x v="1006"/>
    <s v="VIA DELLA METALLURGIA,12-37139-VERONA-VR"/>
    <s v="02136540230"/>
    <s v="07179150151"/>
    <n v="84"/>
    <n v="84"/>
    <s v="204510010"/>
    <s v=" "/>
    <s v=" "/>
    <s v=" "/>
    <s v="0086541476"/>
    <d v="2020-08-04T00:00:00"/>
    <s v=" "/>
    <d v="2020-08-06T00:00:00"/>
    <s v="RD 33804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84"/>
    <n v="84"/>
    <n v="84"/>
    <n v="0"/>
    <n v="0"/>
  </r>
  <r>
    <s v="07"/>
    <s v="3FE"/>
    <n v="2020"/>
    <n v="38165"/>
    <n v="1"/>
    <s v="FT"/>
    <d v="2020-10-05T00:00:00"/>
    <d v="2020-08-31T00:00:00"/>
    <n v="5314"/>
    <x v="1006"/>
    <s v="VIA DELLA METALLURGIA,12-37139-VERONA-VR"/>
    <s v="02136540230"/>
    <s v="07179150151"/>
    <n v="211.2"/>
    <n v="211.2"/>
    <s v="204510010"/>
    <s v=" "/>
    <s v=" "/>
    <s v=" "/>
    <s v="0086541477"/>
    <d v="2020-08-04T00:00:00"/>
    <s v=" "/>
    <d v="2020-08-06T00:00:00"/>
    <s v="ASST Papa Giovanni XXIII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211.2"/>
    <n v="211.2"/>
    <n v="211.2"/>
    <n v="0"/>
    <n v="0"/>
  </r>
  <r>
    <s v="07"/>
    <s v="3FE"/>
    <n v="2020"/>
    <n v="37340"/>
    <n v="1"/>
    <s v="FT"/>
    <d v="2020-10-07T00:00:00"/>
    <d v="2020-08-25T00:00:00"/>
    <n v="5314"/>
    <x v="1006"/>
    <s v="VIA DELLA METALLURGIA,12-37139-VERONA-VR"/>
    <s v="02136540230"/>
    <s v="07179150151"/>
    <n v="56"/>
    <n v="56"/>
    <s v="204510010"/>
    <s v=" "/>
    <s v=" "/>
    <s v=" "/>
    <s v="0086541665"/>
    <d v="2020-08-06T00:00:00"/>
    <s v=" "/>
    <d v="2020-08-08T00:00:00"/>
    <s v="ASST Papa Giovanni XXIII"/>
    <d v="2020-08-25T00:00:00"/>
    <n v="2020"/>
    <n v="96"/>
    <n v="1"/>
    <s v=" "/>
    <s v=" "/>
    <s v=" "/>
    <s v=" "/>
    <s v=" "/>
    <s v=" "/>
    <s v="1"/>
    <x v="1"/>
    <s v="D"/>
    <n v="2020"/>
    <n v="16740"/>
    <s v="C"/>
    <d v="2020-09-01T00:00:00"/>
    <d v="2020-08-27T00:00:00"/>
    <s v=" "/>
    <s v=" "/>
    <s v="Azienda"/>
    <s v="FPI01 ISTRUT-CONTAB E FLUSSI FINANZ"/>
    <s v="701145013"/>
    <s v="2"/>
    <s v="bonifico"/>
    <n v="56"/>
    <n v="56"/>
    <n v="56"/>
    <n v="0"/>
    <n v="0"/>
  </r>
  <r>
    <s v="07"/>
    <s v="3FE"/>
    <n v="2020"/>
    <n v="37342"/>
    <n v="1"/>
    <s v="FT"/>
    <d v="2020-10-07T00:00:00"/>
    <d v="2020-08-25T00:00:00"/>
    <n v="5314"/>
    <x v="1006"/>
    <s v="VIA DELLA METALLURGIA,12-37139-VERONA-VR"/>
    <s v="02136540230"/>
    <s v="07179150151"/>
    <n v="15"/>
    <n v="15"/>
    <s v="204510010"/>
    <s v=" "/>
    <s v=" "/>
    <s v=" "/>
    <s v="0086541663"/>
    <d v="2020-08-06T00:00:00"/>
    <s v=" "/>
    <d v="2020-08-08T00:00:00"/>
    <s v="ASST Papa Giovanni XXIII"/>
    <d v="2020-08-25T00:00:00"/>
    <n v="2020"/>
    <n v="96"/>
    <n v="1"/>
    <s v=" "/>
    <s v=" "/>
    <s v=" "/>
    <s v=" "/>
    <s v=" "/>
    <s v=" "/>
    <s v="1"/>
    <x v="1"/>
    <s v="D"/>
    <n v="2020"/>
    <n v="16740"/>
    <s v="C"/>
    <d v="2020-09-01T00:00:00"/>
    <d v="2020-08-27T00:00:00"/>
    <s v=" "/>
    <s v=" "/>
    <s v="Azienda"/>
    <s v="FPI01 ISTRUT-CONTAB E FLUSSI FINANZ"/>
    <s v="701145013"/>
    <s v="2"/>
    <s v="bonifico"/>
    <n v="15"/>
    <n v="15"/>
    <n v="15"/>
    <n v="0"/>
    <n v="0"/>
  </r>
  <r>
    <s v="07"/>
    <s v="3FE"/>
    <n v="2020"/>
    <n v="37362"/>
    <n v="1"/>
    <s v="FT"/>
    <d v="2020-10-07T00:00:00"/>
    <d v="2020-08-25T00:00:00"/>
    <n v="5314"/>
    <x v="1006"/>
    <s v="VIA DELLA METALLURGIA,12-37139-VERONA-VR"/>
    <s v="02136540230"/>
    <s v="07179150151"/>
    <n v="646.79999999999995"/>
    <n v="646.79999999999995"/>
    <s v="204510010"/>
    <s v=" "/>
    <s v=" "/>
    <s v=" "/>
    <s v="0086541664"/>
    <d v="2020-08-06T00:00:00"/>
    <s v=" "/>
    <d v="2020-08-08T00:00:00"/>
    <s v="ASST Papa Giovanni XXIII"/>
    <d v="2020-08-25T00:00:00"/>
    <n v="2020"/>
    <n v="96"/>
    <n v="1"/>
    <s v=" "/>
    <s v=" "/>
    <s v=" "/>
    <s v=" "/>
    <s v=" "/>
    <s v=" "/>
    <s v="1"/>
    <x v="1"/>
    <s v="D"/>
    <n v="2020"/>
    <n v="16740"/>
    <s v="C"/>
    <d v="2020-09-01T00:00:00"/>
    <d v="2020-08-27T00:00:00"/>
    <s v=" "/>
    <s v=" "/>
    <s v="Azienda"/>
    <s v="FPI01 ISTRUT-CONTAB E FLUSSI FINANZ"/>
    <s v="701145013"/>
    <s v="2"/>
    <s v="bonifico"/>
    <n v="646.79999999999995"/>
    <n v="646.79999999999995"/>
    <n v="646.79999999999995"/>
    <n v="0"/>
    <n v="0"/>
  </r>
  <r>
    <s v="07"/>
    <s v="TSAP"/>
    <n v="2020"/>
    <n v="11137"/>
    <n v="1"/>
    <s v="FT"/>
    <d v="2020-10-11T00:00:00"/>
    <d v="2020-08-31T00:00:00"/>
    <n v="5314"/>
    <x v="1006"/>
    <s v="VIA DELLA METALLURGIA,12-37139-VERONA-VR"/>
    <s v="02136540230"/>
    <s v="07179150151"/>
    <n v="248"/>
    <n v="248"/>
    <s v="204510010"/>
    <s v=" "/>
    <s v=" "/>
    <s v=" "/>
    <s v="0086541898"/>
    <d v="2020-08-10T00:00:00"/>
    <s v=" "/>
    <d v="2020-08-12T00:00:00"/>
    <s v="ASST Papa Giovanni XXIII 39312"/>
    <d v="2020-08-31T00:00:00"/>
    <n v="2020"/>
    <n v="79"/>
    <n v="9"/>
    <s v=" "/>
    <s v=" "/>
    <s v=" "/>
    <s v=" "/>
    <s v=" "/>
    <s v=" "/>
    <s v="1"/>
    <x v="1"/>
    <s v="D"/>
    <n v="2020"/>
    <n v="17081"/>
    <s v="C"/>
    <d v="2020-09-03T00:00:00"/>
    <d v="2020-09-02T00:00:00"/>
    <s v=" "/>
    <s v=" "/>
    <s v="Azienda"/>
    <s v="FPI19 ISTRUTTORIA - AREA TERRITORIALE (EX ASL)FARMACEUTICA"/>
    <s v="701135019"/>
    <s v="2"/>
    <s v="bonifico"/>
    <n v="248"/>
    <n v="248"/>
    <n v="248"/>
    <n v="0"/>
    <n v="0"/>
  </r>
  <r>
    <s v="07"/>
    <s v="3FE"/>
    <n v="2020"/>
    <n v="38134"/>
    <n v="1"/>
    <s v="FT"/>
    <d v="2020-10-12T00:00:00"/>
    <d v="2020-08-31T00:00:00"/>
    <n v="5314"/>
    <x v="1006"/>
    <s v="VIA DELLA METALLURGIA,12-37139-VERONA-VR"/>
    <s v="02136540230"/>
    <s v="07179150151"/>
    <n v="56"/>
    <n v="56"/>
    <s v="204510010"/>
    <s v=" "/>
    <s v=" "/>
    <s v=" "/>
    <s v="0086541945"/>
    <d v="2020-08-11T00:00:00"/>
    <s v=" "/>
    <d v="2020-08-13T00:00:00"/>
    <s v="34544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56"/>
    <n v="56"/>
    <n v="56"/>
    <n v="0"/>
    <n v="0"/>
  </r>
  <r>
    <s v="07"/>
    <s v="3FE"/>
    <n v="2020"/>
    <n v="38136"/>
    <n v="1"/>
    <s v="FT"/>
    <d v="2020-10-12T00:00:00"/>
    <d v="2020-08-31T00:00:00"/>
    <n v="5314"/>
    <x v="1006"/>
    <s v="VIA DELLA METALLURGIA,12-37139-VERONA-VR"/>
    <s v="02136540230"/>
    <s v="07179150151"/>
    <n v="46.4"/>
    <n v="46.4"/>
    <s v="204510010"/>
    <s v=" "/>
    <s v=" "/>
    <s v=" "/>
    <s v="0086542061"/>
    <d v="2020-08-12T00:00:00"/>
    <s v=" "/>
    <d v="2020-08-13T00:00:00"/>
    <s v="ASST Papa Giovanni XXIII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46.4"/>
    <n v="46.4"/>
    <n v="46.4"/>
    <n v="0"/>
    <n v="0"/>
  </r>
  <r>
    <s v="07"/>
    <s v="3FE"/>
    <n v="2020"/>
    <n v="38137"/>
    <n v="1"/>
    <s v="FT"/>
    <d v="2020-10-12T00:00:00"/>
    <d v="2020-08-31T00:00:00"/>
    <n v="5314"/>
    <x v="1006"/>
    <s v="VIA DELLA METALLURGIA,12-37139-VERONA-VR"/>
    <s v="02136540230"/>
    <s v="07179150151"/>
    <n v="34.200000000000003"/>
    <n v="34.200000000000003"/>
    <s v="204510010"/>
    <s v=" "/>
    <s v=" "/>
    <s v=" "/>
    <s v="0086542062"/>
    <d v="2020-08-12T00:00:00"/>
    <s v=" "/>
    <d v="2020-08-13T00:00:00"/>
    <s v="ASST Papa Giovanni XXIII"/>
    <d v="2020-08-31T00:00:00"/>
    <n v="2020"/>
    <n v="96"/>
    <n v="1"/>
    <s v=" "/>
    <s v=" "/>
    <s v=" "/>
    <s v=" "/>
    <s v=" "/>
    <s v=" "/>
    <s v="1"/>
    <x v="1"/>
    <s v="D"/>
    <n v="2020"/>
    <n v="17016"/>
    <s v="C"/>
    <d v="2020-09-03T00:00:00"/>
    <d v="2020-09-01T00:00:00"/>
    <s v=" "/>
    <s v=" "/>
    <s v="Azienda"/>
    <s v="FPI01 ISTRUT-CONTAB E FLUSSI FINANZ"/>
    <s v="701145013"/>
    <s v="2"/>
    <s v="bonifico"/>
    <n v="34.200000000000003"/>
    <n v="34.200000000000003"/>
    <n v="34.200000000000003"/>
    <n v="0"/>
    <n v="0"/>
  </r>
  <r>
    <s v="07"/>
    <s v="TSAP"/>
    <n v="2020"/>
    <n v="11392"/>
    <n v="1"/>
    <s v="FT"/>
    <d v="2020-10-12T00:00:00"/>
    <d v="2020-09-04T00:00:00"/>
    <n v="5314"/>
    <x v="1006"/>
    <s v="VIA DELLA METALLURGIA,12-37139-VERONA-VR"/>
    <s v="02136540230"/>
    <s v="07179150151"/>
    <n v="91"/>
    <n v="91"/>
    <s v="204510010"/>
    <s v=" "/>
    <s v=" "/>
    <s v=" "/>
    <s v="0086541946"/>
    <d v="2020-08-11T00:00:00"/>
    <s v=" "/>
    <d v="2020-08-13T00:00:00"/>
    <s v="RD/39042"/>
    <d v="2020-09-04T00:00:00"/>
    <n v="2020"/>
    <n v="79"/>
    <n v="9"/>
    <s v=" "/>
    <s v=" "/>
    <s v=" "/>
    <s v=" "/>
    <s v=" "/>
    <s v=" "/>
    <s v="1"/>
    <x v="1"/>
    <s v="D"/>
    <n v="2020"/>
    <n v="17755"/>
    <s v="C"/>
    <d v="2020-09-15T00:00:00"/>
    <d v="2020-09-09T00:00:00"/>
    <s v=" "/>
    <s v=" "/>
    <s v="Azienda"/>
    <s v="FPI20 ISTRUTTORIA-AREA TERRIT-ASST PG23-PROTES"/>
    <s v="701135019"/>
    <s v="2"/>
    <s v="bonifico"/>
    <n v="91"/>
    <n v="91"/>
    <n v="91"/>
    <n v="0"/>
    <n v="0"/>
  </r>
  <r>
    <s v="07"/>
    <s v="3FE"/>
    <n v="2020"/>
    <n v="39682"/>
    <n v="1"/>
    <s v="FT"/>
    <d v="2020-10-17T00:00:00"/>
    <d v="2020-09-10T00:00:00"/>
    <n v="5314"/>
    <x v="1006"/>
    <s v="VIA DELLA METALLURGIA,12-37139-VERONA-VR"/>
    <s v="02136540230"/>
    <s v="07179150151"/>
    <n v="284"/>
    <n v="284"/>
    <s v="204510010"/>
    <s v=" "/>
    <s v=" "/>
    <s v=" "/>
    <s v="0086542155"/>
    <d v="2020-08-14T00:00:00"/>
    <s v=" "/>
    <d v="2020-08-18T00:00:00"/>
    <s v="ASST Papa Giovanni XXIII"/>
    <d v="2020-09-08T00:00:00"/>
    <n v="2020"/>
    <n v="96"/>
    <n v="1"/>
    <s v=" "/>
    <s v=" "/>
    <s v=" "/>
    <s v=" "/>
    <s v=" "/>
    <s v=" "/>
    <s v="1"/>
    <x v="1"/>
    <s v="D"/>
    <n v="2020"/>
    <n v="18193"/>
    <s v="C"/>
    <d v="2020-09-22T00:00:00"/>
    <d v="2020-09-16T00:00:00"/>
    <s v=" "/>
    <s v=" "/>
    <s v="Azienda"/>
    <s v="FPI01 ISTRUT-CONTAB E FLUSSI FINANZ"/>
    <s v="701145013"/>
    <s v="2"/>
    <s v="bonifico"/>
    <n v="284"/>
    <n v="284"/>
    <n v="284"/>
    <n v="0"/>
    <n v="0"/>
  </r>
  <r>
    <s v="07"/>
    <s v="3FE"/>
    <n v="2020"/>
    <n v="38807"/>
    <n v="1"/>
    <s v="FT"/>
    <d v="2020-10-20T00:00:00"/>
    <d v="2020-09-03T00:00:00"/>
    <n v="5314"/>
    <x v="1006"/>
    <s v="VIA DELLA METALLURGIA,12-37139-VERONA-VR"/>
    <s v="02136540230"/>
    <s v="07179150151"/>
    <n v="794.88"/>
    <n v="794.88"/>
    <s v="204510010"/>
    <s v=" "/>
    <s v=" "/>
    <s v=" "/>
    <s v="0086542302"/>
    <d v="2020-08-19T00:00:00"/>
    <s v=" "/>
    <d v="2020-08-21T00:00:00"/>
    <s v="36873"/>
    <d v="2020-09-03T00:00:00"/>
    <n v="2020"/>
    <n v="96"/>
    <n v="1"/>
    <s v=" "/>
    <s v=" "/>
    <s v=" "/>
    <s v=" "/>
    <s v=" "/>
    <s v=" "/>
    <s v="1"/>
    <x v="1"/>
    <s v="D"/>
    <n v="2020"/>
    <n v="17852"/>
    <s v="C"/>
    <d v="2020-09-15T00:00:00"/>
    <d v="2020-09-10T00:00:00"/>
    <s v=" "/>
    <s v=" "/>
    <s v="Azienda"/>
    <s v="FPI01 ISTRUT-CONTAB E FLUSSI FINANZ"/>
    <s v="701145013"/>
    <s v="2"/>
    <s v="bonifico"/>
    <n v="794.88"/>
    <n v="794.88"/>
    <n v="794.88"/>
    <n v="0"/>
    <n v="0"/>
  </r>
  <r>
    <s v="07"/>
    <s v="3FE"/>
    <n v="2020"/>
    <n v="38808"/>
    <n v="1"/>
    <s v="FT"/>
    <d v="2020-10-20T00:00:00"/>
    <d v="2020-09-03T00:00:00"/>
    <n v="5314"/>
    <x v="1006"/>
    <s v="VIA DELLA METALLURGIA,12-37139-VERONA-VR"/>
    <s v="02136540230"/>
    <s v="07179150151"/>
    <n v="264.95999999999998"/>
    <n v="264.95999999999998"/>
    <s v="204510010"/>
    <s v=" "/>
    <s v=" "/>
    <s v=" "/>
    <s v="0086542301"/>
    <d v="2020-08-19T00:00:00"/>
    <s v=" "/>
    <d v="2020-08-21T00:00:00"/>
    <s v="31740"/>
    <d v="2020-09-03T00:00:00"/>
    <n v="2020"/>
    <n v="96"/>
    <n v="1"/>
    <s v=" "/>
    <s v=" "/>
    <s v=" "/>
    <s v=" "/>
    <s v=" "/>
    <s v=" "/>
    <s v="1"/>
    <x v="1"/>
    <s v="D"/>
    <n v="2020"/>
    <n v="17852"/>
    <s v="C"/>
    <d v="2020-09-15T00:00:00"/>
    <d v="2020-09-10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39568"/>
    <n v="1"/>
    <s v="FT"/>
    <d v="2020-10-26T00:00:00"/>
    <d v="2020-09-07T00:00:00"/>
    <n v="5314"/>
    <x v="1006"/>
    <s v="VIA DELLA METALLURGIA,12-37139-VERONA-VR"/>
    <s v="02136540230"/>
    <s v="07179150151"/>
    <n v="45"/>
    <n v="45"/>
    <s v="204510010"/>
    <s v=" "/>
    <s v=" "/>
    <s v=" "/>
    <s v="0086542768"/>
    <d v="2020-08-26T00:00:00"/>
    <s v=" "/>
    <d v="2020-08-27T00:00:00"/>
    <s v="ASST Papa Giovanni XXIII"/>
    <d v="2020-09-07T00:00:00"/>
    <n v="2020"/>
    <n v="96"/>
    <n v="1"/>
    <s v=" "/>
    <s v=" "/>
    <s v=" "/>
    <s v=" "/>
    <s v=" "/>
    <s v=" "/>
    <s v="1"/>
    <x v="1"/>
    <s v="D"/>
    <n v="2020"/>
    <n v="17852"/>
    <s v="C"/>
    <d v="2020-09-15T00:00:00"/>
    <d v="2020-09-10T00:00:00"/>
    <s v=" "/>
    <s v=" "/>
    <s v="Azienda"/>
    <s v="FPI01 ISTRUT-CONTAB E FLUSSI FINANZ"/>
    <s v="701145013"/>
    <s v="2"/>
    <s v="bonifico"/>
    <n v="45"/>
    <n v="45"/>
    <n v="45"/>
    <n v="0"/>
    <n v="0"/>
  </r>
  <r>
    <s v="07"/>
    <s v="3FE"/>
    <n v="2020"/>
    <n v="39569"/>
    <n v="1"/>
    <s v="FT"/>
    <d v="2020-10-26T00:00:00"/>
    <d v="2020-09-07T00:00:00"/>
    <n v="5314"/>
    <x v="1006"/>
    <s v="VIA DELLA METALLURGIA,12-37139-VERONA-VR"/>
    <s v="02136540230"/>
    <s v="07179150151"/>
    <n v="3134.42"/>
    <n v="3134.42"/>
    <s v="204510010"/>
    <s v=" "/>
    <s v=" "/>
    <s v=" "/>
    <s v="0086542769"/>
    <d v="2020-08-26T00:00:00"/>
    <s v=" "/>
    <d v="2020-08-27T00:00:00"/>
    <s v="ASST Papa Giovanni XXIII"/>
    <d v="2020-09-07T00:00:00"/>
    <n v="2020"/>
    <n v="96"/>
    <n v="1"/>
    <s v=" "/>
    <s v=" "/>
    <s v=" "/>
    <s v=" "/>
    <s v=" "/>
    <s v=" "/>
    <s v="1"/>
    <x v="1"/>
    <s v="D"/>
    <n v="2020"/>
    <n v="17852"/>
    <s v="C"/>
    <d v="2020-09-15T00:00:00"/>
    <d v="2020-09-10T00:00:00"/>
    <s v=" "/>
    <s v=" "/>
    <s v="Azienda"/>
    <s v="FPI01 ISTRUT-CONTAB E FLUSSI FINANZ"/>
    <s v="701145013"/>
    <s v="2"/>
    <s v="bonifico"/>
    <n v="3134.42"/>
    <n v="3134.42"/>
    <n v="3134.42"/>
    <n v="0"/>
    <n v="0"/>
  </r>
  <r>
    <s v="07"/>
    <s v="3FE"/>
    <n v="2020"/>
    <n v="41153"/>
    <n v="1"/>
    <s v="FT"/>
    <d v="2020-10-31T00:00:00"/>
    <d v="2020-09-14T00:00:00"/>
    <n v="5314"/>
    <x v="1006"/>
    <s v="VIA DELLA METALLURGIA,12-37139-VERONA-VR"/>
    <s v="02136540230"/>
    <s v="07179150151"/>
    <n v="792.5"/>
    <n v="792.5"/>
    <s v="204510010"/>
    <s v=" "/>
    <s v=" "/>
    <s v=" "/>
    <s v="0086543262"/>
    <d v="2020-08-28T00:00:00"/>
    <s v=" "/>
    <d v="2020-09-01T00:00:00"/>
    <s v="ASST Papa Giovanni XXIII"/>
    <d v="2020-09-14T00:00:00"/>
    <n v="2020"/>
    <n v="82"/>
    <n v="1"/>
    <s v=" "/>
    <s v=" "/>
    <s v=" "/>
    <s v=" "/>
    <s v=" "/>
    <s v=" "/>
    <s v="N602"/>
    <x v="1"/>
    <s v="D"/>
    <n v="2020"/>
    <n v="18194"/>
    <s v="C"/>
    <d v="2020-09-22T00:00:00"/>
    <d v="2020-09-16T00:00:00"/>
    <s v=" "/>
    <s v=" "/>
    <s v="Azienda"/>
    <s v="FPI01 ISTRUT-CONTAB E FLUSSI FINANZ"/>
    <s v="701135017"/>
    <s v="2"/>
    <s v="bonifico"/>
    <n v="792.5"/>
    <n v="792.5"/>
    <n v="792.5"/>
    <n v="0"/>
    <n v="0"/>
  </r>
  <r>
    <s v="07"/>
    <s v="3FE"/>
    <n v="2020"/>
    <n v="40913"/>
    <n v="1"/>
    <s v="FT"/>
    <d v="2020-11-01T00:00:00"/>
    <d v="2020-09-11T00:00:00"/>
    <n v="5314"/>
    <x v="1006"/>
    <s v="VIA DELLA METALLURGIA,12-37139-VERONA-VR"/>
    <s v="02136540230"/>
    <s v="07179150151"/>
    <n v="3489.5"/>
    <n v="3489.5"/>
    <s v="204510010"/>
    <s v=" "/>
    <s v=" "/>
    <s v=" "/>
    <s v="0086543721"/>
    <d v="2020-08-31T00:00:00"/>
    <s v=" "/>
    <d v="2020-09-02T00:00:00"/>
    <s v="42132"/>
    <d v="2020-09-11T00:00:00"/>
    <n v="2020"/>
    <n v="82"/>
    <n v="1"/>
    <s v=" "/>
    <s v=" "/>
    <s v=" "/>
    <s v=" "/>
    <s v=" "/>
    <s v=" "/>
    <s v="N602"/>
    <x v="1"/>
    <s v="D"/>
    <n v="2020"/>
    <n v="18194"/>
    <s v="C"/>
    <d v="2020-09-22T00:00:00"/>
    <d v="2020-09-16T00:00:00"/>
    <s v=" "/>
    <s v=" "/>
    <s v="Azienda"/>
    <s v="FPI01 ISTRUT-CONTAB E FLUSSI FINANZ"/>
    <s v="701135017"/>
    <s v="2"/>
    <s v="bonifico"/>
    <n v="3489.5"/>
    <n v="3489.5"/>
    <n v="3489.5"/>
    <n v="0"/>
    <n v="0"/>
  </r>
  <r>
    <s v="07"/>
    <s v="3FE"/>
    <n v="2020"/>
    <n v="40914"/>
    <n v="1"/>
    <s v="FT"/>
    <d v="2020-11-01T00:00:00"/>
    <d v="2020-09-11T00:00:00"/>
    <n v="5314"/>
    <x v="1006"/>
    <s v="VIA DELLA METALLURGIA,12-37139-VERONA-VR"/>
    <s v="02136540230"/>
    <s v="07179150151"/>
    <n v="4001.52"/>
    <n v="4001.52"/>
    <s v="204510010"/>
    <s v=" "/>
    <s v=" "/>
    <s v=" "/>
    <s v="0086543806"/>
    <d v="2020-09-01T00:00:00"/>
    <s v=" "/>
    <d v="2020-09-02T00:00:00"/>
    <s v="42280"/>
    <d v="2020-09-11T00:00:00"/>
    <n v="2020"/>
    <n v="96"/>
    <n v="1"/>
    <s v=" "/>
    <s v=" "/>
    <s v=" "/>
    <s v=" "/>
    <s v=" "/>
    <s v=" "/>
    <s v="1"/>
    <x v="1"/>
    <s v="D"/>
    <n v="2020"/>
    <n v="18193"/>
    <s v="C"/>
    <d v="2020-09-22T00:00:00"/>
    <d v="2020-09-16T00:00:00"/>
    <s v=" "/>
    <s v=" "/>
    <s v="Azienda"/>
    <s v="FPI01 ISTRUT-CONTAB E FLUSSI FINANZ"/>
    <s v="701145013"/>
    <s v="2"/>
    <s v="bonifico"/>
    <n v="4001.52"/>
    <n v="4001.52"/>
    <n v="4001.52"/>
    <n v="0"/>
    <n v="0"/>
  </r>
  <r>
    <s v="07"/>
    <s v="3FE"/>
    <n v="2020"/>
    <n v="40915"/>
    <n v="1"/>
    <s v="FT"/>
    <d v="2020-11-01T00:00:00"/>
    <d v="2020-09-11T00:00:00"/>
    <n v="5314"/>
    <x v="1006"/>
    <s v="VIA DELLA METALLURGIA,12-37139-VERONA-VR"/>
    <s v="02136540230"/>
    <s v="07179150151"/>
    <n v="1276.02"/>
    <n v="1276.02"/>
    <s v="204510010"/>
    <s v=" "/>
    <s v=" "/>
    <s v=" "/>
    <s v="0086543839"/>
    <d v="2020-09-01T00:00:00"/>
    <s v=" "/>
    <d v="2020-09-02T00:00:00"/>
    <s v="42280"/>
    <d v="2020-09-11T00:00:00"/>
    <n v="2020"/>
    <n v="96"/>
    <n v="1"/>
    <s v=" "/>
    <s v=" "/>
    <s v=" "/>
    <s v=" "/>
    <s v=" "/>
    <s v=" "/>
    <s v="1"/>
    <x v="1"/>
    <s v="D"/>
    <n v="2020"/>
    <n v="18193"/>
    <s v="C"/>
    <d v="2020-09-22T00:00:00"/>
    <d v="2020-09-16T00:00:00"/>
    <s v=" "/>
    <s v=" "/>
    <s v="Azienda"/>
    <s v="FPI01 ISTRUT-CONTAB E FLUSSI FINANZ"/>
    <s v="701145013"/>
    <s v="2"/>
    <s v="bonifico"/>
    <n v="1276.02"/>
    <n v="1276.02"/>
    <n v="1276.02"/>
    <n v="0"/>
    <n v="0"/>
  </r>
  <r>
    <s v="07"/>
    <s v="3FE"/>
    <n v="2020"/>
    <n v="41077"/>
    <n v="1"/>
    <s v="FT"/>
    <d v="2020-11-02T00:00:00"/>
    <d v="2020-09-14T00:00:00"/>
    <n v="5314"/>
    <x v="1006"/>
    <s v="VIA DELLA METALLURGIA,12-37139-VERONA-VR"/>
    <s v="02136540230"/>
    <s v="07179150151"/>
    <n v="321.10000000000002"/>
    <n v="321.10000000000002"/>
    <s v="204510010"/>
    <s v=" "/>
    <s v=" "/>
    <s v=" "/>
    <s v="0086543805"/>
    <d v="2020-09-01T00:00:00"/>
    <s v=" "/>
    <d v="2020-09-03T00:00:00"/>
    <s v="ASST Papa Giovanni XXIII 42246"/>
    <d v="2020-09-14T00:00:00"/>
    <n v="2020"/>
    <n v="96"/>
    <n v="1"/>
    <s v=" "/>
    <s v=" "/>
    <s v=" "/>
    <s v=" "/>
    <s v=" "/>
    <s v=" "/>
    <s v="1"/>
    <x v="1"/>
    <s v="D"/>
    <n v="2020"/>
    <n v="18193"/>
    <s v="C"/>
    <d v="2020-09-22T00:00:00"/>
    <d v="2020-09-16T00:00:00"/>
    <s v=" "/>
    <s v=" "/>
    <s v="Azienda"/>
    <s v="FPI01 ISTRUT-CONTAB E FLUSSI FINANZ"/>
    <s v="701145013"/>
    <s v="2"/>
    <s v="bonifico"/>
    <n v="321.10000000000002"/>
    <n v="321.10000000000002"/>
    <n v="321.10000000000002"/>
    <n v="0"/>
    <n v="0"/>
  </r>
  <r>
    <s v="07"/>
    <s v="3FE"/>
    <n v="2020"/>
    <n v="40856"/>
    <n v="1"/>
    <s v="FT"/>
    <d v="2020-11-04T00:00:00"/>
    <d v="2020-09-11T00:00:00"/>
    <n v="5314"/>
    <x v="1006"/>
    <s v="VIA DELLA METALLURGIA,12-37139-VERONA-VR"/>
    <s v="02136540230"/>
    <s v="07179150151"/>
    <n v="216"/>
    <n v="216"/>
    <s v="204510010"/>
    <s v=" "/>
    <s v=" "/>
    <s v=" "/>
    <s v="0086543938"/>
    <d v="2020-09-03T00:00:00"/>
    <s v=" "/>
    <d v="2020-09-05T00:00:00"/>
    <s v="ASST Papa Giovanni XXIII"/>
    <d v="2020-09-11T00:00:00"/>
    <n v="2020"/>
    <n v="82"/>
    <n v="1"/>
    <s v=" "/>
    <s v=" "/>
    <s v=" "/>
    <s v=" "/>
    <s v=" "/>
    <s v=" "/>
    <s v="N602"/>
    <x v="1"/>
    <s v="D"/>
    <n v="2020"/>
    <n v="18194"/>
    <s v="C"/>
    <d v="2020-09-22T00:00:00"/>
    <d v="2020-09-16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40857"/>
    <n v="1"/>
    <s v="FT"/>
    <d v="2020-11-04T00:00:00"/>
    <d v="2020-09-11T00:00:00"/>
    <n v="5314"/>
    <x v="1006"/>
    <s v="VIA DELLA METALLURGIA,12-37139-VERONA-VR"/>
    <s v="02136540230"/>
    <s v="07179150151"/>
    <n v="180"/>
    <n v="180"/>
    <s v="204510010"/>
    <s v=" "/>
    <s v=" "/>
    <s v=" "/>
    <s v="0086543939"/>
    <d v="2020-09-03T00:00:00"/>
    <s v=" "/>
    <d v="2020-09-05T00:00:00"/>
    <s v="ASST Papa Giovanni XXIII"/>
    <d v="2020-09-11T00:00:00"/>
    <n v="2020"/>
    <n v="96"/>
    <n v="1"/>
    <s v=" "/>
    <s v=" "/>
    <s v=" "/>
    <s v=" "/>
    <s v=" "/>
    <s v=" "/>
    <s v="1"/>
    <x v="1"/>
    <s v="D"/>
    <n v="2020"/>
    <n v="18193"/>
    <s v="C"/>
    <d v="2020-09-22T00:00:00"/>
    <d v="2020-09-16T00:00:00"/>
    <s v=" "/>
    <s v=" "/>
    <s v="Azienda"/>
    <s v="FPI01 ISTRUT-CONTAB E FLUSSI FINANZ"/>
    <s v="701145013"/>
    <s v="2"/>
    <s v="bonifico"/>
    <n v="180"/>
    <n v="180"/>
    <n v="180"/>
    <n v="0"/>
    <n v="0"/>
  </r>
  <r>
    <s v="07"/>
    <s v="3FE"/>
    <n v="2020"/>
    <n v="41100"/>
    <n v="1"/>
    <s v="FT"/>
    <d v="2020-11-06T00:00:00"/>
    <d v="2020-09-14T00:00:00"/>
    <n v="5314"/>
    <x v="1006"/>
    <s v="VIA DELLA METALLURGIA,12-37139-VERONA-VR"/>
    <s v="02136540230"/>
    <s v="07179150151"/>
    <n v="950"/>
    <n v="950"/>
    <s v="204510010"/>
    <s v=" "/>
    <s v=" "/>
    <s v=" "/>
    <s v="0086544079"/>
    <d v="2020-09-04T00:00:00"/>
    <s v=" "/>
    <d v="2020-09-07T00:00:00"/>
    <s v="ASST Papa Giovanni XXIII"/>
    <d v="2020-09-14T00:00:00"/>
    <n v="2020"/>
    <n v="82"/>
    <n v="1"/>
    <s v=" "/>
    <s v=" "/>
    <s v=" "/>
    <s v=" "/>
    <s v=" "/>
    <s v=" "/>
    <s v="N602"/>
    <x v="1"/>
    <s v="D"/>
    <n v="2020"/>
    <n v="18993"/>
    <s v="C"/>
    <d v="2020-09-29T00:00:00"/>
    <d v="2020-09-23T00:00:00"/>
    <s v=" "/>
    <s v=" "/>
    <s v="Azienda"/>
    <s v="FPI01 ISTRUT-CONTAB E FLUSSI FINANZ"/>
    <s v="701135017"/>
    <s v="2"/>
    <s v="bonifico"/>
    <n v="950"/>
    <n v="950"/>
    <n v="950"/>
    <n v="0"/>
    <n v="0"/>
  </r>
  <r>
    <s v="07"/>
    <s v="3FE"/>
    <n v="2020"/>
    <n v="42204"/>
    <n v="1"/>
    <s v="FT"/>
    <d v="2020-11-11T00:00:00"/>
    <d v="2020-09-18T00:00:00"/>
    <n v="5314"/>
    <x v="1006"/>
    <s v="VIA DELLA METALLURGIA,12-37139-VERONA-VR"/>
    <s v="02136540230"/>
    <s v="07179150151"/>
    <n v="1306.2"/>
    <n v="1306.2"/>
    <s v="204510010"/>
    <s v=" "/>
    <s v=" "/>
    <s v=" "/>
    <s v="0086544483"/>
    <d v="2020-09-10T00:00:00"/>
    <s v=" "/>
    <d v="2020-09-12T00:00:00"/>
    <s v="43813"/>
    <d v="2020-09-18T00:00:00"/>
    <n v="2020"/>
    <n v="96"/>
    <n v="1"/>
    <s v=" "/>
    <s v=" "/>
    <s v=" "/>
    <s v=" "/>
    <s v=" "/>
    <s v=" "/>
    <s v="1"/>
    <x v="1"/>
    <s v="D"/>
    <n v="2020"/>
    <n v="18992"/>
    <s v="C"/>
    <d v="2020-09-29T00:00:00"/>
    <d v="2020-09-23T00:00:00"/>
    <s v=" "/>
    <s v=" "/>
    <s v="Azienda"/>
    <s v="FPI01 ISTRUT-CONTAB E FLUSSI FINANZ"/>
    <s v="701145013"/>
    <s v="2"/>
    <s v="bonifico"/>
    <n v="1306.2"/>
    <n v="1306.2"/>
    <n v="1306.2"/>
    <n v="0"/>
    <n v="0"/>
  </r>
  <r>
    <s v="07"/>
    <s v="3FE"/>
    <n v="2020"/>
    <n v="42205"/>
    <n v="1"/>
    <s v="FT"/>
    <d v="2020-11-11T00:00:00"/>
    <d v="2020-09-18T00:00:00"/>
    <n v="5314"/>
    <x v="1006"/>
    <s v="VIA DELLA METALLURGIA,12-37139-VERONA-VR"/>
    <s v="02136540230"/>
    <s v="07179150151"/>
    <n v="460.27"/>
    <n v="460.27"/>
    <s v="204510010"/>
    <s v=" "/>
    <s v=" "/>
    <s v=" "/>
    <s v="0086544484"/>
    <d v="2020-09-10T00:00:00"/>
    <s v=" "/>
    <d v="2020-09-12T00:00:00"/>
    <s v="43802"/>
    <d v="2020-09-18T00:00:00"/>
    <n v="2020"/>
    <n v="96"/>
    <n v="1"/>
    <s v=" "/>
    <s v=" "/>
    <s v=" "/>
    <s v=" "/>
    <s v=" "/>
    <s v=" "/>
    <s v="1"/>
    <x v="1"/>
    <s v="D"/>
    <n v="2020"/>
    <n v="18992"/>
    <s v="C"/>
    <d v="2020-09-29T00:00:00"/>
    <d v="2020-09-23T00:00:00"/>
    <s v=" "/>
    <s v=" "/>
    <s v="Azienda"/>
    <s v="FPI01 ISTRUT-CONTAB E FLUSSI FINANZ"/>
    <s v="701145013"/>
    <s v="2"/>
    <s v="bonifico"/>
    <n v="460.27"/>
    <n v="460.27"/>
    <n v="460.27"/>
    <n v="0"/>
    <n v="0"/>
  </r>
  <r>
    <s v="07"/>
    <s v="3FE"/>
    <n v="2020"/>
    <n v="31057"/>
    <n v="1"/>
    <s v="PA"/>
    <d v="2020-09-07T00:00:00"/>
    <d v="2020-07-14T00:00:00"/>
    <n v="3035723"/>
    <x v="1007"/>
    <s v="VIA CASELLE  31/A-24020-VILLA DI SERIO-BG"/>
    <s v="03995470162"/>
    <s v="PVNCHR88E69A246L"/>
    <n v="1887.08"/>
    <n v="1887.08"/>
    <s v="204520010"/>
    <s v=" "/>
    <s v=" "/>
    <s v=" "/>
    <s v="7/FE"/>
    <d v="2020-07-06T00:00:00"/>
    <s v=" "/>
    <d v="2020-07-09T00:00:00"/>
    <s v="GIUGNO"/>
    <d v="2020-07-13T00:00:00"/>
    <n v="2020"/>
    <n v="90082"/>
    <n v="5"/>
    <s v=" "/>
    <s v=" "/>
    <s v=" "/>
    <s v=" "/>
    <s v=" "/>
    <s v=" "/>
    <s v="1"/>
    <x v="34"/>
    <s v="D"/>
    <n v="2020"/>
    <n v="13273"/>
    <s v="C"/>
    <d v="2020-07-16T00:00:00"/>
    <d v="2020-07-15T00:00:00"/>
    <s v=" "/>
    <s v=" "/>
    <s v="Azienda"/>
    <s v="FPI05 ISTRUT-POL E GEST RISORSE UMANE"/>
    <s v="705140950"/>
    <s v="2"/>
    <s v="bonifico"/>
    <n v="1887.08"/>
    <n v="1887.08"/>
    <n v="1887.08"/>
    <n v="0"/>
    <n v="0"/>
  </r>
  <r>
    <s v="07"/>
    <s v="3FE"/>
    <n v="2020"/>
    <n v="34256"/>
    <n v="1"/>
    <s v="PA"/>
    <d v="2020-10-04T00:00:00"/>
    <d v="2020-08-07T00:00:00"/>
    <n v="3035723"/>
    <x v="1007"/>
    <s v="VIA CASELLE  31/A-24020-VILLA DI SERIO-BG"/>
    <s v="03995470162"/>
    <s v="PVNCHR88E69A246L"/>
    <n v="2734.76"/>
    <n v="2734.76"/>
    <s v="204520010"/>
    <s v=" "/>
    <s v=" "/>
    <s v=" "/>
    <s v="8/FE"/>
    <d v="2020-08-05T00:00:00"/>
    <s v=" "/>
    <d v="2020-08-05T00:00:00"/>
    <s v="LUGLIO"/>
    <d v="2020-08-06T00:00:00"/>
    <n v="2020"/>
    <n v="90082"/>
    <n v="5"/>
    <s v=" "/>
    <s v=" "/>
    <s v=" "/>
    <s v=" "/>
    <s v=" "/>
    <s v=" "/>
    <s v="1"/>
    <x v="34"/>
    <s v="D"/>
    <n v="2020"/>
    <n v="15390"/>
    <s v="C"/>
    <d v="2020-08-11T00:00:00"/>
    <d v="2020-08-07T00:00:00"/>
    <s v=" "/>
    <s v=" "/>
    <s v="Azienda"/>
    <s v="FPI05 ISTRUT-POL E GEST RISORSE UMANE"/>
    <s v="705140950"/>
    <s v="2"/>
    <s v="bonifico"/>
    <n v="2734.76"/>
    <n v="2734.76"/>
    <n v="2734.76"/>
    <n v="0"/>
    <n v="0"/>
  </r>
  <r>
    <s v="07"/>
    <s v="3FE"/>
    <n v="2020"/>
    <n v="41052"/>
    <n v="1"/>
    <s v="PA"/>
    <d v="2020-11-10T00:00:00"/>
    <d v="2020-09-15T00:00:00"/>
    <n v="3035723"/>
    <x v="1007"/>
    <s v="VIA CASELLE  31/A-24020-VILLA DI SERIO-BG"/>
    <s v="03995470162"/>
    <s v="PVNCHR88E69A246L"/>
    <n v="2072.9"/>
    <n v="2072.9"/>
    <s v="204520010"/>
    <s v=" "/>
    <s v=" "/>
    <s v=" "/>
    <s v="9/FE"/>
    <d v="2020-09-11T00:00:00"/>
    <s v=" "/>
    <d v="2020-09-11T00:00:00"/>
    <s v="AGOSTO"/>
    <d v="2020-09-14T00:00:00"/>
    <n v="2020"/>
    <n v="90082"/>
    <n v="5"/>
    <s v=" "/>
    <s v=" "/>
    <s v=" "/>
    <s v=" "/>
    <s v=" "/>
    <s v=" "/>
    <s v="1"/>
    <x v="34"/>
    <s v="D"/>
    <n v="2020"/>
    <n v="18120"/>
    <s v="C"/>
    <d v="2020-09-17T00:00:00"/>
    <d v="2020-09-16T00:00:00"/>
    <s v=" "/>
    <s v=" "/>
    <s v="Azienda"/>
    <s v="FPI05 ISTRUT-POL E GEST RISORSE UMANE"/>
    <s v="705140950"/>
    <s v="2"/>
    <s v="bonifico"/>
    <n v="2072.9"/>
    <n v="2072.9"/>
    <n v="2072.9"/>
    <n v="0"/>
    <n v="0"/>
  </r>
  <r>
    <s v="07"/>
    <s v="TSAP"/>
    <n v="2020"/>
    <n v="7538"/>
    <n v="1"/>
    <s v="FT"/>
    <d v="2020-07-28T00:00:00"/>
    <d v="2020-08-24T00:00:00"/>
    <n v="242699"/>
    <x v="1008"/>
    <s v="VIA A.BOITO N. 8-24040-STEZZANO-BG"/>
    <s v="02170060160"/>
    <s v="02170060160"/>
    <n v="959"/>
    <n v="959"/>
    <s v="204510010"/>
    <s v=" "/>
    <s v=" "/>
    <s v=" "/>
    <s v="355/2020 FPA"/>
    <d v="2020-05-29T00:00:00"/>
    <s v=" "/>
    <d v="2020-05-29T00:00:00"/>
    <s v="Contributo CONAI assolto ove dovuto     ITER CARICO INCOMPLETO  OK"/>
    <d v="2020-06-03T00:00:00"/>
    <n v="2020"/>
    <n v="175"/>
    <n v="9"/>
    <s v=" "/>
    <s v=" "/>
    <s v=" "/>
    <s v=" "/>
    <s v=" "/>
    <s v=" "/>
    <s v="N602"/>
    <x v="30"/>
    <s v="D"/>
    <n v="2020"/>
    <n v="16636"/>
    <s v="C"/>
    <d v="2020-09-01T00:00:00"/>
    <d v="2020-08-27T00:00:00"/>
    <s v=" "/>
    <s v=" "/>
    <s v="Azienda"/>
    <s v="FPI07 ISTRUT-ICT"/>
    <s v="701245010"/>
    <s v="2"/>
    <s v="bonifico"/>
    <n v="959"/>
    <n v="959"/>
    <n v="959"/>
    <n v="0"/>
    <n v="0"/>
  </r>
  <r>
    <s v="07"/>
    <s v="3FE"/>
    <n v="2020"/>
    <n v="30152"/>
    <n v="1"/>
    <s v="FT"/>
    <d v="2020-08-28T00:00:00"/>
    <d v="2020-07-08T00:00:00"/>
    <n v="242699"/>
    <x v="1008"/>
    <s v="VIA A.BOITO N. 8-24040-STEZZANO-BG"/>
    <s v="02170060160"/>
    <s v="02170060160"/>
    <n v="3200"/>
    <n v="3200"/>
    <s v="204510010"/>
    <s v=" "/>
    <s v=" "/>
    <s v=" "/>
    <s v="406/2020 FPA"/>
    <d v="2020-06-29T00:00:00"/>
    <s v=" "/>
    <d v="2020-06-29T00:00:00"/>
    <s v="Contributo CONAI assolto ove dovuto     RD  ITER  OK"/>
    <d v="2020-07-08T00:00:00"/>
    <n v="2020"/>
    <n v="61600"/>
    <n v="1"/>
    <s v=" "/>
    <s v=" "/>
    <s v=" "/>
    <s v=" "/>
    <s v=" "/>
    <s v=" "/>
    <s v="1"/>
    <x v="17"/>
    <s v="D"/>
    <n v="2020"/>
    <n v="13543"/>
    <s v="C"/>
    <d v="2020-07-21T00:00:00"/>
    <d v="2020-07-16T00:00:00"/>
    <s v=" "/>
    <s v=" "/>
    <s v="Azienda"/>
    <s v="FPI07 ISTRUT-ICT"/>
    <s v="102270030"/>
    <s v="2"/>
    <s v="bonifico"/>
    <n v="3200"/>
    <n v="3200"/>
    <n v="3200"/>
    <n v="0"/>
    <n v="0"/>
  </r>
  <r>
    <s v="07"/>
    <s v="3FE"/>
    <n v="2020"/>
    <n v="32258"/>
    <n v="1"/>
    <s v="FT"/>
    <d v="2020-08-28T00:00:00"/>
    <d v="2020-08-11T00:00:00"/>
    <n v="242699"/>
    <x v="1008"/>
    <s v="VIA A.BOITO N. 8-24040-STEZZANO-BG"/>
    <s v="02170060160"/>
    <s v="02170060160"/>
    <n v="715.8"/>
    <n v="715.8"/>
    <s v="204510010"/>
    <s v=" "/>
    <s v=" "/>
    <s v=" "/>
    <s v="407/2020 FPA"/>
    <d v="2020-06-29T00:00:00"/>
    <s v=" "/>
    <d v="2020-06-29T00:00:00"/>
    <s v="Contributo CONAI assolto ove dovuto     ITER + CARICO MIRKO OK"/>
    <d v="2020-07-21T00:00:00"/>
    <n v="2020"/>
    <n v="61706"/>
    <n v="1"/>
    <s v=" "/>
    <s v=" "/>
    <s v=" "/>
    <s v=" "/>
    <s v=" "/>
    <s v=" "/>
    <s v="1"/>
    <x v="30"/>
    <s v="D"/>
    <n v="2020"/>
    <n v="16305"/>
    <s v="C"/>
    <d v="2020-08-20T00:00:00"/>
    <d v="2020-08-19T00:00:00"/>
    <s v=" "/>
    <s v=" "/>
    <s v="Azienda"/>
    <s v="FPI07 ISTRUT-ICT"/>
    <s v="701245010"/>
    <s v="2"/>
    <s v="bonifico"/>
    <n v="715.8"/>
    <n v="715.8"/>
    <n v="715.8"/>
    <n v="0"/>
    <n v="0"/>
  </r>
  <r>
    <s v="07"/>
    <s v="3FE"/>
    <n v="2020"/>
    <n v="34561"/>
    <n v="1"/>
    <s v="FT"/>
    <d v="2020-09-28T00:00:00"/>
    <d v="2020-08-10T00:00:00"/>
    <n v="242699"/>
    <x v="1008"/>
    <s v="VIA A.BOITO N. 8-24040-STEZZANO-BG"/>
    <s v="02170060160"/>
    <s v="02170060160"/>
    <n v="255"/>
    <n v="255"/>
    <s v="204510010"/>
    <s v=" "/>
    <s v=" "/>
    <s v=" "/>
    <s v="492/2020 FPA"/>
    <d v="2020-07-30T00:00:00"/>
    <s v=" "/>
    <d v="2020-07-30T00:00:00"/>
    <s v="ITER OK"/>
    <d v="2020-08-10T00:00:00"/>
    <n v="2020"/>
    <n v="61400"/>
    <n v="1"/>
    <s v=" "/>
    <s v=" "/>
    <s v=" "/>
    <s v=" "/>
    <s v=" "/>
    <s v=" "/>
    <s v="1"/>
    <x v="30"/>
    <s v="D"/>
    <n v="2020"/>
    <n v="16305"/>
    <s v="C"/>
    <d v="2020-08-20T00:00:00"/>
    <d v="2020-08-19T00:00:00"/>
    <s v=" "/>
    <s v=" "/>
    <s v="Azienda"/>
    <s v="FPI07 ISTRUT-ICT"/>
    <s v="701245010"/>
    <s v="2"/>
    <s v="bonifico"/>
    <n v="255"/>
    <n v="255"/>
    <n v="255"/>
    <n v="0"/>
    <n v="0"/>
  </r>
  <r>
    <s v="07"/>
    <s v="3FE"/>
    <n v="2020"/>
    <n v="34562"/>
    <n v="1"/>
    <s v="FT"/>
    <d v="2020-09-28T00:00:00"/>
    <d v="2020-08-10T00:00:00"/>
    <n v="242699"/>
    <x v="1008"/>
    <s v="VIA A.BOITO N. 8-24040-STEZZANO-BG"/>
    <s v="02170060160"/>
    <s v="02170060160"/>
    <n v="107.5"/>
    <n v="107.5"/>
    <s v="204510010"/>
    <s v=" "/>
    <s v=" "/>
    <s v=" "/>
    <s v="502/2020 FPA"/>
    <d v="2020-07-30T00:00:00"/>
    <s v=" "/>
    <d v="2020-07-30T00:00:00"/>
    <s v="Contributo CONAI assolto ove dovuto ITEROK"/>
    <d v="2020-08-10T00:00:00"/>
    <n v="2020"/>
    <n v="175"/>
    <n v="1"/>
    <s v=" "/>
    <s v=" "/>
    <s v=" "/>
    <s v=" "/>
    <s v=" "/>
    <s v=" "/>
    <s v="N602"/>
    <x v="30"/>
    <s v="D"/>
    <n v="2020"/>
    <n v="16304"/>
    <s v="C"/>
    <d v="2020-08-20T00:00:00"/>
    <d v="2020-08-19T00:00:00"/>
    <s v=" "/>
    <s v=" "/>
    <s v="Azienda"/>
    <s v="FPI07 ISTRUT-ICT"/>
    <s v="701245010"/>
    <s v="2"/>
    <s v="bonifico"/>
    <n v="107.5"/>
    <n v="107.5"/>
    <n v="107.5"/>
    <n v="0"/>
    <n v="0"/>
  </r>
  <r>
    <s v="07"/>
    <s v="3FE"/>
    <n v="2020"/>
    <n v="34563"/>
    <n v="1"/>
    <s v="FT"/>
    <d v="2020-09-28T00:00:00"/>
    <d v="2020-08-10T00:00:00"/>
    <n v="242699"/>
    <x v="1008"/>
    <s v="VIA A.BOITO N. 8-24040-STEZZANO-BG"/>
    <s v="02170060160"/>
    <s v="02170060160"/>
    <n v="480"/>
    <n v="480"/>
    <s v="204510010"/>
    <s v=" "/>
    <s v=" "/>
    <s v=" "/>
    <s v="493/2020 FPA"/>
    <d v="2020-07-30T00:00:00"/>
    <s v=" "/>
    <d v="2020-07-30T00:00:00"/>
    <s v="ITER OK"/>
    <d v="2020-08-10T00:00:00"/>
    <n v="2020"/>
    <n v="61400"/>
    <n v="1"/>
    <s v=" "/>
    <s v=" "/>
    <s v=" "/>
    <s v=" "/>
    <s v=" "/>
    <s v=" "/>
    <s v="1"/>
    <x v="30"/>
    <s v="D"/>
    <n v="2020"/>
    <n v="16305"/>
    <s v="C"/>
    <d v="2020-08-20T00:00:00"/>
    <d v="2020-08-19T00:00:00"/>
    <s v=" "/>
    <s v=" "/>
    <s v="Azienda"/>
    <s v="FPI07 ISTRUT-ICT"/>
    <s v="701245010"/>
    <s v="2"/>
    <s v="bonifico"/>
    <n v="480"/>
    <n v="480"/>
    <n v="480"/>
    <n v="0"/>
    <n v="0"/>
  </r>
  <r>
    <s v="07"/>
    <s v="3FE"/>
    <n v="2020"/>
    <n v="34564"/>
    <n v="1"/>
    <s v="FT"/>
    <d v="2020-09-28T00:00:00"/>
    <d v="2020-08-10T00:00:00"/>
    <n v="242699"/>
    <x v="1008"/>
    <s v="VIA A.BOITO N. 8-24040-STEZZANO-BG"/>
    <s v="02170060160"/>
    <s v="02170060160"/>
    <n v="105"/>
    <n v="105"/>
    <s v="204510010"/>
    <s v=" "/>
    <s v=" "/>
    <s v=" "/>
    <s v="491/2020 FPA"/>
    <d v="2020-07-30T00:00:00"/>
    <s v=" "/>
    <d v="2020-07-30T00:00:00"/>
    <s v="ITER OK"/>
    <d v="2020-08-10T00:00:00"/>
    <n v="2020"/>
    <n v="175"/>
    <n v="1"/>
    <s v=" "/>
    <s v=" "/>
    <s v=" "/>
    <s v=" "/>
    <s v=" "/>
    <s v=" "/>
    <s v="N602"/>
    <x v="30"/>
    <s v="D"/>
    <n v="2020"/>
    <n v="16304"/>
    <s v="C"/>
    <d v="2020-08-20T00:00:00"/>
    <d v="2020-08-19T00:00:00"/>
    <s v=" "/>
    <s v=" "/>
    <s v="Azienda"/>
    <s v="FPI07 ISTRUT-ICT"/>
    <s v="701245010"/>
    <s v="2"/>
    <s v="bonifico"/>
    <n v="105"/>
    <n v="105"/>
    <n v="105"/>
    <n v="0"/>
    <n v="0"/>
  </r>
  <r>
    <s v="07"/>
    <s v="3FE"/>
    <n v="2020"/>
    <n v="36016"/>
    <n v="1"/>
    <s v="FT"/>
    <d v="2020-09-29T00:00:00"/>
    <d v="2020-08-17T00:00:00"/>
    <n v="5531"/>
    <x v="1009"/>
    <s v="VIA MONTE DI PIETA', 21-20121-MILANO-MI"/>
    <s v="05812240967"/>
    <s v="05812240967"/>
    <n v="2100"/>
    <n v="2100"/>
    <s v="204510010"/>
    <s v=" "/>
    <s v=" "/>
    <s v=" "/>
    <s v="347411"/>
    <d v="2020-07-19T00:00:00"/>
    <s v=" "/>
    <d v="2020-07-31T00:00:00"/>
    <s v="34640"/>
    <d v="2020-08-17T00:00:00"/>
    <n v="2020"/>
    <n v="130"/>
    <n v="1"/>
    <s v=" "/>
    <s v=" "/>
    <s v=" "/>
    <s v=" "/>
    <s v=" "/>
    <s v=" "/>
    <s v="N602"/>
    <x v="2"/>
    <s v="D"/>
    <n v="2020"/>
    <n v="17174"/>
    <s v="C"/>
    <d v="2020-09-03T00:00:00"/>
    <d v="2020-09-02T00:00:00"/>
    <s v=" "/>
    <s v=" "/>
    <s v="Azienda"/>
    <s v="FPI01 ISTRUT-CONTAB E FLUSSI FINANZ"/>
    <s v="701195010"/>
    <s v="2"/>
    <s v="bonifico"/>
    <n v="2100"/>
    <n v="2100"/>
    <n v="2100"/>
    <n v="0"/>
    <n v="0"/>
  </r>
  <r>
    <s v="07"/>
    <s v="3FE"/>
    <n v="2020"/>
    <n v="37794"/>
    <n v="1"/>
    <s v="FT"/>
    <d v="2020-10-04T00:00:00"/>
    <d v="2020-08-28T00:00:00"/>
    <n v="5531"/>
    <x v="1009"/>
    <s v="VIA MONTE DI PIETA', 21-20121-MILANO-MI"/>
    <s v="05812240967"/>
    <s v="05812240967"/>
    <n v="1435"/>
    <n v="1435"/>
    <s v="204510010"/>
    <s v=" "/>
    <s v=" "/>
    <s v=" "/>
    <s v="348085"/>
    <d v="2020-07-29T00:00:00"/>
    <s v=" "/>
    <d v="2020-08-05T00:00:00"/>
    <s v="ACQUISTI 37464"/>
    <d v="2020-08-28T00:00:00"/>
    <n v="2020"/>
    <n v="130"/>
    <n v="1"/>
    <s v=" "/>
    <s v=" "/>
    <s v=" "/>
    <s v=" "/>
    <s v=" "/>
    <s v=" "/>
    <s v="N602"/>
    <x v="2"/>
    <s v="D"/>
    <n v="2020"/>
    <n v="17174"/>
    <s v="C"/>
    <d v="2020-09-03T00:00:00"/>
    <d v="2020-09-02T00:00:00"/>
    <s v=" "/>
    <s v=" "/>
    <s v="Azienda"/>
    <s v="FPI01 ISTRUT-CONTAB E FLUSSI FINANZ"/>
    <s v="701195010"/>
    <s v="2"/>
    <s v="bonifico"/>
    <n v="1435"/>
    <n v="1435"/>
    <n v="1435"/>
    <n v="0"/>
    <n v="0"/>
  </r>
  <r>
    <s v="07"/>
    <s v="3FE"/>
    <n v="2020"/>
    <n v="32057"/>
    <n v="1"/>
    <s v="FT"/>
    <d v="2020-09-01T00:00:00"/>
    <d v="2020-07-20T00:00:00"/>
    <n v="59869"/>
    <x v="1010"/>
    <s v="VIA A. NICOLODI 28/A-57121-LIVORNO-LI"/>
    <s v="01725060493"/>
    <s v="01725060493"/>
    <n v="120"/>
    <n v="120"/>
    <s v="204510010"/>
    <s v=" "/>
    <s v=" "/>
    <s v=" "/>
    <s v="19/VP"/>
    <d v="2020-06-30T00:00:00"/>
    <s v=" "/>
    <d v="2020-07-03T00:00:00"/>
    <s v="ACQUISTI"/>
    <d v="2020-07-20T00:00:00"/>
    <n v="2020"/>
    <n v="5"/>
    <n v="1"/>
    <s v=" "/>
    <s v=" "/>
    <s v=" "/>
    <s v=" "/>
    <s v=" "/>
    <s v=" "/>
    <s v="N602"/>
    <x v="15"/>
    <s v="D"/>
    <n v="2020"/>
    <n v="14694"/>
    <s v="C"/>
    <d v="2020-08-03T00:00:00"/>
    <d v="2020-07-29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20"/>
    <n v="36793"/>
    <n v="1"/>
    <s v="FT"/>
    <d v="2020-10-03T00:00:00"/>
    <d v="2020-08-21T00:00:00"/>
    <n v="59869"/>
    <x v="1010"/>
    <s v="VIA A. NICOLODI 28/A-57121-LIVORNO-LI"/>
    <s v="01725060493"/>
    <s v="01725060493"/>
    <n v="120"/>
    <n v="120"/>
    <s v="204510010"/>
    <s v=" "/>
    <s v=" "/>
    <s v=" "/>
    <s v="22/VP"/>
    <d v="2020-07-31T00:00:00"/>
    <s v=" "/>
    <d v="2020-08-04T00:00:00"/>
    <s v="ACQUISTI 35656"/>
    <d v="2020-08-21T00:00:00"/>
    <n v="2020"/>
    <n v="5"/>
    <n v="1"/>
    <s v=" "/>
    <s v=" "/>
    <s v=" "/>
    <s v=" "/>
    <s v=" "/>
    <s v=" "/>
    <s v="N602"/>
    <x v="15"/>
    <s v="D"/>
    <n v="2020"/>
    <n v="16827"/>
    <s v="C"/>
    <d v="2020-09-01T00:00:00"/>
    <d v="2020-08-27T00:00:00"/>
    <s v=" "/>
    <s v=" "/>
    <s v="Azienda"/>
    <s v="FPI01 ISTRUT-CONTAB E FLUSSI FINANZ"/>
    <s v="701110210"/>
    <s v="2"/>
    <s v="bonifico"/>
    <n v="120"/>
    <n v="120"/>
    <n v="120"/>
    <n v="0"/>
    <n v="0"/>
  </r>
  <r>
    <s v="07"/>
    <s v="3FE"/>
    <n v="2020"/>
    <n v="29504"/>
    <n v="1"/>
    <s v="PA"/>
    <d v="2020-08-31T00:00:00"/>
    <d v="2020-07-06T00:00:00"/>
    <n v="3108248"/>
    <x v="1011"/>
    <s v="VIA TITO LIVIO N. 1/B-24123-BERGAMO-BG"/>
    <s v="06358501002"/>
    <s v="PDRGLC68R07G482Y"/>
    <n v="7346"/>
    <n v="5877.2"/>
    <s v="204520010"/>
    <s v=" "/>
    <s v=" "/>
    <s v=" "/>
    <s v="FATTPA 13_20"/>
    <d v="2020-07-02T00:00:00"/>
    <s v=" "/>
    <d v="2020-07-02T00:00:00"/>
    <s v="GIUGNO"/>
    <d v="2020-07-03T00:00:00"/>
    <n v="2020"/>
    <n v="254"/>
    <n v="1"/>
    <s v=" "/>
    <s v=" "/>
    <s v=" "/>
    <s v=" "/>
    <s v=" "/>
    <s v=" "/>
    <s v="1"/>
    <x v="13"/>
    <s v="D"/>
    <n v="2020"/>
    <n v="12629"/>
    <s v="C"/>
    <d v="2020-07-09T00:00:00"/>
    <d v="2020-07-08T00:00:00"/>
    <s v=" "/>
    <s v=" "/>
    <s v="Azienda"/>
    <s v="FPI05 ISTRUT-POL E GEST RISORSE UMANE"/>
    <s v="704790023"/>
    <s v="2"/>
    <s v="bonifico"/>
    <n v="7346"/>
    <n v="7346"/>
    <n v="7346"/>
    <n v="0"/>
    <n v="0"/>
  </r>
  <r>
    <s v="07"/>
    <s v="3FE"/>
    <n v="2020"/>
    <n v="34140"/>
    <n v="1"/>
    <s v="PA"/>
    <d v="2020-10-03T00:00:00"/>
    <d v="2020-08-06T00:00:00"/>
    <n v="3108248"/>
    <x v="1011"/>
    <s v="VIA TITO LIVIO N. 1/B-24123-BERGAMO-BG"/>
    <s v="06358501002"/>
    <s v="PDRGLC68R07G482Y"/>
    <n v="5945"/>
    <n v="4756.3999999999996"/>
    <s v="204520010"/>
    <s v=" "/>
    <s v=" "/>
    <s v=" "/>
    <s v="FATTPA 15_20"/>
    <d v="2020-08-04T00:00:00"/>
    <s v=" "/>
    <d v="2020-08-04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49"/>
    <s v="C"/>
    <d v="2020-08-11T00:00:00"/>
    <d v="2020-08-07T00:00:00"/>
    <s v=" "/>
    <s v=" "/>
    <s v="Azienda"/>
    <s v="FPI05 ISTRUT-POL E GEST RISORSE UMANE"/>
    <s v="704790023"/>
    <s v="2"/>
    <s v="bonifico"/>
    <n v="5945"/>
    <n v="5945"/>
    <n v="5945"/>
    <n v="0"/>
    <n v="0"/>
  </r>
  <r>
    <s v="07"/>
    <s v="3FE"/>
    <n v="2020"/>
    <n v="39325"/>
    <n v="1"/>
    <s v="PA"/>
    <d v="2020-11-02T00:00:00"/>
    <d v="2020-09-08T00:00:00"/>
    <n v="3108248"/>
    <x v="1011"/>
    <s v="VIA TITO LIVIO N. 1/B-24123-BERGAMO-BG"/>
    <s v="06358501002"/>
    <s v="PDRGLC68R07G482Y"/>
    <n v="4037"/>
    <n v="3230"/>
    <s v="204520010"/>
    <s v=" "/>
    <s v=" "/>
    <s v=" "/>
    <s v="FATTPA 17_20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41"/>
    <s v="C"/>
    <d v="2020-09-10T00:00:00"/>
    <d v="2020-09-08T00:00:00"/>
    <s v=" "/>
    <s v=" "/>
    <s v="Azienda"/>
    <s v="FPI05 ISTRUT-POL E GEST RISORSE UMANE"/>
    <s v="704790023"/>
    <s v="2"/>
    <s v="bonifico"/>
    <n v="4037"/>
    <n v="4037"/>
    <n v="4037"/>
    <n v="0"/>
    <n v="0"/>
  </r>
  <r>
    <s v="07"/>
    <s v="3FE"/>
    <n v="2020"/>
    <n v="34067"/>
    <n v="1"/>
    <s v="PA"/>
    <d v="2020-09-26T00:00:00"/>
    <d v="2020-08-05T00:00:00"/>
    <n v="3250970"/>
    <x v="1012"/>
    <s v="VIA PAPA GIOVANNI XXIII, 15-24040-OSIO SOPRA-BG"/>
    <s v="04456610163"/>
    <s v="PGRLRL72E52Z505G"/>
    <n v="672.26"/>
    <n v="672.26"/>
    <s v="204520010"/>
    <s v=" "/>
    <s v=" "/>
    <s v=" "/>
    <s v="1"/>
    <d v="2020-07-06T00:00:00"/>
    <s v=" "/>
    <d v="2020-07-28T00:00:00"/>
    <s v="GIUGNO"/>
    <d v="2020-08-04T00:00:00"/>
    <n v="2020"/>
    <n v="1358"/>
    <n v="1"/>
    <s v=" "/>
    <s v=" "/>
    <s v=" "/>
    <s v=" "/>
    <s v=" "/>
    <s v=" "/>
    <s v="1"/>
    <x v="34"/>
    <s v="D"/>
    <n v="2020"/>
    <n v="15291"/>
    <s v="C"/>
    <d v="2020-08-06T00:00:00"/>
    <d v="2020-08-05T00:00:00"/>
    <s v=" "/>
    <s v=" "/>
    <s v="Azienda"/>
    <s v="FPI05 ISTRUT-POL E GEST RISORSE UMANE"/>
    <s v="705140953"/>
    <s v="2"/>
    <s v="bonifico"/>
    <n v="672.26"/>
    <n v="672.26"/>
    <n v="672.26"/>
    <n v="0"/>
    <n v="0"/>
  </r>
  <r>
    <s v="07"/>
    <s v="3FE"/>
    <n v="2020"/>
    <n v="34257"/>
    <n v="1"/>
    <s v="PA"/>
    <d v="2020-10-04T00:00:00"/>
    <d v="2020-08-07T00:00:00"/>
    <n v="3250970"/>
    <x v="1012"/>
    <s v="VIA PAPA GIOVANNI XXIII, 15-24040-OSIO SOPRA-BG"/>
    <s v="04456610163"/>
    <s v="PGRLRL72E52Z505G"/>
    <n v="1512.08"/>
    <n v="1512.08"/>
    <s v="204520010"/>
    <s v=" "/>
    <s v=" "/>
    <s v=" "/>
    <s v="2"/>
    <d v="2020-08-05T00:00:00"/>
    <s v=" "/>
    <d v="2020-08-05T00:00:00"/>
    <s v="LUGLIO                                  CASSA INPS"/>
    <d v="2020-08-06T00:00:00"/>
    <n v="2020"/>
    <n v="1358"/>
    <n v="1"/>
    <s v=" "/>
    <s v=" "/>
    <s v=" "/>
    <s v=" "/>
    <s v=" "/>
    <s v=" "/>
    <s v="1"/>
    <x v="34"/>
    <s v="D"/>
    <n v="2020"/>
    <n v="15391"/>
    <s v="C"/>
    <d v="2020-08-11T00:00:00"/>
    <d v="2020-08-07T00:00:00"/>
    <s v=" "/>
    <s v=" "/>
    <s v="Azienda"/>
    <s v="FPI05 ISTRUT-POL E GEST RISORSE UMANE"/>
    <s v="705140953"/>
    <s v="2"/>
    <s v="bonifico"/>
    <n v="1512.08"/>
    <n v="1512.08"/>
    <n v="1512.08"/>
    <n v="0"/>
    <n v="0"/>
  </r>
  <r>
    <s v="07"/>
    <s v="3FE"/>
    <n v="2020"/>
    <n v="39326"/>
    <n v="1"/>
    <s v="PA"/>
    <d v="2020-11-02T00:00:00"/>
    <d v="2020-09-08T00:00:00"/>
    <n v="3250970"/>
    <x v="1012"/>
    <s v="VIA PAPA GIOVANNI XXIII, 15-24040-OSIO SOPRA-BG"/>
    <s v="04456610163"/>
    <s v="PGRLRL72E52Z505G"/>
    <n v="1295.42"/>
    <n v="1295.42"/>
    <s v="204520010"/>
    <s v=" "/>
    <s v=" "/>
    <s v=" "/>
    <s v="3"/>
    <d v="2020-09-03T00:00:00"/>
    <s v=" "/>
    <d v="2020-09-03T00:00:00"/>
    <s v="AGOSTO"/>
    <d v="2020-09-07T00:00:00"/>
    <n v="2020"/>
    <n v="1358"/>
    <n v="1"/>
    <s v=" "/>
    <s v=" "/>
    <s v=" "/>
    <s v=" "/>
    <s v=" "/>
    <s v=" "/>
    <s v="1"/>
    <x v="34"/>
    <s v="D"/>
    <n v="2020"/>
    <n v="17542"/>
    <s v="C"/>
    <d v="2020-09-10T00:00:00"/>
    <d v="2020-09-08T00:00:00"/>
    <s v=" "/>
    <s v=" "/>
    <s v="Azienda"/>
    <s v="FPI05 ISTRUT-POL E GEST RISORSE UMANE"/>
    <s v="705140953"/>
    <s v="2"/>
    <s v="bonifico"/>
    <n v="1295.42"/>
    <n v="1295.42"/>
    <n v="1295.42"/>
    <n v="0"/>
    <n v="0"/>
  </r>
  <r>
    <s v="07"/>
    <s v="3FE"/>
    <n v="2020"/>
    <n v="33556"/>
    <n v="1"/>
    <s v="PA"/>
    <d v="2020-09-21T00:00:00"/>
    <d v="2020-07-31T00:00:00"/>
    <n v="3233233"/>
    <x v="1013"/>
    <s v="REGINA TEODOLINDA 7-20090-SEGRATE-MI"/>
    <s v="10726380156"/>
    <s v="PNSMFL65S03F205W"/>
    <n v="19846.5"/>
    <n v="16718.11"/>
    <s v="204520010"/>
    <s v=" "/>
    <s v=" "/>
    <s v=" "/>
    <s v="6PA"/>
    <d v="2020-07-23T00:00:00"/>
    <s v=" "/>
    <d v="2020-07-23T00:00:00"/>
    <s v="ITER OK ING CASATI"/>
    <d v="2020-07-31T00:00:00"/>
    <n v="2020"/>
    <n v="638"/>
    <n v="1"/>
    <s v=" "/>
    <s v=" "/>
    <s v=" "/>
    <s v=" "/>
    <s v=" "/>
    <s v=" "/>
    <s v="1"/>
    <x v="3"/>
    <s v="D"/>
    <n v="2020"/>
    <n v="14819"/>
    <s v="C"/>
    <d v="2020-08-06T00:00:00"/>
    <d v="2020-08-04T00:00:00"/>
    <s v=" "/>
    <s v=" "/>
    <s v="Azienda"/>
    <s v="FPI04 ISTRUT-TECN E PATRIM"/>
    <s v="102280010"/>
    <s v="2"/>
    <s v="bonifico"/>
    <n v="19846.5"/>
    <n v="19846.5"/>
    <n v="19846.5"/>
    <n v="0"/>
    <n v="0"/>
  </r>
  <r>
    <s v="07"/>
    <s v="3FE"/>
    <n v="2020"/>
    <n v="31058"/>
    <n v="1"/>
    <s v="PA"/>
    <d v="2020-09-07T00:00:00"/>
    <d v="2020-07-14T00:00:00"/>
    <n v="3250511"/>
    <x v="1014"/>
    <s v="VIA CESINALI 78-83042-ATRIPALDA-AV"/>
    <s v="03054500644"/>
    <s v="PNZNGL96A68A509J"/>
    <n v="2974.74"/>
    <n v="2974.74"/>
    <s v="204520010"/>
    <s v=" "/>
    <s v=" "/>
    <s v=" "/>
    <s v="1/FE"/>
    <d v="2020-07-06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74"/>
    <s v="C"/>
    <d v="2020-07-16T00:00:00"/>
    <d v="2020-07-15T00:00:00"/>
    <s v=" "/>
    <s v=" "/>
    <s v="Azienda"/>
    <s v="FPI05 ISTRUT-POL E GEST RISORSE UMANE"/>
    <s v="704790023"/>
    <s v="2"/>
    <s v="bonifico"/>
    <n v="2974.74"/>
    <n v="2974.74"/>
    <n v="2974.74"/>
    <n v="0"/>
    <n v="0"/>
  </r>
  <r>
    <s v="07"/>
    <s v="3FE"/>
    <n v="2020"/>
    <n v="34258"/>
    <n v="1"/>
    <s v="PA"/>
    <d v="2020-10-04T00:00:00"/>
    <d v="2020-08-07T00:00:00"/>
    <n v="3250511"/>
    <x v="1014"/>
    <s v="VIA CESINALI 78-83042-ATRIPALDA-AV"/>
    <s v="03054500644"/>
    <s v="PNZNGL96A68A509J"/>
    <n v="3404.05"/>
    <n v="3404.05"/>
    <s v="204520010"/>
    <s v=" "/>
    <s v=" "/>
    <s v=" "/>
    <s v="2/FE"/>
    <d v="2020-08-05T00:00:00"/>
    <s v=" "/>
    <d v="2020-08-05T00:00:00"/>
    <s v="LUGLIO                                  CASSA INPS-V.DOC"/>
    <d v="2020-08-06T00:00:00"/>
    <n v="2020"/>
    <n v="261"/>
    <n v="1"/>
    <s v=" "/>
    <s v=" "/>
    <s v=" "/>
    <s v=" "/>
    <s v=" "/>
    <s v=" "/>
    <s v="1"/>
    <x v="13"/>
    <s v="D"/>
    <n v="2020"/>
    <n v="15392"/>
    <s v="C"/>
    <d v="2020-08-11T00:00:00"/>
    <d v="2020-08-07T00:00:00"/>
    <s v=" "/>
    <s v=" "/>
    <s v="Azienda"/>
    <s v="FPI05 ISTRUT-POL E GEST RISORSE UMANE"/>
    <s v="704790023"/>
    <s v="2"/>
    <s v="bonifico"/>
    <n v="3404.05"/>
    <n v="3404.05"/>
    <n v="3404.05"/>
    <n v="0"/>
    <n v="0"/>
  </r>
  <r>
    <s v="07"/>
    <s v="3FE"/>
    <n v="2020"/>
    <n v="40342"/>
    <n v="1"/>
    <s v="PA"/>
    <d v="2020-11-07T00:00:00"/>
    <d v="2020-09-10T00:00:00"/>
    <n v="3250511"/>
    <x v="1014"/>
    <s v="VIA CESINALI 78-83042-ATRIPALDA-AV"/>
    <s v="03054500644"/>
    <s v="PNZNGL96A68A509J"/>
    <n v="2554.7800000000002"/>
    <n v="2554.7800000000002"/>
    <s v="204520010"/>
    <s v=" "/>
    <s v=" "/>
    <s v=" "/>
    <s v="3/FE"/>
    <d v="2020-09-08T00:00:00"/>
    <s v=" "/>
    <d v="2020-09-08T00:00:00"/>
    <s v="AGOSTO                                  CASSA INPS"/>
    <d v="2020-09-10T00:00:00"/>
    <n v="2020"/>
    <n v="261"/>
    <n v="1"/>
    <s v=" "/>
    <s v=" "/>
    <s v=" "/>
    <s v=" "/>
    <s v=" "/>
    <s v=" "/>
    <s v="1"/>
    <x v="13"/>
    <s v="D"/>
    <n v="2020"/>
    <n v="17992"/>
    <s v="C"/>
    <d v="2020-09-15T00:00:00"/>
    <d v="2020-09-11T00:00:00"/>
    <s v=" "/>
    <s v=" "/>
    <s v="Azienda"/>
    <s v="FPI05 ISTRUT-POL E GEST RISORSE UMANE"/>
    <s v="704790023"/>
    <s v="2"/>
    <s v="bonifico"/>
    <n v="2554.7800000000002"/>
    <n v="2554.7800000000002"/>
    <n v="2554.7800000000002"/>
    <n v="0"/>
    <n v="0"/>
  </r>
  <r>
    <s v="07"/>
    <s v="3FE"/>
    <n v="2020"/>
    <n v="28090"/>
    <n v="1"/>
    <s v="FT"/>
    <d v="2020-08-16T00:00:00"/>
    <d v="2020-06-24T00:00:00"/>
    <n v="9900"/>
    <x v="1015"/>
    <s v="VIA GIOVANNI ANTONIO AMADEO, 59-20134-MILANO-MI"/>
    <s v="05705980968"/>
    <s v="05705980968"/>
    <n v="112995.69"/>
    <n v="112995.69"/>
    <s v="204510010"/>
    <s v=" "/>
    <s v=" "/>
    <s v=" "/>
    <s v="20PA-00017"/>
    <d v="2020-06-17T00:00:00"/>
    <s v=" "/>
    <d v="2020-06-17T00:00:00"/>
    <s v="Nr. Sinistro  - Commessa J19-02050 - Project Manager Danilo Lo Porto  ITER  ok"/>
    <d v="2020-06-24T00:00:00"/>
    <n v="2020"/>
    <n v="61225"/>
    <n v="1"/>
    <s v=" "/>
    <s v=" "/>
    <s v=" "/>
    <s v=" "/>
    <s v=" "/>
    <s v=" "/>
    <s v="1"/>
    <x v="39"/>
    <s v="D"/>
    <n v="2020"/>
    <n v="14374"/>
    <s v="C"/>
    <d v="2020-08-03T00:00:00"/>
    <d v="2020-07-28T00:00:00"/>
    <s v=" "/>
    <s v=" "/>
    <s v="Azienda"/>
    <s v="FPI04 ISTRUT-TECN E PATRIM"/>
    <s v="706220010"/>
    <s v="2"/>
    <s v="bonifico"/>
    <n v="112995.69"/>
    <n v="112995.69"/>
    <n v="112995.69"/>
    <n v="0"/>
    <n v="0"/>
  </r>
  <r>
    <s v="07"/>
    <s v="3FE"/>
    <n v="2020"/>
    <n v="32948"/>
    <n v="1"/>
    <s v="FT"/>
    <d v="2020-09-11T00:00:00"/>
    <d v="2020-07-28T00:00:00"/>
    <n v="9900"/>
    <x v="1015"/>
    <s v="VIA GIOVANNI ANTONIO AMADEO, 59-20134-MILANO-MI"/>
    <s v="05705980968"/>
    <s v="05705980968"/>
    <n v="12378.77"/>
    <n v="12378.77"/>
    <s v="204510010"/>
    <s v=" "/>
    <s v=" "/>
    <s v=" "/>
    <s v="20PA-00022"/>
    <d v="2020-07-13T00:00:00"/>
    <s v=" "/>
    <d v="2020-07-13T00:00:00"/>
    <s v="Nr. Sinistro  - Commessa J19-02050 - Project Manager Danilo Lo Porto  ITER OK"/>
    <d v="2020-07-28T00:00:00"/>
    <n v="2020"/>
    <n v="1225"/>
    <n v="1"/>
    <s v=" "/>
    <s v=" "/>
    <s v=" "/>
    <s v=" "/>
    <s v=" "/>
    <s v=" "/>
    <s v="1"/>
    <x v="39"/>
    <s v="D"/>
    <n v="2020"/>
    <n v="14823"/>
    <s v="C"/>
    <d v="2020-08-06T00:00:00"/>
    <d v="2020-08-04T00:00:00"/>
    <s v=" "/>
    <s v=" "/>
    <s v="Azienda"/>
    <s v="FPI04 ISTRUT-TECN E PATRIM"/>
    <s v="706220010"/>
    <s v="2"/>
    <s v="bonifico"/>
    <n v="12378.77"/>
    <n v="12378.77"/>
    <n v="12378.77"/>
    <n v="0"/>
    <n v="0"/>
  </r>
  <r>
    <s v="07"/>
    <s v="3FE"/>
    <n v="2020"/>
    <n v="32948"/>
    <n v="2"/>
    <s v="FT"/>
    <d v="2020-09-11T00:00:00"/>
    <d v="2020-07-28T00:00:00"/>
    <n v="9900"/>
    <x v="1015"/>
    <s v="VIA GIOVANNI ANTONIO AMADEO, 59-20134-MILANO-MI"/>
    <s v="05705980968"/>
    <s v="05705980968"/>
    <n v="97434.73"/>
    <n v="97434.73"/>
    <s v="204510010"/>
    <s v=" "/>
    <s v=" "/>
    <s v=" "/>
    <s v="20PA-00022"/>
    <d v="2020-07-13T00:00:00"/>
    <s v=" "/>
    <d v="2020-07-13T00:00:00"/>
    <s v="Nr. Sinistro  - Commessa J19-02050 - Project Manager Danilo Lo Porto  ITER OK"/>
    <d v="2020-07-28T00:00:00"/>
    <n v="2020"/>
    <n v="61225"/>
    <n v="1"/>
    <s v=" "/>
    <s v=" "/>
    <s v=" "/>
    <s v=" "/>
    <s v=" "/>
    <s v=" "/>
    <s v="1"/>
    <x v="39"/>
    <s v="D"/>
    <n v="2020"/>
    <n v="14823"/>
    <s v="C"/>
    <d v="2020-08-06T00:00:00"/>
    <d v="2020-08-04T00:00:00"/>
    <s v=" "/>
    <s v=" "/>
    <s v="Azienda"/>
    <s v="FPI04 ISTRUT-TECN E PATRIM"/>
    <s v="706220010"/>
    <s v="2"/>
    <s v="bonifico"/>
    <n v="97434.73"/>
    <n v="97434.73"/>
    <n v="97434.73"/>
    <n v="0"/>
    <n v="0"/>
  </r>
  <r>
    <s v="07"/>
    <s v="3FE"/>
    <n v="2020"/>
    <n v="25447"/>
    <n v="1"/>
    <s v="FT"/>
    <d v="2020-07-31T00:00:00"/>
    <d v="2020-06-09T00:00:00"/>
    <n v="3062709"/>
    <x v="1016"/>
    <s v="VIA ITALIA, 81 I° PIANO-24068-SERIATE-BG"/>
    <s v="03612120166"/>
    <s v="03612120166"/>
    <n v="690"/>
    <n v="690"/>
    <s v="204510010"/>
    <s v=" "/>
    <s v=" "/>
    <s v=" "/>
    <s v="000286-0CPA"/>
    <d v="2020-05-29T00:00:00"/>
    <s v=" "/>
    <d v="2020-06-01T00:00:00"/>
    <s v="Fattura vendita PA - Fte"/>
    <d v="2020-06-09T00:00:00"/>
    <n v="2020"/>
    <n v="77"/>
    <n v="1"/>
    <s v=" "/>
    <s v=" "/>
    <s v=" "/>
    <s v=" "/>
    <s v=" "/>
    <s v=" "/>
    <s v="1"/>
    <x v="1"/>
    <s v="D"/>
    <n v="2020"/>
    <n v="13490"/>
    <s v="C"/>
    <d v="2020-07-21T00:00:00"/>
    <d v="2020-07-15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0"/>
    <n v="27996"/>
    <n v="1"/>
    <s v="FT"/>
    <d v="2020-08-14T00:00:00"/>
    <d v="2020-06-24T00:00:00"/>
    <n v="3062709"/>
    <x v="1016"/>
    <s v="VIA ITALIA, 81 I° PIANO-24068-SERIATE-BG"/>
    <s v="03612120166"/>
    <s v="03612120166"/>
    <n v="125"/>
    <n v="125"/>
    <s v="204510010"/>
    <s v=" "/>
    <s v=" "/>
    <s v=" "/>
    <s v="000318-0CPA"/>
    <d v="2020-06-15T00:00:00"/>
    <s v=" "/>
    <d v="2020-06-15T00:00:00"/>
    <s v="Fattura vendita PA - Fte 12863"/>
    <d v="2020-06-24T00:00:00"/>
    <n v="2020"/>
    <n v="481"/>
    <n v="1"/>
    <s v=" "/>
    <s v=" "/>
    <s v=" "/>
    <s v=" "/>
    <s v=" "/>
    <s v=" "/>
    <s v="N603"/>
    <x v="8"/>
    <s v="D"/>
    <n v="2020"/>
    <n v="13489"/>
    <s v="C"/>
    <d v="2020-07-21T00:00:00"/>
    <d v="2020-07-15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28019"/>
    <n v="1"/>
    <s v="FT"/>
    <d v="2020-08-14T00:00:00"/>
    <d v="2020-06-24T00:00:00"/>
    <n v="3062709"/>
    <x v="1016"/>
    <s v="VIA ITALIA, 81 I° PIANO-24068-SERIATE-BG"/>
    <s v="03612120166"/>
    <s v="03612120166"/>
    <n v="250"/>
    <n v="250"/>
    <s v="204510010"/>
    <s v=" "/>
    <s v=" "/>
    <s v=" "/>
    <s v="000317-0CPA"/>
    <d v="2020-06-15T00:00:00"/>
    <s v=" "/>
    <d v="2020-06-15T00:00:00"/>
    <s v="MAGGIO"/>
    <d v="2020-06-24T00:00:00"/>
    <n v="2020"/>
    <n v="481"/>
    <n v="1"/>
    <s v=" "/>
    <s v=" "/>
    <s v=" "/>
    <s v=" "/>
    <s v=" "/>
    <s v=" "/>
    <s v="N603"/>
    <x v="8"/>
    <s v="D"/>
    <n v="2020"/>
    <n v="13489"/>
    <s v="C"/>
    <d v="2020-07-21T00:00:00"/>
    <d v="2020-07-15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28019"/>
    <n v="2"/>
    <s v="FT"/>
    <d v="2020-08-14T00:00:00"/>
    <d v="2020-06-24T00:00:00"/>
    <n v="3062709"/>
    <x v="1016"/>
    <s v="VIA ITALIA, 81 I° PIANO-24068-SERIATE-BG"/>
    <s v="03612120166"/>
    <s v="03612120166"/>
    <n v="538.5"/>
    <n v="538.5"/>
    <s v="204510010"/>
    <s v=" "/>
    <s v=" "/>
    <s v=" "/>
    <s v="000317-0CPA"/>
    <d v="2020-06-15T00:00:00"/>
    <s v=" "/>
    <d v="2020-06-15T00:00:00"/>
    <s v="MAGGIO"/>
    <d v="2020-06-24T00:00:00"/>
    <n v="2020"/>
    <n v="481"/>
    <n v="1"/>
    <s v=" "/>
    <s v=" "/>
    <s v=" "/>
    <s v=" "/>
    <s v=" "/>
    <s v=" "/>
    <s v="N603"/>
    <x v="8"/>
    <s v="D"/>
    <n v="2020"/>
    <n v="13489"/>
    <s v="C"/>
    <d v="2020-07-21T00:00:00"/>
    <d v="2020-07-15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29139"/>
    <n v="1"/>
    <s v="FT"/>
    <d v="2020-08-16T00:00:00"/>
    <d v="2020-07-02T00:00:00"/>
    <n v="3062709"/>
    <x v="1016"/>
    <s v="VIA ITALIA, 81 I° PIANO-24068-SERIATE-BG"/>
    <s v="03612120166"/>
    <s v="03612120166"/>
    <n v="4509"/>
    <n v="4509"/>
    <s v="204510010"/>
    <s v=" "/>
    <s v=" "/>
    <s v=" "/>
    <s v="000333-0CPA"/>
    <d v="2020-06-17T00:00:00"/>
    <s v=" "/>
    <d v="2020-06-17T00:00:00"/>
    <s v="Fattura vendita PA - Fte                ITER"/>
    <d v="2020-07-02T00:00:00"/>
    <n v="2020"/>
    <n v="433"/>
    <n v="1"/>
    <s v=" "/>
    <s v=" "/>
    <s v=" "/>
    <s v=" "/>
    <s v=" "/>
    <s v=" "/>
    <s v="1"/>
    <x v="18"/>
    <s v="D"/>
    <n v="2020"/>
    <n v="13490"/>
    <s v="C"/>
    <d v="2020-07-21T00:00:00"/>
    <d v="2020-07-15T00:00:00"/>
    <s v=" "/>
    <s v=" "/>
    <s v="Azienda"/>
    <s v="FPI04 ISTRUT-TECN E PATRIM"/>
    <s v="706240010"/>
    <s v="2"/>
    <s v="bonifico"/>
    <n v="4509"/>
    <n v="4509"/>
    <n v="4509"/>
    <n v="0"/>
    <n v="0"/>
  </r>
  <r>
    <s v="07"/>
    <s v="3FE"/>
    <n v="2020"/>
    <n v="29440"/>
    <n v="1"/>
    <s v="FT"/>
    <d v="2020-08-17T00:00:00"/>
    <d v="2020-07-03T00:00:00"/>
    <n v="3062709"/>
    <x v="1016"/>
    <s v="VIA ITALIA, 81 I° PIANO-24068-SERIATE-BG"/>
    <s v="03612120166"/>
    <s v="03612120166"/>
    <n v="690"/>
    <n v="690"/>
    <s v="204510010"/>
    <s v=" "/>
    <s v=" "/>
    <s v=" "/>
    <s v="000341-0CPA"/>
    <d v="2020-06-18T00:00:00"/>
    <s v=" "/>
    <d v="2020-06-18T00:00:00"/>
    <s v="Fattura vendita PA - Fte 26348"/>
    <d v="2020-07-03T00:00:00"/>
    <n v="2020"/>
    <n v="77"/>
    <n v="1"/>
    <s v=" "/>
    <s v=" "/>
    <s v=" "/>
    <s v=" "/>
    <s v=" "/>
    <s v=" "/>
    <s v="1"/>
    <x v="1"/>
    <s v="D"/>
    <n v="2020"/>
    <n v="13490"/>
    <s v="C"/>
    <d v="2020-07-21T00:00:00"/>
    <d v="2020-07-15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0"/>
    <n v="29564"/>
    <n v="1"/>
    <s v="FT"/>
    <d v="2020-08-17T00:00:00"/>
    <d v="2020-07-03T00:00:00"/>
    <n v="3062709"/>
    <x v="1016"/>
    <s v="VIA ITALIA, 81 I° PIANO-24068-SERIATE-BG"/>
    <s v="03612120166"/>
    <s v="03612120166"/>
    <n v="690"/>
    <n v="690"/>
    <s v="204510010"/>
    <s v=" "/>
    <s v=" "/>
    <s v=" "/>
    <s v="000342-0CPA"/>
    <d v="2020-06-18T00:00:00"/>
    <s v=" "/>
    <d v="2020-06-18T00:00:00"/>
    <s v="Fattura vendita PA - Fte"/>
    <d v="2020-07-03T00:00:00"/>
    <n v="2020"/>
    <n v="77"/>
    <n v="1"/>
    <s v=" "/>
    <s v=" "/>
    <s v=" "/>
    <s v=" "/>
    <s v=" "/>
    <s v=" "/>
    <s v="1"/>
    <x v="1"/>
    <s v="D"/>
    <n v="2020"/>
    <n v="13490"/>
    <s v="C"/>
    <d v="2020-07-21T00:00:00"/>
    <d v="2020-07-15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0"/>
    <n v="30313"/>
    <n v="1"/>
    <s v="FT"/>
    <d v="2020-08-28T00:00:00"/>
    <d v="2020-07-09T00:00:00"/>
    <n v="3062709"/>
    <x v="1016"/>
    <s v="VIA ITALIA, 81 I° PIANO-24068-SERIATE-BG"/>
    <s v="03612120166"/>
    <s v="03612120166"/>
    <n v="2760"/>
    <n v="2760"/>
    <s v="204510010"/>
    <s v=" "/>
    <s v=" "/>
    <s v=" "/>
    <s v="000366-0CPA"/>
    <d v="2020-06-29T00:00:00"/>
    <s v=" "/>
    <d v="2020-06-29T00:00:00"/>
    <s v="Fattura vendita PA - Fte"/>
    <d v="2020-07-09T00:00:00"/>
    <n v="2020"/>
    <n v="77"/>
    <n v="1"/>
    <s v=" "/>
    <s v=" "/>
    <s v=" "/>
    <s v=" "/>
    <s v=" "/>
    <s v=" "/>
    <s v="1"/>
    <x v="1"/>
    <s v="D"/>
    <n v="2020"/>
    <n v="13490"/>
    <s v="C"/>
    <d v="2020-07-21T00:00:00"/>
    <d v="2020-07-15T00:00:00"/>
    <s v=" "/>
    <s v=" "/>
    <s v="Azienda"/>
    <s v="FPI01 ISTRUT-CONTAB E FLUSSI FINANZ"/>
    <s v="701135014"/>
    <s v="2"/>
    <s v="bonifico"/>
    <n v="2760"/>
    <n v="2760"/>
    <n v="2760"/>
    <n v="0"/>
    <n v="0"/>
  </r>
  <r>
    <s v="07"/>
    <s v="3FE"/>
    <n v="2020"/>
    <n v="34032"/>
    <n v="1"/>
    <s v="FT"/>
    <d v="2020-09-12T00:00:00"/>
    <d v="2020-08-03T00:00:00"/>
    <n v="3062709"/>
    <x v="1016"/>
    <s v="VIA ITALIA, 81 I° PIANO-24068-SERIATE-BG"/>
    <s v="03612120166"/>
    <s v="03612120166"/>
    <n v="125"/>
    <n v="125"/>
    <s v="204510010"/>
    <s v=" "/>
    <s v=" "/>
    <s v=" "/>
    <s v="000403-0CPA"/>
    <d v="2020-07-14T00:00:00"/>
    <s v=" "/>
    <d v="2020-07-14T00:00:00"/>
    <s v="GIUGNO"/>
    <d v="2020-08-03T00:00:00"/>
    <n v="2020"/>
    <n v="481"/>
    <n v="1"/>
    <s v=" "/>
    <s v=" "/>
    <s v=" "/>
    <s v=" "/>
    <s v=" "/>
    <s v=" "/>
    <s v="N603"/>
    <x v="8"/>
    <s v="D"/>
    <n v="2020"/>
    <n v="15155"/>
    <s v="C"/>
    <d v="2020-08-11T00:00:00"/>
    <d v="2020-08-05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34077"/>
    <n v="1"/>
    <s v="FT"/>
    <d v="2020-09-12T00:00:00"/>
    <d v="2020-08-05T00:00:00"/>
    <n v="3062709"/>
    <x v="1016"/>
    <s v="VIA ITALIA, 81 I° PIANO-24068-SERIATE-BG"/>
    <s v="03612120166"/>
    <s v="03612120166"/>
    <n v="250"/>
    <n v="250"/>
    <s v="204510010"/>
    <s v=" "/>
    <s v=" "/>
    <s v=" "/>
    <s v="000402-0CPA"/>
    <d v="2020-07-14T00:00:00"/>
    <s v=" "/>
    <d v="2020-07-14T00:00:00"/>
    <s v="GIUGNO"/>
    <d v="2020-08-05T00:00:00"/>
    <n v="2020"/>
    <n v="481"/>
    <n v="1"/>
    <s v=" "/>
    <s v=" "/>
    <s v=" "/>
    <s v=" "/>
    <s v=" "/>
    <s v=" "/>
    <s v="N603"/>
    <x v="8"/>
    <s v="D"/>
    <n v="2020"/>
    <n v="15693"/>
    <s v="C"/>
    <d v="2020-08-13T00:00:00"/>
    <d v="2020-08-11T00:00:00"/>
    <s v=" "/>
    <s v=" "/>
    <s v="Azienda"/>
    <s v="FPI09 ISTRUT-POL E GEST ACQUISTI"/>
    <s v="707210020"/>
    <s v="2"/>
    <s v="bonifico"/>
    <n v="250"/>
    <n v="250"/>
    <n v="250"/>
    <n v="0"/>
    <n v="0"/>
  </r>
  <r>
    <s v="07"/>
    <s v="3FE"/>
    <n v="2020"/>
    <n v="34077"/>
    <n v="2"/>
    <s v="FT"/>
    <d v="2020-09-12T00:00:00"/>
    <d v="2020-08-05T00:00:00"/>
    <n v="3062709"/>
    <x v="1016"/>
    <s v="VIA ITALIA, 81 I° PIANO-24068-SERIATE-BG"/>
    <s v="03612120166"/>
    <s v="03612120166"/>
    <n v="538.5"/>
    <n v="538.5"/>
    <s v="204510010"/>
    <s v=" "/>
    <s v=" "/>
    <s v=" "/>
    <s v="000402-0CPA"/>
    <d v="2020-07-14T00:00:00"/>
    <s v=" "/>
    <d v="2020-07-14T00:00:00"/>
    <s v="GIUGNO"/>
    <d v="2020-08-05T00:00:00"/>
    <n v="2020"/>
    <n v="481"/>
    <n v="1"/>
    <s v=" "/>
    <s v=" "/>
    <s v=" "/>
    <s v=" "/>
    <s v=" "/>
    <s v=" "/>
    <s v="N603"/>
    <x v="8"/>
    <s v="D"/>
    <n v="2020"/>
    <n v="15693"/>
    <s v="C"/>
    <d v="2020-08-13T00:00:00"/>
    <d v="2020-08-11T00:00:00"/>
    <s v=" "/>
    <s v=" "/>
    <s v="Azienda"/>
    <s v="FPI09 ISTRUT-POL E GEST ACQUISTI"/>
    <s v="707210020"/>
    <s v="2"/>
    <s v="bonifico"/>
    <n v="538.5"/>
    <n v="538.5"/>
    <n v="538.5"/>
    <n v="0"/>
    <n v="0"/>
  </r>
  <r>
    <s v="07"/>
    <s v="3FE"/>
    <n v="2020"/>
    <n v="38534"/>
    <n v="1"/>
    <s v="FT"/>
    <d v="2020-10-05T00:00:00"/>
    <d v="2020-09-02T00:00:00"/>
    <n v="3062709"/>
    <x v="1016"/>
    <s v="VIA ITALIA, 81 I° PIANO-24068-SERIATE-BG"/>
    <s v="03612120166"/>
    <s v="03612120166"/>
    <n v="125"/>
    <n v="125"/>
    <s v="204510010"/>
    <s v=" "/>
    <s v=" "/>
    <s v=" "/>
    <s v="000452-0CPA"/>
    <d v="2020-08-05T00:00:00"/>
    <s v=" "/>
    <d v="2020-08-06T00:00:00"/>
    <s v="RD 12836"/>
    <d v="2020-09-02T00:00:00"/>
    <n v="2020"/>
    <n v="481"/>
    <n v="1"/>
    <s v=" "/>
    <s v=" "/>
    <s v=" "/>
    <s v=" "/>
    <s v=" "/>
    <s v=" "/>
    <s v="N603"/>
    <x v="8"/>
    <s v="D"/>
    <n v="2020"/>
    <n v="17915"/>
    <s v="C"/>
    <d v="2020-09-15T00:00:00"/>
    <d v="2020-09-10T00:00:00"/>
    <s v=" "/>
    <s v=" "/>
    <s v="Azienda"/>
    <s v="FPI01 ISTRUT-CONTAB E FLUSSI FINANZ"/>
    <s v="707210020"/>
    <s v="2"/>
    <s v="bonifico"/>
    <n v="125"/>
    <n v="125"/>
    <n v="125"/>
    <n v="0"/>
    <n v="0"/>
  </r>
  <r>
    <s v="07"/>
    <s v="3FE"/>
    <n v="2020"/>
    <n v="39676"/>
    <n v="1"/>
    <s v="FT"/>
    <d v="2020-10-05T00:00:00"/>
    <d v="2020-09-08T00:00:00"/>
    <n v="3062709"/>
    <x v="1016"/>
    <s v="VIA ITALIA, 81 I° PIANO-24068-SERIATE-BG"/>
    <s v="03612120166"/>
    <s v="03612120166"/>
    <n v="250"/>
    <n v="250"/>
    <s v="204510010"/>
    <s v=" "/>
    <s v=" "/>
    <s v=" "/>
    <s v="000451-0CPA"/>
    <d v="2020-08-05T00:00:00"/>
    <s v=" "/>
    <d v="2020-08-06T00:00:00"/>
    <s v="LUGLIO"/>
    <d v="2020-09-08T00:00:00"/>
    <n v="2020"/>
    <n v="481"/>
    <n v="1"/>
    <s v=" "/>
    <s v=" "/>
    <s v=" "/>
    <s v=" "/>
    <s v=" "/>
    <s v=" "/>
    <s v="N603"/>
    <x v="8"/>
    <s v="D"/>
    <n v="2020"/>
    <n v="18465"/>
    <s v="C"/>
    <d v="2020-09-22T00:00:00"/>
    <d v="2020-09-16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39676"/>
    <n v="2"/>
    <s v="FT"/>
    <d v="2020-10-05T00:00:00"/>
    <d v="2020-09-08T00:00:00"/>
    <n v="3062709"/>
    <x v="1016"/>
    <s v="VIA ITALIA, 81 I° PIANO-24068-SERIATE-BG"/>
    <s v="03612120166"/>
    <s v="03612120166"/>
    <n v="538.5"/>
    <n v="538.5"/>
    <s v="204510010"/>
    <s v=" "/>
    <s v=" "/>
    <s v=" "/>
    <s v="000451-0CPA"/>
    <d v="2020-08-05T00:00:00"/>
    <s v=" "/>
    <d v="2020-08-06T00:00:00"/>
    <s v="LUGLIO"/>
    <d v="2020-09-08T00:00:00"/>
    <n v="2020"/>
    <n v="481"/>
    <n v="1"/>
    <s v=" "/>
    <s v=" "/>
    <s v=" "/>
    <s v=" "/>
    <s v=" "/>
    <s v=" "/>
    <s v="N603"/>
    <x v="8"/>
    <s v="D"/>
    <n v="2020"/>
    <n v="18465"/>
    <s v="C"/>
    <d v="2020-09-22T00:00:00"/>
    <d v="2020-09-16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39006"/>
    <n v="1"/>
    <s v="FT"/>
    <d v="2020-10-25T00:00:00"/>
    <d v="2020-09-04T00:00:00"/>
    <n v="3062709"/>
    <x v="1016"/>
    <s v="VIA ITALIA, 81 I° PIANO-24068-SERIATE-BG"/>
    <s v="03612120166"/>
    <s v="03612120166"/>
    <n v="960"/>
    <n v="960"/>
    <s v="204510010"/>
    <s v=" "/>
    <s v=" "/>
    <s v=" "/>
    <s v="000485-0CPA"/>
    <d v="2020-08-26T00:00:00"/>
    <s v=" "/>
    <d v="2020-08-26T00:00:00"/>
    <s v="Fattura vendita PA - Fte"/>
    <d v="2020-09-04T00:00:00"/>
    <n v="2020"/>
    <n v="77"/>
    <n v="1"/>
    <s v=" "/>
    <s v=" "/>
    <s v=" "/>
    <s v=" "/>
    <s v=" "/>
    <s v=" "/>
    <s v="1"/>
    <x v="1"/>
    <s v="D"/>
    <n v="2020"/>
    <n v="17916"/>
    <s v="C"/>
    <d v="2020-09-15T00:00:00"/>
    <d v="2020-09-10T00:00:00"/>
    <s v=" "/>
    <s v=" "/>
    <s v="Azienda"/>
    <s v="FPI01 ISTRUT-CONTAB E FLUSSI FINANZ"/>
    <s v="701135014"/>
    <s v="2"/>
    <s v="bonifico"/>
    <n v="960"/>
    <n v="960"/>
    <n v="960"/>
    <n v="0"/>
    <n v="0"/>
  </r>
  <r>
    <s v="07"/>
    <s v="3FE"/>
    <n v="2020"/>
    <n v="39844"/>
    <n v="1"/>
    <s v="FT"/>
    <d v="2020-10-25T00:00:00"/>
    <d v="2020-09-08T00:00:00"/>
    <n v="3062709"/>
    <x v="1016"/>
    <s v="VIA ITALIA, 81 I° PIANO-24068-SERIATE-BG"/>
    <s v="03612120166"/>
    <s v="03612120166"/>
    <n v="2760"/>
    <n v="2760"/>
    <s v="204510010"/>
    <s v=" "/>
    <s v=" "/>
    <s v=" "/>
    <s v="000486-0CPA"/>
    <d v="2020-08-26T00:00:00"/>
    <s v=" "/>
    <d v="2020-08-26T00:00:00"/>
    <s v="Fattura vendita PA - Fte"/>
    <d v="2020-09-08T00:00:00"/>
    <n v="2020"/>
    <n v="77"/>
    <n v="1"/>
    <s v=" "/>
    <s v=" "/>
    <s v=" "/>
    <s v=" "/>
    <s v=" "/>
    <s v=" "/>
    <s v="1"/>
    <x v="1"/>
    <s v="D"/>
    <n v="2020"/>
    <n v="18466"/>
    <s v="C"/>
    <d v="2020-09-22T00:00:00"/>
    <d v="2020-09-16T00:00:00"/>
    <s v=" "/>
    <s v=" "/>
    <s v="Azienda"/>
    <s v="FPI01 ISTRUT-CONTAB E FLUSSI FINANZ"/>
    <s v="701135014"/>
    <s v="2"/>
    <s v="bonifico"/>
    <n v="2760"/>
    <n v="2760"/>
    <n v="2760"/>
    <n v="0"/>
    <n v="0"/>
  </r>
  <r>
    <s v="07"/>
    <s v="3FE"/>
    <n v="2020"/>
    <n v="41823"/>
    <n v="1"/>
    <s v="FT"/>
    <d v="2020-11-07T00:00:00"/>
    <d v="2020-09-17T00:00:00"/>
    <n v="3062709"/>
    <x v="1016"/>
    <s v="VIA ITALIA, 81 I° PIANO-24068-SERIATE-BG"/>
    <s v="03612120166"/>
    <s v="03612120166"/>
    <n v="125"/>
    <n v="125"/>
    <s v="204510010"/>
    <s v=" "/>
    <s v=" "/>
    <s v=" "/>
    <s v="000502-0CPA"/>
    <d v="2020-09-07T00:00:00"/>
    <s v=" "/>
    <d v="2020-09-08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9024"/>
    <s v="C"/>
    <d v="2020-09-29T00:00:00"/>
    <d v="2020-09-23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41837"/>
    <n v="1"/>
    <s v="FT"/>
    <d v="2020-11-07T00:00:00"/>
    <d v="2020-09-17T00:00:00"/>
    <n v="3062709"/>
    <x v="1016"/>
    <s v="VIA ITALIA, 81 I° PIANO-24068-SERIATE-BG"/>
    <s v="03612120166"/>
    <s v="03612120166"/>
    <n v="250"/>
    <n v="250"/>
    <s v="204510010"/>
    <s v=" "/>
    <s v=" "/>
    <s v=" "/>
    <s v="000503-0CPA"/>
    <d v="2020-09-07T00:00:00"/>
    <s v=" "/>
    <d v="2020-09-08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9024"/>
    <s v="C"/>
    <d v="2020-09-29T00:00:00"/>
    <d v="2020-09-23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41837"/>
    <n v="2"/>
    <s v="FT"/>
    <d v="2020-11-07T00:00:00"/>
    <d v="2020-09-17T00:00:00"/>
    <n v="3062709"/>
    <x v="1016"/>
    <s v="VIA ITALIA, 81 I° PIANO-24068-SERIATE-BG"/>
    <s v="03612120166"/>
    <s v="03612120166"/>
    <n v="538.5"/>
    <n v="538.5"/>
    <s v="204510010"/>
    <s v=" "/>
    <s v=" "/>
    <s v=" "/>
    <s v="000503-0CPA"/>
    <d v="2020-09-07T00:00:00"/>
    <s v=" "/>
    <d v="2020-09-08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9024"/>
    <s v="C"/>
    <d v="2020-09-29T00:00:00"/>
    <d v="2020-09-23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41891"/>
    <n v="1"/>
    <s v="FT"/>
    <d v="2020-11-10T00:00:00"/>
    <d v="2020-09-17T00:00:00"/>
    <n v="3062709"/>
    <x v="1016"/>
    <s v="VIA ITALIA, 81 I° PIANO-24068-SERIATE-BG"/>
    <s v="03612120166"/>
    <s v="03612120166"/>
    <n v="690"/>
    <n v="690"/>
    <s v="204510010"/>
    <s v=" "/>
    <s v=" "/>
    <s v=" "/>
    <s v="000526-0CPA"/>
    <d v="2020-09-11T00:00:00"/>
    <s v=" "/>
    <d v="2020-09-11T00:00:00"/>
    <s v="Fattura vendita PA - Fte 45036"/>
    <d v="2020-09-17T00:00:00"/>
    <n v="2020"/>
    <n v="77"/>
    <n v="1"/>
    <s v=" "/>
    <s v=" "/>
    <s v=" "/>
    <s v=" "/>
    <s v=" "/>
    <s v=" "/>
    <s v="1"/>
    <x v="1"/>
    <s v="D"/>
    <n v="2020"/>
    <n v="19025"/>
    <s v="C"/>
    <d v="2020-09-29T00:00:00"/>
    <d v="2020-09-23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0"/>
    <n v="31059"/>
    <n v="1"/>
    <s v="PA"/>
    <d v="2020-09-08T00:00:00"/>
    <d v="2020-07-14T00:00:00"/>
    <n v="3247256"/>
    <x v="1017"/>
    <s v="ROSSETTI 19-20100-MILANO-MI"/>
    <s v="11232240967"/>
    <s v="PRENMR84L65F205Q"/>
    <n v="12048"/>
    <n v="9638.7999999999993"/>
    <s v="204520010"/>
    <s v=" "/>
    <s v=" "/>
    <s v=" "/>
    <s v="4/PA/2020"/>
    <d v="2020-07-09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75"/>
    <s v="C"/>
    <d v="2020-07-16T00:00:00"/>
    <d v="2020-07-15T00:00:00"/>
    <s v=" "/>
    <s v=" "/>
    <s v="Azienda"/>
    <s v="FPI05 ISTRUT-POL E GEST RISORSE UMANE"/>
    <s v="704790023"/>
    <s v="2"/>
    <s v="bonifico"/>
    <n v="12048"/>
    <n v="12048"/>
    <n v="12048"/>
    <n v="0"/>
    <n v="0"/>
  </r>
  <r>
    <s v="07"/>
    <s v="3FE"/>
    <n v="2020"/>
    <n v="35560"/>
    <n v="1"/>
    <s v="PA"/>
    <d v="2020-10-11T00:00:00"/>
    <d v="2020-08-13T00:00:00"/>
    <n v="3247256"/>
    <x v="1017"/>
    <s v="ROSSETTI 19-20100-MILANO-MI"/>
    <s v="11232240967"/>
    <s v="PRENMR84L65F205Q"/>
    <n v="12802"/>
    <n v="10242"/>
    <s v="204520010"/>
    <s v=" "/>
    <s v=" "/>
    <s v=" "/>
    <s v="5/PA/2020"/>
    <d v="2020-08-11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17"/>
    <s v="C"/>
    <d v="2020-08-18T00:00:00"/>
    <d v="2020-08-17T00:00:00"/>
    <s v=" "/>
    <s v=" "/>
    <s v="Azienda"/>
    <s v="FPI05 ISTRUT-POL E GEST RISORSE UMANE"/>
    <s v="704790023"/>
    <s v="2"/>
    <s v="bonifico"/>
    <n v="12802"/>
    <n v="12802"/>
    <n v="12802"/>
    <n v="0"/>
    <n v="0"/>
  </r>
  <r>
    <s v="07"/>
    <s v="3FE"/>
    <n v="2020"/>
    <n v="39327"/>
    <n v="1"/>
    <s v="PA"/>
    <d v="2020-11-04T00:00:00"/>
    <d v="2020-09-08T00:00:00"/>
    <n v="3247256"/>
    <x v="1017"/>
    <s v="ROSSETTI 19-20100-MILANO-MI"/>
    <s v="11232240967"/>
    <s v="PRENMR84L65F205Q"/>
    <n v="4156"/>
    <n v="3325.2"/>
    <s v="204520010"/>
    <s v=" "/>
    <s v=" "/>
    <s v=" "/>
    <s v="6/PA/2020"/>
    <d v="2020-09-04T00:00:00"/>
    <s v=" "/>
    <d v="2020-09-05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43"/>
    <s v="C"/>
    <d v="2020-09-10T00:00:00"/>
    <d v="2020-09-08T00:00:00"/>
    <s v=" "/>
    <s v=" "/>
    <s v="Azienda"/>
    <s v="FPI05 ISTRUT-POL E GEST RISORSE UMANE"/>
    <s v="704790023"/>
    <s v="2"/>
    <s v="bonifico"/>
    <n v="4156"/>
    <n v="4156"/>
    <n v="4156"/>
    <n v="0"/>
    <n v="0"/>
  </r>
  <r>
    <s v="07"/>
    <s v="3FE"/>
    <n v="2020"/>
    <n v="29505"/>
    <n v="1"/>
    <s v="PA"/>
    <d v="2020-08-21T00:00:00"/>
    <d v="2020-07-06T00:00:00"/>
    <n v="3076977"/>
    <x v="1018"/>
    <s v="VIA ALBERTO PITENTINO, 4-24100-BERGAMO-BG"/>
    <s v="04316340167"/>
    <s v="PRECLL89A18A794A"/>
    <n v="1562"/>
    <n v="1562"/>
    <s v="204520010"/>
    <s v=" "/>
    <s v=" "/>
    <s v=" "/>
    <s v="FPA 5/20"/>
    <d v="2020-06-22T00:00:00"/>
    <s v=" "/>
    <d v="2020-06-22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30"/>
    <s v="C"/>
    <d v="2020-07-09T00:00:00"/>
    <d v="2020-07-08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34141"/>
    <n v="1"/>
    <s v="PA"/>
    <d v="2020-09-26T00:00:00"/>
    <d v="2020-08-06T00:00:00"/>
    <n v="3076977"/>
    <x v="1018"/>
    <s v="VIA ALBERTO PITENTINO, 4-24100-BERGAMO-BG"/>
    <s v="04316340167"/>
    <s v="PRECLL89A18A794A"/>
    <n v="1822"/>
    <n v="1822"/>
    <s v="204520010"/>
    <s v=" "/>
    <s v=" "/>
    <s v=" "/>
    <s v="FPA 6/20"/>
    <d v="2020-07-28T00:00:00"/>
    <s v=" "/>
    <d v="2020-07-28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50"/>
    <s v="C"/>
    <d v="2020-08-11T00:00:00"/>
    <d v="2020-08-07T00:00:00"/>
    <s v=" "/>
    <s v=" "/>
    <s v="Azienda"/>
    <s v="FPI05 ISTRUT-POL E GEST RISORSE UMANE"/>
    <s v="704790023"/>
    <s v="2"/>
    <s v="bonifico"/>
    <n v="1822"/>
    <n v="1822"/>
    <n v="1822"/>
    <n v="0"/>
    <n v="0"/>
  </r>
  <r>
    <s v="07"/>
    <s v="3FE"/>
    <n v="2020"/>
    <n v="39869"/>
    <n v="1"/>
    <s v="PA"/>
    <d v="2020-10-27T00:00:00"/>
    <d v="2020-09-09T00:00:00"/>
    <n v="3076977"/>
    <x v="1018"/>
    <s v="VIA ALBERTO PITENTINO, 4-24100-BERGAMO-BG"/>
    <s v="04316340167"/>
    <s v="PRECLL89A18A794A"/>
    <n v="1042"/>
    <n v="1042"/>
    <s v="204520010"/>
    <s v=" "/>
    <s v=" "/>
    <s v=" "/>
    <s v="FPA 7/20"/>
    <d v="2020-08-28T00:00:00"/>
    <s v=" "/>
    <d v="2020-08-28T00:00:00"/>
    <s v="AGOSTO"/>
    <d v="2020-09-08T00:00:00"/>
    <n v="2020"/>
    <n v="249"/>
    <n v="1"/>
    <s v=" "/>
    <s v=" "/>
    <s v=" "/>
    <s v=" "/>
    <s v=" "/>
    <s v=" "/>
    <s v="1"/>
    <x v="13"/>
    <s v="D"/>
    <n v="2020"/>
    <n v="17626"/>
    <s v="C"/>
    <d v="2020-09-10T00:00:00"/>
    <d v="2020-09-09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31060"/>
    <n v="1"/>
    <s v="PA"/>
    <d v="2020-09-07T00:00:00"/>
    <d v="2020-07-14T00:00:00"/>
    <n v="123620"/>
    <x v="1019"/>
    <s v="VIA  MAZZINI 17-24010-SEDRINA-BG"/>
    <s v="04302670163"/>
    <s v="PRCBRC93A63A794F"/>
    <n v="2441.08"/>
    <n v="2441.08"/>
    <s v="204520010"/>
    <s v=" "/>
    <s v=" "/>
    <s v=" "/>
    <s v="7/FE"/>
    <d v="2020-07-09T00:00:00"/>
    <s v=" "/>
    <d v="2020-07-09T00:00:00"/>
    <s v="GIUGNO"/>
    <d v="2020-07-13T00:00:00"/>
    <n v="2020"/>
    <n v="1597"/>
    <n v="1"/>
    <s v=" "/>
    <s v=" "/>
    <s v=" "/>
    <s v=" "/>
    <s v=" "/>
    <s v=" "/>
    <s v="1"/>
    <x v="13"/>
    <s v="D"/>
    <n v="2020"/>
    <n v="13276"/>
    <s v="C"/>
    <d v="2020-07-16T00:00:00"/>
    <d v="2020-07-15T00:00:00"/>
    <s v=" "/>
    <s v=" "/>
    <s v="Azienda"/>
    <s v="FPI05 ISTRUT-POL E GEST RISORSE UMANE"/>
    <s v="704725950"/>
    <s v="2"/>
    <s v="bonifico"/>
    <n v="2441.08"/>
    <n v="2441.08"/>
    <n v="2441.08"/>
    <n v="0"/>
    <n v="0"/>
  </r>
  <r>
    <s v="07"/>
    <s v="3FE"/>
    <n v="2020"/>
    <n v="34358"/>
    <n v="1"/>
    <s v="PA"/>
    <d v="2020-10-05T00:00:00"/>
    <d v="2020-08-07T00:00:00"/>
    <n v="123620"/>
    <x v="1019"/>
    <s v="VIA  MAZZINI 17-24010-SEDRINA-BG"/>
    <s v="04302670163"/>
    <s v="PRCBRC93A63A794F"/>
    <n v="2818.05"/>
    <n v="2818.05"/>
    <s v="204520010"/>
    <s v=" "/>
    <s v=" "/>
    <s v=" "/>
    <s v="8/FE"/>
    <d v="2020-08-06T00:00:00"/>
    <s v=" "/>
    <d v="2020-08-06T00:00:00"/>
    <s v="LUGLIO"/>
    <d v="2020-08-07T00:00:00"/>
    <n v="2020"/>
    <n v="1597"/>
    <n v="1"/>
    <s v=" "/>
    <s v=" "/>
    <s v=" "/>
    <s v=" "/>
    <s v=" "/>
    <s v=" "/>
    <s v="1"/>
    <x v="13"/>
    <s v="D"/>
    <n v="2020"/>
    <n v="15408"/>
    <s v="C"/>
    <d v="2020-08-11T00:00:00"/>
    <d v="2020-08-10T00:00:00"/>
    <s v=" "/>
    <s v=" "/>
    <s v="Azienda"/>
    <s v="FPI05 ISTRUT-POL E GEST RISORSE UMANE"/>
    <s v="704725950"/>
    <s v="2"/>
    <s v="bonifico"/>
    <n v="2818.05"/>
    <n v="2818.05"/>
    <n v="2818.05"/>
    <n v="0"/>
    <n v="0"/>
  </r>
  <r>
    <s v="07"/>
    <s v="3FE"/>
    <n v="2020"/>
    <n v="26622"/>
    <n v="1"/>
    <s v="FT"/>
    <d v="2020-08-07T00:00:00"/>
    <d v="2020-06-16T00:00:00"/>
    <n v="2787"/>
    <x v="1020"/>
    <s v="STATALE N. 6-22045-MERATE-CO"/>
    <s v="01975020130"/>
    <s v="07747160153"/>
    <n v="365"/>
    <n v="365"/>
    <s v="204510010"/>
    <s v=" "/>
    <s v=" "/>
    <s v=" "/>
    <s v="3162/00/2020"/>
    <d v="2020-05-29T00:00:00"/>
    <s v=" "/>
    <d v="2020-06-08T00:00:00"/>
    <s v="ACQUISTI"/>
    <d v="2020-06-16T00:00:00"/>
    <n v="2020"/>
    <n v="4092"/>
    <n v="1"/>
    <s v=" "/>
    <s v=" "/>
    <s v=" "/>
    <s v=" "/>
    <s v=" "/>
    <s v=" "/>
    <s v="1"/>
    <x v="1"/>
    <s v="D"/>
    <n v="2020"/>
    <n v="13053"/>
    <s v="C"/>
    <d v="2020-07-14T00:00:00"/>
    <d v="2020-07-08T00:00:00"/>
    <s v=" "/>
    <s v=" "/>
    <s v="Azienda"/>
    <s v="FPI01 ISTRUT-CONTAB E FLUSSI FINANZ"/>
    <s v="701145011"/>
    <s v="2"/>
    <s v="bonifico"/>
    <n v="365"/>
    <n v="365"/>
    <n v="365"/>
    <n v="0"/>
    <n v="0"/>
  </r>
  <r>
    <s v="07"/>
    <s v="3FE"/>
    <n v="2020"/>
    <n v="29317"/>
    <n v="1"/>
    <s v="FT"/>
    <d v="2020-08-25T00:00:00"/>
    <d v="2020-07-03T00:00:00"/>
    <n v="2787"/>
    <x v="1020"/>
    <s v="STATALE N. 6-22045-MERATE-CO"/>
    <s v="01975020130"/>
    <s v="07747160153"/>
    <n v="920"/>
    <n v="920"/>
    <s v="204510010"/>
    <s v=" "/>
    <s v=" "/>
    <s v=" "/>
    <s v="3640/00/2020"/>
    <d v="2020-06-19T00:00:00"/>
    <s v=" "/>
    <d v="2020-06-26T00:00:00"/>
    <s v="ACQUISTI"/>
    <d v="2020-07-03T00:00:00"/>
    <n v="2020"/>
    <n v="4092"/>
    <n v="1"/>
    <s v=" "/>
    <s v=" "/>
    <s v=" "/>
    <s v=" "/>
    <s v=" "/>
    <s v=" "/>
    <s v="1"/>
    <x v="1"/>
    <s v="D"/>
    <n v="2020"/>
    <n v="13053"/>
    <s v="C"/>
    <d v="2020-07-14T00:00:00"/>
    <d v="2020-07-08T00:00:00"/>
    <s v=" "/>
    <s v=" "/>
    <s v="Azienda"/>
    <s v="FPI01 ISTRUT-CONTAB E FLUSSI FINANZ"/>
    <s v="701145011"/>
    <s v="2"/>
    <s v="bonifico"/>
    <n v="920"/>
    <n v="920"/>
    <n v="920"/>
    <n v="0"/>
    <n v="0"/>
  </r>
  <r>
    <s v="07"/>
    <s v="3FE"/>
    <n v="2020"/>
    <n v="29903"/>
    <n v="1"/>
    <s v="FT"/>
    <d v="2020-08-25T00:00:00"/>
    <d v="2020-07-08T00:00:00"/>
    <n v="2787"/>
    <x v="1020"/>
    <s v="STATALE N. 6-22045-MERATE-CO"/>
    <s v="01975020130"/>
    <s v="07747160153"/>
    <n v="460"/>
    <n v="460"/>
    <s v="204510010"/>
    <s v=" "/>
    <s v=" "/>
    <s v=" "/>
    <s v="3639/00/2020"/>
    <d v="2020-06-19T00:00:00"/>
    <s v=" "/>
    <d v="2020-06-26T00:00:00"/>
    <s v="ACQUISTI 28760"/>
    <d v="2020-07-08T00:00:00"/>
    <n v="2020"/>
    <n v="4092"/>
    <n v="1"/>
    <s v=" "/>
    <s v=" "/>
    <s v=" "/>
    <s v=" "/>
    <s v=" "/>
    <s v=" "/>
    <s v="1"/>
    <x v="1"/>
    <s v="D"/>
    <n v="2020"/>
    <n v="13745"/>
    <s v="C"/>
    <d v="2020-07-21T00:00:00"/>
    <d v="2020-07-16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34988"/>
    <n v="1"/>
    <s v="FT"/>
    <d v="2020-09-22T00:00:00"/>
    <d v="2020-08-11T00:00:00"/>
    <n v="2787"/>
    <x v="1020"/>
    <s v="STATALE N. 6-22045-MERATE-CO"/>
    <s v="01975020130"/>
    <s v="07747160153"/>
    <n v="490"/>
    <n v="490"/>
    <s v="204510010"/>
    <s v=" "/>
    <s v=" "/>
    <s v=" "/>
    <s v="4401/00/2020"/>
    <d v="2020-07-17T00:00:00"/>
    <s v=" "/>
    <d v="2020-07-24T00:00:00"/>
    <s v="34685"/>
    <d v="2020-08-11T00:00:00"/>
    <n v="2020"/>
    <n v="4092"/>
    <n v="1"/>
    <s v=" "/>
    <s v=" "/>
    <s v=" "/>
    <s v=" "/>
    <s v=" "/>
    <s v=" "/>
    <s v="1"/>
    <x v="1"/>
    <s v="D"/>
    <n v="2020"/>
    <n v="16398"/>
    <s v="C"/>
    <d v="2020-08-20T00:00:00"/>
    <d v="2020-08-19T00:00:00"/>
    <s v=" "/>
    <s v=" "/>
    <s v="Azienda"/>
    <s v="FPI01 ISTRUT-CONTAB E FLUSSI FINANZ"/>
    <s v="701145011"/>
    <s v="2"/>
    <s v="bonifico"/>
    <n v="490"/>
    <n v="490"/>
    <n v="490"/>
    <n v="0"/>
    <n v="0"/>
  </r>
  <r>
    <s v="07"/>
    <s v="3FE"/>
    <n v="2020"/>
    <n v="38153"/>
    <n v="1"/>
    <s v="FT"/>
    <d v="2020-10-05T00:00:00"/>
    <d v="2020-08-31T00:00:00"/>
    <n v="2787"/>
    <x v="1020"/>
    <s v="STATALE N. 6-22045-MERATE-CO"/>
    <s v="01975020130"/>
    <s v="07747160153"/>
    <n v="460"/>
    <n v="460"/>
    <s v="204510010"/>
    <s v=" "/>
    <s v=" "/>
    <s v=" "/>
    <s v="4636/00/2020"/>
    <d v="2020-07-30T00:00:00"/>
    <s v=" "/>
    <d v="2020-08-06T00:00:00"/>
    <s v="RD 37519"/>
    <d v="2020-08-31T00:00:00"/>
    <n v="2020"/>
    <n v="4092"/>
    <n v="1"/>
    <s v=" "/>
    <s v=" "/>
    <s v=" "/>
    <s v=" "/>
    <s v=" "/>
    <s v=" "/>
    <s v="1"/>
    <x v="1"/>
    <s v="D"/>
    <n v="2020"/>
    <n v="17244"/>
    <s v="C"/>
    <d v="2020-09-03T00:00:00"/>
    <d v="2020-09-02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38055"/>
    <n v="1"/>
    <s v="FT"/>
    <d v="2020-10-11T00:00:00"/>
    <d v="2020-08-31T00:00:00"/>
    <n v="2787"/>
    <x v="1020"/>
    <s v="STATALE N. 6-22045-MERATE-CO"/>
    <s v="01975020130"/>
    <s v="07747160153"/>
    <n v="460"/>
    <n v="460"/>
    <s v="204510010"/>
    <s v=" "/>
    <s v=" "/>
    <s v=" "/>
    <s v="5007/00/2020"/>
    <d v="2020-08-06T00:00:00"/>
    <s v=" "/>
    <d v="2020-08-12T00:00:00"/>
    <s v="ACQUISTI38797"/>
    <d v="2020-08-31T00:00:00"/>
    <n v="2020"/>
    <n v="4092"/>
    <n v="1"/>
    <s v=" "/>
    <s v=" "/>
    <s v=" "/>
    <s v=" "/>
    <s v=" "/>
    <s v=" "/>
    <s v="1"/>
    <x v="1"/>
    <s v="D"/>
    <n v="2020"/>
    <n v="17244"/>
    <s v="C"/>
    <d v="2020-09-03T00:00:00"/>
    <d v="2020-09-02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38083"/>
    <n v="1"/>
    <s v="FT"/>
    <d v="2020-10-11T00:00:00"/>
    <d v="2020-08-31T00:00:00"/>
    <n v="2787"/>
    <x v="1020"/>
    <s v="STATALE N. 6-22045-MERATE-CO"/>
    <s v="01975020130"/>
    <s v="07747160153"/>
    <n v="145"/>
    <n v="145"/>
    <s v="204510010"/>
    <s v=" "/>
    <s v=" "/>
    <s v=" "/>
    <s v="5064/00/2020"/>
    <d v="2020-08-06T00:00:00"/>
    <s v=" "/>
    <d v="2020-08-12T00:00:00"/>
    <s v="ACQUISTI 39404"/>
    <d v="2020-08-31T00:00:00"/>
    <n v="2020"/>
    <n v="4092"/>
    <n v="1"/>
    <s v=" "/>
    <s v=" "/>
    <s v=" "/>
    <s v=" "/>
    <s v=" "/>
    <s v=" "/>
    <s v="1"/>
    <x v="1"/>
    <s v="D"/>
    <n v="2020"/>
    <n v="17244"/>
    <s v="C"/>
    <d v="2020-09-03T00:00:00"/>
    <d v="2020-09-02T00:00:00"/>
    <s v=" "/>
    <s v=" "/>
    <s v="Azienda"/>
    <s v="FPI01 ISTRUT-CONTAB E FLUSSI FINANZ"/>
    <s v="701145011"/>
    <s v="2"/>
    <s v="bonifico"/>
    <n v="145"/>
    <n v="145"/>
    <n v="145"/>
    <n v="0"/>
    <n v="0"/>
  </r>
  <r>
    <s v="07"/>
    <s v="3FE"/>
    <n v="2020"/>
    <n v="40917"/>
    <n v="1"/>
    <s v="FT"/>
    <d v="2020-11-01T00:00:00"/>
    <d v="2020-09-11T00:00:00"/>
    <n v="2787"/>
    <x v="1020"/>
    <s v="STATALE N. 6-22045-MERATE-CO"/>
    <s v="01975020130"/>
    <s v="07747160153"/>
    <n v="460"/>
    <n v="460"/>
    <s v="204510010"/>
    <s v=" "/>
    <s v=" "/>
    <s v=" "/>
    <s v="5216/00/2020"/>
    <d v="2020-08-25T00:00:00"/>
    <s v=" "/>
    <d v="2020-09-02T00:00:00"/>
    <s v="40336"/>
    <d v="2020-09-11T00:00:00"/>
    <n v="2020"/>
    <n v="4092"/>
    <n v="1"/>
    <s v=" "/>
    <s v=" "/>
    <s v=" "/>
    <s v=" "/>
    <s v=" "/>
    <s v=" "/>
    <s v="1"/>
    <x v="1"/>
    <s v="D"/>
    <n v="2020"/>
    <n v="18574"/>
    <s v="C"/>
    <d v="2020-09-22T00:00:00"/>
    <d v="2020-09-16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2FE"/>
    <n v="2019"/>
    <n v="263"/>
    <n v="1"/>
    <s v="FT"/>
    <d v="2019-08-06T00:00:00"/>
    <d v="2019-06-11T00:00:00"/>
    <n v="1664"/>
    <x v="1021"/>
    <s v="VIALE CASTELLO DELLA MAGLIANA, 18-00148-ROMA-RM"/>
    <s v="08923130010"/>
    <s v="08923130010"/>
    <n v="67.09"/>
    <n v="67.09"/>
    <s v="204510010"/>
    <s v=" "/>
    <s v=" "/>
    <s v=" "/>
    <s v="VNA-19-29558"/>
    <d v="2019-05-24T00:00:00"/>
    <s v=" "/>
    <d v="2019-06-07T00:00:00"/>
    <s v="FE                                      VEDI BOTT DOC"/>
    <d v="2019-06-11T00:00:00"/>
    <n v="2019"/>
    <n v="85"/>
    <n v="2"/>
    <s v=" "/>
    <s v=" "/>
    <s v=" "/>
    <s v=" "/>
    <s v=" "/>
    <s v=" "/>
    <s v="N602"/>
    <x v="1"/>
    <s v="D"/>
    <n v="2020"/>
    <n v="12881"/>
    <s v="C"/>
    <d v="2020-07-14T00:00:00"/>
    <d v="2020-07-08T00:00:00"/>
    <s v=" "/>
    <s v=" "/>
    <s v="Azienda"/>
    <s v="FPI02 ISTRUTTORIA  - FARMACIA ESTERNA"/>
    <s v="701135091"/>
    <s v="2"/>
    <s v="bonifico"/>
    <n v="67.09"/>
    <n v="67.09"/>
    <n v="67.09"/>
    <n v="0"/>
    <n v="0"/>
  </r>
  <r>
    <s v="07"/>
    <s v="2FE"/>
    <n v="2020"/>
    <n v="134"/>
    <n v="1"/>
    <s v="FT"/>
    <d v="2020-05-05T00:00:00"/>
    <d v="2020-03-25T00:00:00"/>
    <n v="1664"/>
    <x v="1021"/>
    <s v="VIALE CASTELLO DELLA MAGLIANA, 18-00148-ROMA-RM"/>
    <s v="08923130010"/>
    <s v="08923130010"/>
    <n v="81.75"/>
    <n v="81.75"/>
    <s v="204510010"/>
    <s v=" "/>
    <s v=" "/>
    <s v=" "/>
    <s v="VNA-20-14006"/>
    <d v="2020-02-25T00:00:00"/>
    <s v=" "/>
    <d v="2020-03-06T00:00:00"/>
    <s v="OK"/>
    <d v="2020-03-25T00:00:00"/>
    <n v="2020"/>
    <n v="9"/>
    <n v="2"/>
    <s v=" "/>
    <s v=" "/>
    <s v=" "/>
    <s v=" "/>
    <s v=" "/>
    <s v=" "/>
    <s v="N602"/>
    <x v="15"/>
    <s v="D"/>
    <n v="2020"/>
    <n v="12881"/>
    <s v="C"/>
    <d v="2020-07-14T00:00:00"/>
    <d v="2020-07-08T00:00:00"/>
    <s v=" "/>
    <s v=" "/>
    <s v="Azienda"/>
    <s v="FPI02 ISTRUTTORIA  - FARMACIA ESTERNA"/>
    <s v="701110011"/>
    <s v="2"/>
    <s v="bonifico"/>
    <n v="81.75"/>
    <n v="81.75"/>
    <n v="81.75"/>
    <n v="0"/>
    <n v="0"/>
  </r>
  <r>
    <s v="07"/>
    <s v="2FE"/>
    <n v="2020"/>
    <n v="310"/>
    <n v="1"/>
    <s v="FT"/>
    <d v="2020-09-22T00:00:00"/>
    <d v="2020-08-03T00:00:00"/>
    <n v="1664"/>
    <x v="1021"/>
    <s v="VIALE CASTELLO DELLA MAGLIANA, 18-00148-ROMA-RM"/>
    <s v="08923130010"/>
    <s v="08923130010"/>
    <n v="128.41999999999999"/>
    <n v="128.41999999999999"/>
    <s v="204510010"/>
    <s v=" "/>
    <s v=" "/>
    <s v=" "/>
    <s v="VNA-20-40594"/>
    <d v="2020-07-17T00:00:00"/>
    <s v=" "/>
    <d v="2020-07-24T00:00:00"/>
    <s v="FARMACIA ESTERNA OSPEDALE INGRESSO 24"/>
    <d v="2020-08-03T00:00:00"/>
    <n v="2020"/>
    <n v="9"/>
    <n v="2"/>
    <s v=" "/>
    <s v=" "/>
    <s v=" "/>
    <s v=" "/>
    <s v=" "/>
    <s v=" "/>
    <s v="N602"/>
    <x v="15"/>
    <s v="D"/>
    <n v="2020"/>
    <n v="15976"/>
    <s v="C"/>
    <d v="2020-08-20T00:00:00"/>
    <d v="2020-08-18T00:00:00"/>
    <s v=" "/>
    <s v=" "/>
    <s v="Azienda"/>
    <s v="FPI02 ISTRUTTORIA  - FARMACIA ESTERNA"/>
    <s v="701110011"/>
    <s v="2"/>
    <s v="bonifico"/>
    <n v="128.41999999999999"/>
    <n v="128.41999999999999"/>
    <n v="128.41999999999999"/>
    <n v="0"/>
    <n v="0"/>
  </r>
  <r>
    <s v="07"/>
    <s v="2FE"/>
    <n v="2020"/>
    <n v="317"/>
    <n v="1"/>
    <s v="FT"/>
    <d v="2020-09-22T00:00:00"/>
    <d v="2020-08-03T00:00:00"/>
    <n v="1664"/>
    <x v="1021"/>
    <s v="VIALE CASTELLO DELLA MAGLIANA, 18-00148-ROMA-RM"/>
    <s v="08923130010"/>
    <s v="08923130010"/>
    <n v="326.89"/>
    <n v="326.89"/>
    <s v="204510010"/>
    <s v=" "/>
    <s v=" "/>
    <s v=" "/>
    <s v="VNA-20-40595"/>
    <d v="2020-07-17T00:00:00"/>
    <s v=" "/>
    <d v="2020-07-24T00:00:00"/>
    <s v="FARMACIA ESTERNA OSPEDALE INGRESSO 24"/>
    <d v="2020-08-03T00:00:00"/>
    <n v="2020"/>
    <n v="85"/>
    <n v="2"/>
    <s v=" "/>
    <s v=" "/>
    <s v=" "/>
    <s v=" "/>
    <s v=" "/>
    <s v=" "/>
    <s v="N602"/>
    <x v="1"/>
    <s v="D"/>
    <n v="2020"/>
    <n v="15976"/>
    <s v="C"/>
    <d v="2020-08-20T00:00:00"/>
    <d v="2020-08-18T00:00:00"/>
    <s v=" "/>
    <s v=" "/>
    <s v="Azienda"/>
    <s v="FPI02 ISTRUTTORIA  - FARMACIA ESTERNA"/>
    <s v="701135091"/>
    <s v="2"/>
    <s v="bonifico"/>
    <n v="326.89"/>
    <n v="326.89"/>
    <n v="326.89"/>
    <n v="0"/>
    <n v="0"/>
  </r>
  <r>
    <s v="07"/>
    <s v="3FE"/>
    <n v="2020"/>
    <n v="26479"/>
    <n v="1"/>
    <s v="FT"/>
    <d v="2020-08-03T00:00:00"/>
    <d v="2020-06-15T00:00:00"/>
    <n v="6615"/>
    <x v="1022"/>
    <s v="VIA ORZINUOVI, 20-25125-BRESCIA-BS"/>
    <s v="03050740178"/>
    <s v="03050740178"/>
    <n v="7917.61"/>
    <n v="7917.61"/>
    <s v="204510010"/>
    <s v=" "/>
    <s v=" "/>
    <s v=" "/>
    <s v="41/E"/>
    <d v="2020-05-31T00:00:00"/>
    <s v=" "/>
    <d v="2020-06-04T00:00:00"/>
    <s v="VENDITA                                 ITER  OK"/>
    <d v="2020-06-15T00:00:00"/>
    <n v="2020"/>
    <n v="385"/>
    <n v="1"/>
    <s v=" "/>
    <s v=" "/>
    <s v=" "/>
    <s v=" "/>
    <s v=" "/>
    <s v=" "/>
    <s v="N602"/>
    <x v="16"/>
    <s v="D"/>
    <n v="2020"/>
    <n v="15792"/>
    <s v="C"/>
    <d v="2020-08-13T00:00:00"/>
    <d v="2020-08-11T00:00:00"/>
    <s v=" "/>
    <s v=" "/>
    <s v="Azienda"/>
    <s v="FPI07 ISTRUT-ICT"/>
    <s v="706140210"/>
    <s v="2"/>
    <s v="bonifico"/>
    <n v="7917.61"/>
    <n v="7917.61"/>
    <n v="7917.61"/>
    <n v="0"/>
    <n v="0"/>
  </r>
  <r>
    <s v="07"/>
    <s v="3FE"/>
    <n v="2020"/>
    <n v="27106"/>
    <n v="1"/>
    <s v="FT"/>
    <d v="2020-08-03T00:00:00"/>
    <d v="2020-06-18T00:00:00"/>
    <n v="6615"/>
    <x v="1022"/>
    <s v="VIA ORZINUOVI, 20-25125-BRESCIA-BS"/>
    <s v="03050740178"/>
    <s v="03050740178"/>
    <n v="12082.68"/>
    <n v="12082.68"/>
    <s v="204510010"/>
    <s v=" "/>
    <s v=" "/>
    <s v=" "/>
    <s v="40/E"/>
    <d v="2020-05-31T00:00:00"/>
    <s v=" "/>
    <d v="2020-06-04T00:00:00"/>
    <s v="VENDITA                                 ITER  ok"/>
    <d v="2020-06-18T00:00:00"/>
    <n v="2020"/>
    <n v="641"/>
    <n v="1"/>
    <s v=" "/>
    <s v=" "/>
    <s v=" "/>
    <s v=" "/>
    <s v=" "/>
    <s v=" "/>
    <s v="1"/>
    <x v="43"/>
    <s v="D"/>
    <n v="2020"/>
    <n v="15533"/>
    <s v="C"/>
    <d v="2020-08-13T00:00:00"/>
    <d v="2020-08-11T00:00:00"/>
    <s v=" "/>
    <s v=" "/>
    <s v="Azienda"/>
    <s v="FPI07 ISTRUT-ICT"/>
    <s v="102140020"/>
    <s v="2"/>
    <s v="bonifico"/>
    <n v="12082.68"/>
    <n v="12082.68"/>
    <n v="12082.68"/>
    <n v="0"/>
    <n v="0"/>
  </r>
  <r>
    <s v="07"/>
    <s v="3FE"/>
    <n v="2020"/>
    <n v="34560"/>
    <n v="1"/>
    <s v="FT"/>
    <d v="2020-10-02T00:00:00"/>
    <d v="2020-08-10T00:00:00"/>
    <n v="6615"/>
    <x v="1022"/>
    <s v="VIA ORZINUOVI, 20-25125-BRESCIA-BS"/>
    <s v="03050740178"/>
    <s v="03050740178"/>
    <n v="740"/>
    <n v="740"/>
    <s v="204510010"/>
    <s v=" "/>
    <s v=" "/>
    <s v=" "/>
    <s v="56/E"/>
    <d v="2020-07-31T00:00:00"/>
    <s v=" "/>
    <d v="2020-08-03T00:00:00"/>
    <s v="VENDITA 33064 ITER OK"/>
    <d v="2020-08-10T00:00:00"/>
    <n v="2020"/>
    <n v="647"/>
    <n v="1"/>
    <s v=" "/>
    <s v=" "/>
    <s v=" "/>
    <s v=" "/>
    <s v=" "/>
    <s v=" "/>
    <s v="1"/>
    <x v="17"/>
    <s v="D"/>
    <n v="2020"/>
    <n v="16161"/>
    <s v="C"/>
    <d v="2020-08-20T00:00:00"/>
    <d v="2020-08-19T00:00:00"/>
    <s v=" "/>
    <s v=" "/>
    <s v="Azienda"/>
    <s v="FPI07 ISTRUT-ICT"/>
    <s v="102270030"/>
    <s v="2"/>
    <s v="bonifico"/>
    <n v="740"/>
    <n v="740"/>
    <n v="740"/>
    <n v="0"/>
    <n v="0"/>
  </r>
  <r>
    <s v="07"/>
    <s v="3FE"/>
    <n v="2020"/>
    <n v="35258"/>
    <n v="1"/>
    <s v="FT"/>
    <d v="2020-10-05T00:00:00"/>
    <d v="2020-08-21T00:00:00"/>
    <n v="6615"/>
    <x v="1022"/>
    <s v="VIA ORZINUOVI, 20-25125-BRESCIA-BS"/>
    <s v="03050740178"/>
    <s v="03050740178"/>
    <n v="1950"/>
    <n v="1950"/>
    <s v="204510010"/>
    <s v=" "/>
    <s v=" "/>
    <s v=" "/>
    <s v="58/E"/>
    <d v="2020-07-31T00:00:00"/>
    <s v=" "/>
    <d v="2020-08-06T00:00:00"/>
    <s v="VENDITA 41129 DUPL 1207 Manca ric ITER OK CARICATO"/>
    <d v="2020-08-12T00:00:00"/>
    <n v="2020"/>
    <n v="312"/>
    <n v="1"/>
    <s v=" "/>
    <s v=" "/>
    <s v=" "/>
    <s v=" "/>
    <s v=" "/>
    <s v=" "/>
    <s v="N604"/>
    <x v="11"/>
    <s v="D"/>
    <n v="2020"/>
    <n v="16748"/>
    <s v="C"/>
    <d v="2020-09-01T00:00:00"/>
    <d v="2020-08-27T00:00:00"/>
    <s v=" "/>
    <s v=" "/>
    <s v="Azienda"/>
    <s v="FPI07 ISTRUT-ICT"/>
    <s v="705125080"/>
    <s v="2"/>
    <s v="bonifico"/>
    <n v="1950"/>
    <n v="1950"/>
    <n v="1950"/>
    <n v="0"/>
    <n v="0"/>
  </r>
  <r>
    <s v="07"/>
    <s v="3FE"/>
    <n v="2020"/>
    <n v="35260"/>
    <n v="1"/>
    <s v="FT"/>
    <d v="2020-10-05T00:00:00"/>
    <d v="2020-08-21T00:00:00"/>
    <n v="6615"/>
    <x v="1022"/>
    <s v="VIA ORZINUOVI, 20-25125-BRESCIA-BS"/>
    <s v="03050740178"/>
    <s v="03050740178"/>
    <n v="650"/>
    <n v="650"/>
    <s v="204510010"/>
    <s v=" "/>
    <s v=" "/>
    <s v=" "/>
    <s v="59/E"/>
    <d v="2020-07-31T00:00:00"/>
    <s v=" "/>
    <d v="2020-08-06T00:00:00"/>
    <s v="VENDITA 34126 MANCA RIC ITER OK CARIC"/>
    <d v="2020-08-12T00:00:00"/>
    <n v="2020"/>
    <n v="647"/>
    <n v="1"/>
    <s v=" "/>
    <s v=" "/>
    <s v=" "/>
    <s v=" "/>
    <s v=" "/>
    <s v=" "/>
    <s v="1"/>
    <x v="43"/>
    <s v="D"/>
    <n v="2020"/>
    <n v="16613"/>
    <s v="C"/>
    <d v="2020-09-01T00:00:00"/>
    <d v="2020-08-27T00:00:00"/>
    <s v=" "/>
    <s v=" "/>
    <s v="Azienda"/>
    <s v="FPI07 ISTRUT-ICT"/>
    <s v="102140020"/>
    <s v="2"/>
    <s v="bonifico"/>
    <n v="650"/>
    <n v="650"/>
    <n v="650"/>
    <n v="0"/>
    <n v="0"/>
  </r>
  <r>
    <s v="07"/>
    <s v="3FE"/>
    <n v="2020"/>
    <n v="41393"/>
    <n v="1"/>
    <s v="PA"/>
    <d v="2020-10-28T00:00:00"/>
    <d v="2020-09-16T00:00:00"/>
    <n v="3211451"/>
    <x v="1023"/>
    <s v="FILZI 1-20863-CONCOREZZO-MB"/>
    <s v="05613810968"/>
    <s v="PTRGRT79P53F704F"/>
    <n v="1960.75"/>
    <n v="1960.75"/>
    <s v="204520010"/>
    <s v=" "/>
    <s v=" "/>
    <s v=" "/>
    <s v="04/2020/PA"/>
    <d v="2020-08-29T00:00:00"/>
    <s v=" "/>
    <d v="2020-08-29T00:00:00"/>
    <s v="APR-GIU"/>
    <d v="2020-09-15T00:00:00"/>
    <n v="2020"/>
    <n v="1496"/>
    <n v="1"/>
    <s v=" "/>
    <s v=" "/>
    <s v=" "/>
    <s v=" "/>
    <s v=" "/>
    <s v=" "/>
    <s v="1"/>
    <x v="13"/>
    <s v="D"/>
    <n v="2020"/>
    <n v="18450"/>
    <s v="C"/>
    <d v="2020-09-17T00:00:00"/>
    <d v="2020-09-16T00:00:00"/>
    <s v=" "/>
    <s v=" "/>
    <s v="Azienda"/>
    <s v="FPI05 ISTRUT-POL E GEST RISORSE UMANE"/>
    <s v="704725950"/>
    <s v="2"/>
    <s v="bonifico"/>
    <n v="1960.75"/>
    <n v="1960.75"/>
    <n v="1960.75"/>
    <n v="0"/>
    <n v="0"/>
  </r>
  <r>
    <s v="07"/>
    <s v="3FE"/>
    <n v="2020"/>
    <n v="29976"/>
    <n v="1"/>
    <s v="PA"/>
    <d v="2020-09-04T00:00:00"/>
    <d v="2020-07-10T00:00:00"/>
    <n v="3098904"/>
    <x v="1024"/>
    <s v="VIA SANT'ALESSANDRO, 2/B-24122-BERGAMO-BG"/>
    <s v="04316000167"/>
    <s v="PZZLDI84H70A794E"/>
    <n v="2844.92"/>
    <n v="2844.92"/>
    <s v="204520010"/>
    <s v=" "/>
    <s v=" "/>
    <s v=" "/>
    <s v="FPA 14/20"/>
    <d v="2020-07-06T00:00:00"/>
    <s v=" "/>
    <d v="2020-07-06T00:00:00"/>
    <s v="GIUGNO"/>
    <d v="2020-07-08T00:00:00"/>
    <n v="2020"/>
    <n v="90067"/>
    <n v="5"/>
    <s v=" "/>
    <s v=" "/>
    <s v=" "/>
    <s v=" "/>
    <s v=" "/>
    <s v=" "/>
    <s v="1"/>
    <x v="13"/>
    <s v="D"/>
    <n v="2020"/>
    <n v="13184"/>
    <s v="C"/>
    <d v="2020-07-14T00:00:00"/>
    <d v="2020-07-10T00:00:00"/>
    <s v=" "/>
    <s v=" "/>
    <s v="Azienda"/>
    <s v="FPI05 ISTRUT-POL E GEST RISORSE UMANE"/>
    <s v="704725950"/>
    <s v="2"/>
    <s v="bonifico"/>
    <n v="2844.92"/>
    <n v="2844.92"/>
    <n v="2844.92"/>
    <n v="0"/>
    <n v="0"/>
  </r>
  <r>
    <s v="07"/>
    <s v="3FE"/>
    <n v="2020"/>
    <n v="34142"/>
    <n v="1"/>
    <s v="PA"/>
    <d v="2020-10-03T00:00:00"/>
    <d v="2020-08-06T00:00:00"/>
    <n v="3098904"/>
    <x v="1024"/>
    <s v="VIA SANT'ALESSANDRO, 2/B-24122-BERGAMO-BG"/>
    <s v="04316000167"/>
    <s v="PZZLDI84H70A794E"/>
    <n v="3175.75"/>
    <n v="3175.75"/>
    <s v="204520010"/>
    <s v=" "/>
    <s v=" "/>
    <s v=" "/>
    <s v="FPA 16/20"/>
    <d v="2020-08-04T00:00:00"/>
    <s v=" "/>
    <d v="2020-08-04T00:00:00"/>
    <s v="LUGLIO"/>
    <d v="2020-08-06T00:00:00"/>
    <n v="2020"/>
    <n v="90067"/>
    <n v="5"/>
    <s v=" "/>
    <s v=" "/>
    <s v=" "/>
    <s v=" "/>
    <s v=" "/>
    <s v=" "/>
    <s v="1"/>
    <x v="13"/>
    <s v="D"/>
    <n v="2020"/>
    <n v="15351"/>
    <s v="C"/>
    <d v="2020-08-11T00:00:00"/>
    <d v="2020-08-07T00:00:00"/>
    <s v=" "/>
    <s v=" "/>
    <s v="Azienda"/>
    <s v="FPI05 ISTRUT-POL E GEST RISORSE UMANE"/>
    <s v="704725950"/>
    <s v="2"/>
    <s v="bonifico"/>
    <n v="3175.75"/>
    <n v="3175.75"/>
    <n v="3175.75"/>
    <n v="0"/>
    <n v="0"/>
  </r>
  <r>
    <s v="07"/>
    <s v="3FE"/>
    <n v="2020"/>
    <n v="39870"/>
    <n v="1"/>
    <s v="PA"/>
    <d v="2020-11-06T00:00:00"/>
    <d v="2020-09-09T00:00:00"/>
    <n v="3098904"/>
    <x v="1024"/>
    <s v="VIA SANT'ALESSANDRO, 2/B-24122-BERGAMO-BG"/>
    <s v="04316000167"/>
    <s v="PZZLDI84H70A794E"/>
    <n v="1372.42"/>
    <n v="1372.42"/>
    <s v="204520010"/>
    <s v=" "/>
    <s v=" "/>
    <s v=" "/>
    <s v="FPA 18/20"/>
    <d v="2020-09-07T00:00:00"/>
    <s v=" "/>
    <d v="2020-09-07T00:00:00"/>
    <s v="AGOSTO"/>
    <d v="2020-09-08T00:00:00"/>
    <n v="2020"/>
    <n v="90067"/>
    <n v="5"/>
    <s v=" "/>
    <s v=" "/>
    <s v=" "/>
    <s v=" "/>
    <s v=" "/>
    <s v=" "/>
    <s v="1"/>
    <x v="13"/>
    <s v="D"/>
    <n v="2020"/>
    <n v="17627"/>
    <s v="C"/>
    <d v="2020-09-10T00:00:00"/>
    <d v="2020-09-09T00:00:00"/>
    <s v=" "/>
    <s v=" "/>
    <s v="Azienda"/>
    <s v="FPI05 ISTRUT-POL E GEST RISORSE UMANE"/>
    <s v="704725950"/>
    <s v="2"/>
    <s v="bonifico"/>
    <n v="1372.42"/>
    <n v="1372.42"/>
    <n v="1372.42"/>
    <n v="0"/>
    <n v="0"/>
  </r>
  <r>
    <s v="07"/>
    <s v="3FE"/>
    <n v="2020"/>
    <n v="31393"/>
    <n v="1"/>
    <s v="PA"/>
    <d v="2020-09-11T00:00:00"/>
    <d v="2020-07-15T00:00:00"/>
    <n v="3213470"/>
    <x v="1025"/>
    <s v="ZENO CAPITANIO 23-24020-CENE-BG"/>
    <s v="04024630164"/>
    <s v="PZZLRA83D70D952L"/>
    <n v="3004.36"/>
    <n v="3004.36"/>
    <s v="204520010"/>
    <s v=" "/>
    <s v=" "/>
    <s v=" "/>
    <s v="FATTPA 7_20"/>
    <d v="2020-07-13T00:00:00"/>
    <s v=" "/>
    <d v="2020-07-13T00:00:00"/>
    <s v="GIUGNO"/>
    <d v="2020-07-14T00:00:00"/>
    <n v="2020"/>
    <n v="249"/>
    <n v="1"/>
    <s v=" "/>
    <s v=" "/>
    <s v=" "/>
    <s v=" "/>
    <s v=" "/>
    <s v=" "/>
    <s v="1"/>
    <x v="13"/>
    <s v="D"/>
    <n v="2020"/>
    <n v="13351"/>
    <s v="C"/>
    <d v="2020-07-16T00:00:00"/>
    <d v="2020-07-15T00:00:00"/>
    <s v=" "/>
    <s v=" "/>
    <s v="Azienda"/>
    <s v="FPI05 ISTRUT-POL E GEST RISORSE UMANE"/>
    <s v="704790023"/>
    <s v="2"/>
    <s v="bonifico"/>
    <n v="3004.36"/>
    <n v="3004.36"/>
    <n v="3004.36"/>
    <n v="0"/>
    <n v="0"/>
  </r>
  <r>
    <s v="07"/>
    <s v="3FE"/>
    <n v="2020"/>
    <n v="34144"/>
    <n v="1"/>
    <s v="PA"/>
    <d v="2020-10-03T00:00:00"/>
    <d v="2020-08-06T00:00:00"/>
    <n v="3213470"/>
    <x v="1025"/>
    <s v="ZENO CAPITANIO 23-24020-CENE-BG"/>
    <s v="04024630164"/>
    <s v="PZZLRA83D70D952L"/>
    <n v="2667.88"/>
    <n v="2667.88"/>
    <s v="204520010"/>
    <s v=" "/>
    <s v=" "/>
    <s v=" "/>
    <s v="FATTPA 8_20"/>
    <d v="2020-08-04T00:00:00"/>
    <s v=" "/>
    <d v="2020-08-04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52"/>
    <s v="C"/>
    <d v="2020-08-11T00:00:00"/>
    <d v="2020-08-07T00:00:00"/>
    <s v=" "/>
    <s v=" "/>
    <s v="Azienda"/>
    <s v="FPI05 ISTRUT-POL E GEST RISORSE UMANE"/>
    <s v="704790023"/>
    <s v="2"/>
    <s v="bonifico"/>
    <n v="2667.88"/>
    <n v="2667.88"/>
    <n v="2667.88"/>
    <n v="0"/>
    <n v="0"/>
  </r>
  <r>
    <s v="07"/>
    <s v="3FE"/>
    <n v="2020"/>
    <n v="39328"/>
    <n v="1"/>
    <s v="PA"/>
    <d v="2020-11-02T00:00:00"/>
    <d v="2020-09-08T00:00:00"/>
    <n v="3213470"/>
    <x v="1025"/>
    <s v="ZENO CAPITANIO 23-24020-CENE-BG"/>
    <s v="04024630164"/>
    <s v="PZZLRA83D70D952L"/>
    <n v="3735.91"/>
    <n v="3735.91"/>
    <s v="204520010"/>
    <s v=" "/>
    <s v=" "/>
    <s v=" "/>
    <s v="FATTPA 9_20"/>
    <d v="2020-09-03T00:00:00"/>
    <s v=" "/>
    <d v="2020-09-03T00:00:00"/>
    <s v="AGOSTO"/>
    <d v="2020-09-07T00:00:00"/>
    <n v="2020"/>
    <n v="249"/>
    <n v="1"/>
    <s v=" "/>
    <s v=" "/>
    <s v=" "/>
    <s v=" "/>
    <s v=" "/>
    <s v=" "/>
    <s v="1"/>
    <x v="13"/>
    <s v="D"/>
    <n v="2020"/>
    <n v="17544"/>
    <s v="C"/>
    <d v="2020-09-10T00:00:00"/>
    <d v="2020-09-08T00:00:00"/>
    <s v=" "/>
    <s v=" "/>
    <s v="Azienda"/>
    <s v="FPI05 ISTRUT-POL E GEST RISORSE UMANE"/>
    <s v="704790023"/>
    <s v="2"/>
    <s v="bonifico"/>
    <n v="3735.91"/>
    <n v="3735.91"/>
    <n v="3735.91"/>
    <n v="0"/>
    <n v="0"/>
  </r>
  <r>
    <s v="07"/>
    <s v="3FE"/>
    <n v="2020"/>
    <n v="17417"/>
    <n v="1"/>
    <s v="FT"/>
    <d v="2020-05-31T00:00:00"/>
    <d v="2020-04-20T00:00:00"/>
    <n v="6917"/>
    <x v="1026"/>
    <s v="VIA VALBONDIONE N. 113-00188-ROMA-RM"/>
    <s v="03009550595"/>
    <s v="03009550595"/>
    <n v="0.14000000000000001"/>
    <n v="0.14000000000000001"/>
    <s v="204510010"/>
    <s v=" "/>
    <s v=" "/>
    <s v=" "/>
    <s v="3013074784"/>
    <d v="2020-03-31T00:00:00"/>
    <s v=" "/>
    <d v="2020-04-01T00:00:00"/>
    <s v="Contributo Ambientale CONAI assolto, ove dovuto"/>
    <d v="2020-04-20T00:00:00"/>
    <n v="2020"/>
    <n v="1"/>
    <n v="1"/>
    <s v=" "/>
    <s v=" "/>
    <s v=" "/>
    <s v=" "/>
    <s v=" "/>
    <s v=" "/>
    <s v="N602"/>
    <x v="15"/>
    <s v="D"/>
    <n v="2020"/>
    <n v="15690"/>
    <s v="C"/>
    <d v="2020-08-13T00:00:00"/>
    <d v="2020-08-11T00:00:00"/>
    <s v=" "/>
    <s v=" "/>
    <s v="Azienda"/>
    <s v="FPI15 ISTRUT-FARMACIA"/>
    <s v="701110010"/>
    <s v="2"/>
    <s v="bonifico"/>
    <n v="0.14000000000000001"/>
    <n v="0.14000000000000001"/>
    <n v="0.14000000000000001"/>
    <n v="0"/>
    <n v="0"/>
  </r>
  <r>
    <s v="07"/>
    <s v="3FE"/>
    <n v="2020"/>
    <n v="27808"/>
    <n v="1"/>
    <s v="FT"/>
    <d v="2020-08-15T00:00:00"/>
    <d v="2020-06-23T00:00:00"/>
    <n v="6917"/>
    <x v="1026"/>
    <s v="VIA VALBONDIONE N. 113-00188-ROMA-RM"/>
    <s v="03009550595"/>
    <s v="03009550595"/>
    <n v="2.4"/>
    <n v="2.4"/>
    <s v="204510010"/>
    <s v=" "/>
    <s v=" "/>
    <s v=" "/>
    <s v="3013089886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501"/>
    <s v="C"/>
    <d v="2020-07-03T00:00:00"/>
    <d v="2020-07-01T00:00:00"/>
    <s v=" "/>
    <s v=" "/>
    <s v="Azienda"/>
    <s v="FPI01 ISTRUT-CONTAB E FLUSSI FINANZ"/>
    <s v="701110010"/>
    <s v="2"/>
    <s v="bonifico"/>
    <n v="2.4"/>
    <n v="2.4"/>
    <n v="2.4"/>
    <n v="0"/>
    <n v="0"/>
  </r>
  <r>
    <s v="07"/>
    <s v="3FE"/>
    <n v="2020"/>
    <n v="27809"/>
    <n v="1"/>
    <s v="FT"/>
    <d v="2020-08-15T00:00:00"/>
    <d v="2020-06-23T00:00:00"/>
    <n v="6917"/>
    <x v="1026"/>
    <s v="VIA VALBONDIONE N. 113-00188-ROMA-RM"/>
    <s v="03009550595"/>
    <s v="03009550595"/>
    <n v="0.04"/>
    <n v="0.04"/>
    <s v="204510010"/>
    <s v=" "/>
    <s v=" "/>
    <s v=" "/>
    <s v="3013089887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501"/>
    <s v="C"/>
    <d v="2020-07-03T00:00:00"/>
    <d v="2020-07-01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27810"/>
    <n v="1"/>
    <s v="FT"/>
    <d v="2020-08-15T00:00:00"/>
    <d v="2020-06-23T00:00:00"/>
    <n v="6917"/>
    <x v="1026"/>
    <s v="VIA VALBONDIONE N. 113-00188-ROMA-RM"/>
    <s v="03009550595"/>
    <s v="03009550595"/>
    <n v="0.02"/>
    <n v="0.02"/>
    <s v="204510010"/>
    <s v=" "/>
    <s v=" "/>
    <s v=" "/>
    <s v="3013089888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501"/>
    <s v="C"/>
    <d v="2020-07-03T00:00:00"/>
    <d v="2020-07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9022"/>
    <n v="1"/>
    <s v="FT"/>
    <d v="2020-08-18T00:00:00"/>
    <d v="2020-07-01T00:00:00"/>
    <n v="6917"/>
    <x v="1026"/>
    <s v="VIA VALBONDIONE N. 113-00188-ROMA-RM"/>
    <s v="03009550595"/>
    <s v="03009550595"/>
    <n v="0.01"/>
    <n v="0.01"/>
    <s v="204510010"/>
    <s v=" "/>
    <s v=" "/>
    <s v=" "/>
    <s v="3013091465"/>
    <d v="2020-06-18T00:00:00"/>
    <s v=" "/>
    <d v="2020-06-19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3045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9286"/>
    <n v="1"/>
    <s v="FT"/>
    <d v="2020-08-18T00:00:00"/>
    <d v="2020-07-03T00:00:00"/>
    <n v="6917"/>
    <x v="1026"/>
    <s v="VIA VALBONDIONE N. 113-00188-ROMA-RM"/>
    <s v="03009550595"/>
    <s v="03009550595"/>
    <n v="0.01"/>
    <n v="0.01"/>
    <s v="204510010"/>
    <s v=" "/>
    <s v=" "/>
    <s v=" "/>
    <s v="3013091464"/>
    <d v="2020-06-18T00:00:00"/>
    <s v=" "/>
    <d v="2020-06-19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3045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8658"/>
    <n v="1"/>
    <s v="FT"/>
    <d v="2020-08-22T00:00:00"/>
    <d v="2020-06-30T00:00:00"/>
    <n v="6917"/>
    <x v="1026"/>
    <s v="VIA VALBONDIONE N. 113-00188-ROMA-RM"/>
    <s v="03009550595"/>
    <s v="03009550595"/>
    <n v="27"/>
    <n v="27"/>
    <s v="204510010"/>
    <s v=" "/>
    <s v=" "/>
    <s v=" "/>
    <s v="3013091787"/>
    <d v="2020-06-22T00:00:00"/>
    <s v=" "/>
    <d v="2020-06-23T00:00:00"/>
    <s v="Contributo Ambientale CONAI assolto, ove dovuto"/>
    <d v="2020-06-30T00:00:00"/>
    <n v="2020"/>
    <n v="1"/>
    <n v="1"/>
    <s v=" "/>
    <s v=" "/>
    <s v=" "/>
    <s v=" "/>
    <s v=" "/>
    <s v=" "/>
    <s v="N602"/>
    <x v="15"/>
    <s v="D"/>
    <n v="2020"/>
    <n v="13045"/>
    <s v="C"/>
    <d v="2020-07-14T00:00:00"/>
    <d v="2020-07-08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29209"/>
    <n v="1"/>
    <s v="FT"/>
    <d v="2020-08-22T00:00:00"/>
    <d v="2020-07-02T00:00:00"/>
    <n v="6917"/>
    <x v="1026"/>
    <s v="VIA VALBONDIONE N. 113-00188-ROMA-RM"/>
    <s v="03009550595"/>
    <s v="03009550595"/>
    <n v="0.01"/>
    <n v="0.01"/>
    <s v="204510010"/>
    <s v=" "/>
    <s v=" "/>
    <s v=" "/>
    <s v="3013091785"/>
    <d v="2020-06-22T00:00:00"/>
    <s v=" "/>
    <d v="2020-06-23T00:00:00"/>
    <s v="30057"/>
    <d v="2020-07-02T00:00:00"/>
    <n v="2020"/>
    <n v="1"/>
    <n v="1"/>
    <s v=" "/>
    <s v=" "/>
    <s v=" "/>
    <s v=" "/>
    <s v=" "/>
    <s v=" "/>
    <s v="N602"/>
    <x v="15"/>
    <s v="D"/>
    <n v="2020"/>
    <n v="13045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9210"/>
    <n v="1"/>
    <s v="FT"/>
    <d v="2020-08-22T00:00:00"/>
    <d v="2020-07-02T00:00:00"/>
    <n v="6917"/>
    <x v="1026"/>
    <s v="VIA VALBONDIONE N. 113-00188-ROMA-RM"/>
    <s v="03009550595"/>
    <s v="03009550595"/>
    <n v="0.02"/>
    <n v="0.02"/>
    <s v="204510010"/>
    <s v=" "/>
    <s v=" "/>
    <s v=" "/>
    <s v="3013091786"/>
    <d v="2020-06-22T00:00:00"/>
    <s v=" "/>
    <d v="2020-06-23T00:00:00"/>
    <s v="30055"/>
    <d v="2020-07-02T00:00:00"/>
    <n v="2020"/>
    <n v="1"/>
    <n v="1"/>
    <s v=" "/>
    <s v=" "/>
    <s v=" "/>
    <s v=" "/>
    <s v=" "/>
    <s v=" "/>
    <s v="N602"/>
    <x v="15"/>
    <s v="D"/>
    <n v="2020"/>
    <n v="13045"/>
    <s v="C"/>
    <d v="2020-07-14T00:00:00"/>
    <d v="2020-07-0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0881"/>
    <n v="1"/>
    <s v="FT"/>
    <d v="2020-09-01T00:00:00"/>
    <d v="2020-07-13T00:00:00"/>
    <n v="6917"/>
    <x v="1026"/>
    <s v="VIA VALBONDIONE N. 113-00188-ROMA-RM"/>
    <s v="03009550595"/>
    <s v="03009550595"/>
    <n v="24"/>
    <n v="24"/>
    <s v="204510010"/>
    <s v=" "/>
    <s v=" "/>
    <s v=" "/>
    <s v="3013093656"/>
    <d v="2020-07-02T00:00:00"/>
    <s v=" "/>
    <d v="2020-07-03T00:00:00"/>
    <s v="Contributo Ambientale CONAI assolto, ove dovuto - 32526"/>
    <d v="2020-07-13T00:00:00"/>
    <n v="2020"/>
    <n v="1"/>
    <n v="1"/>
    <s v=" "/>
    <s v=" "/>
    <s v=" "/>
    <s v=" "/>
    <s v=" "/>
    <s v=" "/>
    <s v="N602"/>
    <x v="15"/>
    <s v="D"/>
    <n v="2020"/>
    <n v="13726"/>
    <s v="C"/>
    <d v="2020-07-21T00:00:00"/>
    <d v="2020-07-16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2058"/>
    <n v="1"/>
    <s v="FT"/>
    <d v="2020-09-01T00:00:00"/>
    <d v="2020-07-20T00:00:00"/>
    <n v="6917"/>
    <x v="1026"/>
    <s v="VIA VALBONDIONE N. 113-00188-ROMA-RM"/>
    <s v="03009550595"/>
    <s v="03009550595"/>
    <n v="0.01"/>
    <n v="0.01"/>
    <s v="204510010"/>
    <s v=" "/>
    <s v=" "/>
    <s v=" "/>
    <s v="3013093655"/>
    <d v="2020-07-02T00:00:00"/>
    <s v=" "/>
    <d v="2020-07-03T00:00:00"/>
    <s v="Contributo Ambientale CONAI assolto, ove dovuto"/>
    <d v="2020-07-20T00:00:00"/>
    <n v="2020"/>
    <n v="1"/>
    <n v="1"/>
    <s v=" "/>
    <s v=" "/>
    <s v=" "/>
    <s v=" "/>
    <s v=" "/>
    <s v=" "/>
    <s v="N602"/>
    <x v="15"/>
    <s v="D"/>
    <n v="2020"/>
    <n v="14300"/>
    <s v="C"/>
    <d v="2020-07-28T00:00:00"/>
    <d v="2020-07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1586"/>
    <n v="1"/>
    <s v="FT"/>
    <d v="2020-09-04T00:00:00"/>
    <d v="2020-07-15T00:00:00"/>
    <n v="6917"/>
    <x v="1026"/>
    <s v="VIA VALBONDIONE N. 113-00188-ROMA-RM"/>
    <s v="03009550595"/>
    <s v="03009550595"/>
    <n v="0.01"/>
    <n v="0.01"/>
    <s v="204510010"/>
    <s v=" "/>
    <s v=" "/>
    <s v=" "/>
    <s v="3013093887"/>
    <d v="2020-07-03T00:00:00"/>
    <s v=" "/>
    <d v="2020-07-06T00:00:00"/>
    <s v="Contributo Ambientale CONAI assolto, ove dovuto 32527"/>
    <d v="2020-07-15T00:00:00"/>
    <n v="2020"/>
    <n v="1"/>
    <n v="1"/>
    <s v=" "/>
    <s v=" "/>
    <s v=" "/>
    <s v=" "/>
    <s v=" "/>
    <s v=" "/>
    <s v="N602"/>
    <x v="15"/>
    <s v="D"/>
    <n v="2020"/>
    <n v="14300"/>
    <s v="C"/>
    <d v="2020-07-28T00:00:00"/>
    <d v="2020-07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2377"/>
    <n v="1"/>
    <s v="FT"/>
    <d v="2020-09-07T00:00:00"/>
    <d v="2020-07-22T00:00:00"/>
    <n v="6917"/>
    <x v="1026"/>
    <s v="VIA VALBONDIONE N. 113-00188-ROMA-RM"/>
    <s v="03009550595"/>
    <s v="03009550595"/>
    <n v="0.02"/>
    <n v="0.02"/>
    <s v="204510010"/>
    <s v=" "/>
    <s v=" "/>
    <s v=" "/>
    <s v="3013094154"/>
    <d v="2020-07-08T00:00:00"/>
    <s v=" "/>
    <d v="2020-07-09T00:00:00"/>
    <s v="Contributo Ambientale CONAI assolto, ove dovuto"/>
    <d v="2020-07-22T00:00:00"/>
    <n v="2020"/>
    <n v="1"/>
    <n v="1"/>
    <s v=" "/>
    <s v=" "/>
    <s v=" "/>
    <s v=" "/>
    <s v=" "/>
    <s v=" "/>
    <s v="N602"/>
    <x v="15"/>
    <s v="D"/>
    <n v="2020"/>
    <n v="14688"/>
    <s v="C"/>
    <d v="2020-08-03T00:00:00"/>
    <d v="2020-07-29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2392"/>
    <n v="1"/>
    <s v="FT"/>
    <d v="2020-09-07T00:00:00"/>
    <d v="2020-07-22T00:00:00"/>
    <n v="6917"/>
    <x v="1026"/>
    <s v="VIA VALBONDIONE N. 113-00188-ROMA-RM"/>
    <s v="03009550595"/>
    <s v="03009550595"/>
    <n v="3.65"/>
    <n v="3.65"/>
    <s v="204510010"/>
    <s v=" "/>
    <s v=" "/>
    <s v=" "/>
    <s v="3013094155"/>
    <d v="2020-07-08T00:00:00"/>
    <s v=" "/>
    <d v="2020-07-09T00:00:00"/>
    <s v="Contributo Ambientale CONAI assolto, ove dovuto"/>
    <d v="2020-07-22T00:00:00"/>
    <n v="2020"/>
    <n v="1"/>
    <n v="1"/>
    <s v=" "/>
    <s v=" "/>
    <s v=" "/>
    <s v=" "/>
    <s v=" "/>
    <s v=" "/>
    <s v="N602"/>
    <x v="15"/>
    <s v="D"/>
    <n v="2020"/>
    <n v="14688"/>
    <s v="C"/>
    <d v="2020-08-03T00:00:00"/>
    <d v="2020-07-29T00:00:00"/>
    <s v=" "/>
    <s v=" "/>
    <s v="Azienda"/>
    <s v="FPI01 ISTRUT-CONTAB E FLUSSI FINANZ"/>
    <s v="701110010"/>
    <s v="2"/>
    <s v="bonifico"/>
    <n v="3.65"/>
    <n v="3.65"/>
    <n v="3.65"/>
    <n v="0"/>
    <n v="0"/>
  </r>
  <r>
    <s v="07"/>
    <s v="3FE"/>
    <n v="2020"/>
    <n v="32392"/>
    <n v="2"/>
    <s v="FT"/>
    <d v="2020-09-07T00:00:00"/>
    <d v="2020-07-22T00:00:00"/>
    <n v="6917"/>
    <x v="1026"/>
    <s v="VIA VALBONDIONE N. 113-00188-ROMA-RM"/>
    <s v="03009550595"/>
    <s v="03009550595"/>
    <n v="0.01"/>
    <n v="0.01"/>
    <s v="204510010"/>
    <s v=" "/>
    <s v=" "/>
    <s v=" "/>
    <s v="3013094155"/>
    <d v="2020-07-08T00:00:00"/>
    <s v=" "/>
    <d v="2020-07-09T00:00:00"/>
    <s v="Contributo Ambientale CONAI assolto, ove dovuto"/>
    <d v="2020-07-22T00:00:00"/>
    <n v="2020"/>
    <n v="1"/>
    <n v="1"/>
    <s v=" "/>
    <s v=" "/>
    <s v=" "/>
    <s v=" "/>
    <s v=" "/>
    <s v=" "/>
    <s v="N602"/>
    <x v="15"/>
    <s v="D"/>
    <n v="2020"/>
    <n v="14688"/>
    <s v="C"/>
    <d v="2020-08-03T00:00:00"/>
    <d v="2020-07-2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2536"/>
    <n v="1"/>
    <s v="FT"/>
    <d v="2020-09-07T00:00:00"/>
    <d v="2020-07-24T00:00:00"/>
    <n v="6917"/>
    <x v="1026"/>
    <s v="VIA VALBONDIONE N. 113-00188-ROMA-RM"/>
    <s v="03009550595"/>
    <s v="03009550595"/>
    <n v="0.01"/>
    <n v="0.01"/>
    <s v="204510010"/>
    <s v=" "/>
    <s v=" "/>
    <s v=" "/>
    <s v="3013094156"/>
    <d v="2020-07-08T00:00:00"/>
    <s v=" "/>
    <d v="2020-07-09T00:00:00"/>
    <s v="Contributo Ambientale CONAI assolto, ove dovuto"/>
    <d v="2020-07-24T00:00:00"/>
    <n v="2020"/>
    <n v="1"/>
    <n v="1"/>
    <s v=" "/>
    <s v=" "/>
    <s v=" "/>
    <s v=" "/>
    <s v=" "/>
    <s v=" "/>
    <s v="N602"/>
    <x v="15"/>
    <s v="D"/>
    <n v="2020"/>
    <n v="14688"/>
    <s v="C"/>
    <d v="2020-08-03T00:00:00"/>
    <d v="2020-07-2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2287"/>
    <n v="1"/>
    <s v="FT"/>
    <d v="2020-09-11T00:00:00"/>
    <d v="2020-07-22T00:00:00"/>
    <n v="6917"/>
    <x v="1026"/>
    <s v="VIA VALBONDIONE N. 113-00188-ROMA-RM"/>
    <s v="03009550595"/>
    <s v="03009550595"/>
    <n v="0.03"/>
    <n v="0.03"/>
    <s v="204510010"/>
    <s v=" "/>
    <s v=" "/>
    <s v=" "/>
    <s v="3013094854"/>
    <d v="2020-07-10T00:00:00"/>
    <s v=" "/>
    <d v="2020-07-13T00:00:00"/>
    <s v="Contributo Ambientale CONAI assolto, ove dovuto"/>
    <d v="2020-07-22T00:00:00"/>
    <n v="2020"/>
    <n v="1"/>
    <n v="1"/>
    <s v=" "/>
    <s v=" "/>
    <s v=" "/>
    <s v=" "/>
    <s v=" "/>
    <s v=" "/>
    <s v="N602"/>
    <x v="15"/>
    <s v="D"/>
    <n v="2020"/>
    <n v="14688"/>
    <s v="C"/>
    <d v="2020-08-03T00:00:00"/>
    <d v="2020-07-29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2931"/>
    <n v="1"/>
    <s v="FT"/>
    <d v="2020-09-11T00:00:00"/>
    <d v="2020-07-28T00:00:00"/>
    <n v="6917"/>
    <x v="1026"/>
    <s v="VIA VALBONDIONE N. 113-00188-ROMA-RM"/>
    <s v="03009550595"/>
    <s v="03009550595"/>
    <n v="0.01"/>
    <n v="0.01"/>
    <s v="204510010"/>
    <s v=" "/>
    <s v=" "/>
    <s v=" "/>
    <s v="3013094855"/>
    <d v="2020-07-10T00:00:00"/>
    <s v=" "/>
    <d v="2020-07-13T00:00:00"/>
    <s v="32855"/>
    <d v="2020-07-28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2931"/>
    <n v="2"/>
    <s v="FT"/>
    <d v="2020-09-11T00:00:00"/>
    <d v="2020-07-28T00:00:00"/>
    <n v="6917"/>
    <x v="1026"/>
    <s v="VIA VALBONDIONE N. 113-00188-ROMA-RM"/>
    <s v="03009550595"/>
    <s v="03009550595"/>
    <n v="0.05"/>
    <n v="0.05"/>
    <s v="204510010"/>
    <s v=" "/>
    <s v=" "/>
    <s v=" "/>
    <s v="3013094855"/>
    <d v="2020-07-10T00:00:00"/>
    <s v=" "/>
    <d v="2020-07-13T00:00:00"/>
    <s v="32855"/>
    <d v="2020-07-28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32931"/>
    <n v="3"/>
    <s v="FT"/>
    <d v="2020-09-11T00:00:00"/>
    <d v="2020-07-28T00:00:00"/>
    <n v="6917"/>
    <x v="1026"/>
    <s v="VIA VALBONDIONE N. 113-00188-ROMA-RM"/>
    <s v="03009550595"/>
    <s v="03009550595"/>
    <n v="0.12"/>
    <n v="0.12"/>
    <s v="204510010"/>
    <s v=" "/>
    <s v=" "/>
    <s v=" "/>
    <s v="3013094855"/>
    <d v="2020-07-10T00:00:00"/>
    <s v=" "/>
    <d v="2020-07-13T00:00:00"/>
    <s v="32855"/>
    <d v="2020-07-28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0.12"/>
    <n v="0.12"/>
    <n v="0.12"/>
    <n v="0"/>
    <n v="0"/>
  </r>
  <r>
    <s v="07"/>
    <s v="3FE"/>
    <n v="2020"/>
    <n v="32931"/>
    <n v="4"/>
    <s v="FT"/>
    <d v="2020-09-11T00:00:00"/>
    <d v="2020-07-28T00:00:00"/>
    <n v="6917"/>
    <x v="1026"/>
    <s v="VIA VALBONDIONE N. 113-00188-ROMA-RM"/>
    <s v="03009550595"/>
    <s v="03009550595"/>
    <n v="0.02"/>
    <n v="0.02"/>
    <s v="204510010"/>
    <s v=" "/>
    <s v=" "/>
    <s v=" "/>
    <s v="3013094855"/>
    <d v="2020-07-10T00:00:00"/>
    <s v=" "/>
    <d v="2020-07-13T00:00:00"/>
    <s v="32855"/>
    <d v="2020-07-28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3477"/>
    <n v="1"/>
    <s v="FT"/>
    <d v="2020-09-15T00:00:00"/>
    <d v="2020-07-31T00:00:00"/>
    <n v="6917"/>
    <x v="1026"/>
    <s v="VIA VALBONDIONE N. 113-00188-ROMA-RM"/>
    <s v="03009550595"/>
    <s v="03009550595"/>
    <n v="0.06"/>
    <n v="0.06"/>
    <s v="204510010"/>
    <s v=" "/>
    <s v=" "/>
    <s v=" "/>
    <s v="3013095716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33512"/>
    <n v="1"/>
    <s v="FT"/>
    <d v="2020-09-15T00:00:00"/>
    <d v="2020-07-31T00:00:00"/>
    <n v="6917"/>
    <x v="1026"/>
    <s v="VIA VALBONDIONE N. 113-00188-ROMA-RM"/>
    <s v="03009550595"/>
    <s v="03009550595"/>
    <n v="30"/>
    <n v="30"/>
    <s v="204510010"/>
    <s v=" "/>
    <s v=" "/>
    <s v=" "/>
    <s v="3013095717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33716"/>
    <n v="1"/>
    <s v="FT"/>
    <d v="2020-09-15T00:00:00"/>
    <d v="2020-07-31T00:00:00"/>
    <n v="6917"/>
    <x v="1026"/>
    <s v="VIA VALBONDIONE N. 113-00188-ROMA-RM"/>
    <s v="03009550595"/>
    <s v="03009550595"/>
    <n v="1.72"/>
    <n v="1.72"/>
    <s v="204510010"/>
    <s v=" "/>
    <s v=" "/>
    <s v=" "/>
    <s v="3013095718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5191"/>
    <s v="C"/>
    <d v="2020-08-11T00:00:00"/>
    <d v="2020-08-05T00:00:00"/>
    <s v=" "/>
    <s v=" "/>
    <s v="Azienda"/>
    <s v="FPI01 ISTRUT-CONTAB E FLUSSI FINANZ"/>
    <s v="701110010"/>
    <s v="2"/>
    <s v="bonifico"/>
    <n v="1.72"/>
    <n v="1.72"/>
    <n v="1.72"/>
    <n v="0"/>
    <n v="0"/>
  </r>
  <r>
    <s v="07"/>
    <s v="3FE"/>
    <n v="2020"/>
    <n v="35283"/>
    <n v="1"/>
    <s v="FT"/>
    <d v="2020-09-19T00:00:00"/>
    <d v="2020-08-12T00:00:00"/>
    <n v="6917"/>
    <x v="1026"/>
    <s v="VIA VALBONDIONE N. 113-00188-ROMA-RM"/>
    <s v="03009550595"/>
    <s v="03009550595"/>
    <n v="0.01"/>
    <n v="0.01"/>
    <s v="204510010"/>
    <s v=" "/>
    <s v=" "/>
    <s v=" "/>
    <s v="3013096274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284"/>
    <n v="1"/>
    <s v="FT"/>
    <d v="2020-09-19T00:00:00"/>
    <d v="2020-08-12T00:00:00"/>
    <n v="6917"/>
    <x v="1026"/>
    <s v="VIA VALBONDIONE N. 113-00188-ROMA-RM"/>
    <s v="03009550595"/>
    <s v="03009550595"/>
    <n v="0.01"/>
    <n v="0.01"/>
    <s v="204510010"/>
    <s v=" "/>
    <s v=" "/>
    <s v=" "/>
    <s v="3013096275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285"/>
    <n v="1"/>
    <s v="FT"/>
    <d v="2020-09-19T00:00:00"/>
    <d v="2020-08-12T00:00:00"/>
    <n v="6917"/>
    <x v="1026"/>
    <s v="VIA VALBONDIONE N. 113-00188-ROMA-RM"/>
    <s v="03009550595"/>
    <s v="03009550595"/>
    <n v="2"/>
    <n v="2"/>
    <s v="204510010"/>
    <s v=" "/>
    <s v=" "/>
    <s v=" "/>
    <s v="3013096276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5286"/>
    <n v="1"/>
    <s v="FT"/>
    <d v="2020-09-19T00:00:00"/>
    <d v="2020-08-12T00:00:00"/>
    <n v="6917"/>
    <x v="1026"/>
    <s v="VIA VALBONDIONE N. 113-00188-ROMA-RM"/>
    <s v="03009550595"/>
    <s v="03009550595"/>
    <n v="0.01"/>
    <n v="0.01"/>
    <s v="204510010"/>
    <s v=" "/>
    <s v=" "/>
    <s v=" "/>
    <s v="3013096277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287"/>
    <n v="1"/>
    <s v="FT"/>
    <d v="2020-09-19T00:00:00"/>
    <d v="2020-08-12T00:00:00"/>
    <n v="6917"/>
    <x v="1026"/>
    <s v="VIA VALBONDIONE N. 113-00188-ROMA-RM"/>
    <s v="03009550595"/>
    <s v="03009550595"/>
    <n v="0.03"/>
    <n v="0.03"/>
    <s v="204510010"/>
    <s v=" "/>
    <s v=" "/>
    <s v=" "/>
    <s v="3013096278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5287"/>
    <n v="2"/>
    <s v="FT"/>
    <d v="2020-09-19T00:00:00"/>
    <d v="2020-08-12T00:00:00"/>
    <n v="6917"/>
    <x v="1026"/>
    <s v="VIA VALBONDIONE N. 113-00188-ROMA-RM"/>
    <s v="03009550595"/>
    <s v="03009550595"/>
    <n v="1.4"/>
    <n v="1.4"/>
    <s v="204510010"/>
    <s v=" "/>
    <s v=" "/>
    <s v=" "/>
    <s v="3013096278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1.4"/>
    <n v="1.4"/>
    <n v="1.4"/>
    <n v="0"/>
    <n v="0"/>
  </r>
  <r>
    <s v="07"/>
    <s v="3FE"/>
    <n v="2020"/>
    <n v="35287"/>
    <n v="3"/>
    <s v="FT"/>
    <d v="2020-09-19T00:00:00"/>
    <d v="2020-08-12T00:00:00"/>
    <n v="6917"/>
    <x v="1026"/>
    <s v="VIA VALBONDIONE N. 113-00188-ROMA-RM"/>
    <s v="03009550595"/>
    <s v="03009550595"/>
    <n v="621.01"/>
    <n v="621.01"/>
    <s v="204510010"/>
    <s v=" "/>
    <s v=" "/>
    <s v=" "/>
    <s v="3013096278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621.01"/>
    <n v="621.01"/>
    <n v="621.01"/>
    <n v="0"/>
    <n v="0"/>
  </r>
  <r>
    <s v="07"/>
    <s v="3FE"/>
    <n v="2020"/>
    <n v="35287"/>
    <n v="4"/>
    <s v="FT"/>
    <d v="2020-09-19T00:00:00"/>
    <d v="2020-08-12T00:00:00"/>
    <n v="6917"/>
    <x v="1026"/>
    <s v="VIA VALBONDIONE N. 113-00188-ROMA-RM"/>
    <s v="03009550595"/>
    <s v="03009550595"/>
    <n v="0.01"/>
    <n v="0.01"/>
    <s v="204510010"/>
    <s v=" "/>
    <s v=" "/>
    <s v=" "/>
    <s v="3013096278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4663"/>
    <n v="1"/>
    <s v="FT"/>
    <d v="2020-09-20T00:00:00"/>
    <d v="2020-08-10T00:00:00"/>
    <n v="6917"/>
    <x v="1026"/>
    <s v="VIA VALBONDIONE N. 113-00188-ROMA-RM"/>
    <s v="03009550595"/>
    <s v="03009550595"/>
    <n v="0.03"/>
    <n v="0.03"/>
    <s v="204510010"/>
    <s v=" "/>
    <s v=" "/>
    <s v=" "/>
    <s v="3013096489"/>
    <d v="2020-07-21T00:00:00"/>
    <s v=" "/>
    <d v="2020-07-22T00:00:00"/>
    <s v="ITER APPR SAN CH NC V DOC ALL 35954      ABB PN N 213401/2020 ¿ 0,07"/>
    <d v="2020-08-10T00:00:00"/>
    <n v="2020"/>
    <n v="1"/>
    <n v="1"/>
    <s v=" "/>
    <s v=" "/>
    <s v=" "/>
    <s v=" "/>
    <s v=" "/>
    <s v=" "/>
    <s v="N602"/>
    <x v="15"/>
    <s v="D"/>
    <n v="2020"/>
    <n v="16843"/>
    <s v="C"/>
    <d v="2020-09-01T00:00:00"/>
    <d v="2020-08-27T00:00:00"/>
    <s v=" "/>
    <s v=" "/>
    <s v="Azienda"/>
    <s v="FPI14 ISTRUT-GEST ACQUISTI SANITARI"/>
    <s v="701110010"/>
    <s v="2"/>
    <s v="bonifico"/>
    <n v="0.03"/>
    <n v="0.03"/>
    <n v="0.03"/>
    <n v="0"/>
    <n v="0"/>
  </r>
  <r>
    <s v="07"/>
    <s v="3FE"/>
    <n v="2020"/>
    <n v="34705"/>
    <n v="1"/>
    <s v="FT"/>
    <d v="2020-09-20T00:00:00"/>
    <d v="2020-08-10T00:00:00"/>
    <n v="6917"/>
    <x v="1026"/>
    <s v="VIA VALBONDIONE N. 113-00188-ROMA-RM"/>
    <s v="03009550595"/>
    <s v="03009550595"/>
    <n v="0.01"/>
    <n v="0.01"/>
    <s v="204510010"/>
    <s v=" "/>
    <s v=" "/>
    <s v=" "/>
    <s v="3013096490"/>
    <d v="2020-07-21T00:00:00"/>
    <s v=" "/>
    <d v="2020-07-22T00:00:00"/>
    <s v="Contributo Ambientale CONAI assolto, ove dovuto 35955"/>
    <d v="2020-08-10T00:00:00"/>
    <n v="2020"/>
    <n v="1"/>
    <n v="1"/>
    <s v=" "/>
    <s v=" "/>
    <s v=" "/>
    <s v=" "/>
    <s v=" "/>
    <s v=" "/>
    <s v="N602"/>
    <x v="15"/>
    <s v="D"/>
    <n v="2020"/>
    <n v="15690"/>
    <s v="C"/>
    <d v="2020-08-13T00:00:00"/>
    <d v="2020-08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431"/>
    <n v="1"/>
    <s v="FT"/>
    <d v="2020-09-22T00:00:00"/>
    <d v="2020-08-13T00:00:00"/>
    <n v="6917"/>
    <x v="1026"/>
    <s v="VIA VALBONDIONE N. 113-00188-ROMA-RM"/>
    <s v="03009550595"/>
    <s v="03009550595"/>
    <n v="0.01"/>
    <n v="0.01"/>
    <s v="204510010"/>
    <s v=" "/>
    <s v=" "/>
    <s v=" "/>
    <s v="3013096906"/>
    <d v="2020-07-23T00:00:00"/>
    <s v=" "/>
    <d v="2020-07-24T00:00:00"/>
    <s v="36169"/>
    <d v="2020-08-13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433"/>
    <n v="1"/>
    <s v="FT"/>
    <d v="2020-09-22T00:00:00"/>
    <d v="2020-08-13T00:00:00"/>
    <n v="6917"/>
    <x v="1026"/>
    <s v="VIA VALBONDIONE N. 113-00188-ROMA-RM"/>
    <s v="03009550595"/>
    <s v="03009550595"/>
    <n v="0.01"/>
    <n v="0.01"/>
    <s v="204510010"/>
    <s v=" "/>
    <s v=" "/>
    <s v=" "/>
    <s v="3013096907"/>
    <d v="2020-07-23T00:00:00"/>
    <s v=" "/>
    <d v="2020-07-24T00:00:00"/>
    <s v="36170"/>
    <d v="2020-08-13T00:00:00"/>
    <n v="2020"/>
    <n v="1"/>
    <n v="1"/>
    <s v=" "/>
    <s v=" "/>
    <s v=" "/>
    <s v=" "/>
    <s v=" "/>
    <s v=" "/>
    <s v="N602"/>
    <x v="15"/>
    <s v="D"/>
    <n v="2020"/>
    <n v="16843"/>
    <s v="C"/>
    <d v="2020-09-01T00:00:00"/>
    <d v="2020-08-2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397"/>
    <n v="1"/>
    <s v="FT"/>
    <d v="2020-09-25T00:00:00"/>
    <d v="2020-08-13T00:00:00"/>
    <n v="6917"/>
    <x v="1026"/>
    <s v="VIA VALBONDIONE N. 113-00188-ROMA-RM"/>
    <s v="03009550595"/>
    <s v="03009550595"/>
    <n v="0.02"/>
    <n v="0.02"/>
    <s v="204510010"/>
    <s v=" "/>
    <s v=" "/>
    <s v=" "/>
    <s v="3013097113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5398"/>
    <n v="1"/>
    <s v="FT"/>
    <d v="2020-09-25T00:00:00"/>
    <d v="2020-08-13T00:00:00"/>
    <n v="6917"/>
    <x v="1026"/>
    <s v="VIA VALBONDIONE N. 113-00188-ROMA-RM"/>
    <s v="03009550595"/>
    <s v="03009550595"/>
    <n v="0.01"/>
    <n v="0.01"/>
    <s v="204510010"/>
    <s v=" "/>
    <s v=" "/>
    <s v=" "/>
    <s v="3013097114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658"/>
    <n v="1"/>
    <s v="FT"/>
    <d v="2020-09-28T00:00:00"/>
    <d v="2020-08-13T00:00:00"/>
    <n v="6917"/>
    <x v="1026"/>
    <s v="VIA VALBONDIONE N. 113-00188-ROMA-RM"/>
    <s v="03009550595"/>
    <s v="03009550595"/>
    <n v="0.02"/>
    <n v="0.02"/>
    <s v="204510010"/>
    <s v=" "/>
    <s v=" "/>
    <s v=" "/>
    <s v="3013098468"/>
    <d v="2020-07-29T00:00:00"/>
    <s v=" "/>
    <d v="2020-07-30T00:00:00"/>
    <s v="Contributo Ambientale CONAI assolto, ove dovuto -36169"/>
    <d v="2020-08-13T00:00:00"/>
    <n v="2020"/>
    <n v="1"/>
    <n v="1"/>
    <s v=" "/>
    <s v=" "/>
    <s v=" "/>
    <s v=" "/>
    <s v=" "/>
    <s v=" "/>
    <s v="N602"/>
    <x v="15"/>
    <s v="D"/>
    <n v="2020"/>
    <n v="16293"/>
    <s v="C"/>
    <d v="2020-08-20T00:00:00"/>
    <d v="2020-08-19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7222"/>
    <n v="1"/>
    <s v="FT"/>
    <d v="2020-10-04T00:00:00"/>
    <d v="2020-08-24T00:00:00"/>
    <n v="6917"/>
    <x v="1026"/>
    <s v="VIA VALBONDIONE N. 113-00188-ROMA-RM"/>
    <s v="03009550595"/>
    <s v="03009550595"/>
    <n v="2.8"/>
    <n v="2.8"/>
    <s v="204510010"/>
    <s v=" "/>
    <s v=" "/>
    <s v=" "/>
    <s v="3013099388"/>
    <d v="2020-08-04T00:00:00"/>
    <s v=" "/>
    <d v="2020-08-05T00:00:00"/>
    <s v="38736"/>
    <d v="2020-08-24T00:00:00"/>
    <n v="2020"/>
    <n v="1"/>
    <n v="1"/>
    <s v=" "/>
    <s v=" "/>
    <s v=" "/>
    <s v=" "/>
    <s v=" "/>
    <s v=" "/>
    <s v="N602"/>
    <x v="15"/>
    <s v="D"/>
    <n v="2020"/>
    <n v="16843"/>
    <s v="C"/>
    <d v="2020-09-01T00:00:00"/>
    <d v="2020-08-27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37590"/>
    <n v="1"/>
    <s v="FT"/>
    <d v="2020-10-09T00:00:00"/>
    <d v="2020-08-27T00:00:00"/>
    <n v="6917"/>
    <x v="1026"/>
    <s v="VIA VALBONDIONE N. 113-00188-ROMA-RM"/>
    <s v="03009550595"/>
    <s v="03009550595"/>
    <n v="45"/>
    <n v="45"/>
    <s v="204510010"/>
    <s v=" "/>
    <s v=" "/>
    <s v=" "/>
    <s v="3013099677"/>
    <d v="2020-08-07T00:00:00"/>
    <s v=" "/>
    <d v="2020-08-10T00:00:00"/>
    <s v="Contributo Ambientale CONAI assolto, ove dovuto"/>
    <d v="2020-08-27T00:00:00"/>
    <n v="2020"/>
    <n v="1"/>
    <n v="1"/>
    <s v=" "/>
    <s v=" "/>
    <s v=" "/>
    <s v=" "/>
    <s v=" "/>
    <s v=" "/>
    <s v="N602"/>
    <x v="15"/>
    <s v="D"/>
    <n v="2020"/>
    <n v="17240"/>
    <s v="C"/>
    <d v="2020-09-03T00:00:00"/>
    <d v="2020-09-0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38489"/>
    <n v="1"/>
    <s v="FT"/>
    <d v="2020-10-18T00:00:00"/>
    <d v="2020-09-02T00:00:00"/>
    <n v="6917"/>
    <x v="1026"/>
    <s v="VIA VALBONDIONE N. 113-00188-ROMA-RM"/>
    <s v="03009550595"/>
    <s v="03009550595"/>
    <n v="621"/>
    <n v="621"/>
    <s v="204510010"/>
    <s v=" "/>
    <s v=" "/>
    <s v=" "/>
    <s v="3013099970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38492"/>
    <n v="1"/>
    <s v="FT"/>
    <d v="2020-10-18T00:00:00"/>
    <d v="2020-09-02T00:00:00"/>
    <n v="6917"/>
    <x v="1026"/>
    <s v="VIA VALBONDIONE N. 113-00188-ROMA-RM"/>
    <s v="03009550595"/>
    <s v="03009550595"/>
    <n v="0.02"/>
    <n v="0.02"/>
    <s v="204510010"/>
    <s v=" "/>
    <s v=" "/>
    <s v=" "/>
    <s v="3013099971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8515"/>
    <n v="1"/>
    <s v="FT"/>
    <d v="2020-10-18T00:00:00"/>
    <d v="2020-09-02T00:00:00"/>
    <n v="6917"/>
    <x v="1026"/>
    <s v="VIA VALBONDIONE N. 113-00188-ROMA-RM"/>
    <s v="03009550595"/>
    <s v="03009550595"/>
    <n v="8.4"/>
    <n v="8.4"/>
    <s v="204510010"/>
    <s v=" "/>
    <s v=" "/>
    <s v=" "/>
    <s v="3013099972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38705"/>
    <n v="1"/>
    <s v="FT"/>
    <d v="2020-10-18T00:00:00"/>
    <d v="2020-09-03T00:00:00"/>
    <n v="6917"/>
    <x v="1026"/>
    <s v="VIA VALBONDIONE N. 113-00188-ROMA-RM"/>
    <s v="03009550595"/>
    <s v="03009550595"/>
    <n v="58"/>
    <n v="58"/>
    <s v="204510010"/>
    <s v=" "/>
    <s v=" "/>
    <s v=" "/>
    <s v="3013099969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0"/>
    <n v="38770"/>
    <n v="1"/>
    <s v="FT"/>
    <d v="2020-10-20T00:00:00"/>
    <d v="2020-09-03T00:00:00"/>
    <n v="6917"/>
    <x v="1026"/>
    <s v="VIA VALBONDIONE N. 113-00188-ROMA-RM"/>
    <s v="03009550595"/>
    <s v="03009550595"/>
    <n v="2"/>
    <n v="2"/>
    <s v="204510010"/>
    <s v=" "/>
    <s v=" "/>
    <s v=" "/>
    <s v="3013100262"/>
    <d v="2020-08-20T00:00:00"/>
    <s v=" "/>
    <d v="2020-08-21T00:00:00"/>
    <s v="41194"/>
    <d v="2020-09-03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38809"/>
    <n v="1"/>
    <s v="FT"/>
    <d v="2020-10-20T00:00:00"/>
    <d v="2020-09-03T00:00:00"/>
    <n v="6917"/>
    <x v="1026"/>
    <s v="VIA VALBONDIONE N. 113-00188-ROMA-RM"/>
    <s v="03009550595"/>
    <s v="03009550595"/>
    <n v="2.8"/>
    <n v="2.8"/>
    <s v="204510010"/>
    <s v=" "/>
    <s v=" "/>
    <s v=" "/>
    <s v="3013100263"/>
    <d v="2020-08-20T00:00:00"/>
    <s v=" "/>
    <d v="2020-08-21T00:00:00"/>
    <s v="41193"/>
    <d v="2020-09-03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38948"/>
    <n v="1"/>
    <s v="FT"/>
    <d v="2020-10-20T00:00:00"/>
    <d v="2020-09-03T00:00:00"/>
    <n v="6917"/>
    <x v="1026"/>
    <s v="VIA VALBONDIONE N. 113-00188-ROMA-RM"/>
    <s v="03009550595"/>
    <s v="03009550595"/>
    <n v="0.03"/>
    <n v="0.03"/>
    <s v="204510010"/>
    <s v=" "/>
    <s v=" "/>
    <s v=" "/>
    <s v="3013100261"/>
    <d v="2020-08-20T00:00:00"/>
    <s v=" "/>
    <d v="2020-08-21T00:00:00"/>
    <s v="Contributo Ambientale CONAI assolto, ove dovuto 41198"/>
    <d v="2020-09-03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8934"/>
    <n v="1"/>
    <s v="FT"/>
    <d v="2020-10-24T00:00:00"/>
    <d v="2020-09-03T00:00:00"/>
    <n v="6917"/>
    <x v="1026"/>
    <s v="VIA VALBONDIONE N. 113-00188-ROMA-RM"/>
    <s v="03009550595"/>
    <s v="03009550595"/>
    <n v="7.0000000000000007E-2"/>
    <n v="7.0000000000000007E-2"/>
    <s v="204510010"/>
    <s v=" "/>
    <s v=" "/>
    <s v=" "/>
    <s v="3013100444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889"/>
    <s v="C"/>
    <d v="2020-09-15T00:00:00"/>
    <d v="2020-09-10T00:00:00"/>
    <s v=" "/>
    <s v=" 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0"/>
    <n v="27811"/>
    <n v="1"/>
    <s v="FT"/>
    <d v="2020-08-14T00:00:00"/>
    <d v="2020-06-23T00:00:00"/>
    <n v="86642"/>
    <x v="1027"/>
    <s v="VIA VALBONDIONE 113-00188-ROMA-RM"/>
    <s v="02774840595"/>
    <s v="02774840595"/>
    <n v="1088"/>
    <n v="1088"/>
    <s v="204510010"/>
    <s v=" "/>
    <s v=" "/>
    <s v=" "/>
    <s v="9896785729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0"/>
    <n v="27812"/>
    <n v="1"/>
    <s v="FT"/>
    <d v="2020-08-14T00:00:00"/>
    <d v="2020-06-23T00:00:00"/>
    <n v="86642"/>
    <x v="1027"/>
    <s v="VIA VALBONDIONE 113-00188-ROMA-RM"/>
    <s v="02774840595"/>
    <s v="02774840595"/>
    <n v="0.01"/>
    <n v="0.01"/>
    <s v="204510010"/>
    <s v=" "/>
    <s v=" "/>
    <s v=" "/>
    <s v="9896785730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7813"/>
    <n v="1"/>
    <s v="FT"/>
    <d v="2020-08-14T00:00:00"/>
    <d v="2020-06-23T00:00:00"/>
    <n v="86642"/>
    <x v="1027"/>
    <s v="VIA VALBONDIONE 113-00188-ROMA-RM"/>
    <s v="02774840595"/>
    <s v="02774840595"/>
    <n v="0.02"/>
    <n v="0.02"/>
    <s v="204510010"/>
    <s v=" "/>
    <s v=" "/>
    <s v=" "/>
    <s v="9896785731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7814"/>
    <n v="1"/>
    <s v="FT"/>
    <d v="2020-08-14T00:00:00"/>
    <d v="2020-06-23T00:00:00"/>
    <n v="86642"/>
    <x v="1027"/>
    <s v="VIA VALBONDIONE 113-00188-ROMA-RM"/>
    <s v="02774840595"/>
    <s v="02774840595"/>
    <n v="0.01"/>
    <n v="0.01"/>
    <s v="204510010"/>
    <s v=" "/>
    <s v=" "/>
    <s v=" "/>
    <s v="9896785732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7815"/>
    <n v="1"/>
    <s v="FT"/>
    <d v="2020-08-14T00:00:00"/>
    <d v="2020-06-23T00:00:00"/>
    <n v="86642"/>
    <x v="1027"/>
    <s v="VIA VALBONDIONE 113-00188-ROMA-RM"/>
    <s v="02774840595"/>
    <s v="02774840595"/>
    <n v="70.91"/>
    <n v="70.91"/>
    <s v="204510010"/>
    <s v=" "/>
    <s v=" "/>
    <s v=" "/>
    <s v="9896785733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70.91"/>
    <n v="70.91"/>
    <n v="70.91"/>
    <n v="0"/>
    <n v="0"/>
  </r>
  <r>
    <s v="07"/>
    <s v="3FE"/>
    <n v="2020"/>
    <n v="27816"/>
    <n v="1"/>
    <s v="FT"/>
    <d v="2020-08-14T00:00:00"/>
    <d v="2020-06-23T00:00:00"/>
    <n v="86642"/>
    <x v="1027"/>
    <s v="VIA VALBONDIONE 113-00188-ROMA-RM"/>
    <s v="02774840595"/>
    <s v="02774840595"/>
    <n v="1937.7"/>
    <n v="1937.7"/>
    <s v="204510010"/>
    <s v=" "/>
    <s v=" "/>
    <s v=" "/>
    <s v="9896785734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0"/>
    <n v="27817"/>
    <n v="1"/>
    <s v="FT"/>
    <d v="2020-08-14T00:00:00"/>
    <d v="2020-06-23T00:00:00"/>
    <n v="86642"/>
    <x v="1027"/>
    <s v="VIA VALBONDIONE 113-00188-ROMA-RM"/>
    <s v="02774840595"/>
    <s v="02774840595"/>
    <n v="445.5"/>
    <n v="445.5"/>
    <s v="204510010"/>
    <s v=" "/>
    <s v=" "/>
    <s v=" "/>
    <s v="9896785735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27818"/>
    <n v="1"/>
    <s v="FT"/>
    <d v="2020-08-14T00:00:00"/>
    <d v="2020-06-23T00:00:00"/>
    <n v="86642"/>
    <x v="1027"/>
    <s v="VIA VALBONDIONE 113-00188-ROMA-RM"/>
    <s v="02774840595"/>
    <s v="02774840595"/>
    <n v="792"/>
    <n v="792"/>
    <s v="204510010"/>
    <s v=" "/>
    <s v=" "/>
    <s v=" "/>
    <s v="9896785736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27819"/>
    <n v="1"/>
    <s v="FT"/>
    <d v="2020-08-14T00:00:00"/>
    <d v="2020-06-23T00:00:00"/>
    <n v="86642"/>
    <x v="1027"/>
    <s v="VIA VALBONDIONE 113-00188-ROMA-RM"/>
    <s v="02774840595"/>
    <s v="02774840595"/>
    <n v="198"/>
    <n v="198"/>
    <s v="204510010"/>
    <s v=" "/>
    <s v=" "/>
    <s v=" "/>
    <s v="9896785737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27820"/>
    <n v="1"/>
    <s v="FT"/>
    <d v="2020-08-14T00:00:00"/>
    <d v="2020-06-23T00:00:00"/>
    <n v="86642"/>
    <x v="1027"/>
    <s v="VIA VALBONDIONE 113-00188-ROMA-RM"/>
    <s v="02774840595"/>
    <s v="02774840595"/>
    <n v="594"/>
    <n v="594"/>
    <s v="204510010"/>
    <s v=" "/>
    <s v=" "/>
    <s v=" "/>
    <s v="9896785738"/>
    <d v="2020-06-12T00:00:00"/>
    <s v=" "/>
    <d v="2020-06-15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27414"/>
    <n v="1"/>
    <s v="FT"/>
    <d v="2020-08-15T00:00:00"/>
    <d v="2020-06-19T00:00:00"/>
    <n v="86642"/>
    <x v="1027"/>
    <s v="VIA VALBONDIONE 113-00188-ROMA-RM"/>
    <s v="02774840595"/>
    <s v="02774840595"/>
    <n v="64.91"/>
    <n v="64.91"/>
    <s v="204510010"/>
    <s v=" "/>
    <s v=" "/>
    <s v=" "/>
    <s v="9896786246"/>
    <d v="2020-06-15T00:00:00"/>
    <s v=" "/>
    <d v="2020-06-16T00:00:00"/>
    <s v="Contributo Ambientale CONAI assolto, ove dovuto"/>
    <d v="2020-06-19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0"/>
    <n v="27679"/>
    <n v="1"/>
    <s v="FT"/>
    <d v="2020-08-15T00:00:00"/>
    <d v="2020-06-22T00:00:00"/>
    <n v="86642"/>
    <x v="1027"/>
    <s v="VIA VALBONDIONE 113-00188-ROMA-RM"/>
    <s v="02774840595"/>
    <s v="02774840595"/>
    <n v="56.36"/>
    <n v="56.36"/>
    <s v="204510010"/>
    <s v=" "/>
    <s v=" "/>
    <s v=" "/>
    <s v="9896786241"/>
    <d v="2020-06-15T00:00:00"/>
    <s v=" "/>
    <d v="2020-06-16T00:00:00"/>
    <s v="Contributo Ambientale CONAI assolto, ove dovuto"/>
    <d v="2020-06-22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56.36"/>
    <n v="56.36"/>
    <n v="56.36"/>
    <n v="0"/>
    <n v="0"/>
  </r>
  <r>
    <s v="07"/>
    <s v="3FE"/>
    <n v="2020"/>
    <n v="27821"/>
    <n v="1"/>
    <s v="FT"/>
    <d v="2020-08-15T00:00:00"/>
    <d v="2020-06-23T00:00:00"/>
    <n v="86642"/>
    <x v="1027"/>
    <s v="VIA VALBONDIONE 113-00188-ROMA-RM"/>
    <s v="02774840595"/>
    <s v="02774840595"/>
    <n v="8923.48"/>
    <n v="8923.48"/>
    <s v="204510010"/>
    <s v=" "/>
    <s v=" "/>
    <s v=" "/>
    <s v="9896786240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27822"/>
    <n v="1"/>
    <s v="FT"/>
    <d v="2020-08-15T00:00:00"/>
    <d v="2020-06-23T00:00:00"/>
    <n v="86642"/>
    <x v="1027"/>
    <s v="VIA VALBONDIONE 113-00188-ROMA-RM"/>
    <s v="02774840595"/>
    <s v="02774840595"/>
    <n v="8238.7199999999993"/>
    <n v="8238.7199999999993"/>
    <s v="204510010"/>
    <s v=" "/>
    <s v=" "/>
    <s v=" "/>
    <s v="9896786242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8238.7199999999993"/>
    <n v="8238.7199999999993"/>
    <n v="8238.7199999999993"/>
    <n v="0"/>
    <n v="0"/>
  </r>
  <r>
    <s v="07"/>
    <s v="3FE"/>
    <n v="2020"/>
    <n v="27823"/>
    <n v="1"/>
    <s v="FT"/>
    <d v="2020-08-15T00:00:00"/>
    <d v="2020-06-23T00:00:00"/>
    <n v="86642"/>
    <x v="1027"/>
    <s v="VIA VALBONDIONE 113-00188-ROMA-RM"/>
    <s v="02774840595"/>
    <s v="02774840595"/>
    <n v="761.02"/>
    <n v="761.02"/>
    <s v="204510010"/>
    <s v=" "/>
    <s v=" "/>
    <s v=" "/>
    <s v="9896786243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761.02"/>
    <n v="761.02"/>
    <n v="761.02"/>
    <n v="0"/>
    <n v="0"/>
  </r>
  <r>
    <s v="07"/>
    <s v="3FE"/>
    <n v="2020"/>
    <n v="27824"/>
    <n v="1"/>
    <s v="FT"/>
    <d v="2020-08-15T00:00:00"/>
    <d v="2020-06-23T00:00:00"/>
    <n v="86642"/>
    <x v="1027"/>
    <s v="VIA VALBONDIONE 113-00188-ROMA-RM"/>
    <s v="02774840595"/>
    <s v="02774840595"/>
    <n v="1050"/>
    <n v="1050"/>
    <s v="204510010"/>
    <s v=" "/>
    <s v=" "/>
    <s v=" "/>
    <s v="9896786244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27825"/>
    <n v="1"/>
    <s v="FT"/>
    <d v="2020-08-15T00:00:00"/>
    <d v="2020-06-23T00:00:00"/>
    <n v="86642"/>
    <x v="1027"/>
    <s v="VIA VALBONDIONE 113-00188-ROMA-RM"/>
    <s v="02774840595"/>
    <s v="02774840595"/>
    <n v="9900.01"/>
    <n v="9900.01"/>
    <s v="204510010"/>
    <s v=" "/>
    <s v=" "/>
    <s v=" "/>
    <s v="9896786245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27826"/>
    <n v="1"/>
    <s v="FT"/>
    <d v="2020-08-15T00:00:00"/>
    <d v="2020-06-23T00:00:00"/>
    <n v="86642"/>
    <x v="1027"/>
    <s v="VIA VALBONDIONE 113-00188-ROMA-RM"/>
    <s v="02774840595"/>
    <s v="02774840595"/>
    <n v="1198.95"/>
    <n v="1198.95"/>
    <s v="204510010"/>
    <s v=" "/>
    <s v=" "/>
    <s v=" "/>
    <s v="9896786247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0"/>
    <n v="27827"/>
    <n v="1"/>
    <s v="FT"/>
    <d v="2020-08-15T00:00:00"/>
    <d v="2020-06-23T00:00:00"/>
    <n v="86642"/>
    <x v="1027"/>
    <s v="VIA VALBONDIONE 113-00188-ROMA-RM"/>
    <s v="02774840595"/>
    <s v="02774840595"/>
    <n v="130"/>
    <n v="130"/>
    <s v="204510010"/>
    <s v=" "/>
    <s v=" "/>
    <s v=" "/>
    <s v="9896786248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27828"/>
    <n v="1"/>
    <s v="FT"/>
    <d v="2020-08-15T00:00:00"/>
    <d v="2020-06-23T00:00:00"/>
    <n v="86642"/>
    <x v="1027"/>
    <s v="VIA VALBONDIONE 113-00188-ROMA-RM"/>
    <s v="02774840595"/>
    <s v="02774840595"/>
    <n v="445.5"/>
    <n v="445.5"/>
    <s v="204510010"/>
    <s v=" "/>
    <s v=" "/>
    <s v=" "/>
    <s v="9896786249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27829"/>
    <n v="1"/>
    <s v="FT"/>
    <d v="2020-08-15T00:00:00"/>
    <d v="2020-06-23T00:00:00"/>
    <n v="86642"/>
    <x v="1027"/>
    <s v="VIA VALBONDIONE 113-00188-ROMA-RM"/>
    <s v="02774840595"/>
    <s v="02774840595"/>
    <n v="556"/>
    <n v="556"/>
    <s v="204510010"/>
    <s v=" "/>
    <s v=" "/>
    <s v=" "/>
    <s v="9896786250"/>
    <d v="2020-06-15T00:00:00"/>
    <s v=" "/>
    <d v="2020-06-16T00:00:00"/>
    <s v="Contributo Ambientale CONAI assolto, ove dovuto"/>
    <d v="2020-06-23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28336"/>
    <n v="1"/>
    <s v="FT"/>
    <d v="2020-08-15T00:00:00"/>
    <d v="2020-06-26T00:00:00"/>
    <n v="86642"/>
    <x v="1027"/>
    <s v="VIA VALBONDIONE 113-00188-ROMA-RM"/>
    <s v="02774840595"/>
    <s v="02774840595"/>
    <n v="936.74"/>
    <n v="936.74"/>
    <s v="204510010"/>
    <s v=" "/>
    <s v=" "/>
    <s v=" "/>
    <s v="9896786251"/>
    <d v="2020-06-15T00:00:00"/>
    <s v=" "/>
    <d v="2020-06-16T00:00:00"/>
    <s v="Contributo Ambientale CONAI assolto, ove dovuto"/>
    <d v="2020-06-26T00:00:00"/>
    <n v="2020"/>
    <n v="7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3"/>
    <s v="2"/>
    <s v="bonifico"/>
    <n v="936.74"/>
    <n v="936.74"/>
    <n v="936.74"/>
    <n v="0"/>
    <n v="0"/>
  </r>
  <r>
    <s v="07"/>
    <s v="3FE"/>
    <n v="2020"/>
    <n v="28602"/>
    <n v="1"/>
    <s v="FT"/>
    <d v="2020-08-15T00:00:00"/>
    <d v="2020-06-30T00:00:00"/>
    <n v="86642"/>
    <x v="1027"/>
    <s v="VIA VALBONDIONE 113-00188-ROMA-RM"/>
    <s v="02774840595"/>
    <s v="02774840595"/>
    <n v="0.05"/>
    <n v="0.05"/>
    <s v="204510010"/>
    <s v=" "/>
    <s v=" "/>
    <s v=" "/>
    <s v="9896786239"/>
    <d v="2020-06-15T00:00:00"/>
    <s v=" "/>
    <d v="2020-06-16T00:00:00"/>
    <s v="Contributo Ambientale CONAI assolto, ove dovuto"/>
    <d v="2020-06-30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28362"/>
    <n v="1"/>
    <s v="FT"/>
    <d v="2020-08-16T00:00:00"/>
    <d v="2020-06-29T00:00:00"/>
    <n v="86642"/>
    <x v="1027"/>
    <s v="VIA VALBONDIONE 113-00188-ROMA-RM"/>
    <s v="02774840595"/>
    <s v="02774840595"/>
    <n v="4355.6000000000004"/>
    <n v="4355.6000000000004"/>
    <s v="204510010"/>
    <s v=" "/>
    <s v=" "/>
    <s v=" "/>
    <s v="9896786757"/>
    <d v="2020-06-16T00:00:00"/>
    <s v=" "/>
    <d v="2020-06-17T00:00:00"/>
    <s v="Contributo Ambientale CONAI assolto, ove dovuto 29076"/>
    <d v="2020-06-29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4355.6000000000004"/>
    <n v="4355.6000000000004"/>
    <n v="4355.6000000000004"/>
    <n v="0"/>
    <n v="0"/>
  </r>
  <r>
    <s v="07"/>
    <s v="3FE"/>
    <n v="2020"/>
    <n v="28417"/>
    <n v="1"/>
    <s v="FT"/>
    <d v="2020-08-16T00:00:00"/>
    <d v="2020-06-29T00:00:00"/>
    <n v="86642"/>
    <x v="1027"/>
    <s v="VIA VALBONDIONE 113-00188-ROMA-RM"/>
    <s v="02774840595"/>
    <s v="02774840595"/>
    <n v="2341.85"/>
    <n v="2341.85"/>
    <s v="204510010"/>
    <s v=" "/>
    <s v=" "/>
    <s v=" "/>
    <s v="9896786758"/>
    <d v="2020-06-16T00:00:00"/>
    <s v=" "/>
    <d v="2020-06-17T00:00:00"/>
    <s v="Contributo Ambientale CONAI assolto, ove dovuto 29170"/>
    <d v="2020-06-29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2341.85"/>
    <n v="2341.85"/>
    <n v="2341.85"/>
    <n v="0"/>
    <n v="0"/>
  </r>
  <r>
    <s v="07"/>
    <s v="3FE"/>
    <n v="2020"/>
    <n v="28889"/>
    <n v="1"/>
    <s v="FT"/>
    <d v="2020-08-17T00:00:00"/>
    <d v="2020-07-01T00:00:00"/>
    <n v="86642"/>
    <x v="1027"/>
    <s v="VIA VALBONDIONE 113-00188-ROMA-RM"/>
    <s v="02774840595"/>
    <s v="02774840595"/>
    <n v="9900.01"/>
    <n v="9900.01"/>
    <s v="204510010"/>
    <s v=" "/>
    <s v=" "/>
    <s v=" "/>
    <s v="9896787299"/>
    <d v="2020-06-17T00:00:00"/>
    <s v=" "/>
    <d v="2020-06-18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29006"/>
    <n v="1"/>
    <s v="FT"/>
    <d v="2020-08-17T00:00:00"/>
    <d v="2020-07-01T00:00:00"/>
    <n v="86642"/>
    <x v="1027"/>
    <s v="VIA VALBONDIONE 113-00188-ROMA-RM"/>
    <s v="02774840595"/>
    <s v="02774840595"/>
    <n v="15970"/>
    <n v="15970"/>
    <s v="204510010"/>
    <s v=" "/>
    <s v=" "/>
    <s v=" "/>
    <s v="9896787304"/>
    <d v="2020-06-17T00:00:00"/>
    <s v=" "/>
    <d v="2020-06-18T00:00:00"/>
    <s v="Contributo Ambientale CONAI assolto, ove dovuto 29389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15970"/>
    <n v="15970"/>
    <n v="15970"/>
    <n v="0"/>
    <n v="0"/>
  </r>
  <r>
    <s v="07"/>
    <s v="3FE"/>
    <n v="2020"/>
    <n v="29304"/>
    <n v="1"/>
    <s v="FT"/>
    <d v="2020-08-17T00:00:00"/>
    <d v="2020-07-03T00:00:00"/>
    <n v="86642"/>
    <x v="1027"/>
    <s v="VIA VALBONDIONE 113-00188-ROMA-RM"/>
    <s v="02774840595"/>
    <s v="02774840595"/>
    <n v="2942.4"/>
    <n v="2942.4"/>
    <s v="204510010"/>
    <s v=" "/>
    <s v=" "/>
    <s v=" "/>
    <s v="9896787301"/>
    <d v="2020-06-17T00:00:00"/>
    <s v=" "/>
    <d v="2020-06-18T00:00:00"/>
    <s v="Contributo Ambientale CONAI assolto, ove dovuto 29350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2942.4"/>
    <n v="2942.4"/>
    <n v="2942.4"/>
    <n v="0"/>
    <n v="0"/>
  </r>
  <r>
    <s v="07"/>
    <s v="3FE"/>
    <n v="2020"/>
    <n v="29360"/>
    <n v="1"/>
    <s v="FT"/>
    <d v="2020-08-17T00:00:00"/>
    <d v="2020-07-03T00:00:00"/>
    <n v="86642"/>
    <x v="1027"/>
    <s v="VIA VALBONDIONE 113-00188-ROMA-RM"/>
    <s v="02774840595"/>
    <s v="02774840595"/>
    <n v="2230.64"/>
    <n v="2230.64"/>
    <s v="204510010"/>
    <s v=" "/>
    <s v=" "/>
    <s v=" "/>
    <s v="9896787296"/>
    <d v="2020-06-17T00:00:00"/>
    <s v=" "/>
    <d v="2020-06-18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29438"/>
    <n v="1"/>
    <s v="FT"/>
    <d v="2020-08-17T00:00:00"/>
    <d v="2020-07-03T00:00:00"/>
    <n v="86642"/>
    <x v="1027"/>
    <s v="VIA VALBONDIONE 113-00188-ROMA-RM"/>
    <s v="02774840595"/>
    <s v="02774840595"/>
    <n v="198"/>
    <n v="198"/>
    <s v="204510010"/>
    <s v=" "/>
    <s v=" "/>
    <s v=" "/>
    <s v="9896787303"/>
    <d v="2020-06-17T00:00:00"/>
    <s v=" "/>
    <d v="2020-06-18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29439"/>
    <n v="1"/>
    <s v="FT"/>
    <d v="2020-08-17T00:00:00"/>
    <d v="2020-07-03T00:00:00"/>
    <n v="86642"/>
    <x v="1027"/>
    <s v="VIA VALBONDIONE 113-00188-ROMA-RM"/>
    <s v="02774840595"/>
    <s v="02774840595"/>
    <n v="88.64"/>
    <n v="88.64"/>
    <s v="204510010"/>
    <s v=" "/>
    <s v=" "/>
    <s v=" "/>
    <s v="9896787302"/>
    <d v="2020-06-17T00:00:00"/>
    <s v=" "/>
    <d v="2020-06-18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0"/>
    <n v="29479"/>
    <n v="1"/>
    <s v="FT"/>
    <d v="2020-08-17T00:00:00"/>
    <d v="2020-07-03T00:00:00"/>
    <n v="86642"/>
    <x v="1027"/>
    <s v="VIA VALBONDIONE 113-00188-ROMA-RM"/>
    <s v="02774840595"/>
    <s v="02774840595"/>
    <n v="297"/>
    <n v="297"/>
    <s v="204510010"/>
    <s v=" "/>
    <s v=" "/>
    <s v=" "/>
    <s v="9896787297"/>
    <d v="2020-06-17T00:00:00"/>
    <s v=" "/>
    <d v="2020-06-18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29521"/>
    <n v="1"/>
    <s v="FT"/>
    <d v="2020-08-17T00:00:00"/>
    <d v="2020-07-03T00:00:00"/>
    <n v="86642"/>
    <x v="1027"/>
    <s v="VIA VALBONDIONE 113-00188-ROMA-RM"/>
    <s v="02774840595"/>
    <s v="02774840595"/>
    <n v="5417.7"/>
    <n v="5417.7"/>
    <s v="204510010"/>
    <s v=" "/>
    <s v=" "/>
    <s v=" "/>
    <s v="9896787300"/>
    <d v="2020-06-17T00:00:00"/>
    <s v=" "/>
    <d v="2020-06-18T00:00:00"/>
    <s v="Contributo Ambientale CONAI assolto, ove dovuto 29351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5417.7"/>
    <n v="5417.7"/>
    <n v="5417.7"/>
    <n v="0"/>
    <n v="0"/>
  </r>
  <r>
    <s v="07"/>
    <s v="3FE"/>
    <n v="2020"/>
    <n v="29557"/>
    <n v="1"/>
    <s v="FT"/>
    <d v="2020-08-17T00:00:00"/>
    <d v="2020-07-03T00:00:00"/>
    <n v="86642"/>
    <x v="1027"/>
    <s v="VIA VALBONDIONE 113-00188-ROMA-RM"/>
    <s v="02774840595"/>
    <s v="02774840595"/>
    <n v="4936.74"/>
    <n v="4936.74"/>
    <s v="204510010"/>
    <s v=" "/>
    <s v=" "/>
    <s v=" "/>
    <s v="9896787298"/>
    <d v="2020-06-17T00:00:00"/>
    <s v=" "/>
    <d v="2020-06-18T00:00:00"/>
    <s v="Contributo Ambientale CONAI assolto, ove dovuto 29356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28541"/>
    <n v="1"/>
    <s v="FT"/>
    <d v="2020-08-18T00:00:00"/>
    <d v="2020-06-30T00:00:00"/>
    <n v="86642"/>
    <x v="1027"/>
    <s v="VIA VALBONDIONE 113-00188-ROMA-RM"/>
    <s v="02774840595"/>
    <s v="02774840595"/>
    <n v="5683.72"/>
    <n v="5683.72"/>
    <s v="204510010"/>
    <s v=" "/>
    <s v=" "/>
    <s v=" "/>
    <s v="9896787793"/>
    <d v="2020-06-18T00:00:00"/>
    <s v=" "/>
    <d v="2020-06-19T00:00:00"/>
    <s v="Contributo Ambientale CONAI assolto, ove dovuto"/>
    <d v="2020-06-30T00:00:00"/>
    <n v="2020"/>
    <n v="1"/>
    <n v="1"/>
    <s v=" "/>
    <s v=" "/>
    <s v=" "/>
    <s v=" "/>
    <s v=" "/>
    <s v=" "/>
    <s v="N602"/>
    <x v="15"/>
    <s v="D"/>
    <n v="2020"/>
    <n v="12447"/>
    <s v="C"/>
    <d v="2020-07-03T00:00:00"/>
    <d v="2020-07-0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28979"/>
    <n v="1"/>
    <s v="FT"/>
    <d v="2020-08-18T00:00:00"/>
    <d v="2020-07-01T00:00:00"/>
    <n v="86642"/>
    <x v="1027"/>
    <s v="VIA VALBONDIONE 113-00188-ROMA-RM"/>
    <s v="02774840595"/>
    <s v="02774840595"/>
    <n v="4461.74"/>
    <n v="4461.74"/>
    <s v="204510010"/>
    <s v=" "/>
    <s v=" "/>
    <s v=" "/>
    <s v="9896787790"/>
    <d v="2020-06-18T00:00:00"/>
    <s v=" "/>
    <d v="2020-06-19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0"/>
    <n v="28980"/>
    <n v="1"/>
    <s v="FT"/>
    <d v="2020-08-18T00:00:00"/>
    <d v="2020-07-01T00:00:00"/>
    <n v="86642"/>
    <x v="1027"/>
    <s v="VIA VALBONDIONE 113-00188-ROMA-RM"/>
    <s v="02774840595"/>
    <s v="02774840595"/>
    <n v="418"/>
    <n v="418"/>
    <s v="204510010"/>
    <s v=" "/>
    <s v=" "/>
    <s v=" "/>
    <s v="9896787791"/>
    <d v="2020-06-18T00:00:00"/>
    <s v=" "/>
    <d v="2020-06-19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28981"/>
    <n v="1"/>
    <s v="FT"/>
    <d v="2020-08-18T00:00:00"/>
    <d v="2020-07-01T00:00:00"/>
    <n v="86642"/>
    <x v="1027"/>
    <s v="VIA VALBONDIONE 113-00188-ROMA-RM"/>
    <s v="02774840595"/>
    <s v="02774840595"/>
    <n v="5683.69"/>
    <n v="5683.69"/>
    <s v="204510010"/>
    <s v=" "/>
    <s v=" "/>
    <s v=" "/>
    <s v="9896787792"/>
    <d v="2020-06-18T00:00:00"/>
    <s v=" "/>
    <d v="2020-06-19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0"/>
    <n v="28669"/>
    <n v="1"/>
    <s v="FT"/>
    <d v="2020-08-21T00:00:00"/>
    <d v="2020-06-30T00:00:00"/>
    <n v="86642"/>
    <x v="1027"/>
    <s v="VIA VALBONDIONE 113-00188-ROMA-RM"/>
    <s v="02774840595"/>
    <s v="02774840595"/>
    <n v="7306.19"/>
    <n v="7306.19"/>
    <s v="204510010"/>
    <s v=" "/>
    <s v=" "/>
    <s v=" "/>
    <s v="9896788238"/>
    <d v="2020-06-19T00:00:00"/>
    <s v=" "/>
    <d v="2020-06-22T00:00:00"/>
    <s v="Contributo Ambientale CONAI assolto, ove dovuto"/>
    <d v="2020-06-30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7306.19"/>
    <n v="7306.19"/>
    <n v="7306.19"/>
    <n v="0"/>
    <n v="0"/>
  </r>
  <r>
    <s v="07"/>
    <s v="3FE"/>
    <n v="2020"/>
    <n v="29019"/>
    <n v="1"/>
    <s v="FT"/>
    <d v="2020-08-21T00:00:00"/>
    <d v="2020-07-01T00:00:00"/>
    <n v="86642"/>
    <x v="1027"/>
    <s v="VIA VALBONDIONE 113-00188-ROMA-RM"/>
    <s v="02774840595"/>
    <s v="02774840595"/>
    <n v="0.01"/>
    <n v="0.01"/>
    <s v="204510010"/>
    <s v=" "/>
    <s v=" "/>
    <s v=" "/>
    <s v="9896788237"/>
    <d v="2020-06-19T00:00:00"/>
    <s v=" "/>
    <d v="2020-06-22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9364"/>
    <n v="1"/>
    <s v="FT"/>
    <d v="2020-08-22T00:00:00"/>
    <d v="2020-07-03T00:00:00"/>
    <n v="86642"/>
    <x v="1027"/>
    <s v="VIA VALBONDIONE 113-00188-ROMA-RM"/>
    <s v="02774840595"/>
    <s v="02774840595"/>
    <n v="9900.01"/>
    <n v="9900.01"/>
    <s v="204510010"/>
    <s v=" "/>
    <s v=" "/>
    <s v=" "/>
    <s v="9896788766"/>
    <d v="2020-06-22T00:00:00"/>
    <s v=" "/>
    <d v="2020-06-23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1672"/>
    <n v="1"/>
    <s v="FT"/>
    <d v="2020-08-22T00:00:00"/>
    <d v="2020-07-15T00:00:00"/>
    <n v="86642"/>
    <x v="1027"/>
    <s v="VIA VALBONDIONE 113-00188-ROMA-RM"/>
    <s v="02774840595"/>
    <s v="02774840595"/>
    <n v="1188"/>
    <n v="1188"/>
    <s v="204510010"/>
    <s v=" "/>
    <s v=" "/>
    <s v=" "/>
    <s v="9896788759"/>
    <d v="2020-06-22T00:00:00"/>
    <s v=" "/>
    <d v="2020-06-23T00:00:00"/>
    <s v="30020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31673"/>
    <n v="1"/>
    <s v="FT"/>
    <d v="2020-08-22T00:00:00"/>
    <d v="2020-07-15T00:00:00"/>
    <n v="86642"/>
    <x v="1027"/>
    <s v="VIA VALBONDIONE 113-00188-ROMA-RM"/>
    <s v="02774840595"/>
    <s v="02774840595"/>
    <n v="9900.01"/>
    <n v="9900.01"/>
    <s v="204510010"/>
    <s v=" "/>
    <s v=" "/>
    <s v=" "/>
    <s v="9896788760"/>
    <d v="2020-06-22T00:00:00"/>
    <s v=" "/>
    <d v="2020-06-23T00:00:00"/>
    <s v="30016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1674"/>
    <n v="1"/>
    <s v="FT"/>
    <d v="2020-08-22T00:00:00"/>
    <d v="2020-07-15T00:00:00"/>
    <n v="86642"/>
    <x v="1027"/>
    <s v="VIA VALBONDIONE 113-00188-ROMA-RM"/>
    <s v="02774840595"/>
    <s v="02774840595"/>
    <n v="1018"/>
    <n v="1018"/>
    <s v="204510010"/>
    <s v=" "/>
    <s v=" "/>
    <s v=" "/>
    <s v="9896788762"/>
    <d v="2020-06-22T00:00:00"/>
    <s v=" "/>
    <d v="2020-06-23T00:00:00"/>
    <s v="30021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0"/>
    <n v="31675"/>
    <n v="1"/>
    <s v="FT"/>
    <d v="2020-08-22T00:00:00"/>
    <d v="2020-07-15T00:00:00"/>
    <n v="86642"/>
    <x v="1027"/>
    <s v="VIA VALBONDIONE 113-00188-ROMA-RM"/>
    <s v="02774840595"/>
    <s v="02774840595"/>
    <n v="5683.72"/>
    <n v="5683.72"/>
    <s v="204510010"/>
    <s v=" "/>
    <s v=" "/>
    <s v=" "/>
    <s v="9896788763"/>
    <d v="2020-06-22T00:00:00"/>
    <s v=" "/>
    <d v="2020-06-23T00:00:00"/>
    <s v="30024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31784"/>
    <n v="1"/>
    <s v="FT"/>
    <d v="2020-08-22T00:00:00"/>
    <d v="2020-07-16T00:00:00"/>
    <n v="86642"/>
    <x v="1027"/>
    <s v="VIA VALBONDIONE 113-00188-ROMA-RM"/>
    <s v="02774840595"/>
    <s v="02774840595"/>
    <n v="177.27"/>
    <n v="177.27"/>
    <s v="204510010"/>
    <s v=" "/>
    <s v=" "/>
    <s v=" "/>
    <s v="9896788764"/>
    <d v="2020-06-22T00:00:00"/>
    <s v=" "/>
    <d v="2020-06-23T00:00:00"/>
    <s v="30053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0"/>
    <n v="31785"/>
    <n v="1"/>
    <s v="FT"/>
    <d v="2020-08-22T00:00:00"/>
    <d v="2020-07-16T00:00:00"/>
    <n v="86642"/>
    <x v="1027"/>
    <s v="VIA VALBONDIONE 113-00188-ROMA-RM"/>
    <s v="02774840595"/>
    <s v="02774840595"/>
    <n v="297"/>
    <n v="297"/>
    <s v="204510010"/>
    <s v=" "/>
    <s v=" "/>
    <s v=" "/>
    <s v="9896788765"/>
    <d v="2020-06-22T00:00:00"/>
    <s v=" "/>
    <d v="2020-06-23T00:00:00"/>
    <s v="30018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31786"/>
    <n v="1"/>
    <s v="FT"/>
    <d v="2020-08-22T00:00:00"/>
    <d v="2020-07-16T00:00:00"/>
    <n v="86642"/>
    <x v="1027"/>
    <s v="VIA VALBONDIONE 113-00188-ROMA-RM"/>
    <s v="02774840595"/>
    <s v="02774840595"/>
    <n v="130"/>
    <n v="130"/>
    <s v="204510010"/>
    <s v=" "/>
    <s v=" "/>
    <s v=" "/>
    <s v="9896788767"/>
    <d v="2020-06-22T00:00:00"/>
    <s v=" "/>
    <d v="2020-06-23T00:00:00"/>
    <s v="30043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31787"/>
    <n v="1"/>
    <s v="FT"/>
    <d v="2020-08-22T00:00:00"/>
    <d v="2020-07-16T00:00:00"/>
    <n v="86642"/>
    <x v="1027"/>
    <s v="VIA VALBONDIONE 113-00188-ROMA-RM"/>
    <s v="02774840595"/>
    <s v="02774840595"/>
    <n v="396"/>
    <n v="396"/>
    <s v="204510010"/>
    <s v=" "/>
    <s v=" "/>
    <s v=" "/>
    <s v="9896788768"/>
    <d v="2020-06-22T00:00:00"/>
    <s v=" "/>
    <d v="2020-06-23T00:00:00"/>
    <s v="30019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31788"/>
    <n v="1"/>
    <s v="FT"/>
    <d v="2020-08-22T00:00:00"/>
    <d v="2020-07-16T00:00:00"/>
    <n v="86642"/>
    <x v="1027"/>
    <s v="VIA VALBONDIONE 113-00188-ROMA-RM"/>
    <s v="02774840595"/>
    <s v="02774840595"/>
    <n v="1188"/>
    <n v="1188"/>
    <s v="204510010"/>
    <s v=" "/>
    <s v=" "/>
    <s v=" "/>
    <s v="9896788769"/>
    <d v="2020-06-22T00:00:00"/>
    <s v=" "/>
    <d v="2020-06-23T00:00:00"/>
    <s v="30017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31789"/>
    <n v="1"/>
    <s v="FT"/>
    <d v="2020-08-22T00:00:00"/>
    <d v="2020-07-16T00:00:00"/>
    <n v="86642"/>
    <x v="1027"/>
    <s v="VIA VALBONDIONE 113-00188-ROMA-RM"/>
    <s v="02774840595"/>
    <s v="02774840595"/>
    <n v="17.350000000000001"/>
    <n v="17.350000000000001"/>
    <s v="204510010"/>
    <s v=" "/>
    <s v=" "/>
    <s v=" "/>
    <s v="9896788771"/>
    <d v="2020-06-22T00:00:00"/>
    <s v=" "/>
    <d v="2020-06-23T00:00:00"/>
    <s v="14558"/>
    <d v="2020-07-16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7.350000000000001"/>
    <n v="17.350000000000001"/>
    <n v="17.350000000000001"/>
    <n v="0"/>
    <n v="0"/>
  </r>
  <r>
    <s v="07"/>
    <s v="3FE"/>
    <n v="2020"/>
    <n v="32450"/>
    <n v="1"/>
    <s v="FT"/>
    <d v="2020-08-22T00:00:00"/>
    <d v="2020-07-23T00:00:00"/>
    <n v="86642"/>
    <x v="1027"/>
    <s v="VIA VALBONDIONE 113-00188-ROMA-RM"/>
    <s v="02774840595"/>
    <s v="02774840595"/>
    <n v="936.74"/>
    <n v="936.74"/>
    <s v="204510010"/>
    <s v=" "/>
    <s v=" "/>
    <s v=" "/>
    <s v="9896788770"/>
    <d v="2020-06-22T00:00:00"/>
    <s v=" "/>
    <d v="2020-06-23T00:00:00"/>
    <s v="RD/2020/30754"/>
    <d v="2020-07-23T00:00:00"/>
    <n v="2020"/>
    <n v="7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3"/>
    <s v="2"/>
    <s v="bonifico"/>
    <n v="936.74"/>
    <n v="936.74"/>
    <n v="936.74"/>
    <n v="0"/>
    <n v="0"/>
  </r>
  <r>
    <s v="07"/>
    <s v="3FE"/>
    <n v="2020"/>
    <n v="29596"/>
    <n v="1"/>
    <s v="FT"/>
    <d v="2020-08-23T00:00:00"/>
    <d v="2020-07-03T00:00:00"/>
    <n v="86642"/>
    <x v="1027"/>
    <s v="VIA VALBONDIONE 113-00188-ROMA-RM"/>
    <s v="02774840595"/>
    <s v="02774840595"/>
    <n v="105.36"/>
    <n v="105.36"/>
    <s v="204510010"/>
    <s v=" "/>
    <s v=" "/>
    <s v=" "/>
    <s v="9896789362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105.36"/>
    <n v="105.36"/>
    <n v="105.36"/>
    <n v="0"/>
    <n v="0"/>
  </r>
  <r>
    <s v="07"/>
    <s v="3FE"/>
    <n v="2020"/>
    <n v="29596"/>
    <n v="2"/>
    <s v="FT"/>
    <d v="2020-08-23T00:00:00"/>
    <d v="2020-07-03T00:00:00"/>
    <n v="86642"/>
    <x v="1027"/>
    <s v="VIA VALBONDIONE 113-00188-ROMA-RM"/>
    <s v="02774840595"/>
    <s v="02774840595"/>
    <n v="119"/>
    <n v="119"/>
    <s v="204510010"/>
    <s v=" "/>
    <s v=" "/>
    <s v=" "/>
    <s v="9896789362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29597"/>
    <n v="1"/>
    <s v="FT"/>
    <d v="2020-08-23T00:00:00"/>
    <d v="2020-07-03T00:00:00"/>
    <n v="86642"/>
    <x v="1027"/>
    <s v="VIA VALBONDIONE 113-00188-ROMA-RM"/>
    <s v="02774840595"/>
    <s v="02774840595"/>
    <n v="3291.16"/>
    <n v="3291.16"/>
    <s v="204510010"/>
    <s v=" "/>
    <s v=" "/>
    <s v=" "/>
    <s v="9896789363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29598"/>
    <n v="1"/>
    <s v="FT"/>
    <d v="2020-08-23T00:00:00"/>
    <d v="2020-07-03T00:00:00"/>
    <n v="86642"/>
    <x v="1027"/>
    <s v="VIA VALBONDIONE 113-00188-ROMA-RM"/>
    <s v="02774840595"/>
    <s v="02774840595"/>
    <n v="418"/>
    <n v="418"/>
    <s v="204510010"/>
    <s v=" "/>
    <s v=" "/>
    <s v=" "/>
    <s v="9896789364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29599"/>
    <n v="1"/>
    <s v="FT"/>
    <d v="2020-08-23T00:00:00"/>
    <d v="2020-07-03T00:00:00"/>
    <n v="86642"/>
    <x v="1027"/>
    <s v="VIA VALBONDIONE 113-00188-ROMA-RM"/>
    <s v="02774840595"/>
    <s v="02774840595"/>
    <n v="882.72"/>
    <n v="882.72"/>
    <s v="204510010"/>
    <s v=" "/>
    <s v=" "/>
    <s v=" "/>
    <s v="9896789365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882.72"/>
    <n v="882.72"/>
    <n v="882.72"/>
    <n v="0"/>
    <n v="0"/>
  </r>
  <r>
    <s v="07"/>
    <s v="3FE"/>
    <n v="2020"/>
    <n v="29600"/>
    <n v="1"/>
    <s v="FT"/>
    <d v="2020-08-23T00:00:00"/>
    <d v="2020-07-03T00:00:00"/>
    <n v="86642"/>
    <x v="1027"/>
    <s v="VIA VALBONDIONE 113-00188-ROMA-RM"/>
    <s v="02774840595"/>
    <s v="02774840595"/>
    <n v="1368"/>
    <n v="1368"/>
    <s v="204510010"/>
    <s v=" "/>
    <s v=" "/>
    <s v=" "/>
    <s v="9896789366"/>
    <d v="2020-06-23T00:00:00"/>
    <s v=" "/>
    <d v="2020-06-24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1368"/>
    <n v="1368"/>
    <n v="1368"/>
    <n v="0"/>
    <n v="0"/>
  </r>
  <r>
    <s v="07"/>
    <s v="3FE"/>
    <n v="2020"/>
    <n v="29538"/>
    <n v="1"/>
    <s v="FT"/>
    <d v="2020-08-24T00:00:00"/>
    <d v="2020-07-03T00:00:00"/>
    <n v="86642"/>
    <x v="1027"/>
    <s v="VIA VALBONDIONE 113-00188-ROMA-RM"/>
    <s v="02774840595"/>
    <s v="02774840595"/>
    <n v="265.91000000000003"/>
    <n v="265.91000000000003"/>
    <s v="204510010"/>
    <s v=" "/>
    <s v=" "/>
    <s v=" "/>
    <s v="9896790016"/>
    <d v="2020-06-24T00:00:00"/>
    <s v=" "/>
    <d v="2020-06-25T00:00:00"/>
    <s v="Contributo Ambientale CONAI assolto, ove dovuto"/>
    <d v="2020-07-03T00:00:00"/>
    <n v="2020"/>
    <n v="1"/>
    <n v="1"/>
    <s v=" "/>
    <s v=" "/>
    <s v=" "/>
    <s v=" "/>
    <s v=" "/>
    <s v=" "/>
    <s v="N602"/>
    <x v="15"/>
    <s v="D"/>
    <n v="2020"/>
    <n v="12704"/>
    <s v="C"/>
    <d v="2020-07-14T00:00:00"/>
    <d v="2020-07-08T00:00:00"/>
    <s v=" "/>
    <s v=" "/>
    <s v="Azienda"/>
    <s v="FPI01 ISTRUT-CONTAB E FLUSSI FINANZ"/>
    <s v="701110010"/>
    <s v="2"/>
    <s v="bonifico"/>
    <n v="265.91000000000003"/>
    <n v="265.91000000000003"/>
    <n v="265.91000000000003"/>
    <n v="0"/>
    <n v="0"/>
  </r>
  <r>
    <s v="07"/>
    <s v="3FE"/>
    <n v="2020"/>
    <n v="28916"/>
    <n v="1"/>
    <s v="FT"/>
    <d v="2020-08-28T00:00:00"/>
    <d v="2020-07-01T00:00:00"/>
    <n v="86642"/>
    <x v="1027"/>
    <s v="VIA VALBONDIONE 113-00188-ROMA-RM"/>
    <s v="02774840595"/>
    <s v="02774840595"/>
    <n v="1873.48"/>
    <n v="1873.48"/>
    <s v="204510010"/>
    <s v=" "/>
    <s v=" "/>
    <s v=" "/>
    <s v="9896790992"/>
    <d v="2020-06-26T00:00:00"/>
    <s v=" "/>
    <d v="2020-06-29T00:00:00"/>
    <s v="Contributo Ambientale CONAI assolto, ove dovuto"/>
    <d v="2020-07-01T00:00:00"/>
    <n v="2020"/>
    <n v="7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3"/>
    <s v="2"/>
    <s v="bonifico"/>
    <n v="1873.48"/>
    <n v="1873.48"/>
    <n v="1873.48"/>
    <n v="0"/>
    <n v="0"/>
  </r>
  <r>
    <s v="07"/>
    <s v="3FE"/>
    <n v="2020"/>
    <n v="29077"/>
    <n v="1"/>
    <s v="FT"/>
    <d v="2020-08-28T00:00:00"/>
    <d v="2020-07-02T00:00:00"/>
    <n v="86642"/>
    <x v="1027"/>
    <s v="VIA VALBONDIONE 113-00188-ROMA-RM"/>
    <s v="02774840595"/>
    <s v="02774840595"/>
    <n v="891"/>
    <n v="891"/>
    <s v="204510010"/>
    <s v=" "/>
    <s v=" "/>
    <s v=" "/>
    <s v="9896790999"/>
    <d v="2020-06-26T00:00:00"/>
    <s v=" "/>
    <d v="2020-06-29T00:00:00"/>
    <s v="Contributo Ambientale CONAI assolto, ove dovuto"/>
    <d v="2020-07-02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0314"/>
    <n v="1"/>
    <s v="FT"/>
    <d v="2020-08-28T00:00:00"/>
    <d v="2020-07-09T00:00:00"/>
    <n v="86642"/>
    <x v="1027"/>
    <s v="VIA VALBONDIONE 113-00188-ROMA-RM"/>
    <s v="02774840595"/>
    <s v="02774840595"/>
    <n v="9900.01"/>
    <n v="9900.01"/>
    <s v="204510010"/>
    <s v=" "/>
    <s v=" "/>
    <s v=" "/>
    <s v="9896790993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0315"/>
    <n v="1"/>
    <s v="FT"/>
    <d v="2020-08-28T00:00:00"/>
    <d v="2020-07-09T00:00:00"/>
    <n v="86642"/>
    <x v="1027"/>
    <s v="VIA VALBONDIONE 113-00188-ROMA-RM"/>
    <s v="02774840595"/>
    <s v="02774840595"/>
    <n v="3776"/>
    <n v="3776"/>
    <s v="204510010"/>
    <s v=" "/>
    <s v=" "/>
    <s v=" "/>
    <s v="9896790994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30315"/>
    <n v="2"/>
    <s v="FT"/>
    <d v="2020-08-28T00:00:00"/>
    <d v="2020-07-09T00:00:00"/>
    <n v="86642"/>
    <x v="1027"/>
    <s v="VIA VALBONDIONE 113-00188-ROMA-RM"/>
    <s v="02774840595"/>
    <s v="02774840595"/>
    <n v="9900.01"/>
    <n v="9900.01"/>
    <s v="204510010"/>
    <s v=" "/>
    <s v=" "/>
    <s v=" "/>
    <s v="9896790994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0316"/>
    <n v="1"/>
    <s v="FT"/>
    <d v="2020-08-28T00:00:00"/>
    <d v="2020-07-09T00:00:00"/>
    <n v="86642"/>
    <x v="1027"/>
    <s v="VIA VALBONDIONE 113-00188-ROMA-RM"/>
    <s v="02774840595"/>
    <s v="02774840595"/>
    <n v="10.08"/>
    <n v="10.08"/>
    <s v="204510010"/>
    <s v=" "/>
    <s v=" "/>
    <s v=" "/>
    <s v="9896790995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30317"/>
    <n v="1"/>
    <s v="FT"/>
    <d v="2020-08-28T00:00:00"/>
    <d v="2020-07-09T00:00:00"/>
    <n v="86642"/>
    <x v="1027"/>
    <s v="VIA VALBONDIONE 113-00188-ROMA-RM"/>
    <s v="02774840595"/>
    <s v="02774840595"/>
    <n v="445.5"/>
    <n v="445.5"/>
    <s v="204510010"/>
    <s v=" "/>
    <s v=" "/>
    <s v=" "/>
    <s v="9896790996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30318"/>
    <n v="1"/>
    <s v="FT"/>
    <d v="2020-08-28T00:00:00"/>
    <d v="2020-07-09T00:00:00"/>
    <n v="86642"/>
    <x v="1027"/>
    <s v="VIA VALBONDIONE 113-00188-ROMA-RM"/>
    <s v="02774840595"/>
    <s v="02774840595"/>
    <n v="3789.12"/>
    <n v="3789.12"/>
    <s v="204510010"/>
    <s v=" "/>
    <s v=" "/>
    <s v=" "/>
    <s v="9896790997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0319"/>
    <n v="1"/>
    <s v="FT"/>
    <d v="2020-08-28T00:00:00"/>
    <d v="2020-07-09T00:00:00"/>
    <n v="86642"/>
    <x v="1027"/>
    <s v="VIA VALBONDIONE 113-00188-ROMA-RM"/>
    <s v="02774840595"/>
    <s v="02774840595"/>
    <n v="1980"/>
    <n v="1980"/>
    <s v="204510010"/>
    <s v=" "/>
    <s v=" "/>
    <s v=" "/>
    <s v="9896790998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0320"/>
    <n v="1"/>
    <s v="FT"/>
    <d v="2020-08-28T00:00:00"/>
    <d v="2020-07-09T00:00:00"/>
    <n v="86642"/>
    <x v="1027"/>
    <s v="VIA VALBONDIONE 113-00188-ROMA-RM"/>
    <s v="02774840595"/>
    <s v="02774840595"/>
    <n v="3789.12"/>
    <n v="3789.12"/>
    <s v="204510010"/>
    <s v=" "/>
    <s v=" "/>
    <s v=" "/>
    <s v="9896791000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0321"/>
    <n v="1"/>
    <s v="FT"/>
    <d v="2020-08-28T00:00:00"/>
    <d v="2020-07-09T00:00:00"/>
    <n v="86642"/>
    <x v="1027"/>
    <s v="VIA VALBONDIONE 113-00188-ROMA-RM"/>
    <s v="02774840595"/>
    <s v="02774840595"/>
    <n v="761.02"/>
    <n v="761.02"/>
    <s v="204510010"/>
    <s v=" "/>
    <s v=" "/>
    <s v=" "/>
    <s v="9896791001"/>
    <d v="2020-06-26T00:00:00"/>
    <s v=" "/>
    <d v="2020-06-29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761.02"/>
    <n v="761.02"/>
    <n v="761.02"/>
    <n v="0"/>
    <n v="0"/>
  </r>
  <r>
    <s v="07"/>
    <s v="3FE"/>
    <n v="2020"/>
    <n v="30343"/>
    <n v="1"/>
    <s v="FT"/>
    <d v="2020-08-29T00:00:00"/>
    <d v="2020-07-09T00:00:00"/>
    <n v="86642"/>
    <x v="1027"/>
    <s v="VIA VALBONDIONE 113-00188-ROMA-RM"/>
    <s v="02774840595"/>
    <s v="02774840595"/>
    <n v="59.5"/>
    <n v="59.5"/>
    <s v="204510010"/>
    <s v=" "/>
    <s v=" "/>
    <s v=" "/>
    <s v="9896791402"/>
    <d v="2020-06-29T00:00:00"/>
    <s v=" "/>
    <d v="2020-06-30T00:00:00"/>
    <s v="Contributo Ambientale CONAI assolto, ove dovuto -31411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30384"/>
    <n v="1"/>
    <s v="FT"/>
    <d v="2020-08-29T00:00:00"/>
    <d v="2020-07-09T00:00:00"/>
    <n v="86642"/>
    <x v="1027"/>
    <s v="VIA VALBONDIONE 113-00188-ROMA-RM"/>
    <s v="02774840595"/>
    <s v="02774840595"/>
    <n v="116"/>
    <n v="116"/>
    <s v="204510010"/>
    <s v=" "/>
    <s v=" "/>
    <s v=" "/>
    <s v="9896791400"/>
    <d v="2020-06-29T00:00:00"/>
    <s v=" "/>
    <d v="2020-06-30T00:00:00"/>
    <s v="Contributo Ambientale CONAI assolto, ove dovuto - 31293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0"/>
    <n v="30396"/>
    <n v="1"/>
    <s v="FT"/>
    <d v="2020-08-29T00:00:00"/>
    <d v="2020-07-09T00:00:00"/>
    <n v="86642"/>
    <x v="1027"/>
    <s v="VIA VALBONDIONE 113-00188-ROMA-RM"/>
    <s v="02774840595"/>
    <s v="02774840595"/>
    <n v="4213.76"/>
    <n v="4213.76"/>
    <s v="204510010"/>
    <s v=" "/>
    <s v=" "/>
    <s v=" "/>
    <s v="9896791404"/>
    <d v="2020-06-29T00:00:00"/>
    <s v=" "/>
    <d v="2020-06-30T00:00:00"/>
    <s v="Contributo Ambientale CONAI assolto, ove dovuto - 31413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4213.76"/>
    <n v="4213.76"/>
    <n v="4213.76"/>
    <n v="0"/>
    <n v="0"/>
  </r>
  <r>
    <s v="07"/>
    <s v="3FE"/>
    <n v="2020"/>
    <n v="30398"/>
    <n v="1"/>
    <s v="FT"/>
    <d v="2020-08-29T00:00:00"/>
    <d v="2020-07-09T00:00:00"/>
    <n v="86642"/>
    <x v="1027"/>
    <s v="VIA VALBONDIONE 113-00188-ROMA-RM"/>
    <s v="02774840595"/>
    <s v="02774840595"/>
    <n v="130"/>
    <n v="130"/>
    <s v="204510010"/>
    <s v=" "/>
    <s v=" "/>
    <s v=" "/>
    <s v="9896791405"/>
    <d v="2020-06-29T00:00:00"/>
    <s v=" "/>
    <d v="2020-06-30T00:00:00"/>
    <s v="Contributo Ambientale CONAI assolto, ove dovuto - 31412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30406"/>
    <n v="1"/>
    <s v="FT"/>
    <d v="2020-08-29T00:00:00"/>
    <d v="2020-07-09T00:00:00"/>
    <n v="86642"/>
    <x v="1027"/>
    <s v="VIA VALBONDIONE 113-00188-ROMA-RM"/>
    <s v="02774840595"/>
    <s v="02774840595"/>
    <n v="78"/>
    <n v="78"/>
    <s v="204510010"/>
    <s v=" "/>
    <s v=" "/>
    <s v=" "/>
    <s v="9896791403"/>
    <d v="2020-06-29T00:00:00"/>
    <s v=" "/>
    <d v="2020-06-30T00:00:00"/>
    <s v="Contributo Ambientale CONAI assolto, ove dovuto - 31410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30411"/>
    <n v="1"/>
    <s v="FT"/>
    <d v="2020-08-29T00:00:00"/>
    <d v="2020-07-09T00:00:00"/>
    <n v="86642"/>
    <x v="1027"/>
    <s v="VIA VALBONDIONE 113-00188-ROMA-RM"/>
    <s v="02774840595"/>
    <s v="02774840595"/>
    <n v="1808.69"/>
    <n v="1808.69"/>
    <s v="204510010"/>
    <s v=" "/>
    <s v=" "/>
    <s v=" "/>
    <s v="9896791401"/>
    <d v="2020-06-29T00:00:00"/>
    <s v=" "/>
    <d v="2020-06-30T00:00:00"/>
    <s v="Contributo Ambientale CONAI assolto, ove dovuto - 31363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0594"/>
    <n v="1"/>
    <s v="FT"/>
    <d v="2020-08-30T00:00:00"/>
    <d v="2020-07-09T00:00:00"/>
    <n v="86642"/>
    <x v="1027"/>
    <s v="VIA VALBONDIONE 113-00188-ROMA-RM"/>
    <s v="02774840595"/>
    <s v="02774840595"/>
    <n v="351.94"/>
    <n v="351.94"/>
    <s v="204510010"/>
    <s v=" "/>
    <s v=" "/>
    <s v=" "/>
    <s v="9896792038"/>
    <d v="2020-06-30T00:00:00"/>
    <s v=" "/>
    <d v="2020-07-01T00:00:00"/>
    <s v="Contributo Ambientale CONAI assolto, ove dovuto"/>
    <d v="2020-07-09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351.94"/>
    <n v="351.94"/>
    <n v="351.94"/>
    <n v="0"/>
    <n v="0"/>
  </r>
  <r>
    <s v="07"/>
    <s v="3FE"/>
    <n v="2020"/>
    <n v="31472"/>
    <n v="1"/>
    <s v="FT"/>
    <d v="2020-08-30T00:00:00"/>
    <d v="2020-07-14T00:00:00"/>
    <n v="86642"/>
    <x v="1027"/>
    <s v="VIA VALBONDIONE 113-00188-ROMA-RM"/>
    <s v="02774840595"/>
    <s v="02774840595"/>
    <n v="3229.5"/>
    <n v="3229.5"/>
    <s v="204510010"/>
    <s v=" "/>
    <s v=" "/>
    <s v=" "/>
    <s v="9896792040"/>
    <d v="2020-06-30T00:00:00"/>
    <s v=" "/>
    <d v="2020-07-01T00:00:00"/>
    <s v="Contributo Ambientale CONAI assolto, ove dovuto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20"/>
    <n v="31479"/>
    <n v="1"/>
    <s v="FT"/>
    <d v="2020-08-30T00:00:00"/>
    <d v="2020-07-14T00:00:00"/>
    <n v="86642"/>
    <x v="1027"/>
    <s v="VIA VALBONDIONE 113-00188-ROMA-RM"/>
    <s v="02774840595"/>
    <s v="02774840595"/>
    <n v="6692.61"/>
    <n v="6692.61"/>
    <s v="204510010"/>
    <s v=" "/>
    <s v=" "/>
    <s v=" "/>
    <s v="9896792037"/>
    <d v="2020-06-30T00:00:00"/>
    <s v=" "/>
    <d v="2020-07-01T00:00:00"/>
    <s v="Contributo Ambientale CONAI assolto, ove dovuto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0"/>
    <n v="31503"/>
    <n v="1"/>
    <s v="FT"/>
    <d v="2020-08-30T00:00:00"/>
    <d v="2020-07-14T00:00:00"/>
    <n v="86642"/>
    <x v="1027"/>
    <s v="VIA VALBONDIONE 113-00188-ROMA-RM"/>
    <s v="02774840595"/>
    <s v="02774840595"/>
    <n v="277.23"/>
    <n v="277.23"/>
    <s v="204510010"/>
    <s v=" "/>
    <s v=" "/>
    <s v=" "/>
    <s v="9896792039"/>
    <d v="2020-06-30T00:00:00"/>
    <s v=" "/>
    <d v="2020-07-01T00:00:00"/>
    <s v="Contributo Ambientale CONAI assolto, ove dovuto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0"/>
    <n v="31984"/>
    <n v="1"/>
    <s v="FT"/>
    <d v="2020-08-30T00:00:00"/>
    <d v="2020-07-17T00:00:00"/>
    <n v="86642"/>
    <x v="1027"/>
    <s v="VIA VALBONDIONE 113-00188-ROMA-RM"/>
    <s v="02774840595"/>
    <s v="02774840595"/>
    <n v="418.18"/>
    <n v="418.18"/>
    <s v="204510010"/>
    <s v=" "/>
    <s v=" "/>
    <s v=" "/>
    <s v="9896792036"/>
    <d v="2020-06-30T00:00:00"/>
    <s v=" "/>
    <d v="2020-07-01T00:00:00"/>
    <s v="Contributo Ambientale CONAI assolto, ove dovuto  ITER APPR SAN OK"/>
    <d v="2020-07-17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14 ISTRUT-GEST ACQUISTI SANITARI"/>
    <s v="701110010"/>
    <s v="2"/>
    <s v="bonifico"/>
    <n v="418.18"/>
    <n v="418.18"/>
    <n v="418.18"/>
    <n v="0"/>
    <n v="0"/>
  </r>
  <r>
    <s v="07"/>
    <s v="3FE"/>
    <n v="2020"/>
    <n v="30615"/>
    <n v="1"/>
    <s v="FT"/>
    <d v="2020-09-01T00:00:00"/>
    <d v="2020-07-10T00:00:00"/>
    <n v="86642"/>
    <x v="1027"/>
    <s v="VIA VALBONDIONE 113-00188-ROMA-RM"/>
    <s v="02774840595"/>
    <s v="02774840595"/>
    <n v="8923.48"/>
    <n v="8923.48"/>
    <s v="204510010"/>
    <s v=" "/>
    <s v=" "/>
    <s v=" "/>
    <s v="9896793193"/>
    <d v="2020-07-02T00:00:00"/>
    <s v=" "/>
    <d v="2020-07-03T00:00:00"/>
    <s v="Contributo Ambientale CONAI assolto, ove dovuto"/>
    <d v="2020-07-10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30616"/>
    <n v="1"/>
    <s v="FT"/>
    <d v="2020-09-01T00:00:00"/>
    <d v="2020-07-10T00:00:00"/>
    <n v="86642"/>
    <x v="1027"/>
    <s v="VIA VALBONDIONE 113-00188-ROMA-RM"/>
    <s v="02774840595"/>
    <s v="02774840595"/>
    <n v="495"/>
    <n v="495"/>
    <s v="204510010"/>
    <s v=" "/>
    <s v=" "/>
    <s v=" "/>
    <s v="9896793201"/>
    <d v="2020-07-02T00:00:00"/>
    <s v=" "/>
    <d v="2020-07-03T00:00:00"/>
    <s v="Contributo Ambientale CONAI assolto, ove dovuto"/>
    <d v="2020-07-10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495"/>
    <n v="495"/>
    <n v="495"/>
    <n v="0"/>
    <n v="0"/>
  </r>
  <r>
    <s v="07"/>
    <s v="3FE"/>
    <n v="2020"/>
    <n v="30629"/>
    <n v="1"/>
    <s v="FT"/>
    <d v="2020-09-01T00:00:00"/>
    <d v="2020-07-10T00:00:00"/>
    <n v="86642"/>
    <x v="1027"/>
    <s v="VIA VALBONDIONE 113-00188-ROMA-RM"/>
    <s v="02774840595"/>
    <s v="02774840595"/>
    <n v="4220.2299999999996"/>
    <n v="4220.2299999999996"/>
    <s v="204510010"/>
    <s v=" "/>
    <s v=" "/>
    <s v=" "/>
    <s v="9896793197"/>
    <d v="2020-07-02T00:00:00"/>
    <s v=" "/>
    <d v="2020-07-03T00:00:00"/>
    <s v="Contributo Ambientale CONAI assolto, ove dovuto"/>
    <d v="2020-07-10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30832"/>
    <n v="1"/>
    <s v="FT"/>
    <d v="2020-09-01T00:00:00"/>
    <d v="2020-07-13T00:00:00"/>
    <n v="86642"/>
    <x v="1027"/>
    <s v="VIA VALBONDIONE 113-00188-ROMA-RM"/>
    <s v="02774840595"/>
    <s v="02774840595"/>
    <n v="1808.69"/>
    <n v="1808.69"/>
    <s v="204510010"/>
    <s v=" "/>
    <s v=" "/>
    <s v=" "/>
    <s v="9896793198"/>
    <d v="2020-07-02T00:00:00"/>
    <s v=" "/>
    <d v="2020-07-03T00:00:00"/>
    <s v="Contributo Ambientale CONAI assolto, ove dovuto - 32464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0857"/>
    <n v="1"/>
    <s v="FT"/>
    <d v="2020-09-01T00:00:00"/>
    <d v="2020-07-13T00:00:00"/>
    <n v="86642"/>
    <x v="1027"/>
    <s v="VIA VALBONDIONE 113-00188-ROMA-RM"/>
    <s v="02774840595"/>
    <s v="02774840595"/>
    <n v="445.5"/>
    <n v="445.5"/>
    <s v="204510010"/>
    <s v=" "/>
    <s v=" "/>
    <s v=" "/>
    <s v="9896793194"/>
    <d v="2020-07-02T00:00:00"/>
    <s v=" "/>
    <d v="2020-07-03T00:00:00"/>
    <s v="Contributo Ambientale CONAI assolto, ove dovuto - 32420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30916"/>
    <n v="1"/>
    <s v="FT"/>
    <d v="2020-09-01T00:00:00"/>
    <d v="2020-07-13T00:00:00"/>
    <n v="86642"/>
    <x v="1027"/>
    <s v="VIA VALBONDIONE 113-00188-ROMA-RM"/>
    <s v="02774840595"/>
    <s v="02774840595"/>
    <n v="990"/>
    <n v="990"/>
    <s v="204510010"/>
    <s v=" "/>
    <s v=" "/>
    <s v=" "/>
    <s v="9896793202"/>
    <d v="2020-07-02T00:00:00"/>
    <s v=" "/>
    <d v="2020-07-03T00:00:00"/>
    <s v="Contributo Ambientale CONAI assolto, ove dovuto - 32419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990"/>
    <n v="990"/>
    <n v="990"/>
    <n v="0"/>
    <n v="0"/>
  </r>
  <r>
    <s v="07"/>
    <s v="3FE"/>
    <n v="2020"/>
    <n v="30930"/>
    <n v="1"/>
    <s v="FT"/>
    <d v="2020-09-01T00:00:00"/>
    <d v="2020-07-13T00:00:00"/>
    <n v="86642"/>
    <x v="1027"/>
    <s v="VIA VALBONDIONE 113-00188-ROMA-RM"/>
    <s v="02774840595"/>
    <s v="02774840595"/>
    <n v="1980"/>
    <n v="1980"/>
    <s v="204510010"/>
    <s v=" "/>
    <s v=" "/>
    <s v=" "/>
    <s v="9896793200"/>
    <d v="2020-07-02T00:00:00"/>
    <s v=" "/>
    <d v="2020-07-03T00:00:00"/>
    <s v="Contributo Ambientale CONAI assolto, ove dovuto - 32425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0949"/>
    <n v="1"/>
    <s v="FT"/>
    <d v="2020-09-01T00:00:00"/>
    <d v="2020-07-13T00:00:00"/>
    <n v="86642"/>
    <x v="1027"/>
    <s v="VIA VALBONDIONE 113-00188-ROMA-RM"/>
    <s v="02774840595"/>
    <s v="02774840595"/>
    <n v="891"/>
    <n v="891"/>
    <s v="204510010"/>
    <s v=" "/>
    <s v=" "/>
    <s v=" "/>
    <s v="9896793195"/>
    <d v="2020-07-02T00:00:00"/>
    <s v=" "/>
    <d v="2020-07-03T00:00:00"/>
    <s v="Contributo Ambientale CONAI assolto, ove dovuto - 32418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0956"/>
    <n v="1"/>
    <s v="FT"/>
    <d v="2020-09-01T00:00:00"/>
    <d v="2020-07-13T00:00:00"/>
    <n v="86642"/>
    <x v="1027"/>
    <s v="VIA VALBONDIONE 113-00188-ROMA-RM"/>
    <s v="02774840595"/>
    <s v="02774840595"/>
    <n v="5884.8"/>
    <n v="5884.8"/>
    <s v="204510010"/>
    <s v=" "/>
    <s v=" "/>
    <s v=" "/>
    <s v="9896793203"/>
    <d v="2020-07-02T00:00:00"/>
    <s v=" "/>
    <d v="2020-07-03T00:00:00"/>
    <s v="Contributo Ambientale CONAI assolto, ove dovuto - 32426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30959"/>
    <n v="1"/>
    <s v="FT"/>
    <d v="2020-09-01T00:00:00"/>
    <d v="2020-07-13T00:00:00"/>
    <n v="86642"/>
    <x v="1027"/>
    <s v="VIA VALBONDIONE 113-00188-ROMA-RM"/>
    <s v="02774840595"/>
    <s v="02774840595"/>
    <n v="198"/>
    <n v="198"/>
    <s v="204510010"/>
    <s v=" "/>
    <s v=" "/>
    <s v=" "/>
    <s v="9896793199"/>
    <d v="2020-07-02T00:00:00"/>
    <s v=" "/>
    <d v="2020-07-03T00:00:00"/>
    <s v="Contributo Ambientale CONAI assolto, ove dovuto - 32422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30965"/>
    <n v="1"/>
    <s v="FT"/>
    <d v="2020-09-01T00:00:00"/>
    <d v="2020-07-13T00:00:00"/>
    <n v="86642"/>
    <x v="1027"/>
    <s v="VIA VALBONDIONE 113-00188-ROMA-RM"/>
    <s v="02774840595"/>
    <s v="02774840595"/>
    <n v="1140"/>
    <n v="1140"/>
    <s v="204510010"/>
    <s v=" "/>
    <s v=" "/>
    <s v=" "/>
    <s v="9896793196"/>
    <d v="2020-07-02T00:00:00"/>
    <s v=" "/>
    <d v="2020-07-03T00:00:00"/>
    <s v="Contributo Ambientale CONAI assolto, ove dovuto - 32423"/>
    <d v="2020-07-13T00:00:00"/>
    <n v="2020"/>
    <n v="1"/>
    <n v="1"/>
    <s v=" "/>
    <s v=" "/>
    <s v=" "/>
    <s v=" "/>
    <s v=" "/>
    <s v=" "/>
    <s v="N602"/>
    <x v="15"/>
    <s v="D"/>
    <n v="2020"/>
    <n v="13406"/>
    <s v="C"/>
    <d v="2020-07-21T00:00:00"/>
    <d v="2020-07-15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20"/>
    <n v="31341"/>
    <n v="1"/>
    <s v="FT"/>
    <d v="2020-09-04T00:00:00"/>
    <d v="2020-07-14T00:00:00"/>
    <n v="86642"/>
    <x v="1027"/>
    <s v="VIA VALBONDIONE 113-00188-ROMA-RM"/>
    <s v="02774840595"/>
    <s v="02774840595"/>
    <n v="19800.02"/>
    <n v="19800.02"/>
    <s v="204510010"/>
    <s v=" "/>
    <s v=" "/>
    <s v=" "/>
    <s v="9896793593"/>
    <d v="2020-07-03T00:00:00"/>
    <s v=" "/>
    <d v="2020-07-06T00:00:00"/>
    <s v="Contributo Ambientale CONAI assolto, ove dovuto -32416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1259"/>
    <n v="1"/>
    <s v="FT"/>
    <d v="2020-09-05T00:00:00"/>
    <d v="2020-07-14T00:00:00"/>
    <n v="86642"/>
    <x v="1027"/>
    <s v="VIA VALBONDIONE 113-00188-ROMA-RM"/>
    <s v="02774840595"/>
    <s v="02774840595"/>
    <n v="1798.43"/>
    <n v="1798.43"/>
    <s v="204510010"/>
    <s v=" "/>
    <s v=" "/>
    <s v=" "/>
    <s v="9896793841"/>
    <d v="2020-07-06T00:00:00"/>
    <s v=" "/>
    <d v="2020-07-07T00:00:00"/>
    <s v="Contributo Ambientale CONAI assolto, ove dovuto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0"/>
    <n v="31260"/>
    <n v="1"/>
    <s v="FT"/>
    <d v="2020-09-05T00:00:00"/>
    <d v="2020-07-14T00:00:00"/>
    <n v="86642"/>
    <x v="1027"/>
    <s v="VIA VALBONDIONE 113-00188-ROMA-RM"/>
    <s v="02774840595"/>
    <s v="02774840595"/>
    <n v="277.23"/>
    <n v="277.23"/>
    <s v="204510010"/>
    <s v=" "/>
    <s v=" "/>
    <s v=" "/>
    <s v="9896793842"/>
    <d v="2020-07-06T00:00:00"/>
    <s v=" "/>
    <d v="2020-07-07T00:00:00"/>
    <s v="Contributo Ambientale CONAI assolto, ove dovuto"/>
    <d v="2020-07-14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0"/>
    <n v="30219"/>
    <n v="1"/>
    <s v="FT"/>
    <d v="2020-09-06T00:00:00"/>
    <d v="2020-07-08T00:00:00"/>
    <n v="86642"/>
    <x v="1027"/>
    <s v="VIA VALBONDIONE 113-00188-ROMA-RM"/>
    <s v="02774840595"/>
    <s v="02774840595"/>
    <n v="260"/>
    <n v="260"/>
    <s v="204510010"/>
    <s v=" "/>
    <s v=" "/>
    <s v=" "/>
    <s v="9896794111"/>
    <d v="2020-07-07T00:00:00"/>
    <s v=" "/>
    <d v="2020-07-08T00:00:00"/>
    <s v="Contributo Ambientale CONAI assolto, ove dovuto"/>
    <d v="2020-07-08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31649"/>
    <n v="1"/>
    <s v="FT"/>
    <d v="2020-09-06T00:00:00"/>
    <d v="2020-07-15T00:00:00"/>
    <n v="86642"/>
    <x v="1027"/>
    <s v="VIA VALBONDIONE 113-00188-ROMA-RM"/>
    <s v="02774840595"/>
    <s v="02774840595"/>
    <n v="1808.69"/>
    <n v="1808.69"/>
    <s v="204510010"/>
    <s v=" "/>
    <s v=" "/>
    <s v=" "/>
    <s v="9896794109"/>
    <d v="2020-07-07T00:00:00"/>
    <s v=" "/>
    <d v="2020-07-08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TSAP"/>
    <n v="2020"/>
    <n v="9037"/>
    <n v="1"/>
    <s v="FT"/>
    <d v="2020-09-06T00:00:00"/>
    <d v="2020-07-10T00:00:00"/>
    <n v="86642"/>
    <x v="1027"/>
    <s v="VIA VALBONDIONE 113-00188-ROMA-RM"/>
    <s v="02774840595"/>
    <s v="02774840595"/>
    <n v="113500"/>
    <n v="113500"/>
    <s v="204510010"/>
    <s v=" "/>
    <s v=" "/>
    <s v=" "/>
    <s v="9896794110"/>
    <d v="2020-07-07T00:00:00"/>
    <s v=" "/>
    <d v="2020-07-08T00:00:00"/>
    <s v="Contributo Ambientale CONAI assolto, ove dovuto"/>
    <d v="2020-07-10T00:00:00"/>
    <n v="2020"/>
    <n v="116"/>
    <n v="9"/>
    <s v=" "/>
    <s v=" "/>
    <s v=" "/>
    <s v=" "/>
    <s v=" "/>
    <s v=" "/>
    <s v="1"/>
    <x v="29"/>
    <s v="D"/>
    <n v="2020"/>
    <n v="14871"/>
    <s v="C"/>
    <d v="2020-08-11T00:00:00"/>
    <d v="2020-08-05T00:00:00"/>
    <s v=" "/>
    <s v=" "/>
    <s v="Azienda"/>
    <s v="FPI19 ISTRUTTORIA - AREA TERRITORIALE (EX ASL)FARMACEUTICA"/>
    <s v="701155029"/>
    <s v="2"/>
    <s v="bonifico"/>
    <n v="113500"/>
    <n v="113500"/>
    <n v="113500"/>
    <n v="0"/>
    <n v="0"/>
  </r>
  <r>
    <s v="07"/>
    <s v="3FE"/>
    <n v="2020"/>
    <n v="30806"/>
    <n v="1"/>
    <s v="FT"/>
    <d v="2020-09-07T00:00:00"/>
    <d v="2020-07-10T00:00:00"/>
    <n v="86642"/>
    <x v="1027"/>
    <s v="VIA VALBONDIONE 113-00188-ROMA-RM"/>
    <s v="02774840595"/>
    <s v="02774840595"/>
    <n v="3447.35"/>
    <n v="3447.35"/>
    <s v="204510010"/>
    <s v=" "/>
    <s v=" "/>
    <s v=" "/>
    <s v="9896794625"/>
    <d v="2020-07-08T00:00:00"/>
    <s v=" "/>
    <d v="2020-07-09T00:00:00"/>
    <s v="Contributo Ambientale CONAI assolto, ove dovuto 33047"/>
    <d v="2020-07-1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447.35"/>
    <n v="3447.35"/>
    <n v="3447.35"/>
    <n v="0"/>
    <n v="0"/>
  </r>
  <r>
    <s v="07"/>
    <s v="3FE"/>
    <n v="2020"/>
    <n v="31650"/>
    <n v="1"/>
    <s v="FT"/>
    <d v="2020-09-07T00:00:00"/>
    <d v="2020-07-15T00:00:00"/>
    <n v="86642"/>
    <x v="1027"/>
    <s v="VIA VALBONDIONE 113-00188-ROMA-RM"/>
    <s v="02774840595"/>
    <s v="02774840595"/>
    <n v="1980"/>
    <n v="1980"/>
    <s v="204510010"/>
    <s v=" "/>
    <s v=" "/>
    <s v=" "/>
    <s v="9896794619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1651"/>
    <n v="1"/>
    <s v="FT"/>
    <d v="2020-09-07T00:00:00"/>
    <d v="2020-07-15T00:00:00"/>
    <n v="86642"/>
    <x v="1027"/>
    <s v="VIA VALBONDIONE 113-00188-ROMA-RM"/>
    <s v="02774840595"/>
    <s v="02774840595"/>
    <n v="3960"/>
    <n v="3960"/>
    <s v="204510010"/>
    <s v=" "/>
    <s v=" "/>
    <s v=" "/>
    <s v="9896794620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31652"/>
    <n v="1"/>
    <s v="FT"/>
    <d v="2020-09-07T00:00:00"/>
    <d v="2020-07-15T00:00:00"/>
    <n v="86642"/>
    <x v="1027"/>
    <s v="VIA VALBONDIONE 113-00188-ROMA-RM"/>
    <s v="02774840595"/>
    <s v="02774840595"/>
    <n v="7793.27"/>
    <n v="7793.27"/>
    <s v="204510010"/>
    <s v=" "/>
    <s v=" "/>
    <s v=" "/>
    <s v="9896794621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7793.27"/>
    <n v="7793.27"/>
    <n v="7793.27"/>
    <n v="0"/>
    <n v="0"/>
  </r>
  <r>
    <s v="07"/>
    <s v="3FE"/>
    <n v="2020"/>
    <n v="31653"/>
    <n v="1"/>
    <s v="FT"/>
    <d v="2020-09-07T00:00:00"/>
    <d v="2020-07-15T00:00:00"/>
    <n v="86642"/>
    <x v="1027"/>
    <s v="VIA VALBONDIONE 113-00188-ROMA-RM"/>
    <s v="02774840595"/>
    <s v="02774840595"/>
    <n v="13385.22"/>
    <n v="13385.22"/>
    <s v="204510010"/>
    <s v=" "/>
    <s v=" "/>
    <s v=" "/>
    <s v="9896794622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20"/>
    <n v="31653"/>
    <n v="2"/>
    <s v="FT"/>
    <d v="2020-09-07T00:00:00"/>
    <d v="2020-07-15T00:00:00"/>
    <n v="86642"/>
    <x v="1027"/>
    <s v="VIA VALBONDIONE 113-00188-ROMA-RM"/>
    <s v="02774840595"/>
    <s v="02774840595"/>
    <n v="3776"/>
    <n v="3776"/>
    <s v="204510010"/>
    <s v=" "/>
    <s v=" "/>
    <s v=" "/>
    <s v="9896794622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31654"/>
    <n v="1"/>
    <s v="FT"/>
    <d v="2020-09-07T00:00:00"/>
    <d v="2020-07-15T00:00:00"/>
    <n v="86642"/>
    <x v="1027"/>
    <s v="VIA VALBONDIONE 113-00188-ROMA-RM"/>
    <s v="02774840595"/>
    <s v="02774840595"/>
    <n v="88.77"/>
    <n v="88.77"/>
    <s v="204510010"/>
    <s v=" "/>
    <s v=" "/>
    <s v=" "/>
    <s v="9896794623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88.77"/>
    <n v="88.77"/>
    <n v="88.77"/>
    <n v="0"/>
    <n v="0"/>
  </r>
  <r>
    <s v="07"/>
    <s v="3FE"/>
    <n v="2020"/>
    <n v="31655"/>
    <n v="1"/>
    <s v="FT"/>
    <d v="2020-09-07T00:00:00"/>
    <d v="2020-07-15T00:00:00"/>
    <n v="86642"/>
    <x v="1027"/>
    <s v="VIA VALBONDIONE 113-00188-ROMA-RM"/>
    <s v="02774840595"/>
    <s v="02774840595"/>
    <n v="3.96"/>
    <n v="3.96"/>
    <s v="204510010"/>
    <s v=" "/>
    <s v=" "/>
    <s v=" "/>
    <s v="9896794624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.96"/>
    <n v="3.96"/>
    <n v="3.96"/>
    <n v="0"/>
    <n v="0"/>
  </r>
  <r>
    <s v="07"/>
    <s v="3FE"/>
    <n v="2020"/>
    <n v="31656"/>
    <n v="1"/>
    <s v="FT"/>
    <d v="2020-09-07T00:00:00"/>
    <d v="2020-07-15T00:00:00"/>
    <n v="86642"/>
    <x v="1027"/>
    <s v="VIA VALBONDIONE 113-00188-ROMA-RM"/>
    <s v="02774840595"/>
    <s v="02774840595"/>
    <n v="3291.16"/>
    <n v="3291.16"/>
    <s v="204510010"/>
    <s v=" "/>
    <s v=" "/>
    <s v=" "/>
    <s v="9896794626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31657"/>
    <n v="1"/>
    <s v="FT"/>
    <d v="2020-09-07T00:00:00"/>
    <d v="2020-07-15T00:00:00"/>
    <n v="86642"/>
    <x v="1027"/>
    <s v="VIA VALBONDIONE 113-00188-ROMA-RM"/>
    <s v="02774840595"/>
    <s v="02774840595"/>
    <n v="6582.32"/>
    <n v="6582.32"/>
    <s v="204510010"/>
    <s v=" "/>
    <s v=" "/>
    <s v=" "/>
    <s v="9896794627"/>
    <d v="2020-07-08T00:00:00"/>
    <s v=" "/>
    <d v="2020-07-09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31658"/>
    <n v="1"/>
    <s v="FT"/>
    <d v="2020-09-08T00:00:00"/>
    <d v="2020-07-15T00:00:00"/>
    <n v="86642"/>
    <x v="1027"/>
    <s v="VIA VALBONDIONE 113-00188-ROMA-RM"/>
    <s v="02774840595"/>
    <s v="02774840595"/>
    <n v="2468.37"/>
    <n v="2468.37"/>
    <s v="204510010"/>
    <s v=" "/>
    <s v=" "/>
    <s v=" "/>
    <s v="9896795376"/>
    <d v="2020-07-09T00:00:00"/>
    <s v=" "/>
    <d v="2020-07-10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31659"/>
    <n v="1"/>
    <s v="FT"/>
    <d v="2020-09-08T00:00:00"/>
    <d v="2020-07-15T00:00:00"/>
    <n v="86642"/>
    <x v="1027"/>
    <s v="VIA VALBONDIONE 113-00188-ROMA-RM"/>
    <s v="02774840595"/>
    <s v="02774840595"/>
    <n v="9900.01"/>
    <n v="9900.01"/>
    <s v="204510010"/>
    <s v=" "/>
    <s v=" "/>
    <s v=" "/>
    <s v="9896795377"/>
    <d v="2020-07-09T00:00:00"/>
    <s v=" "/>
    <d v="2020-07-10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1660"/>
    <n v="1"/>
    <s v="FT"/>
    <d v="2020-09-08T00:00:00"/>
    <d v="2020-07-15T00:00:00"/>
    <n v="86642"/>
    <x v="1027"/>
    <s v="VIA VALBONDIONE 113-00188-ROMA-RM"/>
    <s v="02774840595"/>
    <s v="02774840595"/>
    <n v="351.94"/>
    <n v="351.94"/>
    <s v="204510010"/>
    <s v=" "/>
    <s v=" "/>
    <s v=" "/>
    <s v="9896795378"/>
    <d v="2020-07-09T00:00:00"/>
    <s v=" "/>
    <d v="2020-07-10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51.94"/>
    <n v="351.94"/>
    <n v="351.94"/>
    <n v="0"/>
    <n v="0"/>
  </r>
  <r>
    <s v="07"/>
    <s v="3FE"/>
    <n v="2020"/>
    <n v="31661"/>
    <n v="1"/>
    <s v="FT"/>
    <d v="2020-09-08T00:00:00"/>
    <d v="2020-07-15T00:00:00"/>
    <n v="86642"/>
    <x v="1027"/>
    <s v="VIA VALBONDIONE 113-00188-ROMA-RM"/>
    <s v="02774840595"/>
    <s v="02774840595"/>
    <n v="119"/>
    <n v="119"/>
    <s v="204510010"/>
    <s v=" "/>
    <s v=" "/>
    <s v=" "/>
    <s v="9896795379"/>
    <d v="2020-07-09T00:00:00"/>
    <s v=" "/>
    <d v="2020-07-10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31662"/>
    <n v="1"/>
    <s v="FT"/>
    <d v="2020-09-11T00:00:00"/>
    <d v="2020-07-15T00:00:00"/>
    <n v="86642"/>
    <x v="1027"/>
    <s v="VIA VALBONDIONE 113-00188-ROMA-RM"/>
    <s v="02774840595"/>
    <s v="02774840595"/>
    <n v="2468.37"/>
    <n v="2468.37"/>
    <s v="204510010"/>
    <s v=" "/>
    <s v=" "/>
    <s v=" "/>
    <s v="9896796063"/>
    <d v="2020-07-10T00:00:00"/>
    <s v=" "/>
    <d v="2020-07-13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31663"/>
    <n v="1"/>
    <s v="FT"/>
    <d v="2020-09-11T00:00:00"/>
    <d v="2020-07-15T00:00:00"/>
    <n v="86642"/>
    <x v="1027"/>
    <s v="VIA VALBONDIONE 113-00188-ROMA-RM"/>
    <s v="02774840595"/>
    <s v="02774840595"/>
    <n v="3960"/>
    <n v="3960"/>
    <s v="204510010"/>
    <s v=" "/>
    <s v=" "/>
    <s v=" "/>
    <s v="9896796064"/>
    <d v="2020-07-10T00:00:00"/>
    <s v=" "/>
    <d v="2020-07-13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31664"/>
    <n v="1"/>
    <s v="FT"/>
    <d v="2020-09-12T00:00:00"/>
    <d v="2020-07-15T00:00:00"/>
    <n v="86642"/>
    <x v="1027"/>
    <s v="VIA VALBONDIONE 113-00188-ROMA-RM"/>
    <s v="02774840595"/>
    <s v="02774840595"/>
    <n v="0.01"/>
    <n v="0.01"/>
    <s v="204510010"/>
    <s v=" "/>
    <s v=" "/>
    <s v=" "/>
    <s v="9896796862"/>
    <d v="2020-07-13T00:00:00"/>
    <s v=" "/>
    <d v="2020-07-14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1665"/>
    <n v="1"/>
    <s v="FT"/>
    <d v="2020-09-12T00:00:00"/>
    <d v="2020-07-15T00:00:00"/>
    <n v="86642"/>
    <x v="1027"/>
    <s v="VIA VALBONDIONE 113-00188-ROMA-RM"/>
    <s v="02774840595"/>
    <s v="02774840595"/>
    <n v="556"/>
    <n v="556"/>
    <s v="204510010"/>
    <s v=" "/>
    <s v=" "/>
    <s v=" "/>
    <s v="9896796863"/>
    <d v="2020-07-13T00:00:00"/>
    <s v=" "/>
    <d v="2020-07-14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31666"/>
    <n v="1"/>
    <s v="FT"/>
    <d v="2020-09-12T00:00:00"/>
    <d v="2020-07-15T00:00:00"/>
    <n v="86642"/>
    <x v="1027"/>
    <s v="VIA VALBONDIONE 113-00188-ROMA-RM"/>
    <s v="02774840595"/>
    <s v="02774840595"/>
    <n v="7552"/>
    <n v="7552"/>
    <s v="204510010"/>
    <s v=" "/>
    <s v=" "/>
    <s v=" "/>
    <s v="9896796864"/>
    <d v="2020-07-13T00:00:00"/>
    <s v=" "/>
    <d v="2020-07-14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20"/>
    <n v="31667"/>
    <n v="1"/>
    <s v="FT"/>
    <d v="2020-09-12T00:00:00"/>
    <d v="2020-07-15T00:00:00"/>
    <n v="86642"/>
    <x v="1027"/>
    <s v="VIA VALBONDIONE 113-00188-ROMA-RM"/>
    <s v="02774840595"/>
    <s v="02774840595"/>
    <n v="0.02"/>
    <n v="0.02"/>
    <s v="204510010"/>
    <s v=" "/>
    <s v=" "/>
    <s v=" "/>
    <s v="9896796865"/>
    <d v="2020-07-13T00:00:00"/>
    <s v=" "/>
    <d v="2020-07-14T00:00:00"/>
    <s v="Contributo Ambientale CONAI assolto, ove dovuto"/>
    <d v="2020-07-15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3296"/>
    <n v="1"/>
    <s v="FT"/>
    <d v="2020-09-13T00:00:00"/>
    <d v="2020-07-30T00:00:00"/>
    <n v="86642"/>
    <x v="1027"/>
    <s v="VIA VALBONDIONE 113-00188-ROMA-RM"/>
    <s v="02774840595"/>
    <s v="02774840595"/>
    <n v="836"/>
    <n v="836"/>
    <s v="204510010"/>
    <s v=" "/>
    <s v=" "/>
    <s v=" "/>
    <s v="9896798148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836"/>
    <n v="836"/>
    <n v="836"/>
    <n v="0"/>
    <n v="0"/>
  </r>
  <r>
    <s v="07"/>
    <s v="3FE"/>
    <n v="2020"/>
    <n v="33297"/>
    <n v="1"/>
    <s v="FT"/>
    <d v="2020-09-13T00:00:00"/>
    <d v="2020-07-30T00:00:00"/>
    <n v="86642"/>
    <x v="1027"/>
    <s v="VIA VALBONDIONE 113-00188-ROMA-RM"/>
    <s v="02774840595"/>
    <s v="02774840595"/>
    <n v="0.01"/>
    <n v="0.01"/>
    <s v="204510010"/>
    <s v=" "/>
    <s v=" "/>
    <s v=" "/>
    <s v="9896798149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3298"/>
    <n v="1"/>
    <s v="FT"/>
    <d v="2020-09-13T00:00:00"/>
    <d v="2020-07-30T00:00:00"/>
    <n v="86642"/>
    <x v="1027"/>
    <s v="VIA VALBONDIONE 113-00188-ROMA-RM"/>
    <s v="02774840595"/>
    <s v="02774840595"/>
    <n v="445.5"/>
    <n v="445.5"/>
    <s v="204510010"/>
    <s v=" "/>
    <s v=" "/>
    <s v=" "/>
    <s v="9896798150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33299"/>
    <n v="1"/>
    <s v="FT"/>
    <d v="2020-09-13T00:00:00"/>
    <d v="2020-07-30T00:00:00"/>
    <n v="86642"/>
    <x v="1027"/>
    <s v="VIA VALBONDIONE 113-00188-ROMA-RM"/>
    <s v="02774840595"/>
    <s v="02774840595"/>
    <n v="1140"/>
    <n v="1140"/>
    <s v="204510010"/>
    <s v=" "/>
    <s v=" "/>
    <s v=" "/>
    <s v="9896798151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40"/>
    <n v="1140"/>
    <n v="1140"/>
    <n v="0"/>
    <n v="0"/>
  </r>
  <r>
    <s v="07"/>
    <s v="3FE"/>
    <n v="2020"/>
    <n v="33300"/>
    <n v="1"/>
    <s v="FT"/>
    <d v="2020-09-13T00:00:00"/>
    <d v="2020-07-30T00:00:00"/>
    <n v="86642"/>
    <x v="1027"/>
    <s v="VIA VALBONDIONE 113-00188-ROMA-RM"/>
    <s v="02774840595"/>
    <s v="02774840595"/>
    <n v="0.01"/>
    <n v="0.01"/>
    <s v="204510010"/>
    <s v=" "/>
    <s v=" "/>
    <s v=" "/>
    <s v="9896798152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3301"/>
    <n v="1"/>
    <s v="FT"/>
    <d v="2020-09-13T00:00:00"/>
    <d v="2020-07-30T00:00:00"/>
    <n v="86642"/>
    <x v="1027"/>
    <s v="VIA VALBONDIONE 113-00188-ROMA-RM"/>
    <s v="02774840595"/>
    <s v="02774840595"/>
    <n v="487.2"/>
    <n v="487.2"/>
    <s v="204510010"/>
    <s v=" "/>
    <s v=" "/>
    <s v=" "/>
    <s v="9896798153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487.2"/>
    <n v="487.2"/>
    <n v="487.2"/>
    <n v="0"/>
    <n v="0"/>
  </r>
  <r>
    <s v="07"/>
    <s v="3FE"/>
    <n v="2020"/>
    <n v="33302"/>
    <n v="1"/>
    <s v="FT"/>
    <d v="2020-09-13T00:00:00"/>
    <d v="2020-07-30T00:00:00"/>
    <n v="86642"/>
    <x v="1027"/>
    <s v="VIA VALBONDIONE 113-00188-ROMA-RM"/>
    <s v="02774840595"/>
    <s v="02774840595"/>
    <n v="891"/>
    <n v="891"/>
    <s v="204510010"/>
    <s v=" "/>
    <s v=" "/>
    <s v=" "/>
    <s v="9896798154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3303"/>
    <n v="1"/>
    <s v="FT"/>
    <d v="2020-09-13T00:00:00"/>
    <d v="2020-07-30T00:00:00"/>
    <n v="86642"/>
    <x v="1027"/>
    <s v="VIA VALBONDIONE 113-00188-ROMA-RM"/>
    <s v="02774840595"/>
    <s v="02774840595"/>
    <n v="1980"/>
    <n v="1980"/>
    <s v="204510010"/>
    <s v=" "/>
    <s v=" "/>
    <s v=" "/>
    <s v="9896798155"/>
    <d v="2020-07-14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3395"/>
    <n v="1"/>
    <s v="FT"/>
    <d v="2020-09-14T00:00:00"/>
    <d v="2020-07-30T00:00:00"/>
    <n v="86642"/>
    <x v="1027"/>
    <s v="VIA VALBONDIONE 113-00188-ROMA-RM"/>
    <s v="02774840595"/>
    <s v="02774840595"/>
    <n v="4936.74"/>
    <n v="4936.74"/>
    <s v="204510010"/>
    <s v=" "/>
    <s v=" "/>
    <s v=" "/>
    <s v="9896799182"/>
    <d v="2020-07-15T00:00:00"/>
    <s v=" "/>
    <d v="2020-07-16T00:00:00"/>
    <s v="34859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33396"/>
    <n v="1"/>
    <s v="FT"/>
    <d v="2020-09-14T00:00:00"/>
    <d v="2020-07-30T00:00:00"/>
    <n v="86642"/>
    <x v="1027"/>
    <s v="VIA VALBONDIONE 113-00188-ROMA-RM"/>
    <s v="02774840595"/>
    <s v="02774840595"/>
    <n v="1980"/>
    <n v="1980"/>
    <s v="204510010"/>
    <s v=" "/>
    <s v=" "/>
    <s v=" "/>
    <s v="9896799183"/>
    <d v="2020-07-15T00:00:00"/>
    <s v=" "/>
    <d v="2020-07-16T00:00:00"/>
    <s v="34834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3397"/>
    <n v="1"/>
    <s v="FT"/>
    <d v="2020-09-14T00:00:00"/>
    <d v="2020-07-30T00:00:00"/>
    <n v="86642"/>
    <x v="1027"/>
    <s v="VIA VALBONDIONE 113-00188-ROMA-RM"/>
    <s v="02774840595"/>
    <s v="02774840595"/>
    <n v="936.74"/>
    <n v="936.74"/>
    <s v="204510010"/>
    <s v=" "/>
    <s v=" "/>
    <s v=" "/>
    <s v="9896799184"/>
    <d v="2020-07-15T00:00:00"/>
    <s v=" "/>
    <d v="2020-07-16T00:00:00"/>
    <s v="34828"/>
    <d v="2020-07-30T00:00:00"/>
    <n v="2020"/>
    <n v="7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3"/>
    <s v="2"/>
    <s v="bonifico"/>
    <n v="936.74"/>
    <n v="936.74"/>
    <n v="936.74"/>
    <n v="0"/>
    <n v="0"/>
  </r>
  <r>
    <s v="07"/>
    <s v="3FE"/>
    <n v="2020"/>
    <n v="33398"/>
    <n v="1"/>
    <s v="FT"/>
    <d v="2020-09-14T00:00:00"/>
    <d v="2020-07-30T00:00:00"/>
    <n v="86642"/>
    <x v="1027"/>
    <s v="VIA VALBONDIONE 113-00188-ROMA-RM"/>
    <s v="02774840595"/>
    <s v="02774840595"/>
    <n v="3291.16"/>
    <n v="3291.16"/>
    <s v="204510010"/>
    <s v=" "/>
    <s v=" "/>
    <s v=" "/>
    <s v="9896799185"/>
    <d v="2020-07-15T00:00:00"/>
    <s v=" "/>
    <d v="2020-07-16T00:00:00"/>
    <s v="34858"/>
    <d v="2020-07-30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33500"/>
    <n v="1"/>
    <s v="FT"/>
    <d v="2020-09-15T00:00:00"/>
    <d v="2020-07-31T00:00:00"/>
    <n v="86642"/>
    <x v="1027"/>
    <s v="VIA VALBONDIONE 113-00188-ROMA-RM"/>
    <s v="02774840595"/>
    <s v="02774840595"/>
    <n v="3291.16"/>
    <n v="3291.16"/>
    <s v="204510010"/>
    <s v=" "/>
    <s v=" "/>
    <s v=" "/>
    <s v="9896800025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33501"/>
    <n v="1"/>
    <s v="FT"/>
    <d v="2020-09-15T00:00:00"/>
    <d v="2020-07-31T00:00:00"/>
    <n v="86642"/>
    <x v="1027"/>
    <s v="VIA VALBONDIONE 113-00188-ROMA-RM"/>
    <s v="02774840595"/>
    <s v="02774840595"/>
    <n v="2230.64"/>
    <n v="2230.64"/>
    <s v="204510010"/>
    <s v=" "/>
    <s v=" "/>
    <s v=" "/>
    <s v="9896800027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33501"/>
    <n v="2"/>
    <s v="FT"/>
    <d v="2020-09-15T00:00:00"/>
    <d v="2020-07-31T00:00:00"/>
    <n v="86642"/>
    <x v="1027"/>
    <s v="VIA VALBONDIONE 113-00188-ROMA-RM"/>
    <s v="02774840595"/>
    <s v="02774840595"/>
    <n v="11154.34"/>
    <n v="11154.34"/>
    <s v="204510010"/>
    <s v=" "/>
    <s v=" "/>
    <s v=" "/>
    <s v="9896800027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154.34"/>
    <n v="11154.34"/>
    <n v="11154.34"/>
    <n v="0"/>
    <n v="0"/>
  </r>
  <r>
    <s v="07"/>
    <s v="3FE"/>
    <n v="2020"/>
    <n v="33501"/>
    <n v="3"/>
    <s v="FT"/>
    <d v="2020-09-15T00:00:00"/>
    <d v="2020-07-31T00:00:00"/>
    <n v="86642"/>
    <x v="1027"/>
    <s v="VIA VALBONDIONE 113-00188-ROMA-RM"/>
    <s v="02774840595"/>
    <s v="02774840595"/>
    <n v="0.01"/>
    <n v="0.01"/>
    <s v="204510010"/>
    <s v=" "/>
    <s v=" "/>
    <s v=" "/>
    <s v="9896800027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3508"/>
    <n v="1"/>
    <s v="FT"/>
    <d v="2020-09-15T00:00:00"/>
    <d v="2020-07-31T00:00:00"/>
    <n v="86642"/>
    <x v="1027"/>
    <s v="VIA VALBONDIONE 113-00188-ROMA-RM"/>
    <s v="02774840595"/>
    <s v="02774840595"/>
    <n v="19800.02"/>
    <n v="19800.02"/>
    <s v="204510010"/>
    <s v=" "/>
    <s v=" "/>
    <s v=" "/>
    <s v="9896800028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3513"/>
    <n v="1"/>
    <s v="FT"/>
    <d v="2020-09-15T00:00:00"/>
    <d v="2020-07-31T00:00:00"/>
    <n v="86642"/>
    <x v="1027"/>
    <s v="VIA VALBONDIONE 113-00188-ROMA-RM"/>
    <s v="02774840595"/>
    <s v="02774840595"/>
    <n v="464.4"/>
    <n v="464.4"/>
    <s v="204510010"/>
    <s v=" "/>
    <s v=" "/>
    <s v=" "/>
    <s v="9896800036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464.4"/>
    <n v="464.4"/>
    <n v="464.4"/>
    <n v="0"/>
    <n v="0"/>
  </r>
  <r>
    <s v="07"/>
    <s v="3FE"/>
    <n v="2020"/>
    <n v="33572"/>
    <n v="1"/>
    <s v="FT"/>
    <d v="2020-09-15T00:00:00"/>
    <d v="2020-07-31T00:00:00"/>
    <n v="86642"/>
    <x v="1027"/>
    <s v="VIA VALBONDIONE 113-00188-ROMA-RM"/>
    <s v="02774840595"/>
    <s v="02774840595"/>
    <n v="979.99"/>
    <n v="979.99"/>
    <s v="204510010"/>
    <s v=" "/>
    <s v=" "/>
    <s v=" "/>
    <s v="9896800029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979.99"/>
    <n v="979.99"/>
    <n v="979.99"/>
    <n v="0"/>
    <n v="0"/>
  </r>
  <r>
    <s v="07"/>
    <s v="3FE"/>
    <n v="2020"/>
    <n v="33572"/>
    <n v="2"/>
    <s v="FT"/>
    <d v="2020-09-15T00:00:00"/>
    <d v="2020-07-31T00:00:00"/>
    <n v="86642"/>
    <x v="1027"/>
    <s v="VIA VALBONDIONE 113-00188-ROMA-RM"/>
    <s v="02774840595"/>
    <s v="02774840595"/>
    <n v="0.03"/>
    <n v="0.03"/>
    <s v="204510010"/>
    <s v=" "/>
    <s v=" "/>
    <s v=" "/>
    <s v="9896800029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3572"/>
    <n v="3"/>
    <s v="FT"/>
    <d v="2020-09-15T00:00:00"/>
    <d v="2020-07-31T00:00:00"/>
    <n v="86642"/>
    <x v="1027"/>
    <s v="VIA VALBONDIONE 113-00188-ROMA-RM"/>
    <s v="02774840595"/>
    <s v="02774840595"/>
    <n v="0.03"/>
    <n v="0.03"/>
    <s v="204510010"/>
    <s v=" "/>
    <s v=" "/>
    <s v=" "/>
    <s v="9896800029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3576"/>
    <n v="1"/>
    <s v="FT"/>
    <d v="2020-09-15T00:00:00"/>
    <d v="2020-07-31T00:00:00"/>
    <n v="86642"/>
    <x v="1027"/>
    <s v="VIA VALBONDIONE 113-00188-ROMA-RM"/>
    <s v="02774840595"/>
    <s v="02774840595"/>
    <n v="916.2"/>
    <n v="916.2"/>
    <s v="204510010"/>
    <s v=" "/>
    <s v=" "/>
    <s v=" "/>
    <s v="9896800026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916.2"/>
    <n v="916.2"/>
    <n v="916.2"/>
    <n v="0"/>
    <n v="0"/>
  </r>
  <r>
    <s v="07"/>
    <s v="3FE"/>
    <n v="2020"/>
    <n v="33699"/>
    <n v="1"/>
    <s v="FT"/>
    <d v="2020-09-15T00:00:00"/>
    <d v="2020-07-31T00:00:00"/>
    <n v="86642"/>
    <x v="1027"/>
    <s v="VIA VALBONDIONE 113-00188-ROMA-RM"/>
    <s v="02774840595"/>
    <s v="02774840595"/>
    <n v="8525.5300000000007"/>
    <n v="8525.5300000000007"/>
    <s v="204510010"/>
    <s v=" "/>
    <s v=" "/>
    <s v=" "/>
    <s v="9896800031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8525.5300000000007"/>
    <n v="8525.5300000000007"/>
    <n v="8525.5300000000007"/>
    <n v="0"/>
    <n v="0"/>
  </r>
  <r>
    <s v="07"/>
    <s v="3FE"/>
    <n v="2020"/>
    <n v="33704"/>
    <n v="1"/>
    <s v="FT"/>
    <d v="2020-09-15T00:00:00"/>
    <d v="2020-07-31T00:00:00"/>
    <n v="86642"/>
    <x v="1027"/>
    <s v="VIA VALBONDIONE 113-00188-ROMA-RM"/>
    <s v="02774840595"/>
    <s v="02774840595"/>
    <n v="3789.12"/>
    <n v="3789.12"/>
    <s v="204510010"/>
    <s v=" "/>
    <s v=" "/>
    <s v=" "/>
    <s v="9896800033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3714"/>
    <n v="1"/>
    <s v="FT"/>
    <d v="2020-09-15T00:00:00"/>
    <d v="2020-07-31T00:00:00"/>
    <n v="86642"/>
    <x v="1027"/>
    <s v="VIA VALBONDIONE 113-00188-ROMA-RM"/>
    <s v="02774840595"/>
    <s v="02774840595"/>
    <n v="11367.44"/>
    <n v="11367.44"/>
    <s v="204510010"/>
    <s v=" "/>
    <s v=" "/>
    <s v=" "/>
    <s v="9896800035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0"/>
    <n v="33726"/>
    <n v="1"/>
    <s v="FT"/>
    <d v="2020-09-15T00:00:00"/>
    <d v="2020-07-31T00:00:00"/>
    <n v="86642"/>
    <x v="1027"/>
    <s v="VIA VALBONDIONE 113-00188-ROMA-RM"/>
    <s v="02774840595"/>
    <s v="02774840595"/>
    <n v="396"/>
    <n v="396"/>
    <s v="204510010"/>
    <s v=" "/>
    <s v=" "/>
    <s v=" "/>
    <s v="9896800032"/>
    <d v="2020-07-16T00:00:00"/>
    <s v=" "/>
    <d v="2020-07-17T00:00:00"/>
    <s v="Contributo Ambientale CONAI assolto, ove dovuto"/>
    <d v="2020-07-31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34019"/>
    <n v="1"/>
    <s v="FT"/>
    <d v="2020-09-15T00:00:00"/>
    <d v="2020-08-03T00:00:00"/>
    <n v="86642"/>
    <x v="1027"/>
    <s v="VIA VALBONDIONE 113-00188-ROMA-RM"/>
    <s v="02774840595"/>
    <s v="02774840595"/>
    <n v="990"/>
    <n v="990"/>
    <s v="204510010"/>
    <s v=" "/>
    <s v=" "/>
    <s v=" "/>
    <s v="9896800030"/>
    <d v="2020-07-16T00:00:00"/>
    <s v=" "/>
    <d v="2020-07-17T00:00:00"/>
    <s v="Contributo Ambientale CONAI assolto, ove dovuto"/>
    <d v="2020-08-03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990"/>
    <n v="990"/>
    <n v="990"/>
    <n v="0"/>
    <n v="0"/>
  </r>
  <r>
    <s v="07"/>
    <s v="3FE"/>
    <n v="2020"/>
    <n v="34020"/>
    <n v="1"/>
    <s v="FT"/>
    <d v="2020-09-15T00:00:00"/>
    <d v="2020-08-03T00:00:00"/>
    <n v="86642"/>
    <x v="1027"/>
    <s v="VIA VALBONDIONE 113-00188-ROMA-RM"/>
    <s v="02774840595"/>
    <s v="02774840595"/>
    <n v="5884.8"/>
    <n v="5884.8"/>
    <s v="204510010"/>
    <s v=" "/>
    <s v=" "/>
    <s v=" "/>
    <s v="9896800034"/>
    <d v="2020-07-16T00:00:00"/>
    <s v=" "/>
    <d v="2020-07-17T00:00:00"/>
    <s v="Contributo Ambientale CONAI assolto, ove dovuto"/>
    <d v="2020-08-03T00:00:00"/>
    <n v="2020"/>
    <n v="1"/>
    <n v="1"/>
    <s v=" "/>
    <s v=" "/>
    <s v=" "/>
    <s v=" "/>
    <s v=" "/>
    <s v=" "/>
    <s v="N602"/>
    <x v="15"/>
    <s v="D"/>
    <n v="2020"/>
    <n v="14916"/>
    <s v="C"/>
    <d v="2020-08-11T00:00:00"/>
    <d v="2020-08-05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35893"/>
    <n v="1"/>
    <s v="FT"/>
    <d v="2020-09-18T00:00:00"/>
    <d v="2020-08-14T00:00:00"/>
    <n v="86642"/>
    <x v="1027"/>
    <s v="VIA VALBONDIONE 113-00188-ROMA-RM"/>
    <s v="02774840595"/>
    <s v="02774840595"/>
    <n v="3447.35"/>
    <n v="3447.35"/>
    <s v="204510010"/>
    <s v=" "/>
    <s v=" "/>
    <s v=" "/>
    <s v="9896800677"/>
    <d v="2020-07-17T00:00:00"/>
    <s v=" "/>
    <d v="2020-07-20T00:00:00"/>
    <s v="Contributo Ambientale CONAI assolto, ove dovuto"/>
    <d v="2020-08-14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447.35"/>
    <n v="3447.35"/>
    <n v="3447.35"/>
    <n v="0"/>
    <n v="0"/>
  </r>
  <r>
    <s v="07"/>
    <s v="3FE"/>
    <n v="2020"/>
    <n v="34096"/>
    <n v="1"/>
    <s v="FT"/>
    <d v="2020-09-19T00:00:00"/>
    <d v="2020-08-05T00:00:00"/>
    <n v="86642"/>
    <x v="1027"/>
    <s v="VIA VALBONDIONE 113-00188-ROMA-RM"/>
    <s v="02774840595"/>
    <s v="02774840595"/>
    <n v="15840.01"/>
    <n v="15840.01"/>
    <s v="204510010"/>
    <s v=" "/>
    <s v=" "/>
    <s v=" "/>
    <s v="9896801368"/>
    <d v="2020-07-20T00:00:00"/>
    <s v=" "/>
    <d v="2020-07-21T00:00:00"/>
    <s v="Contributo Ambientale CONAI assolto, ove dovuto"/>
    <d v="2020-08-05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5840.01"/>
    <n v="15840.01"/>
    <n v="15840.01"/>
    <n v="0"/>
    <n v="0"/>
  </r>
  <r>
    <s v="07"/>
    <s v="3FE"/>
    <n v="2020"/>
    <n v="34097"/>
    <n v="1"/>
    <s v="FT"/>
    <d v="2020-09-19T00:00:00"/>
    <d v="2020-08-05T00:00:00"/>
    <n v="86642"/>
    <x v="1027"/>
    <s v="VIA VALBONDIONE 113-00188-ROMA-RM"/>
    <s v="02774840595"/>
    <s v="02774840595"/>
    <n v="0.01"/>
    <n v="0.01"/>
    <s v="204510010"/>
    <s v=" "/>
    <s v=" "/>
    <s v=" "/>
    <s v="9896801370"/>
    <d v="2020-07-20T00:00:00"/>
    <s v=" "/>
    <d v="2020-07-21T00:00:00"/>
    <s v="Contributo Ambientale CONAI assolto, ove dovuto"/>
    <d v="2020-08-05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288"/>
    <n v="1"/>
    <s v="FT"/>
    <d v="2020-09-19T00:00:00"/>
    <d v="2020-08-12T00:00:00"/>
    <n v="86642"/>
    <x v="1027"/>
    <s v="VIA VALBONDIONE 113-00188-ROMA-RM"/>
    <s v="02774840595"/>
    <s v="02774840595"/>
    <n v="0.01"/>
    <n v="0.01"/>
    <s v="204510010"/>
    <s v=" "/>
    <s v=" "/>
    <s v=" "/>
    <s v="9896801369"/>
    <d v="2020-07-20T00:00:00"/>
    <s v=" "/>
    <d v="2020-07-21T00:00:00"/>
    <s v="Contributo Ambientale CONAI assolto, ove dovuto"/>
    <d v="2020-08-12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4183"/>
    <n v="1"/>
    <s v="FT"/>
    <d v="2020-09-20T00:00:00"/>
    <d v="2020-08-06T00:00:00"/>
    <n v="86642"/>
    <x v="1027"/>
    <s v="VIA VALBONDIONE 113-00188-ROMA-RM"/>
    <s v="02774840595"/>
    <s v="02774840595"/>
    <n v="177.27"/>
    <n v="177.27"/>
    <s v="204510010"/>
    <s v=" "/>
    <s v=" "/>
    <s v=" "/>
    <s v="9896801986"/>
    <d v="2020-07-21T00:00:00"/>
    <s v=" "/>
    <d v="2020-07-22T00:00:00"/>
    <s v="Contributo Ambientale CONAI assolto, ove dovuto -35838"/>
    <d v="2020-08-06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0"/>
    <n v="34184"/>
    <n v="1"/>
    <s v="FT"/>
    <d v="2020-09-20T00:00:00"/>
    <d v="2020-08-06T00:00:00"/>
    <n v="86642"/>
    <x v="1027"/>
    <s v="VIA VALBONDIONE 113-00188-ROMA-RM"/>
    <s v="02774840595"/>
    <s v="02774840595"/>
    <n v="556"/>
    <n v="556"/>
    <s v="204510010"/>
    <s v=" "/>
    <s v=" "/>
    <s v=" "/>
    <s v="9896801990"/>
    <d v="2020-07-21T00:00:00"/>
    <s v=" "/>
    <d v="2020-07-22T00:00:00"/>
    <s v="Contributo Ambientale CONAI assolto, ove dovuto -35842"/>
    <d v="2020-08-06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34196"/>
    <n v="1"/>
    <s v="FT"/>
    <d v="2020-09-20T00:00:00"/>
    <d v="2020-08-06T00:00:00"/>
    <n v="86642"/>
    <x v="1027"/>
    <s v="VIA VALBONDIONE 113-00188-ROMA-RM"/>
    <s v="02774840595"/>
    <s v="02774840595"/>
    <n v="14712"/>
    <n v="14712"/>
    <s v="204510010"/>
    <s v=" "/>
    <s v=" "/>
    <s v=" "/>
    <s v="9896801993"/>
    <d v="2020-07-21T00:00:00"/>
    <s v=" "/>
    <d v="2020-07-22T00:00:00"/>
    <s v="Contributo Ambientale CONAI assolto, ove dovuto -35953"/>
    <d v="2020-08-06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4712"/>
    <n v="14712"/>
    <n v="14712"/>
    <n v="0"/>
    <n v="0"/>
  </r>
  <r>
    <s v="07"/>
    <s v="3FE"/>
    <n v="2020"/>
    <n v="34206"/>
    <n v="1"/>
    <s v="FT"/>
    <d v="2020-09-20T00:00:00"/>
    <d v="2020-08-06T00:00:00"/>
    <n v="86642"/>
    <x v="1027"/>
    <s v="VIA VALBONDIONE 113-00188-ROMA-RM"/>
    <s v="02774840595"/>
    <s v="02774840595"/>
    <n v="445.5"/>
    <n v="445.5"/>
    <s v="204510010"/>
    <s v=" "/>
    <s v=" "/>
    <s v=" "/>
    <s v="9896801989"/>
    <d v="2020-07-21T00:00:00"/>
    <s v=" "/>
    <d v="2020-07-22T00:00:00"/>
    <s v="Contributo Ambientale CONAI assolto, ove dovuto -35834"/>
    <d v="2020-08-06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34287"/>
    <n v="1"/>
    <s v="FT"/>
    <d v="2020-09-20T00:00:00"/>
    <d v="2020-08-06T00:00:00"/>
    <n v="86642"/>
    <x v="1027"/>
    <s v="VIA VALBONDIONE 113-00188-ROMA-RM"/>
    <s v="02774840595"/>
    <s v="02774840595"/>
    <n v="198"/>
    <n v="198"/>
    <s v="204510010"/>
    <s v=" "/>
    <s v=" "/>
    <s v=" "/>
    <s v="9896801988"/>
    <d v="2020-07-21T00:00:00"/>
    <s v=" "/>
    <d v="2020-07-22T00:00:00"/>
    <s v="Contributo Ambientale CONAI assolto, ove dovuto -35835"/>
    <d v="2020-08-06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34684"/>
    <n v="1"/>
    <s v="FT"/>
    <d v="2020-09-20T00:00:00"/>
    <d v="2020-08-10T00:00:00"/>
    <n v="86642"/>
    <x v="1027"/>
    <s v="VIA VALBONDIONE 113-00188-ROMA-RM"/>
    <s v="02774840595"/>
    <s v="02774840595"/>
    <n v="836"/>
    <n v="836"/>
    <s v="204510010"/>
    <s v=" "/>
    <s v=" "/>
    <s v=" "/>
    <s v="9896801995"/>
    <d v="2020-07-21T00:00:00"/>
    <s v=" "/>
    <d v="2020-07-22T00:00:00"/>
    <s v="Contributo Ambientale CONAI assolto, ove dovuto 35958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836"/>
    <n v="836"/>
    <n v="836"/>
    <n v="0"/>
    <n v="0"/>
  </r>
  <r>
    <s v="07"/>
    <s v="3FE"/>
    <n v="2020"/>
    <n v="34690"/>
    <n v="1"/>
    <s v="FT"/>
    <d v="2020-09-20T00:00:00"/>
    <d v="2020-08-10T00:00:00"/>
    <n v="86642"/>
    <x v="1027"/>
    <s v="VIA VALBONDIONE 113-00188-ROMA-RM"/>
    <s v="02774840595"/>
    <s v="02774840595"/>
    <n v="90.56"/>
    <n v="90.56"/>
    <s v="204510010"/>
    <s v=" "/>
    <s v=" "/>
    <s v=" "/>
    <s v="9896801987"/>
    <d v="2020-07-21T00:00:00"/>
    <s v=" "/>
    <d v="2020-07-22T00:00:00"/>
    <s v="Contributo Ambientale CONAI assolto, ove dovuto 3590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90.56"/>
    <n v="90.56"/>
    <n v="90.56"/>
    <n v="0"/>
    <n v="0"/>
  </r>
  <r>
    <s v="07"/>
    <s v="3FE"/>
    <n v="2020"/>
    <n v="34700"/>
    <n v="1"/>
    <s v="FT"/>
    <d v="2020-09-20T00:00:00"/>
    <d v="2020-08-10T00:00:00"/>
    <n v="86642"/>
    <x v="1027"/>
    <s v="VIA VALBONDIONE 113-00188-ROMA-RM"/>
    <s v="02774840595"/>
    <s v="02774840595"/>
    <n v="792"/>
    <n v="792"/>
    <s v="204510010"/>
    <s v=" "/>
    <s v=" "/>
    <s v=" "/>
    <s v="9896801991"/>
    <d v="2020-07-21T00:00:00"/>
    <s v=" "/>
    <d v="2020-07-22T00:00:00"/>
    <s v="Contributo Ambientale CONAI assolto, ove dovuto 35833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35004"/>
    <n v="1"/>
    <s v="FT"/>
    <d v="2020-09-20T00:00:00"/>
    <d v="2020-08-11T00:00:00"/>
    <n v="86642"/>
    <x v="1027"/>
    <s v="VIA VALBONDIONE 113-00188-ROMA-RM"/>
    <s v="02774840595"/>
    <s v="02774840595"/>
    <n v="7306.19"/>
    <n v="7306.19"/>
    <s v="204510010"/>
    <s v=" "/>
    <s v=" "/>
    <s v=" "/>
    <s v="9896801994"/>
    <d v="2020-07-21T00:00:00"/>
    <s v=" "/>
    <d v="2020-07-22T00:00:00"/>
    <s v="Contributo Ambientale CONAI assolto, ove dovuto -35836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7306.19"/>
    <n v="7306.19"/>
    <n v="7306.19"/>
    <n v="0"/>
    <n v="0"/>
  </r>
  <r>
    <s v="07"/>
    <s v="3FE"/>
    <n v="2020"/>
    <n v="35006"/>
    <n v="1"/>
    <s v="FT"/>
    <d v="2020-09-20T00:00:00"/>
    <d v="2020-08-11T00:00:00"/>
    <n v="86642"/>
    <x v="1027"/>
    <s v="VIA VALBONDIONE 113-00188-ROMA-RM"/>
    <s v="02774840595"/>
    <s v="02774840595"/>
    <n v="2280"/>
    <n v="2280"/>
    <s v="204510010"/>
    <s v=" "/>
    <s v=" "/>
    <s v=" "/>
    <s v="9896801992"/>
    <d v="2020-07-21T00:00:00"/>
    <s v=" "/>
    <d v="2020-07-22T00:00:00"/>
    <s v="Contributo Ambientale CONAI assolto, ove dovuto -35837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20"/>
    <n v="34422"/>
    <n v="1"/>
    <s v="FT"/>
    <d v="2020-09-21T00:00:00"/>
    <d v="2020-08-07T00:00:00"/>
    <n v="86642"/>
    <x v="1027"/>
    <s v="VIA VALBONDIONE 113-00188-ROMA-RM"/>
    <s v="02774840595"/>
    <s v="02774840595"/>
    <n v="1980"/>
    <n v="1980"/>
    <s v="204510010"/>
    <s v=" "/>
    <s v=" "/>
    <s v=" "/>
    <s v="9896802584"/>
    <d v="2020-07-22T00:00:00"/>
    <s v=" "/>
    <d v="2020-07-23T00:00:00"/>
    <s v="36261"/>
    <d v="2020-08-07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4423"/>
    <n v="1"/>
    <s v="FT"/>
    <d v="2020-09-21T00:00:00"/>
    <d v="2020-08-07T00:00:00"/>
    <n v="86642"/>
    <x v="1027"/>
    <s v="VIA VALBONDIONE 113-00188-ROMA-RM"/>
    <s v="02774840595"/>
    <s v="02774840595"/>
    <n v="1808.69"/>
    <n v="1808.69"/>
    <s v="204510010"/>
    <s v=" "/>
    <s v=" "/>
    <s v=" "/>
    <s v="9896802585"/>
    <d v="2020-07-22T00:00:00"/>
    <s v=" "/>
    <d v="2020-07-23T00:00:00"/>
    <s v="36254"/>
    <d v="2020-08-07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5021"/>
    <n v="1"/>
    <s v="FT"/>
    <d v="2020-09-22T00:00:00"/>
    <d v="2020-08-11T00:00:00"/>
    <n v="86642"/>
    <x v="1027"/>
    <s v="VIA VALBONDIONE 113-00188-ROMA-RM"/>
    <s v="02774840595"/>
    <s v="02774840595"/>
    <n v="265.91000000000003"/>
    <n v="265.91000000000003"/>
    <s v="204510010"/>
    <s v=" "/>
    <s v=" "/>
    <s v=" "/>
    <s v="9896803204"/>
    <d v="2020-07-23T00:00:00"/>
    <s v=" "/>
    <d v="2020-07-24T00:00:00"/>
    <s v="3606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65.91000000000003"/>
    <n v="265.91000000000003"/>
    <n v="265.91000000000003"/>
    <n v="0"/>
    <n v="0"/>
  </r>
  <r>
    <s v="07"/>
    <s v="3FE"/>
    <n v="2020"/>
    <n v="35022"/>
    <n v="1"/>
    <s v="FT"/>
    <d v="2020-09-22T00:00:00"/>
    <d v="2020-08-11T00:00:00"/>
    <n v="86642"/>
    <x v="1027"/>
    <s v="VIA VALBONDIONE 113-00188-ROMA-RM"/>
    <s v="02774840595"/>
    <s v="02774840595"/>
    <n v="4461.7299999999996"/>
    <n v="4461.7299999999996"/>
    <s v="204510010"/>
    <s v=" "/>
    <s v=" "/>
    <s v=" "/>
    <s v="9896803205"/>
    <d v="2020-07-23T00:00:00"/>
    <s v=" "/>
    <d v="2020-07-24T00:00:00"/>
    <s v="3606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4461.7299999999996"/>
    <n v="4461.7299999999996"/>
    <n v="4461.7299999999996"/>
    <n v="0"/>
    <n v="0"/>
  </r>
  <r>
    <s v="07"/>
    <s v="3FE"/>
    <n v="2020"/>
    <n v="35022"/>
    <n v="2"/>
    <s v="FT"/>
    <d v="2020-09-22T00:00:00"/>
    <d v="2020-08-11T00:00:00"/>
    <n v="86642"/>
    <x v="1027"/>
    <s v="VIA VALBONDIONE 113-00188-ROMA-RM"/>
    <s v="02774840595"/>
    <s v="02774840595"/>
    <n v="2230.64"/>
    <n v="2230.64"/>
    <s v="204510010"/>
    <s v=" "/>
    <s v=" "/>
    <s v=" "/>
    <s v="9896803205"/>
    <d v="2020-07-23T00:00:00"/>
    <s v=" "/>
    <d v="2020-07-24T00:00:00"/>
    <s v="3606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35022"/>
    <n v="3"/>
    <s v="FT"/>
    <d v="2020-09-22T00:00:00"/>
    <d v="2020-08-11T00:00:00"/>
    <n v="86642"/>
    <x v="1027"/>
    <s v="VIA VALBONDIONE 113-00188-ROMA-RM"/>
    <s v="02774840595"/>
    <s v="02774840595"/>
    <n v="3776"/>
    <n v="3776"/>
    <s v="204510010"/>
    <s v=" "/>
    <s v=" "/>
    <s v=" "/>
    <s v="9896803205"/>
    <d v="2020-07-23T00:00:00"/>
    <s v=" "/>
    <d v="2020-07-24T00:00:00"/>
    <s v="3606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35022"/>
    <n v="4"/>
    <s v="FT"/>
    <d v="2020-09-22T00:00:00"/>
    <d v="2020-08-11T00:00:00"/>
    <n v="86642"/>
    <x v="1027"/>
    <s v="VIA VALBONDIONE 113-00188-ROMA-RM"/>
    <s v="02774840595"/>
    <s v="02774840595"/>
    <n v="17846.97"/>
    <n v="17846.97"/>
    <s v="204510010"/>
    <s v=" "/>
    <s v=" "/>
    <s v=" "/>
    <s v="9896803205"/>
    <d v="2020-07-23T00:00:00"/>
    <s v=" "/>
    <d v="2020-07-24T00:00:00"/>
    <s v="3606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7846.97"/>
    <n v="17846.97"/>
    <n v="17846.97"/>
    <n v="0"/>
    <n v="0"/>
  </r>
  <r>
    <s v="07"/>
    <s v="3FE"/>
    <n v="2020"/>
    <n v="35024"/>
    <n v="1"/>
    <s v="FT"/>
    <d v="2020-09-22T00:00:00"/>
    <d v="2020-08-11T00:00:00"/>
    <n v="86642"/>
    <x v="1027"/>
    <s v="VIA VALBONDIONE 113-00188-ROMA-RM"/>
    <s v="02774840595"/>
    <s v="02774840595"/>
    <n v="22.93"/>
    <n v="22.93"/>
    <s v="204510010"/>
    <s v=" "/>
    <s v=" "/>
    <s v=" "/>
    <s v="9896803206"/>
    <d v="2020-07-23T00:00:00"/>
    <s v=" "/>
    <d v="2020-07-24T00:00:00"/>
    <s v="36066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2.93"/>
    <n v="22.93"/>
    <n v="22.93"/>
    <n v="0"/>
    <n v="0"/>
  </r>
  <r>
    <s v="07"/>
    <s v="3FE"/>
    <n v="2020"/>
    <n v="35025"/>
    <n v="1"/>
    <s v="FT"/>
    <d v="2020-09-22T00:00:00"/>
    <d v="2020-08-11T00:00:00"/>
    <n v="86642"/>
    <x v="1027"/>
    <s v="VIA VALBONDIONE 113-00188-ROMA-RM"/>
    <s v="02774840595"/>
    <s v="02774840595"/>
    <n v="19800.02"/>
    <n v="19800.02"/>
    <s v="204510010"/>
    <s v=" "/>
    <s v=" "/>
    <s v=" "/>
    <s v="9896803207"/>
    <d v="2020-07-23T00:00:00"/>
    <s v=" "/>
    <d v="2020-07-24T00:00:00"/>
    <s v="36061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5026"/>
    <n v="1"/>
    <s v="FT"/>
    <d v="2020-09-22T00:00:00"/>
    <d v="2020-08-17T00:00:00"/>
    <n v="86642"/>
    <x v="1027"/>
    <s v="VIA VALBONDIONE 113-00188-ROMA-RM"/>
    <s v="02774840595"/>
    <s v="02774840595"/>
    <n v="0.01"/>
    <n v="0.01"/>
    <s v="204510010"/>
    <s v=" "/>
    <s v=" "/>
    <s v=" "/>
    <s v="9896803208"/>
    <d v="2020-07-23T00:00:00"/>
    <s v=" "/>
    <d v="2020-07-24T00:00:00"/>
    <s v="36191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035"/>
    <n v="1"/>
    <s v="FT"/>
    <d v="2020-09-22T00:00:00"/>
    <d v="2020-08-11T00:00:00"/>
    <n v="86642"/>
    <x v="1027"/>
    <s v="VIA VALBONDIONE 113-00188-ROMA-RM"/>
    <s v="02774840595"/>
    <s v="02774840595"/>
    <n v="3611.8"/>
    <n v="3611.8"/>
    <s v="204510010"/>
    <s v=" "/>
    <s v=" "/>
    <s v=" "/>
    <s v="9896803209"/>
    <d v="2020-07-23T00:00:00"/>
    <s v=" "/>
    <d v="2020-07-24T00:00:00"/>
    <s v="36195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611.8"/>
    <n v="3611.8"/>
    <n v="3611.8"/>
    <n v="0"/>
    <n v="0"/>
  </r>
  <r>
    <s v="07"/>
    <s v="3FE"/>
    <n v="2020"/>
    <n v="35037"/>
    <n v="1"/>
    <s v="FT"/>
    <d v="2020-09-22T00:00:00"/>
    <d v="2020-08-11T00:00:00"/>
    <n v="86642"/>
    <x v="1027"/>
    <s v="VIA VALBONDIONE 113-00188-ROMA-RM"/>
    <s v="02774840595"/>
    <s v="02774840595"/>
    <n v="58"/>
    <n v="58"/>
    <s v="204510010"/>
    <s v=" "/>
    <s v=" "/>
    <s v=" "/>
    <s v="9896803210"/>
    <d v="2020-07-23T00:00:00"/>
    <s v=" "/>
    <d v="2020-07-24T00:00:00"/>
    <s v="3619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0"/>
    <n v="35037"/>
    <n v="2"/>
    <s v="FT"/>
    <d v="2020-09-22T00:00:00"/>
    <d v="2020-08-11T00:00:00"/>
    <n v="86642"/>
    <x v="1027"/>
    <s v="VIA VALBONDIONE 113-00188-ROMA-RM"/>
    <s v="02774840595"/>
    <s v="02774840595"/>
    <n v="59.5"/>
    <n v="59.5"/>
    <s v="204510010"/>
    <s v=" "/>
    <s v=" "/>
    <s v=" "/>
    <s v="9896803210"/>
    <d v="2020-07-23T00:00:00"/>
    <s v=" "/>
    <d v="2020-07-24T00:00:00"/>
    <s v="3619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35039"/>
    <n v="1"/>
    <s v="FT"/>
    <d v="2020-09-22T00:00:00"/>
    <d v="2020-08-11T00:00:00"/>
    <n v="86642"/>
    <x v="1027"/>
    <s v="VIA VALBONDIONE 113-00188-ROMA-RM"/>
    <s v="02774840595"/>
    <s v="02774840595"/>
    <n v="3.96"/>
    <n v="3.96"/>
    <s v="204510010"/>
    <s v=" "/>
    <s v=" "/>
    <s v=" "/>
    <s v="9896803211"/>
    <d v="2020-07-23T00:00:00"/>
    <s v=" "/>
    <d v="2020-07-24T00:00:00"/>
    <s v="36175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.96"/>
    <n v="3.96"/>
    <n v="3.96"/>
    <n v="0"/>
    <n v="0"/>
  </r>
  <r>
    <s v="07"/>
    <s v="3FE"/>
    <n v="2020"/>
    <n v="35040"/>
    <n v="1"/>
    <s v="FT"/>
    <d v="2020-09-22T00:00:00"/>
    <d v="2020-08-11T00:00:00"/>
    <n v="86642"/>
    <x v="1027"/>
    <s v="VIA VALBONDIONE 113-00188-ROMA-RM"/>
    <s v="02774840595"/>
    <s v="02774840595"/>
    <n v="59.5"/>
    <n v="59.5"/>
    <s v="204510010"/>
    <s v=" "/>
    <s v=" "/>
    <s v=" "/>
    <s v="9896803212"/>
    <d v="2020-07-23T00:00:00"/>
    <s v=" "/>
    <d v="2020-07-24T00:00:00"/>
    <s v="36194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35041"/>
    <n v="1"/>
    <s v="FT"/>
    <d v="2020-09-22T00:00:00"/>
    <d v="2020-08-11T00:00:00"/>
    <n v="86642"/>
    <x v="1027"/>
    <s v="VIA VALBONDIONE 113-00188-ROMA-RM"/>
    <s v="02774840595"/>
    <s v="02774840595"/>
    <n v="107.46"/>
    <n v="107.46"/>
    <s v="204510010"/>
    <s v=" "/>
    <s v=" "/>
    <s v=" "/>
    <s v="9896803213"/>
    <d v="2020-07-23T00:00:00"/>
    <s v=" "/>
    <d v="2020-07-24T00:00:00"/>
    <s v="3619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07.46"/>
    <n v="107.46"/>
    <n v="107.46"/>
    <n v="0"/>
    <n v="0"/>
  </r>
  <r>
    <s v="07"/>
    <s v="3FE"/>
    <n v="2020"/>
    <n v="35048"/>
    <n v="1"/>
    <s v="FT"/>
    <d v="2020-09-22T00:00:00"/>
    <d v="2020-08-11T00:00:00"/>
    <n v="86642"/>
    <x v="1027"/>
    <s v="VIA VALBONDIONE 113-00188-ROMA-RM"/>
    <s v="02774840595"/>
    <s v="02774840595"/>
    <n v="14.09"/>
    <n v="14.09"/>
    <s v="204510010"/>
    <s v=" "/>
    <s v=" "/>
    <s v=" "/>
    <s v="9896803214"/>
    <d v="2020-07-23T00:00:00"/>
    <s v=" "/>
    <d v="2020-07-24T00:00:00"/>
    <s v="3617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4.09"/>
    <n v="14.09"/>
    <n v="14.09"/>
    <n v="0"/>
    <n v="0"/>
  </r>
  <r>
    <s v="07"/>
    <s v="3FE"/>
    <n v="2020"/>
    <n v="35051"/>
    <n v="1"/>
    <s v="FT"/>
    <d v="2020-09-22T00:00:00"/>
    <d v="2020-08-11T00:00:00"/>
    <n v="86642"/>
    <x v="1027"/>
    <s v="VIA VALBONDIONE 113-00188-ROMA-RM"/>
    <s v="02774840595"/>
    <s v="02774840595"/>
    <n v="0.03"/>
    <n v="0.03"/>
    <s v="204510010"/>
    <s v=" "/>
    <s v=" "/>
    <s v=" "/>
    <s v="9896803215"/>
    <d v="2020-07-23T00:00:00"/>
    <s v=" "/>
    <d v="2020-07-24T00:00:00"/>
    <s v="36174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5051"/>
    <n v="2"/>
    <s v="FT"/>
    <d v="2020-09-22T00:00:00"/>
    <d v="2020-08-11T00:00:00"/>
    <n v="86642"/>
    <x v="1027"/>
    <s v="VIA VALBONDIONE 113-00188-ROMA-RM"/>
    <s v="02774840595"/>
    <s v="02774840595"/>
    <n v="3.6"/>
    <n v="3.6"/>
    <s v="204510010"/>
    <s v=" "/>
    <s v=" "/>
    <s v=" "/>
    <s v="9896803215"/>
    <d v="2020-07-23T00:00:00"/>
    <s v=" "/>
    <d v="2020-07-24T00:00:00"/>
    <s v="36174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.6"/>
    <n v="3.6"/>
    <n v="3.6"/>
    <n v="0"/>
    <n v="0"/>
  </r>
  <r>
    <s v="07"/>
    <s v="3FE"/>
    <n v="2020"/>
    <n v="35051"/>
    <n v="3"/>
    <s v="FT"/>
    <d v="2020-09-22T00:00:00"/>
    <d v="2020-08-11T00:00:00"/>
    <n v="86642"/>
    <x v="1027"/>
    <s v="VIA VALBONDIONE 113-00188-ROMA-RM"/>
    <s v="02774840595"/>
    <s v="02774840595"/>
    <n v="6.74"/>
    <n v="6.74"/>
    <s v="204510010"/>
    <s v=" "/>
    <s v=" "/>
    <s v=" "/>
    <s v="9896803215"/>
    <d v="2020-07-23T00:00:00"/>
    <s v=" "/>
    <d v="2020-07-24T00:00:00"/>
    <s v="36174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6.74"/>
    <n v="6.74"/>
    <n v="6.74"/>
    <n v="0"/>
    <n v="0"/>
  </r>
  <r>
    <s v="07"/>
    <s v="3FE"/>
    <n v="2020"/>
    <n v="35052"/>
    <n v="1"/>
    <s v="FT"/>
    <d v="2020-09-22T00:00:00"/>
    <d v="2020-08-11T00:00:00"/>
    <n v="86642"/>
    <x v="1027"/>
    <s v="VIA VALBONDIONE 113-00188-ROMA-RM"/>
    <s v="02774840595"/>
    <s v="02774840595"/>
    <n v="2841.84"/>
    <n v="2841.84"/>
    <s v="204510010"/>
    <s v=" "/>
    <s v=" "/>
    <s v=" "/>
    <s v="9896803216"/>
    <d v="2020-07-23T00:00:00"/>
    <s v=" "/>
    <d v="2020-07-24T00:00:00"/>
    <s v="36065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0"/>
    <n v="35053"/>
    <n v="1"/>
    <s v="FT"/>
    <d v="2020-09-22T00:00:00"/>
    <d v="2020-08-11T00:00:00"/>
    <n v="86642"/>
    <x v="1027"/>
    <s v="VIA VALBONDIONE 113-00188-ROMA-RM"/>
    <s v="02774840595"/>
    <s v="02774840595"/>
    <n v="3168"/>
    <n v="3168"/>
    <s v="204510010"/>
    <s v=" "/>
    <s v=" "/>
    <s v=" "/>
    <s v="9896803217"/>
    <d v="2020-07-23T00:00:00"/>
    <s v=" "/>
    <d v="2020-07-24T00:00:00"/>
    <s v="36177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168"/>
    <n v="3168"/>
    <n v="3168"/>
    <n v="0"/>
    <n v="0"/>
  </r>
  <r>
    <s v="07"/>
    <s v="3FE"/>
    <n v="2020"/>
    <n v="35054"/>
    <n v="1"/>
    <s v="FT"/>
    <d v="2020-09-22T00:00:00"/>
    <d v="2020-08-11T00:00:00"/>
    <n v="86642"/>
    <x v="1027"/>
    <s v="VIA VALBONDIONE 113-00188-ROMA-RM"/>
    <s v="02774840595"/>
    <s v="02774840595"/>
    <n v="99"/>
    <n v="99"/>
    <s v="204510010"/>
    <s v=" "/>
    <s v=" "/>
    <s v=" "/>
    <s v="9896803218"/>
    <d v="2020-07-23T00:00:00"/>
    <s v=" "/>
    <d v="2020-07-24T00:00:00"/>
    <s v="36189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5055"/>
    <n v="1"/>
    <s v="FT"/>
    <d v="2020-09-22T00:00:00"/>
    <d v="2020-08-11T00:00:00"/>
    <n v="86642"/>
    <x v="1027"/>
    <s v="VIA VALBONDIONE 113-00188-ROMA-RM"/>
    <s v="02774840595"/>
    <s v="02774840595"/>
    <n v="297"/>
    <n v="297"/>
    <s v="204510010"/>
    <s v=" "/>
    <s v=" "/>
    <s v=" "/>
    <s v="9896803219"/>
    <d v="2020-07-23T00:00:00"/>
    <s v=" "/>
    <d v="2020-07-24T00:00:00"/>
    <s v="36188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35056"/>
    <n v="1"/>
    <s v="FT"/>
    <d v="2020-09-22T00:00:00"/>
    <d v="2020-08-11T00:00:00"/>
    <n v="86642"/>
    <x v="1027"/>
    <s v="VIA VALBONDIONE 113-00188-ROMA-RM"/>
    <s v="02774840595"/>
    <s v="02774840595"/>
    <n v="891"/>
    <n v="891"/>
    <s v="204510010"/>
    <s v=" "/>
    <s v=" "/>
    <s v=" "/>
    <s v="9896803220"/>
    <d v="2020-07-23T00:00:00"/>
    <s v=" "/>
    <d v="2020-07-24T00:00:00"/>
    <s v="36172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5057"/>
    <n v="1"/>
    <s v="FT"/>
    <d v="2020-09-22T00:00:00"/>
    <d v="2020-08-11T00:00:00"/>
    <n v="86642"/>
    <x v="1027"/>
    <s v="VIA VALBONDIONE 113-00188-ROMA-RM"/>
    <s v="02774840595"/>
    <s v="02774840595"/>
    <n v="277.23"/>
    <n v="277.23"/>
    <s v="204510010"/>
    <s v=" "/>
    <s v=" "/>
    <s v=" "/>
    <s v="9896803221"/>
    <d v="2020-07-23T00:00:00"/>
    <s v=" "/>
    <d v="2020-07-24T00:00:00"/>
    <s v="3619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77.23"/>
    <n v="277.23"/>
    <n v="277.23"/>
    <n v="0"/>
    <n v="0"/>
  </r>
  <r>
    <s v="07"/>
    <s v="3FE"/>
    <n v="2020"/>
    <n v="35057"/>
    <n v="2"/>
    <s v="FT"/>
    <d v="2020-09-22T00:00:00"/>
    <d v="2020-08-11T00:00:00"/>
    <n v="86642"/>
    <x v="1027"/>
    <s v="VIA VALBONDIONE 113-00188-ROMA-RM"/>
    <s v="02774840595"/>
    <s v="02774840595"/>
    <n v="77.89"/>
    <n v="77.89"/>
    <s v="204510010"/>
    <s v=" "/>
    <s v=" "/>
    <s v=" "/>
    <s v="9896803221"/>
    <d v="2020-07-23T00:00:00"/>
    <s v=" "/>
    <d v="2020-07-24T00:00:00"/>
    <s v="3619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77.89"/>
    <n v="77.89"/>
    <n v="77.89"/>
    <n v="0"/>
    <n v="0"/>
  </r>
  <r>
    <s v="07"/>
    <s v="3FE"/>
    <n v="2020"/>
    <n v="35058"/>
    <n v="1"/>
    <s v="FT"/>
    <d v="2020-09-22T00:00:00"/>
    <d v="2020-08-11T00:00:00"/>
    <n v="86642"/>
    <x v="1027"/>
    <s v="VIA VALBONDIONE 113-00188-ROMA-RM"/>
    <s v="02774840595"/>
    <s v="02774840595"/>
    <n v="912"/>
    <n v="912"/>
    <s v="204510010"/>
    <s v=" "/>
    <s v=" "/>
    <s v=" "/>
    <s v="9896803222"/>
    <d v="2020-07-23T00:00:00"/>
    <s v=" "/>
    <d v="2020-07-24T00:00:00"/>
    <s v="36190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912"/>
    <n v="912"/>
    <n v="912"/>
    <n v="0"/>
    <n v="0"/>
  </r>
  <r>
    <s v="07"/>
    <s v="3FE"/>
    <n v="2020"/>
    <n v="35059"/>
    <n v="1"/>
    <s v="FT"/>
    <d v="2020-09-22T00:00:00"/>
    <d v="2020-08-11T00:00:00"/>
    <n v="86642"/>
    <x v="1027"/>
    <s v="VIA VALBONDIONE 113-00188-ROMA-RM"/>
    <s v="02774840595"/>
    <s v="02774840595"/>
    <n v="325"/>
    <n v="325"/>
    <s v="204510010"/>
    <s v=" "/>
    <s v=" "/>
    <s v=" "/>
    <s v="9896803223"/>
    <d v="2020-07-23T00:00:00"/>
    <s v=" "/>
    <d v="2020-07-24T00:00:00"/>
    <s v="36178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25"/>
    <n v="325"/>
    <n v="325"/>
    <n v="0"/>
    <n v="0"/>
  </r>
  <r>
    <s v="07"/>
    <s v="3FE"/>
    <n v="2020"/>
    <n v="35060"/>
    <n v="1"/>
    <s v="FT"/>
    <d v="2020-09-22T00:00:00"/>
    <d v="2020-08-11T00:00:00"/>
    <n v="86642"/>
    <x v="1027"/>
    <s v="VIA VALBONDIONE 113-00188-ROMA-RM"/>
    <s v="02774840595"/>
    <s v="02774840595"/>
    <n v="3789.12"/>
    <n v="3789.12"/>
    <s v="204510010"/>
    <s v=" "/>
    <s v=" "/>
    <s v=" "/>
    <s v="9896803224"/>
    <d v="2020-07-23T00:00:00"/>
    <s v=" "/>
    <d v="2020-07-24T00:00:00"/>
    <s v="36274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5061"/>
    <n v="1"/>
    <s v="FT"/>
    <d v="2020-09-22T00:00:00"/>
    <d v="2020-08-11T00:00:00"/>
    <n v="86642"/>
    <x v="1027"/>
    <s v="VIA VALBONDIONE 113-00188-ROMA-RM"/>
    <s v="02774840595"/>
    <s v="02774840595"/>
    <n v="3700"/>
    <n v="3700"/>
    <s v="204510010"/>
    <s v=" "/>
    <s v=" "/>
    <s v=" "/>
    <s v="9896803225"/>
    <d v="2020-07-23T00:00:00"/>
    <s v=" "/>
    <d v="2020-07-24T00:00:00"/>
    <s v="36193"/>
    <d v="2020-08-11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3700"/>
    <n v="3700"/>
    <n v="3700"/>
    <n v="0"/>
    <n v="0"/>
  </r>
  <r>
    <s v="07"/>
    <s v="3FE"/>
    <n v="2020"/>
    <n v="34573"/>
    <n v="1"/>
    <s v="FT"/>
    <d v="2020-09-25T00:00:00"/>
    <d v="2020-08-10T00:00:00"/>
    <n v="86642"/>
    <x v="1027"/>
    <s v="VIA VALBONDIONE 113-00188-ROMA-RM"/>
    <s v="02774840595"/>
    <s v="02774840595"/>
    <n v="11100"/>
    <n v="11100"/>
    <s v="204510010"/>
    <s v=" "/>
    <s v=" "/>
    <s v=" "/>
    <s v="9896803757"/>
    <d v="2020-07-24T00:00:00"/>
    <s v=" "/>
    <d v="2020-07-27T00:00:00"/>
    <s v="32424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1100"/>
    <n v="11100"/>
    <n v="11100"/>
    <n v="0"/>
    <n v="0"/>
  </r>
  <r>
    <s v="07"/>
    <s v="3FE"/>
    <n v="2020"/>
    <n v="34580"/>
    <n v="1"/>
    <s v="FT"/>
    <d v="2020-09-25T00:00:00"/>
    <d v="2020-08-10T00:00:00"/>
    <n v="86642"/>
    <x v="1027"/>
    <s v="VIA VALBONDIONE 113-00188-ROMA-RM"/>
    <s v="02774840595"/>
    <s v="02774840595"/>
    <n v="9.8000000000000007"/>
    <n v="9.8000000000000007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34580"/>
    <n v="2"/>
    <s v="FT"/>
    <d v="2020-09-25T00:00:00"/>
    <d v="2020-08-10T00:00:00"/>
    <n v="86642"/>
    <x v="1027"/>
    <s v="VIA VALBONDIONE 113-00188-ROMA-RM"/>
    <s v="02774840595"/>
    <s v="02774840595"/>
    <n v="105.36"/>
    <n v="105.36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05.36"/>
    <n v="105.36"/>
    <n v="105.36"/>
    <n v="0"/>
    <n v="0"/>
  </r>
  <r>
    <s v="07"/>
    <s v="3FE"/>
    <n v="2020"/>
    <n v="34580"/>
    <n v="3"/>
    <s v="FT"/>
    <d v="2020-09-25T00:00:00"/>
    <d v="2020-08-10T00:00:00"/>
    <n v="86642"/>
    <x v="1027"/>
    <s v="VIA VALBONDIONE 113-00188-ROMA-RM"/>
    <s v="02774840595"/>
    <s v="02774840595"/>
    <n v="147.94999999999999"/>
    <n v="147.94999999999999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47.94999999999999"/>
    <n v="147.94999999999999"/>
    <n v="147.94999999999999"/>
    <n v="0"/>
    <n v="0"/>
  </r>
  <r>
    <s v="07"/>
    <s v="3FE"/>
    <n v="2020"/>
    <n v="34580"/>
    <n v="4"/>
    <s v="FT"/>
    <d v="2020-09-25T00:00:00"/>
    <d v="2020-08-10T00:00:00"/>
    <n v="86642"/>
    <x v="1027"/>
    <s v="VIA VALBONDIONE 113-00188-ROMA-RM"/>
    <s v="02774840595"/>
    <s v="02774840595"/>
    <n v="1781.5"/>
    <n v="1781.5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781.5"/>
    <n v="1781.5"/>
    <n v="1781.5"/>
    <n v="0"/>
    <n v="0"/>
  </r>
  <r>
    <s v="07"/>
    <s v="3FE"/>
    <n v="2020"/>
    <n v="34580"/>
    <n v="5"/>
    <s v="FT"/>
    <d v="2020-09-25T00:00:00"/>
    <d v="2020-08-10T00:00:00"/>
    <n v="86642"/>
    <x v="1027"/>
    <s v="VIA VALBONDIONE 113-00188-ROMA-RM"/>
    <s v="02774840595"/>
    <s v="02774840595"/>
    <n v="0.02"/>
    <n v="0.02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4580"/>
    <n v="6"/>
    <s v="FT"/>
    <d v="2020-09-25T00:00:00"/>
    <d v="2020-08-10T00:00:00"/>
    <n v="86642"/>
    <x v="1027"/>
    <s v="VIA VALBONDIONE 113-00188-ROMA-RM"/>
    <s v="02774840595"/>
    <s v="02774840595"/>
    <n v="0.03"/>
    <n v="0.03"/>
    <s v="204510010"/>
    <s v=" "/>
    <s v=" "/>
    <s v=" "/>
    <s v="9896803762"/>
    <d v="2020-07-24T00:00:00"/>
    <s v=" "/>
    <d v="2020-07-27T00:00:00"/>
    <s v="35839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34581"/>
    <n v="1"/>
    <s v="FT"/>
    <d v="2020-09-25T00:00:00"/>
    <d v="2020-08-10T00:00:00"/>
    <n v="86642"/>
    <x v="1027"/>
    <s v="VIA VALBONDIONE 113-00188-ROMA-RM"/>
    <s v="02774840595"/>
    <s v="02774840595"/>
    <n v="1055.82"/>
    <n v="1055.82"/>
    <s v="204510010"/>
    <s v=" "/>
    <s v=" "/>
    <s v=" "/>
    <s v="9896803764"/>
    <d v="2020-07-24T00:00:00"/>
    <s v=" "/>
    <d v="2020-07-27T00:00:00"/>
    <s v="36787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055.82"/>
    <n v="1055.82"/>
    <n v="1055.82"/>
    <n v="0"/>
    <n v="0"/>
  </r>
  <r>
    <s v="07"/>
    <s v="3FE"/>
    <n v="2020"/>
    <n v="35399"/>
    <n v="1"/>
    <s v="FT"/>
    <d v="2020-09-25T00:00:00"/>
    <d v="2020-08-13T00:00:00"/>
    <n v="86642"/>
    <x v="1027"/>
    <s v="VIA VALBONDIONE 113-00188-ROMA-RM"/>
    <s v="02774840595"/>
    <s v="02774840595"/>
    <n v="5.89"/>
    <n v="5.89"/>
    <s v="204510010"/>
    <s v=" "/>
    <s v=" "/>
    <s v=" "/>
    <s v="9896803756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5.89"/>
    <n v="5.89"/>
    <n v="5.89"/>
    <n v="0"/>
    <n v="0"/>
  </r>
  <r>
    <s v="07"/>
    <s v="3FE"/>
    <n v="2020"/>
    <n v="35399"/>
    <n v="2"/>
    <s v="FT"/>
    <d v="2020-09-25T00:00:00"/>
    <d v="2020-08-13T00:00:00"/>
    <n v="86642"/>
    <x v="1027"/>
    <s v="VIA VALBONDIONE 113-00188-ROMA-RM"/>
    <s v="02774840595"/>
    <s v="02774840595"/>
    <n v="763.49"/>
    <n v="763.49"/>
    <s v="204510010"/>
    <s v=" "/>
    <s v=" "/>
    <s v=" "/>
    <s v="9896803756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763.49"/>
    <n v="763.49"/>
    <n v="763.49"/>
    <n v="0"/>
    <n v="0"/>
  </r>
  <r>
    <s v="07"/>
    <s v="3FE"/>
    <n v="2020"/>
    <n v="35399"/>
    <n v="3"/>
    <s v="FT"/>
    <d v="2020-09-25T00:00:00"/>
    <d v="2020-08-13T00:00:00"/>
    <n v="86642"/>
    <x v="1027"/>
    <s v="VIA VALBONDIONE 113-00188-ROMA-RM"/>
    <s v="02774840595"/>
    <s v="02774840595"/>
    <n v="0.05"/>
    <n v="0.05"/>
    <s v="204510010"/>
    <s v=" "/>
    <s v=" "/>
    <s v=" "/>
    <s v="9896803756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35400"/>
    <n v="1"/>
    <s v="FT"/>
    <d v="2020-09-25T00:00:00"/>
    <d v="2020-08-13T00:00:00"/>
    <n v="86642"/>
    <x v="1027"/>
    <s v="VIA VALBONDIONE 113-00188-ROMA-RM"/>
    <s v="02774840595"/>
    <s v="02774840595"/>
    <n v="1522.05"/>
    <n v="1522.05"/>
    <s v="204510010"/>
    <s v=" "/>
    <s v=" "/>
    <s v=" "/>
    <s v="9896803759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522.05"/>
    <n v="1522.05"/>
    <n v="1522.05"/>
    <n v="0"/>
    <n v="0"/>
  </r>
  <r>
    <s v="07"/>
    <s v="3FE"/>
    <n v="2020"/>
    <n v="35401"/>
    <n v="1"/>
    <s v="FT"/>
    <d v="2020-09-25T00:00:00"/>
    <d v="2020-08-13T00:00:00"/>
    <n v="86642"/>
    <x v="1027"/>
    <s v="VIA VALBONDIONE 113-00188-ROMA-RM"/>
    <s v="02774840595"/>
    <s v="02774840595"/>
    <n v="27.16"/>
    <n v="27.16"/>
    <s v="204510010"/>
    <s v=" "/>
    <s v=" "/>
    <s v=" "/>
    <s v="9896803761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7.16"/>
    <n v="27.16"/>
    <n v="27.16"/>
    <n v="0"/>
    <n v="0"/>
  </r>
  <r>
    <s v="07"/>
    <s v="3FE"/>
    <n v="2020"/>
    <n v="35401"/>
    <n v="2"/>
    <s v="FT"/>
    <d v="2020-09-25T00:00:00"/>
    <d v="2020-08-13T00:00:00"/>
    <n v="86642"/>
    <x v="1027"/>
    <s v="VIA VALBONDIONE 113-00188-ROMA-RM"/>
    <s v="02774840595"/>
    <s v="02774840595"/>
    <n v="7.84"/>
    <n v="7.84"/>
    <s v="204510010"/>
    <s v=" "/>
    <s v=" "/>
    <s v=" "/>
    <s v="9896803761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7.84"/>
    <n v="7.84"/>
    <n v="7.84"/>
    <n v="0"/>
    <n v="0"/>
  </r>
  <r>
    <s v="07"/>
    <s v="3FE"/>
    <n v="2020"/>
    <n v="35401"/>
    <n v="3"/>
    <s v="FT"/>
    <d v="2020-09-25T00:00:00"/>
    <d v="2020-08-13T00:00:00"/>
    <n v="86642"/>
    <x v="1027"/>
    <s v="VIA VALBONDIONE 113-00188-ROMA-RM"/>
    <s v="02774840595"/>
    <s v="02774840595"/>
    <n v="0.01"/>
    <n v="0.01"/>
    <s v="204510010"/>
    <s v=" "/>
    <s v=" "/>
    <s v=" "/>
    <s v="9896803761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402"/>
    <n v="1"/>
    <s v="FT"/>
    <d v="2020-09-25T00:00:00"/>
    <d v="2020-08-13T00:00:00"/>
    <n v="86642"/>
    <x v="1027"/>
    <s v="VIA VALBONDIONE 113-00188-ROMA-RM"/>
    <s v="02774840595"/>
    <s v="02774840595"/>
    <n v="227.27"/>
    <n v="227.27"/>
    <s v="204510010"/>
    <s v=" "/>
    <s v=" "/>
    <s v=" "/>
    <s v="9896803763"/>
    <d v="2020-07-24T00:00:00"/>
    <s v=" "/>
    <d v="2020-07-27T00:00:00"/>
    <s v="Contributo Ambientale CONAI assolto, ove dovuto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227.27"/>
    <n v="227.27"/>
    <n v="227.27"/>
    <n v="0"/>
    <n v="0"/>
  </r>
  <r>
    <s v="07"/>
    <s v="TSAP"/>
    <n v="2020"/>
    <n v="10729"/>
    <n v="1"/>
    <s v="FT"/>
    <d v="2020-09-25T00:00:00"/>
    <d v="2020-08-14T00:00:00"/>
    <n v="86642"/>
    <x v="1027"/>
    <s v="VIA VALBONDIONE 113-00188-ROMA-RM"/>
    <s v="02774840595"/>
    <s v="02774840595"/>
    <n v="14970"/>
    <n v="14970"/>
    <s v="204510010"/>
    <s v=" "/>
    <s v=" "/>
    <s v=" "/>
    <s v="9896803758"/>
    <d v="2020-07-24T00:00:00"/>
    <s v=" "/>
    <d v="2020-07-27T00:00:00"/>
    <s v="Contributo Ambientale CONAI assolto, ove dovuto 32990"/>
    <d v="2020-08-14T00:00:00"/>
    <n v="2020"/>
    <n v="116"/>
    <n v="9"/>
    <s v=" "/>
    <s v=" "/>
    <s v=" "/>
    <s v=" "/>
    <s v=" "/>
    <s v=" "/>
    <s v="1"/>
    <x v="29"/>
    <s v="D"/>
    <n v="2020"/>
    <n v="15996"/>
    <s v="C"/>
    <d v="2020-08-20T00:00:00"/>
    <d v="2020-08-18T00:00:00"/>
    <s v=" "/>
    <s v=" "/>
    <s v="Azienda"/>
    <s v="FPI19 ISTRUTTORIA - AREA TERRITORIALE (EX ASL)FARMACEUTICA"/>
    <s v="701155029"/>
    <s v="2"/>
    <s v="bonifico"/>
    <n v="14970"/>
    <n v="14970"/>
    <n v="14970"/>
    <n v="0"/>
    <n v="0"/>
  </r>
  <r>
    <s v="07"/>
    <s v="3FE"/>
    <n v="2020"/>
    <n v="34574"/>
    <n v="1"/>
    <s v="FT"/>
    <d v="2020-09-26T00:00:00"/>
    <d v="2020-08-10T00:00:00"/>
    <n v="86642"/>
    <x v="1027"/>
    <s v="VIA VALBONDIONE 113-00188-ROMA-RM"/>
    <s v="02774840595"/>
    <s v="02774840595"/>
    <n v="4220.2299999999996"/>
    <n v="4220.2299999999996"/>
    <s v="204510010"/>
    <s v=" "/>
    <s v=" "/>
    <s v=" "/>
    <s v="9896804438"/>
    <d v="2020-07-27T00:00:00"/>
    <s v=" "/>
    <d v="2020-07-28T00:00:00"/>
    <s v="37294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34582"/>
    <n v="1"/>
    <s v="FT"/>
    <d v="2020-09-26T00:00:00"/>
    <d v="2020-08-10T00:00:00"/>
    <n v="86642"/>
    <x v="1027"/>
    <s v="VIA VALBONDIONE 113-00188-ROMA-RM"/>
    <s v="02774840595"/>
    <s v="02774840595"/>
    <n v="1808.69"/>
    <n v="1808.69"/>
    <s v="204510010"/>
    <s v=" "/>
    <s v=" "/>
    <s v=" "/>
    <s v="9896804436"/>
    <d v="2020-07-27T00:00:00"/>
    <s v=" "/>
    <d v="2020-07-28T00:00:00"/>
    <s v="37293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5733"/>
    <n v="1"/>
    <s v="FT"/>
    <d v="2020-09-26T00:00:00"/>
    <d v="2020-08-13T00:00:00"/>
    <n v="86642"/>
    <x v="1027"/>
    <s v="VIA VALBONDIONE 113-00188-ROMA-RM"/>
    <s v="02774840595"/>
    <s v="02774840595"/>
    <n v="1980"/>
    <n v="1980"/>
    <s v="204510010"/>
    <s v=" "/>
    <s v=" "/>
    <s v=" "/>
    <s v="9896804437"/>
    <d v="2020-07-27T00:00:00"/>
    <s v=" "/>
    <d v="2020-07-28T00:00:00"/>
    <s v="37348"/>
    <d v="2020-08-13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5887"/>
    <n v="1"/>
    <s v="FT"/>
    <d v="2020-09-26T00:00:00"/>
    <d v="2020-08-14T00:00:00"/>
    <n v="86642"/>
    <x v="1027"/>
    <s v="VIA VALBONDIONE 113-00188-ROMA-RM"/>
    <s v="02774840595"/>
    <s v="02774840595"/>
    <n v="16547.28"/>
    <n v="16547.28"/>
    <s v="204510010"/>
    <s v=" "/>
    <s v=" "/>
    <s v=" "/>
    <s v="9896804435"/>
    <d v="2020-07-27T00:00:00"/>
    <s v=" "/>
    <d v="2020-07-28T00:00:00"/>
    <s v="Contributo Ambientale CONAI assolto, ove dovuto 36919"/>
    <d v="2020-08-14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6547.28"/>
    <n v="16547.28"/>
    <n v="16547.28"/>
    <n v="0"/>
    <n v="0"/>
  </r>
  <r>
    <s v="07"/>
    <s v="3FE"/>
    <n v="2020"/>
    <n v="35896"/>
    <n v="1"/>
    <s v="FT"/>
    <d v="2020-09-26T00:00:00"/>
    <d v="2020-08-14T00:00:00"/>
    <n v="86642"/>
    <x v="1027"/>
    <s v="VIA VALBONDIONE 113-00188-ROMA-RM"/>
    <s v="02774840595"/>
    <s v="02774840595"/>
    <n v="0.22"/>
    <n v="0.22"/>
    <s v="204510010"/>
    <s v=" "/>
    <s v=" "/>
    <s v=" "/>
    <s v="9896804433"/>
    <d v="2020-07-27T00:00:00"/>
    <s v=" "/>
    <d v="2020-07-28T00:00:00"/>
    <s v="Contributo Ambientale CONAI assolto, ove dovuto 36868"/>
    <d v="2020-08-14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0.22"/>
    <n v="0.22"/>
    <n v="0.22"/>
    <n v="0"/>
    <n v="0"/>
  </r>
  <r>
    <s v="07"/>
    <s v="3FE"/>
    <n v="2020"/>
    <n v="35911"/>
    <n v="1"/>
    <s v="FT"/>
    <d v="2020-09-26T00:00:00"/>
    <d v="2020-08-14T00:00:00"/>
    <n v="86642"/>
    <x v="1027"/>
    <s v="VIA VALBONDIONE 113-00188-ROMA-RM"/>
    <s v="02774840595"/>
    <s v="02774840595"/>
    <n v="8943.2000000000007"/>
    <n v="8943.2000000000007"/>
    <s v="204510010"/>
    <s v=" "/>
    <s v=" "/>
    <s v=" "/>
    <s v="9896804432"/>
    <d v="2020-07-27T00:00:00"/>
    <s v=" "/>
    <d v="2020-07-28T00:00:00"/>
    <s v="Contributo Ambientale CONAI assolto, ove dovuto 36918"/>
    <d v="2020-08-14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8943.2000000000007"/>
    <n v="8943.2000000000007"/>
    <n v="8943.2000000000007"/>
    <n v="0"/>
    <n v="0"/>
  </r>
  <r>
    <s v="07"/>
    <s v="3FE"/>
    <n v="2020"/>
    <n v="35929"/>
    <n v="1"/>
    <s v="FT"/>
    <d v="2020-09-26T00:00:00"/>
    <d v="2020-08-14T00:00:00"/>
    <n v="86642"/>
    <x v="1027"/>
    <s v="VIA VALBONDIONE 113-00188-ROMA-RM"/>
    <s v="02774840595"/>
    <s v="02774840595"/>
    <n v="4136.82"/>
    <n v="4136.82"/>
    <s v="204510010"/>
    <s v=" "/>
    <s v=" "/>
    <s v=" "/>
    <s v="9896804434"/>
    <d v="2020-07-27T00:00:00"/>
    <s v=" "/>
    <d v="2020-07-28T00:00:00"/>
    <s v="Contributo Ambientale CONAI assolto, ove dovuto 36923"/>
    <d v="2020-08-14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4136.82"/>
    <n v="4136.82"/>
    <n v="4136.82"/>
    <n v="0"/>
    <n v="0"/>
  </r>
  <r>
    <s v="07"/>
    <s v="3FE"/>
    <n v="2020"/>
    <n v="37007"/>
    <n v="1"/>
    <s v="FT"/>
    <d v="2020-09-26T00:00:00"/>
    <d v="2020-08-24T00:00:00"/>
    <n v="86642"/>
    <x v="1027"/>
    <s v="VIA VALBONDIONE 113-00188-ROMA-RM"/>
    <s v="02774840595"/>
    <s v="02774840595"/>
    <n v="2.27"/>
    <n v="2.27"/>
    <s v="204510010"/>
    <s v=" "/>
    <s v=" "/>
    <s v=" "/>
    <s v="9896803760"/>
    <d v="2020-07-24T00:00:00"/>
    <s v=" "/>
    <d v="2020-07-28T00:00:00"/>
    <s v="33956 ITER APPR SAN"/>
    <d v="2020-08-21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14 ISTRUT-GEST ACQUISTI SANITARI"/>
    <s v="701110010"/>
    <s v="2"/>
    <s v="bonifico"/>
    <n v="2.27"/>
    <n v="2.27"/>
    <n v="2.27"/>
    <n v="0"/>
    <n v="0"/>
  </r>
  <r>
    <s v="07"/>
    <s v="3FE"/>
    <n v="2020"/>
    <n v="34575"/>
    <n v="1"/>
    <s v="FT"/>
    <d v="2020-09-28T00:00:00"/>
    <d v="2020-08-10T00:00:00"/>
    <n v="86642"/>
    <x v="1027"/>
    <s v="VIA VALBONDIONE 113-00188-ROMA-RM"/>
    <s v="02774840595"/>
    <s v="02774840595"/>
    <n v="4461.7299999999996"/>
    <n v="4461.7299999999996"/>
    <s v="204510010"/>
    <s v=" "/>
    <s v=" "/>
    <s v=" "/>
    <s v="9896805651"/>
    <d v="2020-07-29T00:00:00"/>
    <s v=" "/>
    <d v="2020-07-30T00:00:00"/>
    <s v="37535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4461.7299999999996"/>
    <n v="4461.7299999999996"/>
    <n v="4461.7299999999996"/>
    <n v="0"/>
    <n v="0"/>
  </r>
  <r>
    <s v="07"/>
    <s v="3FE"/>
    <n v="2020"/>
    <n v="34575"/>
    <n v="2"/>
    <s v="FT"/>
    <d v="2020-09-28T00:00:00"/>
    <d v="2020-08-10T00:00:00"/>
    <n v="86642"/>
    <x v="1027"/>
    <s v="VIA VALBONDIONE 113-00188-ROMA-RM"/>
    <s v="02774840595"/>
    <s v="02774840595"/>
    <n v="1115.32"/>
    <n v="1115.32"/>
    <s v="204510010"/>
    <s v=" "/>
    <s v=" "/>
    <s v=" "/>
    <s v="9896805651"/>
    <d v="2020-07-29T00:00:00"/>
    <s v=" "/>
    <d v="2020-07-30T00:00:00"/>
    <s v="37535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115.32"/>
    <n v="1115.32"/>
    <n v="1115.32"/>
    <n v="0"/>
    <n v="0"/>
  </r>
  <r>
    <s v="07"/>
    <s v="3FE"/>
    <n v="2020"/>
    <n v="34575"/>
    <n v="3"/>
    <s v="FT"/>
    <d v="2020-09-28T00:00:00"/>
    <d v="2020-08-10T00:00:00"/>
    <n v="86642"/>
    <x v="1027"/>
    <s v="VIA VALBONDIONE 113-00188-ROMA-RM"/>
    <s v="02774840595"/>
    <s v="02774840595"/>
    <n v="0.01"/>
    <n v="0.01"/>
    <s v="204510010"/>
    <s v=" "/>
    <s v=" "/>
    <s v=" "/>
    <s v="9896805651"/>
    <d v="2020-07-29T00:00:00"/>
    <s v=" "/>
    <d v="2020-07-30T00:00:00"/>
    <s v="37535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6161"/>
    <n v="1"/>
    <s v="FT"/>
    <d v="2020-09-28T00:00:00"/>
    <d v="2020-08-18T00:00:00"/>
    <n v="86642"/>
    <x v="1027"/>
    <s v="VIA VALBONDIONE 113-00188-ROMA-RM"/>
    <s v="02774840595"/>
    <s v="02774840595"/>
    <n v="2468.37"/>
    <n v="2468.37"/>
    <s v="204510010"/>
    <s v=" "/>
    <s v=" "/>
    <s v=" "/>
    <s v="9896805652"/>
    <d v="2020-07-29T00:00:00"/>
    <s v=" "/>
    <d v="2020-07-30T00:00:00"/>
    <s v="Contributo Ambientale CONAI assolto, ove dovuto -37938"/>
    <d v="2020-08-18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34576"/>
    <n v="1"/>
    <s v="FT"/>
    <d v="2020-09-29T00:00:00"/>
    <d v="2020-08-10T00:00:00"/>
    <n v="86642"/>
    <x v="1027"/>
    <s v="VIA VALBONDIONE 113-00188-ROMA-RM"/>
    <s v="02774840595"/>
    <s v="02774840595"/>
    <n v="5940.01"/>
    <n v="5940.01"/>
    <s v="204510010"/>
    <s v=" "/>
    <s v=" "/>
    <s v=" "/>
    <s v="9896806271"/>
    <d v="2020-07-30T00:00:00"/>
    <s v=" "/>
    <d v="2020-07-31T00:00:00"/>
    <s v="37763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5940.01"/>
    <n v="5940.01"/>
    <n v="5940.01"/>
    <n v="0"/>
    <n v="0"/>
  </r>
  <r>
    <s v="07"/>
    <s v="3FE"/>
    <n v="2020"/>
    <n v="34577"/>
    <n v="1"/>
    <s v="FT"/>
    <d v="2020-09-29T00:00:00"/>
    <d v="2020-08-10T00:00:00"/>
    <n v="86642"/>
    <x v="1027"/>
    <s v="VIA VALBONDIONE 113-00188-ROMA-RM"/>
    <s v="02774840595"/>
    <s v="02774840595"/>
    <n v="9900.01"/>
    <n v="9900.01"/>
    <s v="204510010"/>
    <s v=" "/>
    <s v=" "/>
    <s v=" "/>
    <s v="9896806273"/>
    <d v="2020-07-30T00:00:00"/>
    <s v=" "/>
    <d v="2020-07-31T00:00:00"/>
    <s v="38178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34578"/>
    <n v="1"/>
    <s v="FT"/>
    <d v="2020-09-29T00:00:00"/>
    <d v="2020-08-10T00:00:00"/>
    <n v="86642"/>
    <x v="1027"/>
    <s v="VIA VALBONDIONE 113-00188-ROMA-RM"/>
    <s v="02774840595"/>
    <s v="02774840595"/>
    <n v="19800.02"/>
    <n v="19800.02"/>
    <s v="204510010"/>
    <s v=" "/>
    <s v=" "/>
    <s v=" "/>
    <s v="9896806275"/>
    <d v="2020-07-30T00:00:00"/>
    <s v=" "/>
    <d v="2020-07-31T00:00:00"/>
    <s v="38177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4579"/>
    <n v="1"/>
    <s v="FT"/>
    <d v="2020-09-29T00:00:00"/>
    <d v="2020-08-10T00:00:00"/>
    <n v="86642"/>
    <x v="1027"/>
    <s v="VIA VALBONDIONE 113-00188-ROMA-RM"/>
    <s v="02774840595"/>
    <s v="02774840595"/>
    <n v="11769.6"/>
    <n v="11769.6"/>
    <s v="204510010"/>
    <s v=" "/>
    <s v=" "/>
    <s v=" "/>
    <s v="9896806276"/>
    <d v="2020-07-30T00:00:00"/>
    <s v=" "/>
    <d v="2020-07-31T00:00:00"/>
    <s v="38181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0"/>
    <n v="34583"/>
    <n v="1"/>
    <s v="FT"/>
    <d v="2020-09-29T00:00:00"/>
    <d v="2020-08-10T00:00:00"/>
    <n v="86642"/>
    <x v="1027"/>
    <s v="VIA VALBONDIONE 113-00188-ROMA-RM"/>
    <s v="02774840595"/>
    <s v="02774840595"/>
    <n v="3345.96"/>
    <n v="3345.96"/>
    <s v="204510010"/>
    <s v=" "/>
    <s v=" "/>
    <s v=" "/>
    <s v="9896806270"/>
    <d v="2020-07-30T00:00:00"/>
    <s v=" "/>
    <d v="2020-07-31T00:00:00"/>
    <s v="Contributo Ambientale CONAI assolto, ove dovuto"/>
    <d v="2020-08-10T00:00:00"/>
    <n v="2020"/>
    <n v="1"/>
    <n v="1"/>
    <s v=" "/>
    <s v=" "/>
    <s v=" "/>
    <s v=" "/>
    <s v=" "/>
    <s v=" "/>
    <s v="N602"/>
    <x v="15"/>
    <s v="D"/>
    <n v="2020"/>
    <n v="15763"/>
    <s v="C"/>
    <d v="2020-08-13T00:00:00"/>
    <d v="2020-08-11T00:00:00"/>
    <s v=" "/>
    <s v=" 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0"/>
    <n v="35993"/>
    <n v="1"/>
    <s v="FT"/>
    <d v="2020-09-29T00:00:00"/>
    <d v="2020-08-17T00:00:00"/>
    <n v="86642"/>
    <x v="1027"/>
    <s v="VIA VALBONDIONE 113-00188-ROMA-RM"/>
    <s v="02774840595"/>
    <s v="02774840595"/>
    <n v="1808.69"/>
    <n v="1808.69"/>
    <s v="204510010"/>
    <s v=" "/>
    <s v=" "/>
    <s v=" "/>
    <s v="9896806272"/>
    <d v="2020-07-30T00:00:00"/>
    <s v=" "/>
    <d v="2020-07-31T00:00:00"/>
    <s v="37888"/>
    <d v="2020-08-17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5994"/>
    <n v="1"/>
    <s v="FT"/>
    <d v="2020-09-29T00:00:00"/>
    <d v="2020-08-17T00:00:00"/>
    <n v="86642"/>
    <x v="1027"/>
    <s v="VIA VALBONDIONE 113-00188-ROMA-RM"/>
    <s v="02774840595"/>
    <s v="02774840595"/>
    <n v="5.4"/>
    <n v="5.4"/>
    <s v="204510010"/>
    <s v=" "/>
    <s v=" "/>
    <s v=" "/>
    <s v="9896806274"/>
    <d v="2020-07-30T00:00:00"/>
    <s v=" "/>
    <d v="2020-07-31T00:00:00"/>
    <s v="38180"/>
    <d v="2020-08-17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35995"/>
    <n v="1"/>
    <s v="FT"/>
    <d v="2020-09-29T00:00:00"/>
    <d v="2020-08-17T00:00:00"/>
    <n v="86642"/>
    <x v="1027"/>
    <s v="VIA VALBONDIONE 113-00188-ROMA-RM"/>
    <s v="02774840595"/>
    <s v="02774840595"/>
    <n v="891"/>
    <n v="891"/>
    <s v="204510010"/>
    <s v=" "/>
    <s v=" "/>
    <s v=" "/>
    <s v="9896806277"/>
    <d v="2020-07-30T00:00:00"/>
    <s v=" "/>
    <d v="2020-07-31T00:00:00"/>
    <s v="38179"/>
    <d v="2020-08-17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5996"/>
    <n v="1"/>
    <s v="FT"/>
    <d v="2020-09-29T00:00:00"/>
    <d v="2020-08-17T00:00:00"/>
    <n v="86642"/>
    <x v="1027"/>
    <s v="VIA VALBONDIONE 113-00188-ROMA-RM"/>
    <s v="02774840595"/>
    <s v="02774840595"/>
    <n v="1980"/>
    <n v="1980"/>
    <s v="204510010"/>
    <s v=" "/>
    <s v=" "/>
    <s v=" "/>
    <s v="9896806278"/>
    <d v="2020-07-30T00:00:00"/>
    <s v=" "/>
    <d v="2020-07-31T00:00:00"/>
    <s v="38247"/>
    <d v="2020-08-17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5997"/>
    <n v="1"/>
    <s v="FT"/>
    <d v="2020-09-29T00:00:00"/>
    <d v="2020-08-17T00:00:00"/>
    <n v="86642"/>
    <x v="1027"/>
    <s v="VIA VALBONDIONE 113-00188-ROMA-RM"/>
    <s v="02774840595"/>
    <s v="02774840595"/>
    <n v="1808.69"/>
    <n v="1808.69"/>
    <s v="204510010"/>
    <s v=" "/>
    <s v=" "/>
    <s v=" "/>
    <s v="9896806279"/>
    <d v="2020-07-30T00:00:00"/>
    <s v=" "/>
    <d v="2020-07-31T00:00:00"/>
    <s v="38246"/>
    <d v="2020-08-17T00:00:00"/>
    <n v="2020"/>
    <n v="1"/>
    <n v="1"/>
    <s v=" "/>
    <s v=" "/>
    <s v=" "/>
    <s v=" "/>
    <s v=" "/>
    <s v=" "/>
    <s v="N602"/>
    <x v="15"/>
    <s v="D"/>
    <n v="2020"/>
    <n v="16037"/>
    <s v="C"/>
    <d v="2020-08-20T00:00:00"/>
    <d v="2020-08-18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6579"/>
    <n v="1"/>
    <s v="FT"/>
    <d v="2020-10-02T00:00:00"/>
    <d v="2020-08-20T00:00:00"/>
    <n v="86642"/>
    <x v="1027"/>
    <s v="VIA VALBONDIONE 113-00188-ROMA-RM"/>
    <s v="02774840595"/>
    <s v="02774840595"/>
    <n v="2468.37"/>
    <n v="2468.37"/>
    <s v="204510010"/>
    <s v=" "/>
    <s v=" "/>
    <s v=" "/>
    <s v="9896806903"/>
    <d v="2020-07-31T00:00:00"/>
    <s v=" "/>
    <d v="2020-08-03T00:00:00"/>
    <s v="Contributo Ambientale CONAI assolto, ove dovuto 38253"/>
    <d v="2020-08-20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36582"/>
    <n v="1"/>
    <s v="FT"/>
    <d v="2020-10-02T00:00:00"/>
    <d v="2020-08-20T00:00:00"/>
    <n v="86642"/>
    <x v="1027"/>
    <s v="VIA VALBONDIONE 113-00188-ROMA-RM"/>
    <s v="02774840595"/>
    <s v="02774840595"/>
    <n v="9873.48"/>
    <n v="9873.48"/>
    <s v="204510010"/>
    <s v=" "/>
    <s v=" "/>
    <s v=" "/>
    <s v="9896806906"/>
    <d v="2020-07-31T00:00:00"/>
    <s v=" "/>
    <d v="2020-08-03T00:00:00"/>
    <s v="Contributo Ambientale CONAI assolto, ove dovuto 38401"/>
    <d v="2020-08-20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0"/>
    <s v="2"/>
    <s v="bonifico"/>
    <n v="9873.48"/>
    <n v="9873.48"/>
    <n v="9873.48"/>
    <n v="0"/>
    <n v="0"/>
  </r>
  <r>
    <s v="07"/>
    <s v="3FE"/>
    <n v="2020"/>
    <n v="36649"/>
    <n v="1"/>
    <s v="FT"/>
    <d v="2020-10-02T00:00:00"/>
    <d v="2020-08-20T00:00:00"/>
    <n v="86642"/>
    <x v="1027"/>
    <s v="VIA VALBONDIONE 113-00188-ROMA-RM"/>
    <s v="02774840595"/>
    <s v="02774840595"/>
    <n v="175.98"/>
    <n v="175.98"/>
    <s v="204510010"/>
    <s v=" "/>
    <s v=" "/>
    <s v=" "/>
    <s v="9896806904"/>
    <d v="2020-07-31T00:00:00"/>
    <s v=" "/>
    <d v="2020-08-03T00:00:00"/>
    <s v="Contributo Ambientale CONAI assolto, ove dovuto 38308"/>
    <d v="2020-08-20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0"/>
    <s v="2"/>
    <s v="bonifico"/>
    <n v="175.98"/>
    <n v="175.98"/>
    <n v="175.98"/>
    <n v="0"/>
    <n v="0"/>
  </r>
  <r>
    <s v="07"/>
    <s v="3FE"/>
    <n v="2020"/>
    <n v="36699"/>
    <n v="1"/>
    <s v="FT"/>
    <d v="2020-10-02T00:00:00"/>
    <d v="2020-08-20T00:00:00"/>
    <n v="86642"/>
    <x v="1027"/>
    <s v="VIA VALBONDIONE 113-00188-ROMA-RM"/>
    <s v="02774840595"/>
    <s v="02774840595"/>
    <n v="4936.74"/>
    <n v="4936.74"/>
    <s v="204510010"/>
    <s v=" "/>
    <s v=" "/>
    <s v=" "/>
    <s v="9896806905"/>
    <d v="2020-07-31T00:00:00"/>
    <s v=" "/>
    <d v="2020-08-03T00:00:00"/>
    <s v="Contributo Ambientale CONAI assolto, ove dovuto 38402"/>
    <d v="2020-08-20T00:00:00"/>
    <n v="2020"/>
    <n v="1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37156"/>
    <n v="1"/>
    <s v="FT"/>
    <d v="2020-10-04T00:00:00"/>
    <d v="2020-08-24T00:00:00"/>
    <n v="86642"/>
    <x v="1027"/>
    <s v="VIA VALBONDIONE 113-00188-ROMA-RM"/>
    <s v="02774840595"/>
    <s v="02774840595"/>
    <n v="936.74"/>
    <n v="936.74"/>
    <s v="204510010"/>
    <s v=" "/>
    <s v=" "/>
    <s v=" "/>
    <s v="9896808050"/>
    <d v="2020-08-04T00:00:00"/>
    <s v=" "/>
    <d v="2020-08-05T00:00:00"/>
    <s v="38774 DUPLICATO IN RD2020/39272"/>
    <d v="2020-08-24T00:00:00"/>
    <n v="2020"/>
    <n v="7"/>
    <n v="1"/>
    <s v=" "/>
    <s v=" "/>
    <s v=" "/>
    <s v=" "/>
    <s v=" "/>
    <s v=" "/>
    <s v="N602"/>
    <x v="15"/>
    <s v="D"/>
    <n v="2020"/>
    <n v="16511"/>
    <s v="C"/>
    <d v="2020-09-01T00:00:00"/>
    <d v="2020-08-27T00:00:00"/>
    <s v=" "/>
    <s v=" "/>
    <s v="Azienda"/>
    <s v="FPI01 ISTRUT-CONTAB E FLUSSI FINANZ"/>
    <s v="701110013"/>
    <s v="2"/>
    <s v="bonifico"/>
    <n v="936.74"/>
    <n v="936.74"/>
    <n v="936.74"/>
    <n v="0"/>
    <n v="0"/>
  </r>
  <r>
    <s v="07"/>
    <s v="3FE"/>
    <n v="2020"/>
    <n v="37557"/>
    <n v="1"/>
    <s v="FT"/>
    <d v="2020-10-04T00:00:00"/>
    <d v="2020-08-27T00:00:00"/>
    <n v="86642"/>
    <x v="1027"/>
    <s v="VIA VALBONDIONE 113-00188-ROMA-RM"/>
    <s v="02774840595"/>
    <s v="02774840595"/>
    <n v="420"/>
    <n v="420"/>
    <s v="204510010"/>
    <s v=" "/>
    <s v=" "/>
    <s v=" "/>
    <s v="9896808045"/>
    <d v="2020-08-04T00:00:00"/>
    <s v=" "/>
    <d v="2020-08-05T00:00:00"/>
    <s v="38738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37565"/>
    <n v="1"/>
    <s v="FT"/>
    <d v="2020-10-04T00:00:00"/>
    <d v="2020-08-27T00:00:00"/>
    <n v="86642"/>
    <x v="1027"/>
    <s v="VIA VALBONDIONE 113-00188-ROMA-RM"/>
    <s v="02774840595"/>
    <s v="02774840595"/>
    <n v="8280.35"/>
    <n v="8280.35"/>
    <s v="204510010"/>
    <s v=" "/>
    <s v=" "/>
    <s v=" "/>
    <s v="9896808047"/>
    <d v="2020-08-04T00:00:00"/>
    <s v=" "/>
    <d v="2020-08-05T00:00:00"/>
    <s v="38737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8280.35"/>
    <n v="8280.35"/>
    <n v="8280.35"/>
    <n v="0"/>
    <n v="0"/>
  </r>
  <r>
    <s v="07"/>
    <s v="3FE"/>
    <n v="2020"/>
    <n v="37580"/>
    <n v="1"/>
    <s v="FT"/>
    <d v="2020-10-04T00:00:00"/>
    <d v="2020-08-27T00:00:00"/>
    <n v="86642"/>
    <x v="1027"/>
    <s v="VIA VALBONDIONE 113-00188-ROMA-RM"/>
    <s v="02774840595"/>
    <s v="02774840595"/>
    <n v="297"/>
    <n v="297"/>
    <s v="204510010"/>
    <s v=" "/>
    <s v=" "/>
    <s v=" "/>
    <s v="9896808046"/>
    <d v="2020-08-04T00:00:00"/>
    <s v=" "/>
    <d v="2020-08-05T00:00:00"/>
    <s v="38735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37666"/>
    <n v="1"/>
    <s v="FT"/>
    <d v="2020-10-04T00:00:00"/>
    <d v="2020-08-27T00:00:00"/>
    <n v="86642"/>
    <x v="1027"/>
    <s v="VIA VALBONDIONE 113-00188-ROMA-RM"/>
    <s v="02774840595"/>
    <s v="02774840595"/>
    <n v="5683.72"/>
    <n v="5683.72"/>
    <s v="204510010"/>
    <s v=" "/>
    <s v=" "/>
    <s v=" "/>
    <s v="9896808048"/>
    <d v="2020-08-04T00:00:00"/>
    <s v=" "/>
    <d v="2020-08-05T00:00:00"/>
    <s v="38740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37667"/>
    <n v="1"/>
    <s v="FT"/>
    <d v="2020-10-04T00:00:00"/>
    <d v="2020-08-27T00:00:00"/>
    <n v="86642"/>
    <x v="1027"/>
    <s v="VIA VALBONDIONE 113-00188-ROMA-RM"/>
    <s v="02774840595"/>
    <s v="02774840595"/>
    <n v="3291.16"/>
    <n v="3291.16"/>
    <s v="204510010"/>
    <s v=" "/>
    <s v=" "/>
    <s v=" "/>
    <s v="9896808044"/>
    <d v="2020-08-04T00:00:00"/>
    <s v=" "/>
    <d v="2020-08-05T00:00:00"/>
    <s v="38706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37803"/>
    <n v="1"/>
    <s v="FT"/>
    <d v="2020-10-04T00:00:00"/>
    <d v="2020-08-28T00:00:00"/>
    <n v="86642"/>
    <x v="1027"/>
    <s v="VIA VALBONDIONE 113-00188-ROMA-RM"/>
    <s v="02774840595"/>
    <s v="02774840595"/>
    <n v="0.01"/>
    <n v="0.01"/>
    <s v="204510010"/>
    <s v=" "/>
    <s v=" "/>
    <s v=" "/>
    <s v="9896808049"/>
    <d v="2020-08-04T00:00:00"/>
    <s v=" "/>
    <d v="2020-08-05T00:00:00"/>
    <s v="Contributo Ambientale CONAI assolto, ove dovuto"/>
    <d v="2020-08-28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7877"/>
    <n v="1"/>
    <s v="FT"/>
    <d v="2020-10-05T00:00:00"/>
    <d v="2020-08-28T00:00:00"/>
    <n v="86642"/>
    <x v="1027"/>
    <s v="VIA VALBONDIONE 113-00188-ROMA-RM"/>
    <s v="02774840595"/>
    <s v="02774840595"/>
    <n v="322.39"/>
    <n v="322.39"/>
    <s v="204510010"/>
    <s v=" "/>
    <s v=" "/>
    <s v=" "/>
    <s v="9896808489"/>
    <d v="2020-08-05T00:00:00"/>
    <s v=" "/>
    <d v="2020-08-06T00:00:00"/>
    <s v="Contributo Ambientale CONAI assolto, ove dovuto"/>
    <d v="2020-08-28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0"/>
    <n v="37958"/>
    <n v="1"/>
    <s v="FT"/>
    <d v="2020-10-05T00:00:00"/>
    <d v="2020-08-28T00:00:00"/>
    <n v="86642"/>
    <x v="1027"/>
    <s v="VIA VALBONDIONE 113-00188-ROMA-RM"/>
    <s v="02774840595"/>
    <s v="02774840595"/>
    <n v="29288"/>
    <n v="29288"/>
    <s v="204510010"/>
    <s v=" "/>
    <s v=" "/>
    <s v=" "/>
    <s v="9896808490"/>
    <d v="2020-08-05T00:00:00"/>
    <s v=" "/>
    <d v="2020-08-06T00:00:00"/>
    <s v="Contributo Ambientale CONAI assolto, ove dovuto"/>
    <d v="2020-08-28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29288"/>
    <n v="29288"/>
    <n v="29288"/>
    <n v="0"/>
    <n v="0"/>
  </r>
  <r>
    <s v="07"/>
    <s v="3FE"/>
    <n v="2020"/>
    <n v="37480"/>
    <n v="1"/>
    <s v="FT"/>
    <d v="2020-10-09T00:00:00"/>
    <d v="2020-08-25T00:00:00"/>
    <n v="86642"/>
    <x v="1027"/>
    <s v="VIA VALBONDIONE 113-00188-ROMA-RM"/>
    <s v="02774840595"/>
    <s v="02774840595"/>
    <n v="3776"/>
    <n v="3776"/>
    <s v="204510010"/>
    <s v=" "/>
    <s v=" "/>
    <s v=" "/>
    <s v="9896809235"/>
    <d v="2020-08-07T00:00:00"/>
    <s v=" "/>
    <d v="2020-08-10T00:00:00"/>
    <s v="39373"/>
    <d v="2020-08-25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37588"/>
    <n v="1"/>
    <s v="FT"/>
    <d v="2020-10-09T00:00:00"/>
    <d v="2020-08-27T00:00:00"/>
    <n v="86642"/>
    <x v="1027"/>
    <s v="VIA VALBONDIONE 113-00188-ROMA-RM"/>
    <s v="02774840595"/>
    <s v="02774840595"/>
    <n v="1088"/>
    <n v="1088"/>
    <s v="204510010"/>
    <s v=" "/>
    <s v=" "/>
    <s v=" "/>
    <s v="9896809236"/>
    <d v="2020-08-07T00:00:00"/>
    <s v=" "/>
    <d v="2020-08-10T00:00:00"/>
    <s v="Contributo Ambientale CONAI assolto, ove dovuto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0"/>
    <n v="38389"/>
    <n v="1"/>
    <s v="FT"/>
    <d v="2020-10-17T00:00:00"/>
    <d v="2020-09-01T00:00:00"/>
    <n v="86642"/>
    <x v="1027"/>
    <s v="VIA VALBONDIONE 113-00188-ROMA-RM"/>
    <s v="02774840595"/>
    <s v="02774840595"/>
    <n v="198"/>
    <n v="198"/>
    <s v="204510010"/>
    <s v=" "/>
    <s v=" "/>
    <s v=" "/>
    <s v="9896809912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38391"/>
    <n v="1"/>
    <s v="FT"/>
    <d v="2020-10-17T00:00:00"/>
    <d v="2020-09-01T00:00:00"/>
    <n v="86642"/>
    <x v="1027"/>
    <s v="VIA VALBONDIONE 113-00188-ROMA-RM"/>
    <s v="02774840595"/>
    <s v="02774840595"/>
    <n v="1980"/>
    <n v="1980"/>
    <s v="204510010"/>
    <s v=" "/>
    <s v=" "/>
    <s v=" "/>
    <s v="9896809911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8393"/>
    <n v="1"/>
    <s v="FT"/>
    <d v="2020-10-17T00:00:00"/>
    <d v="2020-09-01T00:00:00"/>
    <n v="86642"/>
    <x v="1027"/>
    <s v="VIA VALBONDIONE 113-00188-ROMA-RM"/>
    <s v="02774840595"/>
    <s v="02774840595"/>
    <n v="7400"/>
    <n v="7400"/>
    <s v="204510010"/>
    <s v=" "/>
    <s v=" "/>
    <s v=" "/>
    <s v="9896809904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20"/>
    <n v="38394"/>
    <n v="1"/>
    <s v="FT"/>
    <d v="2020-10-17T00:00:00"/>
    <d v="2020-09-01T00:00:00"/>
    <n v="86642"/>
    <x v="1027"/>
    <s v="VIA VALBONDIONE 113-00188-ROMA-RM"/>
    <s v="02774840595"/>
    <s v="02774840595"/>
    <n v="418"/>
    <n v="418"/>
    <s v="204510010"/>
    <s v=" "/>
    <s v=" "/>
    <s v=" "/>
    <s v="9896809908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38395"/>
    <n v="1"/>
    <s v="FT"/>
    <d v="2020-10-17T00:00:00"/>
    <d v="2020-09-01T00:00:00"/>
    <n v="86642"/>
    <x v="1027"/>
    <s v="VIA VALBONDIONE 113-00188-ROMA-RM"/>
    <s v="02774840595"/>
    <s v="02774840595"/>
    <n v="633.51"/>
    <n v="633.51"/>
    <s v="204510010"/>
    <s v=" "/>
    <s v=" "/>
    <s v=" "/>
    <s v="9896809901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633.51"/>
    <n v="633.51"/>
    <n v="633.51"/>
    <n v="0"/>
    <n v="0"/>
  </r>
  <r>
    <s v="07"/>
    <s v="3FE"/>
    <n v="2020"/>
    <n v="38403"/>
    <n v="1"/>
    <s v="FT"/>
    <d v="2020-10-17T00:00:00"/>
    <d v="2020-09-01T00:00:00"/>
    <n v="86642"/>
    <x v="1027"/>
    <s v="VIA VALBONDIONE 113-00188-ROMA-RM"/>
    <s v="02774840595"/>
    <s v="02774840595"/>
    <n v="554.45000000000005"/>
    <n v="554.45000000000005"/>
    <s v="204510010"/>
    <s v=" "/>
    <s v=" "/>
    <s v=" "/>
    <s v="9896809902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38407"/>
    <n v="1"/>
    <s v="FT"/>
    <d v="2020-10-17T00:00:00"/>
    <d v="2020-09-01T00:00:00"/>
    <n v="86642"/>
    <x v="1027"/>
    <s v="VIA VALBONDIONE 113-00188-ROMA-RM"/>
    <s v="02774840595"/>
    <s v="02774840595"/>
    <n v="792"/>
    <n v="792"/>
    <s v="204510010"/>
    <s v=" "/>
    <s v=" "/>
    <s v=" "/>
    <s v="9896809910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38408"/>
    <n v="1"/>
    <s v="FT"/>
    <d v="2020-10-17T00:00:00"/>
    <d v="2020-09-01T00:00:00"/>
    <n v="86642"/>
    <x v="1027"/>
    <s v="VIA VALBONDIONE 113-00188-ROMA-RM"/>
    <s v="02774840595"/>
    <s v="02774840595"/>
    <n v="260"/>
    <n v="260"/>
    <s v="204510010"/>
    <s v=" "/>
    <s v=" "/>
    <s v=" "/>
    <s v="9896809900"/>
    <d v="2020-08-17T00:00:00"/>
    <s v=" "/>
    <d v="2020-08-18T00:00:00"/>
    <s v="Contributo Ambientale CONAI assolto, ove dovuto"/>
    <d v="2020-09-01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38431"/>
    <n v="1"/>
    <s v="FT"/>
    <d v="2020-10-17T00:00:00"/>
    <d v="2020-09-02T00:00:00"/>
    <n v="86642"/>
    <x v="1027"/>
    <s v="VIA VALBONDIONE 113-00188-ROMA-RM"/>
    <s v="02774840595"/>
    <s v="02774840595"/>
    <n v="645.9"/>
    <n v="645.9"/>
    <s v="204510010"/>
    <s v=" "/>
    <s v=" "/>
    <s v=" "/>
    <s v="9896809907"/>
    <d v="2020-08-17T00:00:00"/>
    <s v=" "/>
    <d v="2020-08-18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645.9"/>
    <n v="645.9"/>
    <n v="645.9"/>
    <n v="0"/>
    <n v="0"/>
  </r>
  <r>
    <s v="07"/>
    <s v="3FE"/>
    <n v="2020"/>
    <n v="38436"/>
    <n v="1"/>
    <s v="FT"/>
    <d v="2020-10-17T00:00:00"/>
    <d v="2020-09-02T00:00:00"/>
    <n v="86642"/>
    <x v="1027"/>
    <s v="VIA VALBONDIONE 113-00188-ROMA-RM"/>
    <s v="02774840595"/>
    <s v="02774840595"/>
    <n v="554.45000000000005"/>
    <n v="554.45000000000005"/>
    <s v="204510010"/>
    <s v=" "/>
    <s v=" "/>
    <s v=" "/>
    <s v="9896809899"/>
    <d v="2020-08-17T00:00:00"/>
    <s v=" "/>
    <d v="2020-08-18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38443"/>
    <n v="1"/>
    <s v="FT"/>
    <d v="2020-10-17T00:00:00"/>
    <d v="2020-09-02T00:00:00"/>
    <n v="86642"/>
    <x v="1027"/>
    <s v="VIA VALBONDIONE 113-00188-ROMA-RM"/>
    <s v="02774840595"/>
    <s v="02774840595"/>
    <n v="297"/>
    <n v="297"/>
    <s v="204510010"/>
    <s v=" "/>
    <s v=" "/>
    <s v=" "/>
    <s v="9896809913"/>
    <d v="2020-08-17T00:00:00"/>
    <s v=" "/>
    <d v="2020-08-18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38454"/>
    <n v="1"/>
    <s v="FT"/>
    <d v="2020-10-17T00:00:00"/>
    <d v="2020-09-02T00:00:00"/>
    <n v="86642"/>
    <x v="1027"/>
    <s v="VIA VALBONDIONE 113-00188-ROMA-RM"/>
    <s v="02774840595"/>
    <s v="02774840595"/>
    <n v="2841.84"/>
    <n v="2841.84"/>
    <s v="204510010"/>
    <s v=" "/>
    <s v=" "/>
    <s v=" "/>
    <s v="9896809903"/>
    <d v="2020-08-17T00:00:00"/>
    <s v=" "/>
    <d v="2020-08-18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0"/>
    <n v="38455"/>
    <n v="1"/>
    <s v="FT"/>
    <d v="2020-10-17T00:00:00"/>
    <d v="2020-09-02T00:00:00"/>
    <n v="86642"/>
    <x v="1027"/>
    <s v="VIA VALBONDIONE 113-00188-ROMA-RM"/>
    <s v="02774840595"/>
    <s v="02774840595"/>
    <n v="594"/>
    <n v="594"/>
    <s v="204510010"/>
    <s v=" "/>
    <s v=" "/>
    <s v=" "/>
    <s v="9896809909"/>
    <d v="2020-08-17T00:00:00"/>
    <s v=" "/>
    <d v="2020-08-18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38457"/>
    <n v="1"/>
    <s v="FT"/>
    <d v="2020-10-17T00:00:00"/>
    <d v="2020-09-02T00:00:00"/>
    <n v="86642"/>
    <x v="1027"/>
    <s v="VIA VALBONDIONE 113-00188-ROMA-RM"/>
    <s v="02774840595"/>
    <s v="02774840595"/>
    <n v="20684.099999999999"/>
    <n v="20684.099999999999"/>
    <s v="204510010"/>
    <s v=" "/>
    <s v=" "/>
    <s v=" "/>
    <s v="9896809905"/>
    <d v="2020-08-17T00:00:00"/>
    <s v=" "/>
    <d v="2020-08-18T00:00:00"/>
    <s v="Contributo Ambientale CONAI assolto, ove dovuto 42158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0684.099999999999"/>
    <n v="20684.099999999999"/>
    <n v="20684.099999999999"/>
    <n v="0"/>
    <n v="0"/>
  </r>
  <r>
    <s v="07"/>
    <s v="3FE"/>
    <n v="2020"/>
    <n v="39121"/>
    <n v="1"/>
    <s v="FT"/>
    <d v="2020-10-17T00:00:00"/>
    <d v="2020-09-04T00:00:00"/>
    <n v="86642"/>
    <x v="1027"/>
    <s v="VIA VALBONDIONE 113-00188-ROMA-RM"/>
    <s v="02774840595"/>
    <s v="02774840595"/>
    <n v="3789.12"/>
    <n v="3789.12"/>
    <s v="204510010"/>
    <s v=" "/>
    <s v=" "/>
    <s v=" "/>
    <s v="9896809906"/>
    <d v="2020-08-17T00:00:00"/>
    <s v=" "/>
    <d v="2020-08-18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8472"/>
    <n v="1"/>
    <s v="FT"/>
    <d v="2020-10-18T00:00:00"/>
    <d v="2020-09-02T00:00:00"/>
    <n v="86642"/>
    <x v="1027"/>
    <s v="VIA VALBONDIONE 113-00188-ROMA-RM"/>
    <s v="02774840595"/>
    <s v="02774840595"/>
    <n v="6.91"/>
    <n v="6.91"/>
    <s v="204510010"/>
    <s v=" "/>
    <s v=" "/>
    <s v=" "/>
    <s v="9896810573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6.91"/>
    <n v="6.91"/>
    <n v="6.91"/>
    <n v="0"/>
    <n v="0"/>
  </r>
  <r>
    <s v="07"/>
    <s v="3FE"/>
    <n v="2020"/>
    <n v="38472"/>
    <n v="2"/>
    <s v="FT"/>
    <d v="2020-10-18T00:00:00"/>
    <d v="2020-09-02T00:00:00"/>
    <n v="86642"/>
    <x v="1027"/>
    <s v="VIA VALBONDIONE 113-00188-ROMA-RM"/>
    <s v="02774840595"/>
    <s v="02774840595"/>
    <n v="5.03"/>
    <n v="5.03"/>
    <s v="204510010"/>
    <s v=" "/>
    <s v=" "/>
    <s v=" "/>
    <s v="9896810573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.03"/>
    <n v="5.03"/>
    <n v="5.03"/>
    <n v="0"/>
    <n v="0"/>
  </r>
  <r>
    <s v="07"/>
    <s v="3FE"/>
    <n v="2020"/>
    <n v="38472"/>
    <n v="3"/>
    <s v="FT"/>
    <d v="2020-10-18T00:00:00"/>
    <d v="2020-09-02T00:00:00"/>
    <n v="86642"/>
    <x v="1027"/>
    <s v="VIA VALBONDIONE 113-00188-ROMA-RM"/>
    <s v="02774840595"/>
    <s v="02774840595"/>
    <n v="0.01"/>
    <n v="0.01"/>
    <s v="204510010"/>
    <s v=" "/>
    <s v=" "/>
    <s v=" "/>
    <s v="9896810573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8490"/>
    <n v="1"/>
    <s v="FT"/>
    <d v="2020-10-18T00:00:00"/>
    <d v="2020-09-02T00:00:00"/>
    <n v="86642"/>
    <x v="1027"/>
    <s v="VIA VALBONDIONE 113-00188-ROMA-RM"/>
    <s v="02774840595"/>
    <s v="02774840595"/>
    <n v="8923.48"/>
    <n v="8923.48"/>
    <s v="204510010"/>
    <s v=" "/>
    <s v=" "/>
    <s v=" "/>
    <s v="9896810579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38493"/>
    <n v="1"/>
    <s v="FT"/>
    <d v="2020-10-18T00:00:00"/>
    <d v="2020-09-02T00:00:00"/>
    <n v="86642"/>
    <x v="1027"/>
    <s v="VIA VALBONDIONE 113-00188-ROMA-RM"/>
    <s v="02774840595"/>
    <s v="02774840595"/>
    <n v="1018"/>
    <n v="1018"/>
    <s v="204510010"/>
    <s v=" "/>
    <s v=" "/>
    <s v=" "/>
    <s v="9896810572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018"/>
    <n v="1018"/>
    <n v="1018"/>
    <n v="0"/>
    <n v="0"/>
  </r>
  <r>
    <s v="07"/>
    <s v="3FE"/>
    <n v="2020"/>
    <n v="38500"/>
    <n v="1"/>
    <s v="FT"/>
    <d v="2020-10-18T00:00:00"/>
    <d v="2020-09-02T00:00:00"/>
    <n v="86642"/>
    <x v="1027"/>
    <s v="VIA VALBONDIONE 113-00188-ROMA-RM"/>
    <s v="02774840595"/>
    <s v="02774840595"/>
    <n v="0.01"/>
    <n v="0.01"/>
    <s v="204510010"/>
    <s v=" "/>
    <s v=" "/>
    <s v=" "/>
    <s v="9896810580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8501"/>
    <n v="1"/>
    <s v="FT"/>
    <d v="2020-10-18T00:00:00"/>
    <d v="2020-09-02T00:00:00"/>
    <n v="86642"/>
    <x v="1027"/>
    <s v="VIA VALBONDIONE 113-00188-ROMA-RM"/>
    <s v="02774840595"/>
    <s v="02774840595"/>
    <n v="87"/>
    <n v="87"/>
    <s v="204510010"/>
    <s v=" "/>
    <s v=" "/>
    <s v=" "/>
    <s v="9896810576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87"/>
    <n v="87"/>
    <n v="87"/>
    <n v="0"/>
    <n v="0"/>
  </r>
  <r>
    <s v="07"/>
    <s v="3FE"/>
    <n v="2020"/>
    <n v="38502"/>
    <n v="1"/>
    <s v="FT"/>
    <d v="2020-10-18T00:00:00"/>
    <d v="2020-09-02T00:00:00"/>
    <n v="86642"/>
    <x v="1027"/>
    <s v="VIA VALBONDIONE 113-00188-ROMA-RM"/>
    <s v="02774840595"/>
    <s v="02774840595"/>
    <n v="322.39"/>
    <n v="322.39"/>
    <s v="204510010"/>
    <s v=" "/>
    <s v=" "/>
    <s v=" "/>
    <s v="9896810571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0"/>
    <n v="38517"/>
    <n v="1"/>
    <s v="FT"/>
    <d v="2020-10-18T00:00:00"/>
    <d v="2020-09-02T00:00:00"/>
    <n v="86642"/>
    <x v="1027"/>
    <s v="VIA VALBONDIONE 113-00188-ROMA-RM"/>
    <s v="02774840595"/>
    <s v="02774840595"/>
    <n v="19800.02"/>
    <n v="19800.02"/>
    <s v="204510010"/>
    <s v=" "/>
    <s v=" "/>
    <s v=" "/>
    <s v="9896810578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8522"/>
    <n v="1"/>
    <s v="FT"/>
    <d v="2020-10-18T00:00:00"/>
    <d v="2020-09-02T00:00:00"/>
    <n v="86642"/>
    <x v="1027"/>
    <s v="VIA VALBONDIONE 113-00188-ROMA-RM"/>
    <s v="02774840595"/>
    <s v="02774840595"/>
    <n v="227.27"/>
    <n v="227.27"/>
    <s v="204510010"/>
    <s v=" "/>
    <s v=" "/>
    <s v=" "/>
    <s v="9896810575"/>
    <d v="2020-08-18T00:00:00"/>
    <s v=" "/>
    <d v="2020-08-19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27.27"/>
    <n v="227.27"/>
    <n v="227.27"/>
    <n v="0"/>
    <n v="0"/>
  </r>
  <r>
    <s v="07"/>
    <s v="3FE"/>
    <n v="2020"/>
    <n v="38721"/>
    <n v="1"/>
    <s v="FT"/>
    <d v="2020-10-18T00:00:00"/>
    <d v="2020-09-03T00:00:00"/>
    <n v="86642"/>
    <x v="1027"/>
    <s v="VIA VALBONDIONE 113-00188-ROMA-RM"/>
    <s v="02774840595"/>
    <s v="02774840595"/>
    <n v="3014.45"/>
    <n v="3014.45"/>
    <s v="204510010"/>
    <s v=" "/>
    <s v=" "/>
    <s v=" "/>
    <s v="9896810570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0"/>
    <n v="38728"/>
    <n v="1"/>
    <s v="FT"/>
    <d v="2020-10-18T00:00:00"/>
    <d v="2020-09-03T00:00:00"/>
    <n v="86642"/>
    <x v="1027"/>
    <s v="VIA VALBONDIONE 113-00188-ROMA-RM"/>
    <s v="02774840595"/>
    <s v="02774840595"/>
    <n v="52"/>
    <n v="52"/>
    <s v="204510010"/>
    <s v=" "/>
    <s v=" "/>
    <s v=" "/>
    <s v="9896810577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38728"/>
    <n v="2"/>
    <s v="FT"/>
    <d v="2020-10-18T00:00:00"/>
    <d v="2020-09-03T00:00:00"/>
    <n v="86642"/>
    <x v="1027"/>
    <s v="VIA VALBONDIONE 113-00188-ROMA-RM"/>
    <s v="02774840595"/>
    <s v="02774840595"/>
    <n v="25.45"/>
    <n v="25.45"/>
    <s v="204510010"/>
    <s v=" "/>
    <s v=" "/>
    <s v=" "/>
    <s v="9896810577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5.45"/>
    <n v="25.45"/>
    <n v="25.45"/>
    <n v="0"/>
    <n v="0"/>
  </r>
  <r>
    <s v="07"/>
    <s v="3FE"/>
    <n v="2020"/>
    <n v="38728"/>
    <n v="3"/>
    <s v="FT"/>
    <d v="2020-10-18T00:00:00"/>
    <d v="2020-09-03T00:00:00"/>
    <n v="86642"/>
    <x v="1027"/>
    <s v="VIA VALBONDIONE 113-00188-ROMA-RM"/>
    <s v="02774840595"/>
    <s v="02774840595"/>
    <n v="0.2"/>
    <n v="0.2"/>
    <s v="204510010"/>
    <s v=" "/>
    <s v=" "/>
    <s v=" "/>
    <s v="9896810577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0"/>
    <n v="38734"/>
    <n v="1"/>
    <s v="FT"/>
    <d v="2020-10-18T00:00:00"/>
    <d v="2020-09-03T00:00:00"/>
    <n v="86642"/>
    <x v="1027"/>
    <s v="VIA VALBONDIONE 113-00188-ROMA-RM"/>
    <s v="02774840595"/>
    <s v="02774840595"/>
    <n v="3960"/>
    <n v="3960"/>
    <s v="204510010"/>
    <s v=" "/>
    <s v=" "/>
    <s v=" "/>
    <s v="9896810574"/>
    <d v="2020-08-18T00:00:00"/>
    <s v=" "/>
    <d v="2020-08-19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37702"/>
    <n v="1"/>
    <s v="FT"/>
    <d v="2020-10-19T00:00:00"/>
    <d v="2020-08-27T00:00:00"/>
    <n v="86642"/>
    <x v="1027"/>
    <s v="VIA VALBONDIONE 113-00188-ROMA-RM"/>
    <s v="02774840595"/>
    <s v="02774840595"/>
    <n v="5884.8"/>
    <n v="5884.8"/>
    <s v="204510010"/>
    <s v=" "/>
    <s v=" "/>
    <s v=" "/>
    <s v="9896811230"/>
    <d v="2020-08-19T00:00:00"/>
    <s v=" "/>
    <d v="2020-08-20T00:00:00"/>
    <s v="Contributo Ambientale CONAI assolto, ove dovuto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37703"/>
    <n v="1"/>
    <s v="FT"/>
    <d v="2020-10-19T00:00:00"/>
    <d v="2020-08-27T00:00:00"/>
    <n v="86642"/>
    <x v="1027"/>
    <s v="VIA VALBONDIONE 113-00188-ROMA-RM"/>
    <s v="02774840595"/>
    <s v="02774840595"/>
    <n v="556"/>
    <n v="556"/>
    <s v="204510010"/>
    <s v=" "/>
    <s v=" "/>
    <s v=" "/>
    <s v="9896811231"/>
    <d v="2020-08-19T00:00:00"/>
    <s v=" "/>
    <d v="2020-08-20T00:00:00"/>
    <s v="Contributo Ambientale CONAI assolto, ove dovuto"/>
    <d v="2020-08-27T00:00:00"/>
    <n v="2020"/>
    <n v="1"/>
    <n v="1"/>
    <s v=" "/>
    <s v=" "/>
    <s v=" "/>
    <s v=" "/>
    <s v=" "/>
    <s v=" "/>
    <s v="N602"/>
    <x v="15"/>
    <s v="D"/>
    <n v="2020"/>
    <n v="16974"/>
    <s v="C"/>
    <d v="2020-09-03T00:00:00"/>
    <d v="2020-09-01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38581"/>
    <n v="1"/>
    <s v="FT"/>
    <d v="2020-10-19T00:00:00"/>
    <d v="2020-09-02T00:00:00"/>
    <n v="86642"/>
    <x v="1027"/>
    <s v="VIA VALBONDIONE 113-00188-ROMA-RM"/>
    <s v="02774840595"/>
    <s v="02774840595"/>
    <n v="2280"/>
    <n v="2280"/>
    <s v="204510010"/>
    <s v=" "/>
    <s v=" "/>
    <s v=" "/>
    <s v="9896811229"/>
    <d v="2020-08-19T00:00:00"/>
    <s v=" "/>
    <d v="2020-08-20T00:00:00"/>
    <s v="Contributo Ambientale CONAI assolto, ove dovuto"/>
    <d v="2020-09-02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280"/>
    <n v="2280"/>
    <n v="2280"/>
    <n v="0"/>
    <n v="0"/>
  </r>
  <r>
    <s v="07"/>
    <s v="3FE"/>
    <n v="2020"/>
    <n v="39382"/>
    <n v="1"/>
    <s v="FT"/>
    <d v="2020-10-19T00:00:00"/>
    <d v="2020-09-07T00:00:00"/>
    <n v="86642"/>
    <x v="1027"/>
    <s v="VIA VALBONDIONE 113-00188-ROMA-RM"/>
    <s v="02774840595"/>
    <s v="02774840595"/>
    <n v="5683.72"/>
    <n v="5683.72"/>
    <s v="204510010"/>
    <s v=" "/>
    <s v=" "/>
    <s v=" "/>
    <s v="9896811232"/>
    <d v="2020-08-19T00:00:00"/>
    <s v=" "/>
    <d v="2020-08-20T00:00:00"/>
    <s v="Contributo Ambientale CONAI assolto, ove dovuto"/>
    <d v="2020-09-07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38696"/>
    <n v="1"/>
    <s v="FT"/>
    <d v="2020-10-20T00:00:00"/>
    <d v="2020-09-03T00:00:00"/>
    <n v="86642"/>
    <x v="1027"/>
    <s v="VIA VALBONDIONE 113-00188-ROMA-RM"/>
    <s v="02774840595"/>
    <s v="02774840595"/>
    <n v="4.95"/>
    <n v="4.95"/>
    <s v="204510010"/>
    <s v=" "/>
    <s v=" "/>
    <s v=" "/>
    <s v="9896811563"/>
    <d v="2020-08-20T00:00:00"/>
    <s v=" "/>
    <d v="2020-08-21T00:00:00"/>
    <s v="41199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20"/>
    <n v="38771"/>
    <n v="1"/>
    <s v="FT"/>
    <d v="2020-10-20T00:00:00"/>
    <d v="2020-09-03T00:00:00"/>
    <n v="86642"/>
    <x v="1027"/>
    <s v="VIA VALBONDIONE 113-00188-ROMA-RM"/>
    <s v="02774840595"/>
    <s v="02774840595"/>
    <n v="4461.74"/>
    <n v="4461.74"/>
    <s v="204510010"/>
    <s v=" "/>
    <s v=" "/>
    <s v=" "/>
    <s v="9896811561"/>
    <d v="2020-08-20T00:00:00"/>
    <s v=" "/>
    <d v="2020-08-21T00:00:00"/>
    <s v="41192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0"/>
    <n v="38798"/>
    <n v="1"/>
    <s v="FT"/>
    <d v="2020-10-20T00:00:00"/>
    <d v="2020-09-03T00:00:00"/>
    <n v="86642"/>
    <x v="1027"/>
    <s v="VIA VALBONDIONE 113-00188-ROMA-RM"/>
    <s v="02774840595"/>
    <s v="02774840595"/>
    <n v="29.75"/>
    <n v="29.75"/>
    <s v="204510010"/>
    <s v=" "/>
    <s v=" "/>
    <s v=" "/>
    <s v="9896811562"/>
    <d v="2020-08-20T00:00:00"/>
    <s v=" "/>
    <d v="2020-08-21T00:00:00"/>
    <s v="41197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0"/>
    <n v="38878"/>
    <n v="1"/>
    <s v="FT"/>
    <d v="2020-10-23T00:00:00"/>
    <d v="2020-09-03T00:00:00"/>
    <n v="86642"/>
    <x v="1027"/>
    <s v="VIA VALBONDIONE 113-00188-ROMA-RM"/>
    <s v="02774840595"/>
    <s v="02774840595"/>
    <n v="15.4"/>
    <n v="15.4"/>
    <s v="204510010"/>
    <s v=" "/>
    <s v=" "/>
    <s v=" "/>
    <s v="9896811935"/>
    <d v="2020-08-21T00:00:00"/>
    <s v=" "/>
    <d v="2020-08-24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38879"/>
    <n v="1"/>
    <s v="FT"/>
    <d v="2020-10-23T00:00:00"/>
    <d v="2020-09-03T00:00:00"/>
    <n v="86642"/>
    <x v="1027"/>
    <s v="VIA VALBONDIONE 113-00188-ROMA-RM"/>
    <s v="02774840595"/>
    <s v="02774840595"/>
    <n v="1894.56"/>
    <n v="1894.56"/>
    <s v="204510010"/>
    <s v=" "/>
    <s v=" "/>
    <s v=" "/>
    <s v="9896811936"/>
    <d v="2020-08-21T00:00:00"/>
    <s v=" "/>
    <d v="2020-08-24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0"/>
    <n v="39179"/>
    <n v="1"/>
    <s v="FT"/>
    <d v="2020-10-23T00:00:00"/>
    <d v="2020-09-04T00:00:00"/>
    <n v="86642"/>
    <x v="1027"/>
    <s v="VIA VALBONDIONE 113-00188-ROMA-RM"/>
    <s v="02774840595"/>
    <s v="02774840595"/>
    <n v="3789.12"/>
    <n v="3789.12"/>
    <s v="204510010"/>
    <s v=" "/>
    <s v=" "/>
    <s v=" "/>
    <s v="9896811937"/>
    <d v="2020-08-21T00:00:00"/>
    <s v=" "/>
    <d v="2020-08-24T00:00:00"/>
    <s v="41502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38880"/>
    <n v="1"/>
    <s v="FT"/>
    <d v="2020-10-24T00:00:00"/>
    <d v="2020-09-03T00:00:00"/>
    <n v="86642"/>
    <x v="1027"/>
    <s v="VIA VALBONDIONE 113-00188-ROMA-RM"/>
    <s v="02774840595"/>
    <s v="02774840595"/>
    <n v="418"/>
    <n v="418"/>
    <s v="204510010"/>
    <s v=" "/>
    <s v=" "/>
    <s v=" "/>
    <s v="9896812308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38881"/>
    <n v="1"/>
    <s v="FT"/>
    <d v="2020-10-24T00:00:00"/>
    <d v="2020-09-03T00:00:00"/>
    <n v="86642"/>
    <x v="1027"/>
    <s v="VIA VALBONDIONE 113-00188-ROMA-RM"/>
    <s v="02774840595"/>
    <s v="02774840595"/>
    <n v="211.17"/>
    <n v="211.17"/>
    <s v="204510010"/>
    <s v=" "/>
    <s v=" "/>
    <s v=" "/>
    <s v="9896812297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11.17"/>
    <n v="211.17"/>
    <n v="211.17"/>
    <n v="0"/>
    <n v="0"/>
  </r>
  <r>
    <s v="07"/>
    <s v="3FE"/>
    <n v="2020"/>
    <n v="38892"/>
    <n v="1"/>
    <s v="FT"/>
    <d v="2020-10-24T00:00:00"/>
    <d v="2020-09-03T00:00:00"/>
    <n v="86642"/>
    <x v="1027"/>
    <s v="VIA VALBONDIONE 113-00188-ROMA-RM"/>
    <s v="02774840595"/>
    <s v="02774840595"/>
    <n v="145"/>
    <n v="145"/>
    <s v="204510010"/>
    <s v=" "/>
    <s v=" "/>
    <s v=" "/>
    <s v="9896812301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38913"/>
    <n v="1"/>
    <s v="FT"/>
    <d v="2020-10-24T00:00:00"/>
    <d v="2020-09-03T00:00:00"/>
    <n v="86642"/>
    <x v="1027"/>
    <s v="VIA VALBONDIONE 113-00188-ROMA-RM"/>
    <s v="02774840595"/>
    <s v="02774840595"/>
    <n v="130"/>
    <n v="130"/>
    <s v="204510010"/>
    <s v=" "/>
    <s v=" "/>
    <s v=" "/>
    <s v="9896812303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38945"/>
    <n v="1"/>
    <s v="FT"/>
    <d v="2020-10-24T00:00:00"/>
    <d v="2020-09-03T00:00:00"/>
    <n v="86642"/>
    <x v="1027"/>
    <s v="VIA VALBONDIONE 113-00188-ROMA-RM"/>
    <s v="02774840595"/>
    <s v="02774840595"/>
    <n v="19800.02"/>
    <n v="19800.02"/>
    <s v="204510010"/>
    <s v=" "/>
    <s v=" "/>
    <s v=" "/>
    <s v="9896812298"/>
    <d v="2020-08-24T00:00:00"/>
    <s v=" "/>
    <d v="2020-08-25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39050"/>
    <n v="1"/>
    <s v="FT"/>
    <d v="2020-10-24T00:00:00"/>
    <d v="2020-09-04T00:00:00"/>
    <n v="86642"/>
    <x v="1027"/>
    <s v="VIA VALBONDIONE 113-00188-ROMA-RM"/>
    <s v="02774840595"/>
    <s v="02774840595"/>
    <n v="13385.22"/>
    <n v="13385.22"/>
    <s v="204510010"/>
    <s v=" "/>
    <s v=" "/>
    <s v=" "/>
    <s v="9896812296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20"/>
    <n v="39061"/>
    <n v="1"/>
    <s v="FT"/>
    <d v="2020-10-24T00:00:00"/>
    <d v="2020-09-04T00:00:00"/>
    <n v="86642"/>
    <x v="1027"/>
    <s v="VIA VALBONDIONE 113-00188-ROMA-RM"/>
    <s v="02774840595"/>
    <s v="02774840595"/>
    <n v="99"/>
    <n v="99"/>
    <s v="204510010"/>
    <s v=" "/>
    <s v=" "/>
    <s v=" "/>
    <s v="9896812302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9062"/>
    <n v="1"/>
    <s v="FT"/>
    <d v="2020-10-24T00:00:00"/>
    <d v="2020-09-04T00:00:00"/>
    <n v="86642"/>
    <x v="1027"/>
    <s v="VIA VALBONDIONE 113-00188-ROMA-RM"/>
    <s v="02774840595"/>
    <s v="02774840595"/>
    <n v="396"/>
    <n v="396"/>
    <s v="204510010"/>
    <s v=" "/>
    <s v=" "/>
    <s v=" "/>
    <s v="9896812305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39065"/>
    <n v="1"/>
    <s v="FT"/>
    <d v="2020-10-24T00:00:00"/>
    <d v="2020-09-04T00:00:00"/>
    <n v="86642"/>
    <x v="1027"/>
    <s v="VIA VALBONDIONE 113-00188-ROMA-RM"/>
    <s v="02774840595"/>
    <s v="02774840595"/>
    <n v="1980"/>
    <n v="1980"/>
    <s v="204510010"/>
    <s v=" "/>
    <s v=" "/>
    <s v=" "/>
    <s v="9896812304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39069"/>
    <n v="1"/>
    <s v="FT"/>
    <d v="2020-10-24T00:00:00"/>
    <d v="2020-09-04T00:00:00"/>
    <n v="86642"/>
    <x v="1027"/>
    <s v="VIA VALBONDIONE 113-00188-ROMA-RM"/>
    <s v="02774840595"/>
    <s v="02774840595"/>
    <n v="1522.05"/>
    <n v="1522.05"/>
    <s v="204510010"/>
    <s v=" "/>
    <s v=" "/>
    <s v=" "/>
    <s v="9896812307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1522.05"/>
    <n v="1522.05"/>
    <n v="1522.05"/>
    <n v="0"/>
    <n v="0"/>
  </r>
  <r>
    <s v="07"/>
    <s v="3FE"/>
    <n v="2020"/>
    <n v="39128"/>
    <n v="1"/>
    <s v="FT"/>
    <d v="2020-10-24T00:00:00"/>
    <d v="2020-09-04T00:00:00"/>
    <n v="86642"/>
    <x v="1027"/>
    <s v="VIA VALBONDIONE 113-00188-ROMA-RM"/>
    <s v="02774840595"/>
    <s v="02774840595"/>
    <n v="28.67"/>
    <n v="28.67"/>
    <s v="204510010"/>
    <s v=" "/>
    <s v=" "/>
    <s v=" "/>
    <s v="9896812300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0"/>
    <n v="39155"/>
    <n v="1"/>
    <s v="FT"/>
    <d v="2020-10-24T00:00:00"/>
    <d v="2020-09-04T00:00:00"/>
    <n v="86642"/>
    <x v="1027"/>
    <s v="VIA VALBONDIONE 113-00188-ROMA-RM"/>
    <s v="02774840595"/>
    <s v="02774840595"/>
    <n v="4.5"/>
    <n v="4.5"/>
    <s v="204510010"/>
    <s v=" "/>
    <s v=" "/>
    <s v=" "/>
    <s v="9896812299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4.5"/>
    <n v="4.5"/>
    <n v="4.5"/>
    <n v="0"/>
    <n v="0"/>
  </r>
  <r>
    <s v="07"/>
    <s v="3FE"/>
    <n v="2020"/>
    <n v="39155"/>
    <n v="2"/>
    <s v="FT"/>
    <d v="2020-10-24T00:00:00"/>
    <d v="2020-09-04T00:00:00"/>
    <n v="86642"/>
    <x v="1027"/>
    <s v="VIA VALBONDIONE 113-00188-ROMA-RM"/>
    <s v="02774840595"/>
    <s v="02774840595"/>
    <n v="50.3"/>
    <n v="50.3"/>
    <s v="204510010"/>
    <s v=" "/>
    <s v=" "/>
    <s v=" "/>
    <s v="9896812299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50.3"/>
    <n v="50.3"/>
    <n v="50.3"/>
    <n v="0"/>
    <n v="0"/>
  </r>
  <r>
    <s v="07"/>
    <s v="3FE"/>
    <n v="2020"/>
    <n v="39161"/>
    <n v="1"/>
    <s v="FT"/>
    <d v="2020-10-24T00:00:00"/>
    <d v="2020-09-04T00:00:00"/>
    <n v="86642"/>
    <x v="1027"/>
    <s v="VIA VALBONDIONE 113-00188-ROMA-RM"/>
    <s v="02774840595"/>
    <s v="02774840595"/>
    <n v="891"/>
    <n v="891"/>
    <s v="204510010"/>
    <s v=" "/>
    <s v=" "/>
    <s v=" "/>
    <s v="9896812306"/>
    <d v="2020-08-24T00:00:00"/>
    <s v=" "/>
    <d v="2020-08-25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39013"/>
    <n v="1"/>
    <s v="FT"/>
    <d v="2020-10-25T00:00:00"/>
    <d v="2020-09-04T00:00:00"/>
    <n v="86642"/>
    <x v="1027"/>
    <s v="VIA VALBONDIONE 113-00188-ROMA-RM"/>
    <s v="02774840595"/>
    <s v="02774840595"/>
    <n v="703.88"/>
    <n v="703.88"/>
    <s v="204510010"/>
    <s v=" "/>
    <s v=" "/>
    <s v=" "/>
    <s v="9896812849"/>
    <d v="2020-08-25T00:00:00"/>
    <s v=" "/>
    <d v="2020-08-26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703.88"/>
    <n v="703.88"/>
    <n v="703.88"/>
    <n v="0"/>
    <n v="0"/>
  </r>
  <r>
    <s v="07"/>
    <s v="3FE"/>
    <n v="2020"/>
    <n v="39274"/>
    <n v="1"/>
    <s v="FT"/>
    <d v="2020-10-25T00:00:00"/>
    <d v="2020-09-04T00:00:00"/>
    <n v="86642"/>
    <x v="1027"/>
    <s v="VIA VALBONDIONE 113-00188-ROMA-RM"/>
    <s v="02774840595"/>
    <s v="02774840595"/>
    <n v="7665.6"/>
    <n v="7665.6"/>
    <s v="204510010"/>
    <s v=" "/>
    <s v=" "/>
    <s v=" "/>
    <s v="9896812850"/>
    <d v="2020-08-25T00:00:00"/>
    <s v=" "/>
    <d v="2020-08-26T00:00:00"/>
    <s v="Contributo Ambientale CONAI assolto, ove dovuto 42136"/>
    <d v="2020-09-04T00:00:00"/>
    <n v="2020"/>
    <n v="1"/>
    <n v="1"/>
    <s v=" "/>
    <s v=" "/>
    <s v=" "/>
    <s v=" "/>
    <s v=" "/>
    <s v=" "/>
    <s v="N602"/>
    <x v="15"/>
    <s v="D"/>
    <n v="2020"/>
    <n v="17638"/>
    <s v="C"/>
    <d v="2020-09-15T00:00:00"/>
    <d v="2020-09-09T00:00:00"/>
    <s v=" "/>
    <s v=" "/>
    <s v="Azienda"/>
    <s v="FPI01 ISTRUT-CONTAB E FLUSSI FINANZ"/>
    <s v="701110010"/>
    <s v="2"/>
    <s v="bonifico"/>
    <n v="7665.6"/>
    <n v="7665.6"/>
    <n v="7665.6"/>
    <n v="0"/>
    <n v="0"/>
  </r>
  <r>
    <s v="07"/>
    <s v="3FE"/>
    <n v="2020"/>
    <n v="39843"/>
    <n v="1"/>
    <s v="FT"/>
    <d v="2020-10-25T00:00:00"/>
    <d v="2020-09-08T00:00:00"/>
    <n v="86642"/>
    <x v="1027"/>
    <s v="VIA VALBONDIONE 113-00188-ROMA-RM"/>
    <s v="02774840595"/>
    <s v="02774840595"/>
    <n v="1405.11"/>
    <n v="1405.11"/>
    <s v="204510010"/>
    <s v=" "/>
    <s v=" "/>
    <s v=" "/>
    <s v="9896812848"/>
    <d v="2020-08-25T00:00:00"/>
    <s v=" "/>
    <d v="2020-08-26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20"/>
    <n v="39607"/>
    <n v="1"/>
    <s v="FT"/>
    <d v="2020-10-27T00:00:00"/>
    <d v="2020-09-08T00:00:00"/>
    <n v="86642"/>
    <x v="1027"/>
    <s v="VIA VALBONDIONE 113-00188-ROMA-RM"/>
    <s v="02774840595"/>
    <s v="02774840595"/>
    <n v="594"/>
    <n v="594"/>
    <s v="204510010"/>
    <s v=" "/>
    <s v=" "/>
    <s v=" "/>
    <s v="9896813949"/>
    <d v="2020-08-27T00:00:00"/>
    <s v=" "/>
    <d v="2020-08-28T00:00:00"/>
    <s v="42006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39716"/>
    <n v="1"/>
    <s v="FT"/>
    <d v="2020-10-27T00:00:00"/>
    <d v="2020-09-08T00:00:00"/>
    <n v="86642"/>
    <x v="1027"/>
    <s v="VIA VALBONDIONE 113-00188-ROMA-RM"/>
    <s v="02774840595"/>
    <s v="02774840595"/>
    <n v="396"/>
    <n v="396"/>
    <s v="204510010"/>
    <s v=" "/>
    <s v=" "/>
    <s v=" "/>
    <s v="9896813948"/>
    <d v="2020-08-27T00:00:00"/>
    <s v=" "/>
    <d v="2020-08-28T00:00:00"/>
    <s v="42007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39772"/>
    <n v="1"/>
    <s v="FT"/>
    <d v="2020-10-30T00:00:00"/>
    <d v="2020-09-08T00:00:00"/>
    <n v="86642"/>
    <x v="1027"/>
    <s v="VIA VALBONDIONE 113-00188-ROMA-RM"/>
    <s v="02774840595"/>
    <s v="02774840595"/>
    <n v="0.01"/>
    <n v="0.01"/>
    <s v="204510010"/>
    <s v=" "/>
    <s v=" "/>
    <s v=" "/>
    <s v="9896814400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9773"/>
    <n v="1"/>
    <s v="FT"/>
    <d v="2020-10-30T00:00:00"/>
    <d v="2020-09-08T00:00:00"/>
    <n v="86642"/>
    <x v="1027"/>
    <s v="VIA VALBONDIONE 113-00188-ROMA-RM"/>
    <s v="02774840595"/>
    <s v="02774840595"/>
    <n v="0.02"/>
    <n v="0.02"/>
    <s v="204510010"/>
    <s v=" "/>
    <s v=" "/>
    <s v=" "/>
    <s v="9896814401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9773"/>
    <n v="2"/>
    <s v="FT"/>
    <d v="2020-10-30T00:00:00"/>
    <d v="2020-09-08T00:00:00"/>
    <n v="86642"/>
    <x v="1027"/>
    <s v="VIA VALBONDIONE 113-00188-ROMA-RM"/>
    <s v="02774840595"/>
    <s v="02774840595"/>
    <n v="14.34"/>
    <n v="14.34"/>
    <s v="204510010"/>
    <s v=" "/>
    <s v=" "/>
    <s v=" "/>
    <s v="9896814401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4.34"/>
    <n v="14.34"/>
    <n v="14.34"/>
    <n v="0"/>
    <n v="0"/>
  </r>
  <r>
    <s v="07"/>
    <s v="3FE"/>
    <n v="2020"/>
    <n v="39773"/>
    <n v="3"/>
    <s v="FT"/>
    <d v="2020-10-30T00:00:00"/>
    <d v="2020-09-08T00:00:00"/>
    <n v="86642"/>
    <x v="1027"/>
    <s v="VIA VALBONDIONE 113-00188-ROMA-RM"/>
    <s v="02774840595"/>
    <s v="02774840595"/>
    <n v="0.02"/>
    <n v="0.02"/>
    <s v="204510010"/>
    <s v=" "/>
    <s v=" "/>
    <s v=" "/>
    <s v="9896814401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9773"/>
    <n v="4"/>
    <s v="FT"/>
    <d v="2020-10-30T00:00:00"/>
    <d v="2020-09-08T00:00:00"/>
    <n v="86642"/>
    <x v="1027"/>
    <s v="VIA VALBONDIONE 113-00188-ROMA-RM"/>
    <s v="02774840595"/>
    <s v="02774840595"/>
    <n v="119"/>
    <n v="119"/>
    <s v="204510010"/>
    <s v=" "/>
    <s v=" "/>
    <s v=" "/>
    <s v="9896814401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39774"/>
    <n v="1"/>
    <s v="FT"/>
    <d v="2020-10-30T00:00:00"/>
    <d v="2020-09-08T00:00:00"/>
    <n v="86642"/>
    <x v="1027"/>
    <s v="VIA VALBONDIONE 113-00188-ROMA-RM"/>
    <s v="02774840595"/>
    <s v="02774840595"/>
    <n v="1808.69"/>
    <n v="1808.69"/>
    <s v="204510010"/>
    <s v=" "/>
    <s v=" "/>
    <s v=" "/>
    <s v="9896814402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39775"/>
    <n v="1"/>
    <s v="FT"/>
    <d v="2020-10-30T00:00:00"/>
    <d v="2020-09-08T00:00:00"/>
    <n v="86642"/>
    <x v="1027"/>
    <s v="VIA VALBONDIONE 113-00188-ROMA-RM"/>
    <s v="02774840595"/>
    <s v="02774840595"/>
    <n v="4220.2299999999996"/>
    <n v="4220.2299999999996"/>
    <s v="204510010"/>
    <s v=" "/>
    <s v=" "/>
    <s v=" "/>
    <s v="9896814403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39776"/>
    <n v="1"/>
    <s v="FT"/>
    <d v="2020-10-30T00:00:00"/>
    <d v="2020-09-08T00:00:00"/>
    <n v="86642"/>
    <x v="1027"/>
    <s v="VIA VALBONDIONE 113-00188-ROMA-RM"/>
    <s v="02774840595"/>
    <s v="02774840595"/>
    <n v="422.34"/>
    <n v="422.34"/>
    <s v="204510010"/>
    <s v=" "/>
    <s v=" "/>
    <s v=" "/>
    <s v="9896814404"/>
    <d v="2020-08-28T00:00:00"/>
    <s v=" "/>
    <d v="2020-08-31T00:00:00"/>
    <s v="Contributo Ambientale CONAI assolto, ove dovuto"/>
    <d v="2020-09-08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0"/>
    <n v="40132"/>
    <n v="1"/>
    <s v="FT"/>
    <d v="2020-10-30T00:00:00"/>
    <d v="2020-09-09T00:00:00"/>
    <n v="86642"/>
    <x v="1027"/>
    <s v="VIA VALBONDIONE 113-00188-ROMA-RM"/>
    <s v="02774840595"/>
    <s v="02774840595"/>
    <n v="0.01"/>
    <n v="0.01"/>
    <s v="204510010"/>
    <s v=" "/>
    <s v=" "/>
    <s v=" "/>
    <s v="9896814399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1154"/>
    <n v="1"/>
    <s v="FT"/>
    <d v="2020-10-31T00:00:00"/>
    <d v="2020-09-14T00:00:00"/>
    <n v="86642"/>
    <x v="1027"/>
    <s v="VIA VALBONDIONE 113-00188-ROMA-RM"/>
    <s v="02774840595"/>
    <s v="02774840595"/>
    <n v="1808.69"/>
    <n v="1808.69"/>
    <s v="204510010"/>
    <s v=" "/>
    <s v=" "/>
    <s v=" "/>
    <s v="9896814926"/>
    <d v="2020-08-31T00:00:00"/>
    <s v=" "/>
    <d v="2020-09-01T00:00:00"/>
    <s v="Contributo Ambientale CONAI assolto, ove dovuto"/>
    <d v="2020-09-14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41155"/>
    <n v="1"/>
    <s v="FT"/>
    <d v="2020-10-31T00:00:00"/>
    <d v="2020-09-14T00:00:00"/>
    <n v="86642"/>
    <x v="1027"/>
    <s v="VIA VALBONDIONE 113-00188-ROMA-RM"/>
    <s v="02774840595"/>
    <s v="02774840595"/>
    <n v="1405.11"/>
    <n v="1405.11"/>
    <s v="204510010"/>
    <s v=" "/>
    <s v=" "/>
    <s v=" "/>
    <s v="9896814925"/>
    <d v="2020-08-31T00:00:00"/>
    <s v=" "/>
    <d v="2020-09-01T00:00:00"/>
    <s v="Contributo Ambientale CONAI assolto, ove dovuto"/>
    <d v="2020-09-14T00:00:00"/>
    <n v="2020"/>
    <n v="7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3"/>
    <s v="2"/>
    <s v="bonifico"/>
    <n v="1405.11"/>
    <n v="1405.11"/>
    <n v="1405.11"/>
    <n v="0"/>
    <n v="0"/>
  </r>
  <r>
    <s v="07"/>
    <s v="3FE"/>
    <n v="2020"/>
    <n v="41156"/>
    <n v="1"/>
    <s v="FT"/>
    <d v="2020-10-31T00:00:00"/>
    <d v="2020-09-14T00:00:00"/>
    <n v="86642"/>
    <x v="1027"/>
    <s v="VIA VALBONDIONE 113-00188-ROMA-RM"/>
    <s v="02774840595"/>
    <s v="02774840595"/>
    <n v="792"/>
    <n v="792"/>
    <s v="204510010"/>
    <s v=" "/>
    <s v=" "/>
    <s v=" "/>
    <s v="9896814933"/>
    <d v="2020-08-31T00:00:00"/>
    <s v=" "/>
    <d v="2020-09-01T00:00:00"/>
    <s v="Contributo Ambientale CONAI assolto, ove dovuto"/>
    <d v="2020-09-14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41956"/>
    <n v="1"/>
    <s v="FT"/>
    <d v="2020-10-31T00:00:00"/>
    <d v="2020-09-17T00:00:00"/>
    <n v="86642"/>
    <x v="1027"/>
    <s v="VIA VALBONDIONE 113-00188-ROMA-RM"/>
    <s v="02774840595"/>
    <s v="02774840595"/>
    <n v="56.36"/>
    <n v="56.36"/>
    <s v="204510010"/>
    <s v=" "/>
    <s v=" "/>
    <s v=" "/>
    <s v="9896814928"/>
    <d v="2020-08-31T00:00:00"/>
    <s v=" "/>
    <d v="2020-09-01T00:00:00"/>
    <s v="Contributo Ambientale CONAI assolto, ove dovuto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56.36"/>
    <n v="56.36"/>
    <n v="56.36"/>
    <n v="0"/>
    <n v="0"/>
  </r>
  <r>
    <s v="07"/>
    <s v="3FE"/>
    <n v="2020"/>
    <n v="40130"/>
    <n v="1"/>
    <s v="FT"/>
    <d v="2020-11-01T00:00:00"/>
    <d v="2020-09-09T00:00:00"/>
    <n v="86642"/>
    <x v="1027"/>
    <s v="VIA VALBONDIONE 113-00188-ROMA-RM"/>
    <s v="02774840595"/>
    <s v="02774840595"/>
    <n v="17820.02"/>
    <n v="17820.02"/>
    <s v="204510010"/>
    <s v=" "/>
    <s v=" "/>
    <s v=" "/>
    <s v="9896815691"/>
    <d v="2020-09-01T00:00:00"/>
    <s v=" "/>
    <d v="2020-09-02T00:00:00"/>
    <s v="43069"/>
    <d v="2020-09-09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7820.02"/>
    <n v="17820.02"/>
    <n v="17820.02"/>
    <n v="0"/>
    <n v="0"/>
  </r>
  <r>
    <s v="07"/>
    <s v="3FE"/>
    <n v="2020"/>
    <n v="40506"/>
    <n v="1"/>
    <s v="FT"/>
    <d v="2020-11-01T00:00:00"/>
    <d v="2020-09-10T00:00:00"/>
    <n v="86642"/>
    <x v="1027"/>
    <s v="VIA VALBONDIONE 113-00188-ROMA-RM"/>
    <s v="02774840595"/>
    <s v="02774840595"/>
    <n v="1873.48"/>
    <n v="1873.48"/>
    <s v="204510010"/>
    <s v=" "/>
    <s v=" "/>
    <s v=" "/>
    <s v="9896815684"/>
    <d v="2020-09-01T00:00:00"/>
    <s v=" "/>
    <d v="2020-09-02T00:00:00"/>
    <s v="DDT108168"/>
    <d v="2020-09-10T00:00:00"/>
    <n v="2020"/>
    <n v="7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3"/>
    <s v="2"/>
    <s v="bonifico"/>
    <n v="1873.48"/>
    <n v="1873.48"/>
    <n v="1873.48"/>
    <n v="0"/>
    <n v="0"/>
  </r>
  <r>
    <s v="07"/>
    <s v="3FE"/>
    <n v="2020"/>
    <n v="40507"/>
    <n v="1"/>
    <s v="FT"/>
    <d v="2020-11-01T00:00:00"/>
    <d v="2020-09-10T00:00:00"/>
    <n v="86642"/>
    <x v="1027"/>
    <s v="VIA VALBONDIONE 113-00188-ROMA-RM"/>
    <s v="02774840595"/>
    <s v="02774840595"/>
    <n v="5683.72"/>
    <n v="5683.72"/>
    <s v="204510010"/>
    <s v=" "/>
    <s v=" "/>
    <s v=" "/>
    <s v="9896815685"/>
    <d v="2020-09-01T00:00:00"/>
    <s v=" "/>
    <d v="2020-09-02T00:00:00"/>
    <s v="43074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40508"/>
    <n v="1"/>
    <s v="FT"/>
    <d v="2020-11-01T00:00:00"/>
    <d v="2020-09-10T00:00:00"/>
    <n v="86642"/>
    <x v="1027"/>
    <s v="VIA VALBONDIONE 113-00188-ROMA-RM"/>
    <s v="02774840595"/>
    <s v="02774840595"/>
    <n v="198"/>
    <n v="198"/>
    <s v="204510010"/>
    <s v=" "/>
    <s v=" "/>
    <s v=" "/>
    <s v="9896815686"/>
    <d v="2020-09-01T00:00:00"/>
    <s v=" "/>
    <d v="2020-09-02T00:00:00"/>
    <s v="43071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0509"/>
    <n v="1"/>
    <s v="FT"/>
    <d v="2020-11-01T00:00:00"/>
    <d v="2020-09-10T00:00:00"/>
    <n v="86642"/>
    <x v="1027"/>
    <s v="VIA VALBONDIONE 113-00188-ROMA-RM"/>
    <s v="02774840595"/>
    <s v="02774840595"/>
    <n v="227.27"/>
    <n v="227.27"/>
    <s v="204510010"/>
    <s v=" "/>
    <s v=" "/>
    <s v=" "/>
    <s v="9896815687"/>
    <d v="2020-09-01T00:00:00"/>
    <s v=" "/>
    <d v="2020-09-02T00:00:00"/>
    <s v="43073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227.27"/>
    <n v="227.27"/>
    <n v="227.27"/>
    <n v="0"/>
    <n v="0"/>
  </r>
  <r>
    <s v="07"/>
    <s v="3FE"/>
    <n v="2020"/>
    <n v="40510"/>
    <n v="1"/>
    <s v="FT"/>
    <d v="2020-11-01T00:00:00"/>
    <d v="2020-09-10T00:00:00"/>
    <n v="86642"/>
    <x v="1027"/>
    <s v="VIA VALBONDIONE 113-00188-ROMA-RM"/>
    <s v="02774840595"/>
    <s v="02774840595"/>
    <n v="2841.84"/>
    <n v="2841.84"/>
    <s v="204510010"/>
    <s v=" "/>
    <s v=" "/>
    <s v=" "/>
    <s v="9896815688"/>
    <d v="2020-09-01T00:00:00"/>
    <s v=" "/>
    <d v="2020-09-02T00:00:00"/>
    <s v="43075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0"/>
    <n v="40511"/>
    <n v="1"/>
    <s v="FT"/>
    <d v="2020-11-01T00:00:00"/>
    <d v="2020-09-10T00:00:00"/>
    <n v="86642"/>
    <x v="1027"/>
    <s v="VIA VALBONDIONE 113-00188-ROMA-RM"/>
    <s v="02774840595"/>
    <s v="02774840595"/>
    <n v="13385.22"/>
    <n v="13385.22"/>
    <s v="204510010"/>
    <s v=" "/>
    <s v=" "/>
    <s v=" "/>
    <s v="9896815689"/>
    <d v="2020-09-01T00:00:00"/>
    <s v=" "/>
    <d v="2020-09-02T00:00:00"/>
    <s v="43070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3385.22"/>
    <n v="13385.22"/>
    <n v="13385.22"/>
    <n v="0"/>
    <n v="0"/>
  </r>
  <r>
    <s v="07"/>
    <s v="3FE"/>
    <n v="2020"/>
    <n v="40511"/>
    <n v="2"/>
    <s v="FT"/>
    <d v="2020-11-01T00:00:00"/>
    <d v="2020-09-10T00:00:00"/>
    <n v="86642"/>
    <x v="1027"/>
    <s v="VIA VALBONDIONE 113-00188-ROMA-RM"/>
    <s v="02774840595"/>
    <s v="02774840595"/>
    <n v="3776"/>
    <n v="3776"/>
    <s v="204510010"/>
    <s v=" "/>
    <s v=" "/>
    <s v=" "/>
    <s v="9896815689"/>
    <d v="2020-09-01T00:00:00"/>
    <s v=" "/>
    <d v="2020-09-02T00:00:00"/>
    <s v="43070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40511"/>
    <n v="3"/>
    <s v="FT"/>
    <d v="2020-11-01T00:00:00"/>
    <d v="2020-09-10T00:00:00"/>
    <n v="86642"/>
    <x v="1027"/>
    <s v="VIA VALBONDIONE 113-00188-ROMA-RM"/>
    <s v="02774840595"/>
    <s v="02774840595"/>
    <n v="7920.01"/>
    <n v="7920.01"/>
    <s v="204510010"/>
    <s v=" "/>
    <s v=" "/>
    <s v=" "/>
    <s v="9896815689"/>
    <d v="2020-09-01T00:00:00"/>
    <s v=" "/>
    <d v="2020-09-02T00:00:00"/>
    <s v="43070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40512"/>
    <n v="1"/>
    <s v="FT"/>
    <d v="2020-11-01T00:00:00"/>
    <d v="2020-09-10T00:00:00"/>
    <n v="86642"/>
    <x v="1027"/>
    <s v="VIA VALBONDIONE 113-00188-ROMA-RM"/>
    <s v="02774840595"/>
    <s v="02774840595"/>
    <n v="322.39"/>
    <n v="322.39"/>
    <s v="204510010"/>
    <s v=" "/>
    <s v=" "/>
    <s v=" "/>
    <s v="9896815690"/>
    <d v="2020-09-01T00:00:00"/>
    <s v=" "/>
    <d v="2020-09-02T00:00:00"/>
    <s v="43072"/>
    <d v="2020-09-10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0"/>
    <n v="40131"/>
    <n v="1"/>
    <s v="FT"/>
    <d v="2020-11-03T00:00:00"/>
    <d v="2020-09-09T00:00:00"/>
    <n v="86642"/>
    <x v="1027"/>
    <s v="VIA VALBONDIONE 113-00188-ROMA-RM"/>
    <s v="02774840595"/>
    <s v="02774840595"/>
    <n v="8827.2000000000007"/>
    <n v="8827.2000000000007"/>
    <s v="204510010"/>
    <s v=" "/>
    <s v=" "/>
    <s v=" "/>
    <s v="9896816406"/>
    <d v="2020-09-03T00:00:00"/>
    <s v=" "/>
    <d v="2020-09-04T00:00:00"/>
    <s v="43285"/>
    <d v="2020-09-09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8827.2000000000007"/>
    <n v="8827.2000000000007"/>
    <n v="8827.2000000000007"/>
    <n v="0"/>
    <n v="0"/>
  </r>
  <r>
    <s v="07"/>
    <s v="3FE"/>
    <n v="2020"/>
    <n v="40781"/>
    <n v="1"/>
    <s v="FT"/>
    <d v="2020-11-03T00:00:00"/>
    <d v="2020-09-11T00:00:00"/>
    <n v="86642"/>
    <x v="1027"/>
    <s v="VIA VALBONDIONE 113-00188-ROMA-RM"/>
    <s v="02774840595"/>
    <s v="02774840595"/>
    <n v="4683.7"/>
    <n v="4683.7"/>
    <s v="204510010"/>
    <s v=" "/>
    <s v=" "/>
    <s v=" "/>
    <s v="9896816401"/>
    <d v="2020-09-03T00:00:00"/>
    <s v=" "/>
    <d v="2020-09-04T00:00:00"/>
    <s v="Contributo Ambientale CONAI assolto, ove dovuto"/>
    <d v="2020-09-11T00:00:00"/>
    <n v="2020"/>
    <n v="7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3"/>
    <s v="2"/>
    <s v="bonifico"/>
    <n v="4683.7"/>
    <n v="4683.7"/>
    <n v="4683.7"/>
    <n v="0"/>
    <n v="0"/>
  </r>
  <r>
    <s v="07"/>
    <s v="3FE"/>
    <n v="2020"/>
    <n v="40782"/>
    <n v="1"/>
    <s v="FT"/>
    <d v="2020-11-03T00:00:00"/>
    <d v="2020-09-11T00:00:00"/>
    <n v="86642"/>
    <x v="1027"/>
    <s v="VIA VALBONDIONE 113-00188-ROMA-RM"/>
    <s v="02774840595"/>
    <s v="02774840595"/>
    <n v="7405.11"/>
    <n v="7405.11"/>
    <s v="204510010"/>
    <s v=" "/>
    <s v=" "/>
    <s v=" "/>
    <s v="9896816402"/>
    <d v="2020-09-03T00:00:00"/>
    <s v=" "/>
    <d v="2020-09-04T00:00:00"/>
    <s v="Contributo Ambientale CONAI assolto, ove dovuto"/>
    <d v="2020-09-11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7405.11"/>
    <n v="7405.11"/>
    <n v="7405.11"/>
    <n v="0"/>
    <n v="0"/>
  </r>
  <r>
    <s v="07"/>
    <s v="3FE"/>
    <n v="2020"/>
    <n v="40783"/>
    <n v="1"/>
    <s v="FT"/>
    <d v="2020-11-03T00:00:00"/>
    <d v="2020-09-11T00:00:00"/>
    <n v="86642"/>
    <x v="1027"/>
    <s v="VIA VALBONDIONE 113-00188-ROMA-RM"/>
    <s v="02774840595"/>
    <s v="02774840595"/>
    <n v="6582.32"/>
    <n v="6582.32"/>
    <s v="204510010"/>
    <s v=" "/>
    <s v=" "/>
    <s v=" "/>
    <s v="9896816403"/>
    <d v="2020-09-03T00:00:00"/>
    <s v=" "/>
    <d v="2020-09-04T00:00:00"/>
    <s v="Contributo Ambientale CONAI assolto, ove dovuto"/>
    <d v="2020-09-11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40784"/>
    <n v="1"/>
    <s v="FT"/>
    <d v="2020-11-03T00:00:00"/>
    <d v="2020-09-11T00:00:00"/>
    <n v="86642"/>
    <x v="1027"/>
    <s v="VIA VALBONDIONE 113-00188-ROMA-RM"/>
    <s v="02774840595"/>
    <s v="02774840595"/>
    <n v="6.3"/>
    <n v="6.3"/>
    <s v="204510010"/>
    <s v=" "/>
    <s v=" "/>
    <s v=" "/>
    <s v="9896816404"/>
    <d v="2020-09-03T00:00:00"/>
    <s v=" "/>
    <d v="2020-09-04T00:00:00"/>
    <s v="Contributo Ambientale CONAI assolto, ove dovuto"/>
    <d v="2020-09-11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40785"/>
    <n v="1"/>
    <s v="FT"/>
    <d v="2020-11-03T00:00:00"/>
    <d v="2020-09-11T00:00:00"/>
    <n v="86642"/>
    <x v="1027"/>
    <s v="VIA VALBONDIONE 113-00188-ROMA-RM"/>
    <s v="02774840595"/>
    <s v="02774840595"/>
    <n v="297"/>
    <n v="297"/>
    <s v="204510010"/>
    <s v=" "/>
    <s v=" "/>
    <s v=" "/>
    <s v="9896816405"/>
    <d v="2020-09-03T00:00:00"/>
    <s v=" "/>
    <d v="2020-09-04T00:00:00"/>
    <s v="Contributo Ambientale CONAI assolto, ove dovuto"/>
    <d v="2020-09-11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40786"/>
    <n v="1"/>
    <s v="FT"/>
    <d v="2020-11-03T00:00:00"/>
    <d v="2020-09-11T00:00:00"/>
    <n v="86642"/>
    <x v="1027"/>
    <s v="VIA VALBONDIONE 113-00188-ROMA-RM"/>
    <s v="02774840595"/>
    <s v="02774840595"/>
    <n v="1937.7"/>
    <n v="1937.7"/>
    <s v="204510010"/>
    <s v=" "/>
    <s v=" "/>
    <s v=" "/>
    <s v="9896816407"/>
    <d v="2020-09-03T00:00:00"/>
    <s v=" "/>
    <d v="2020-09-04T00:00:00"/>
    <s v="Contributo Ambientale CONAI assolto, ove dovuto"/>
    <d v="2020-09-11T00:00:00"/>
    <n v="2020"/>
    <n v="1"/>
    <n v="1"/>
    <s v=" "/>
    <s v=" "/>
    <s v=" "/>
    <s v=" "/>
    <s v=" "/>
    <s v=" "/>
    <s v="N602"/>
    <x v="15"/>
    <s v="D"/>
    <n v="2020"/>
    <n v="18149"/>
    <s v="C"/>
    <d v="2020-09-22T00:00:00"/>
    <d v="2020-09-16T00:00:00"/>
    <s v=" "/>
    <s v=" 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0"/>
    <n v="42055"/>
    <n v="1"/>
    <s v="FT"/>
    <d v="2020-11-06T00:00:00"/>
    <d v="2020-09-18T00:00:00"/>
    <n v="86642"/>
    <x v="1027"/>
    <s v="VIA VALBONDIONE 113-00188-ROMA-RM"/>
    <s v="02774840595"/>
    <s v="02774840595"/>
    <n v="1980"/>
    <n v="1980"/>
    <s v="204510010"/>
    <s v=" "/>
    <s v=" "/>
    <s v=" "/>
    <s v="9896817156"/>
    <d v="2020-09-04T00:00:00"/>
    <s v=" "/>
    <d v="2020-09-07T00:00:00"/>
    <s v="Contributo Ambientale CONAI assolto, ove dovuto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1689"/>
    <n v="1"/>
    <s v="FT"/>
    <d v="2020-11-08T00:00:00"/>
    <d v="2020-09-17T00:00:00"/>
    <n v="86642"/>
    <x v="1027"/>
    <s v="VIA VALBONDIONE 113-00188-ROMA-RM"/>
    <s v="02774840595"/>
    <s v="02774840595"/>
    <n v="23.04"/>
    <n v="23.04"/>
    <s v="204510010"/>
    <s v=" "/>
    <s v=" "/>
    <s v=" "/>
    <s v="9896818200"/>
    <d v="2020-09-08T00:00:00"/>
    <s v=" "/>
    <d v="2020-09-09T00:00:00"/>
    <s v="Contributo Ambientale CONAI assolto, ove dovuto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0"/>
    <n v="41690"/>
    <n v="1"/>
    <s v="FT"/>
    <d v="2020-11-08T00:00:00"/>
    <d v="2020-09-17T00:00:00"/>
    <n v="86642"/>
    <x v="1027"/>
    <s v="VIA VALBONDIONE 113-00188-ROMA-RM"/>
    <s v="02774840595"/>
    <s v="02774840595"/>
    <n v="420"/>
    <n v="420"/>
    <s v="204510010"/>
    <s v=" "/>
    <s v=" "/>
    <s v=" "/>
    <s v="9896818203"/>
    <d v="2020-09-08T00:00:00"/>
    <s v=" "/>
    <d v="2020-09-09T00:00:00"/>
    <s v="Contributo Ambientale CONAI assolto, ove dovuto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41691"/>
    <n v="1"/>
    <s v="FT"/>
    <d v="2020-11-08T00:00:00"/>
    <d v="2020-09-17T00:00:00"/>
    <n v="86642"/>
    <x v="1027"/>
    <s v="VIA VALBONDIONE 113-00188-ROMA-RM"/>
    <s v="02774840595"/>
    <s v="02774840595"/>
    <n v="891"/>
    <n v="891"/>
    <s v="204510010"/>
    <s v=" "/>
    <s v=" "/>
    <s v=" "/>
    <s v="9896818206"/>
    <d v="2020-09-08T00:00:00"/>
    <s v=" "/>
    <d v="2020-09-09T00:00:00"/>
    <s v="Contributo Ambientale CONAI assolto, ove dovuto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41604"/>
    <n v="1"/>
    <s v="FT"/>
    <d v="2020-11-09T00:00:00"/>
    <d v="2020-09-17T00:00:00"/>
    <n v="86642"/>
    <x v="1027"/>
    <s v="VIA VALBONDIONE 113-00188-ROMA-RM"/>
    <s v="02774840595"/>
    <s v="02774840595"/>
    <n v="9741.59"/>
    <n v="9741.59"/>
    <s v="204510010"/>
    <s v=" "/>
    <s v=" "/>
    <s v=" "/>
    <s v="9896818204"/>
    <d v="2020-09-08T00:00:00"/>
    <s v=" "/>
    <d v="2020-09-10T00:00:00"/>
    <s v="Contributo Ambientale CONAI assolto, ove dovuto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9741.59"/>
    <n v="9741.59"/>
    <n v="9741.59"/>
    <n v="0"/>
    <n v="0"/>
  </r>
  <r>
    <s v="07"/>
    <s v="3FE"/>
    <n v="2020"/>
    <n v="42117"/>
    <n v="1"/>
    <s v="FT"/>
    <d v="2020-11-09T00:00:00"/>
    <d v="2020-09-18T00:00:00"/>
    <n v="86642"/>
    <x v="1027"/>
    <s v="VIA VALBONDIONE 113-00188-ROMA-RM"/>
    <s v="02774840595"/>
    <s v="02774840595"/>
    <n v="1798.43"/>
    <n v="1798.43"/>
    <s v="204510010"/>
    <s v=" "/>
    <s v=" "/>
    <s v=" "/>
    <s v="9896818201"/>
    <d v="2020-09-08T00:00:00"/>
    <s v=" "/>
    <d v="2020-09-10T00:00:00"/>
    <s v="Contributo Ambientale CONAI assolto, ove dovuto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0"/>
    <n v="42118"/>
    <n v="1"/>
    <s v="FT"/>
    <d v="2020-11-09T00:00:00"/>
    <d v="2020-09-18T00:00:00"/>
    <n v="86642"/>
    <x v="1027"/>
    <s v="VIA VALBONDIONE 113-00188-ROMA-RM"/>
    <s v="02774840595"/>
    <s v="02774840595"/>
    <n v="145"/>
    <n v="145"/>
    <s v="204510010"/>
    <s v=" "/>
    <s v=" "/>
    <s v=" "/>
    <s v="9896818202"/>
    <d v="2020-09-08T00:00:00"/>
    <s v=" "/>
    <d v="2020-09-10T00:00:00"/>
    <s v="Contributo Ambientale CONAI assolto, ove dovuto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42119"/>
    <n v="1"/>
    <s v="FT"/>
    <d v="2020-11-09T00:00:00"/>
    <d v="2020-09-18T00:00:00"/>
    <n v="86642"/>
    <x v="1027"/>
    <s v="VIA VALBONDIONE 113-00188-ROMA-RM"/>
    <s v="02774840595"/>
    <s v="02774840595"/>
    <n v="130"/>
    <n v="130"/>
    <s v="204510010"/>
    <s v=" "/>
    <s v=" "/>
    <s v=" "/>
    <s v="9896818205"/>
    <d v="2020-09-08T00:00:00"/>
    <s v=" "/>
    <d v="2020-09-10T00:00:00"/>
    <s v="Contributo Ambientale CONAI assolto, ove dovuto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41516"/>
    <n v="1"/>
    <s v="FT"/>
    <d v="2020-11-10T00:00:00"/>
    <d v="2020-09-16T00:00:00"/>
    <n v="86642"/>
    <x v="1027"/>
    <s v="VIA VALBONDIONE 113-00188-ROMA-RM"/>
    <s v="02774840595"/>
    <s v="02774840595"/>
    <n v="8525.5300000000007"/>
    <n v="8525.5300000000007"/>
    <s v="204510010"/>
    <s v=" "/>
    <s v=" "/>
    <s v=" "/>
    <s v="9896819262"/>
    <d v="2020-09-10T00:00:00"/>
    <s v=" "/>
    <d v="2020-09-11T00:00:00"/>
    <s v="45079"/>
    <d v="2020-09-16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8525.5300000000007"/>
    <n v="8525.5300000000007"/>
    <n v="8525.5300000000007"/>
    <n v="0"/>
    <n v="0"/>
  </r>
  <r>
    <s v="07"/>
    <s v="3FE"/>
    <n v="2020"/>
    <n v="41517"/>
    <n v="1"/>
    <s v="FT"/>
    <d v="2020-11-10T00:00:00"/>
    <d v="2020-09-16T00:00:00"/>
    <n v="86642"/>
    <x v="1027"/>
    <s v="VIA VALBONDIONE 113-00188-ROMA-RM"/>
    <s v="02774840595"/>
    <s v="02774840595"/>
    <n v="6692.61"/>
    <n v="6692.61"/>
    <s v="204510010"/>
    <s v=" "/>
    <s v=" "/>
    <s v=" "/>
    <s v="9896819255"/>
    <d v="2020-09-10T00:00:00"/>
    <s v=" "/>
    <d v="2020-09-11T00:00:00"/>
    <s v="44898"/>
    <d v="2020-09-16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0"/>
    <n v="41767"/>
    <n v="1"/>
    <s v="FT"/>
    <d v="2020-11-10T00:00:00"/>
    <d v="2020-09-17T00:00:00"/>
    <n v="86642"/>
    <x v="1027"/>
    <s v="VIA VALBONDIONE 113-00188-ROMA-RM"/>
    <s v="02774840595"/>
    <s v="02774840595"/>
    <n v="198"/>
    <n v="198"/>
    <s v="204510010"/>
    <s v=" "/>
    <s v=" "/>
    <s v=" "/>
    <s v="9896819259"/>
    <d v="2020-09-10T00:00:00"/>
    <s v=" "/>
    <d v="2020-09-11T00:00:00"/>
    <s v="44687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1768"/>
    <n v="1"/>
    <s v="FT"/>
    <d v="2020-11-10T00:00:00"/>
    <d v="2020-09-17T00:00:00"/>
    <n v="86642"/>
    <x v="1027"/>
    <s v="VIA VALBONDIONE 113-00188-ROMA-RM"/>
    <s v="02774840595"/>
    <s v="02774840595"/>
    <n v="1894.56"/>
    <n v="1894.56"/>
    <s v="204510010"/>
    <s v=" "/>
    <s v=" "/>
    <s v=" "/>
    <s v="9896819251"/>
    <d v="2020-09-10T00:00:00"/>
    <s v=" "/>
    <d v="2020-09-11T00:00:00"/>
    <s v="45078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0"/>
    <n v="41778"/>
    <n v="1"/>
    <s v="FT"/>
    <d v="2020-11-10T00:00:00"/>
    <d v="2020-09-17T00:00:00"/>
    <n v="86642"/>
    <x v="1027"/>
    <s v="VIA VALBONDIONE 113-00188-ROMA-RM"/>
    <s v="02774840595"/>
    <s v="02774840595"/>
    <n v="1203.93"/>
    <n v="1203.93"/>
    <s v="204510010"/>
    <s v=" "/>
    <s v=" "/>
    <s v=" "/>
    <s v="9896819247"/>
    <d v="2020-09-10T00:00:00"/>
    <s v=" "/>
    <d v="2020-09-11T00:00:00"/>
    <s v="45076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20"/>
    <n v="41779"/>
    <n v="1"/>
    <s v="FT"/>
    <d v="2020-11-10T00:00:00"/>
    <d v="2020-09-17T00:00:00"/>
    <n v="86642"/>
    <x v="1027"/>
    <s v="VIA VALBONDIONE 113-00188-ROMA-RM"/>
    <s v="02774840595"/>
    <s v="02774840595"/>
    <n v="5.4"/>
    <n v="5.4"/>
    <s v="204510010"/>
    <s v=" "/>
    <s v=" "/>
    <s v=" "/>
    <s v="9896819254"/>
    <d v="2020-09-10T00:00:00"/>
    <s v=" "/>
    <d v="2020-09-11T00:00:00"/>
    <s v="44688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41796"/>
    <n v="1"/>
    <s v="FT"/>
    <d v="2020-11-10T00:00:00"/>
    <d v="2020-09-17T00:00:00"/>
    <n v="86642"/>
    <x v="1027"/>
    <s v="VIA VALBONDIONE 113-00188-ROMA-RM"/>
    <s v="02774840595"/>
    <s v="02774840595"/>
    <n v="3014.45"/>
    <n v="3014.45"/>
    <s v="204510010"/>
    <s v=" "/>
    <s v=" "/>
    <s v=" "/>
    <s v="9896819246"/>
    <d v="2020-09-10T00:00:00"/>
    <s v=" "/>
    <d v="2020-09-11T00:00:00"/>
    <s v="44964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0"/>
    <n v="41801"/>
    <n v="1"/>
    <s v="FT"/>
    <d v="2020-11-10T00:00:00"/>
    <d v="2020-09-17T00:00:00"/>
    <n v="86642"/>
    <x v="1027"/>
    <s v="VIA VALBONDIONE 113-00188-ROMA-RM"/>
    <s v="02774840595"/>
    <s v="02774840595"/>
    <n v="25.99"/>
    <n v="25.99"/>
    <s v="204510010"/>
    <s v=" "/>
    <s v=" "/>
    <s v=" "/>
    <s v="9896819248"/>
    <d v="2020-09-10T00:00:00"/>
    <s v=" "/>
    <d v="2020-09-11T00:00:00"/>
    <s v="45074 ABBUONO PN N 245412/2020 ¿ 0.05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25.99"/>
    <n v="25.99"/>
    <n v="25.99"/>
    <n v="0"/>
    <n v="0"/>
  </r>
  <r>
    <s v="07"/>
    <s v="3FE"/>
    <n v="2020"/>
    <n v="41801"/>
    <n v="2"/>
    <s v="FT"/>
    <d v="2020-11-10T00:00:00"/>
    <d v="2020-09-17T00:00:00"/>
    <n v="86642"/>
    <x v="1027"/>
    <s v="VIA VALBONDIONE 113-00188-ROMA-RM"/>
    <s v="02774840595"/>
    <s v="02774840595"/>
    <n v="0.01"/>
    <n v="0.01"/>
    <s v="204510010"/>
    <s v=" "/>
    <s v=" "/>
    <s v=" "/>
    <s v="9896819248"/>
    <d v="2020-09-10T00:00:00"/>
    <s v=" "/>
    <d v="2020-09-11T00:00:00"/>
    <s v="45074 ABBUONO PN N 245412/2020 ¿ 0.05"/>
    <d v="2020-09-17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2343"/>
    <n v="1"/>
    <s v="FT"/>
    <d v="2020-11-10T00:00:00"/>
    <d v="2020-09-18T00:00:00"/>
    <n v="86642"/>
    <x v="1027"/>
    <s v="VIA VALBONDIONE 113-00188-ROMA-RM"/>
    <s v="02774840595"/>
    <s v="02774840595"/>
    <n v="64.91"/>
    <n v="64.91"/>
    <s v="204510010"/>
    <s v=" "/>
    <s v=" "/>
    <s v=" "/>
    <s v="9896819250"/>
    <d v="2020-09-10T00:00:00"/>
    <s v=" "/>
    <d v="2020-09-11T00:00:00"/>
    <s v="Contributo Ambientale CONAI assolto, ove dovuto 45074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0"/>
    <n v="42344"/>
    <n v="1"/>
    <s v="FT"/>
    <d v="2020-11-10T00:00:00"/>
    <d v="2020-09-18T00:00:00"/>
    <n v="86642"/>
    <x v="1027"/>
    <s v="VIA VALBONDIONE 113-00188-ROMA-RM"/>
    <s v="02774840595"/>
    <s v="02774840595"/>
    <n v="594"/>
    <n v="594"/>
    <s v="204510010"/>
    <s v=" "/>
    <s v=" "/>
    <s v=" "/>
    <s v="9896819257"/>
    <d v="2020-09-10T00:00:00"/>
    <s v=" "/>
    <d v="2020-09-11T00:00:00"/>
    <s v="Contributo Ambientale CONAI assolto, ove dovuto 44685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42345"/>
    <n v="1"/>
    <s v="FT"/>
    <d v="2020-11-10T00:00:00"/>
    <d v="2020-09-18T00:00:00"/>
    <n v="86642"/>
    <x v="1027"/>
    <s v="VIA VALBONDIONE 113-00188-ROMA-RM"/>
    <s v="02774840595"/>
    <s v="02774840595"/>
    <n v="396"/>
    <n v="396"/>
    <s v="204510010"/>
    <s v=" "/>
    <s v=" "/>
    <s v=" "/>
    <s v="9896819260"/>
    <d v="2020-09-10T00:00:00"/>
    <s v=" "/>
    <d v="2020-09-11T00:00:00"/>
    <s v="Contributo Ambientale CONAI assolto, ove dovuto 44686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42347"/>
    <n v="1"/>
    <s v="FT"/>
    <d v="2020-11-10T00:00:00"/>
    <d v="2020-09-18T00:00:00"/>
    <n v="86642"/>
    <x v="1027"/>
    <s v="VIA VALBONDIONE 113-00188-ROMA-RM"/>
    <s v="02774840595"/>
    <s v="02774840595"/>
    <n v="792"/>
    <n v="792"/>
    <s v="204510010"/>
    <s v=" "/>
    <s v=" "/>
    <s v=" "/>
    <s v="9896819258"/>
    <d v="2020-09-10T00:00:00"/>
    <s v=" "/>
    <d v="2020-09-11T00:00:00"/>
    <s v="Contributo Ambientale CONAI assolto, ove dovuto 44684"/>
    <d v="2020-09-18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42554"/>
    <n v="1"/>
    <s v="FT"/>
    <d v="2020-11-10T00:00:00"/>
    <d v="2020-09-21T00:00:00"/>
    <n v="86642"/>
    <x v="1027"/>
    <s v="VIA VALBONDIONE 113-00188-ROMA-RM"/>
    <s v="02774840595"/>
    <s v="02774840595"/>
    <n v="227.27"/>
    <n v="227.27"/>
    <s v="204510010"/>
    <s v=" "/>
    <s v=" "/>
    <s v=" "/>
    <s v="9896819253"/>
    <d v="2020-09-10T00:00:00"/>
    <s v=" "/>
    <d v="2020-09-11T00:00:00"/>
    <s v="Contributo Ambientale CONAI assolto, ove dovuto 44689"/>
    <d v="2020-09-21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227.27"/>
    <n v="227.27"/>
    <n v="227.27"/>
    <n v="0"/>
    <n v="0"/>
  </r>
  <r>
    <s v="07"/>
    <s v="3FE"/>
    <n v="2020"/>
    <n v="42563"/>
    <n v="1"/>
    <s v="FT"/>
    <d v="2020-11-10T00:00:00"/>
    <d v="2020-09-21T00:00:00"/>
    <n v="86642"/>
    <x v="1027"/>
    <s v="VIA VALBONDIONE 113-00188-ROMA-RM"/>
    <s v="02774840595"/>
    <s v="02774840595"/>
    <n v="556"/>
    <n v="556"/>
    <s v="204510010"/>
    <s v=" "/>
    <s v=" "/>
    <s v=" "/>
    <s v="9896819252"/>
    <d v="2020-09-10T00:00:00"/>
    <s v=" "/>
    <d v="2020-09-11T00:00:00"/>
    <s v="Contributo Ambientale CONAI assolto, ove dovuto 45077"/>
    <d v="2020-09-21T00:00:00"/>
    <n v="2020"/>
    <n v="1"/>
    <n v="1"/>
    <s v=" "/>
    <s v=" "/>
    <s v=" "/>
    <s v=" "/>
    <s v=" "/>
    <s v=" "/>
    <s v="N602"/>
    <x v="15"/>
    <s v="D"/>
    <n v="2020"/>
    <n v="18782"/>
    <s v="C"/>
    <d v="2020-09-29T00:00:00"/>
    <d v="2020-09-23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29308"/>
    <n v="1"/>
    <s v="FT"/>
    <d v="2020-08-15T00:00:00"/>
    <d v="2020-07-03T00:00:00"/>
    <n v="6346"/>
    <x v="1028"/>
    <s v="VIA GIORGIO STEPHENSON, 29-20157-MILANO-MI"/>
    <s v="07858440964"/>
    <s v="07858440964"/>
    <n v="12597.06"/>
    <n v="12597.06"/>
    <s v="204510010"/>
    <s v=" "/>
    <s v=" "/>
    <s v=" "/>
    <s v="0000000864"/>
    <d v="2020-06-15T00:00:00"/>
    <s v=" "/>
    <d v="2020-06-16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45"/>
    <s v="C"/>
    <d v="2020-07-14T00:00:00"/>
    <d v="2020-07-08T00:00:00"/>
    <s v=" "/>
    <s v=" "/>
    <s v="Azienda"/>
    <s v="FPI01 ISTRUT-CONTAB E FLUSSI FINANZ"/>
    <s v="701110010"/>
    <s v="2"/>
    <s v="bonifico"/>
    <n v="12597.06"/>
    <n v="12597.06"/>
    <n v="12597.06"/>
    <n v="0"/>
    <n v="0"/>
  </r>
  <r>
    <s v="07"/>
    <s v="3FE"/>
    <n v="2020"/>
    <n v="28982"/>
    <n v="1"/>
    <s v="FT"/>
    <d v="2020-08-18T00:00:00"/>
    <d v="2020-07-01T00:00:00"/>
    <n v="6346"/>
    <x v="1028"/>
    <s v="VIA GIORGIO STEPHENSON, 29-20157-MILANO-MI"/>
    <s v="07858440964"/>
    <s v="07858440964"/>
    <n v="4783.2"/>
    <n v="4783.2"/>
    <s v="204510010"/>
    <s v=" "/>
    <s v=" "/>
    <s v=" "/>
    <s v="0000000894"/>
    <d v="2020-06-18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745"/>
    <s v="C"/>
    <d v="2020-07-14T00:00:00"/>
    <d v="2020-07-08T00:00:00"/>
    <s v=" "/>
    <s v=" 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20"/>
    <n v="28701"/>
    <n v="1"/>
    <s v="FT"/>
    <d v="2020-08-28T00:00:00"/>
    <d v="2020-06-30T00:00:00"/>
    <n v="6346"/>
    <x v="1028"/>
    <s v="VIA GIORGIO STEPHENSON, 29-20157-MILANO-MI"/>
    <s v="07858440964"/>
    <s v="07858440964"/>
    <n v="17995.8"/>
    <n v="17995.8"/>
    <s v="204510010"/>
    <s v=" "/>
    <s v=" "/>
    <s v=" "/>
    <s v="0000000938"/>
    <d v="2020-06-26T00:00:00"/>
    <s v=" "/>
    <d v="2020-06-29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834"/>
    <s v="C"/>
    <d v="2020-07-21T00:00:00"/>
    <d v="2020-07-16T00:00:00"/>
    <s v=" "/>
    <s v=" "/>
    <s v="Azienda"/>
    <s v="FPI01 ISTRUT-CONTAB E FLUSSI FINANZ"/>
    <s v="701110010"/>
    <s v="2"/>
    <s v="bonifico"/>
    <n v="17995.8"/>
    <n v="17995.8"/>
    <n v="17995.8"/>
    <n v="0"/>
    <n v="0"/>
  </r>
  <r>
    <s v="07"/>
    <s v="3FE"/>
    <n v="2020"/>
    <n v="32932"/>
    <n v="1"/>
    <s v="FT"/>
    <d v="2020-09-11T00:00:00"/>
    <d v="2020-07-28T00:00:00"/>
    <n v="6346"/>
    <x v="1028"/>
    <s v="VIA GIORGIO STEPHENSON, 29-20157-MILANO-MI"/>
    <s v="07858440964"/>
    <s v="07858440964"/>
    <n v="7174.8"/>
    <n v="7174.8"/>
    <s v="204510010"/>
    <s v=" "/>
    <s v=" "/>
    <s v=" "/>
    <s v="0000001010"/>
    <d v="2020-07-10T00:00:00"/>
    <s v=" "/>
    <d v="2020-07-13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74"/>
    <s v="C"/>
    <d v="2020-08-03T00:00:00"/>
    <d v="2020-07-29T00:00:00"/>
    <s v=" "/>
    <s v=" "/>
    <s v="Azienda"/>
    <s v="FPI01 ISTRUT-CONTAB E FLUSSI FINANZ"/>
    <s v="701110010"/>
    <s v="2"/>
    <s v="bonifico"/>
    <n v="7174.8"/>
    <n v="7174.8"/>
    <n v="7174.8"/>
    <n v="0"/>
    <n v="0"/>
  </r>
  <r>
    <s v="07"/>
    <s v="3FE"/>
    <n v="2020"/>
    <n v="32933"/>
    <n v="1"/>
    <s v="FT"/>
    <d v="2020-09-11T00:00:00"/>
    <d v="2020-07-28T00:00:00"/>
    <n v="6346"/>
    <x v="1028"/>
    <s v="VIA GIORGIO STEPHENSON, 29-20157-MILANO-MI"/>
    <s v="07858440964"/>
    <s v="07858440964"/>
    <n v="17995.8"/>
    <n v="17995.8"/>
    <s v="204510010"/>
    <s v=" "/>
    <s v=" "/>
    <s v=" "/>
    <s v="0000001013"/>
    <d v="2020-07-10T00:00:00"/>
    <s v=" "/>
    <d v="2020-07-13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474"/>
    <s v="C"/>
    <d v="2020-08-03T00:00:00"/>
    <d v="2020-07-29T00:00:00"/>
    <s v=" "/>
    <s v=" "/>
    <s v="Azienda"/>
    <s v="FPI01 ISTRUT-CONTAB E FLUSSI FINANZ"/>
    <s v="701110010"/>
    <s v="2"/>
    <s v="bonifico"/>
    <n v="17995.8"/>
    <n v="17995.8"/>
    <n v="17995.8"/>
    <n v="0"/>
    <n v="0"/>
  </r>
  <r>
    <s v="07"/>
    <s v="3FE"/>
    <n v="2020"/>
    <n v="35403"/>
    <n v="1"/>
    <s v="FT"/>
    <d v="2020-09-25T00:00:00"/>
    <d v="2020-08-13T00:00:00"/>
    <n v="6346"/>
    <x v="1028"/>
    <s v="VIA GIORGIO STEPHENSON, 29-20157-MILANO-MI"/>
    <s v="07858440964"/>
    <s v="07858440964"/>
    <n v="4783.2"/>
    <n v="4783.2"/>
    <s v="204510010"/>
    <s v=" "/>
    <s v=" "/>
    <s v=" "/>
    <s v="0000001095"/>
    <d v="2020-07-24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42"/>
    <s v="C"/>
    <d v="2020-08-20T00:00:00"/>
    <d v="2020-08-19T00:00:00"/>
    <s v=" "/>
    <s v=" 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20"/>
    <n v="38337"/>
    <n v="1"/>
    <s v="FT"/>
    <d v="2020-10-16T00:00:00"/>
    <d v="2020-09-01T00:00:00"/>
    <n v="6346"/>
    <x v="1028"/>
    <s v="VIA GIORGIO STEPHENSON, 29-20157-MILANO-MI"/>
    <s v="07858440964"/>
    <s v="07858440964"/>
    <n v="17995.8"/>
    <n v="17995.8"/>
    <s v="204510010"/>
    <s v=" "/>
    <s v=" "/>
    <s v=" "/>
    <s v="0000001173"/>
    <d v="2020-08-07T00:00:00"/>
    <s v=" "/>
    <d v="2020-08-17T00:00:00"/>
    <s v="ACQUISTI -39532"/>
    <d v="2020-09-01T00:00:00"/>
    <n v="2020"/>
    <n v="1"/>
    <n v="1"/>
    <s v=" "/>
    <s v=" "/>
    <s v=" "/>
    <s v=" "/>
    <s v=" "/>
    <s v=" "/>
    <s v="N602"/>
    <x v="15"/>
    <s v="D"/>
    <n v="2020"/>
    <n v="17671"/>
    <s v="C"/>
    <d v="2020-09-15T00:00:00"/>
    <d v="2020-09-09T00:00:00"/>
    <s v=" "/>
    <s v=" "/>
    <s v="Azienda"/>
    <s v="FPI01 ISTRUT-CONTAB E FLUSSI FINANZ"/>
    <s v="701110010"/>
    <s v="2"/>
    <s v="bonifico"/>
    <n v="17995.8"/>
    <n v="17995.8"/>
    <n v="17995.8"/>
    <n v="0"/>
    <n v="0"/>
  </r>
  <r>
    <s v="07"/>
    <s v="3FE"/>
    <n v="2020"/>
    <n v="40120"/>
    <n v="1"/>
    <s v="FT"/>
    <d v="2020-11-03T00:00:00"/>
    <d v="2020-09-09T00:00:00"/>
    <n v="6346"/>
    <x v="1028"/>
    <s v="VIA GIORGIO STEPHENSON, 29-20157-MILANO-MI"/>
    <s v="07858440964"/>
    <s v="07858440964"/>
    <n v="12597.06"/>
    <n v="12597.06"/>
    <s v="204510010"/>
    <s v=" "/>
    <s v=" "/>
    <s v=" "/>
    <s v="0000001273"/>
    <d v="2020-09-03T00:00:00"/>
    <s v=" "/>
    <d v="2020-09-04T00:00:00"/>
    <s v="43736"/>
    <d v="2020-09-09T00:00:00"/>
    <n v="2020"/>
    <n v="1"/>
    <n v="1"/>
    <s v=" "/>
    <s v=" "/>
    <s v=" "/>
    <s v=" "/>
    <s v=" "/>
    <s v=" "/>
    <s v="N602"/>
    <x v="15"/>
    <s v="D"/>
    <n v="2020"/>
    <n v="18185"/>
    <s v="C"/>
    <d v="2020-09-22T00:00:00"/>
    <d v="2020-09-16T00:00:00"/>
    <s v=" "/>
    <s v=" "/>
    <s v="Azienda"/>
    <s v="FPI01 ISTRUT-CONTAB E FLUSSI FINANZ"/>
    <s v="701110010"/>
    <s v="2"/>
    <s v="bonifico"/>
    <n v="12597.06"/>
    <n v="12597.06"/>
    <n v="12597.06"/>
    <n v="0"/>
    <n v="0"/>
  </r>
  <r>
    <s v="07"/>
    <s v="3FE"/>
    <n v="2020"/>
    <n v="41221"/>
    <n v="1"/>
    <s v="FT"/>
    <d v="2020-11-03T00:00:00"/>
    <d v="2020-09-15T00:00:00"/>
    <n v="6346"/>
    <x v="1028"/>
    <s v="VIA GIORGIO STEPHENSON, 29-20157-MILANO-MI"/>
    <s v="07858440964"/>
    <s v="07858440964"/>
    <n v="4783.2"/>
    <n v="4783.2"/>
    <s v="204510010"/>
    <s v=" "/>
    <s v=" "/>
    <s v=" "/>
    <s v="0000001272"/>
    <d v="2020-09-03T00:00:00"/>
    <s v=" "/>
    <d v="2020-09-04T00:00:00"/>
    <s v="ACQUISTI"/>
    <d v="2020-09-15T00:00:00"/>
    <n v="2020"/>
    <n v="1"/>
    <n v="1"/>
    <s v=" "/>
    <s v=" "/>
    <s v=" "/>
    <s v=" "/>
    <s v=" "/>
    <s v=" "/>
    <s v="N602"/>
    <x v="15"/>
    <s v="D"/>
    <n v="2020"/>
    <n v="18965"/>
    <s v="C"/>
    <d v="2020-09-29T00:00:00"/>
    <d v="2020-09-23T00:00:00"/>
    <s v=" "/>
    <s v=" 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20"/>
    <n v="32893"/>
    <n v="1"/>
    <s v="FT"/>
    <d v="2020-09-12T00:00:00"/>
    <d v="2020-07-28T00:00:00"/>
    <n v="6542"/>
    <x v="1029"/>
    <s v="VIA VISTARINO 14/F-27010-COPIANO-PV"/>
    <s v="02647800180"/>
    <s v="02647800180"/>
    <n v="62.4"/>
    <n v="62.4"/>
    <s v="204510010"/>
    <s v=" "/>
    <s v=" "/>
    <s v=" "/>
    <s v="20VE00855"/>
    <d v="2020-07-14T00:00:00"/>
    <s v=" "/>
    <d v="2020-07-14T00:00:00"/>
    <s v="ACQUISTI -34207"/>
    <d v="2020-07-28T00:00:00"/>
    <n v="2020"/>
    <n v="1"/>
    <n v="1"/>
    <s v=" "/>
    <s v=" "/>
    <s v=" "/>
    <s v=" "/>
    <s v=" "/>
    <s v=" "/>
    <s v="N602"/>
    <x v="15"/>
    <s v="D"/>
    <n v="2020"/>
    <n v="14769"/>
    <s v="C"/>
    <d v="2020-08-03T00:00:00"/>
    <d v="2020-07-29T00:00:00"/>
    <s v=" "/>
    <s v=" "/>
    <s v="Azienda"/>
    <s v="FPI01 ISTRUT-CONTAB E FLUSSI FINANZ"/>
    <s v="701110010"/>
    <s v="2"/>
    <s v="bonifico"/>
    <n v="62.4"/>
    <n v="62.4"/>
    <n v="62.4"/>
    <n v="0"/>
    <n v="0"/>
  </r>
  <r>
    <s v="07"/>
    <s v="TSAP"/>
    <n v="2020"/>
    <n v="8013"/>
    <n v="1"/>
    <s v="FT"/>
    <d v="2020-08-02T00:00:00"/>
    <d v="2020-06-12T00:00:00"/>
    <n v="6681"/>
    <x v="1030"/>
    <s v="VIA BORGONUOVO, 10-40125-BOLOGNA-BO"/>
    <s v="03197541208"/>
    <s v="03197541208"/>
    <n v="275.85000000000002"/>
    <n v="275.85000000000002"/>
    <s v="204510010"/>
    <s v=" "/>
    <s v=" "/>
    <s v=" "/>
    <s v="0514/2020"/>
    <d v="2020-05-26T00:00:00"/>
    <s v=" "/>
    <d v="2020-06-03T00:00:00"/>
    <s v="24887 ITER APPR SAN OK"/>
    <d v="2020-06-12T00:00:00"/>
    <n v="2020"/>
    <n v="52"/>
    <n v="9"/>
    <s v=" "/>
    <s v=" "/>
    <s v=" "/>
    <s v=" "/>
    <s v=" "/>
    <s v=" "/>
    <s v="N602"/>
    <x v="14"/>
    <s v="D"/>
    <n v="2020"/>
    <n v="16176"/>
    <s v="C"/>
    <d v="2020-08-20T00:00:00"/>
    <d v="2020-08-19T00:00:00"/>
    <s v=" "/>
    <s v=" "/>
    <s v="Azienda"/>
    <s v="FPI19 ISTRUTTORIA - AREA TERRITORIALE (EX ASL)FARMACEUTICA"/>
    <s v="701125020"/>
    <s v="2"/>
    <s v="bonifico"/>
    <n v="275.85000000000002"/>
    <n v="275.85000000000002"/>
    <n v="275.85000000000002"/>
    <n v="0"/>
    <n v="0"/>
  </r>
  <r>
    <s v="07"/>
    <s v="3FE"/>
    <n v="2020"/>
    <n v="27568"/>
    <n v="1"/>
    <s v="FT"/>
    <d v="2020-08-11T00:00:00"/>
    <d v="2020-06-22T00:00:00"/>
    <n v="58041"/>
    <x v="1031"/>
    <s v="DEL COMMERCIO, 5-25039-TRAVAGLIATO-BS"/>
    <s v="03542760172"/>
    <s v="03542760172"/>
    <n v="1026"/>
    <n v="1026"/>
    <s v="204510010"/>
    <s v=" "/>
    <s v=" "/>
    <s v=" "/>
    <s v="0400120VEN068688"/>
    <d v="2020-06-11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133"/>
    <s v="C"/>
    <d v="2020-07-14T00:00:00"/>
    <d v="2020-07-08T00:00:00"/>
    <s v=" "/>
    <s v=" "/>
    <s v="Azienda"/>
    <s v="FPI01 ISTRUT-CONTAB E FLUSSI FINANZ"/>
    <s v="701110010"/>
    <s v="2"/>
    <s v="bonifico"/>
    <n v="1026"/>
    <n v="1026"/>
    <n v="1026"/>
    <n v="0"/>
    <n v="0"/>
  </r>
  <r>
    <s v="07"/>
    <s v="3FE"/>
    <n v="2020"/>
    <n v="38031"/>
    <n v="1"/>
    <s v="FT"/>
    <d v="2020-10-11T00:00:00"/>
    <d v="2020-08-31T00:00:00"/>
    <n v="58041"/>
    <x v="1031"/>
    <s v="DEL COMMERCIO, 5-25039-TRAVAGLIATO-BS"/>
    <s v="03542760172"/>
    <s v="03542760172"/>
    <n v="1026"/>
    <n v="1026"/>
    <s v="204510010"/>
    <s v=" "/>
    <s v=" "/>
    <s v=" "/>
    <s v="0400120VEN094289"/>
    <d v="2020-08-11T00:00:00"/>
    <s v=" "/>
    <d v="2020-08-12T00:00:00"/>
    <s v="ACQUISTI 39592"/>
    <d v="2020-08-31T00:00:00"/>
    <n v="2020"/>
    <n v="1"/>
    <n v="1"/>
    <s v=" "/>
    <s v=" "/>
    <s v=" "/>
    <s v=" "/>
    <s v=" "/>
    <s v=" "/>
    <s v="N602"/>
    <x v="15"/>
    <s v="D"/>
    <n v="2020"/>
    <n v="17259"/>
    <s v="C"/>
    <d v="2020-09-03T00:00:00"/>
    <d v="2020-09-02T00:00:00"/>
    <s v=" "/>
    <s v=" "/>
    <s v="Azienda"/>
    <s v="FPI01 ISTRUT-CONTAB E FLUSSI FINANZ"/>
    <s v="701110010"/>
    <s v="2"/>
    <s v="bonifico"/>
    <n v="1026"/>
    <n v="1026"/>
    <n v="1026"/>
    <n v="0"/>
    <n v="0"/>
  </r>
  <r>
    <s v="07"/>
    <s v="3FE"/>
    <n v="2020"/>
    <n v="26858"/>
    <n v="1"/>
    <s v="FT"/>
    <d v="2020-08-04T00:00:00"/>
    <d v="2020-06-17T00:00:00"/>
    <n v="3132095"/>
    <x v="1032"/>
    <s v="VIA DELLE LENZE, 216/B-56122-PISA-PI"/>
    <s v="01679440501"/>
    <s v="01679440501"/>
    <n v="101.6"/>
    <n v="101.6"/>
    <s v="204510010"/>
    <s v=" "/>
    <s v=" "/>
    <s v=" "/>
    <s v="74/PA"/>
    <d v="2020-05-31T00:00:00"/>
    <s v=" "/>
    <d v="2020-06-05T00:00:00"/>
    <s v="Fattura di vendita PA"/>
    <d v="2020-06-17T00:00:00"/>
    <n v="2020"/>
    <n v="52"/>
    <n v="1"/>
    <s v=" "/>
    <s v=" "/>
    <s v=" "/>
    <s v=" "/>
    <s v=" "/>
    <s v=" "/>
    <s v="N602"/>
    <x v="14"/>
    <s v="D"/>
    <n v="2020"/>
    <n v="14733"/>
    <s v="C"/>
    <d v="2020-08-03T00:00:00"/>
    <d v="2020-07-29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20"/>
    <n v="36730"/>
    <n v="1"/>
    <s v="FT"/>
    <d v="2020-10-03T00:00:00"/>
    <d v="2020-08-21T00:00:00"/>
    <n v="3132095"/>
    <x v="1032"/>
    <s v="VIA DELLE LENZE, 216/B-56122-PISA-PI"/>
    <s v="01679440501"/>
    <s v="01679440501"/>
    <n v="101.6"/>
    <n v="101.6"/>
    <s v="204510010"/>
    <s v=" "/>
    <s v=" "/>
    <s v=" "/>
    <s v="95/PA"/>
    <d v="2020-07-31T00:00:00"/>
    <s v=" "/>
    <d v="2020-08-04T00:00:00"/>
    <s v="Fattura di vendita PA 35450"/>
    <d v="2020-08-21T00:00:00"/>
    <n v="2020"/>
    <n v="52"/>
    <n v="1"/>
    <s v=" "/>
    <s v=" "/>
    <s v=" "/>
    <s v=" "/>
    <s v=" "/>
    <s v=" "/>
    <s v="N602"/>
    <x v="14"/>
    <s v="D"/>
    <n v="2020"/>
    <n v="16764"/>
    <s v="C"/>
    <d v="2020-09-01T00:00:00"/>
    <d v="2020-08-27T00:00:00"/>
    <s v=" "/>
    <s v=" "/>
    <s v="Azienda"/>
    <s v="FPI01 ISTRUT-CONTAB E FLUSSI FINANZ"/>
    <s v="701125020"/>
    <s v="2"/>
    <s v="bonifico"/>
    <n v="101.6"/>
    <n v="101.6"/>
    <n v="101.6"/>
    <n v="0"/>
    <n v="0"/>
  </r>
  <r>
    <s v="07"/>
    <s v="3FE"/>
    <n v="2020"/>
    <n v="24503"/>
    <n v="1"/>
    <s v="FT"/>
    <d v="2020-07-25T00:00:00"/>
    <d v="2020-06-04T00:00:00"/>
    <n v="932"/>
    <x v="1033"/>
    <s v="VIA SAN PAOLO 1-20121-MILANO-MI"/>
    <s v="03670780158"/>
    <s v="03670780158"/>
    <n v="850"/>
    <n v="850"/>
    <s v="204510010"/>
    <s v=" "/>
    <s v=" "/>
    <s v=" "/>
    <s v="1924/00"/>
    <d v="2020-05-19T00:00:00"/>
    <s v=" "/>
    <d v="2020-05-26T00:00:00"/>
    <s v="ACQUISTI"/>
    <d v="2020-06-04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850"/>
    <n v="850"/>
    <n v="850"/>
    <n v="0"/>
    <n v="0"/>
  </r>
  <r>
    <s v="07"/>
    <s v="3FE"/>
    <n v="2020"/>
    <n v="25012"/>
    <n v="1"/>
    <s v="NC"/>
    <d v="2020-08-03T00:00:00"/>
    <d v="2020-06-08T00:00:00"/>
    <n v="932"/>
    <x v="1033"/>
    <s v="VIA SAN PAOLO 1-20121-MILANO-MI"/>
    <s v="03670780158"/>
    <s v="03670780158"/>
    <n v="-237"/>
    <n v="-237"/>
    <s v="204510010"/>
    <s v=" "/>
    <s v=" "/>
    <s v=" "/>
    <s v="14/01"/>
    <d v="2020-05-29T00:00:00"/>
    <s v=" "/>
    <d v="2020-06-04T00:00:00"/>
    <s v="NOTA CREDITO ST PARZ RD/2020/14605 FT 1367/00 DEL 03.04.2020 PAG"/>
    <d v="2020-06-08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-237"/>
    <n v="-237"/>
    <n v="-237"/>
    <n v="0"/>
    <n v="0"/>
  </r>
  <r>
    <s v="07"/>
    <s v="3FE"/>
    <n v="2020"/>
    <n v="26392"/>
    <n v="1"/>
    <s v="FT"/>
    <d v="2020-08-03T00:00:00"/>
    <d v="2020-06-15T00:00:00"/>
    <n v="932"/>
    <x v="1033"/>
    <s v="VIA SAN PAOLO 1-20121-MILANO-MI"/>
    <s v="03670780158"/>
    <s v="03670780158"/>
    <n v="3555"/>
    <n v="3555"/>
    <s v="204510010"/>
    <s v=" "/>
    <s v=" "/>
    <s v=" "/>
    <s v="2032/00"/>
    <d v="2020-05-29T00:00:00"/>
    <s v=" "/>
    <d v="2020-06-04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26393"/>
    <n v="1"/>
    <s v="FT"/>
    <d v="2020-08-03T00:00:00"/>
    <d v="2020-06-15T00:00:00"/>
    <n v="932"/>
    <x v="1033"/>
    <s v="VIA SAN PAOLO 1-20121-MILANO-MI"/>
    <s v="03670780158"/>
    <s v="03670780158"/>
    <n v="97.5"/>
    <n v="97.5"/>
    <s v="204510010"/>
    <s v=" "/>
    <s v=" "/>
    <s v=" "/>
    <s v="2042/00"/>
    <d v="2020-05-29T00:00:00"/>
    <s v=" "/>
    <d v="2020-06-04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0"/>
    <n v="27579"/>
    <n v="1"/>
    <s v="FT"/>
    <d v="2020-08-11T00:00:00"/>
    <d v="2020-06-22T00:00:00"/>
    <n v="932"/>
    <x v="1033"/>
    <s v="VIA SAN PAOLO 1-20121-MILANO-MI"/>
    <s v="03670780158"/>
    <s v="03670780158"/>
    <n v="54"/>
    <n v="54"/>
    <s v="204510010"/>
    <s v=" "/>
    <s v=" "/>
    <s v=" "/>
    <s v="2088/00"/>
    <d v="2020-06-05T00:00:00"/>
    <s v=" "/>
    <d v="2020-06-12T00:00:00"/>
    <s v="ACQUISTI"/>
    <d v="2020-06-22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29601"/>
    <n v="1"/>
    <s v="FT"/>
    <d v="2020-08-23T00:00:00"/>
    <d v="2020-07-03T00:00:00"/>
    <n v="932"/>
    <x v="1033"/>
    <s v="VIA SAN PAOLO 1-20121-MILANO-MI"/>
    <s v="03670780158"/>
    <s v="03670780158"/>
    <n v="1400"/>
    <n v="1400"/>
    <s v="204510010"/>
    <s v=" "/>
    <s v=" "/>
    <s v=" "/>
    <s v="2180/00"/>
    <d v="2020-06-19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30503"/>
    <n v="1"/>
    <s v="FT"/>
    <d v="2020-08-29T00:00:00"/>
    <d v="2020-07-09T00:00:00"/>
    <n v="932"/>
    <x v="1033"/>
    <s v="VIA SAN PAOLO 1-20121-MILANO-MI"/>
    <s v="03670780158"/>
    <s v="03670780158"/>
    <n v="3555"/>
    <n v="3555"/>
    <s v="204510010"/>
    <s v=" "/>
    <s v=" "/>
    <s v=" "/>
    <s v="2243/00"/>
    <d v="2020-06-26T00:00:00"/>
    <s v=" "/>
    <d v="2020-06-30T00:00:00"/>
    <s v="ACQUISTI - 25368"/>
    <d v="2020-07-09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31358"/>
    <n v="1"/>
    <s v="FT"/>
    <d v="2020-08-30T00:00:00"/>
    <d v="2020-07-14T00:00:00"/>
    <n v="932"/>
    <x v="1033"/>
    <s v="VIA SAN PAOLO 1-20121-MILANO-MI"/>
    <s v="03670780158"/>
    <s v="03670780158"/>
    <n v="108"/>
    <n v="108"/>
    <s v="204510010"/>
    <s v=" "/>
    <s v=" "/>
    <s v=" "/>
    <s v="2273/00"/>
    <d v="2020-06-26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263"/>
    <s v="C"/>
    <d v="2020-07-28T00:00:00"/>
    <d v="2020-07-22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30213"/>
    <n v="1"/>
    <s v="FT"/>
    <d v="2020-08-31T00:00:00"/>
    <d v="2020-07-08T00:00:00"/>
    <n v="932"/>
    <x v="1033"/>
    <s v="VIA SAN PAOLO 1-20121-MILANO-MI"/>
    <s v="03670780158"/>
    <s v="03670780158"/>
    <n v="4740"/>
    <n v="4740"/>
    <s v="204510010"/>
    <s v=" "/>
    <s v=" "/>
    <s v=" "/>
    <s v="2275/00"/>
    <d v="2020-06-26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30775"/>
    <n v="1"/>
    <s v="FT"/>
    <d v="2020-08-31T00:00:00"/>
    <d v="2020-07-10T00:00:00"/>
    <n v="932"/>
    <x v="1033"/>
    <s v="VIA SAN PAOLO 1-20121-MILANO-MI"/>
    <s v="03670780158"/>
    <s v="03670780158"/>
    <n v="108"/>
    <n v="108"/>
    <s v="204510010"/>
    <s v=" "/>
    <s v=" "/>
    <s v=" "/>
    <s v="2272/00"/>
    <d v="2020-06-26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475"/>
    <s v="C"/>
    <d v="2020-07-21T00:00:00"/>
    <d v="2020-07-15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33304"/>
    <n v="1"/>
    <s v="FT"/>
    <d v="2020-09-13T00:00:00"/>
    <d v="2020-07-30T00:00:00"/>
    <n v="932"/>
    <x v="1033"/>
    <s v="VIA SAN PAOLO 1-20121-MILANO-MI"/>
    <s v="03670780158"/>
    <s v="03670780158"/>
    <n v="162"/>
    <n v="162"/>
    <s v="204510010"/>
    <s v=" "/>
    <s v=" "/>
    <s v=" "/>
    <s v="2433/00"/>
    <d v="2020-07-08T00:00:00"/>
    <s v=" "/>
    <d v="2020-07-15T00:00:00"/>
    <s v="ACQUISTI"/>
    <d v="2020-07-30T00:00:00"/>
    <n v="2020"/>
    <n v="1"/>
    <n v="1"/>
    <s v=" "/>
    <s v=" "/>
    <s v=" "/>
    <s v=" "/>
    <s v=" "/>
    <s v=" "/>
    <s v="N602"/>
    <x v="15"/>
    <s v="D"/>
    <n v="2020"/>
    <n v="15212"/>
    <s v="C"/>
    <d v="2020-08-11T00:00:00"/>
    <d v="2020-08-05T00:00:00"/>
    <s v=" "/>
    <s v=" "/>
    <s v="Azienda"/>
    <s v="FPI01 ISTRUT-CONTAB E FLUSSI FINANZ"/>
    <s v="701110010"/>
    <s v="2"/>
    <s v="bonifico"/>
    <n v="162"/>
    <n v="162"/>
    <n v="162"/>
    <n v="0"/>
    <n v="0"/>
  </r>
  <r>
    <s v="07"/>
    <s v="3FE"/>
    <n v="2020"/>
    <n v="33305"/>
    <n v="1"/>
    <s v="FT"/>
    <d v="2020-09-13T00:00:00"/>
    <d v="2020-07-30T00:00:00"/>
    <n v="932"/>
    <x v="1033"/>
    <s v="VIA SAN PAOLO 1-20121-MILANO-MI"/>
    <s v="03670780158"/>
    <s v="03670780158"/>
    <n v="3555"/>
    <n v="3555"/>
    <s v="204510010"/>
    <s v=" "/>
    <s v=" "/>
    <s v=" "/>
    <s v="2434/00"/>
    <d v="2020-07-08T00:00:00"/>
    <s v=" "/>
    <d v="2020-07-15T00:00:00"/>
    <s v="ACQUISTI"/>
    <d v="2020-07-30T00:00:00"/>
    <n v="2020"/>
    <n v="1"/>
    <n v="1"/>
    <s v=" "/>
    <s v=" "/>
    <s v=" "/>
    <s v=" "/>
    <s v=" "/>
    <s v=" "/>
    <s v="N602"/>
    <x v="15"/>
    <s v="D"/>
    <n v="2020"/>
    <n v="15212"/>
    <s v="C"/>
    <d v="2020-08-11T00:00:00"/>
    <d v="2020-08-05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34231"/>
    <n v="1"/>
    <s v="FT"/>
    <d v="2020-09-20T00:00:00"/>
    <d v="2020-08-06T00:00:00"/>
    <n v="932"/>
    <x v="1033"/>
    <s v="VIA SAN PAOLO 1-20121-MILANO-MI"/>
    <s v="03670780158"/>
    <s v="03670780158"/>
    <n v="99"/>
    <n v="99"/>
    <s v="204510010"/>
    <s v=" "/>
    <s v=" "/>
    <s v=" "/>
    <s v="2537/00"/>
    <d v="2020-07-15T00:00:00"/>
    <s v=" "/>
    <d v="2020-07-22T00:00:00"/>
    <s v="ACQUISTI -34873"/>
    <d v="2020-08-06T00:00:00"/>
    <n v="2020"/>
    <n v="1"/>
    <n v="1"/>
    <s v=" "/>
    <s v=" "/>
    <s v=" "/>
    <s v=" "/>
    <s v=" "/>
    <s v=" "/>
    <s v="N602"/>
    <x v="15"/>
    <s v="D"/>
    <n v="2020"/>
    <n v="15638"/>
    <s v="C"/>
    <d v="2020-08-13T00:00:00"/>
    <d v="2020-08-1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34233"/>
    <n v="1"/>
    <s v="FT"/>
    <d v="2020-09-20T00:00:00"/>
    <d v="2020-08-06T00:00:00"/>
    <n v="932"/>
    <x v="1033"/>
    <s v="VIA SAN PAOLO 1-20121-MILANO-MI"/>
    <s v="03670780158"/>
    <s v="03670780158"/>
    <n v="39.6"/>
    <n v="39.6"/>
    <s v="204510010"/>
    <s v=" "/>
    <s v=" "/>
    <s v=" "/>
    <s v="2510/00"/>
    <d v="2020-07-14T00:00:00"/>
    <s v=" "/>
    <d v="2020-07-22T00:00:00"/>
    <s v="ACQUISTI -33513"/>
    <d v="2020-08-06T00:00:00"/>
    <n v="2020"/>
    <n v="1"/>
    <n v="1"/>
    <s v=" "/>
    <s v=" "/>
    <s v=" "/>
    <s v=" "/>
    <s v=" "/>
    <s v=" "/>
    <s v="N602"/>
    <x v="15"/>
    <s v="D"/>
    <n v="2020"/>
    <n v="15638"/>
    <s v="C"/>
    <d v="2020-08-13T00:00:00"/>
    <d v="2020-08-11T00:00:00"/>
    <s v=" "/>
    <s v=" "/>
    <s v="Azienda"/>
    <s v="FPI01 ISTRUT-CONTAB E FLUSSI FINANZ"/>
    <s v="701110010"/>
    <s v="2"/>
    <s v="bonifico"/>
    <n v="39.6"/>
    <n v="39.6"/>
    <n v="39.6"/>
    <n v="0"/>
    <n v="0"/>
  </r>
  <r>
    <s v="07"/>
    <s v="3FE"/>
    <n v="2020"/>
    <n v="34315"/>
    <n v="1"/>
    <s v="FT"/>
    <d v="2020-09-20T00:00:00"/>
    <d v="2020-08-06T00:00:00"/>
    <n v="932"/>
    <x v="1033"/>
    <s v="VIA SAN PAOLO 1-20121-MILANO-MI"/>
    <s v="03670780158"/>
    <s v="03670780158"/>
    <n v="2370"/>
    <n v="2370"/>
    <s v="204510010"/>
    <s v=" "/>
    <s v=" "/>
    <s v=" "/>
    <s v="2530/00"/>
    <d v="2020-07-15T00:00:00"/>
    <s v=" "/>
    <d v="2020-07-22T00:00:00"/>
    <s v="ACQUISTI -34872"/>
    <d v="2020-08-06T00:00:00"/>
    <n v="2020"/>
    <n v="1"/>
    <n v="1"/>
    <s v=" "/>
    <s v=" "/>
    <s v=" "/>
    <s v=" "/>
    <s v=" "/>
    <s v=" "/>
    <s v="N602"/>
    <x v="15"/>
    <s v="D"/>
    <n v="2020"/>
    <n v="15638"/>
    <s v="C"/>
    <d v="2020-08-13T00:00:00"/>
    <d v="2020-08-11T00:00:00"/>
    <s v=" "/>
    <s v=" "/>
    <s v="Azienda"/>
    <s v="FPI01 ISTRUT-CONTAB E FLUSSI FINANZ"/>
    <s v="701110010"/>
    <s v="2"/>
    <s v="bonifico"/>
    <n v="2370"/>
    <n v="2370"/>
    <n v="2370"/>
    <n v="0"/>
    <n v="0"/>
  </r>
  <r>
    <s v="07"/>
    <s v="3FE"/>
    <n v="2020"/>
    <n v="34726"/>
    <n v="1"/>
    <s v="FT"/>
    <d v="2020-09-20T00:00:00"/>
    <d v="2020-08-11T00:00:00"/>
    <n v="932"/>
    <x v="1033"/>
    <s v="VIA SAN PAOLO 1-20121-MILANO-MI"/>
    <s v="03670780158"/>
    <s v="03670780158"/>
    <n v="162"/>
    <n v="162"/>
    <s v="204510010"/>
    <s v=" "/>
    <s v=" "/>
    <s v=" "/>
    <s v="2540/00"/>
    <d v="2020-07-15T00:00:00"/>
    <s v=" "/>
    <d v="2020-07-22T00:00:00"/>
    <s v="ACQUISTI - 34871"/>
    <d v="2020-08-11T00:00:00"/>
    <n v="2020"/>
    <n v="1"/>
    <n v="1"/>
    <s v=" "/>
    <s v=" "/>
    <s v=" "/>
    <s v=" "/>
    <s v=" "/>
    <s v=" "/>
    <s v="N602"/>
    <x v="15"/>
    <s v="D"/>
    <n v="2020"/>
    <n v="16290"/>
    <s v="C"/>
    <d v="2020-08-20T00:00:00"/>
    <d v="2020-08-19T00:00:00"/>
    <s v=" "/>
    <s v=" "/>
    <s v="Azienda"/>
    <s v="FPI01 ISTRUT-CONTAB E FLUSSI FINANZ"/>
    <s v="701110010"/>
    <s v="2"/>
    <s v="bonifico"/>
    <n v="162"/>
    <n v="162"/>
    <n v="162"/>
    <n v="0"/>
    <n v="0"/>
  </r>
  <r>
    <s v="07"/>
    <s v="3FE"/>
    <n v="2020"/>
    <n v="36798"/>
    <n v="1"/>
    <s v="FT"/>
    <d v="2020-10-03T00:00:00"/>
    <d v="2020-08-21T00:00:00"/>
    <n v="932"/>
    <x v="1033"/>
    <s v="VIA SAN PAOLO 1-20121-MILANO-MI"/>
    <s v="03670780158"/>
    <s v="03670780158"/>
    <n v="4740"/>
    <n v="4740"/>
    <s v="204510010"/>
    <s v=" "/>
    <s v=" "/>
    <s v=" "/>
    <s v="2646/00"/>
    <d v="2020-07-27T00:00:00"/>
    <s v=" "/>
    <d v="2020-08-04T00:00:00"/>
    <s v="ACQUISTI 37067"/>
    <d v="2020-08-21T00:00:00"/>
    <n v="2020"/>
    <n v="1"/>
    <n v="1"/>
    <s v=" "/>
    <s v=" "/>
    <s v=" "/>
    <s v=" "/>
    <s v=" "/>
    <s v=" "/>
    <s v="N602"/>
    <x v="15"/>
    <s v="D"/>
    <n v="2020"/>
    <n v="16841"/>
    <s v="C"/>
    <d v="2020-09-01T00:00:00"/>
    <d v="2020-08-27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37251"/>
    <n v="1"/>
    <s v="FT"/>
    <d v="2020-10-05T00:00:00"/>
    <d v="2020-08-24T00:00:00"/>
    <n v="932"/>
    <x v="1033"/>
    <s v="VIA SAN PAOLO 1-20121-MILANO-MI"/>
    <s v="03670780158"/>
    <s v="03670780158"/>
    <n v="54"/>
    <n v="54"/>
    <s v="204510010"/>
    <s v=" "/>
    <s v=" "/>
    <s v=" "/>
    <s v="2729/00"/>
    <d v="2020-08-04T00:00:00"/>
    <s v=" "/>
    <d v="2020-08-06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6841"/>
    <s v="C"/>
    <d v="2020-09-01T00:00:00"/>
    <d v="2020-08-27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7942"/>
    <n v="1"/>
    <s v="FT"/>
    <d v="2020-10-05T00:00:00"/>
    <d v="2020-08-28T00:00:00"/>
    <n v="932"/>
    <x v="1033"/>
    <s v="VIA SAN PAOLO 1-20121-MILANO-MI"/>
    <s v="03670780158"/>
    <s v="03670780158"/>
    <n v="4740"/>
    <n v="4740"/>
    <s v="204510010"/>
    <s v=" "/>
    <s v=" "/>
    <s v=" "/>
    <s v="2730/00"/>
    <d v="2020-08-04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256"/>
    <s v="C"/>
    <d v="2020-09-03T00:00:00"/>
    <d v="2020-09-02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40118"/>
    <n v="1"/>
    <s v="FT"/>
    <d v="2020-11-01T00:00:00"/>
    <d v="2020-09-09T00:00:00"/>
    <n v="932"/>
    <x v="1033"/>
    <s v="VIA SAN PAOLO 1-20121-MILANO-MI"/>
    <s v="03670780158"/>
    <s v="03670780158"/>
    <n v="7110"/>
    <n v="7110"/>
    <s v="204510010"/>
    <s v=" "/>
    <s v=" "/>
    <s v=" "/>
    <s v="2948/00"/>
    <d v="2020-08-31T00:00:00"/>
    <s v=" "/>
    <d v="2020-09-02T00:00:00"/>
    <s v="42827"/>
    <d v="2020-09-09T00:00:00"/>
    <n v="2020"/>
    <n v="1"/>
    <n v="1"/>
    <s v=" "/>
    <s v=" "/>
    <s v=" "/>
    <s v=" "/>
    <s v=" "/>
    <s v=" "/>
    <s v="N602"/>
    <x v="15"/>
    <s v="D"/>
    <n v="2020"/>
    <n v="18244"/>
    <s v="C"/>
    <d v="2020-09-22T00:00:00"/>
    <d v="2020-09-16T00:00:00"/>
    <s v=" "/>
    <s v=" "/>
    <s v="Azienda"/>
    <s v="FPI01 ISTRUT-CONTAB E FLUSSI FINANZ"/>
    <s v="701110010"/>
    <s v="2"/>
    <s v="bonifico"/>
    <n v="7110"/>
    <n v="7110"/>
    <n v="7110"/>
    <n v="0"/>
    <n v="0"/>
  </r>
  <r>
    <s v="07"/>
    <s v="3FE"/>
    <n v="2020"/>
    <n v="40919"/>
    <n v="1"/>
    <s v="FT"/>
    <d v="2020-11-01T00:00:00"/>
    <d v="2020-09-11T00:00:00"/>
    <n v="932"/>
    <x v="1033"/>
    <s v="VIA SAN PAOLO 1-20121-MILANO-MI"/>
    <s v="03670780158"/>
    <s v="03670780158"/>
    <n v="216"/>
    <n v="216"/>
    <s v="204510010"/>
    <s v=" "/>
    <s v=" "/>
    <s v=" "/>
    <s v="2815/00"/>
    <d v="2020-08-31T00:00:00"/>
    <s v=" "/>
    <d v="2020-09-02T00:00:00"/>
    <s v="40066"/>
    <d v="2020-09-11T00:00:00"/>
    <n v="2020"/>
    <n v="1"/>
    <n v="1"/>
    <s v=" "/>
    <s v=" "/>
    <s v=" "/>
    <s v=" "/>
    <s v=" "/>
    <s v=" "/>
    <s v="N602"/>
    <x v="15"/>
    <s v="D"/>
    <n v="2020"/>
    <n v="18244"/>
    <s v="C"/>
    <d v="2020-09-22T00:00:00"/>
    <d v="2020-09-16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0"/>
    <n v="40920"/>
    <n v="1"/>
    <s v="FT"/>
    <d v="2020-11-01T00:00:00"/>
    <d v="2020-09-11T00:00:00"/>
    <n v="932"/>
    <x v="1033"/>
    <s v="VIA SAN PAOLO 1-20121-MILANO-MI"/>
    <s v="03670780158"/>
    <s v="03670780158"/>
    <n v="4740"/>
    <n v="4740"/>
    <s v="204510010"/>
    <s v=" "/>
    <s v=" "/>
    <s v=" "/>
    <s v="2852/00"/>
    <d v="2020-08-31T00:00:00"/>
    <s v=" "/>
    <d v="2020-09-02T00:00:00"/>
    <s v="40067"/>
    <d v="2020-09-11T00:00:00"/>
    <n v="2020"/>
    <n v="1"/>
    <n v="1"/>
    <s v=" "/>
    <s v=" "/>
    <s v=" "/>
    <s v=" "/>
    <s v=" "/>
    <s v=" "/>
    <s v="N602"/>
    <x v="15"/>
    <s v="D"/>
    <n v="2020"/>
    <n v="18244"/>
    <s v="C"/>
    <d v="2020-09-22T00:00:00"/>
    <d v="2020-09-16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25376"/>
    <n v="1"/>
    <s v="FT"/>
    <d v="2020-07-31T00:00:00"/>
    <d v="2020-06-09T00:00:00"/>
    <n v="4077"/>
    <x v="1034"/>
    <s v="VIALE SARCA, 235-20126-MILANO-MI"/>
    <s v="00856750153"/>
    <s v="00856750153"/>
    <n v="13593.75"/>
    <n v="13593.75"/>
    <s v="204510010"/>
    <s v=" "/>
    <s v=" "/>
    <s v=" "/>
    <s v="0920544784"/>
    <d v="2020-05-29T00:00:00"/>
    <s v=" "/>
    <d v="2020-06-01T00:00:00"/>
    <s v="PROT. 7848 del 08/03/2010- Ordine 11813 del 31/01/15"/>
    <d v="2020-06-09T00:00:00"/>
    <n v="2020"/>
    <n v="10484"/>
    <n v="1"/>
    <s v=" "/>
    <s v=" "/>
    <s v=" "/>
    <s v=" "/>
    <s v=" "/>
    <s v=" "/>
    <s v="1"/>
    <x v="42"/>
    <s v="D"/>
    <n v="2020"/>
    <n v="13480"/>
    <s v="C"/>
    <d v="2020-07-21T00:00:00"/>
    <d v="2020-07-15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25377"/>
    <n v="1"/>
    <s v="FT"/>
    <d v="2020-07-31T00:00:00"/>
    <d v="2020-06-09T00:00:00"/>
    <n v="4077"/>
    <x v="1034"/>
    <s v="VIALE SARCA, 235-20126-MILANO-MI"/>
    <s v="00856750153"/>
    <s v="00856750153"/>
    <n v="13593.75"/>
    <n v="13593.75"/>
    <s v="204510010"/>
    <s v=" "/>
    <s v=" "/>
    <s v=" "/>
    <s v="0920544785"/>
    <d v="2020-05-29T00:00:00"/>
    <s v=" "/>
    <d v="2020-06-01T00:00:00"/>
    <s v="GEN-FEB-MAR"/>
    <d v="2020-06-09T00:00:00"/>
    <n v="2020"/>
    <n v="10484"/>
    <n v="1"/>
    <s v=" "/>
    <s v=" "/>
    <s v=" "/>
    <s v=" "/>
    <s v=" "/>
    <s v=" "/>
    <s v="1"/>
    <x v="42"/>
    <s v="D"/>
    <n v="2020"/>
    <n v="13480"/>
    <s v="C"/>
    <d v="2020-07-21T00:00:00"/>
    <d v="2020-07-15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25379"/>
    <n v="1"/>
    <s v="FT"/>
    <d v="2020-07-31T00:00:00"/>
    <d v="2020-06-09T00:00:00"/>
    <n v="4077"/>
    <x v="1034"/>
    <s v="VIALE SARCA, 235-20126-MILANO-MI"/>
    <s v="00856750153"/>
    <s v="00856750153"/>
    <n v="22312.5"/>
    <n v="22312.5"/>
    <s v="204510010"/>
    <s v=" "/>
    <s v=" "/>
    <s v=" "/>
    <s v="0920544788"/>
    <d v="2020-05-29T00:00:00"/>
    <s v=" "/>
    <d v="2020-06-01T00:00:00"/>
    <s v="PROT. 43181 del 13/10/2011-Ordine 11810 del 31/01/15"/>
    <d v="2020-06-09T00:00:00"/>
    <n v="2020"/>
    <n v="10487"/>
    <n v="1"/>
    <s v=" "/>
    <s v=" "/>
    <s v=" "/>
    <s v=" "/>
    <s v=" "/>
    <s v=" "/>
    <s v="N604"/>
    <x v="42"/>
    <s v="D"/>
    <n v="2020"/>
    <n v="13295"/>
    <s v="C"/>
    <d v="2020-07-16T00:00:00"/>
    <d v="2020-07-15T00:00:00"/>
    <s v=" "/>
    <s v=" "/>
    <s v="Azienda"/>
    <s v="FPI13 ISTRUTTORIA - INGEGNERIA CLINICA"/>
    <s v="707320030"/>
    <s v="2"/>
    <s v="bonifico"/>
    <n v="22312.5"/>
    <n v="22312.5"/>
    <n v="22312.5"/>
    <n v="0"/>
    <n v="0"/>
  </r>
  <r>
    <s v="07"/>
    <s v="3FE"/>
    <n v="2020"/>
    <n v="26177"/>
    <n v="1"/>
    <s v="FT"/>
    <d v="2020-07-31T00:00:00"/>
    <d v="2020-06-12T00:00:00"/>
    <n v="4077"/>
    <x v="1034"/>
    <s v="VIALE SARCA, 235-20126-MILANO-MI"/>
    <s v="00856750153"/>
    <s v="00856750153"/>
    <n v="11718.75"/>
    <n v="11718.75"/>
    <s v="204510010"/>
    <s v=" "/>
    <s v=" "/>
    <s v=" "/>
    <s v="0920544786"/>
    <d v="2020-05-29T00:00:00"/>
    <s v=" "/>
    <d v="2020-06-01T00:00:00"/>
    <s v="GENN-FEBB-MARZO"/>
    <d v="2020-06-12T00:00:00"/>
    <n v="2020"/>
    <n v="10484"/>
    <n v="1"/>
    <s v=" "/>
    <s v=" "/>
    <s v=" "/>
    <s v=" "/>
    <s v=" "/>
    <s v=" "/>
    <s v="1"/>
    <x v="42"/>
    <s v="D"/>
    <n v="2020"/>
    <n v="13480"/>
    <s v="C"/>
    <d v="2020-07-21T00:00:00"/>
    <d v="2020-07-15T00:00:00"/>
    <s v=" "/>
    <s v=" "/>
    <s v="Azienda"/>
    <s v="FPI13 ISTRUTTORIA - INGEGNERIA CLINICA"/>
    <s v="707320030"/>
    <s v="2"/>
    <s v="bonifico"/>
    <n v="11718.75"/>
    <n v="11718.75"/>
    <n v="11718.75"/>
    <n v="0"/>
    <n v="0"/>
  </r>
  <r>
    <s v="07"/>
    <s v="118P"/>
    <n v="2020"/>
    <n v="60"/>
    <n v="1"/>
    <s v="FT"/>
    <d v="2020-08-05T00:00:00"/>
    <d v="2020-06-09T00:00:00"/>
    <n v="4077"/>
    <x v="1034"/>
    <s v="VIALE SARCA, 235-20126-MILANO-MI"/>
    <s v="00856750153"/>
    <s v="00856750153"/>
    <n v="245.73"/>
    <n v="245.73"/>
    <s v="204510010"/>
    <s v=" "/>
    <s v=" "/>
    <s v=" "/>
    <s v="0920545081"/>
    <d v="2020-06-05T00:00:00"/>
    <s v=" "/>
    <d v="2020-06-06T00:00:00"/>
    <s v="MARZO                                   FT=RD OK LIQ"/>
    <d v="2020-06-09T00:00:00"/>
    <n v="2020"/>
    <n v="434"/>
    <n v="8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118P"/>
    <n v="2020"/>
    <n v="61"/>
    <n v="1"/>
    <s v="FT"/>
    <d v="2020-08-05T00:00:00"/>
    <d v="2020-06-09T00:00:00"/>
    <n v="4077"/>
    <x v="1034"/>
    <s v="VIALE SARCA, 235-20126-MILANO-MI"/>
    <s v="00856750153"/>
    <s v="00856750153"/>
    <n v="245.73"/>
    <n v="245.73"/>
    <s v="204510010"/>
    <s v=" "/>
    <s v=" "/>
    <s v=" "/>
    <s v="0920545086"/>
    <d v="2020-06-05T00:00:00"/>
    <s v=" "/>
    <d v="2020-06-06T00:00:00"/>
    <s v="APRILE                                  FT=RD OK LIQ"/>
    <d v="2020-06-09T00:00:00"/>
    <n v="2020"/>
    <n v="434"/>
    <n v="8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20"/>
    <n v="25951"/>
    <n v="1"/>
    <s v="FT"/>
    <d v="2020-08-05T00:00:00"/>
    <d v="2020-06-11T00:00:00"/>
    <n v="4077"/>
    <x v="1034"/>
    <s v="VIALE SARCA, 235-20126-MILANO-MI"/>
    <s v="00856750153"/>
    <s v="00856750153"/>
    <n v="89491.32"/>
    <n v="89491.32"/>
    <s v="204510010"/>
    <s v=" "/>
    <s v=" "/>
    <s v=" "/>
    <s v="0920545083"/>
    <d v="2020-06-05T00:00:00"/>
    <s v=" "/>
    <d v="2020-06-06T00:00:00"/>
    <s v="APRILE                                  V.DOC"/>
    <d v="2020-06-11T00:00:00"/>
    <n v="2020"/>
    <n v="434"/>
    <n v="1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TSAP"/>
    <n v="2020"/>
    <n v="7837"/>
    <n v="1"/>
    <s v="FT"/>
    <d v="2020-08-05T00:00:00"/>
    <d v="2020-06-09T00:00:00"/>
    <n v="4077"/>
    <x v="1034"/>
    <s v="VIALE SARCA, 235-20126-MILANO-MI"/>
    <s v="00856750153"/>
    <s v="00856750153"/>
    <n v="22.95"/>
    <n v="22.95"/>
    <s v="204510010"/>
    <s v=" "/>
    <s v=" "/>
    <s v=" "/>
    <s v="0920545080"/>
    <d v="2020-06-05T00:00:00"/>
    <s v=" "/>
    <d v="2020-06-06T00:00:00"/>
    <s v="MARZO                                   FT=RD OK LIQ"/>
    <d v="2020-06-09T00:00:00"/>
    <n v="2020"/>
    <n v="434"/>
    <n v="9"/>
    <s v=" "/>
    <s v=" "/>
    <s v=" "/>
    <s v=" "/>
    <s v=" "/>
    <s v=" "/>
    <s v="1"/>
    <x v="18"/>
    <s v="D"/>
    <n v="2020"/>
    <n v="13576"/>
    <s v="C"/>
    <d v="2020-07-21T00:00:00"/>
    <d v="2020-07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TSAP"/>
    <n v="2020"/>
    <n v="7842"/>
    <n v="1"/>
    <s v="FT"/>
    <d v="2020-08-05T00:00:00"/>
    <d v="2020-06-09T00:00:00"/>
    <n v="4077"/>
    <x v="1034"/>
    <s v="VIALE SARCA, 235-20126-MILANO-MI"/>
    <s v="00856750153"/>
    <s v="00856750153"/>
    <n v="22.95"/>
    <n v="22.95"/>
    <s v="204510010"/>
    <s v=" "/>
    <s v=" "/>
    <s v=" "/>
    <s v="0920545084"/>
    <d v="2020-06-05T00:00:00"/>
    <s v=" "/>
    <d v="2020-06-06T00:00:00"/>
    <s v="APRILE                                  FT=RD OK LIQ"/>
    <d v="2020-06-09T00:00:00"/>
    <n v="2020"/>
    <n v="434"/>
    <n v="9"/>
    <s v=" "/>
    <s v=" "/>
    <s v=" "/>
    <s v=" "/>
    <s v=" "/>
    <s v=" "/>
    <s v="1"/>
    <x v="18"/>
    <s v="D"/>
    <n v="2020"/>
    <n v="13576"/>
    <s v="C"/>
    <d v="2020-07-21T00:00:00"/>
    <d v="2020-07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118P"/>
    <n v="2020"/>
    <n v="64"/>
    <n v="1"/>
    <s v="FT"/>
    <d v="2020-08-10T00:00:00"/>
    <d v="2020-06-16T00:00:00"/>
    <n v="4077"/>
    <x v="1034"/>
    <s v="VIALE SARCA, 235-20126-MILANO-MI"/>
    <s v="00856750153"/>
    <s v="00856750153"/>
    <n v="245.73"/>
    <n v="245.73"/>
    <s v="204510010"/>
    <s v=" "/>
    <s v=" "/>
    <s v=" "/>
    <s v="0920545085"/>
    <d v="2020-06-05T00:00:00"/>
    <s v=" "/>
    <d v="2020-06-11T00:00:00"/>
    <s v="MAGGIO                                  FT=RD OK LIQ"/>
    <d v="2020-06-16T00:00:00"/>
    <n v="2020"/>
    <n v="434"/>
    <n v="8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20"/>
    <n v="25950"/>
    <n v="1"/>
    <s v="FT"/>
    <d v="2020-08-10T00:00:00"/>
    <d v="2020-06-11T00:00:00"/>
    <n v="4077"/>
    <x v="1034"/>
    <s v="VIALE SARCA, 235-20126-MILANO-MI"/>
    <s v="00856750153"/>
    <s v="00856750153"/>
    <n v="89491.32"/>
    <n v="89491.32"/>
    <s v="204510010"/>
    <s v=" "/>
    <s v=" "/>
    <s v=" "/>
    <s v="0920545082"/>
    <d v="2020-06-05T00:00:00"/>
    <s v=" "/>
    <d v="2020-06-11T00:00:00"/>
    <s v="MARZO                                   V.DOC"/>
    <d v="2020-06-11T00:00:00"/>
    <n v="2020"/>
    <n v="434"/>
    <n v="1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20"/>
    <n v="26982"/>
    <n v="1"/>
    <s v="FT"/>
    <d v="2020-08-10T00:00:00"/>
    <d v="2020-06-18T00:00:00"/>
    <n v="4077"/>
    <x v="1034"/>
    <s v="VIALE SARCA, 235-20126-MILANO-MI"/>
    <s v="00856750153"/>
    <s v="00856750153"/>
    <n v="89491.32"/>
    <n v="89491.32"/>
    <s v="204510010"/>
    <s v=" "/>
    <s v=" "/>
    <s v=" "/>
    <s v="0920545088"/>
    <d v="2020-06-05T00:00:00"/>
    <s v=" "/>
    <d v="2020-06-11T00:00:00"/>
    <s v="MAGGIO-POLO                             V.DOC"/>
    <d v="2020-06-18T00:00:00"/>
    <n v="2020"/>
    <n v="434"/>
    <n v="1"/>
    <s v=" "/>
    <s v=" "/>
    <s v=" "/>
    <s v=" "/>
    <s v=" "/>
    <s v=" "/>
    <s v="1"/>
    <x v="18"/>
    <s v="D"/>
    <n v="2020"/>
    <n v="13480"/>
    <s v="C"/>
    <d v="2020-07-21T00:00:00"/>
    <d v="2020-07-15T00:00:00"/>
    <s v=" "/>
    <s v=" "/>
    <s v="Azienda"/>
    <s v="FPI04 ISTRUT-TECN E PATRIM"/>
    <s v="706240210"/>
    <s v="2"/>
    <s v="bonifico"/>
    <n v="89491.32"/>
    <n v="89491.32"/>
    <n v="89491.32"/>
    <n v="0"/>
    <n v="0"/>
  </r>
  <r>
    <s v="07"/>
    <s v="TSAP"/>
    <n v="2020"/>
    <n v="8192"/>
    <n v="1"/>
    <s v="FT"/>
    <d v="2020-08-10T00:00:00"/>
    <d v="2020-06-18T00:00:00"/>
    <n v="4077"/>
    <x v="1034"/>
    <s v="VIALE SARCA, 235-20126-MILANO-MI"/>
    <s v="00856750153"/>
    <s v="00856750153"/>
    <n v="22.95"/>
    <n v="22.95"/>
    <s v="204510010"/>
    <s v=" "/>
    <s v=" "/>
    <s v=" "/>
    <s v="0920545087"/>
    <d v="2020-06-05T00:00:00"/>
    <s v=" "/>
    <d v="2020-06-11T00:00:00"/>
    <s v="MAGGIO-RETE                             V.DOC"/>
    <d v="2020-06-18T00:00:00"/>
    <n v="2020"/>
    <n v="434"/>
    <n v="9"/>
    <s v=" "/>
    <s v=" "/>
    <s v=" "/>
    <s v=" "/>
    <s v=" "/>
    <s v=" "/>
    <s v="1"/>
    <x v="18"/>
    <s v="D"/>
    <n v="2020"/>
    <n v="13576"/>
    <s v="C"/>
    <d v="2020-07-21T00:00:00"/>
    <d v="2020-07-16T00:00:00"/>
    <s v=" "/>
    <s v=" "/>
    <s v="Azienda"/>
    <s v="FPI04 ISTRUT-TECN E PATRIM"/>
    <s v="706240210"/>
    <s v="2"/>
    <s v="bonifico"/>
    <n v="22.95"/>
    <n v="22.95"/>
    <n v="22.95"/>
    <n v="0"/>
    <n v="0"/>
  </r>
  <r>
    <s v="07"/>
    <s v="3FE"/>
    <n v="2020"/>
    <n v="31333"/>
    <n v="1"/>
    <s v="FT"/>
    <d v="2020-09-02T00:00:00"/>
    <d v="2020-07-14T00:00:00"/>
    <n v="4077"/>
    <x v="1034"/>
    <s v="VIALE SARCA, 235-20126-MILANO-MI"/>
    <s v="00856750153"/>
    <s v="00856750153"/>
    <n v="89491.32"/>
    <n v="89491.32"/>
    <s v="204510010"/>
    <s v=" "/>
    <s v=" "/>
    <s v=" "/>
    <s v="0920546187"/>
    <d v="2020-07-01T00:00:00"/>
    <s v=" "/>
    <d v="2020-07-04T00:00:00"/>
    <s v="GIUGNO                                  RD=FT OK LIQ"/>
    <d v="2020-07-14T00:00:00"/>
    <n v="2020"/>
    <n v="434"/>
    <n v="1"/>
    <s v=" "/>
    <s v=" "/>
    <s v=" "/>
    <s v=" "/>
    <s v=" "/>
    <s v=" "/>
    <s v="1"/>
    <x v="18"/>
    <s v="D"/>
    <n v="2020"/>
    <n v="14025"/>
    <s v="C"/>
    <d v="2020-07-28T00:00:00"/>
    <d v="2020-07-2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TSAP"/>
    <n v="2020"/>
    <n v="9275"/>
    <n v="1"/>
    <s v="FT"/>
    <d v="2020-09-02T00:00:00"/>
    <d v="2020-07-14T00:00:00"/>
    <n v="4077"/>
    <x v="1034"/>
    <s v="VIALE SARCA, 235-20126-MILANO-MI"/>
    <s v="00856750153"/>
    <s v="00856750153"/>
    <n v="22.95"/>
    <n v="22.95"/>
    <s v="204510010"/>
    <s v=" "/>
    <s v=" "/>
    <s v=" "/>
    <s v="0920546185"/>
    <d v="2020-07-01T00:00:00"/>
    <s v=" "/>
    <d v="2020-07-04T00:00:00"/>
    <s v="GIUGNO                                  RD=FT OK LIQ"/>
    <d v="2020-07-14T00:00:00"/>
    <n v="2020"/>
    <n v="434"/>
    <n v="9"/>
    <s v=" "/>
    <s v=" "/>
    <s v=" "/>
    <s v=" "/>
    <s v=" "/>
    <s v=" "/>
    <s v="1"/>
    <x v="18"/>
    <s v="D"/>
    <n v="2020"/>
    <n v="14127"/>
    <s v="C"/>
    <d v="2020-07-28T00:00:00"/>
    <d v="2020-07-22T00:00:00"/>
    <s v=" "/>
    <s v=" "/>
    <s v="Azienda"/>
    <s v="FPI13 ISTRUTTORIA - INGEGNERIA CLINICA"/>
    <s v="706240210"/>
    <s v="2"/>
    <s v="bonifico"/>
    <n v="22.95"/>
    <n v="22.95"/>
    <n v="22.95"/>
    <n v="0"/>
    <n v="0"/>
  </r>
  <r>
    <s v="07"/>
    <s v="118P"/>
    <n v="2020"/>
    <n v="80"/>
    <n v="1"/>
    <s v="FT"/>
    <d v="2020-09-06T00:00:00"/>
    <d v="2020-07-14T00:00:00"/>
    <n v="4077"/>
    <x v="1034"/>
    <s v="VIALE SARCA, 235-20126-MILANO-MI"/>
    <s v="00856750153"/>
    <s v="00856750153"/>
    <n v="245.73"/>
    <n v="245.73"/>
    <s v="204510010"/>
    <s v=" "/>
    <s v=" "/>
    <s v=" "/>
    <s v="0920546186"/>
    <d v="2020-07-01T00:00:00"/>
    <s v=" "/>
    <d v="2020-07-08T00:00:00"/>
    <s v="GIUGNO                                  RD=FT OK LIQ"/>
    <d v="2020-07-14T00:00:00"/>
    <n v="2020"/>
    <n v="434"/>
    <n v="8"/>
    <s v=" "/>
    <s v=" "/>
    <s v=" "/>
    <s v=" "/>
    <s v=" "/>
    <s v=" "/>
    <s v="1"/>
    <x v="18"/>
    <s v="D"/>
    <n v="2020"/>
    <n v="14026"/>
    <s v="C"/>
    <d v="2020-07-28T00:00:00"/>
    <d v="2020-07-21T00:00:00"/>
    <s v=" "/>
    <s v=" "/>
    <s v="Azienda"/>
    <s v="FPI13 ISTRUTTORIA - INGEGNERIA CLINICA"/>
    <s v="706240210"/>
    <s v="2"/>
    <s v="bonifico"/>
    <n v="245.73"/>
    <n v="245.73"/>
    <n v="245.73"/>
    <n v="0"/>
    <n v="0"/>
  </r>
  <r>
    <s v="07"/>
    <s v="3FE"/>
    <n v="2020"/>
    <n v="32571"/>
    <n v="1"/>
    <s v="FT"/>
    <d v="2020-09-20T00:00:00"/>
    <d v="2020-07-24T00:00:00"/>
    <n v="4077"/>
    <x v="1034"/>
    <s v="VIALE SARCA, 235-20126-MILANO-MI"/>
    <s v="00856750153"/>
    <s v="00856750153"/>
    <n v="5798.09"/>
    <n v="5798.09"/>
    <s v="204510010"/>
    <s v=" "/>
    <s v=" "/>
    <s v=" "/>
    <s v="0920547003"/>
    <d v="2020-07-21T00:00:00"/>
    <s v=" "/>
    <d v="2020-07-22T00:00:00"/>
    <s v="PREVENTIVO Q-00159602                   COLLAUDO OK V DOC ALL"/>
    <d v="2020-07-24T00:00:00"/>
    <n v="2020"/>
    <n v="656"/>
    <n v="1"/>
    <s v=" "/>
    <s v=" "/>
    <s v=" "/>
    <s v=" "/>
    <s v=" "/>
    <s v=" "/>
    <s v="1"/>
    <x v="4"/>
    <s v="D"/>
    <n v="2020"/>
    <n v="14861"/>
    <s v="C"/>
    <d v="2020-08-11T00:00:00"/>
    <d v="2020-08-05T00:00:00"/>
    <s v=" "/>
    <s v=" "/>
    <s v="Azienda"/>
    <s v="FPI13 ISTRUTTORIA - INGEGNERIA CLINICA"/>
    <s v="102240010"/>
    <s v="2"/>
    <s v="bonifico"/>
    <n v="5798.09"/>
    <n v="5798.09"/>
    <n v="5798.09"/>
    <n v="0"/>
    <n v="0"/>
  </r>
  <r>
    <s v="07"/>
    <s v="3FE"/>
    <n v="2020"/>
    <n v="32970"/>
    <n v="1"/>
    <s v="FT"/>
    <d v="2020-09-21T00:00:00"/>
    <d v="2020-07-28T00:00:00"/>
    <n v="4077"/>
    <x v="1034"/>
    <s v="VIALE SARCA, 235-20126-MILANO-MI"/>
    <s v="00856750153"/>
    <s v="00856750153"/>
    <n v="13593.75"/>
    <n v="13593.75"/>
    <s v="204510010"/>
    <s v=" "/>
    <s v=" "/>
    <s v=" "/>
    <s v="0920547059"/>
    <d v="2020-07-22T00:00:00"/>
    <s v=" "/>
    <d v="2020-07-23T00:00:00"/>
    <s v="PROT. 7848 del 08/03/2010- Ordine 11813 del 31/01/15"/>
    <d v="2020-07-28T00:00:00"/>
    <n v="2020"/>
    <n v="10484"/>
    <n v="1"/>
    <s v=" "/>
    <s v=" "/>
    <s v=" "/>
    <s v=" "/>
    <s v=" "/>
    <s v=" "/>
    <s v="1"/>
    <x v="42"/>
    <s v="D"/>
    <n v="2020"/>
    <n v="14975"/>
    <s v="C"/>
    <d v="2020-08-11T00:00:00"/>
    <d v="2020-08-05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32972"/>
    <n v="1"/>
    <s v="FT"/>
    <d v="2020-09-21T00:00:00"/>
    <d v="2020-07-28T00:00:00"/>
    <n v="4077"/>
    <x v="1034"/>
    <s v="VIALE SARCA, 235-20126-MILANO-MI"/>
    <s v="00856750153"/>
    <s v="00856750153"/>
    <n v="13593.75"/>
    <n v="13593.75"/>
    <s v="204510010"/>
    <s v=" "/>
    <s v=" "/>
    <s v=" "/>
    <s v="0920547060"/>
    <d v="2020-07-22T00:00:00"/>
    <s v=" "/>
    <d v="2020-07-23T00:00:00"/>
    <s v="PROT. 7812 del 08/03/2010-Ordine 11812 del 31/01/15"/>
    <d v="2020-07-28T00:00:00"/>
    <n v="2020"/>
    <n v="10484"/>
    <n v="1"/>
    <s v=" "/>
    <s v=" "/>
    <s v=" "/>
    <s v=" "/>
    <s v=" "/>
    <s v=" "/>
    <s v="1"/>
    <x v="42"/>
    <s v="D"/>
    <n v="2020"/>
    <n v="14975"/>
    <s v="C"/>
    <d v="2020-08-11T00:00:00"/>
    <d v="2020-08-05T00:00:00"/>
    <s v=" "/>
    <s v=" "/>
    <s v="Azienda"/>
    <s v="FPI13 ISTRUTTORIA - INGEGNERIA CLINICA"/>
    <s v="707320030"/>
    <s v="2"/>
    <s v="bonifico"/>
    <n v="13593.75"/>
    <n v="13593.75"/>
    <n v="13593.75"/>
    <n v="0"/>
    <n v="0"/>
  </r>
  <r>
    <s v="07"/>
    <s v="3FE"/>
    <n v="2020"/>
    <n v="32973"/>
    <n v="1"/>
    <s v="FT"/>
    <d v="2020-09-21T00:00:00"/>
    <d v="2020-07-28T00:00:00"/>
    <n v="4077"/>
    <x v="1034"/>
    <s v="VIALE SARCA, 235-20126-MILANO-MI"/>
    <s v="00856750153"/>
    <s v="00856750153"/>
    <n v="22312.5"/>
    <n v="22312.5"/>
    <s v="204510010"/>
    <s v=" "/>
    <s v=" "/>
    <s v=" "/>
    <s v="0920547061"/>
    <d v="2020-07-22T00:00:00"/>
    <s v=" "/>
    <d v="2020-07-23T00:00:00"/>
    <s v="PROT. 43181 del 13/10/2011-Ordine 11810 del 31/01/15"/>
    <d v="2020-07-28T00:00:00"/>
    <n v="2020"/>
    <n v="10487"/>
    <n v="1"/>
    <s v=" "/>
    <s v=" "/>
    <s v=" "/>
    <s v=" "/>
    <s v=" "/>
    <s v=" "/>
    <s v="N604"/>
    <x v="42"/>
    <s v="D"/>
    <n v="2020"/>
    <n v="14824"/>
    <s v="C"/>
    <d v="2020-08-06T00:00:00"/>
    <d v="2020-08-04T00:00:00"/>
    <s v=" "/>
    <s v=" "/>
    <s v="Azienda"/>
    <s v="FPI13 ISTRUTTORIA - INGEGNERIA CLINICA"/>
    <s v="707320030"/>
    <s v="2"/>
    <s v="bonifico"/>
    <n v="22312.5"/>
    <n v="22312.5"/>
    <n v="22312.5"/>
    <n v="0"/>
    <n v="0"/>
  </r>
  <r>
    <s v="07"/>
    <s v="TSAP"/>
    <n v="2020"/>
    <n v="10164"/>
    <n v="1"/>
    <s v="FT"/>
    <d v="2020-09-27T00:00:00"/>
    <d v="2020-07-31T00:00:00"/>
    <n v="4077"/>
    <x v="1034"/>
    <s v="VIALE SARCA, 235-20126-MILANO-MI"/>
    <s v="00856750153"/>
    <s v="00856750153"/>
    <n v="22.95"/>
    <n v="22.95"/>
    <s v="204510010"/>
    <s v=" "/>
    <s v=" "/>
    <s v=" "/>
    <s v="0920547266"/>
    <d v="2020-07-29T00:00:00"/>
    <s v=" "/>
    <d v="2020-07-29T00:00:00"/>
    <s v="LUGLIO RETE TERR                        FT= RD OK LIQ"/>
    <d v="2020-07-31T00:00:00"/>
    <n v="2020"/>
    <n v="434"/>
    <n v="9"/>
    <s v=" "/>
    <s v=" "/>
    <s v=" "/>
    <s v=" "/>
    <s v=" "/>
    <s v=" "/>
    <s v="1"/>
    <x v="18"/>
    <s v="D"/>
    <n v="2020"/>
    <n v="15555"/>
    <s v="C"/>
    <d v="2020-08-13T00:00:00"/>
    <d v="2020-08-11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118P"/>
    <n v="2020"/>
    <n v="89"/>
    <n v="1"/>
    <s v="FT"/>
    <d v="2020-09-29T00:00:00"/>
    <d v="2020-07-31T00:00:00"/>
    <n v="4077"/>
    <x v="1034"/>
    <s v="VIALE SARCA, 235-20126-MILANO-MI"/>
    <s v="00856750153"/>
    <s v="00856750153"/>
    <n v="245.73"/>
    <n v="245.73"/>
    <s v="204510010"/>
    <s v=" "/>
    <s v=" "/>
    <s v=" "/>
    <s v="0920547370"/>
    <d v="2020-07-30T00:00:00"/>
    <s v=" "/>
    <d v="2020-07-31T00:00:00"/>
    <s v="LUGLIO 118                              FT=RD OK LIQ"/>
    <d v="2020-07-31T00:00:00"/>
    <n v="2020"/>
    <n v="434"/>
    <n v="8"/>
    <s v=" "/>
    <s v=" "/>
    <s v=" "/>
    <s v=" "/>
    <s v=" "/>
    <s v=" "/>
    <s v="1"/>
    <x v="18"/>
    <s v="D"/>
    <n v="2020"/>
    <n v="15797"/>
    <s v="C"/>
    <d v="2020-08-13T00:00:00"/>
    <d v="2020-08-11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20"/>
    <n v="34091"/>
    <n v="1"/>
    <s v="FT"/>
    <d v="2020-09-30T00:00:00"/>
    <d v="2020-08-05T00:00:00"/>
    <n v="4077"/>
    <x v="1034"/>
    <s v="VIALE SARCA, 235-20126-MILANO-MI"/>
    <s v="00856750153"/>
    <s v="00856750153"/>
    <n v="89491.32"/>
    <n v="89491.32"/>
    <s v="204510010"/>
    <s v=" "/>
    <s v=" "/>
    <s v=" "/>
    <s v="0920547449"/>
    <d v="2020-07-31T00:00:00"/>
    <s v=" "/>
    <d v="2020-08-01T00:00:00"/>
    <s v="LUGLIO HPG                              FT=RD OK LIQ"/>
    <d v="2020-08-05T00:00:00"/>
    <n v="2020"/>
    <n v="434"/>
    <n v="1"/>
    <s v=" "/>
    <s v=" "/>
    <s v=" "/>
    <s v=" "/>
    <s v=" "/>
    <s v=" "/>
    <s v="1"/>
    <x v="18"/>
    <s v="D"/>
    <n v="2020"/>
    <n v="15796"/>
    <s v="C"/>
    <d v="2020-08-13T00:00:00"/>
    <d v="2020-08-11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118P"/>
    <n v="2020"/>
    <n v="97"/>
    <n v="1"/>
    <s v="FT"/>
    <d v="2020-10-31T00:00:00"/>
    <d v="2020-09-08T00:00:00"/>
    <n v="4077"/>
    <x v="1034"/>
    <s v="VIALE SARCA, 235-20126-MILANO-MI"/>
    <s v="00856750153"/>
    <s v="00856750153"/>
    <n v="245.73"/>
    <n v="245.73"/>
    <s v="204510010"/>
    <s v=" "/>
    <s v=" "/>
    <s v=" "/>
    <s v="0920548223"/>
    <d v="2020-08-31T00:00:00"/>
    <s v=" "/>
    <d v="2020-09-01T00:00:00"/>
    <s v="AGOSTO                                  RD=FT OK LIQ"/>
    <d v="2020-09-08T00:00:00"/>
    <n v="2020"/>
    <n v="434"/>
    <n v="8"/>
    <s v=" "/>
    <s v=" "/>
    <s v=" "/>
    <s v=" "/>
    <s v=" "/>
    <s v=" "/>
    <s v="1"/>
    <x v="18"/>
    <s v="D"/>
    <n v="2020"/>
    <n v="18209"/>
    <s v="C"/>
    <d v="2020-09-22T00:00:00"/>
    <d v="2020-09-16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20"/>
    <n v="39893"/>
    <n v="1"/>
    <s v="FT"/>
    <d v="2020-10-31T00:00:00"/>
    <d v="2020-09-08T00:00:00"/>
    <n v="4077"/>
    <x v="1034"/>
    <s v="VIALE SARCA, 235-20126-MILANO-MI"/>
    <s v="00856750153"/>
    <s v="00856750153"/>
    <n v="89491.32"/>
    <n v="89491.32"/>
    <s v="204510010"/>
    <s v=" "/>
    <s v=" "/>
    <s v=" "/>
    <s v="0920548273"/>
    <d v="2020-08-31T00:00:00"/>
    <s v=" "/>
    <d v="2020-09-01T00:00:00"/>
    <s v="AGOSTO                                  RD=FT OK LIQ"/>
    <d v="2020-09-08T00:00:00"/>
    <n v="2020"/>
    <n v="434"/>
    <n v="1"/>
    <s v=" "/>
    <s v=" "/>
    <s v=" "/>
    <s v=" "/>
    <s v=" "/>
    <s v=" "/>
    <s v="1"/>
    <x v="18"/>
    <s v="D"/>
    <n v="2020"/>
    <n v="18208"/>
    <s v="C"/>
    <d v="2020-09-22T00:00:00"/>
    <d v="2020-09-16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TSAP"/>
    <n v="2020"/>
    <n v="11653"/>
    <n v="1"/>
    <s v="FT"/>
    <d v="2020-10-31T00:00:00"/>
    <d v="2020-09-08T00:00:00"/>
    <n v="4077"/>
    <x v="1034"/>
    <s v="VIALE SARCA, 235-20126-MILANO-MI"/>
    <s v="00856750153"/>
    <s v="00856750153"/>
    <n v="22.95"/>
    <n v="22.95"/>
    <s v="204510010"/>
    <s v=" "/>
    <s v=" "/>
    <s v=" "/>
    <s v="0920548222"/>
    <d v="2020-08-31T00:00:00"/>
    <s v=" "/>
    <d v="2020-09-01T00:00:00"/>
    <s v="AGOSTO                                  RD=FT OK LIQ"/>
    <d v="2020-09-08T00:00:00"/>
    <n v="2020"/>
    <n v="434"/>
    <n v="9"/>
    <s v=" "/>
    <s v=" "/>
    <s v=" "/>
    <s v=" "/>
    <s v=" "/>
    <s v=" "/>
    <s v="1"/>
    <x v="18"/>
    <s v="D"/>
    <n v="2020"/>
    <n v="18301"/>
    <s v="C"/>
    <d v="2020-09-22T00:00:00"/>
    <d v="2020-09-16T00:00:00"/>
    <s v=" "/>
    <s v=" "/>
    <s v="Azienda"/>
    <s v="FPI22 ISTRUTTORIA - AREA TERRITORIALE (EX ASL)UFFICIO TECNICO"/>
    <s v="706240210"/>
    <s v="2"/>
    <s v="bonifico"/>
    <n v="22.95"/>
    <n v="22.95"/>
    <n v="22.95"/>
    <n v="0"/>
    <n v="0"/>
  </r>
  <r>
    <s v="07"/>
    <s v="3FE"/>
    <n v="2020"/>
    <n v="39894"/>
    <n v="1"/>
    <s v="FT"/>
    <d v="2020-11-01T00:00:00"/>
    <d v="2020-09-08T00:00:00"/>
    <n v="4077"/>
    <x v="1034"/>
    <s v="VIALE SARCA, 235-20126-MILANO-MI"/>
    <s v="00856750153"/>
    <s v="00856750153"/>
    <n v="11718.75"/>
    <n v="11718.75"/>
    <s v="204510010"/>
    <s v=" "/>
    <s v=" "/>
    <s v=" "/>
    <s v="0920548445"/>
    <d v="2020-09-01T00:00:00"/>
    <s v=" "/>
    <d v="2020-09-02T00:00:00"/>
    <s v="APR-GIU"/>
    <d v="2020-09-08T00:00:00"/>
    <n v="2020"/>
    <n v="10484"/>
    <n v="1"/>
    <s v=" "/>
    <s v=" "/>
    <s v=" "/>
    <s v=" "/>
    <s v=" "/>
    <s v=" "/>
    <s v="1"/>
    <x v="42"/>
    <s v="D"/>
    <n v="2020"/>
    <n v="18208"/>
    <s v="C"/>
    <d v="2020-09-22T00:00:00"/>
    <d v="2020-09-16T00:00:00"/>
    <s v=" "/>
    <s v=" "/>
    <s v="Azienda"/>
    <s v="FPI13 ISTRUTTORIA - INGEGNERIA CLINICA"/>
    <s v="707320030"/>
    <s v="2"/>
    <s v="bonifico"/>
    <n v="11718.75"/>
    <n v="11718.75"/>
    <n v="11718.75"/>
    <n v="0"/>
    <n v="0"/>
  </r>
  <r>
    <s v="07"/>
    <s v="3FE"/>
    <n v="2020"/>
    <n v="35734"/>
    <n v="1"/>
    <s v="FT"/>
    <d v="2020-09-26T00:00:00"/>
    <d v="2020-08-13T00:00:00"/>
    <n v="6957"/>
    <x v="1035"/>
    <s v="VIA FOGAZZARO 4/B-41037-MIRANDOLA-MO"/>
    <s v="01990130369"/>
    <s v="01990130369"/>
    <n v="1660"/>
    <n v="1660"/>
    <s v="204510010"/>
    <s v=" "/>
    <s v=" "/>
    <s v=" "/>
    <s v="2020-FA-0000105"/>
    <d v="2020-07-28T00:00:00"/>
    <s v=" "/>
    <d v="2020-07-28T00:00:00"/>
    <s v="37598"/>
    <d v="2020-08-13T00:00:00"/>
    <n v="2020"/>
    <n v="78"/>
    <n v="1"/>
    <s v=" "/>
    <s v=" "/>
    <s v=" "/>
    <s v=" "/>
    <s v=" "/>
    <s v=" "/>
    <s v="1"/>
    <x v="1"/>
    <s v="D"/>
    <n v="2020"/>
    <n v="16818"/>
    <s v="C"/>
    <d v="2020-09-01T00:00:00"/>
    <d v="2020-08-27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20"/>
    <n v="28718"/>
    <n v="1"/>
    <s v="FT"/>
    <d v="2020-08-25T00:00:00"/>
    <d v="2020-06-30T00:00:00"/>
    <n v="3700"/>
    <x v="1036"/>
    <s v="VIA PADRE G.SEMERIA,N.5-16131-GENOVA-GE"/>
    <s v="00244540100"/>
    <s v="00244540100"/>
    <n v="84"/>
    <n v="84"/>
    <s v="204510010"/>
    <s v=" "/>
    <s v=" "/>
    <s v=" "/>
    <s v="0010009381"/>
    <d v="2020-06-25T00:00:00"/>
    <s v=" "/>
    <d v="2020-06-26T00:00:00"/>
    <s v="IVA DA VERSARE A CURA DEL CESSIONARIO O COMMITTENTE AI SENSI ART.17-TER DEL D.P"/>
    <d v="2020-06-30T00:00:00"/>
    <n v="2020"/>
    <n v="1"/>
    <n v="1"/>
    <s v=" "/>
    <s v=" "/>
    <s v=" "/>
    <s v=" "/>
    <s v=" "/>
    <s v=" "/>
    <s v="N602"/>
    <x v="15"/>
    <s v="D"/>
    <n v="2020"/>
    <n v="13081"/>
    <s v="C"/>
    <d v="2020-07-14T00:00:00"/>
    <d v="2020-07-08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30196"/>
    <n v="1"/>
    <s v="FT"/>
    <d v="2020-08-31T00:00:00"/>
    <d v="2020-07-08T00:00:00"/>
    <n v="3700"/>
    <x v="1036"/>
    <s v="VIA PADRE G.SEMERIA,N.5-16131-GENOVA-GE"/>
    <s v="00244540100"/>
    <s v="00244540100"/>
    <n v="189"/>
    <n v="189"/>
    <s v="204510010"/>
    <s v=" "/>
    <s v=" "/>
    <s v=" "/>
    <s v="0010009783"/>
    <d v="2020-07-01T00:00:00"/>
    <s v=" "/>
    <d v="2020-07-02T00:00:00"/>
    <s v="IVA DA VERSARE A CURA DEL CESSIONARIO O COMMITTENTE AI SENSI ART.17-TER DEL D.P"/>
    <d v="2020-07-08T00:00:00"/>
    <n v="2020"/>
    <n v="1"/>
    <n v="1"/>
    <s v=" "/>
    <s v=" "/>
    <s v=" "/>
    <s v=" "/>
    <s v=" "/>
    <s v=" "/>
    <s v="N602"/>
    <x v="15"/>
    <s v="D"/>
    <n v="2020"/>
    <n v="14302"/>
    <s v="C"/>
    <d v="2020-07-28T00:00:00"/>
    <d v="2020-07-22T00:00:00"/>
    <s v=" 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0"/>
    <n v="32010"/>
    <n v="1"/>
    <s v="FT"/>
    <d v="2020-09-06T00:00:00"/>
    <d v="2020-07-17T00:00:00"/>
    <n v="3700"/>
    <x v="1036"/>
    <s v="VIA PADRE G.SEMERIA,N.5-16131-GENOVA-GE"/>
    <s v="00244540100"/>
    <s v="00244540100"/>
    <n v="2.4"/>
    <n v="2.4"/>
    <s v="204510010"/>
    <s v=" "/>
    <s v=" "/>
    <s v=" "/>
    <s v="0010010080"/>
    <d v="2020-07-07T00:00:00"/>
    <s v=" "/>
    <d v="2020-07-08T00:00:00"/>
    <s v="IVA DA VERSARE A CURA DEL CESSIONARIO O COMMITTENTE AI SENSI ART.17-TER DEL D.P"/>
    <d v="2020-07-17T00:00:00"/>
    <n v="2020"/>
    <n v="1"/>
    <n v="1"/>
    <s v=" "/>
    <s v=" "/>
    <s v=" "/>
    <s v=" "/>
    <s v=" "/>
    <s v=" "/>
    <s v="N602"/>
    <x v="15"/>
    <s v="D"/>
    <n v="2020"/>
    <n v="14302"/>
    <s v="C"/>
    <d v="2020-07-28T00:00:00"/>
    <d v="2020-07-22T00:00:00"/>
    <s v=" "/>
    <s v=" "/>
    <s v="Azienda"/>
    <s v="FPI01 ISTRUT-CONTAB E FLUSSI FINANZ"/>
    <s v="701110010"/>
    <s v="2"/>
    <s v="bonifico"/>
    <n v="2.4"/>
    <n v="2.4"/>
    <n v="2.4"/>
    <n v="0"/>
    <n v="0"/>
  </r>
  <r>
    <s v="07"/>
    <s v="3FE"/>
    <n v="2020"/>
    <n v="32214"/>
    <n v="1"/>
    <s v="FT"/>
    <d v="2020-09-06T00:00:00"/>
    <d v="2020-07-21T00:00:00"/>
    <n v="3700"/>
    <x v="1036"/>
    <s v="VIA PADRE G.SEMERIA,N.5-16131-GENOVA-GE"/>
    <s v="00244540100"/>
    <s v="00244540100"/>
    <n v="36"/>
    <n v="36"/>
    <s v="204510010"/>
    <s v=" "/>
    <s v=" "/>
    <s v=" "/>
    <s v="0010010081"/>
    <d v="2020-07-07T00:00:00"/>
    <s v=" "/>
    <d v="2020-07-08T00:00:00"/>
    <s v="IVA DA VERSARE A CURA DEL CESSIONARIO O COMMITTENTE AI SENSI ART.17-TER DEL D.P"/>
    <d v="2020-07-21T00:00:00"/>
    <n v="2020"/>
    <n v="1"/>
    <n v="1"/>
    <s v=" "/>
    <s v=" "/>
    <s v=" "/>
    <s v=" "/>
    <s v=" "/>
    <s v=" "/>
    <s v="N602"/>
    <x v="15"/>
    <s v="D"/>
    <n v="2020"/>
    <n v="14758"/>
    <s v="C"/>
    <d v="2020-08-03T00:00:00"/>
    <d v="2020-07-29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34170"/>
    <n v="1"/>
    <s v="FT"/>
    <d v="2020-09-20T00:00:00"/>
    <d v="2020-08-06T00:00:00"/>
    <n v="3700"/>
    <x v="1036"/>
    <s v="VIA PADRE G.SEMERIA,N.5-16131-GENOVA-GE"/>
    <s v="00244540100"/>
    <s v="00244540100"/>
    <n v="48"/>
    <n v="48"/>
    <s v="204510010"/>
    <s v=" "/>
    <s v=" "/>
    <s v=" "/>
    <s v="0010010901"/>
    <d v="2020-07-21T00:00:00"/>
    <s v=" "/>
    <d v="2020-07-22T00:00:00"/>
    <s v="IVA DA VERSARE A CURA DEL CESSIONARIO - 35879"/>
    <d v="2020-08-06T00:00:00"/>
    <n v="2020"/>
    <n v="1"/>
    <n v="1"/>
    <s v=" "/>
    <s v=" "/>
    <s v=" "/>
    <s v=" "/>
    <s v=" "/>
    <s v=" "/>
    <s v="N602"/>
    <x v="15"/>
    <s v="D"/>
    <n v="2020"/>
    <n v="15697"/>
    <s v="C"/>
    <d v="2020-08-13T00:00:00"/>
    <d v="2020-08-1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37527"/>
    <n v="1"/>
    <s v="FT"/>
    <d v="2020-10-06T00:00:00"/>
    <d v="2020-08-25T00:00:00"/>
    <n v="3700"/>
    <x v="1036"/>
    <s v="VIA PADRE G.SEMERIA,N.5-16131-GENOVA-GE"/>
    <s v="00244540100"/>
    <s v="00244540100"/>
    <n v="48"/>
    <n v="48"/>
    <s v="204510010"/>
    <s v=" "/>
    <s v=" "/>
    <s v=" "/>
    <s v="0010011599"/>
    <d v="2020-08-06T00:00:00"/>
    <s v=" "/>
    <d v="2020-08-07T00:00:00"/>
    <s v="IVA DA VERSARE A CURA DEL CESSIONARIO O COMMITTENTE AI SENSI ART.17-TER DEL D.P"/>
    <d v="2020-08-25T00:00:00"/>
    <n v="2020"/>
    <n v="1"/>
    <n v="1"/>
    <s v=" "/>
    <s v=" "/>
    <s v=" "/>
    <s v=" "/>
    <s v=" "/>
    <s v=" "/>
    <s v="N602"/>
    <x v="15"/>
    <s v="D"/>
    <n v="2020"/>
    <n v="17271"/>
    <s v="C"/>
    <d v="2020-09-04T00:00:00"/>
    <d v="2020-09-02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39777"/>
    <n v="1"/>
    <s v="FT"/>
    <d v="2020-10-30T00:00:00"/>
    <d v="2020-09-08T00:00:00"/>
    <n v="3700"/>
    <x v="1036"/>
    <s v="VIA PADRE G.SEMERIA,N.5-16131-GENOVA-GE"/>
    <s v="00244540100"/>
    <s v="00244540100"/>
    <n v="72"/>
    <n v="72"/>
    <s v="204510010"/>
    <s v=" "/>
    <s v=" "/>
    <s v=" "/>
    <s v="0010012237"/>
    <d v="2020-08-28T00:00:00"/>
    <s v=" "/>
    <d v="2020-08-31T00:00:00"/>
    <s v="IVA DA VERSARE A CURA DEL CESSIONARIO O COMMITTENTE AI SENSI ART.17-TER DEL D.P"/>
    <d v="2020-09-08T00:00:00"/>
    <n v="2020"/>
    <n v="1"/>
    <n v="1"/>
    <s v=" "/>
    <s v=" "/>
    <s v=" "/>
    <s v=" "/>
    <s v=" "/>
    <s v=" "/>
    <s v="N602"/>
    <x v="15"/>
    <s v="D"/>
    <n v="2020"/>
    <n v="18520"/>
    <s v="C"/>
    <d v="2020-09-22T00:00:00"/>
    <d v="2020-09-16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TSAP"/>
    <n v="2020"/>
    <n v="12199"/>
    <n v="1"/>
    <s v="FT"/>
    <d v="2020-11-03T00:00:00"/>
    <d v="2020-09-18T00:00:00"/>
    <n v="3700"/>
    <x v="1036"/>
    <s v="VIA PADRE G.SEMERIA,N.5-16131-GENOVA-GE"/>
    <s v="00244540100"/>
    <s v="00244540100"/>
    <n v="162"/>
    <n v="162"/>
    <s v="204510010"/>
    <s v=" "/>
    <s v=" "/>
    <s v=" "/>
    <s v="0010012515"/>
    <d v="2020-09-03T00:00:00"/>
    <s v=" "/>
    <d v="2020-09-04T00:00:00"/>
    <s v="RD/43824"/>
    <d v="2020-09-18T00:00:00"/>
    <n v="2020"/>
    <n v="52"/>
    <n v="9"/>
    <s v=" "/>
    <s v=" "/>
    <s v=" "/>
    <s v=" "/>
    <s v=" "/>
    <s v=" "/>
    <s v="N602"/>
    <x v="14"/>
    <s v="D"/>
    <n v="2020"/>
    <n v="18879"/>
    <s v="C"/>
    <d v="2020-09-29T00:00:00"/>
    <d v="2020-09-23T00:00:00"/>
    <s v=" "/>
    <s v=" "/>
    <s v="Azienda"/>
    <s v="FPI19 ISTRUTTORIA - AREA TERRITORIALE (EX ASL)FARMACEUTICA"/>
    <s v="701125020"/>
    <s v="2"/>
    <s v="bonifico"/>
    <n v="162"/>
    <n v="162"/>
    <n v="162"/>
    <n v="0"/>
    <n v="0"/>
  </r>
  <r>
    <s v="07"/>
    <s v="3FE"/>
    <n v="2020"/>
    <n v="41692"/>
    <n v="1"/>
    <s v="FT"/>
    <d v="2020-11-08T00:00:00"/>
    <d v="2020-09-17T00:00:00"/>
    <n v="3700"/>
    <x v="1036"/>
    <s v="VIA PADRE G.SEMERIA,N.5-16131-GENOVA-GE"/>
    <s v="00244540100"/>
    <s v="00244540100"/>
    <n v="36"/>
    <n v="36"/>
    <s v="204510010"/>
    <s v=" "/>
    <s v=" "/>
    <s v=" "/>
    <s v="0010012671"/>
    <d v="2020-09-08T00:00:00"/>
    <s v=" "/>
    <d v="2020-09-09T00:00:00"/>
    <s v="IVA DA VERSARE A CURA DEL CESSIONARIO O COMMITTENTE AI SENSI ART.17-TER DEL D.P"/>
    <d v="2020-09-17T00:00:00"/>
    <n v="2020"/>
    <n v="1"/>
    <n v="1"/>
    <s v=" "/>
    <s v=" "/>
    <s v=" "/>
    <s v=" "/>
    <s v=" "/>
    <s v=" "/>
    <s v="N602"/>
    <x v="15"/>
    <s v="D"/>
    <n v="2020"/>
    <n v="19000"/>
    <s v="C"/>
    <d v="2020-09-29T00:00:00"/>
    <d v="2020-09-23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41693"/>
    <n v="1"/>
    <s v="FT"/>
    <d v="2020-11-08T00:00:00"/>
    <d v="2020-09-17T00:00:00"/>
    <n v="3700"/>
    <x v="1036"/>
    <s v="VIA PADRE G.SEMERIA,N.5-16131-GENOVA-GE"/>
    <s v="00244540100"/>
    <s v="00244540100"/>
    <n v="126"/>
    <n v="126"/>
    <s v="204510010"/>
    <s v=" "/>
    <s v=" "/>
    <s v=" "/>
    <s v="0010012672"/>
    <d v="2020-09-08T00:00:00"/>
    <s v=" "/>
    <d v="2020-09-09T00:00:00"/>
    <s v="IVA DA VERSARE A CURA DEL CESSIONARIO O COMMITTENTE AI SENSI ART.17-TER DEL D.P"/>
    <d v="2020-09-17T00:00:00"/>
    <n v="2020"/>
    <n v="1"/>
    <n v="1"/>
    <s v=" "/>
    <s v=" "/>
    <s v=" "/>
    <s v=" "/>
    <s v=" "/>
    <s v=" "/>
    <s v="N602"/>
    <x v="15"/>
    <s v="D"/>
    <n v="2020"/>
    <n v="19000"/>
    <s v="C"/>
    <d v="2020-09-29T00:00:00"/>
    <d v="2020-09-23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TSAP"/>
    <n v="2020"/>
    <n v="12193"/>
    <n v="1"/>
    <s v="FT"/>
    <d v="2020-11-09T00:00:00"/>
    <d v="2020-09-18T00:00:00"/>
    <n v="3700"/>
    <x v="1036"/>
    <s v="VIA PADRE G.SEMERIA,N.5-16131-GENOVA-GE"/>
    <s v="00244540100"/>
    <s v="00244540100"/>
    <n v="380"/>
    <n v="380"/>
    <s v="204510010"/>
    <s v=" "/>
    <s v=" "/>
    <s v=" "/>
    <s v="0010012811"/>
    <d v="2020-09-09T00:00:00"/>
    <s v=" "/>
    <d v="2020-09-10T00:00:00"/>
    <s v="IVA DA VERSARE A CURA DEL CESSIONARIO O COMMITTENTE AI SE44709"/>
    <d v="2020-09-18T00:00:00"/>
    <n v="2020"/>
    <n v="52"/>
    <n v="9"/>
    <s v=" "/>
    <s v=" "/>
    <s v=" "/>
    <s v=" "/>
    <s v=" "/>
    <s v=" "/>
    <s v="N602"/>
    <x v="14"/>
    <s v="D"/>
    <n v="2020"/>
    <n v="18879"/>
    <s v="C"/>
    <d v="2020-09-29T00:00:00"/>
    <d v="2020-09-23T00:00:00"/>
    <s v=" "/>
    <s v=" "/>
    <s v="Azienda"/>
    <s v="FPI19 ISTRUTTORIA - AREA TERRITORIALE (EX ASL)FARMACEUTICA"/>
    <s v="701125020"/>
    <s v="2"/>
    <s v="bonifico"/>
    <n v="380"/>
    <n v="380"/>
    <n v="380"/>
    <n v="0"/>
    <n v="0"/>
  </r>
  <r>
    <s v="07"/>
    <s v="3FE"/>
    <n v="2020"/>
    <n v="32470"/>
    <n v="1"/>
    <s v="FT"/>
    <d v="2020-09-14T00:00:00"/>
    <d v="2020-08-27T00:00:00"/>
    <n v="5512"/>
    <x v="1037"/>
    <s v="VIA NICOLA CALIPARI, 5-24010-PETOSINO-SORISOLE-BG"/>
    <s v="02585790161"/>
    <s v="02585790161"/>
    <n v="160"/>
    <n v="160"/>
    <s v="204510010"/>
    <s v=" "/>
    <s v=" "/>
    <s v=" "/>
    <s v="2002001233"/>
    <d v="2020-07-15T00:00:00"/>
    <s v=" "/>
    <d v="2020-07-16T00:00:00"/>
    <s v="CIG ZA82A2D4D0"/>
    <d v="2020-07-23T00:00:00"/>
    <n v="2020"/>
    <n v="455"/>
    <n v="1"/>
    <s v=" "/>
    <s v=" "/>
    <s v=" "/>
    <s v=" "/>
    <s v=" "/>
    <s v=" "/>
    <s v="N602"/>
    <x v="16"/>
    <s v="D"/>
    <n v="2020"/>
    <n v="17266"/>
    <s v="C"/>
    <d v="2020-09-03T00:00:00"/>
    <d v="2020-09-02T00:00:00"/>
    <s v=" "/>
    <s v=" "/>
    <s v="Azienda"/>
    <s v="FPI04 ISTRUT-TECN E PATRIM"/>
    <s v="706270210"/>
    <s v="2"/>
    <s v="bonifico"/>
    <n v="160"/>
    <n v="160"/>
    <n v="160"/>
    <n v="0"/>
    <n v="0"/>
  </r>
  <r>
    <s v="07"/>
    <s v="2FE"/>
    <n v="2020"/>
    <n v="198"/>
    <n v="1"/>
    <s v="FT"/>
    <d v="2020-06-21T00:00:00"/>
    <d v="2020-05-04T00:00:00"/>
    <n v="1791"/>
    <x v="1038"/>
    <s v="VIA WASHINGTON, 70-20146-MILANO-MI"/>
    <s v="01538130152"/>
    <s v="01538130152"/>
    <n v="157.47"/>
    <n v="157.47"/>
    <s v="204510010"/>
    <s v=" "/>
    <s v=" "/>
    <s v=" "/>
    <s v="S20035948"/>
    <d v="2020-04-22T00:00:00"/>
    <s v=" "/>
    <d v="2020-04-22T00:00:00"/>
    <s v="OK"/>
    <d v="2020-05-04T00:00:00"/>
    <n v="2020"/>
    <n v="85"/>
    <n v="2"/>
    <s v=" "/>
    <s v=" "/>
    <s v=" "/>
    <s v=" "/>
    <s v=" "/>
    <s v=" "/>
    <s v="N602"/>
    <x v="1"/>
    <s v="D"/>
    <n v="2020"/>
    <n v="14569"/>
    <s v="C"/>
    <d v="2020-08-03T00:00:00"/>
    <d v="2020-07-29T00:00:00"/>
    <s v=" "/>
    <s v=" "/>
    <s v="Azienda"/>
    <s v="FPI02 ISTRUTTORIA  - FARMACIA ESTERNA"/>
    <s v="701135091"/>
    <s v="2"/>
    <s v="bonifico"/>
    <n v="157.47"/>
    <n v="157.47"/>
    <n v="157.47"/>
    <n v="0"/>
    <n v="0"/>
  </r>
  <r>
    <s v="07"/>
    <s v="3FE"/>
    <n v="2020"/>
    <n v="26329"/>
    <n v="2"/>
    <s v="FT"/>
    <d v="2020-07-24T00:00:00"/>
    <d v="2020-06-15T00:00:00"/>
    <n v="1791"/>
    <x v="1038"/>
    <s v="VIA WASHINGTON, 70-20146-MILANO-MI"/>
    <s v="01538130152"/>
    <s v="01538130152"/>
    <n v="157.08000000000001"/>
    <n v="157.08000000000001"/>
    <s v="204510010"/>
    <s v=" "/>
    <s v=" "/>
    <s v=" "/>
    <s v="S20043337"/>
    <d v="2020-05-25T00:00:00"/>
    <s v=" "/>
    <d v="2020-05-25T00:00:00"/>
    <s v="V LEGATA A  3FE-2020-19499              V DOC ALL"/>
    <d v="2020-06-15T00:00:00"/>
    <n v="2020"/>
    <n v="1"/>
    <n v="1"/>
    <s v=" "/>
    <s v=" "/>
    <s v=" "/>
    <s v=" "/>
    <s v=" "/>
    <s v=" "/>
    <s v="N602"/>
    <x v="15"/>
    <s v="D"/>
    <n v="2020"/>
    <n v="14735"/>
    <s v="C"/>
    <d v="2020-08-03T00:00:00"/>
    <d v="2020-07-29T00:00:00"/>
    <s v=" "/>
    <s v=" "/>
    <s v="Azienda"/>
    <s v="FPI01 ISTRUT-CONTAB E FLUSSI FINANZ"/>
    <s v="701110010"/>
    <s v="2"/>
    <s v="bonifico"/>
    <n v="157.08000000000001"/>
    <n v="157.08000000000001"/>
    <n v="157.08000000000001"/>
    <n v="0"/>
    <n v="0"/>
  </r>
  <r>
    <s v="07"/>
    <s v="TSAP"/>
    <n v="2020"/>
    <n v="8877"/>
    <n v="1"/>
    <s v="FT"/>
    <d v="2020-08-23T00:00:00"/>
    <d v="2020-07-08T00:00:00"/>
    <n v="1791"/>
    <x v="1038"/>
    <s v="VIA WASHINGTON, 70-20146-MILANO-MI"/>
    <s v="01538130152"/>
    <s v="01538130152"/>
    <n v="528"/>
    <n v="528"/>
    <s v="204510010"/>
    <s v=" "/>
    <s v=" "/>
    <s v=" "/>
    <s v="S20048227"/>
    <d v="2020-06-12T00:00:00"/>
    <s v=" "/>
    <d v="2020-06-24T00:00:00"/>
    <s v="28616"/>
    <d v="2020-07-08T00:00:00"/>
    <n v="2020"/>
    <n v="5"/>
    <n v="9"/>
    <s v=" "/>
    <s v=" "/>
    <s v=" "/>
    <s v=" "/>
    <s v=" "/>
    <s v=" "/>
    <s v="N602"/>
    <x v="15"/>
    <s v="D"/>
    <n v="2020"/>
    <n v="14586"/>
    <s v="C"/>
    <d v="2020-08-03T00:00:00"/>
    <d v="2020-07-29T00:00:00"/>
    <s v=" "/>
    <s v=" "/>
    <s v="Azienda"/>
    <s v="FPI19 ISTRUTTORIA - AREA TERRITORIALE (EX ASL)FARMACEUTICA"/>
    <s v="701110210"/>
    <s v="2"/>
    <s v="bonifico"/>
    <n v="528"/>
    <n v="528"/>
    <n v="528"/>
    <n v="0"/>
    <n v="0"/>
  </r>
  <r>
    <s v="07"/>
    <s v="3FE"/>
    <n v="2020"/>
    <n v="30776"/>
    <n v="1"/>
    <s v="FT"/>
    <d v="2020-08-31T00:00:00"/>
    <d v="2020-07-10T00:00:00"/>
    <n v="1791"/>
    <x v="1038"/>
    <s v="VIA WASHINGTON, 70-20146-MILANO-MI"/>
    <s v="01538130152"/>
    <s v="01538130152"/>
    <n v="840"/>
    <n v="840"/>
    <s v="204510010"/>
    <s v=" "/>
    <s v=" "/>
    <s v=" "/>
    <s v="S20054158"/>
    <d v="2020-07-02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4735"/>
    <s v="C"/>
    <d v="2020-08-03T00:00:00"/>
    <d v="2020-07-29T00:00:00"/>
    <s v=" "/>
    <s v=" "/>
    <s v="Azienda"/>
    <s v="FPI01 ISTRUT-CONTAB E FLUSSI FINANZ"/>
    <s v="701110010"/>
    <s v="2"/>
    <s v="bonifico"/>
    <n v="840"/>
    <n v="840"/>
    <n v="840"/>
    <n v="0"/>
    <n v="0"/>
  </r>
  <r>
    <s v="07"/>
    <s v="3FE"/>
    <n v="2020"/>
    <n v="35404"/>
    <n v="1"/>
    <s v="FT"/>
    <d v="2020-09-25T00:00:00"/>
    <d v="2020-08-13T00:00:00"/>
    <n v="1791"/>
    <x v="1038"/>
    <s v="VIA WASHINGTON, 70-20146-MILANO-MI"/>
    <s v="01538130152"/>
    <s v="01538130152"/>
    <n v="420"/>
    <n v="420"/>
    <s v="204510010"/>
    <s v=" "/>
    <s v=" "/>
    <s v=" "/>
    <s v="S20060760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99"/>
    <s v="C"/>
    <d v="2020-08-20T00:00:00"/>
    <d v="2020-08-19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37579"/>
    <n v="1"/>
    <s v="FT"/>
    <d v="2020-10-04T00:00:00"/>
    <d v="2020-08-27T00:00:00"/>
    <n v="1791"/>
    <x v="1038"/>
    <s v="VIA WASHINGTON, 70-20146-MILANO-MI"/>
    <s v="01538130152"/>
    <s v="01538130152"/>
    <n v="700"/>
    <n v="700"/>
    <s v="204510010"/>
    <s v=" "/>
    <s v=" "/>
    <s v=" "/>
    <s v="S20060777"/>
    <d v="2020-08-04T00:00:00"/>
    <s v=" "/>
    <d v="2020-08-05T00:00:00"/>
    <s v="ACQUISTI -38520"/>
    <d v="2020-08-27T00:00:00"/>
    <n v="2020"/>
    <n v="1"/>
    <n v="1"/>
    <s v=" "/>
    <s v=" "/>
    <s v=" "/>
    <s v=" "/>
    <s v=" "/>
    <s v=" "/>
    <s v="N602"/>
    <x v="15"/>
    <s v="D"/>
    <n v="2020"/>
    <n v="17211"/>
    <s v="C"/>
    <d v="2020-09-03T00:00:00"/>
    <d v="2020-09-02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0"/>
    <n v="37241"/>
    <n v="1"/>
    <s v="FT"/>
    <d v="2020-10-19T00:00:00"/>
    <d v="2020-08-24T00:00:00"/>
    <n v="1791"/>
    <x v="1038"/>
    <s v="VIA WASHINGTON, 70-20146-MILANO-MI"/>
    <s v="01538130152"/>
    <s v="01538130152"/>
    <n v="2100"/>
    <n v="2100"/>
    <s v="204510010"/>
    <s v=" "/>
    <s v=" "/>
    <s v=" "/>
    <s v="S20063101"/>
    <d v="2020-08-20T00:00:00"/>
    <s v=" "/>
    <d v="2020-08-20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7211"/>
    <s v="C"/>
    <d v="2020-09-03T00:00:00"/>
    <d v="2020-09-02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29352"/>
    <n v="1"/>
    <s v="FT"/>
    <d v="2020-08-23T00:00:00"/>
    <d v="2020-07-03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6236"/>
    <d v="2020-06-11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62"/>
    <s v="C"/>
    <d v="2020-07-14T00:00:00"/>
    <d v="2020-07-08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29354"/>
    <n v="1"/>
    <s v="FT"/>
    <d v="2020-08-23T00:00:00"/>
    <d v="2020-07-03T00:00:00"/>
    <n v="4177"/>
    <x v="1039"/>
    <s v="VIA G.G. WINCKELMANN 1-20146-MILANO-MI"/>
    <s v="10128980157"/>
    <s v="10128980157"/>
    <n v="1326.66"/>
    <n v="1326.66"/>
    <s v="204510010"/>
    <s v="07960110158"/>
    <s v="07960110158"/>
    <s v="BANCA FARMAFACTORING S.P.A.EX FARMAFACTO"/>
    <s v="SI2006319"/>
    <d v="2020-06-16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62"/>
    <s v="C"/>
    <d v="2020-07-14T00:00:00"/>
    <d v="2020-07-08T00:00:00"/>
    <s v=" "/>
    <s v=" "/>
    <s v="Azienda"/>
    <s v="FPI01 ISTRUT-CONTAB E FLUSSI FINANZ"/>
    <s v="701110010"/>
    <s v="03"/>
    <s v="PROCURA SPECIALE"/>
    <n v="1326.66"/>
    <n v="1326.66"/>
    <n v="1326.66"/>
    <n v="0"/>
    <n v="0"/>
  </r>
  <r>
    <s v="07"/>
    <s v="3FE"/>
    <n v="2020"/>
    <n v="29355"/>
    <n v="1"/>
    <s v="FT"/>
    <d v="2020-08-23T00:00:00"/>
    <d v="2020-07-03T00:00:00"/>
    <n v="4177"/>
    <x v="1039"/>
    <s v="VIA G.G. WINCKELMANN 1-20146-MILANO-MI"/>
    <s v="10128980157"/>
    <s v="10128980157"/>
    <n v="2341.5"/>
    <n v="2341.5"/>
    <s v="204510010"/>
    <s v="07960110158"/>
    <s v="07960110158"/>
    <s v="BANCA FARMAFACTORING S.P.A.EX FARMAFACTO"/>
    <s v="SI2006323"/>
    <d v="2020-06-16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62"/>
    <s v="C"/>
    <d v="2020-07-14T00:00:00"/>
    <d v="2020-07-08T00:00:00"/>
    <s v=" "/>
    <s v=" "/>
    <s v="Azienda"/>
    <s v="FPI01 ISTRUT-CONTAB E FLUSSI FINANZ"/>
    <s v="701110010"/>
    <s v="03"/>
    <s v="PROCURA SPECIALE"/>
    <n v="2341.5"/>
    <n v="2341.5"/>
    <n v="2341.5"/>
    <n v="0"/>
    <n v="0"/>
  </r>
  <r>
    <s v="07"/>
    <s v="3FE"/>
    <n v="2020"/>
    <n v="29356"/>
    <n v="1"/>
    <s v="FT"/>
    <d v="2020-08-23T00:00:00"/>
    <d v="2020-07-03T00:00:00"/>
    <n v="4177"/>
    <x v="1039"/>
    <s v="VIA G.G. WINCKELMANN 1-20146-MILANO-MI"/>
    <s v="10128980157"/>
    <s v="10128980157"/>
    <n v="309"/>
    <n v="309"/>
    <s v="204510010"/>
    <s v="07960110158"/>
    <s v="07960110158"/>
    <s v="BANCA FARMAFACTORING S.P.A.EX FARMAFACTO"/>
    <s v="SI2006335"/>
    <d v="2020-06-16T00:00:00"/>
    <s v=" "/>
    <d v="2020-06-24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62"/>
    <s v="C"/>
    <d v="2020-07-14T00:00:00"/>
    <d v="2020-07-08T00:00:00"/>
    <s v=" "/>
    <s v=" "/>
    <s v="Azienda"/>
    <s v="FPI01 ISTRUT-CONTAB E FLUSSI FINANZ"/>
    <s v="701110010"/>
    <s v="03"/>
    <s v="PROCURA SPECIALE"/>
    <n v="309"/>
    <n v="309"/>
    <n v="309"/>
    <n v="0"/>
    <n v="0"/>
  </r>
  <r>
    <s v="07"/>
    <s v="3FE"/>
    <n v="2020"/>
    <n v="29357"/>
    <n v="1"/>
    <s v="FT"/>
    <d v="2020-08-25T00:00:00"/>
    <d v="2020-07-03T00:00:00"/>
    <n v="4177"/>
    <x v="1039"/>
    <s v="VIA G.G. WINCKELMANN 1-20146-MILANO-MI"/>
    <s v="10128980157"/>
    <s v="10128980157"/>
    <n v="2341.5"/>
    <n v="2341.5"/>
    <s v="204510010"/>
    <s v="07960110158"/>
    <s v="07960110158"/>
    <s v="BANCA FARMAFACTORING S.P.A.EX FARMAFACTO"/>
    <s v="SI2006686"/>
    <d v="2020-06-24T00:00:00"/>
    <s v=" "/>
    <d v="2020-06-26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2762"/>
    <s v="C"/>
    <d v="2020-07-14T00:00:00"/>
    <d v="2020-07-08T00:00:00"/>
    <s v=" "/>
    <s v=" "/>
    <s v="Azienda"/>
    <s v="FPI01 ISTRUT-CONTAB E FLUSSI FINANZ"/>
    <s v="701110010"/>
    <s v="03"/>
    <s v="PROCURA SPECIALE"/>
    <n v="2341.5"/>
    <n v="2341.5"/>
    <n v="2341.5"/>
    <n v="0"/>
    <n v="0"/>
  </r>
  <r>
    <s v="07"/>
    <s v="3FE"/>
    <n v="2020"/>
    <n v="29353"/>
    <n v="1"/>
    <s v="FT"/>
    <d v="2020-08-28T00:00:00"/>
    <d v="2020-07-03T00:00:00"/>
    <n v="4177"/>
    <x v="1039"/>
    <s v="VIA G.G. WINCKELMANN 1-20146-MILANO-MI"/>
    <s v="10128980157"/>
    <s v="10128980157"/>
    <n v="4422.24"/>
    <n v="4422.24"/>
    <s v="204510010"/>
    <s v="07960110158"/>
    <s v="07960110158"/>
    <s v="BANCA FARMAFACTORING S.P.A.EX FARMAFACTO"/>
    <s v="SI2006295"/>
    <d v="2020-06-15T00:00:00"/>
    <s v=" "/>
    <d v="2020-06-29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3754"/>
    <s v="C"/>
    <d v="2020-07-21T00:00:00"/>
    <d v="2020-07-16T00:00:00"/>
    <s v=" "/>
    <s v=" "/>
    <s v="Azienda"/>
    <s v="FPI01 ISTRUT-CONTAB E FLUSSI FINANZ"/>
    <s v="701110010"/>
    <s v="03"/>
    <s v="PROCURA SPECIALE"/>
    <n v="4422.24"/>
    <n v="4422.24"/>
    <n v="4422.24"/>
    <n v="0"/>
    <n v="0"/>
  </r>
  <r>
    <s v="07"/>
    <s v="3FE"/>
    <n v="2020"/>
    <n v="32147"/>
    <n v="1"/>
    <s v="FT"/>
    <d v="2020-09-07T00:00:00"/>
    <d v="2020-07-20T00:00:00"/>
    <n v="4177"/>
    <x v="1039"/>
    <s v="VIA G.G. WINCKELMANN 1-20146-MILANO-MI"/>
    <s v="10128980157"/>
    <s v="10128980157"/>
    <n v="8470.4"/>
    <n v="8470.4"/>
    <s v="204510010"/>
    <s v="07960110158"/>
    <s v="07960110158"/>
    <s v="BANCA FARMAFACTORING S.P.A.EX FARMAFACTO"/>
    <s v="SI2007286"/>
    <d v="2020-07-09T00:00:00"/>
    <s v=" "/>
    <d v="2020-07-09T00:00:00"/>
    <s v="ACQUISTI - 34074"/>
    <d v="2020-07-20T00:00:00"/>
    <n v="2020"/>
    <n v="1"/>
    <n v="1"/>
    <s v=" "/>
    <s v=" "/>
    <s v=" "/>
    <s v=" "/>
    <s v=" "/>
    <s v=" "/>
    <s v="N602"/>
    <x v="15"/>
    <s v="D"/>
    <n v="2020"/>
    <n v="14507"/>
    <s v="C"/>
    <d v="2020-08-03T00:00:00"/>
    <d v="2020-07-29T00:00:00"/>
    <s v=" "/>
    <s v=" "/>
    <s v="Azienda"/>
    <s v="FPI01 ISTRUT-CONTAB E FLUSSI FINANZ"/>
    <s v="701110010"/>
    <s v="03"/>
    <s v="PROCURA SPECIALE"/>
    <n v="8470.4"/>
    <n v="8470.4"/>
    <n v="8470.4"/>
    <n v="0"/>
    <n v="0"/>
  </r>
  <r>
    <s v="07"/>
    <s v="3FE"/>
    <n v="2020"/>
    <n v="32293"/>
    <n v="1"/>
    <s v="FT"/>
    <d v="2020-09-11T00:00:00"/>
    <d v="2020-07-22T00:00:00"/>
    <n v="4177"/>
    <x v="1039"/>
    <s v="VIA G.G. WINCKELMANN 1-20146-MILANO-MI"/>
    <s v="10128980157"/>
    <s v="10128980157"/>
    <n v="154.5"/>
    <n v="154.5"/>
    <s v="204510010"/>
    <s v="07960110158"/>
    <s v="07960110158"/>
    <s v="BANCA FARMAFACTORING S.P.A.EX FARMAFACTO"/>
    <s v="SI2007365"/>
    <d v="2020-07-13T00:00:00"/>
    <s v=" "/>
    <d v="2020-07-13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507"/>
    <s v="C"/>
    <d v="2020-08-03T00:00:00"/>
    <d v="2020-07-29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0"/>
    <n v="32934"/>
    <n v="1"/>
    <s v="FT"/>
    <d v="2020-09-11T00:00:00"/>
    <d v="2020-07-28T00:00:00"/>
    <n v="4177"/>
    <x v="1039"/>
    <s v="VIA G.G. WINCKELMANN 1-20146-MILANO-MI"/>
    <s v="10128980157"/>
    <s v="10128980157"/>
    <n v="1404.9"/>
    <n v="1404.9"/>
    <s v="204510010"/>
    <s v="07960110158"/>
    <s v="07960110158"/>
    <s v="BANCA FARMAFACTORING S.P.A.EX FARMAFACTO"/>
    <s v="SI2007364"/>
    <d v="2020-07-13T00:00:00"/>
    <s v=" "/>
    <d v="2020-07-13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4507"/>
    <s v="C"/>
    <d v="2020-08-03T00:00:00"/>
    <d v="2020-07-29T00:00:00"/>
    <s v=" "/>
    <s v=" "/>
    <s v="Azienda"/>
    <s v="FPI01 ISTRUT-CONTAB E FLUSSI FINANZ"/>
    <s v="701110010"/>
    <s v="03"/>
    <s v="PROCURA SPECIALE"/>
    <n v="1404.9"/>
    <n v="1404.9"/>
    <n v="1404.9"/>
    <n v="0"/>
    <n v="0"/>
  </r>
  <r>
    <s v="07"/>
    <s v="3FE"/>
    <n v="2020"/>
    <n v="33400"/>
    <n v="1"/>
    <s v="FT"/>
    <d v="2020-09-14T00:00:00"/>
    <d v="2020-07-30T00:00:00"/>
    <n v="4177"/>
    <x v="1039"/>
    <s v="VIA G.G. WINCKELMANN 1-20146-MILANO-MI"/>
    <s v="10128980157"/>
    <s v="10128980157"/>
    <n v="3746.4"/>
    <n v="3746.4"/>
    <s v="204510010"/>
    <s v="07960110158"/>
    <s v="07960110158"/>
    <s v="BANCA FARMAFACTORING S.P.A.EX FARMAFACTO"/>
    <s v="SI2007579"/>
    <d v="2020-07-16T00:00:00"/>
    <s v=" "/>
    <d v="2020-07-16T00:00:00"/>
    <s v="35306"/>
    <d v="2020-07-30T00:00:00"/>
    <n v="2020"/>
    <n v="1"/>
    <n v="1"/>
    <s v=" "/>
    <s v=" "/>
    <s v=" "/>
    <s v=" "/>
    <s v=" "/>
    <s v=" "/>
    <s v="N602"/>
    <x v="15"/>
    <s v="D"/>
    <n v="2020"/>
    <n v="14963"/>
    <s v="C"/>
    <d v="2020-08-11T00:00:00"/>
    <d v="2020-08-05T00:00:00"/>
    <s v=" "/>
    <s v=" "/>
    <s v="Azienda"/>
    <s v="FPI01 ISTRUT-CONTAB E FLUSSI FINANZ"/>
    <s v="701110010"/>
    <s v="03"/>
    <s v="PROCURA SPECIALE"/>
    <n v="3746.4"/>
    <n v="3746.4"/>
    <n v="3746.4"/>
    <n v="0"/>
    <n v="0"/>
  </r>
  <r>
    <s v="07"/>
    <s v="3FE"/>
    <n v="2020"/>
    <n v="33401"/>
    <n v="1"/>
    <s v="FT"/>
    <d v="2020-09-14T00:00:00"/>
    <d v="2020-07-30T00:00:00"/>
    <n v="4177"/>
    <x v="1039"/>
    <s v="VIA G.G. WINCKELMANN 1-20146-MILANO-MI"/>
    <s v="10128980157"/>
    <s v="10128980157"/>
    <n v="154.5"/>
    <n v="154.5"/>
    <s v="204510010"/>
    <s v="07960110158"/>
    <s v="07960110158"/>
    <s v="BANCA FARMAFACTORING S.P.A.EX FARMAFACTO"/>
    <s v="SI2007580"/>
    <d v="2020-07-16T00:00:00"/>
    <s v=" "/>
    <d v="2020-07-16T00:00:00"/>
    <s v="35307"/>
    <d v="2020-07-30T00:00:00"/>
    <n v="2020"/>
    <n v="1"/>
    <n v="1"/>
    <s v=" "/>
    <s v=" "/>
    <s v=" "/>
    <s v=" "/>
    <s v=" "/>
    <s v=" "/>
    <s v="N602"/>
    <x v="15"/>
    <s v="D"/>
    <n v="2020"/>
    <n v="14963"/>
    <s v="C"/>
    <d v="2020-08-11T00:00:00"/>
    <d v="2020-08-05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0"/>
    <n v="34034"/>
    <n v="1"/>
    <s v="FT"/>
    <d v="2020-09-15T00:00:00"/>
    <d v="2020-08-03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7629"/>
    <d v="2020-07-17T00:00:00"/>
    <s v=" "/>
    <d v="2020-07-17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4963"/>
    <s v="C"/>
    <d v="2020-08-11T00:00:00"/>
    <d v="2020-08-05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34195"/>
    <n v="1"/>
    <s v="FT"/>
    <d v="2020-09-20T00:00:00"/>
    <d v="2020-08-06T00:00:00"/>
    <n v="4177"/>
    <x v="1039"/>
    <s v="VIA G.G. WINCKELMANN 1-20146-MILANO-MI"/>
    <s v="10128980157"/>
    <s v="10128980157"/>
    <n v="1404.9"/>
    <n v="1404.9"/>
    <s v="204510010"/>
    <s v="07960110158"/>
    <s v="07960110158"/>
    <s v="BANCA FARMAFACTORING S.P.A.EX FARMAFACTO"/>
    <s v="SI2007802"/>
    <d v="2020-07-22T00:00:00"/>
    <s v=" "/>
    <d v="2020-07-22T00:00:00"/>
    <s v="ACQUISTI -36305"/>
    <d v="2020-08-06T00:00:00"/>
    <n v="2020"/>
    <n v="1"/>
    <n v="1"/>
    <s v=" "/>
    <s v=" "/>
    <s v=" "/>
    <s v=" "/>
    <s v=" "/>
    <s v=" "/>
    <s v="N602"/>
    <x v="15"/>
    <s v="D"/>
    <n v="2020"/>
    <n v="15673"/>
    <s v="C"/>
    <d v="2020-08-13T00:00:00"/>
    <d v="2020-08-11T00:00:00"/>
    <s v=" "/>
    <s v=" "/>
    <s v="Azienda"/>
    <s v="FPI01 ISTRUT-CONTAB E FLUSSI FINANZ"/>
    <s v="701110010"/>
    <s v="03"/>
    <s v="PROCURA SPECIALE"/>
    <n v="1404.9"/>
    <n v="1404.9"/>
    <n v="1404.9"/>
    <n v="0"/>
    <n v="0"/>
  </r>
  <r>
    <s v="07"/>
    <s v="3FE"/>
    <n v="2020"/>
    <n v="34298"/>
    <n v="1"/>
    <s v="FT"/>
    <d v="2020-09-20T00:00:00"/>
    <d v="2020-08-06T00:00:00"/>
    <n v="4177"/>
    <x v="1039"/>
    <s v="VIA G.G. WINCKELMANN 1-20146-MILANO-MI"/>
    <s v="10128980157"/>
    <s v="10128980157"/>
    <n v="386.25"/>
    <n v="386.25"/>
    <s v="204510010"/>
    <s v="07960110158"/>
    <s v="07960110158"/>
    <s v="BANCA FARMAFACTORING S.P.A.EX FARMAFACTO"/>
    <s v="SI2007805"/>
    <d v="2020-07-22T00:00:00"/>
    <s v=" "/>
    <d v="2020-07-22T00:00:00"/>
    <s v="ACQUISTI -36306"/>
    <d v="2020-08-06T00:00:00"/>
    <n v="2020"/>
    <n v="1"/>
    <n v="1"/>
    <s v=" "/>
    <s v=" "/>
    <s v=" "/>
    <s v=" "/>
    <s v=" "/>
    <s v=" "/>
    <s v="N602"/>
    <x v="15"/>
    <s v="D"/>
    <n v="2020"/>
    <n v="15673"/>
    <s v="C"/>
    <d v="2020-08-13T00:00:00"/>
    <d v="2020-08-11T00:00:00"/>
    <s v=" "/>
    <s v=" "/>
    <s v="Azienda"/>
    <s v="FPI01 ISTRUT-CONTAB E FLUSSI FINANZ"/>
    <s v="701110010"/>
    <s v="03"/>
    <s v="PROCURA SPECIALE"/>
    <n v="386.25"/>
    <n v="386.25"/>
    <n v="386.25"/>
    <n v="0"/>
    <n v="0"/>
  </r>
  <r>
    <s v="07"/>
    <s v="3FE"/>
    <n v="2020"/>
    <n v="34727"/>
    <n v="1"/>
    <s v="FT"/>
    <d v="2020-09-20T00:00:00"/>
    <d v="2020-08-11T00:00:00"/>
    <n v="4177"/>
    <x v="1039"/>
    <s v="VIA G.G. WINCKELMANN 1-20146-MILANO-MI"/>
    <s v="10128980157"/>
    <s v="10128980157"/>
    <n v="780.5"/>
    <n v="780.5"/>
    <s v="204510010"/>
    <s v="07960110158"/>
    <s v="07960110158"/>
    <s v="BANCA FARMAFACTORING S.P.A.EX FARMAFACTO"/>
    <s v="SI2007801"/>
    <d v="2020-07-22T00:00:00"/>
    <s v=" "/>
    <d v="2020-07-22T00:00:00"/>
    <s v="ACQUISTI -36304"/>
    <d v="2020-08-11T00:00:00"/>
    <n v="2020"/>
    <n v="1"/>
    <n v="1"/>
    <s v=" "/>
    <s v=" "/>
    <s v=" "/>
    <s v=" "/>
    <s v=" "/>
    <s v=" "/>
    <s v="N602"/>
    <x v="15"/>
    <s v="D"/>
    <n v="2020"/>
    <n v="16120"/>
    <s v="C"/>
    <d v="2020-08-20T00:00:00"/>
    <d v="2020-08-18T00:00:00"/>
    <s v=" "/>
    <s v=" "/>
    <s v="Azienda"/>
    <s v="FPI01 ISTRUT-CONTAB E FLUSSI FINANZ"/>
    <s v="701110010"/>
    <s v="03"/>
    <s v="PROCURA SPECIALE"/>
    <n v="780.5"/>
    <n v="780.5"/>
    <n v="780.5"/>
    <n v="0"/>
    <n v="0"/>
  </r>
  <r>
    <s v="07"/>
    <s v="3FE"/>
    <n v="2020"/>
    <n v="35826"/>
    <n v="1"/>
    <s v="FT"/>
    <d v="2020-09-27T00:00:00"/>
    <d v="2020-08-14T00:00:00"/>
    <n v="4177"/>
    <x v="1039"/>
    <s v="VIA G.G. WINCKELMANN 1-20146-MILANO-MI"/>
    <s v="10128980157"/>
    <s v="10128980157"/>
    <n v="97.2"/>
    <n v="97.2"/>
    <s v="204510010"/>
    <s v="07960110158"/>
    <s v="07960110158"/>
    <s v="BANCA FARMAFACTORING S.P.A.EX FARMAFACTO"/>
    <s v="SI2008047"/>
    <d v="2020-07-29T00:00:00"/>
    <s v=" "/>
    <d v="2020-07-29T00:00:00"/>
    <s v="ACQUISTI"/>
    <d v="2020-08-14T00:00:00"/>
    <n v="2020"/>
    <n v="1"/>
    <n v="1"/>
    <s v=" "/>
    <s v=" "/>
    <s v=" "/>
    <s v=" "/>
    <s v=" "/>
    <s v=" "/>
    <s v="N602"/>
    <x v="15"/>
    <s v="D"/>
    <n v="2020"/>
    <n v="16120"/>
    <s v="C"/>
    <d v="2020-08-20T00:00:00"/>
    <d v="2020-08-18T00:00:00"/>
    <s v=" "/>
    <s v=" "/>
    <s v="Azienda"/>
    <s v="FPI01 ISTRUT-CONTAB E FLUSSI FINANZ"/>
    <s v="701110010"/>
    <s v="03"/>
    <s v="PROCURA SPECIALE"/>
    <n v="97.2"/>
    <n v="97.2"/>
    <n v="97.2"/>
    <n v="0"/>
    <n v="0"/>
  </r>
  <r>
    <s v="07"/>
    <s v="3FE"/>
    <n v="2020"/>
    <n v="36017"/>
    <n v="1"/>
    <s v="FT"/>
    <d v="2020-09-29T00:00:00"/>
    <d v="2020-08-17T00:00:00"/>
    <n v="4177"/>
    <x v="1039"/>
    <s v="VIA G.G. WINCKELMANN 1-20146-MILANO-MI"/>
    <s v="10128980157"/>
    <s v="10128980157"/>
    <n v="4138"/>
    <n v="4138"/>
    <s v="204510010"/>
    <s v="07960110158"/>
    <s v="07960110158"/>
    <s v="BANCA FARMAFACTORING S.P.A.EX FARMAFACTO"/>
    <s v="SI2008121"/>
    <d v="2020-07-31T00:00:00"/>
    <s v=" "/>
    <d v="2020-07-31T00:00:00"/>
    <s v="38192"/>
    <d v="2020-08-17T00:00:00"/>
    <n v="2020"/>
    <n v="1"/>
    <n v="1"/>
    <s v=" "/>
    <s v=" "/>
    <s v=" "/>
    <s v=" "/>
    <s v=" "/>
    <s v=" "/>
    <s v="N602"/>
    <x v="15"/>
    <s v="D"/>
    <n v="2020"/>
    <n v="16120"/>
    <s v="C"/>
    <d v="2020-08-20T00:00:00"/>
    <d v="2020-08-18T00:00:00"/>
    <s v=" "/>
    <s v=" "/>
    <s v="Azienda"/>
    <s v="FPI01 ISTRUT-CONTAB E FLUSSI FINANZ"/>
    <s v="701110010"/>
    <s v="03"/>
    <s v="PROCURA SPECIALE"/>
    <n v="4138"/>
    <n v="4138"/>
    <n v="4138"/>
    <n v="0"/>
    <n v="0"/>
  </r>
  <r>
    <s v="07"/>
    <s v="3FE"/>
    <n v="2020"/>
    <n v="37226"/>
    <n v="1"/>
    <s v="FT"/>
    <d v="2020-10-04T00:00:00"/>
    <d v="2020-08-24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8217"/>
    <d v="2020-08-04T00:00:00"/>
    <s v=" "/>
    <d v="2020-08-05T00:00:00"/>
    <s v="ACQUISTI -38788"/>
    <d v="2020-08-24T00:00:00"/>
    <n v="2020"/>
    <n v="1"/>
    <n v="1"/>
    <s v=" "/>
    <s v=" "/>
    <s v=" "/>
    <s v=" "/>
    <s v=" "/>
    <s v=" "/>
    <s v="N602"/>
    <x v="15"/>
    <s v="D"/>
    <n v="2020"/>
    <n v="16867"/>
    <s v="C"/>
    <d v="2020-09-01T00:00:00"/>
    <d v="2020-08-27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38138"/>
    <n v="1"/>
    <s v="FT"/>
    <d v="2020-10-12T00:00:00"/>
    <d v="2020-08-31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8367"/>
    <d v="2020-08-13T00:00:00"/>
    <s v=" "/>
    <d v="2020-08-13T00:00:00"/>
    <s v="ACQUISTI"/>
    <d v="2020-08-31T00:00:00"/>
    <n v="2020"/>
    <n v="1"/>
    <n v="1"/>
    <s v=" "/>
    <s v=" "/>
    <s v=" "/>
    <s v=" "/>
    <s v=" "/>
    <s v=" "/>
    <s v="N602"/>
    <x v="15"/>
    <s v="D"/>
    <n v="2020"/>
    <n v="17179"/>
    <s v="C"/>
    <d v="2020-09-03T00:00:00"/>
    <d v="2020-09-0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38404"/>
    <n v="1"/>
    <s v="FT"/>
    <d v="2020-10-17T00:00:00"/>
    <d v="2020-09-01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8416"/>
    <d v="2020-08-18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15"/>
    <s v="D"/>
    <n v="2020"/>
    <n v="17686"/>
    <s v="C"/>
    <d v="2020-09-15T00:00:00"/>
    <d v="2020-09-09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39662"/>
    <n v="1"/>
    <s v="FT"/>
    <d v="2020-10-17T00:00:00"/>
    <d v="2020-09-08T00:00:00"/>
    <n v="4177"/>
    <x v="1039"/>
    <s v="VIA G.G. WINCKELMANN 1-20146-MILANO-MI"/>
    <s v="10128980157"/>
    <s v="10128980157"/>
    <n v="97.2"/>
    <n v="97.2"/>
    <s v="204510010"/>
    <s v="07960110158"/>
    <s v="07960110158"/>
    <s v="BANCA FARMAFACTORING S.P.A.EX FARMAFACTO"/>
    <s v="SI2008417"/>
    <d v="2020-08-18T00:00:00"/>
    <s v=" "/>
    <d v="2020-08-18T00:00:00"/>
    <s v="ACQUISTI"/>
    <d v="2020-09-08T00:00:00"/>
    <n v="2020"/>
    <n v="1"/>
    <n v="1"/>
    <s v=" "/>
    <s v=" "/>
    <s v=" "/>
    <s v=" "/>
    <s v=" "/>
    <s v=" "/>
    <s v="N602"/>
    <x v="15"/>
    <s v="D"/>
    <n v="2020"/>
    <n v="18211"/>
    <s v="C"/>
    <d v="2020-09-22T00:00:00"/>
    <d v="2020-09-16T00:00:00"/>
    <s v=" "/>
    <s v=" "/>
    <s v="Azienda"/>
    <s v="FPI01 ISTRUT-CONTAB E FLUSSI FINANZ"/>
    <s v="701110010"/>
    <s v="03"/>
    <s v="PROCURA SPECIALE"/>
    <n v="97.2"/>
    <n v="97.2"/>
    <n v="97.2"/>
    <n v="0"/>
    <n v="0"/>
  </r>
  <r>
    <s v="07"/>
    <s v="3FE"/>
    <n v="2020"/>
    <n v="39126"/>
    <n v="1"/>
    <s v="FT"/>
    <d v="2020-10-24T00:00:00"/>
    <d v="2020-09-04T00:00:00"/>
    <n v="4177"/>
    <x v="1039"/>
    <s v="VIA G.G. WINCKELMANN 1-20146-MILANO-MI"/>
    <s v="10128980157"/>
    <s v="10128980157"/>
    <n v="4138"/>
    <n v="4138"/>
    <s v="204510010"/>
    <s v="07960110158"/>
    <s v="07960110158"/>
    <s v="BANCA FARMAFACTORING S.P.A.EX FARMAFACTO"/>
    <s v="SI2008605"/>
    <d v="2020-08-25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6"/>
    <s v="C"/>
    <d v="2020-09-15T00:00:00"/>
    <d v="2020-09-09T00:00:00"/>
    <s v=" "/>
    <s v=" "/>
    <s v="Azienda"/>
    <s v="FPI01 ISTRUT-CONTAB E FLUSSI FINANZ"/>
    <s v="701110010"/>
    <s v="03"/>
    <s v="PROCURA SPECIALE"/>
    <n v="4138"/>
    <n v="4138"/>
    <n v="4138"/>
    <n v="0"/>
    <n v="0"/>
  </r>
  <r>
    <s v="07"/>
    <s v="3FE"/>
    <n v="2020"/>
    <n v="39178"/>
    <n v="1"/>
    <s v="FT"/>
    <d v="2020-10-24T00:00:00"/>
    <d v="2020-09-04T00:00:00"/>
    <n v="4177"/>
    <x v="1039"/>
    <s v="VIA G.G. WINCKELMANN 1-20146-MILANO-MI"/>
    <s v="10128980157"/>
    <s v="10128980157"/>
    <n v="97.2"/>
    <n v="97.2"/>
    <s v="204510010"/>
    <s v="07960110158"/>
    <s v="07960110158"/>
    <s v="BANCA FARMAFACTORING S.P.A.EX FARMAFACTO"/>
    <s v="SI2008606"/>
    <d v="2020-08-25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86"/>
    <s v="C"/>
    <d v="2020-09-15T00:00:00"/>
    <d v="2020-09-09T00:00:00"/>
    <s v=" "/>
    <s v=" "/>
    <s v="Azienda"/>
    <s v="FPI01 ISTRUT-CONTAB E FLUSSI FINANZ"/>
    <s v="701110010"/>
    <s v="03"/>
    <s v="PROCURA SPECIALE"/>
    <n v="97.2"/>
    <n v="97.2"/>
    <n v="97.2"/>
    <n v="0"/>
    <n v="0"/>
  </r>
  <r>
    <s v="07"/>
    <s v="3FE"/>
    <n v="2020"/>
    <n v="40922"/>
    <n v="1"/>
    <s v="FT"/>
    <d v="2020-11-01T00:00:00"/>
    <d v="2020-09-11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8889"/>
    <d v="2020-09-01T00:00:00"/>
    <s v=" "/>
    <d v="2020-09-02T00:00:00"/>
    <s v="43186"/>
    <d v="2020-09-11T00:00:00"/>
    <n v="2020"/>
    <n v="1"/>
    <n v="1"/>
    <s v=" "/>
    <s v=" "/>
    <s v=" "/>
    <s v=" "/>
    <s v=" "/>
    <s v=" "/>
    <s v="N602"/>
    <x v="15"/>
    <s v="D"/>
    <n v="2020"/>
    <n v="18211"/>
    <s v="C"/>
    <d v="2020-09-22T00:00:00"/>
    <d v="2020-09-16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0119"/>
    <n v="1"/>
    <s v="FT"/>
    <d v="2020-11-02T00:00:00"/>
    <d v="2020-09-09T00:00:00"/>
    <n v="4177"/>
    <x v="1039"/>
    <s v="VIA G.G. WINCKELMANN 1-20146-MILANO-MI"/>
    <s v="10128980157"/>
    <s v="10128980157"/>
    <n v="8470.4"/>
    <n v="8470.4"/>
    <s v="204510010"/>
    <s v="07960110158"/>
    <s v="07960110158"/>
    <s v="BANCA FARMAFACTORING S.P.A.EX FARMAFACTO"/>
    <s v="SI2008998"/>
    <d v="2020-09-02T00:00:00"/>
    <s v=" "/>
    <d v="2020-09-03T00:00:00"/>
    <s v="43478"/>
    <d v="2020-09-09T00:00:00"/>
    <n v="2020"/>
    <n v="1"/>
    <n v="1"/>
    <s v=" "/>
    <s v=" "/>
    <s v=" "/>
    <s v=" "/>
    <s v=" "/>
    <s v=" "/>
    <s v="N602"/>
    <x v="15"/>
    <s v="D"/>
    <n v="2020"/>
    <n v="18211"/>
    <s v="C"/>
    <d v="2020-09-22T00:00:00"/>
    <d v="2020-09-16T00:00:00"/>
    <s v=" "/>
    <s v=" "/>
    <s v="Azienda"/>
    <s v="FPI01 ISTRUT-CONTAB E FLUSSI FINANZ"/>
    <s v="701110010"/>
    <s v="03"/>
    <s v="PROCURA SPECIALE"/>
    <n v="8470.4"/>
    <n v="8470.4"/>
    <n v="8470.4"/>
    <n v="0"/>
    <n v="0"/>
  </r>
  <r>
    <s v="07"/>
    <s v="3FE"/>
    <n v="2020"/>
    <n v="40255"/>
    <n v="1"/>
    <s v="FT"/>
    <d v="2020-11-02T00:00:00"/>
    <d v="2020-09-10T00:00:00"/>
    <n v="4177"/>
    <x v="1039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08995"/>
    <d v="2020-09-02T00:00:00"/>
    <s v=" "/>
    <d v="2020-09-03T00:00:00"/>
    <s v="ACQUISTI -43496"/>
    <d v="2020-09-10T00:00:00"/>
    <n v="2020"/>
    <n v="1"/>
    <n v="1"/>
    <s v=" "/>
    <s v=" "/>
    <s v=" "/>
    <s v=" "/>
    <s v=" "/>
    <s v=" "/>
    <s v="N602"/>
    <x v="15"/>
    <s v="D"/>
    <n v="2020"/>
    <n v="18211"/>
    <s v="C"/>
    <d v="2020-09-22T00:00:00"/>
    <d v="2020-09-16T00:00:00"/>
    <s v=" "/>
    <s v=" 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0"/>
    <n v="40828"/>
    <n v="1"/>
    <s v="FT"/>
    <d v="2020-11-04T00:00:00"/>
    <d v="2020-09-11T00:00:00"/>
    <n v="4177"/>
    <x v="1039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9096"/>
    <d v="2020-09-04T00:00:00"/>
    <s v=" "/>
    <d v="2020-09-05T00:00:00"/>
    <s v="ACQUISTI"/>
    <d v="2020-09-11T00:00:00"/>
    <n v="2020"/>
    <n v="1"/>
    <n v="1"/>
    <s v=" "/>
    <s v=" "/>
    <s v=" "/>
    <s v=" "/>
    <s v=" "/>
    <s v=" "/>
    <s v="N602"/>
    <x v="15"/>
    <s v="D"/>
    <n v="2020"/>
    <n v="18211"/>
    <s v="C"/>
    <d v="2020-09-22T00:00:00"/>
    <d v="2020-09-16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2FE"/>
    <n v="2020"/>
    <n v="254"/>
    <n v="1"/>
    <s v="FT"/>
    <d v="2020-08-09T00:00:00"/>
    <d v="2020-06-12T00:00:00"/>
    <n v="2793"/>
    <x v="1040"/>
    <s v="VIA S.FRANCESCO 67-55049-VIAREGGIO-LU"/>
    <s v="01194030464"/>
    <s v="01194030464"/>
    <n v="398.17"/>
    <n v="398.17"/>
    <s v="204510010"/>
    <s v=" "/>
    <s v=" "/>
    <s v=" "/>
    <s v="2003_167"/>
    <d v="2020-06-05T00:00:00"/>
    <s v=" "/>
    <d v="2020-06-10T00:00:00"/>
    <s v="Fattura Vendita-CONTR.CONAI ASSOLTO -'SCISSIONE DEI PAGAMENTI ART.17-TER DEL DP"/>
    <d v="2020-06-12T00:00:00"/>
    <n v="2020"/>
    <n v="85"/>
    <n v="2"/>
    <s v=" "/>
    <s v=" "/>
    <s v=" "/>
    <s v=" "/>
    <s v=" "/>
    <s v=" "/>
    <s v="N602"/>
    <x v="1"/>
    <s v="D"/>
    <n v="2020"/>
    <n v="14572"/>
    <s v="C"/>
    <d v="2020-08-03T00:00:00"/>
    <d v="2020-07-29T00:00:00"/>
    <s v=" "/>
    <s v=" "/>
    <s v="Azienda"/>
    <s v="FPI02 ISTRUTTORIA  - FARMACIA ESTERNA"/>
    <s v="701135091"/>
    <s v="2"/>
    <s v="bonifico"/>
    <n v="398.17"/>
    <n v="398.17"/>
    <n v="398.17"/>
    <n v="0"/>
    <n v="0"/>
  </r>
  <r>
    <s v="07"/>
    <s v="2FE"/>
    <n v="2020"/>
    <n v="314"/>
    <n v="1"/>
    <s v="FT"/>
    <d v="2020-09-18T00:00:00"/>
    <d v="2020-08-03T00:00:00"/>
    <n v="2793"/>
    <x v="1040"/>
    <s v="VIA S.FRANCESCO 67-55049-VIAREGGIO-LU"/>
    <s v="01194030464"/>
    <s v="01194030464"/>
    <n v="351.16"/>
    <n v="351.16"/>
    <s v="204510010"/>
    <s v=" "/>
    <s v=" "/>
    <s v=" "/>
    <s v="2003_226"/>
    <d v="2020-07-17T00:00:00"/>
    <s v=" "/>
    <d v="2020-07-20T00:00:00"/>
    <s v="Fattura Vendita-CONTR.CONAI ASSOLTO -'SCISSIONE DEI PAGAMENTI ART.17-TER DEL DP"/>
    <d v="2020-08-03T00:00:00"/>
    <n v="2020"/>
    <n v="85"/>
    <n v="2"/>
    <s v=" "/>
    <s v=" "/>
    <s v=" "/>
    <s v=" "/>
    <s v=" "/>
    <s v=" "/>
    <s v="N602"/>
    <x v="1"/>
    <s v="D"/>
    <n v="2020"/>
    <n v="15978"/>
    <s v="C"/>
    <d v="2020-08-20T00:00:00"/>
    <d v="2020-08-18T00:00:00"/>
    <s v=" "/>
    <s v=" "/>
    <s v="Azienda"/>
    <s v="FPI02 ISTRUTTORIA  - FARMACIA ESTERNA"/>
    <s v="701135091"/>
    <s v="2"/>
    <s v="bonifico"/>
    <n v="351.16"/>
    <n v="351.16"/>
    <n v="351.16"/>
    <n v="0"/>
    <n v="0"/>
  </r>
  <r>
    <s v="07"/>
    <s v="2FE"/>
    <n v="2020"/>
    <n v="255"/>
    <n v="1"/>
    <s v="FT"/>
    <d v="2020-08-03T00:00:00"/>
    <d v="2020-06-12T00:00:00"/>
    <n v="6561"/>
    <x v="1041"/>
    <s v="VIA SALDARINI CATELLI N. 10-22070-CASNATE CON BERNATE-CO"/>
    <s v="03690650134"/>
    <s v="03690650134"/>
    <n v="79.2"/>
    <n v="79.2"/>
    <s v="204510010"/>
    <s v=" "/>
    <s v=" "/>
    <s v=" "/>
    <s v="5042503903"/>
    <d v="2020-05-29T00:00:00"/>
    <s v=" "/>
    <d v="2020-06-04T00:00:00"/>
    <s v="ok"/>
    <d v="2020-06-12T00:00:00"/>
    <n v="2020"/>
    <n v="85"/>
    <n v="2"/>
    <s v=" "/>
    <s v=" "/>
    <s v=" "/>
    <s v=" "/>
    <s v=" "/>
    <s v=" "/>
    <s v="N602"/>
    <x v="1"/>
    <s v="D"/>
    <n v="2020"/>
    <n v="14570"/>
    <s v="C"/>
    <d v="2020-08-03T00:00:00"/>
    <d v="2020-07-29T00:00:00"/>
    <s v=" "/>
    <s v=" "/>
    <s v="Azienda"/>
    <s v="FPI02 ISTRUTTORIA  - FARMACIA ESTERNA"/>
    <s v="701135091"/>
    <s v="2"/>
    <s v="bonifico"/>
    <n v="79.2"/>
    <n v="79.2"/>
    <n v="79.2"/>
    <n v="0"/>
    <n v="0"/>
  </r>
  <r>
    <s v="07"/>
    <s v="3FE"/>
    <n v="2020"/>
    <n v="29863"/>
    <n v="1"/>
    <s v="FT"/>
    <d v="2020-08-23T00:00:00"/>
    <d v="2020-07-08T00:00:00"/>
    <n v="6561"/>
    <x v="1041"/>
    <s v="VIA SALDARINI CATELLI N. 10-22070-CASNATE CON BERNATE-CO"/>
    <s v="03690650134"/>
    <s v="03690650134"/>
    <n v="216"/>
    <n v="216"/>
    <s v="204510010"/>
    <s v=" "/>
    <s v=" "/>
    <s v=" "/>
    <s v="5042504405"/>
    <d v="2020-06-23T00:00:00"/>
    <s v=" "/>
    <d v="2020-06-24T00:00:00"/>
    <s v="ACQUISTI"/>
    <d v="2020-07-08T00:00:00"/>
    <n v="2020"/>
    <n v="79"/>
    <n v="1"/>
    <s v=" "/>
    <s v=" "/>
    <s v=" "/>
    <s v=" "/>
    <s v=" "/>
    <s v=" "/>
    <s v="1"/>
    <x v="1"/>
    <s v="D"/>
    <n v="2020"/>
    <n v="13788"/>
    <s v="C"/>
    <d v="2020-07-21T00:00:00"/>
    <d v="2020-07-16T00:00:00"/>
    <s v=" "/>
    <s v=" "/>
    <s v="Azienda"/>
    <s v="FPI01 ISTRUT-CONTAB E FLUSSI FINANZ"/>
    <s v="701135019"/>
    <s v="2"/>
    <s v="bonifico"/>
    <n v="216"/>
    <n v="216"/>
    <n v="216"/>
    <n v="0"/>
    <n v="0"/>
  </r>
  <r>
    <s v="07"/>
    <s v="3FE"/>
    <n v="2020"/>
    <n v="33914"/>
    <n v="1"/>
    <s v="FT"/>
    <d v="2020-09-25T00:00:00"/>
    <d v="2020-08-03T00:00:00"/>
    <n v="6561"/>
    <x v="1041"/>
    <s v="VIA SALDARINI CATELLI N. 10-22070-CASNATE CON BERNATE-CO"/>
    <s v="03690650134"/>
    <s v="03690650134"/>
    <n v="660"/>
    <n v="660"/>
    <s v="204510010"/>
    <s v=" "/>
    <s v=" "/>
    <s v=" "/>
    <s v="5042505207"/>
    <d v="2020-07-17T00:00:00"/>
    <s v=" "/>
    <d v="2020-07-27T00:00:00"/>
    <s v="ACQUISTI"/>
    <d v="2020-08-03T00:00:00"/>
    <n v="2020"/>
    <n v="79"/>
    <n v="1"/>
    <s v=" "/>
    <s v=" "/>
    <s v=" "/>
    <s v=" "/>
    <s v=" "/>
    <s v=" "/>
    <s v="1"/>
    <x v="1"/>
    <s v="D"/>
    <n v="2020"/>
    <n v="15710"/>
    <s v="C"/>
    <d v="2020-08-13T00:00:00"/>
    <d v="2020-08-11T00:00:00"/>
    <s v=" "/>
    <s v=" "/>
    <s v="Azienda"/>
    <s v="FPI01 ISTRUT-CONTAB E FLUSSI FINANZ"/>
    <s v="701135019"/>
    <s v="2"/>
    <s v="bonifico"/>
    <n v="660"/>
    <n v="660"/>
    <n v="660"/>
    <n v="0"/>
    <n v="0"/>
  </r>
  <r>
    <s v="07"/>
    <s v="3FE"/>
    <n v="2020"/>
    <n v="35405"/>
    <n v="1"/>
    <s v="FT"/>
    <d v="2020-09-25T00:00:00"/>
    <d v="2020-08-13T00:00:00"/>
    <n v="6561"/>
    <x v="1041"/>
    <s v="VIA SALDARINI CATELLI N. 10-22070-CASNATE CON BERNATE-CO"/>
    <s v="03690650134"/>
    <s v="03690650134"/>
    <n v="216"/>
    <n v="216"/>
    <s v="204510010"/>
    <s v=" "/>
    <s v=" "/>
    <s v=" "/>
    <s v="5042505303"/>
    <d v="2020-07-20T00:00:00"/>
    <s v=" "/>
    <d v="2020-07-27T00:00:00"/>
    <s v="ACQUISTI"/>
    <d v="2020-08-13T00:00:00"/>
    <n v="2020"/>
    <n v="79"/>
    <n v="1"/>
    <s v=" "/>
    <s v=" "/>
    <s v=" "/>
    <s v=" "/>
    <s v=" "/>
    <s v=" "/>
    <s v="1"/>
    <x v="1"/>
    <s v="D"/>
    <n v="2020"/>
    <n v="16337"/>
    <s v="C"/>
    <d v="2020-08-20T00:00:00"/>
    <d v="2020-08-19T00:00:00"/>
    <s v=" "/>
    <s v=" "/>
    <s v="Azienda"/>
    <s v="FPI01 ISTRUT-CONTAB E FLUSSI FINANZ"/>
    <s v="701135019"/>
    <s v="2"/>
    <s v="bonifico"/>
    <n v="216"/>
    <n v="216"/>
    <n v="216"/>
    <n v="0"/>
    <n v="0"/>
  </r>
  <r>
    <s v="07"/>
    <s v="3FE"/>
    <n v="2020"/>
    <n v="35406"/>
    <n v="1"/>
    <s v="FT"/>
    <d v="2020-09-25T00:00:00"/>
    <d v="2020-08-13T00:00:00"/>
    <n v="6561"/>
    <x v="1041"/>
    <s v="VIA SALDARINI CATELLI N. 10-22070-CASNATE CON BERNATE-CO"/>
    <s v="03690650134"/>
    <s v="03690650134"/>
    <n v="22.08"/>
    <n v="22.08"/>
    <s v="204510010"/>
    <s v=" "/>
    <s v=" "/>
    <s v=" "/>
    <s v="5042505304"/>
    <d v="2020-07-20T00:00:00"/>
    <s v=" "/>
    <d v="2020-07-27T00:00:00"/>
    <s v="ACQUISTI"/>
    <d v="2020-08-13T00:00:00"/>
    <n v="2020"/>
    <n v="82"/>
    <n v="1"/>
    <s v=" "/>
    <s v=" "/>
    <s v=" "/>
    <s v=" "/>
    <s v=" "/>
    <s v=" "/>
    <s v="N602"/>
    <x v="1"/>
    <s v="D"/>
    <n v="2020"/>
    <n v="16338"/>
    <s v="C"/>
    <d v="2020-08-20T00:00:00"/>
    <d v="2020-08-19T00:00:00"/>
    <s v=" "/>
    <s v=" "/>
    <s v="Azienda"/>
    <s v="FPI01 ISTRUT-CONTAB E FLUSSI FINANZ"/>
    <s v="701135017"/>
    <s v="2"/>
    <s v="bonifico"/>
    <n v="22.08"/>
    <n v="22.08"/>
    <n v="22.08"/>
    <n v="0"/>
    <n v="0"/>
  </r>
  <r>
    <s v="07"/>
    <s v="3FE"/>
    <n v="2020"/>
    <n v="37592"/>
    <n v="1"/>
    <s v="FT"/>
    <d v="2020-10-09T00:00:00"/>
    <d v="2020-08-27T00:00:00"/>
    <n v="6561"/>
    <x v="1041"/>
    <s v="VIA SALDARINI CATELLI N. 10-22070-CASNATE CON BERNATE-CO"/>
    <s v="03690650134"/>
    <s v="03690650134"/>
    <n v="216"/>
    <n v="216"/>
    <s v="204510010"/>
    <s v=" "/>
    <s v=" "/>
    <s v=" "/>
    <s v="5042505794"/>
    <d v="2020-08-07T00:00:00"/>
    <s v=" "/>
    <d v="2020-08-10T00:00:00"/>
    <s v="ACQUISTI"/>
    <d v="2020-08-27T00:00:00"/>
    <n v="2020"/>
    <n v="79"/>
    <n v="1"/>
    <s v=" "/>
    <s v=" "/>
    <s v=" "/>
    <s v=" "/>
    <s v=" "/>
    <s v=" "/>
    <s v="1"/>
    <x v="1"/>
    <s v="D"/>
    <n v="2020"/>
    <n v="17212"/>
    <s v="C"/>
    <d v="2020-09-03T00:00:00"/>
    <d v="2020-09-02T00:00:00"/>
    <s v=" "/>
    <s v=" "/>
    <s v="Azienda"/>
    <s v="FPI01 ISTRUT-CONTAB E FLUSSI FINANZ"/>
    <s v="701135019"/>
    <s v="2"/>
    <s v="bonifico"/>
    <n v="216"/>
    <n v="216"/>
    <n v="216"/>
    <n v="0"/>
    <n v="0"/>
  </r>
  <r>
    <s v="07"/>
    <s v="3FE"/>
    <n v="2020"/>
    <n v="38175"/>
    <n v="1"/>
    <s v="FT"/>
    <d v="2020-10-09T00:00:00"/>
    <d v="2020-08-31T00:00:00"/>
    <n v="6561"/>
    <x v="1041"/>
    <s v="VIA SALDARINI CATELLI N. 10-22070-CASNATE CON BERNATE-CO"/>
    <s v="03690650134"/>
    <s v="03690650134"/>
    <n v="111.46"/>
    <n v="111.46"/>
    <s v="204510010"/>
    <s v=" "/>
    <s v=" "/>
    <s v=" "/>
    <s v="5042505835"/>
    <d v="2020-08-07T00:00:00"/>
    <s v=" "/>
    <d v="2020-08-10T00:00:00"/>
    <s v="36927"/>
    <d v="2020-08-31T00:00:00"/>
    <n v="2020"/>
    <n v="78"/>
    <n v="1"/>
    <s v=" "/>
    <s v=" "/>
    <s v=" "/>
    <s v=" "/>
    <s v=" "/>
    <s v=" "/>
    <s v="1"/>
    <x v="1"/>
    <s v="D"/>
    <n v="2020"/>
    <n v="17212"/>
    <s v="C"/>
    <d v="2020-09-03T00:00:00"/>
    <d v="2020-09-02T00:00:00"/>
    <s v=" "/>
    <s v=" "/>
    <s v="Azienda"/>
    <s v="FPI01 ISTRUT-CONTAB E FLUSSI FINANZ"/>
    <s v="701135018"/>
    <s v="2"/>
    <s v="bonifico"/>
    <n v="111.46"/>
    <n v="111.46"/>
    <n v="111.46"/>
    <n v="0"/>
    <n v="0"/>
  </r>
  <r>
    <s v="07"/>
    <s v="TSAP"/>
    <n v="2020"/>
    <n v="11178"/>
    <n v="1"/>
    <s v="FT"/>
    <d v="2020-10-09T00:00:00"/>
    <d v="2020-08-31T00:00:00"/>
    <n v="6561"/>
    <x v="1041"/>
    <s v="VIA SALDARINI CATELLI N. 10-22070-CASNATE CON BERNATE-CO"/>
    <s v="03690650134"/>
    <s v="03690650134"/>
    <n v="560"/>
    <n v="560"/>
    <s v="204510010"/>
    <s v=" "/>
    <s v=" "/>
    <s v=" "/>
    <s v="5042505834"/>
    <d v="2020-08-07T00:00:00"/>
    <s v=" "/>
    <d v="2020-08-10T00:00:00"/>
    <s v="36926"/>
    <d v="2020-08-31T00:00:00"/>
    <n v="2020"/>
    <n v="77"/>
    <n v="9"/>
    <s v=" "/>
    <s v=" "/>
    <s v=" "/>
    <s v=" "/>
    <s v=" "/>
    <s v=" "/>
    <s v="1"/>
    <x v="1"/>
    <s v="D"/>
    <n v="2020"/>
    <n v="17085"/>
    <s v="C"/>
    <d v="2020-09-03T00:00:00"/>
    <d v="2020-09-02T00:00:00"/>
    <s v=" "/>
    <s v=" "/>
    <s v="Azienda"/>
    <s v="FPI19 ISTRUTTORIA - AREA TERRITORIALE (EX ASL)FARMACEUTICA"/>
    <s v="701135014"/>
    <s v="2"/>
    <s v="bonifico"/>
    <n v="560"/>
    <n v="560"/>
    <n v="560"/>
    <n v="0"/>
    <n v="0"/>
  </r>
  <r>
    <s v="07"/>
    <s v="3FE"/>
    <n v="2020"/>
    <n v="37167"/>
    <n v="1"/>
    <s v="FT"/>
    <d v="2020-10-11T00:00:00"/>
    <d v="2020-08-24T00:00:00"/>
    <n v="6561"/>
    <x v="1041"/>
    <s v="VIA SALDARINI CATELLI N. 10-22070-CASNATE CON BERNATE-CO"/>
    <s v="03690650134"/>
    <s v="03690650134"/>
    <n v="440"/>
    <n v="440"/>
    <s v="204510010"/>
    <s v=" "/>
    <s v=" "/>
    <s v=" "/>
    <s v="5042505907"/>
    <d v="2020-08-11T00:00:00"/>
    <s v=" "/>
    <d v="2020-08-12T00:00:00"/>
    <s v="ACQUISTI"/>
    <d v="2020-08-24T00:00:00"/>
    <n v="2020"/>
    <n v="79"/>
    <n v="1"/>
    <s v=" "/>
    <s v=" "/>
    <s v=" "/>
    <s v=" "/>
    <s v=" "/>
    <s v=" "/>
    <s v="1"/>
    <x v="1"/>
    <s v="D"/>
    <n v="2020"/>
    <n v="16754"/>
    <s v="C"/>
    <d v="2020-09-01T00:00:00"/>
    <d v="2020-08-27T00:00:00"/>
    <s v=" "/>
    <s v=" "/>
    <s v="Azienda"/>
    <s v="FPI01 ISTRUT-CONTAB E FLUSSI FINANZ"/>
    <s v="701135019"/>
    <s v="2"/>
    <s v="bonifico"/>
    <n v="440"/>
    <n v="440"/>
    <n v="440"/>
    <n v="0"/>
    <n v="0"/>
  </r>
  <r>
    <s v="07"/>
    <s v="3FE"/>
    <n v="2020"/>
    <n v="40433"/>
    <n v="1"/>
    <s v="FT"/>
    <d v="2020-11-01T00:00:00"/>
    <d v="2020-09-10T00:00:00"/>
    <n v="6561"/>
    <x v="1041"/>
    <s v="VIA SALDARINI CATELLI N. 10-22070-CASNATE CON BERNATE-CO"/>
    <s v="03690650134"/>
    <s v="03690650134"/>
    <n v="360"/>
    <n v="360"/>
    <s v="204510010"/>
    <s v=" "/>
    <s v=" "/>
    <s v=" "/>
    <s v="5042506210"/>
    <d v="2020-08-27T00:00:00"/>
    <s v=" "/>
    <d v="2020-09-02T00:00:00"/>
    <s v="41668"/>
    <d v="2020-09-10T00:00:00"/>
    <n v="2020"/>
    <n v="79"/>
    <n v="1"/>
    <s v=" "/>
    <s v=" "/>
    <s v=" "/>
    <s v=" "/>
    <s v=" "/>
    <s v=" "/>
    <s v="1"/>
    <x v="1"/>
    <s v="D"/>
    <n v="2020"/>
    <n v="19068"/>
    <s v="C"/>
    <d v="2020-09-29T00:00:00"/>
    <d v="2020-09-24T00:00:00"/>
    <s v=" "/>
    <s v=" "/>
    <s v="Azienda"/>
    <s v="FPI01 ISTRUT-CONTAB E FLUSSI FINANZ"/>
    <s v="701135019"/>
    <s v="2"/>
    <s v="bonifico"/>
    <n v="360"/>
    <n v="360"/>
    <n v="360"/>
    <n v="0"/>
    <n v="0"/>
  </r>
  <r>
    <s v="07"/>
    <s v="3FE"/>
    <n v="2020"/>
    <n v="40434"/>
    <n v="1"/>
    <s v="FT"/>
    <d v="2020-11-01T00:00:00"/>
    <d v="2020-09-10T00:00:00"/>
    <n v="6561"/>
    <x v="1041"/>
    <s v="VIA SALDARINI CATELLI N. 10-22070-CASNATE CON BERNATE-CO"/>
    <s v="03690650134"/>
    <s v="03690650134"/>
    <n v="56.16"/>
    <n v="56.16"/>
    <s v="204510010"/>
    <s v=" "/>
    <s v=" "/>
    <s v=" "/>
    <s v="5042506314"/>
    <d v="2020-08-31T00:00:00"/>
    <s v=" "/>
    <d v="2020-09-02T00:00:00"/>
    <s v="41911"/>
    <d v="2020-09-10T00:00:00"/>
    <n v="2020"/>
    <n v="82"/>
    <n v="1"/>
    <s v=" "/>
    <s v=" "/>
    <s v=" "/>
    <s v=" "/>
    <s v=" "/>
    <s v=" "/>
    <s v="N602"/>
    <x v="1"/>
    <s v="D"/>
    <n v="2020"/>
    <n v="19069"/>
    <s v="C"/>
    <d v="2020-09-29T00:00:00"/>
    <d v="2020-09-24T00:00:00"/>
    <s v=" "/>
    <s v=" "/>
    <s v="Azienda"/>
    <s v="FPI01 ISTRUT-CONTAB E FLUSSI FINANZ"/>
    <s v="701135017"/>
    <s v="2"/>
    <s v="bonifico"/>
    <n v="56.16"/>
    <n v="56.16"/>
    <n v="56.16"/>
    <n v="0"/>
    <n v="0"/>
  </r>
  <r>
    <s v="07"/>
    <s v="3FE"/>
    <n v="2020"/>
    <n v="40435"/>
    <n v="1"/>
    <s v="FT"/>
    <d v="2020-11-01T00:00:00"/>
    <d v="2020-09-10T00:00:00"/>
    <n v="6561"/>
    <x v="1041"/>
    <s v="VIA SALDARINI CATELLI N. 10-22070-CASNATE CON BERNATE-CO"/>
    <s v="03690650134"/>
    <s v="03690650134"/>
    <n v="714"/>
    <n v="714"/>
    <s v="204510010"/>
    <s v=" "/>
    <s v=" "/>
    <s v=" "/>
    <s v="5042506315"/>
    <d v="2020-08-31T00:00:00"/>
    <s v=" "/>
    <d v="2020-09-02T00:00:00"/>
    <s v="41932"/>
    <d v="2020-09-10T00:00:00"/>
    <n v="2020"/>
    <n v="77"/>
    <n v="1"/>
    <s v=" "/>
    <s v=" "/>
    <s v=" "/>
    <s v=" "/>
    <s v=" "/>
    <s v=" "/>
    <s v="1"/>
    <x v="1"/>
    <s v="D"/>
    <n v="2020"/>
    <n v="19068"/>
    <s v="C"/>
    <d v="2020-09-29T00:00:00"/>
    <d v="2020-09-24T00:00:00"/>
    <s v=" "/>
    <s v=" "/>
    <s v="Azienda"/>
    <s v="FPI01 ISTRUT-CONTAB E FLUSSI FINANZ"/>
    <s v="701135014"/>
    <s v="2"/>
    <s v="bonifico"/>
    <n v="714"/>
    <n v="714"/>
    <n v="714"/>
    <n v="0"/>
    <n v="0"/>
  </r>
  <r>
    <s v="07"/>
    <s v="3FE"/>
    <n v="2020"/>
    <n v="40436"/>
    <n v="1"/>
    <s v="FT"/>
    <d v="2020-11-01T00:00:00"/>
    <d v="2020-09-10T00:00:00"/>
    <n v="6561"/>
    <x v="1041"/>
    <s v="VIA SALDARINI CATELLI N. 10-22070-CASNATE CON BERNATE-CO"/>
    <s v="03690650134"/>
    <s v="03690650134"/>
    <n v="22.08"/>
    <n v="22.08"/>
    <s v="204510010"/>
    <s v=" "/>
    <s v=" "/>
    <s v=" "/>
    <s v="5042506316"/>
    <d v="2020-08-31T00:00:00"/>
    <s v=" "/>
    <d v="2020-09-02T00:00:00"/>
    <s v="42085"/>
    <d v="2020-09-10T00:00:00"/>
    <n v="2020"/>
    <n v="82"/>
    <n v="1"/>
    <s v=" "/>
    <s v=" "/>
    <s v=" "/>
    <s v=" "/>
    <s v=" "/>
    <s v=" "/>
    <s v="N602"/>
    <x v="1"/>
    <s v="D"/>
    <n v="2020"/>
    <n v="19069"/>
    <s v="C"/>
    <d v="2020-09-29T00:00:00"/>
    <d v="2020-09-24T00:00:00"/>
    <s v=" "/>
    <s v=" "/>
    <s v="Azienda"/>
    <s v="FPI01 ISTRUT-CONTAB E FLUSSI FINANZ"/>
    <s v="701135017"/>
    <s v="2"/>
    <s v="bonifico"/>
    <n v="22.08"/>
    <n v="22.08"/>
    <n v="22.08"/>
    <n v="0"/>
    <n v="0"/>
  </r>
  <r>
    <s v="07"/>
    <s v="3FE"/>
    <n v="2020"/>
    <n v="42120"/>
    <n v="1"/>
    <s v="FT"/>
    <d v="2020-11-09T00:00:00"/>
    <d v="2020-09-18T00:00:00"/>
    <n v="6561"/>
    <x v="1041"/>
    <s v="VIA SALDARINI CATELLI N. 10-22070-CASNATE CON BERNATE-CO"/>
    <s v="03690650134"/>
    <s v="03690650134"/>
    <n v="440"/>
    <n v="440"/>
    <s v="204510010"/>
    <s v=" "/>
    <s v=" "/>
    <s v=" "/>
    <s v="5042506539"/>
    <d v="2020-09-08T00:00:00"/>
    <s v=" "/>
    <d v="2020-09-10T00:00:00"/>
    <s v="ACQUISTI                                ART 124"/>
    <d v="2020-09-18T00:00:00"/>
    <n v="2020"/>
    <n v="79"/>
    <n v="1"/>
    <s v=" "/>
    <s v=" "/>
    <s v=" "/>
    <s v=" "/>
    <s v=" "/>
    <s v=" "/>
    <s v="1"/>
    <x v="1"/>
    <s v="D"/>
    <n v="2020"/>
    <n v="19068"/>
    <s v="C"/>
    <d v="2020-09-29T00:00:00"/>
    <d v="2020-09-24T00:00:00"/>
    <s v=" "/>
    <s v=" "/>
    <s v="Azienda"/>
    <s v="FPI01 ISTRUT-CONTAB E FLUSSI FINANZ"/>
    <s v="701135019"/>
    <s v="2"/>
    <s v="bonifico"/>
    <n v="440"/>
    <n v="440"/>
    <n v="440"/>
    <n v="0"/>
    <n v="0"/>
  </r>
  <r>
    <s v="07"/>
    <s v="3FE"/>
    <n v="2020"/>
    <n v="29508"/>
    <n v="1"/>
    <s v="PA"/>
    <d v="2020-08-31T00:00:00"/>
    <d v="2020-07-06T00:00:00"/>
    <n v="3206954"/>
    <x v="1042"/>
    <s v="VIA S. TOMASO DE' CALVI, 36-24100-BERGAMO-BG"/>
    <s v="04354860167"/>
    <s v="PNGMNC91T71L682R"/>
    <n v="1797.62"/>
    <n v="1797.62"/>
    <s v="204520010"/>
    <s v=" "/>
    <s v=" "/>
    <s v=" "/>
    <s v="PA7-2020"/>
    <d v="2020-07-02T00:00:00"/>
    <s v=" "/>
    <d v="2020-07-02T00:00:00"/>
    <s v="GIUGNO"/>
    <d v="2020-07-03T00:00:00"/>
    <n v="2020"/>
    <n v="90066"/>
    <n v="5"/>
    <s v=" "/>
    <s v=" "/>
    <s v=" "/>
    <s v=" "/>
    <s v=" "/>
    <s v=" "/>
    <s v="1"/>
    <x v="13"/>
    <s v="D"/>
    <n v="2020"/>
    <n v="12631"/>
    <s v="C"/>
    <d v="2020-07-09T00:00:00"/>
    <d v="2020-07-08T00:00:00"/>
    <s v=" "/>
    <s v=" "/>
    <s v="Azienda"/>
    <s v="FPI05 ISTRUT-POL E GEST RISORSE UMANE"/>
    <s v="704725950"/>
    <s v="2"/>
    <s v="bonifico"/>
    <n v="1797.62"/>
    <n v="1797.62"/>
    <n v="1797.62"/>
    <n v="0"/>
    <n v="0"/>
  </r>
  <r>
    <s v="07"/>
    <s v="3FE"/>
    <n v="2020"/>
    <n v="36785"/>
    <n v="1"/>
    <s v="PA"/>
    <d v="2020-10-16T00:00:00"/>
    <d v="2020-08-21T00:00:00"/>
    <n v="3206954"/>
    <x v="1042"/>
    <s v="VIA S. TOMASO DE' CALVI, 36-24100-BERGAMO-BG"/>
    <s v="04354860167"/>
    <s v="PNGMNC91T71L682R"/>
    <n v="2469.5700000000002"/>
    <n v="2469.5700000000002"/>
    <s v="204520010"/>
    <s v=" "/>
    <s v=" "/>
    <s v=" "/>
    <s v="PA8-2020"/>
    <d v="2020-08-13T00:00:00"/>
    <s v=" "/>
    <d v="2020-08-17T00:00:00"/>
    <s v="LUGLIO"/>
    <d v="2020-08-21T00:00:00"/>
    <n v="2020"/>
    <n v="90066"/>
    <n v="5"/>
    <s v=" "/>
    <s v=" "/>
    <s v=" "/>
    <s v=" "/>
    <s v=" "/>
    <s v=" "/>
    <s v="1"/>
    <x v="13"/>
    <s v="D"/>
    <n v="2020"/>
    <n v="16920"/>
    <s v="C"/>
    <d v="2020-09-03T00:00:00"/>
    <d v="2020-09-01T00:00:00"/>
    <s v=" "/>
    <s v=" "/>
    <s v="Azienda"/>
    <s v="FPI05 ISTRUT-POL E GEST RISORSE UMANE"/>
    <s v="704725950"/>
    <s v="2"/>
    <s v="bonifico"/>
    <n v="2469.5700000000002"/>
    <n v="2469.5700000000002"/>
    <n v="2469.5700000000002"/>
    <n v="0"/>
    <n v="0"/>
  </r>
  <r>
    <s v="07"/>
    <s v="3FE"/>
    <n v="2020"/>
    <n v="39368"/>
    <n v="1"/>
    <s v="PA"/>
    <d v="2020-11-02T00:00:00"/>
    <d v="2020-09-08T00:00:00"/>
    <n v="3206954"/>
    <x v="1042"/>
    <s v="VIA S. TOMASO DE' CALVI, 36-24100-BERGAMO-BG"/>
    <s v="04354860167"/>
    <s v="PNGMNC91T71L682R"/>
    <n v="1944.71"/>
    <n v="1944.71"/>
    <s v="204520010"/>
    <s v=" "/>
    <s v=" "/>
    <s v=" "/>
    <s v="PA9-2020"/>
    <d v="2020-09-03T00:00:00"/>
    <s v=" "/>
    <d v="2020-09-03T00:00:00"/>
    <s v="AGOSTO"/>
    <d v="2020-09-07T00:00:00"/>
    <n v="2020"/>
    <n v="90066"/>
    <n v="5"/>
    <s v=" "/>
    <s v=" "/>
    <s v=" "/>
    <s v=" "/>
    <s v=" "/>
    <s v=" "/>
    <s v="1"/>
    <x v="13"/>
    <s v="D"/>
    <n v="2020"/>
    <n v="17545"/>
    <s v="C"/>
    <d v="2020-09-10T00:00:00"/>
    <d v="2020-09-08T00:00:00"/>
    <s v=" "/>
    <s v=" "/>
    <s v="Azienda"/>
    <s v="FPI05 ISTRUT-POL E GEST RISORSE UMANE"/>
    <s v="704725950"/>
    <s v="2"/>
    <s v="bonifico"/>
    <n v="1944.71"/>
    <n v="1944.71"/>
    <n v="1944.71"/>
    <n v="0"/>
    <n v="0"/>
  </r>
  <r>
    <s v="07"/>
    <s v="3FE"/>
    <n v="2020"/>
    <n v="33306"/>
    <n v="1"/>
    <s v="FT"/>
    <d v="2020-09-13T00:00:00"/>
    <d v="2020-07-30T00:00:00"/>
    <n v="6040"/>
    <x v="1043"/>
    <s v="VIA XXIV MAGGIO, 62/A-37057-SAN GIOVANNI LUPATOTO-VR"/>
    <s v="03981260239"/>
    <s v="03981260239"/>
    <n v="63.8"/>
    <n v="63.8"/>
    <s v="204510010"/>
    <s v=" "/>
    <s v=" "/>
    <s v=" "/>
    <s v="20600764"/>
    <d v="2020-06-03T00:00:00"/>
    <s v=" "/>
    <d v="2020-07-15T00:00:00"/>
    <s v="VERSAMENTO IVA A VS CARICO EX DPR 633/72 ART. 17-TER Basato su Ordini cliente 2"/>
    <d v="2020-07-30T00:00:00"/>
    <n v="2020"/>
    <n v="1"/>
    <n v="1"/>
    <s v=" "/>
    <s v=" "/>
    <s v=" "/>
    <s v=" "/>
    <s v=" "/>
    <s v=" "/>
    <s v="N602"/>
    <x v="15"/>
    <s v="D"/>
    <n v="2020"/>
    <n v="15642"/>
    <s v="C"/>
    <d v="2020-08-13T00:00:00"/>
    <d v="2020-08-11T00:00:00"/>
    <s v=" "/>
    <s v=" "/>
    <s v="Azienda"/>
    <s v="FPI01 ISTRUT-CONTAB E FLUSSI FINANZ"/>
    <s v="701110010"/>
    <s v="2"/>
    <s v="bonifico"/>
    <n v="63.8"/>
    <n v="63.8"/>
    <n v="63.8"/>
    <n v="0"/>
    <n v="0"/>
  </r>
  <r>
    <s v="07"/>
    <s v="3FE"/>
    <n v="2020"/>
    <n v="33307"/>
    <n v="1"/>
    <s v="FT"/>
    <d v="2020-09-13T00:00:00"/>
    <d v="2020-07-30T00:00:00"/>
    <n v="6040"/>
    <x v="1043"/>
    <s v="VIA XXIV MAGGIO, 62/A-37057-SAN GIOVANNI LUPATOTO-VR"/>
    <s v="03981260239"/>
    <s v="03981260239"/>
    <n v="63.8"/>
    <n v="63.8"/>
    <s v="204510010"/>
    <s v=" "/>
    <s v=" "/>
    <s v=" "/>
    <s v="20600918"/>
    <d v="2020-07-02T00:00:00"/>
    <s v=" "/>
    <d v="2020-07-15T00:00:00"/>
    <s v="VERSAMENTO IVA A VS CARICO EX DPR 633/72 ART. 17-TER Basato su Ordini cliente 2"/>
    <d v="2020-07-30T00:00:00"/>
    <n v="2020"/>
    <n v="1"/>
    <n v="1"/>
    <s v=" "/>
    <s v=" "/>
    <s v=" "/>
    <s v=" "/>
    <s v=" "/>
    <s v=" "/>
    <s v="N602"/>
    <x v="15"/>
    <s v="D"/>
    <n v="2020"/>
    <n v="15642"/>
    <s v="C"/>
    <d v="2020-08-13T00:00:00"/>
    <d v="2020-08-11T00:00:00"/>
    <s v=" "/>
    <s v=" "/>
    <s v="Azienda"/>
    <s v="FPI01 ISTRUT-CONTAB E FLUSSI FINANZ"/>
    <s v="701110010"/>
    <s v="2"/>
    <s v="bonifico"/>
    <n v="63.8"/>
    <n v="63.8"/>
    <n v="63.8"/>
    <n v="0"/>
    <n v="0"/>
  </r>
  <r>
    <s v="07"/>
    <s v="3FE"/>
    <n v="2020"/>
    <n v="37587"/>
    <n v="1"/>
    <s v="FT"/>
    <d v="2020-10-09T00:00:00"/>
    <d v="2020-08-27T00:00:00"/>
    <n v="6040"/>
    <x v="1043"/>
    <s v="VIA XXIV MAGGIO, 62/A-37057-SAN GIOVANNI LUPATOTO-VR"/>
    <s v="03981260239"/>
    <s v="03981260239"/>
    <n v="54.23"/>
    <n v="54.23"/>
    <s v="204510010"/>
    <s v=" "/>
    <s v=" "/>
    <s v=" "/>
    <s v="20601054"/>
    <d v="2020-07-24T00:00:00"/>
    <s v=" "/>
    <d v="2020-08-10T00:00:00"/>
    <s v="VERSAMENTO IVA A VS CARICO EX DPR 633/72 ART. 17-TER Basato su Ordini cliente 2"/>
    <d v="2020-08-27T00:00:00"/>
    <n v="2020"/>
    <n v="1"/>
    <n v="1"/>
    <s v=" "/>
    <s v=" "/>
    <s v=" "/>
    <s v=" "/>
    <s v=" "/>
    <s v=" "/>
    <s v="N602"/>
    <x v="15"/>
    <s v="D"/>
    <n v="2020"/>
    <n v="17280"/>
    <s v="C"/>
    <d v="2020-09-03T00:00:00"/>
    <d v="2020-09-02T00:00:00"/>
    <s v=" "/>
    <s v=" "/>
    <s v="Azienda"/>
    <s v="FPI01 ISTRUT-CONTAB E FLUSSI FINANZ"/>
    <s v="701110010"/>
    <s v="2"/>
    <s v="bonifico"/>
    <n v="54.23"/>
    <n v="54.23"/>
    <n v="54.23"/>
    <n v="0"/>
    <n v="0"/>
  </r>
  <r>
    <s v="07"/>
    <s v="TSAP"/>
    <n v="2020"/>
    <n v="10370"/>
    <n v="1"/>
    <s v="FT"/>
    <d v="2020-09-22T00:00:00"/>
    <d v="2020-08-05T00:00:00"/>
    <n v="3097308"/>
    <x v="1044"/>
    <s v="VIA ZUCCHI, 44-20900-MONZA-MB"/>
    <s v="00823670963"/>
    <s v="06328180150"/>
    <n v="550"/>
    <n v="550"/>
    <s v="204510010"/>
    <s v=" "/>
    <s v=" "/>
    <s v=" "/>
    <s v="EL/397"/>
    <d v="2020-07-24T00:00:00"/>
    <s v=" "/>
    <d v="2020-07-24T00:00:00"/>
    <s v="RD/27933"/>
    <d v="2020-08-05T00:00:00"/>
    <n v="2020"/>
    <n v="82"/>
    <n v="9"/>
    <s v=" "/>
    <s v=" "/>
    <s v=" "/>
    <s v=" "/>
    <s v=" "/>
    <s v=" "/>
    <s v="N602"/>
    <x v="1"/>
    <s v="D"/>
    <n v="2020"/>
    <n v="16169"/>
    <s v="C"/>
    <d v="2020-08-20T00:00:00"/>
    <d v="2020-08-19T00:00:00"/>
    <s v=" "/>
    <s v=" "/>
    <s v="Azienda"/>
    <s v="FPIPO ISTRUTTORIA-AREA TERR-ASST BG OVEST-PROT"/>
    <s v="701135017"/>
    <s v="2"/>
    <s v="bonifico"/>
    <n v="550"/>
    <n v="550"/>
    <n v="550"/>
    <n v="0"/>
    <n v="0"/>
  </r>
  <r>
    <s v="07"/>
    <s v="3FE"/>
    <n v="2020"/>
    <n v="29261"/>
    <n v="1"/>
    <s v="FT"/>
    <d v="2020-08-24T00:00:00"/>
    <d v="2020-07-03T00:00:00"/>
    <n v="6349"/>
    <x v="1045"/>
    <s v="VIA BALDUCCIO DA PISA, 12-20139-MILANO-MI"/>
    <s v="08055750965"/>
    <s v="08055750965"/>
    <n v="100"/>
    <n v="100"/>
    <s v="204510010"/>
    <s v=" "/>
    <s v=" "/>
    <s v=" "/>
    <s v="50247"/>
    <d v="2020-06-25T00:00:00"/>
    <s v=" "/>
    <d v="2020-06-25T00:00:00"/>
    <s v="ACQUISTI"/>
    <d v="2020-07-03T00:00:00"/>
    <n v="2020"/>
    <n v="130"/>
    <n v="1"/>
    <s v=" "/>
    <s v=" "/>
    <s v=" "/>
    <s v=" "/>
    <s v=" "/>
    <s v=" "/>
    <s v="N602"/>
    <x v="2"/>
    <s v="D"/>
    <n v="2020"/>
    <n v="14257"/>
    <s v="C"/>
    <d v="2020-07-28T00:00:00"/>
    <d v="2020-07-22T00:00:00"/>
    <s v=" "/>
    <s v=" "/>
    <s v="Azienda"/>
    <s v="FPI01 ISTRUT-CONTAB E FLUSSI FINANZ"/>
    <s v="701195010"/>
    <s v="2"/>
    <s v="bonifico"/>
    <n v="100"/>
    <n v="100"/>
    <n v="100"/>
    <n v="0"/>
    <n v="0"/>
  </r>
  <r>
    <s v="07"/>
    <s v="3FE"/>
    <n v="2020"/>
    <n v="29261"/>
    <n v="2"/>
    <s v="FT"/>
    <d v="2020-08-24T00:00:00"/>
    <d v="2020-07-03T00:00:00"/>
    <n v="6349"/>
    <x v="1045"/>
    <s v="VIA BALDUCCIO DA PISA, 12-20139-MILANO-MI"/>
    <s v="08055750965"/>
    <s v="08055750965"/>
    <n v="31.5"/>
    <n v="31.5"/>
    <s v="204510010"/>
    <s v=" "/>
    <s v=" "/>
    <s v=" "/>
    <s v="50247"/>
    <d v="2020-06-25T00:00:00"/>
    <s v=" "/>
    <d v="2020-06-25T00:00:00"/>
    <s v="ACQUISTI"/>
    <d v="2020-07-03T00:00:00"/>
    <n v="2020"/>
    <n v="61"/>
    <n v="1"/>
    <s v=" "/>
    <s v=" "/>
    <s v=" "/>
    <s v=" "/>
    <s v=" "/>
    <s v=" "/>
    <s v="N602"/>
    <x v="1"/>
    <s v="D"/>
    <n v="2020"/>
    <n v="14257"/>
    <s v="C"/>
    <d v="2020-07-28T00:00:00"/>
    <d v="2020-07-22T00:00:00"/>
    <s v=" "/>
    <s v=" "/>
    <s v="Azienda"/>
    <s v="FPI01 ISTRUT-CONTAB E FLUSSI FINANZ"/>
    <s v="701130030"/>
    <s v="2"/>
    <s v="bonifico"/>
    <n v="31.5"/>
    <n v="31.5"/>
    <n v="31.5"/>
    <n v="0"/>
    <n v="0"/>
  </r>
  <r>
    <s v="07"/>
    <s v="3FE"/>
    <n v="2020"/>
    <n v="35062"/>
    <n v="1"/>
    <s v="FT"/>
    <d v="2020-09-22T00:00:00"/>
    <d v="2020-08-11T00:00:00"/>
    <n v="6349"/>
    <x v="1045"/>
    <s v="VIA BALDUCCIO DA PISA, 12-20139-MILANO-MI"/>
    <s v="08055750965"/>
    <s v="08055750965"/>
    <n v="40"/>
    <n v="40"/>
    <s v="204510010"/>
    <s v=" "/>
    <s v=" "/>
    <s v=" "/>
    <s v="50298"/>
    <d v="2020-07-24T00:00:00"/>
    <s v=" "/>
    <d v="2020-07-24T00:00:00"/>
    <s v="36886+36288+36822"/>
    <d v="2020-08-11T00:00:00"/>
    <n v="2020"/>
    <n v="78"/>
    <n v="1"/>
    <s v=" "/>
    <s v=" "/>
    <s v=" "/>
    <s v=" "/>
    <s v=" "/>
    <s v=" "/>
    <s v="1"/>
    <x v="1"/>
    <s v="D"/>
    <n v="2020"/>
    <n v="16281"/>
    <s v="C"/>
    <d v="2020-08-20T00:00:00"/>
    <d v="2020-08-19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35062"/>
    <n v="2"/>
    <s v="FT"/>
    <d v="2020-09-22T00:00:00"/>
    <d v="2020-08-11T00:00:00"/>
    <n v="6349"/>
    <x v="1045"/>
    <s v="VIA BALDUCCIO DA PISA, 12-20139-MILANO-MI"/>
    <s v="08055750965"/>
    <s v="08055750965"/>
    <n v="60.25"/>
    <n v="60.25"/>
    <s v="204510010"/>
    <s v=" "/>
    <s v=" "/>
    <s v=" "/>
    <s v="50298"/>
    <d v="2020-07-24T00:00:00"/>
    <s v=" "/>
    <d v="2020-07-24T00:00:00"/>
    <s v="36886+36288+36822"/>
    <d v="2020-08-11T00:00:00"/>
    <n v="2020"/>
    <n v="61"/>
    <n v="1"/>
    <s v=" "/>
    <s v=" "/>
    <s v=" "/>
    <s v=" "/>
    <s v=" "/>
    <s v=" "/>
    <s v="N602"/>
    <x v="1"/>
    <s v="D"/>
    <n v="2020"/>
    <n v="16280"/>
    <s v="C"/>
    <d v="2020-08-20T00:00:00"/>
    <d v="2020-08-19T00:00:00"/>
    <s v=" "/>
    <s v=" "/>
    <s v="Azienda"/>
    <s v="FPI01 ISTRUT-CONTAB E FLUSSI FINANZ"/>
    <s v="701130030"/>
    <s v="2"/>
    <s v="bonifico"/>
    <n v="60.25"/>
    <n v="60.25"/>
    <n v="60.25"/>
    <n v="0"/>
    <n v="0"/>
  </r>
  <r>
    <s v="07"/>
    <s v="3FE"/>
    <n v="2020"/>
    <n v="41222"/>
    <n v="1"/>
    <s v="FT"/>
    <d v="2020-11-03T00:00:00"/>
    <d v="2020-09-15T00:00:00"/>
    <n v="6349"/>
    <x v="1045"/>
    <s v="VIA BALDUCCIO DA PISA, 12-20139-MILANO-MI"/>
    <s v="08055750965"/>
    <s v="08055750965"/>
    <n v="40"/>
    <n v="40"/>
    <s v="204510010"/>
    <s v=" "/>
    <s v=" "/>
    <s v=" "/>
    <s v="50339"/>
    <d v="2020-09-04T00:00:00"/>
    <s v=" "/>
    <d v="2020-09-04T00:00:00"/>
    <s v="ACQUISTI"/>
    <d v="2020-09-15T00:00:00"/>
    <n v="2020"/>
    <n v="61"/>
    <n v="1"/>
    <s v=" "/>
    <s v=" "/>
    <s v=" "/>
    <s v=" "/>
    <s v=" "/>
    <s v=" "/>
    <s v="N602"/>
    <x v="1"/>
    <s v="D"/>
    <n v="2020"/>
    <n v="19047"/>
    <s v="C"/>
    <d v="2020-09-29T00:00:00"/>
    <d v="2020-09-24T00:00:00"/>
    <s v=" "/>
    <s v=" "/>
    <s v="Azienda"/>
    <s v="FPI01 ISTRUT-CONTAB E FLUSSI FINANZ"/>
    <s v="701130030"/>
    <s v="2"/>
    <s v="bonifico"/>
    <n v="40"/>
    <n v="40"/>
    <n v="40"/>
    <n v="0"/>
    <n v="0"/>
  </r>
  <r>
    <s v="07"/>
    <s v="3FE"/>
    <n v="2020"/>
    <n v="40855"/>
    <n v="1"/>
    <s v="FT"/>
    <d v="2020-11-04T00:00:00"/>
    <d v="2020-09-11T00:00:00"/>
    <n v="6349"/>
    <x v="1045"/>
    <s v="VIA BALDUCCIO DA PISA, 12-20139-MILANO-MI"/>
    <s v="08055750965"/>
    <s v="08055750965"/>
    <n v="40"/>
    <n v="40"/>
    <s v="204510010"/>
    <s v=" "/>
    <s v=" "/>
    <s v=" "/>
    <s v="50349"/>
    <d v="2020-09-04T00:00:00"/>
    <s v=" "/>
    <d v="2020-09-05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18516"/>
    <s v="C"/>
    <d v="2020-09-22T00:00:00"/>
    <d v="2020-09-16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39039"/>
    <n v="1"/>
    <s v="PA"/>
    <d v="2020-10-30T00:00:00"/>
    <d v="2020-09-04T00:00:00"/>
    <n v="3102428"/>
    <x v="1046"/>
    <s v="V. DON LORENZO MILANI, 4-24020-TORRE BOLDONE-BG"/>
    <s v="03572050163"/>
    <s v="PSPSFN78S41A794O"/>
    <n v="2488.36"/>
    <n v="2488.36"/>
    <s v="204520010"/>
    <s v=" "/>
    <s v=" "/>
    <s v=" "/>
    <s v="7/PA"/>
    <d v="2020-08-31T00:00:00"/>
    <s v=" "/>
    <d v="2020-08-31T00:00:00"/>
    <s v="GIU-LUGLIO"/>
    <d v="2020-09-04T00:00:00"/>
    <n v="2020"/>
    <n v="6825"/>
    <n v="1"/>
    <s v=" "/>
    <s v=" "/>
    <s v=" "/>
    <s v=" "/>
    <s v=" "/>
    <s v=" "/>
    <s v="1"/>
    <x v="13"/>
    <s v="D"/>
    <n v="2020"/>
    <n v="17492"/>
    <s v="C"/>
    <d v="2020-09-08T00:00:00"/>
    <d v="2020-09-07T00:00:00"/>
    <s v=" "/>
    <s v=" "/>
    <s v="Azienda"/>
    <s v="FPI05 ISTRUT-POL E GEST RISORSE UMANE"/>
    <s v="704725909"/>
    <s v="2"/>
    <s v="bonifico"/>
    <n v="2488.36"/>
    <n v="2488.36"/>
    <n v="2488.36"/>
    <n v="0"/>
    <n v="0"/>
  </r>
  <r>
    <s v="07"/>
    <s v="3FE"/>
    <n v="2020"/>
    <n v="41463"/>
    <n v="1"/>
    <s v="PA"/>
    <d v="2020-11-14T00:00:00"/>
    <d v="2020-09-16T00:00:00"/>
    <n v="3102428"/>
    <x v="1046"/>
    <s v="V. DON LORENZO MILANI, 4-24020-TORRE BOLDONE-BG"/>
    <s v="03572050163"/>
    <s v="PSPSFN78S41A794O"/>
    <n v="388.7"/>
    <n v="388.7"/>
    <s v="204520010"/>
    <s v=" "/>
    <s v=" "/>
    <s v=" "/>
    <s v="8/PA"/>
    <d v="2020-09-15T00:00:00"/>
    <s v=" "/>
    <d v="2020-09-15T00:00:00"/>
    <s v="AGOSTO"/>
    <d v="2020-09-16T00:00:00"/>
    <n v="2020"/>
    <n v="6825"/>
    <n v="1"/>
    <s v=" "/>
    <s v=" "/>
    <s v=" "/>
    <s v=" "/>
    <s v=" "/>
    <s v=" "/>
    <s v="1"/>
    <x v="13"/>
    <s v="D"/>
    <n v="2020"/>
    <n v="18631"/>
    <s v="C"/>
    <d v="2020-09-22T00:00:00"/>
    <d v="2020-09-18T00:00:00"/>
    <s v=" "/>
    <s v=" "/>
    <s v="Azienda"/>
    <s v="FPI05 ISTRUT-POL E GEST RISORSE UMANE"/>
    <s v="704725909"/>
    <s v="2"/>
    <s v="bonifico"/>
    <n v="388.7"/>
    <n v="388.7"/>
    <n v="388.7"/>
    <n v="0"/>
    <n v="0"/>
  </r>
  <r>
    <s v="07"/>
    <s v="TSAP"/>
    <n v="2020"/>
    <n v="8785"/>
    <n v="1"/>
    <s v="PA"/>
    <d v="2020-09-04T00:00:00"/>
    <d v="2020-07-08T00:00:00"/>
    <n v="3247069"/>
    <x v="1047"/>
    <s v="VIA PALLANZA, 21-21052-BUSTO ARSIZIO-VA"/>
    <s v="03757600121"/>
    <s v="PZZCHR92M65L682E"/>
    <n v="2424.14"/>
    <n v="2424.14"/>
    <s v="204520010"/>
    <s v=" "/>
    <s v=" "/>
    <s v=" "/>
    <s v="4/FE"/>
    <d v="2020-06-12T00:00:00"/>
    <s v=" "/>
    <d v="2020-07-06T00:00:00"/>
    <s v="SERD MAGGIO-CASSA INPS                  V.DOC"/>
    <d v="2020-07-08T00:00:00"/>
    <n v="2020"/>
    <n v="61391"/>
    <n v="9"/>
    <s v=" "/>
    <s v=" "/>
    <s v=" "/>
    <s v=" "/>
    <s v=" "/>
    <s v=" "/>
    <s v="1"/>
    <x v="13"/>
    <s v="D"/>
    <n v="2020"/>
    <n v="12814"/>
    <s v="C"/>
    <d v="2020-07-09T00:00:00"/>
    <d v="2020-07-08T00:00:00"/>
    <s v=" "/>
    <s v=" "/>
    <s v="Azienda"/>
    <s v="FPI21 ISTRUTTORIA - AREA TERRITORIALE (EX ASL)PERSONALE"/>
    <s v="704725907"/>
    <s v="2"/>
    <s v="bonifico"/>
    <n v="2424.14"/>
    <n v="2424.14"/>
    <n v="2424.14"/>
    <n v="0"/>
    <n v="0"/>
  </r>
  <r>
    <s v="07"/>
    <s v="TSAP"/>
    <n v="2020"/>
    <n v="8975"/>
    <n v="1"/>
    <s v="PA"/>
    <d v="2020-09-06T00:00:00"/>
    <d v="2020-07-10T00:00:00"/>
    <n v="3247069"/>
    <x v="1047"/>
    <s v="VIA PALLANZA, 21-21052-BUSTO ARSIZIO-VA"/>
    <s v="03757600121"/>
    <s v="PZZCHR92M65L682E"/>
    <n v="2412.6799999999998"/>
    <n v="2412.6799999999998"/>
    <s v="204520010"/>
    <s v=" "/>
    <s v=" "/>
    <s v=" "/>
    <s v="5/FE"/>
    <d v="2020-07-08T00:00:00"/>
    <s v=" "/>
    <d v="2020-07-08T00:00:00"/>
    <s v="GIUGNO-CASSA INPS                       V.DOC"/>
    <d v="2020-07-10T00:00:00"/>
    <n v="2020"/>
    <n v="61391"/>
    <n v="9"/>
    <s v=" "/>
    <s v=" "/>
    <s v=" "/>
    <s v=" "/>
    <s v=" "/>
    <s v=" "/>
    <s v="1"/>
    <x v="13"/>
    <s v="D"/>
    <n v="2020"/>
    <n v="13207"/>
    <s v="C"/>
    <d v="2020-07-14T00:00:00"/>
    <d v="2020-07-13T00:00:00"/>
    <s v=" "/>
    <s v=" "/>
    <s v="Azienda"/>
    <s v="FPI21 ISTRUTTORIA - AREA TERRITORIALE (EX ASL)PERSONALE"/>
    <s v="704725907"/>
    <s v="2"/>
    <s v="bonifico"/>
    <n v="2412.6799999999998"/>
    <n v="2412.6799999999998"/>
    <n v="2412.6799999999998"/>
    <n v="0"/>
    <n v="0"/>
  </r>
  <r>
    <s v="07"/>
    <s v="TSAP"/>
    <n v="2020"/>
    <n v="10640"/>
    <n v="1"/>
    <s v="PA"/>
    <d v="2020-10-11T00:00:00"/>
    <d v="2020-08-13T00:00:00"/>
    <n v="3247069"/>
    <x v="1047"/>
    <s v="VIA PALLANZA, 21-21052-BUSTO ARSIZIO-VA"/>
    <s v="03757600121"/>
    <s v="PZZCHR92M65L682E"/>
    <n v="2121.7199999999998"/>
    <n v="2121.7199999999998"/>
    <s v="204520010"/>
    <s v=" "/>
    <s v=" "/>
    <s v=" "/>
    <s v="6/FE"/>
    <d v="2020-08-12T00:00:00"/>
    <s v=" "/>
    <d v="2020-08-12T00:00:00"/>
    <s v="LUGLIO                                  V.DOC"/>
    <d v="2020-08-13T00:00:00"/>
    <n v="2020"/>
    <n v="61391"/>
    <n v="9"/>
    <s v=" "/>
    <s v=" "/>
    <s v=" "/>
    <s v=" "/>
    <s v=" "/>
    <s v=" "/>
    <s v="1"/>
    <x v="13"/>
    <s v="D"/>
    <n v="2020"/>
    <n v="15882"/>
    <s v="C"/>
    <d v="2020-08-18T00:00:00"/>
    <d v="2020-08-13T00:00:00"/>
    <s v=" "/>
    <s v=" "/>
    <s v="Azienda"/>
    <s v="FPI21 ISTRUTTORIA - AREA TERRITORIALE (EX ASL)PERSONALE"/>
    <s v="704725907"/>
    <s v="2"/>
    <s v="bonifico"/>
    <n v="2121.7199999999998"/>
    <n v="2121.7199999999998"/>
    <n v="2121.7199999999998"/>
    <n v="0"/>
    <n v="0"/>
  </r>
  <r>
    <s v="07"/>
    <s v="TSAP"/>
    <n v="2020"/>
    <n v="11965"/>
    <n v="1"/>
    <s v="PA"/>
    <d v="2020-11-11T00:00:00"/>
    <d v="2020-09-14T00:00:00"/>
    <n v="3247069"/>
    <x v="1047"/>
    <s v="VIA PALLANZA, 21-21052-BUSTO ARSIZIO-VA"/>
    <s v="03757600121"/>
    <s v="PZZCHR92M65L682E"/>
    <n v="1335.78"/>
    <n v="1335.78"/>
    <s v="204520010"/>
    <s v=" "/>
    <s v=" "/>
    <s v=" "/>
    <s v="7/FE"/>
    <d v="2020-09-05T00:00:00"/>
    <s v=" "/>
    <d v="2020-09-12T00:00:00"/>
    <s v="AGOSTO                                  V.DOC"/>
    <d v="2020-09-14T00:00:00"/>
    <n v="2020"/>
    <n v="61391"/>
    <n v="9"/>
    <s v=" "/>
    <s v=" "/>
    <s v=" "/>
    <s v=" "/>
    <s v=" "/>
    <s v=" "/>
    <s v="1"/>
    <x v="13"/>
    <s v="D"/>
    <n v="2020"/>
    <n v="18056"/>
    <s v="C"/>
    <d v="2020-09-17T00:00:00"/>
    <d v="2020-09-16T00:00:00"/>
    <s v=" "/>
    <s v=" "/>
    <s v="Azienda"/>
    <s v="FPI21 ISTRUTTORIA - AREA TERRITORIALE (EX ASL)PERSONALE"/>
    <s v="704725907"/>
    <s v="2"/>
    <s v="bonifico"/>
    <n v="1335.78"/>
    <n v="1335.78"/>
    <n v="1335.78"/>
    <n v="0"/>
    <n v="0"/>
  </r>
  <r>
    <s v="07"/>
    <s v="3FE"/>
    <n v="2020"/>
    <n v="29864"/>
    <n v="1"/>
    <s v="FT"/>
    <d v="2020-08-23T00:00:00"/>
    <d v="2020-07-08T00:00:00"/>
    <n v="6952"/>
    <x v="1048"/>
    <s v="VIA F.LLI SOLARI 5-33020-AMARO-UD"/>
    <s v="01677460303"/>
    <s v="01677460303"/>
    <n v="1800"/>
    <n v="1800"/>
    <s v="204510010"/>
    <s v=" "/>
    <s v=" "/>
    <s v=" "/>
    <s v="133/VP"/>
    <d v="2020-06-24T00:00:00"/>
    <s v=" "/>
    <d v="2020-06-24T00:00:00"/>
    <s v="ACQUISTI"/>
    <d v="2020-07-08T00:00:00"/>
    <n v="2020"/>
    <n v="86"/>
    <n v="1"/>
    <s v=" "/>
    <s v=" "/>
    <s v=" "/>
    <s v=" "/>
    <s v=" "/>
    <s v=" "/>
    <s v="N602"/>
    <x v="1"/>
    <s v="D"/>
    <n v="2020"/>
    <n v="14251"/>
    <s v="C"/>
    <d v="2020-07-28T00:00:00"/>
    <d v="2020-07-22T00:00:00"/>
    <s v=" "/>
    <s v=" "/>
    <s v="Azienda"/>
    <s v="FPI01 ISTRUT-CONTAB E FLUSSI FINANZ"/>
    <s v="701135011"/>
    <s v="2"/>
    <s v="bonifico"/>
    <n v="1800"/>
    <n v="1800"/>
    <n v="1800"/>
    <n v="0"/>
    <n v="0"/>
  </r>
  <r>
    <s v="07"/>
    <s v="3FE"/>
    <n v="2020"/>
    <n v="30513"/>
    <n v="1"/>
    <s v="FT"/>
    <d v="2020-08-29T00:00:00"/>
    <d v="2020-07-09T00:00:00"/>
    <n v="6952"/>
    <x v="1048"/>
    <s v="VIA F.LLI SOLARI 5-33020-AMARO-UD"/>
    <s v="01677460303"/>
    <s v="01677460303"/>
    <n v="620"/>
    <n v="620"/>
    <s v="204510010"/>
    <s v=" "/>
    <s v=" "/>
    <s v=" "/>
    <s v="150/VP"/>
    <d v="2020-06-30T00:00:00"/>
    <s v=" "/>
    <d v="2020-06-30T00:00:00"/>
    <s v="ACQUISTI - 31628"/>
    <d v="2020-07-09T00:00:00"/>
    <n v="2020"/>
    <n v="86"/>
    <n v="1"/>
    <s v=" "/>
    <s v=" "/>
    <s v=" "/>
    <s v=" "/>
    <s v=" "/>
    <s v=" "/>
    <s v="N602"/>
    <x v="1"/>
    <s v="D"/>
    <n v="2020"/>
    <n v="14251"/>
    <s v="C"/>
    <d v="2020-07-28T00:00:00"/>
    <d v="2020-07-22T00:00:00"/>
    <s v=" "/>
    <s v=" "/>
    <s v="Azienda"/>
    <s v="FPI01 ISTRUT-CONTAB E FLUSSI FINANZ"/>
    <s v="701135011"/>
    <s v="2"/>
    <s v="bonifico"/>
    <n v="620"/>
    <n v="620"/>
    <n v="620"/>
    <n v="0"/>
    <n v="0"/>
  </r>
  <r>
    <s v="07"/>
    <s v="3FE"/>
    <n v="2020"/>
    <n v="36667"/>
    <n v="1"/>
    <s v="FT"/>
    <d v="2020-10-02T00:00:00"/>
    <d v="2020-08-20T00:00:00"/>
    <n v="6952"/>
    <x v="1048"/>
    <s v="VIA F.LLI SOLARI 5-33020-AMARO-UD"/>
    <s v="01677460303"/>
    <s v="01677460303"/>
    <n v="3000"/>
    <n v="3000"/>
    <s v="204510010"/>
    <s v=" "/>
    <s v=" "/>
    <s v=" "/>
    <s v="178/VP"/>
    <d v="2020-07-31T00:00:00"/>
    <s v=" "/>
    <d v="2020-08-03T00:00:00"/>
    <s v="ACQUISTI 36616"/>
    <d v="2020-08-20T00:00:00"/>
    <n v="2020"/>
    <n v="86"/>
    <n v="1"/>
    <s v=" "/>
    <s v=" "/>
    <s v=" "/>
    <s v=" "/>
    <s v=" "/>
    <s v=" "/>
    <s v="N602"/>
    <x v="1"/>
    <s v="D"/>
    <n v="2020"/>
    <n v="16862"/>
    <s v="C"/>
    <d v="2020-09-01T00:00:00"/>
    <d v="2020-08-27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41429"/>
    <n v="1"/>
    <s v="FT"/>
    <d v="2020-10-31T00:00:00"/>
    <d v="2020-09-15T00:00:00"/>
    <n v="6952"/>
    <x v="1048"/>
    <s v="VIA F.LLI SOLARI 5-33020-AMARO-UD"/>
    <s v="01677460303"/>
    <s v="01677460303"/>
    <n v="1240"/>
    <n v="1240"/>
    <s v="204510010"/>
    <s v=" "/>
    <s v=" "/>
    <s v=" "/>
    <s v="198/VP"/>
    <d v="2020-08-31T00:00:00"/>
    <s v=" "/>
    <d v="2020-09-01T00:00:00"/>
    <s v="ACQUISTI"/>
    <d v="2020-09-15T00:00:00"/>
    <n v="2020"/>
    <n v="86"/>
    <n v="1"/>
    <s v=" "/>
    <s v=" "/>
    <s v=" "/>
    <s v=" "/>
    <s v=" "/>
    <s v=" "/>
    <s v="N602"/>
    <x v="1"/>
    <s v="D"/>
    <n v="2020"/>
    <n v="19108"/>
    <s v="C"/>
    <d v="2020-09-29T00:00:00"/>
    <d v="2020-09-24T00:00:00"/>
    <s v=" "/>
    <s v=" "/>
    <s v="Azienda"/>
    <s v="FPI01 ISTRUT-CONTAB E FLUSSI FINANZ"/>
    <s v="701135011"/>
    <s v="2"/>
    <s v="bonifico"/>
    <n v="1240"/>
    <n v="1240"/>
    <n v="1240"/>
    <n v="0"/>
    <n v="0"/>
  </r>
  <r>
    <s v="07"/>
    <s v="3FE"/>
    <n v="2020"/>
    <n v="36628"/>
    <n v="1"/>
    <s v="PA"/>
    <d v="2020-09-25T00:00:00"/>
    <d v="2020-08-20T00:00:00"/>
    <n v="3252101"/>
    <x v="1049"/>
    <s v="PIAZZA CADUTI DI NASSIRYIA, 5-24022-ALZANO LOMBARDO-BG"/>
    <s v="03096420165"/>
    <s v="PLBBDT75D23A794K"/>
    <n v="634.4"/>
    <n v="534.4"/>
    <s v="204520010"/>
    <s v=" "/>
    <s v=" "/>
    <s v=" "/>
    <s v="37"/>
    <d v="2020-07-27T00:00:00"/>
    <s v=" "/>
    <d v="2020-07-27T00:00:00"/>
    <s v="CTU NERVI                               OK V DOC ALL"/>
    <d v="2020-08-20T00:00:00"/>
    <n v="2020"/>
    <n v="324"/>
    <n v="1"/>
    <s v=" "/>
    <s v=" "/>
    <s v=" "/>
    <s v=" "/>
    <s v=" "/>
    <s v=" "/>
    <s v="1"/>
    <x v="37"/>
    <s v="D"/>
    <n v="2020"/>
    <n v="16924"/>
    <s v="C"/>
    <d v="2020-09-03T00:00:00"/>
    <d v="2020-09-01T00:00:00"/>
    <s v=" "/>
    <s v=" "/>
    <s v="Azienda"/>
    <s v="FPI03 ISTRUTTORIA  - UFFICIO FISCALE"/>
    <s v="705140020"/>
    <s v="2"/>
    <s v="bonifico"/>
    <n v="634.4"/>
    <n v="634.4"/>
    <n v="634.4"/>
    <n v="0"/>
    <n v="0"/>
  </r>
  <r>
    <s v="07"/>
    <s v="3FE"/>
    <n v="2020"/>
    <n v="21416"/>
    <n v="1"/>
    <s v="FT"/>
    <d v="2020-06-30T00:00:00"/>
    <d v="2020-05-11T00:00:00"/>
    <n v="2835"/>
    <x v="1050"/>
    <s v="VIA DELL'ARTE, 69-00144-ROMA-RM"/>
    <s v="00882341001"/>
    <s v="00403210586"/>
    <n v="122.28"/>
    <n v="122.28"/>
    <s v="204510010"/>
    <s v=" "/>
    <s v=" "/>
    <s v=" "/>
    <s v="V4/000802"/>
    <d v="2020-04-30T00:00:00"/>
    <s v=" "/>
    <d v="2020-05-01T00:00:00"/>
    <s v="RIF.SPEDIZIONE: (P30582) ITER APPR SAN OK"/>
    <d v="2020-05-11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14 ISTRUT-GEST ACQUISTI SANITARI"/>
    <s v="701110010"/>
    <s v="2"/>
    <s v="bonifico"/>
    <n v="122.28"/>
    <n v="122.28"/>
    <n v="122.28"/>
    <n v="0"/>
    <n v="0"/>
  </r>
  <r>
    <s v="07"/>
    <s v="3FE"/>
    <n v="2020"/>
    <n v="25094"/>
    <n v="1"/>
    <s v="FT"/>
    <d v="2020-07-29T00:00:00"/>
    <d v="2020-06-08T00:00:00"/>
    <n v="2835"/>
    <x v="1050"/>
    <s v="VIA DELL'ARTE, 69-00144-ROMA-RM"/>
    <s v="00882341001"/>
    <s v="00403210586"/>
    <n v="51.49"/>
    <n v="51.49"/>
    <s v="204510010"/>
    <s v=" "/>
    <s v=" "/>
    <s v=" "/>
    <s v="V4/000911"/>
    <d v="2020-05-29T00:00:00"/>
    <s v=" "/>
    <d v="2020-05-30T00:00:00"/>
    <s v="RIF.SPEDIZIONE: (P30582)-25389"/>
    <d v="2020-06-08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51.49"/>
    <n v="51.49"/>
    <n v="51.49"/>
    <n v="0"/>
    <n v="0"/>
  </r>
  <r>
    <s v="07"/>
    <s v="3FE"/>
    <n v="2020"/>
    <n v="25095"/>
    <n v="1"/>
    <s v="FT"/>
    <d v="2020-07-29T00:00:00"/>
    <d v="2020-06-08T00:00:00"/>
    <n v="2835"/>
    <x v="1050"/>
    <s v="VIA DELL'ARTE, 69-00144-ROMA-RM"/>
    <s v="00882341001"/>
    <s v="00403210586"/>
    <n v="25.36"/>
    <n v="25.36"/>
    <s v="204510010"/>
    <s v=" "/>
    <s v=" "/>
    <s v=" "/>
    <s v="V4/000910"/>
    <d v="2020-05-29T00:00:00"/>
    <s v=" "/>
    <d v="2020-05-30T00:00:00"/>
    <s v="RIF.SPEDIZIONE: (P30582)-25388"/>
    <d v="2020-06-08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25.36"/>
    <n v="25.36"/>
    <n v="25.36"/>
    <n v="0"/>
    <n v="0"/>
  </r>
  <r>
    <s v="07"/>
    <s v="3FE"/>
    <n v="2020"/>
    <n v="27099"/>
    <n v="1"/>
    <s v="FT"/>
    <d v="2020-08-09T00:00:00"/>
    <d v="2020-06-18T00:00:00"/>
    <n v="2835"/>
    <x v="1050"/>
    <s v="VIA DELL'ARTE, 69-00144-ROMA-RM"/>
    <s v="00882341001"/>
    <s v="00403210586"/>
    <n v="10.14"/>
    <n v="10.14"/>
    <s v="204510010"/>
    <s v=" "/>
    <s v=" "/>
    <s v=" "/>
    <s v="V4/000949"/>
    <d v="2020-06-09T00:00:00"/>
    <s v=" "/>
    <d v="2020-06-10T00:00:00"/>
    <s v="RIF.SPEDIZIONE: (P30582)"/>
    <d v="2020-06-18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10.14"/>
    <n v="10.14"/>
    <n v="10.14"/>
    <n v="0"/>
    <n v="0"/>
  </r>
  <r>
    <s v="07"/>
    <s v="3FE"/>
    <n v="2020"/>
    <n v="27367"/>
    <n v="1"/>
    <s v="FT"/>
    <d v="2020-08-09T00:00:00"/>
    <d v="2020-06-19T00:00:00"/>
    <n v="2835"/>
    <x v="1050"/>
    <s v="VIA DELL'ARTE, 69-00144-ROMA-RM"/>
    <s v="00882341001"/>
    <s v="00403210586"/>
    <n v="48.86"/>
    <n v="48.86"/>
    <s v="204510010"/>
    <s v=" "/>
    <s v=" "/>
    <s v=" "/>
    <s v="V4/000948"/>
    <d v="2020-06-09T00:00:00"/>
    <s v=" "/>
    <d v="2020-06-10T00:00:00"/>
    <s v="RIF.SPEDIZIONE: (P30582)"/>
    <d v="2020-06-19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48.86"/>
    <n v="48.86"/>
    <n v="48.86"/>
    <n v="0"/>
    <n v="0"/>
  </r>
  <r>
    <s v="07"/>
    <s v="3FE"/>
    <n v="2020"/>
    <n v="27915"/>
    <n v="1"/>
    <s v="FT"/>
    <d v="2020-08-15T00:00:00"/>
    <d v="2020-06-23T00:00:00"/>
    <n v="2835"/>
    <x v="1050"/>
    <s v="VIA DELL'ARTE, 69-00144-ROMA-RM"/>
    <s v="00882341001"/>
    <s v="00403210586"/>
    <n v="157.56"/>
    <n v="157.56"/>
    <s v="204510010"/>
    <s v=" "/>
    <s v=" "/>
    <s v=" "/>
    <s v="V4/000980"/>
    <d v="2020-06-16T00:00:00"/>
    <s v=" "/>
    <d v="2020-06-16T00:00:00"/>
    <s v="RIF.SPEDIZIONE: (P30582)"/>
    <d v="2020-06-23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157.56"/>
    <n v="157.56"/>
    <n v="157.56"/>
    <n v="0"/>
    <n v="0"/>
  </r>
  <r>
    <s v="07"/>
    <s v="3FE"/>
    <n v="2020"/>
    <n v="31643"/>
    <n v="1"/>
    <s v="FT"/>
    <d v="2020-08-15T00:00:00"/>
    <d v="2020-07-15T00:00:00"/>
    <n v="2835"/>
    <x v="1050"/>
    <s v="VIA DELL'ARTE, 69-00144-ROMA-RM"/>
    <s v="00882341001"/>
    <s v="00403210586"/>
    <n v="9.4499999999999993"/>
    <n v="9.4499999999999993"/>
    <s v="204510010"/>
    <s v=" "/>
    <s v=" "/>
    <s v=" "/>
    <s v="V4/000981"/>
    <d v="2020-06-16T00:00:00"/>
    <s v=" "/>
    <d v="2020-06-16T00:00:00"/>
    <s v="RIF.SPEDIZIONE: (P30582)-27551"/>
    <d v="2020-07-15T00:00:00"/>
    <n v="2020"/>
    <n v="1"/>
    <n v="1"/>
    <s v=" "/>
    <s v=" "/>
    <s v=" "/>
    <s v=" "/>
    <s v=" "/>
    <s v=" "/>
    <s v="N602"/>
    <x v="15"/>
    <s v="D"/>
    <n v="2020"/>
    <n v="14295"/>
    <s v="C"/>
    <d v="2020-07-28T00:00:00"/>
    <d v="2020-07-22T00:00:00"/>
    <s v=" "/>
    <s v=" 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0"/>
    <n v="30777"/>
    <n v="1"/>
    <s v="FT"/>
    <d v="2020-08-31T00:00:00"/>
    <d v="2020-07-10T00:00:00"/>
    <n v="2835"/>
    <x v="1050"/>
    <s v="VIA DELL'ARTE, 69-00144-ROMA-RM"/>
    <s v="00882341001"/>
    <s v="00403210586"/>
    <n v="25.36"/>
    <n v="25.36"/>
    <s v="204510010"/>
    <s v=" "/>
    <s v=" "/>
    <s v=" "/>
    <s v="V4/001075"/>
    <d v="2020-06-30T00:00:00"/>
    <s v=" "/>
    <d v="2020-07-02T00:00:00"/>
    <s v="RIF.SPEDIZIONE: (P30582)"/>
    <d v="2020-07-10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25.36"/>
    <n v="25.36"/>
    <n v="25.36"/>
    <n v="0"/>
    <n v="0"/>
  </r>
  <r>
    <s v="07"/>
    <s v="3FE"/>
    <n v="2020"/>
    <n v="30778"/>
    <n v="1"/>
    <s v="FT"/>
    <d v="2020-08-31T00:00:00"/>
    <d v="2020-07-10T00:00:00"/>
    <n v="2835"/>
    <x v="1050"/>
    <s v="VIA DELL'ARTE, 69-00144-ROMA-RM"/>
    <s v="00882341001"/>
    <s v="00403210586"/>
    <n v="10.14"/>
    <n v="10.14"/>
    <s v="204510010"/>
    <s v=" "/>
    <s v=" "/>
    <s v=" "/>
    <s v="V4/001076"/>
    <d v="2020-06-30T00:00:00"/>
    <s v=" "/>
    <d v="2020-07-02T00:00:00"/>
    <s v="RIF.SPEDIZIONE: (P30582)"/>
    <d v="2020-07-10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10.14"/>
    <n v="10.14"/>
    <n v="10.14"/>
    <n v="0"/>
    <n v="0"/>
  </r>
  <r>
    <s v="07"/>
    <s v="3FE"/>
    <n v="2020"/>
    <n v="30779"/>
    <n v="1"/>
    <s v="FT"/>
    <d v="2020-08-31T00:00:00"/>
    <d v="2020-07-10T00:00:00"/>
    <n v="2835"/>
    <x v="1050"/>
    <s v="VIA DELL'ARTE, 69-00144-ROMA-RM"/>
    <s v="00882341001"/>
    <s v="00403210586"/>
    <n v="58.64"/>
    <n v="58.64"/>
    <s v="204510010"/>
    <s v=" "/>
    <s v=" "/>
    <s v=" "/>
    <s v="V4/001077"/>
    <d v="2020-06-30T00:00:00"/>
    <s v=" "/>
    <d v="2020-07-02T00:00:00"/>
    <s v="RIF.SPEDIZIONE: (P30582)"/>
    <d v="2020-07-10T00:00:00"/>
    <n v="2020"/>
    <n v="1"/>
    <n v="1"/>
    <s v=" "/>
    <s v=" "/>
    <s v=" "/>
    <s v=" "/>
    <s v=" "/>
    <s v=" "/>
    <s v="N602"/>
    <x v="15"/>
    <s v="D"/>
    <n v="2020"/>
    <n v="13696"/>
    <s v="C"/>
    <d v="2020-07-21T00:00:00"/>
    <d v="2020-07-16T00:00:00"/>
    <s v=" "/>
    <s v=" "/>
    <s v="Azienda"/>
    <s v="FPI01 ISTRUT-CONTAB E FLUSSI FINANZ"/>
    <s v="701110010"/>
    <s v="2"/>
    <s v="bonifico"/>
    <n v="58.64"/>
    <n v="58.64"/>
    <n v="58.64"/>
    <n v="0"/>
    <n v="0"/>
  </r>
  <r>
    <s v="07"/>
    <s v="3FE"/>
    <n v="2020"/>
    <n v="33804"/>
    <n v="1"/>
    <s v="FT"/>
    <d v="2020-09-18T00:00:00"/>
    <d v="2020-07-31T00:00:00"/>
    <n v="2835"/>
    <x v="1050"/>
    <s v="VIA DELL'ARTE, 69-00144-ROMA-RM"/>
    <s v="00882341001"/>
    <s v="00403210586"/>
    <n v="393.9"/>
    <n v="393.9"/>
    <s v="204510010"/>
    <s v=" "/>
    <s v=" "/>
    <s v=" "/>
    <s v="V4/001188"/>
    <d v="2020-07-17T00:00:00"/>
    <s v=" "/>
    <d v="2020-07-20T00:00:00"/>
    <s v="RIF.SPEDIZIONE: (P30582)"/>
    <d v="2020-07-31T00:00:00"/>
    <n v="2020"/>
    <n v="1"/>
    <n v="1"/>
    <s v=" "/>
    <s v=" "/>
    <s v=" "/>
    <s v=" "/>
    <s v=" "/>
    <s v=" "/>
    <s v="N602"/>
    <x v="15"/>
    <s v="D"/>
    <n v="2020"/>
    <n v="15282"/>
    <s v="C"/>
    <d v="2020-08-11T00:00:00"/>
    <d v="2020-08-05T00:00:00"/>
    <s v=" "/>
    <s v=" 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0"/>
    <n v="35369"/>
    <n v="1"/>
    <s v="FT"/>
    <d v="2020-09-23T00:00:00"/>
    <d v="2020-08-13T00:00:00"/>
    <n v="2835"/>
    <x v="1050"/>
    <s v="VIA DELL'ARTE, 69-00144-ROMA-RM"/>
    <s v="00882341001"/>
    <s v="00403210586"/>
    <n v="97.73"/>
    <n v="97.73"/>
    <s v="204510010"/>
    <s v=" "/>
    <s v=" "/>
    <s v=" "/>
    <s v="V4/001236"/>
    <d v="2020-07-22T00:00:00"/>
    <s v=" "/>
    <d v="2020-07-25T00:00:00"/>
    <s v="RIF.SPEDIZIONE: (P30582) -34861"/>
    <d v="2020-08-13T00:00:00"/>
    <n v="2020"/>
    <n v="1"/>
    <n v="1"/>
    <s v=" "/>
    <s v=" "/>
    <s v=" "/>
    <s v=" "/>
    <s v=" "/>
    <s v=" "/>
    <s v="N602"/>
    <x v="15"/>
    <s v="D"/>
    <n v="2020"/>
    <n v="16263"/>
    <s v="C"/>
    <d v="2020-08-20T00:00:00"/>
    <d v="2020-08-19T00:00:00"/>
    <s v=" "/>
    <s v=" 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0"/>
    <n v="35827"/>
    <n v="1"/>
    <s v="FT"/>
    <d v="2020-09-27T00:00:00"/>
    <d v="2020-08-14T00:00:00"/>
    <n v="2835"/>
    <x v="1050"/>
    <s v="VIA DELL'ARTE, 69-00144-ROMA-RM"/>
    <s v="00882341001"/>
    <s v="00403210586"/>
    <n v="161.82"/>
    <n v="161.82"/>
    <s v="204510010"/>
    <s v=" "/>
    <s v=" "/>
    <s v=" "/>
    <s v="V4/001291"/>
    <d v="2020-07-27T00:00:00"/>
    <s v=" "/>
    <d v="2020-07-29T00:00:00"/>
    <s v="RIF.SPEDIZIONE: (P30582)"/>
    <d v="2020-08-14T00:00:00"/>
    <n v="2020"/>
    <n v="1"/>
    <n v="1"/>
    <s v=" "/>
    <s v=" "/>
    <s v=" "/>
    <s v=" "/>
    <s v=" "/>
    <s v=" "/>
    <s v="N602"/>
    <x v="15"/>
    <s v="D"/>
    <n v="2020"/>
    <n v="16263"/>
    <s v="C"/>
    <d v="2020-08-20T00:00:00"/>
    <d v="2020-08-19T00:00:00"/>
    <s v=" "/>
    <s v=" "/>
    <s v="Azienda"/>
    <s v="FPI01 ISTRUT-CONTAB E FLUSSI FINANZ"/>
    <s v="701110010"/>
    <s v="2"/>
    <s v="bonifico"/>
    <n v="161.82"/>
    <n v="161.82"/>
    <n v="161.82"/>
    <n v="0"/>
    <n v="0"/>
  </r>
  <r>
    <s v="07"/>
    <s v="3FE"/>
    <n v="2020"/>
    <n v="35828"/>
    <n v="1"/>
    <s v="FT"/>
    <d v="2020-09-27T00:00:00"/>
    <d v="2020-08-14T00:00:00"/>
    <n v="2835"/>
    <x v="1050"/>
    <s v="VIA DELL'ARTE, 69-00144-ROMA-RM"/>
    <s v="00882341001"/>
    <s v="00403210586"/>
    <n v="97.73"/>
    <n v="97.73"/>
    <s v="204510010"/>
    <s v=" "/>
    <s v=" "/>
    <s v=" "/>
    <s v="V4/001292"/>
    <d v="2020-07-27T00:00:00"/>
    <s v=" "/>
    <d v="2020-07-29T00:00:00"/>
    <s v="RIF.SPEDIZIONE: (P30582)"/>
    <d v="2020-08-14T00:00:00"/>
    <n v="2020"/>
    <n v="1"/>
    <n v="1"/>
    <s v=" "/>
    <s v=" "/>
    <s v=" "/>
    <s v=" "/>
    <s v=" "/>
    <s v=" "/>
    <s v="N602"/>
    <x v="15"/>
    <s v="D"/>
    <n v="2020"/>
    <n v="16263"/>
    <s v="C"/>
    <d v="2020-08-20T00:00:00"/>
    <d v="2020-08-19T00:00:00"/>
    <s v=" "/>
    <s v=" 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0"/>
    <n v="40923"/>
    <n v="1"/>
    <s v="FT"/>
    <d v="2020-11-01T00:00:00"/>
    <d v="2020-09-11T00:00:00"/>
    <n v="2835"/>
    <x v="1050"/>
    <s v="VIA DELL'ARTE, 69-00144-ROMA-RM"/>
    <s v="00882341001"/>
    <s v="00403210586"/>
    <n v="195.45"/>
    <n v="195.45"/>
    <s v="204510010"/>
    <s v=" "/>
    <s v=" "/>
    <s v=" "/>
    <s v="V4/001422"/>
    <d v="2020-08-31T00:00:00"/>
    <s v=" "/>
    <d v="2020-09-02T00:00:00"/>
    <s v="41694"/>
    <d v="2020-09-11T00:00:00"/>
    <n v="2020"/>
    <n v="1"/>
    <n v="1"/>
    <s v=" "/>
    <s v=" "/>
    <s v=" "/>
    <s v=" "/>
    <s v=" "/>
    <s v=" "/>
    <s v="N602"/>
    <x v="15"/>
    <s v="D"/>
    <n v="2020"/>
    <n v="18548"/>
    <s v="C"/>
    <d v="2020-09-22T00:00:00"/>
    <d v="2020-09-16T00:00:00"/>
    <s v=" "/>
    <s v=" "/>
    <s v="Azienda"/>
    <s v="FPI01 ISTRUT-CONTAB E FLUSSI FINANZ"/>
    <s v="701110010"/>
    <s v="2"/>
    <s v="bonifico"/>
    <n v="195.45"/>
    <n v="195.45"/>
    <n v="195.45"/>
    <n v="0"/>
    <n v="0"/>
  </r>
  <r>
    <s v="07"/>
    <s v="3FE"/>
    <n v="2020"/>
    <n v="40924"/>
    <n v="1"/>
    <s v="FT"/>
    <d v="2020-11-01T00:00:00"/>
    <d v="2020-09-11T00:00:00"/>
    <n v="2835"/>
    <x v="1050"/>
    <s v="VIA DELL'ARTE, 69-00144-ROMA-RM"/>
    <s v="00882341001"/>
    <s v="00403210586"/>
    <n v="13.72"/>
    <n v="13.72"/>
    <s v="204510010"/>
    <s v=" "/>
    <s v=" "/>
    <s v=" "/>
    <s v="V4/001423"/>
    <d v="2020-08-31T00:00:00"/>
    <s v=" "/>
    <d v="2020-09-02T00:00:00"/>
    <s v="42299"/>
    <d v="2020-09-11T00:00:00"/>
    <n v="2020"/>
    <n v="1"/>
    <n v="1"/>
    <s v=" "/>
    <s v=" "/>
    <s v=" "/>
    <s v=" "/>
    <s v=" "/>
    <s v=" "/>
    <s v="N602"/>
    <x v="15"/>
    <s v="D"/>
    <n v="2020"/>
    <n v="18548"/>
    <s v="C"/>
    <d v="2020-09-22T00:00:00"/>
    <d v="2020-09-16T00:00:00"/>
    <s v=" "/>
    <s v=" "/>
    <s v="Azienda"/>
    <s v="FPI01 ISTRUT-CONTAB E FLUSSI FINANZ"/>
    <s v="701110010"/>
    <s v="2"/>
    <s v="bonifico"/>
    <n v="13.72"/>
    <n v="13.72"/>
    <n v="13.72"/>
    <n v="0"/>
    <n v="0"/>
  </r>
  <r>
    <s v="07"/>
    <s v="3FE"/>
    <n v="2020"/>
    <n v="40925"/>
    <n v="1"/>
    <s v="FT"/>
    <d v="2020-11-01T00:00:00"/>
    <d v="2020-09-11T00:00:00"/>
    <n v="2835"/>
    <x v="1050"/>
    <s v="VIA DELL'ARTE, 69-00144-ROMA-RM"/>
    <s v="00882341001"/>
    <s v="00403210586"/>
    <n v="315.12"/>
    <n v="315.12"/>
    <s v="204510010"/>
    <s v=" "/>
    <s v=" "/>
    <s v=" "/>
    <s v="V4/001501"/>
    <d v="2020-08-31T00:00:00"/>
    <s v=" "/>
    <d v="2020-09-02T00:00:00"/>
    <s v="42824"/>
    <d v="2020-09-11T00:00:00"/>
    <n v="2020"/>
    <n v="1"/>
    <n v="1"/>
    <s v=" "/>
    <s v=" "/>
    <s v=" "/>
    <s v=" "/>
    <s v=" "/>
    <s v=" "/>
    <s v="N602"/>
    <x v="15"/>
    <s v="D"/>
    <n v="2020"/>
    <n v="18548"/>
    <s v="C"/>
    <d v="2020-09-22T00:00:00"/>
    <d v="2020-09-16T00:00:00"/>
    <s v=" "/>
    <s v=" "/>
    <s v="Azienda"/>
    <s v="FPI01 ISTRUT-CONTAB E FLUSSI FINANZ"/>
    <s v="701110010"/>
    <s v="2"/>
    <s v="bonifico"/>
    <n v="315.12"/>
    <n v="315.12"/>
    <n v="315.12"/>
    <n v="0"/>
    <n v="0"/>
  </r>
  <r>
    <s v="07"/>
    <s v="TSAP"/>
    <n v="2020"/>
    <n v="8467"/>
    <n v="1"/>
    <s v="FT"/>
    <d v="2020-08-24T00:00:00"/>
    <d v="2020-06-26T00:00:00"/>
    <n v="30192"/>
    <x v="1051"/>
    <s v="VIA ERITREA 20/F-25126-BRESCIA-BS"/>
    <s v="02800140176"/>
    <s v="02800140176"/>
    <n v="5978.57"/>
    <n v="5978.57"/>
    <s v="204510010"/>
    <s v=" "/>
    <s v=" "/>
    <s v=" "/>
    <s v="0000061/2"/>
    <d v="2020-06-25T00:00:00"/>
    <s v=" "/>
    <d v="2020-06-25T00:00:00"/>
    <s v="RD/30678"/>
    <d v="2020-06-26T00:00:00"/>
    <n v="2020"/>
    <n v="277"/>
    <n v="9"/>
    <s v=" "/>
    <s v=" "/>
    <s v=" "/>
    <s v=" "/>
    <s v=" "/>
    <s v=" "/>
    <s v="1"/>
    <x v="6"/>
    <s v="D"/>
    <n v="2020"/>
    <n v="12642"/>
    <s v="C"/>
    <d v="2020-07-14T00:00:00"/>
    <d v="2020-07-08T00:00:00"/>
    <s v=" "/>
    <s v=" "/>
    <s v="Azienda"/>
    <s v="FPI20 ISTRUTTORIA-AREA TERRIT-ASST PG23-PROTES"/>
    <s v="704720030"/>
    <s v="2"/>
    <s v="bonifico"/>
    <n v="5978.57"/>
    <n v="5978.57"/>
    <n v="5978.57"/>
    <n v="0"/>
    <n v="0"/>
  </r>
  <r>
    <s v="07"/>
    <s v="TSAP"/>
    <n v="2020"/>
    <n v="9979"/>
    <n v="1"/>
    <s v="FT"/>
    <d v="2020-09-15T00:00:00"/>
    <d v="2020-07-29T00:00:00"/>
    <n v="30192"/>
    <x v="1051"/>
    <s v="VIA ERITREA 20/F-25126-BRESCIA-BS"/>
    <s v="02800140176"/>
    <s v="02800140176"/>
    <n v="973.83"/>
    <n v="973.83"/>
    <s v="204510010"/>
    <s v=" "/>
    <s v=" "/>
    <s v=" "/>
    <s v="0000070/2"/>
    <d v="2020-07-17T00:00:00"/>
    <s v=" "/>
    <d v="2020-07-17T00:00:00"/>
    <s v="RD/35025"/>
    <d v="2020-07-29T00:00:00"/>
    <n v="2020"/>
    <n v="277"/>
    <n v="9"/>
    <s v=" "/>
    <s v=" "/>
    <s v=" "/>
    <s v=" "/>
    <s v=" "/>
    <s v=" "/>
    <s v="1"/>
    <x v="6"/>
    <s v="D"/>
    <n v="2020"/>
    <n v="15490"/>
    <s v="C"/>
    <d v="2020-08-13T00:00:00"/>
    <d v="2020-08-11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9980"/>
    <n v="1"/>
    <s v="FT"/>
    <d v="2020-09-15T00:00:00"/>
    <d v="2020-07-29T00:00:00"/>
    <n v="30192"/>
    <x v="1051"/>
    <s v="VIA ERITREA 20/F-25126-BRESCIA-BS"/>
    <s v="02800140176"/>
    <s v="02800140176"/>
    <n v="156.11000000000001"/>
    <n v="156.11000000000001"/>
    <s v="204510010"/>
    <s v=" "/>
    <s v=" "/>
    <s v=" "/>
    <s v="0000071/2"/>
    <d v="2020-07-17T00:00:00"/>
    <s v=" "/>
    <d v="2020-07-17T00:00:00"/>
    <s v="RD/36380"/>
    <d v="2020-07-29T00:00:00"/>
    <n v="2020"/>
    <n v="277"/>
    <n v="9"/>
    <s v=" "/>
    <s v=" "/>
    <s v=" "/>
    <s v=" "/>
    <s v=" "/>
    <s v=" "/>
    <s v="1"/>
    <x v="6"/>
    <s v="D"/>
    <n v="2020"/>
    <n v="15490"/>
    <s v="C"/>
    <d v="2020-08-13T00:00:00"/>
    <d v="2020-08-11T00:00:00"/>
    <s v=" "/>
    <s v=" "/>
    <s v="Azienda"/>
    <s v="FPI20 ISTRUTTORIA-AREA TERRIT-ASST PG23-PROTES"/>
    <s v="704720030"/>
    <s v="2"/>
    <s v="bonifico"/>
    <n v="156.11000000000001"/>
    <n v="156.11000000000001"/>
    <n v="156.11000000000001"/>
    <n v="0"/>
    <n v="0"/>
  </r>
  <r>
    <s v="07"/>
    <s v="TSAP"/>
    <n v="2020"/>
    <n v="10223"/>
    <n v="1"/>
    <s v="FT"/>
    <d v="2020-09-26T00:00:00"/>
    <d v="2020-08-03T00:00:00"/>
    <n v="30192"/>
    <x v="1051"/>
    <s v="VIA ERITREA 20/F-25126-BRESCIA-BS"/>
    <s v="02800140176"/>
    <s v="02800140176"/>
    <n v="2691"/>
    <n v="2691"/>
    <s v="204510010"/>
    <s v=" "/>
    <s v=" "/>
    <s v=" "/>
    <s v="0000076/2"/>
    <d v="2020-07-28T00:00:00"/>
    <s v=" "/>
    <d v="2020-07-28T00:00:00"/>
    <s v="RD/36420"/>
    <d v="2020-08-03T00:00:00"/>
    <n v="2020"/>
    <n v="769"/>
    <n v="9"/>
    <s v=" "/>
    <s v=" "/>
    <s v=" "/>
    <s v=" "/>
    <s v=" "/>
    <s v=" "/>
    <s v="1"/>
    <x v="4"/>
    <s v="D"/>
    <n v="2020"/>
    <n v="15490"/>
    <s v="C"/>
    <d v="2020-08-13T00:00:00"/>
    <d v="2020-08-11T00:00:00"/>
    <s v=" "/>
    <s v=" "/>
    <s v="Azienda"/>
    <s v="FPI20 ISTRUTTORIA-AREA TERRIT-ASST PG23-PROTES"/>
    <s v="102245010"/>
    <s v="2"/>
    <s v="bonifico"/>
    <n v="2691"/>
    <n v="2691"/>
    <n v="2691"/>
    <n v="0"/>
    <n v="0"/>
  </r>
  <r>
    <s v="07"/>
    <s v="TSAP"/>
    <n v="2020"/>
    <n v="11019"/>
    <n v="1"/>
    <s v="FT"/>
    <d v="2020-09-26T00:00:00"/>
    <d v="2020-08-27T00:00:00"/>
    <n v="30192"/>
    <x v="1051"/>
    <s v="VIA ERITREA 20/F-25126-BRESCIA-BS"/>
    <s v="02800140176"/>
    <s v="02800140176"/>
    <n v="395.47"/>
    <n v="395.47"/>
    <s v="204510010"/>
    <s v=" "/>
    <s v=" "/>
    <s v=" "/>
    <s v="0000074/2"/>
    <d v="2020-07-28T00:00:00"/>
    <s v=" "/>
    <d v="2020-07-28T00:00:00"/>
    <s v="RD/41152   P. 1128563 8/7"/>
    <d v="2020-08-27T00:00:00"/>
    <n v="2020"/>
    <n v="277"/>
    <n v="9"/>
    <s v=" "/>
    <s v=" "/>
    <s v=" "/>
    <s v=" "/>
    <s v=" "/>
    <s v=" "/>
    <s v="1"/>
    <x v="6"/>
    <s v="D"/>
    <n v="2020"/>
    <n v="17048"/>
    <s v="C"/>
    <d v="2020-09-03T00:00:00"/>
    <d v="2020-09-02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1020"/>
    <n v="1"/>
    <s v="FT"/>
    <d v="2020-09-26T00:00:00"/>
    <d v="2020-08-27T00:00:00"/>
    <n v="30192"/>
    <x v="1051"/>
    <s v="VIA ERITREA 20/F-25126-BRESCIA-BS"/>
    <s v="02800140176"/>
    <s v="02800140176"/>
    <n v="973.83"/>
    <n v="973.83"/>
    <s v="204510010"/>
    <s v=" "/>
    <s v=" "/>
    <s v=" "/>
    <s v="0000075/2"/>
    <d v="2020-07-28T00:00:00"/>
    <s v=" "/>
    <d v="2020-07-28T00:00:00"/>
    <s v="RD/41030  P. 1123340 10/7"/>
    <d v="2020-08-27T00:00:00"/>
    <n v="2020"/>
    <n v="277"/>
    <n v="9"/>
    <s v=" "/>
    <s v=" "/>
    <s v=" "/>
    <s v=" "/>
    <s v=" "/>
    <s v=" "/>
    <s v="1"/>
    <x v="6"/>
    <s v="D"/>
    <n v="2020"/>
    <n v="17048"/>
    <s v="C"/>
    <d v="2020-09-03T00:00:00"/>
    <d v="2020-09-02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1021"/>
    <n v="1"/>
    <s v="FT"/>
    <d v="2020-09-26T00:00:00"/>
    <d v="2020-08-27T00:00:00"/>
    <n v="30192"/>
    <x v="1051"/>
    <s v="VIA ERITREA 20/F-25126-BRESCIA-BS"/>
    <s v="02800140176"/>
    <s v="02800140176"/>
    <n v="973.83"/>
    <n v="973.83"/>
    <s v="204510010"/>
    <s v=" "/>
    <s v=" "/>
    <s v=" "/>
    <s v="0000077/2"/>
    <d v="2020-07-28T00:00:00"/>
    <s v=" "/>
    <d v="2020-07-28T00:00:00"/>
    <s v="RD/41025     P. 1131765 107/720"/>
    <d v="2020-08-27T00:00:00"/>
    <n v="2020"/>
    <n v="277"/>
    <n v="9"/>
    <s v=" "/>
    <s v=" "/>
    <s v=" "/>
    <s v=" "/>
    <s v=" "/>
    <s v=" "/>
    <s v="1"/>
    <x v="6"/>
    <s v="D"/>
    <n v="2020"/>
    <n v="17048"/>
    <s v="C"/>
    <d v="2020-09-03T00:00:00"/>
    <d v="2020-09-02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1697"/>
    <n v="1"/>
    <s v="FT"/>
    <d v="2020-10-25T00:00:00"/>
    <d v="2020-09-09T00:00:00"/>
    <n v="30192"/>
    <x v="1051"/>
    <s v="VIA ERITREA 20/F-25126-BRESCIA-BS"/>
    <s v="02800140176"/>
    <s v="02800140176"/>
    <n v="973.83"/>
    <n v="973.83"/>
    <s v="204510010"/>
    <s v=" "/>
    <s v=" "/>
    <s v=" "/>
    <s v="0000088/2"/>
    <d v="2020-08-26T00:00:00"/>
    <s v=" "/>
    <d v="2020-08-26T00:00:00"/>
    <s v="RD/ 44815         P. 1158454 20/8"/>
    <d v="2020-09-09T00:00:00"/>
    <n v="2020"/>
    <n v="277"/>
    <n v="9"/>
    <s v=" "/>
    <s v=" "/>
    <s v=" "/>
    <s v=" "/>
    <s v=" "/>
    <s v=" "/>
    <s v="1"/>
    <x v="6"/>
    <s v="D"/>
    <n v="2020"/>
    <n v="18260"/>
    <s v="C"/>
    <d v="2020-09-22T00:00:00"/>
    <d v="2020-09-16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3FE"/>
    <n v="2020"/>
    <n v="25623"/>
    <n v="1"/>
    <s v="FT"/>
    <d v="2020-08-04T00:00:00"/>
    <d v="2020-06-10T00:00:00"/>
    <n v="2839"/>
    <x v="1052"/>
    <s v="VIA V. GHISLANDI 59-24125-BERGAMO-BG"/>
    <s v="00222680167"/>
    <s v="00222680167"/>
    <n v="30.1"/>
    <n v="30.1"/>
    <s v="204510010"/>
    <s v=" "/>
    <s v=" "/>
    <s v=" "/>
    <s v="26/A"/>
    <d v="2020-05-29T00:00:00"/>
    <s v=" "/>
    <d v="2020-06-05T00:00:00"/>
    <s v="FATTURA DIFF. TA PA"/>
    <d v="2020-06-10T00:00:00"/>
    <n v="2020"/>
    <n v="61400"/>
    <n v="1"/>
    <s v=" "/>
    <s v=" "/>
    <s v=" "/>
    <s v=" "/>
    <s v=" "/>
    <s v=" "/>
    <s v="1"/>
    <x v="20"/>
    <s v="D"/>
    <n v="2020"/>
    <n v="15209"/>
    <s v="C"/>
    <d v="2020-08-11T00:00:00"/>
    <d v="2020-08-05T00:00:00"/>
    <s v=" "/>
    <s v=" "/>
    <s v="Azienda"/>
    <s v="FPI08 ISTRUT-SERVIZI E LOGIST"/>
    <s v="701290090"/>
    <s v="2"/>
    <s v="bonifico"/>
    <n v="30.1"/>
    <n v="30.1"/>
    <n v="30.1"/>
    <n v="0"/>
    <n v="0"/>
  </r>
  <r>
    <s v="07"/>
    <s v="3FE"/>
    <n v="2020"/>
    <n v="25932"/>
    <n v="1"/>
    <s v="FT"/>
    <d v="2020-08-04T00:00:00"/>
    <d v="2020-06-12T00:00:00"/>
    <n v="2839"/>
    <x v="1052"/>
    <s v="VIA V. GHISLANDI 59-24125-BERGAMO-BG"/>
    <s v="00222680167"/>
    <s v="00222680167"/>
    <n v="875"/>
    <n v="875"/>
    <s v="204510010"/>
    <s v=" "/>
    <s v=" "/>
    <s v=" "/>
    <s v="28/A"/>
    <d v="2020-05-29T00:00:00"/>
    <s v=" "/>
    <d v="2020-06-05T00:00:00"/>
    <s v="FATTURA DIFF. TA PA                     IN ATT  ROSA  lok"/>
    <d v="2020-06-11T00:00:00"/>
    <n v="2020"/>
    <n v="185"/>
    <n v="1"/>
    <s v=" "/>
    <s v=" "/>
    <s v=" "/>
    <s v=" "/>
    <s v=" "/>
    <s v=" "/>
    <s v="N602"/>
    <x v="38"/>
    <s v="D"/>
    <n v="2020"/>
    <n v="13067"/>
    <s v="C"/>
    <d v="2020-07-14T00:00:00"/>
    <d v="2020-07-08T00:00:00"/>
    <s v=" "/>
    <s v=" "/>
    <s v="Azienda"/>
    <s v="FPI04 ISTRUT-TECN E PATRIM"/>
    <s v="701310010"/>
    <s v="2"/>
    <s v="bonifico"/>
    <n v="875"/>
    <n v="875"/>
    <n v="875"/>
    <n v="0"/>
    <n v="0"/>
  </r>
  <r>
    <s v="07"/>
    <s v="3FE"/>
    <n v="2020"/>
    <n v="25948"/>
    <n v="1"/>
    <s v="FT"/>
    <d v="2020-08-04T00:00:00"/>
    <d v="2020-07-09T00:00:00"/>
    <n v="2839"/>
    <x v="1052"/>
    <s v="VIA V. GHISLANDI 59-24125-BERGAMO-BG"/>
    <s v="00222680167"/>
    <s v="00222680167"/>
    <n v="31.1"/>
    <n v="31.1"/>
    <s v="204510010"/>
    <s v=" "/>
    <s v=" "/>
    <s v=" "/>
    <s v="25/A"/>
    <d v="2020-05-29T00:00:00"/>
    <s v=" "/>
    <d v="2020-06-05T00:00:00"/>
    <s v="FATTURA DIFF. TA PA"/>
    <d v="2020-06-11T00:00:00"/>
    <n v="2020"/>
    <n v="61400"/>
    <n v="1"/>
    <s v=" "/>
    <s v=" "/>
    <s v=" "/>
    <s v=" "/>
    <s v=" "/>
    <s v=" "/>
    <s v="1"/>
    <x v="20"/>
    <s v="D"/>
    <n v="2020"/>
    <n v="13731"/>
    <s v="C"/>
    <d v="2020-07-21T00:00:00"/>
    <d v="2020-07-16T00:00:00"/>
    <s v=" "/>
    <s v=" "/>
    <s v="Azienda"/>
    <s v="FPI08 ISTRUT-SERVIZI E LOGIST"/>
    <s v="701290090"/>
    <s v="2"/>
    <s v="bonifico"/>
    <n v="31.1"/>
    <n v="31.1"/>
    <n v="31.1"/>
    <n v="0"/>
    <n v="0"/>
  </r>
  <r>
    <s v="07"/>
    <s v="3FE"/>
    <n v="2020"/>
    <n v="25948"/>
    <n v="2"/>
    <s v="FT"/>
    <d v="2020-08-04T00:00:00"/>
    <d v="2020-07-09T00:00:00"/>
    <n v="2839"/>
    <x v="1052"/>
    <s v="VIA V. GHISLANDI 59-24125-BERGAMO-BG"/>
    <s v="00222680167"/>
    <s v="00222680167"/>
    <n v="155.76"/>
    <n v="155.76"/>
    <s v="204510010"/>
    <s v=" "/>
    <s v=" "/>
    <s v=" "/>
    <s v="25/A"/>
    <d v="2020-05-29T00:00:00"/>
    <s v=" "/>
    <d v="2020-06-05T00:00:00"/>
    <s v="FATTURA DIFF. TA PA"/>
    <d v="2020-06-11T00:00:00"/>
    <n v="2020"/>
    <n v="61600"/>
    <n v="1"/>
    <s v=" "/>
    <s v=" "/>
    <s v=" "/>
    <s v=" "/>
    <s v=" "/>
    <s v=" "/>
    <s v="1"/>
    <x v="17"/>
    <s v="D"/>
    <n v="2020"/>
    <n v="13545"/>
    <s v="C"/>
    <d v="2020-07-21T00:00:00"/>
    <d v="2020-07-16T00:00:00"/>
    <s v=" "/>
    <s v=" "/>
    <s v="Azienda"/>
    <s v="FPI08 ISTRUT-SERVIZI E LOGIST"/>
    <s v="102270020"/>
    <s v="2"/>
    <s v="bonifico"/>
    <n v="155.76"/>
    <n v="155.76"/>
    <n v="155.76"/>
    <n v="0"/>
    <n v="0"/>
  </r>
  <r>
    <s v="07"/>
    <s v="3FE"/>
    <n v="2020"/>
    <n v="25965"/>
    <n v="1"/>
    <s v="FT"/>
    <d v="2020-08-04T00:00:00"/>
    <d v="2020-06-11T00:00:00"/>
    <n v="2839"/>
    <x v="1052"/>
    <s v="VIA V. GHISLANDI 59-24125-BERGAMO-BG"/>
    <s v="00222680167"/>
    <s v="00222680167"/>
    <n v="186.69"/>
    <n v="186.69"/>
    <s v="204510010"/>
    <s v=" "/>
    <s v=" "/>
    <s v=" "/>
    <s v="27/A"/>
    <d v="2020-05-29T00:00:00"/>
    <s v=" "/>
    <d v="2020-06-05T00:00:00"/>
    <s v="FATTURA DIFF. TA PA                     ITER  OK"/>
    <d v="2020-06-11T00:00:00"/>
    <n v="2020"/>
    <n v="185"/>
    <n v="1"/>
    <s v=" "/>
    <s v=" "/>
    <s v=" "/>
    <s v=" "/>
    <s v=" "/>
    <s v=" "/>
    <s v="N602"/>
    <x v="38"/>
    <s v="D"/>
    <n v="2020"/>
    <n v="13067"/>
    <s v="C"/>
    <d v="2020-07-14T00:00:00"/>
    <d v="2020-07-08T00:00:00"/>
    <s v=" "/>
    <s v=" "/>
    <s v="Azienda"/>
    <s v="FPI04 ISTRUT-TECN E PATRIM"/>
    <s v="701310010"/>
    <s v="2"/>
    <s v="bonifico"/>
    <n v="186.69"/>
    <n v="186.69"/>
    <n v="186.69"/>
    <n v="0"/>
    <n v="0"/>
  </r>
  <r>
    <s v="07"/>
    <s v="3FE"/>
    <n v="2020"/>
    <n v="27709"/>
    <n v="1"/>
    <s v="FT"/>
    <d v="2020-08-04T00:00:00"/>
    <d v="2020-06-25T00:00:00"/>
    <n v="2839"/>
    <x v="1052"/>
    <s v="VIA V. GHISLANDI 59-24125-BERGAMO-BG"/>
    <s v="00222680167"/>
    <s v="00222680167"/>
    <n v="296.98"/>
    <n v="296.98"/>
    <s v="204510010"/>
    <s v=" "/>
    <s v=" "/>
    <s v=" "/>
    <s v="29/A"/>
    <d v="2020-05-29T00:00:00"/>
    <s v=" "/>
    <d v="2020-06-05T00:00:00"/>
    <s v="FATTURA DIFF. TA PA                     UT 70316 manca caico serr q.ta 9 OK"/>
    <d v="2020-06-22T00:00:00"/>
    <n v="2020"/>
    <n v="185"/>
    <n v="1"/>
    <s v=" "/>
    <s v=" "/>
    <s v=" "/>
    <s v=" "/>
    <s v=" "/>
    <s v=" "/>
    <s v="N602"/>
    <x v="38"/>
    <s v="D"/>
    <n v="2020"/>
    <n v="13067"/>
    <s v="C"/>
    <d v="2020-07-14T00:00:00"/>
    <d v="2020-07-08T00:00:00"/>
    <s v=" "/>
    <s v=" "/>
    <s v="Azienda"/>
    <s v="FPI04 ISTRUT-TECN E PATRIM"/>
    <s v="701310010"/>
    <s v="2"/>
    <s v="bonifico"/>
    <n v="296.98"/>
    <n v="296.98"/>
    <n v="296.98"/>
    <n v="0"/>
    <n v="0"/>
  </r>
  <r>
    <s v="07"/>
    <s v="3FE"/>
    <n v="2020"/>
    <n v="30458"/>
    <n v="1"/>
    <s v="FT"/>
    <d v="2020-08-31T00:00:00"/>
    <d v="2020-07-09T00:00:00"/>
    <n v="2839"/>
    <x v="1052"/>
    <s v="VIA V. GHISLANDI 59-24125-BERGAMO-BG"/>
    <s v="00222680167"/>
    <s v="00222680167"/>
    <n v="42.62"/>
    <n v="42.62"/>
    <s v="204510010"/>
    <s v=" "/>
    <s v=" "/>
    <s v=" "/>
    <s v="39/A"/>
    <d v="2020-06-30T00:00:00"/>
    <s v=" "/>
    <d v="2020-07-02T00:00:00"/>
    <s v="FATTURA DIFF. TA PA                     ITER  OK"/>
    <d v="2020-07-09T00:00:00"/>
    <n v="2020"/>
    <n v="185"/>
    <n v="1"/>
    <s v=" "/>
    <s v=" "/>
    <s v=" "/>
    <s v=" "/>
    <s v=" "/>
    <s v=" "/>
    <s v="N602"/>
    <x v="38"/>
    <s v="D"/>
    <n v="2020"/>
    <n v="13732"/>
    <s v="C"/>
    <d v="2020-07-21T00:00:00"/>
    <d v="2020-07-16T00:00:00"/>
    <s v=" "/>
    <s v=" "/>
    <s v="Azienda"/>
    <s v="FPI04 ISTRUT-TECN E PATRIM"/>
    <s v="701310010"/>
    <s v="2"/>
    <s v="bonifico"/>
    <n v="42.62"/>
    <n v="42.62"/>
    <n v="42.62"/>
    <n v="0"/>
    <n v="0"/>
  </r>
  <r>
    <s v="07"/>
    <s v="3FE"/>
    <n v="2020"/>
    <n v="30461"/>
    <n v="1"/>
    <s v="FT"/>
    <d v="2020-08-31T00:00:00"/>
    <d v="2020-07-09T00:00:00"/>
    <n v="2839"/>
    <x v="1052"/>
    <s v="VIA V. GHISLANDI 59-24125-BERGAMO-BG"/>
    <s v="00222680167"/>
    <s v="00222680167"/>
    <n v="155.36000000000001"/>
    <n v="155.36000000000001"/>
    <s v="204510010"/>
    <s v=" "/>
    <s v=" "/>
    <s v=" "/>
    <s v="38/A"/>
    <d v="2020-06-30T00:00:00"/>
    <s v=" "/>
    <d v="2020-07-02T00:00:00"/>
    <s v="FATTURA DIFF. TA PA                     ITER  OK"/>
    <d v="2020-07-09T00:00:00"/>
    <n v="2020"/>
    <n v="185"/>
    <n v="1"/>
    <s v=" "/>
    <s v=" "/>
    <s v=" "/>
    <s v=" "/>
    <s v=" "/>
    <s v=" "/>
    <s v="N602"/>
    <x v="38"/>
    <s v="D"/>
    <n v="2020"/>
    <n v="13732"/>
    <s v="C"/>
    <d v="2020-07-21T00:00:00"/>
    <d v="2020-07-16T00:00:00"/>
    <s v=" "/>
    <s v=" "/>
    <s v="Azienda"/>
    <s v="FPI04 ISTRUT-TECN E PATRIM"/>
    <s v="701310010"/>
    <s v="2"/>
    <s v="bonifico"/>
    <n v="155.36000000000001"/>
    <n v="155.36000000000001"/>
    <n v="155.36000000000001"/>
    <n v="0"/>
    <n v="0"/>
  </r>
  <r>
    <s v="07"/>
    <s v="3FE"/>
    <n v="2020"/>
    <n v="35028"/>
    <n v="1"/>
    <s v="FT"/>
    <d v="2020-10-03T00:00:00"/>
    <d v="2020-08-11T00:00:00"/>
    <n v="2839"/>
    <x v="1052"/>
    <s v="VIA V. GHISLANDI 59-24125-BERGAMO-BG"/>
    <s v="00222680167"/>
    <s v="00222680167"/>
    <n v="181.62"/>
    <n v="181.62"/>
    <s v="204510010"/>
    <s v=" "/>
    <s v=" "/>
    <s v=" "/>
    <s v="48/A"/>
    <d v="2020-07-31T00:00:00"/>
    <s v=" "/>
    <d v="2020-08-04T00:00:00"/>
    <s v="FATTURA DIFF. TA PA 70584 ITER OK"/>
    <d v="2020-08-11T00:00:00"/>
    <n v="2020"/>
    <n v="185"/>
    <n v="1"/>
    <s v=" "/>
    <s v=" "/>
    <s v=" "/>
    <s v=" "/>
    <s v=" "/>
    <s v=" "/>
    <s v="N602"/>
    <x v="38"/>
    <s v="D"/>
    <n v="2020"/>
    <n v="16389"/>
    <s v="C"/>
    <d v="2020-08-20T00:00:00"/>
    <d v="2020-08-19T00:00:00"/>
    <s v=" "/>
    <s v=" "/>
    <s v="Azienda"/>
    <s v="FPI04 ISTRUT-TECN E PATRIM"/>
    <s v="701310010"/>
    <s v="2"/>
    <s v="bonifico"/>
    <n v="181.62"/>
    <n v="181.62"/>
    <n v="181.62"/>
    <n v="0"/>
    <n v="0"/>
  </r>
  <r>
    <s v="07"/>
    <s v="3FE"/>
    <n v="2020"/>
    <n v="28391"/>
    <n v="1"/>
    <s v="FT"/>
    <d v="2020-07-25T00:00:00"/>
    <d v="2020-06-29T00:00:00"/>
    <n v="4644"/>
    <x v="1053"/>
    <s v="VIALE EUROPA, 190-00144-ROMA-RM"/>
    <s v="01114601006"/>
    <s v="97103880585"/>
    <n v="1715.91"/>
    <n v="1715.91"/>
    <s v="204510010"/>
    <s v=" "/>
    <s v=" "/>
    <s v=" "/>
    <s v="1020169077"/>
    <d v="2020-06-25T00:00:00"/>
    <s v=" "/>
    <d v="2020-06-25T00:00:00"/>
    <s v="MAGGIO                                  OK V DOC ALL"/>
    <d v="2020-06-29T00:00:00"/>
    <n v="2020"/>
    <n v="336"/>
    <n v="1"/>
    <s v=" "/>
    <s v=" "/>
    <s v=" "/>
    <s v=" "/>
    <s v=" "/>
    <s v=" "/>
    <s v="1"/>
    <x v="0"/>
    <s v="D"/>
    <n v="2020"/>
    <n v="13548"/>
    <s v="C"/>
    <d v="2020-07-21T00:00:00"/>
    <d v="2020-07-16T00:00:00"/>
    <s v=" "/>
    <s v=" "/>
    <s v="Azienda"/>
    <s v="FPI11 ISTRUTTORIA - DIREZIONE MEDICA DI PRESID"/>
    <s v="705150020"/>
    <s v="2P"/>
    <s v="PAG. CON BON.30GG"/>
    <n v="1715.91"/>
    <n v="1715.91"/>
    <n v="1715.91"/>
    <n v="0"/>
    <n v="0"/>
  </r>
  <r>
    <s v="07"/>
    <s v="3FE"/>
    <n v="2020"/>
    <n v="28395"/>
    <n v="1"/>
    <s v="FT"/>
    <d v="2020-07-25T00:00:00"/>
    <d v="2020-06-29T00:00:00"/>
    <n v="4644"/>
    <x v="1053"/>
    <s v="VIALE EUROPA, 190-00144-ROMA-RM"/>
    <s v="01114601006"/>
    <s v="97103880585"/>
    <n v="1234.8699999999999"/>
    <n v="1234.8699999999999"/>
    <s v="204510010"/>
    <s v=" "/>
    <s v=" "/>
    <s v=" "/>
    <s v="3020548734"/>
    <d v="2020-06-25T00:00:00"/>
    <s v=" "/>
    <d v="2020-06-25T00:00:00"/>
    <s v="MAGGIO                                  OK V DOC ALL"/>
    <d v="2020-06-29T00:00:00"/>
    <n v="2020"/>
    <n v="336"/>
    <n v="1"/>
    <s v=" "/>
    <s v=" "/>
    <s v=" "/>
    <s v=" "/>
    <s v=" "/>
    <s v=" "/>
    <s v="1"/>
    <x v="0"/>
    <s v="D"/>
    <n v="2020"/>
    <n v="13548"/>
    <s v="C"/>
    <d v="2020-07-21T00:00:00"/>
    <d v="2020-07-16T00:00:00"/>
    <s v=" "/>
    <s v=" "/>
    <s v="Azienda"/>
    <s v="FPI11 ISTRUTTORIA - DIREZIONE MEDICA DI PRESID"/>
    <s v="705150020"/>
    <s v="2P"/>
    <s v="PAG. CON BON.30GG"/>
    <n v="1234.8699999999999"/>
    <n v="1234.8699999999999"/>
    <n v="1234.8699999999999"/>
    <n v="0"/>
    <n v="0"/>
  </r>
  <r>
    <s v="07"/>
    <s v="3FE"/>
    <n v="2020"/>
    <n v="31811"/>
    <n v="1"/>
    <s v="FT"/>
    <d v="2020-08-12T00:00:00"/>
    <d v="2020-07-16T00:00:00"/>
    <n v="4644"/>
    <x v="1053"/>
    <s v="VIALE EUROPA, 190-00144-ROMA-RM"/>
    <s v="01114601006"/>
    <s v="97103880585"/>
    <n v="1680.77"/>
    <n v="1680.77"/>
    <s v="204510010"/>
    <s v=" "/>
    <s v=" "/>
    <s v=" "/>
    <s v="1020187440"/>
    <d v="2020-07-13T00:00:00"/>
    <s v=" "/>
    <d v="2020-07-13T00:00:00"/>
    <s v="GIUGNO                                  OK V DOC ALL"/>
    <d v="2020-07-16T00:00:00"/>
    <n v="2020"/>
    <n v="336"/>
    <n v="1"/>
    <s v=" "/>
    <s v=" "/>
    <s v=" "/>
    <s v=" "/>
    <s v=" "/>
    <s v=" "/>
    <s v="1"/>
    <x v="0"/>
    <s v="D"/>
    <n v="2020"/>
    <n v="15508"/>
    <s v="C"/>
    <d v="2020-08-13T00:00:00"/>
    <d v="2020-08-11T00:00:00"/>
    <s v=" "/>
    <s v=" "/>
    <s v="Azienda"/>
    <s v="FPI11 ISTRUTTORIA - DIREZIONE MEDICA DI PRESID"/>
    <s v="705150020"/>
    <s v="2P"/>
    <s v="PAG. CON BON.30GG"/>
    <n v="1680.77"/>
    <n v="1680.77"/>
    <n v="1680.77"/>
    <n v="0"/>
    <n v="0"/>
  </r>
  <r>
    <s v="07"/>
    <s v="3FE"/>
    <n v="2020"/>
    <n v="31812"/>
    <n v="1"/>
    <s v="FT"/>
    <d v="2020-08-12T00:00:00"/>
    <d v="2020-07-16T00:00:00"/>
    <n v="4644"/>
    <x v="1053"/>
    <s v="VIALE EUROPA, 190-00144-ROMA-RM"/>
    <s v="01114601006"/>
    <s v="97103880585"/>
    <n v="947.57"/>
    <n v="947.57"/>
    <s v="204510010"/>
    <s v=" "/>
    <s v=" "/>
    <s v=" "/>
    <s v="3020590710"/>
    <d v="2020-07-13T00:00:00"/>
    <s v=" "/>
    <d v="2020-07-13T00:00:00"/>
    <s v="GIUGNO                                  OK V DOC ALL"/>
    <d v="2020-07-16T00:00:00"/>
    <n v="2020"/>
    <n v="336"/>
    <n v="1"/>
    <s v=" "/>
    <s v=" "/>
    <s v=" "/>
    <s v=" "/>
    <s v=" "/>
    <s v=" "/>
    <s v="1"/>
    <x v="0"/>
    <s v="D"/>
    <n v="2020"/>
    <n v="15508"/>
    <s v="C"/>
    <d v="2020-08-13T00:00:00"/>
    <d v="2020-08-11T00:00:00"/>
    <s v=" "/>
    <s v=" "/>
    <s v="Azienda"/>
    <s v="FPI11 ISTRUTTORIA - DIREZIONE MEDICA DI PRESID"/>
    <s v="705150020"/>
    <s v="2P"/>
    <s v="PAG. CON BON.30GG"/>
    <n v="947.57"/>
    <n v="947.57"/>
    <n v="947.57"/>
    <n v="0"/>
    <n v="0"/>
  </r>
  <r>
    <s v="07"/>
    <s v="3FE"/>
    <n v="2020"/>
    <n v="38067"/>
    <n v="1"/>
    <s v="FT"/>
    <d v="2020-09-24T00:00:00"/>
    <d v="2020-08-31T00:00:00"/>
    <n v="4644"/>
    <x v="1053"/>
    <s v="VIALE EUROPA, 190-00144-ROMA-RM"/>
    <s v="01114601006"/>
    <s v="97103880585"/>
    <n v="1485.39"/>
    <n v="1485.39"/>
    <s v="204510010"/>
    <s v=" "/>
    <s v=" "/>
    <s v=" "/>
    <s v="3020726940"/>
    <d v="2020-08-25T00:00:00"/>
    <s v=" "/>
    <d v="2020-08-25T00:00:00"/>
    <s v="LUGLIO                                  V.DOC"/>
    <d v="2020-08-31T00:00:00"/>
    <n v="2020"/>
    <n v="336"/>
    <n v="1"/>
    <s v=" "/>
    <s v=" "/>
    <s v=" "/>
    <s v=" "/>
    <s v=" "/>
    <s v=" "/>
    <s v="1"/>
    <x v="0"/>
    <s v="D"/>
    <n v="2020"/>
    <n v="17745"/>
    <s v="C"/>
    <d v="2020-09-15T00:00:00"/>
    <d v="2020-09-09T00:00:00"/>
    <s v=" "/>
    <s v=" "/>
    <s v="Azienda"/>
    <s v="FPI11 ISTRUTTORIA - DIREZIONE MEDICA DI PRESID"/>
    <s v="705150020"/>
    <s v="2P"/>
    <s v="PAG. CON BON.30GG"/>
    <n v="1485.39"/>
    <n v="1485.39"/>
    <n v="1485.39"/>
    <n v="0"/>
    <n v="0"/>
  </r>
  <r>
    <s v="07"/>
    <s v="3FE"/>
    <n v="2020"/>
    <n v="29977"/>
    <n v="1"/>
    <s v="PA"/>
    <d v="2020-09-05T00:00:00"/>
    <d v="2020-07-10T00:00:00"/>
    <n v="3247696"/>
    <x v="1054"/>
    <s v="GARIBALDI 4 BIS-22050-LOMAGNA-LC"/>
    <s v="03888520131"/>
    <s v="PZZCHR91D64H264C"/>
    <n v="4561.03"/>
    <n v="3684.29"/>
    <s v="204520010"/>
    <s v=" "/>
    <s v=" "/>
    <s v=" "/>
    <s v="4"/>
    <d v="2020-07-07T00:00:00"/>
    <s v=" "/>
    <d v="2020-07-07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85"/>
    <s v="C"/>
    <d v="2020-07-14T00:00:00"/>
    <d v="2020-07-10T00:00:00"/>
    <s v=" "/>
    <s v=" "/>
    <s v="Azienda"/>
    <s v="FPI05 ISTRUT-POL E GEST RISORSE UMANE"/>
    <s v="704790023"/>
    <s v="2"/>
    <s v="bonifico"/>
    <n v="4561.03"/>
    <n v="4561.03"/>
    <n v="4561.03"/>
    <n v="0"/>
    <n v="0"/>
  </r>
  <r>
    <s v="07"/>
    <s v="3FE"/>
    <n v="2020"/>
    <n v="41394"/>
    <n v="1"/>
    <s v="PA"/>
    <d v="2020-11-13T00:00:00"/>
    <d v="2020-09-16T00:00:00"/>
    <n v="3247696"/>
    <x v="1054"/>
    <s v="GARIBALDI 4 BIS-22050-LOMAGNA-LC"/>
    <s v="03888520131"/>
    <s v="PZZCHR91D64H264C"/>
    <n v="3478.26"/>
    <n v="2809.75"/>
    <s v="204520010"/>
    <s v=" "/>
    <s v=" "/>
    <s v=" "/>
    <s v="6"/>
    <d v="2020-09-14T00:00:00"/>
    <s v=" "/>
    <d v="2020-09-14T00:00:00"/>
    <s v="GIUGNO"/>
    <d v="2020-09-15T00:00:00"/>
    <n v="2020"/>
    <n v="254"/>
    <n v="1"/>
    <s v=" "/>
    <s v=" "/>
    <s v=" "/>
    <s v=" "/>
    <s v=" "/>
    <s v=" "/>
    <s v="1"/>
    <x v="13"/>
    <s v="D"/>
    <n v="2020"/>
    <n v="18452"/>
    <s v="C"/>
    <d v="2020-09-17T00:00:00"/>
    <d v="2020-09-16T00:00:00"/>
    <s v=" "/>
    <s v=" "/>
    <s v="Azienda"/>
    <s v="FPI05 ISTRUT-POL E GEST RISORSE UMANE"/>
    <s v="704790023"/>
    <s v="2"/>
    <s v="bonifico"/>
    <n v="3478.26"/>
    <n v="3478.26"/>
    <n v="3478.26"/>
    <n v="0"/>
    <n v="0"/>
  </r>
  <r>
    <s v="07"/>
    <s v="3FE"/>
    <n v="2020"/>
    <n v="41395"/>
    <n v="1"/>
    <s v="PA"/>
    <d v="2020-11-13T00:00:00"/>
    <d v="2020-09-16T00:00:00"/>
    <n v="3247696"/>
    <x v="1054"/>
    <s v="GARIBALDI 4 BIS-22050-LOMAGNA-LC"/>
    <s v="03888520131"/>
    <s v="PZZCHR91D64H264C"/>
    <n v="741.35"/>
    <n v="599.16999999999996"/>
    <s v="204520010"/>
    <s v=" "/>
    <s v=" "/>
    <s v=" "/>
    <s v="7"/>
    <d v="2020-09-14T00:00:00"/>
    <s v=" "/>
    <d v="2020-09-14T00:00:00"/>
    <s v="LUGLIO"/>
    <d v="2020-09-15T00:00:00"/>
    <n v="2020"/>
    <n v="254"/>
    <n v="1"/>
    <s v=" "/>
    <s v=" "/>
    <s v=" "/>
    <s v=" "/>
    <s v=" "/>
    <s v=" "/>
    <s v="1"/>
    <x v="13"/>
    <s v="D"/>
    <n v="2020"/>
    <n v="18452"/>
    <s v="C"/>
    <d v="2020-09-17T00:00:00"/>
    <d v="2020-09-16T00:00:00"/>
    <s v=" "/>
    <s v=" "/>
    <s v="Azienda"/>
    <s v="FPI05 ISTRUT-POL E GEST RISORSE UMANE"/>
    <s v="704790023"/>
    <s v="2"/>
    <s v="bonifico"/>
    <n v="741.35"/>
    <n v="741.35"/>
    <n v="741.35"/>
    <n v="0"/>
    <n v="0"/>
  </r>
  <r>
    <s v="07"/>
    <s v="3FE"/>
    <n v="2020"/>
    <n v="31380"/>
    <n v="1"/>
    <s v="FT"/>
    <d v="2020-08-30T00:00:00"/>
    <d v="2020-07-14T00:00:00"/>
    <n v="5744"/>
    <x v="1055"/>
    <s v="VIA DEI LAPIDARI, 19-40129-BOLOGNA-BO"/>
    <s v="03597020373"/>
    <s v="03597020373"/>
    <n v="1900"/>
    <n v="1900"/>
    <s v="204510010"/>
    <s v=" "/>
    <s v=" "/>
    <s v=" "/>
    <s v="1748 /PA"/>
    <d v="2020-06-30T00:00:00"/>
    <s v=" "/>
    <d v="2020-07-01T00:00:00"/>
    <s v="FATTURA"/>
    <d v="2020-07-14T00:00:00"/>
    <n v="2020"/>
    <n v="79"/>
    <n v="1"/>
    <s v=" "/>
    <s v=" "/>
    <s v=" "/>
    <s v=" "/>
    <s v=" "/>
    <s v=" "/>
    <s v="1"/>
    <x v="1"/>
    <s v="D"/>
    <n v="2020"/>
    <n v="14222"/>
    <s v="C"/>
    <d v="2020-07-28T00:00:00"/>
    <d v="2020-07-22T00:00:00"/>
    <s v=" "/>
    <s v=" "/>
    <s v="Azienda"/>
    <s v="FPI01 ISTRUT-CONTAB E FLUSSI FINANZ"/>
    <s v="701135019"/>
    <s v="2"/>
    <s v="bonifico"/>
    <n v="1900"/>
    <n v="1900"/>
    <n v="1900"/>
    <n v="0"/>
    <n v="0"/>
  </r>
  <r>
    <s v="07"/>
    <s v="3FE"/>
    <n v="2020"/>
    <n v="31486"/>
    <n v="1"/>
    <s v="FT"/>
    <d v="2020-08-30T00:00:00"/>
    <d v="2020-07-14T00:00:00"/>
    <n v="5744"/>
    <x v="1055"/>
    <s v="VIA DEI LAPIDARI, 19-40129-BOLOGNA-BO"/>
    <s v="03597020373"/>
    <s v="03597020373"/>
    <n v="190"/>
    <n v="190"/>
    <s v="204510010"/>
    <s v=" "/>
    <s v=" "/>
    <s v=" "/>
    <s v="1747 /PA"/>
    <d v="2020-06-30T00:00:00"/>
    <s v=" "/>
    <d v="2020-07-01T00:00:00"/>
    <s v="FATTURA"/>
    <d v="2020-07-14T00:00:00"/>
    <n v="2020"/>
    <n v="61400"/>
    <n v="1"/>
    <s v=" "/>
    <s v=" "/>
    <s v=" "/>
    <s v=" "/>
    <s v=" "/>
    <s v=" "/>
    <s v="1"/>
    <x v="1"/>
    <s v="D"/>
    <n v="2020"/>
    <n v="14222"/>
    <s v="C"/>
    <d v="2020-07-28T00:00:00"/>
    <d v="2020-07-22T00:00:00"/>
    <s v=" "/>
    <s v=" "/>
    <s v="Azienda"/>
    <s v="FPI01 ISTRUT-CONTAB E FLUSSI FINANZ"/>
    <s v="701135019"/>
    <s v="2"/>
    <s v="bonifico"/>
    <n v="190"/>
    <n v="190"/>
    <n v="190"/>
    <n v="0"/>
    <n v="0"/>
  </r>
  <r>
    <s v="07"/>
    <s v="3FE"/>
    <n v="2020"/>
    <n v="31502"/>
    <n v="1"/>
    <s v="FT"/>
    <d v="2020-08-30T00:00:00"/>
    <d v="2020-07-14T00:00:00"/>
    <n v="5744"/>
    <x v="1055"/>
    <s v="VIA DEI LAPIDARI, 19-40129-BOLOGNA-BO"/>
    <s v="03597020373"/>
    <s v="03597020373"/>
    <n v="380"/>
    <n v="380"/>
    <s v="204510010"/>
    <s v=" "/>
    <s v=" "/>
    <s v=" "/>
    <s v="1746 /PA"/>
    <d v="2020-06-30T00:00:00"/>
    <s v=" "/>
    <d v="2020-07-01T00:00:00"/>
    <s v="FATTURA"/>
    <d v="2020-07-14T00:00:00"/>
    <n v="2020"/>
    <n v="79"/>
    <n v="1"/>
    <s v=" "/>
    <s v=" "/>
    <s v=" "/>
    <s v=" "/>
    <s v=" "/>
    <s v=" "/>
    <s v="1"/>
    <x v="1"/>
    <s v="D"/>
    <n v="2020"/>
    <n v="14222"/>
    <s v="C"/>
    <d v="2020-07-28T00:00:00"/>
    <d v="2020-07-22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20"/>
    <n v="35696"/>
    <n v="1"/>
    <s v="FT"/>
    <d v="2020-09-28T00:00:00"/>
    <d v="2020-08-13T00:00:00"/>
    <n v="5744"/>
    <x v="1055"/>
    <s v="VIA DEI LAPIDARI, 19-40129-BOLOGNA-BO"/>
    <s v="03597020373"/>
    <s v="03597020373"/>
    <n v="120"/>
    <n v="120"/>
    <s v="204510010"/>
    <s v=" "/>
    <s v=" "/>
    <s v=" "/>
    <s v="2076 /PA"/>
    <d v="2020-07-30T00:00:00"/>
    <s v=" "/>
    <d v="2020-07-30T00:00:00"/>
    <s v="FATTURA -34127"/>
    <d v="2020-08-13T00:00:00"/>
    <n v="2020"/>
    <n v="83"/>
    <n v="1"/>
    <s v=" "/>
    <s v=" "/>
    <s v=" "/>
    <s v=" "/>
    <s v=" "/>
    <s v=" "/>
    <s v="N602"/>
    <x v="1"/>
    <s v="D"/>
    <n v="2020"/>
    <n v="16335"/>
    <s v="C"/>
    <d v="2020-08-20T00:00:00"/>
    <d v="2020-08-19T00:00:00"/>
    <s v=" "/>
    <s v=" "/>
    <s v="Azienda"/>
    <s v="FPI01 ISTRUT-CONTAB E FLUSSI FINANZ"/>
    <s v="701135015"/>
    <s v="2"/>
    <s v="bonifico"/>
    <n v="120"/>
    <n v="120"/>
    <n v="120"/>
    <n v="0"/>
    <n v="0"/>
  </r>
  <r>
    <s v="07"/>
    <s v="3FE"/>
    <n v="2020"/>
    <n v="35719"/>
    <n v="1"/>
    <s v="FT"/>
    <d v="2020-09-28T00:00:00"/>
    <d v="2020-08-13T00:00:00"/>
    <n v="5744"/>
    <x v="1055"/>
    <s v="VIA DEI LAPIDARI, 19-40129-BOLOGNA-BO"/>
    <s v="03597020373"/>
    <s v="03597020373"/>
    <n v="380"/>
    <n v="380"/>
    <s v="204510010"/>
    <s v=" "/>
    <s v=" "/>
    <s v=" "/>
    <s v="2077 /PA"/>
    <d v="2020-07-30T00:00:00"/>
    <s v=" "/>
    <d v="2020-07-30T00:00:00"/>
    <s v="FATTURA -36912"/>
    <d v="2020-08-13T00:00:00"/>
    <n v="2020"/>
    <n v="79"/>
    <n v="1"/>
    <s v=" "/>
    <s v=" "/>
    <s v=" "/>
    <s v=" "/>
    <s v=" "/>
    <s v=" "/>
    <s v="1"/>
    <x v="1"/>
    <s v="D"/>
    <n v="2020"/>
    <n v="16336"/>
    <s v="C"/>
    <d v="2020-08-20T00:00:00"/>
    <d v="2020-08-19T00:00:00"/>
    <s v=" "/>
    <s v=" "/>
    <s v="Azienda"/>
    <s v="FPI01 ISTRUT-CONTAB E FLUSSI FINANZ"/>
    <s v="701135019"/>
    <s v="2"/>
    <s v="bonifico"/>
    <n v="380"/>
    <n v="380"/>
    <n v="380"/>
    <n v="0"/>
    <n v="0"/>
  </r>
  <r>
    <s v="07"/>
    <s v="3FE"/>
    <n v="2020"/>
    <n v="36085"/>
    <n v="1"/>
    <s v="FT"/>
    <d v="2020-09-28T00:00:00"/>
    <d v="2020-08-18T00:00:00"/>
    <n v="5744"/>
    <x v="1055"/>
    <s v="VIA DEI LAPIDARI, 19-40129-BOLOGNA-BO"/>
    <s v="03597020373"/>
    <s v="03597020373"/>
    <n v="575"/>
    <n v="575"/>
    <s v="204510010"/>
    <s v=" "/>
    <s v=" "/>
    <s v=" "/>
    <s v="2075 /PA"/>
    <d v="2020-07-30T00:00:00"/>
    <s v=" "/>
    <d v="2020-07-30T00:00:00"/>
    <s v="FATTURA -34006"/>
    <d v="2020-08-18T00:00:00"/>
    <n v="2020"/>
    <n v="82"/>
    <n v="1"/>
    <s v=" "/>
    <s v=" "/>
    <s v=" "/>
    <s v=" "/>
    <s v=" "/>
    <s v=" "/>
    <s v="N602"/>
    <x v="1"/>
    <s v="D"/>
    <n v="2020"/>
    <n v="16868"/>
    <s v="C"/>
    <d v="2020-09-01T00:00:00"/>
    <d v="2020-08-27T00:00:00"/>
    <s v=" "/>
    <s v=" "/>
    <s v="Azienda"/>
    <s v="FPI01 ISTRUT-CONTAB E FLUSSI FINANZ"/>
    <s v="701135017"/>
    <s v="2"/>
    <s v="bonifico"/>
    <n v="575"/>
    <n v="575"/>
    <n v="575"/>
    <n v="0"/>
    <n v="0"/>
  </r>
  <r>
    <s v="07"/>
    <s v="TSAP"/>
    <n v="2020"/>
    <n v="8232"/>
    <n v="1"/>
    <s v="FT"/>
    <d v="2020-08-04T00:00:00"/>
    <d v="2020-06-18T00:00:00"/>
    <n v="3103371"/>
    <x v="1056"/>
    <s v="VIA BRUSA, 6-21020-BODIO LOMNAGO-VA"/>
    <s v="03475140129"/>
    <s v="03475140129"/>
    <n v="15135"/>
    <n v="15135"/>
    <s v="204510010"/>
    <s v=" "/>
    <s v=" "/>
    <s v=" "/>
    <s v="34/PA"/>
    <d v="2020-06-03T00:00:00"/>
    <s v=" "/>
    <d v="2020-06-05T00:00:00"/>
    <s v="ACQUISTI                                ITER  OK"/>
    <d v="2020-06-18T00:00:00"/>
    <n v="2020"/>
    <n v="385"/>
    <n v="9"/>
    <s v=" "/>
    <s v=" "/>
    <s v=" "/>
    <s v=" "/>
    <s v=" "/>
    <s v=" "/>
    <s v="N602"/>
    <x v="16"/>
    <s v="D"/>
    <n v="2020"/>
    <n v="14880"/>
    <s v="C"/>
    <d v="2020-08-11T00:00:00"/>
    <d v="2020-08-05T00:00:00"/>
    <s v=" "/>
    <s v=" "/>
    <s v="Azienda"/>
    <s v="FPI07 ISTRUT-ICT"/>
    <s v="706140210"/>
    <s v="2"/>
    <s v="bonifico"/>
    <n v="15135"/>
    <n v="15135"/>
    <n v="15135"/>
    <n v="0"/>
    <n v="0"/>
  </r>
  <r>
    <s v="07"/>
    <s v="3FE"/>
    <n v="2020"/>
    <n v="27897"/>
    <n v="1"/>
    <s v="FT"/>
    <d v="2020-08-14T00:00:00"/>
    <d v="2020-06-23T00:00:00"/>
    <n v="6065"/>
    <x v="1057"/>
    <s v="VIA MASSARI DE CAPITANI, 20-24104-CARAVAGGIO-BG"/>
    <s v="03575700160"/>
    <s v="03575700160"/>
    <n v="211.2"/>
    <n v="211.2"/>
    <s v="204510010"/>
    <s v=" "/>
    <s v=" "/>
    <s v=" "/>
    <s v="182 - PA"/>
    <d v="2020-06-15T00:00:00"/>
    <s v=" "/>
    <d v="2020-06-15T00:00:00"/>
    <s v="ACQUISTI"/>
    <d v="2020-06-23T00:00:00"/>
    <n v="2020"/>
    <n v="65"/>
    <n v="1"/>
    <s v=" "/>
    <s v=" "/>
    <s v=" "/>
    <s v=" "/>
    <s v=" "/>
    <s v=" "/>
    <s v="N602"/>
    <x v="1"/>
    <s v="D"/>
    <n v="2020"/>
    <n v="12966"/>
    <s v="C"/>
    <d v="2020-07-14T00:00:00"/>
    <d v="2020-07-08T00:00:00"/>
    <s v=" "/>
    <s v=" "/>
    <s v="Azienda"/>
    <s v="FPI01 ISTRUT-CONTAB E FLUSSI FINANZ"/>
    <s v="701130090"/>
    <s v="2"/>
    <s v="bonifico"/>
    <n v="211.2"/>
    <n v="211.2"/>
    <n v="211.2"/>
    <n v="0"/>
    <n v="0"/>
  </r>
  <r>
    <s v="07"/>
    <s v="3FE"/>
    <n v="2020"/>
    <n v="33404"/>
    <n v="1"/>
    <s v="FT"/>
    <d v="2020-09-14T00:00:00"/>
    <d v="2020-07-30T00:00:00"/>
    <n v="6065"/>
    <x v="1057"/>
    <s v="VIA MASSARI DE CAPITANI, 20-24104-CARAVAGGIO-BG"/>
    <s v="03575700160"/>
    <s v="03575700160"/>
    <n v="888"/>
    <n v="888"/>
    <s v="204510010"/>
    <s v=" "/>
    <s v=" "/>
    <s v=" "/>
    <s v="207 - PA"/>
    <d v="2020-07-16T00:00:00"/>
    <s v=" "/>
    <d v="2020-07-16T00:00:00"/>
    <s v="25489"/>
    <d v="2020-07-30T00:00:00"/>
    <n v="2020"/>
    <n v="65"/>
    <n v="1"/>
    <s v=" "/>
    <s v=" "/>
    <s v=" "/>
    <s v=" "/>
    <s v=" "/>
    <s v=" "/>
    <s v="N602"/>
    <x v="1"/>
    <s v="D"/>
    <n v="2020"/>
    <n v="15125"/>
    <s v="C"/>
    <d v="2020-08-11T00:00:00"/>
    <d v="2020-08-05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20"/>
    <n v="39211"/>
    <n v="1"/>
    <s v="FT"/>
    <d v="2020-10-26T00:00:00"/>
    <d v="2020-09-04T00:00:00"/>
    <n v="6065"/>
    <x v="1057"/>
    <s v="VIA MASSARI DE CAPITANI, 20-24104-CARAVAGGIO-BG"/>
    <s v="03575700160"/>
    <s v="03575700160"/>
    <n v="1435"/>
    <n v="1435"/>
    <s v="204510010"/>
    <s v=" "/>
    <s v=" "/>
    <s v=" "/>
    <s v="238 - PA"/>
    <d v="2020-08-27T00:00:00"/>
    <s v=" "/>
    <d v="2020-08-27T00:00:00"/>
    <s v="ACQUISTI"/>
    <d v="2020-09-04T00:00:00"/>
    <n v="2020"/>
    <n v="180"/>
    <n v="1"/>
    <s v=" "/>
    <s v=" "/>
    <s v=" "/>
    <s v=" "/>
    <s v=" "/>
    <s v=" "/>
    <s v="N602"/>
    <x v="20"/>
    <s v="D"/>
    <n v="2020"/>
    <n v="17837"/>
    <s v="C"/>
    <d v="2020-09-15T00:00:00"/>
    <d v="2020-09-10T00:00:00"/>
    <s v=" "/>
    <s v=" "/>
    <s v="Azienda"/>
    <s v="FPI01 ISTRUT-CONTAB E FLUSSI FINANZ"/>
    <s v="701290090"/>
    <s v="2"/>
    <s v="bonifico"/>
    <n v="1435"/>
    <n v="1435"/>
    <n v="1435"/>
    <n v="0"/>
    <n v="0"/>
  </r>
  <r>
    <s v="07"/>
    <s v="3FE"/>
    <n v="2020"/>
    <n v="40395"/>
    <n v="1"/>
    <s v="FT"/>
    <d v="2020-11-02T00:00:00"/>
    <d v="2020-09-10T00:00:00"/>
    <n v="6065"/>
    <x v="1057"/>
    <s v="VIA MASSARI DE CAPITANI, 20-24104-CARAVAGGIO-BG"/>
    <s v="03575700160"/>
    <s v="03575700160"/>
    <n v="888"/>
    <n v="888"/>
    <s v="204510010"/>
    <s v=" "/>
    <s v=" "/>
    <s v=" "/>
    <s v="243 - PA"/>
    <d v="2020-08-31T00:00:00"/>
    <s v=" "/>
    <d v="2020-09-03T00:00:00"/>
    <s v="ACQUISTI -37754"/>
    <d v="2020-09-10T00:00:00"/>
    <n v="2020"/>
    <n v="65"/>
    <n v="1"/>
    <s v=" "/>
    <s v=" "/>
    <s v=" "/>
    <s v=" "/>
    <s v=" "/>
    <s v=" "/>
    <s v="N602"/>
    <x v="1"/>
    <s v="D"/>
    <n v="2020"/>
    <n v="18390"/>
    <s v="C"/>
    <d v="2020-09-22T00:00:00"/>
    <d v="2020-09-16T00:00:00"/>
    <s v=" "/>
    <s v=" "/>
    <s v="Azienda"/>
    <s v="FPI01 ISTRUT-CONTAB E FLUSSI FINANZ"/>
    <s v="701130090"/>
    <s v="2"/>
    <s v="bonifico"/>
    <n v="888"/>
    <n v="888"/>
    <n v="888"/>
    <n v="0"/>
    <n v="0"/>
  </r>
  <r>
    <s v="07"/>
    <s v="3FE"/>
    <n v="2020"/>
    <n v="26602"/>
    <n v="1"/>
    <s v="FT"/>
    <d v="2020-08-07T00:00:00"/>
    <d v="2020-06-16T00:00:00"/>
    <n v="6825"/>
    <x v="1058"/>
    <s v="VIA PORZIA NEFETTI N. 55-47018-SANTA SOFIA-FC"/>
    <s v="01807620404"/>
    <s v="01807620404"/>
    <n v="390"/>
    <n v="390"/>
    <s v="204510010"/>
    <s v=" "/>
    <s v=" "/>
    <s v=" "/>
    <s v="1001/E"/>
    <d v="2020-05-31T00:00:00"/>
    <s v=" "/>
    <d v="2020-06-08T00:00:00"/>
    <s v="FATTURA ELETTR. SPLIT PAYMENT"/>
    <d v="2020-06-16T00:00:00"/>
    <n v="2020"/>
    <n v="171"/>
    <n v="1"/>
    <s v=" "/>
    <s v=" "/>
    <s v=" "/>
    <s v=" "/>
    <s v=" "/>
    <s v=" "/>
    <s v="N602"/>
    <x v="30"/>
    <s v="D"/>
    <n v="2020"/>
    <n v="13126"/>
    <s v="C"/>
    <d v="2020-07-14T00:00:00"/>
    <d v="2020-07-08T00:00:00"/>
    <s v=" 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20"/>
    <n v="27303"/>
    <n v="1"/>
    <s v="FT"/>
    <d v="2020-08-08T00:00:00"/>
    <d v="2020-06-19T00:00:00"/>
    <n v="6825"/>
    <x v="1058"/>
    <s v="VIA PORZIA NEFETTI N. 55-47018-SANTA SOFIA-FC"/>
    <s v="01807620404"/>
    <s v="01807620404"/>
    <n v="298"/>
    <n v="298"/>
    <s v="204510010"/>
    <s v=" "/>
    <s v=" "/>
    <s v=" "/>
    <s v="1078/E"/>
    <d v="2020-05-31T00:00:00"/>
    <s v=" "/>
    <d v="2020-06-09T00:00:00"/>
    <s v="FATTURA ELETTR. SPLIT PAYMENT"/>
    <d v="2020-06-19T00:00:00"/>
    <n v="2020"/>
    <n v="171"/>
    <n v="1"/>
    <s v=" "/>
    <s v=" "/>
    <s v=" "/>
    <s v=" "/>
    <s v=" "/>
    <s v=" "/>
    <s v="N602"/>
    <x v="30"/>
    <s v="D"/>
    <n v="2020"/>
    <n v="13126"/>
    <s v="C"/>
    <d v="2020-07-14T00:00:00"/>
    <d v="2020-07-08T00:00:00"/>
    <s v=" "/>
    <s v=" "/>
    <s v="Azienda"/>
    <s v="FPI01 ISTRUT-CONTAB E FLUSSI FINANZ"/>
    <s v="701240015"/>
    <s v="2"/>
    <s v="bonifico"/>
    <n v="298"/>
    <n v="298"/>
    <n v="298"/>
    <n v="0"/>
    <n v="0"/>
  </r>
  <r>
    <s v="07"/>
    <s v="3FE"/>
    <n v="2020"/>
    <n v="30347"/>
    <n v="1"/>
    <s v="FT"/>
    <d v="2020-08-29T00:00:00"/>
    <d v="2020-07-09T00:00:00"/>
    <n v="6825"/>
    <x v="1058"/>
    <s v="VIA PORZIA NEFETTI N. 55-47018-SANTA SOFIA-FC"/>
    <s v="01807620404"/>
    <s v="01807620404"/>
    <n v="496"/>
    <n v="496"/>
    <s v="204510010"/>
    <s v=" "/>
    <s v=" "/>
    <s v=" "/>
    <s v="1144/E"/>
    <d v="2020-06-24T00:00:00"/>
    <s v=" "/>
    <d v="2020-06-30T00:00:00"/>
    <s v="FATTURA ELETTR. SPLIT PAYMENT - 24124"/>
    <d v="2020-07-09T00:00:00"/>
    <n v="2020"/>
    <n v="171"/>
    <n v="1"/>
    <s v=" "/>
    <s v=" "/>
    <s v=" "/>
    <s v=" "/>
    <s v=" "/>
    <s v=" "/>
    <s v="N602"/>
    <x v="30"/>
    <s v="D"/>
    <n v="2020"/>
    <n v="13734"/>
    <s v="C"/>
    <d v="2020-07-21T00:00:00"/>
    <d v="2020-07-16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0"/>
    <n v="30423"/>
    <n v="1"/>
    <s v="FT"/>
    <d v="2020-08-29T00:00:00"/>
    <d v="2020-07-09T00:00:00"/>
    <n v="6825"/>
    <x v="1058"/>
    <s v="VIA PORZIA NEFETTI N. 55-47018-SANTA SOFIA-FC"/>
    <s v="01807620404"/>
    <s v="01807620404"/>
    <n v="33.6"/>
    <n v="33.6"/>
    <s v="204510010"/>
    <s v=" "/>
    <s v=" "/>
    <s v=" "/>
    <s v="1145/E"/>
    <d v="2020-06-24T00:00:00"/>
    <s v=" "/>
    <d v="2020-06-30T00:00:00"/>
    <s v="FATTURA ELETTR. SPLIT PAYMENT - 24991"/>
    <d v="2020-07-09T00:00:00"/>
    <n v="2020"/>
    <n v="171"/>
    <n v="1"/>
    <s v=" "/>
    <s v=" "/>
    <s v=" "/>
    <s v=" "/>
    <s v=" "/>
    <s v=" "/>
    <s v="N602"/>
    <x v="30"/>
    <s v="D"/>
    <n v="2020"/>
    <n v="13734"/>
    <s v="C"/>
    <d v="2020-07-21T00:00:00"/>
    <d v="2020-07-16T00:00:00"/>
    <s v=" "/>
    <s v=" "/>
    <s v="Azienda"/>
    <s v="FPI01 ISTRUT-CONTAB E FLUSSI FINANZ"/>
    <s v="701240015"/>
    <s v="2"/>
    <s v="bonifico"/>
    <n v="33.6"/>
    <n v="33.6"/>
    <n v="33.6"/>
    <n v="0"/>
    <n v="0"/>
  </r>
  <r>
    <s v="07"/>
    <s v="3FE"/>
    <n v="2020"/>
    <n v="30136"/>
    <n v="1"/>
    <s v="FT"/>
    <d v="2020-08-30T00:00:00"/>
    <d v="2020-07-08T00:00:00"/>
    <n v="6825"/>
    <x v="1058"/>
    <s v="VIA PORZIA NEFETTI N. 55-47018-SANTA SOFIA-FC"/>
    <s v="01807620404"/>
    <s v="01807620404"/>
    <n v="531"/>
    <n v="531"/>
    <s v="204510010"/>
    <s v=" "/>
    <s v=" "/>
    <s v=" "/>
    <s v="1146/E"/>
    <d v="2020-06-24T00:00:00"/>
    <s v=" "/>
    <d v="2020-07-01T00:00:00"/>
    <s v="FATTURA ELETTR. SPLIT PAYMENT"/>
    <d v="2020-07-08T00:00:00"/>
    <n v="2020"/>
    <n v="171"/>
    <n v="1"/>
    <s v=" "/>
    <s v=" "/>
    <s v=" "/>
    <s v=" "/>
    <s v=" "/>
    <s v=" "/>
    <s v="N602"/>
    <x v="30"/>
    <s v="D"/>
    <n v="2020"/>
    <n v="13734"/>
    <s v="C"/>
    <d v="2020-07-21T00:00:00"/>
    <d v="2020-07-16T00:00:00"/>
    <s v=" "/>
    <s v=" "/>
    <s v="Azienda"/>
    <s v="FPI01 ISTRUT-CONTAB E FLUSSI FINANZ"/>
    <s v="701240015"/>
    <s v="2"/>
    <s v="bonifico"/>
    <n v="531"/>
    <n v="531"/>
    <n v="531"/>
    <n v="0"/>
    <n v="0"/>
  </r>
  <r>
    <s v="07"/>
    <s v="3FE"/>
    <n v="2020"/>
    <n v="34187"/>
    <n v="1"/>
    <s v="FT"/>
    <d v="2020-09-20T00:00:00"/>
    <d v="2020-08-06T00:00:00"/>
    <n v="6825"/>
    <x v="1058"/>
    <s v="VIA PORZIA NEFETTI N. 55-47018-SANTA SOFIA-FC"/>
    <s v="01807620404"/>
    <s v="01807620404"/>
    <n v="390"/>
    <n v="390"/>
    <s v="204510010"/>
    <s v=" "/>
    <s v=" "/>
    <s v=" "/>
    <s v="1394/E"/>
    <d v="2020-07-21T00:00:00"/>
    <s v=" "/>
    <d v="2020-07-22T00:00:00"/>
    <s v="FATTURA ELETTR. SPLIT PAYMENT -31035"/>
    <d v="2020-08-06T00:00:00"/>
    <n v="2020"/>
    <n v="171"/>
    <n v="1"/>
    <s v=" "/>
    <s v=" "/>
    <s v=" "/>
    <s v=" "/>
    <s v=" "/>
    <s v=" "/>
    <s v="N602"/>
    <x v="30"/>
    <s v="D"/>
    <n v="2020"/>
    <n v="15702"/>
    <s v="C"/>
    <d v="2020-08-13T00:00:00"/>
    <d v="2020-08-11T00:00:00"/>
    <s v=" 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20"/>
    <n v="35748"/>
    <n v="1"/>
    <s v="FT"/>
    <d v="2020-09-28T00:00:00"/>
    <d v="2020-08-13T00:00:00"/>
    <n v="6825"/>
    <x v="1058"/>
    <s v="VIA PORZIA NEFETTI N. 55-47018-SANTA SOFIA-FC"/>
    <s v="01807620404"/>
    <s v="01807620404"/>
    <n v="496"/>
    <n v="496"/>
    <s v="204510010"/>
    <s v=" "/>
    <s v=" "/>
    <s v=" "/>
    <s v="1440/E"/>
    <d v="2020-07-30T00:00:00"/>
    <s v=" "/>
    <d v="2020-07-30T00:00:00"/>
    <s v="FATTURA ELETTR. SPLIT PAYMENT -31034"/>
    <d v="2020-08-13T00:00:00"/>
    <n v="2020"/>
    <n v="171"/>
    <n v="1"/>
    <s v=" "/>
    <s v=" "/>
    <s v=" "/>
    <s v=" "/>
    <s v=" "/>
    <s v=" "/>
    <s v="N602"/>
    <x v="30"/>
    <s v="D"/>
    <n v="2020"/>
    <n v="16409"/>
    <s v="C"/>
    <d v="2020-08-20T00:00:00"/>
    <d v="2020-08-19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0"/>
    <n v="39212"/>
    <n v="1"/>
    <s v="FT"/>
    <d v="2020-10-26T00:00:00"/>
    <d v="2020-09-04T00:00:00"/>
    <n v="6825"/>
    <x v="1058"/>
    <s v="VIA PORZIA NEFETTI N. 55-47018-SANTA SOFIA-FC"/>
    <s v="01807620404"/>
    <s v="01807620404"/>
    <n v="84"/>
    <n v="84"/>
    <s v="204510010"/>
    <s v=" "/>
    <s v=" "/>
    <s v=" "/>
    <s v="1542/E"/>
    <d v="2020-08-27T00:00:00"/>
    <s v=" "/>
    <d v="2020-08-27T00:00:00"/>
    <s v="FATTURA ELETTR. SPLIT PAYMENT"/>
    <d v="2020-09-04T00:00:00"/>
    <n v="2020"/>
    <n v="171"/>
    <n v="1"/>
    <s v=" "/>
    <s v=" "/>
    <s v=" "/>
    <s v=" "/>
    <s v=" "/>
    <s v=" "/>
    <s v="N602"/>
    <x v="30"/>
    <s v="D"/>
    <n v="2020"/>
    <n v="17866"/>
    <s v="C"/>
    <d v="2020-09-15T00:00:00"/>
    <d v="2020-09-10T00:00:00"/>
    <s v=" "/>
    <s v=" "/>
    <s v="Azienda"/>
    <s v="FPI01 ISTRUT-CONTAB E FLUSSI FINANZ"/>
    <s v="701240015"/>
    <s v="2"/>
    <s v="bonifico"/>
    <n v="84"/>
    <n v="84"/>
    <n v="84"/>
    <n v="0"/>
    <n v="0"/>
  </r>
  <r>
    <s v="07"/>
    <s v="3FE"/>
    <n v="2020"/>
    <n v="31061"/>
    <n v="1"/>
    <s v="PA"/>
    <d v="2020-09-10T00:00:00"/>
    <d v="2020-07-14T00:00:00"/>
    <n v="3212006"/>
    <x v="1059"/>
    <s v="VIA SAN GIUSEPPE 1-24040-POGNANO-BG"/>
    <s v="04131450167"/>
    <s v="PRVSMR84R70F205P"/>
    <n v="3955"/>
    <n v="3955"/>
    <s v="204520010"/>
    <s v=" "/>
    <s v=" "/>
    <s v=" "/>
    <s v="FATTPA 6_20"/>
    <d v="2020-07-12T00:00:00"/>
    <s v=" "/>
    <d v="2020-07-12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77"/>
    <s v="C"/>
    <d v="2020-07-16T00:00:00"/>
    <d v="2020-07-15T00:00:00"/>
    <s v=" "/>
    <s v=" "/>
    <s v="Azienda"/>
    <s v="FPI05 ISTRUT-POL E GEST RISORSE UMANE"/>
    <s v="704790023"/>
    <s v="2"/>
    <s v="bonifico"/>
    <n v="3955"/>
    <n v="3955"/>
    <n v="3955"/>
    <n v="0"/>
    <n v="0"/>
  </r>
  <r>
    <s v="07"/>
    <s v="3FE"/>
    <n v="2020"/>
    <n v="31061"/>
    <n v="2"/>
    <s v="PA"/>
    <d v="2020-09-10T00:00:00"/>
    <d v="2020-07-14T00:00:00"/>
    <n v="3212006"/>
    <x v="1059"/>
    <s v="VIA SAN GIUSEPPE 1-24040-POGNANO-BG"/>
    <s v="04131450167"/>
    <s v="PRVSMR84R70F205P"/>
    <n v="1763.7"/>
    <n v="1763.7"/>
    <s v="204520010"/>
    <s v=" "/>
    <s v=" "/>
    <s v=" "/>
    <s v="FATTPA 6_20"/>
    <d v="2020-07-12T00:00:00"/>
    <s v=" "/>
    <d v="2020-07-12T00:00:00"/>
    <s v="GIUGNO"/>
    <d v="2020-07-13T00:00:00"/>
    <n v="2020"/>
    <n v="1220"/>
    <n v="1"/>
    <s v=" "/>
    <s v=" "/>
    <s v=" "/>
    <s v=" "/>
    <s v=" "/>
    <s v=" "/>
    <s v="1"/>
    <x v="13"/>
    <s v="D"/>
    <n v="2020"/>
    <n v="13277"/>
    <s v="C"/>
    <d v="2020-07-16T00:00:00"/>
    <d v="2020-07-15T00:00:00"/>
    <s v=" "/>
    <s v=" "/>
    <s v="Azienda"/>
    <s v="FPI05 ISTRUT-POL E GEST RISORSE UMANE"/>
    <s v="704725950"/>
    <s v="2"/>
    <s v="bonifico"/>
    <n v="1763.7"/>
    <n v="1763.7"/>
    <n v="1763.7"/>
    <n v="0"/>
    <n v="0"/>
  </r>
  <r>
    <s v="07"/>
    <s v="3FE"/>
    <n v="2020"/>
    <n v="39040"/>
    <n v="1"/>
    <s v="PA"/>
    <d v="2020-11-01T00:00:00"/>
    <d v="2020-09-04T00:00:00"/>
    <n v="3212006"/>
    <x v="1059"/>
    <s v="VIA SAN GIUSEPPE 1-24040-POGNANO-BG"/>
    <s v="04131450167"/>
    <s v="PRVSMR84R70F205P"/>
    <n v="6504.46"/>
    <n v="6504.46"/>
    <s v="204520010"/>
    <s v=" "/>
    <s v=" "/>
    <s v=" "/>
    <s v="FATTPA 7_20"/>
    <d v="2020-09-02T00:00:00"/>
    <s v=" "/>
    <d v="2020-09-02T00:00:00"/>
    <s v="LUGLIO-AGOSTO"/>
    <d v="2020-09-04T00:00:00"/>
    <n v="2020"/>
    <n v="1220"/>
    <n v="1"/>
    <s v=" "/>
    <s v=" "/>
    <s v=" "/>
    <s v=" "/>
    <s v=" "/>
    <s v=" "/>
    <s v="1"/>
    <x v="13"/>
    <s v="D"/>
    <n v="2020"/>
    <n v="17493"/>
    <s v="C"/>
    <d v="2020-09-08T00:00:00"/>
    <d v="2020-09-07T00:00:00"/>
    <s v=" "/>
    <s v=" "/>
    <s v="Azienda"/>
    <s v="FPI05 ISTRUT-POL E GEST RISORSE UMANE"/>
    <s v="704725950"/>
    <s v="2"/>
    <s v="bonifico"/>
    <n v="6504.46"/>
    <n v="6504.46"/>
    <n v="6504.46"/>
    <n v="0"/>
    <n v="0"/>
  </r>
  <r>
    <s v="07"/>
    <s v="3FE"/>
    <n v="2020"/>
    <n v="31062"/>
    <n v="1"/>
    <s v="PA"/>
    <d v="2020-08-09T00:00:00"/>
    <d v="2020-07-14T00:00:00"/>
    <n v="92644"/>
    <x v="1060"/>
    <s v="VIA ACQUADERNI N. 10-24123-BERGAMO-BG"/>
    <s v="03252930163"/>
    <s v="PRNMRN71R57A794A"/>
    <n v="1842.12"/>
    <n v="1480.92"/>
    <s v="204520010"/>
    <s v=" "/>
    <s v=" "/>
    <s v=" "/>
    <s v="5"/>
    <d v="2020-07-10T00:00:00"/>
    <s v=" "/>
    <d v="2020-07-10T00:00:00"/>
    <s v="GIUGNO"/>
    <d v="2020-07-13T00:00:00"/>
    <n v="2020"/>
    <n v="6855"/>
    <n v="1"/>
    <s v=" "/>
    <s v=" "/>
    <s v=" "/>
    <s v=" "/>
    <s v=" "/>
    <s v=" "/>
    <s v="1"/>
    <x v="13"/>
    <s v="D"/>
    <n v="2020"/>
    <n v="13278"/>
    <s v="C"/>
    <d v="2020-07-16T00:00:00"/>
    <d v="2020-07-15T00:00:00"/>
    <s v=" "/>
    <s v=" "/>
    <s v="Azienda"/>
    <s v="FPI05 ISTRUT-POL E GEST RISORSE UMANE"/>
    <s v="704725910"/>
    <s v="2P"/>
    <s v="PAG. CON BON.30GG"/>
    <n v="1842.12"/>
    <n v="1842.12"/>
    <n v="1842.12"/>
    <n v="0"/>
    <n v="0"/>
  </r>
  <r>
    <s v="07"/>
    <s v="3FE"/>
    <n v="2020"/>
    <n v="24485"/>
    <n v="1"/>
    <s v="FT"/>
    <d v="2020-07-24T00:00:00"/>
    <d v="2020-08-18T00:00:00"/>
    <n v="90718"/>
    <x v="1061"/>
    <s v="VIA QUINTILIANO, 30-20138-MILANO-MI"/>
    <s v="08860270969"/>
    <s v="08860270969"/>
    <n v="113"/>
    <n v="113"/>
    <s v="204510010"/>
    <s v=" "/>
    <s v=" "/>
    <s v=" "/>
    <s v="P864"/>
    <d v="2020-05-21T00:00:00"/>
    <s v=" "/>
    <d v="2020-05-25T00:00:00"/>
    <s v="15741 + SPESE VARIE 1X40"/>
    <d v="2020-06-04T00:00:00"/>
    <n v="2020"/>
    <n v="60"/>
    <n v="1"/>
    <s v=" "/>
    <s v=" "/>
    <s v=" "/>
    <s v=" "/>
    <s v=" "/>
    <s v=" "/>
    <s v="N603"/>
    <x v="12"/>
    <s v="D"/>
    <n v="2020"/>
    <n v="16778"/>
    <s v="C"/>
    <d v="2020-09-01T00:00:00"/>
    <d v="2020-08-27T00:00:00"/>
    <s v=" "/>
    <s v=" "/>
    <s v="Azienda"/>
    <s v="FPI14 ISTRUT-GEST ACQUISTI SANITARI"/>
    <s v="701130010"/>
    <s v="2"/>
    <s v="bonifico"/>
    <n v="113"/>
    <n v="113"/>
    <n v="113"/>
    <n v="0"/>
    <n v="0"/>
  </r>
  <r>
    <s v="07"/>
    <s v="3FE"/>
    <n v="2020"/>
    <n v="24485"/>
    <n v="2"/>
    <s v="FT"/>
    <d v="2020-07-24T00:00:00"/>
    <d v="2020-08-18T00:00:00"/>
    <n v="90718"/>
    <x v="1061"/>
    <s v="VIA QUINTILIANO, 30-20138-MILANO-MI"/>
    <s v="08860270969"/>
    <s v="08860270969"/>
    <n v="40"/>
    <n v="40"/>
    <s v="204510010"/>
    <s v=" "/>
    <s v=" "/>
    <s v=" "/>
    <s v="P864"/>
    <d v="2020-05-21T00:00:00"/>
    <s v=" "/>
    <d v="2020-05-25T00:00:00"/>
    <s v="15741 + SPESE VARIE 1X40"/>
    <d v="2020-06-04T00:00:00"/>
    <n v="2020"/>
    <n v="301"/>
    <n v="1"/>
    <s v=" "/>
    <s v=" "/>
    <s v=" "/>
    <s v=" "/>
    <s v=" "/>
    <s v=" "/>
    <s v="N604"/>
    <x v="0"/>
    <s v="D"/>
    <n v="2020"/>
    <n v="16780"/>
    <s v="C"/>
    <d v="2020-09-01T00:00:00"/>
    <d v="2020-08-27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0"/>
    <n v="24486"/>
    <n v="1"/>
    <s v="FT"/>
    <d v="2020-07-24T00:00:00"/>
    <d v="2020-08-18T00:00:00"/>
    <n v="90718"/>
    <x v="1061"/>
    <s v="VIA QUINTILIANO, 30-20138-MILANO-MI"/>
    <s v="08860270969"/>
    <s v="08860270969"/>
    <n v="113"/>
    <n v="113"/>
    <s v="204510010"/>
    <s v=" "/>
    <s v=" "/>
    <s v=" "/>
    <s v="P865"/>
    <d v="2020-05-21T00:00:00"/>
    <s v=" "/>
    <d v="2020-05-25T00:00:00"/>
    <s v="20145 + SPESE VARIE"/>
    <d v="2020-06-04T00:00:00"/>
    <n v="2020"/>
    <n v="60"/>
    <n v="1"/>
    <s v=" "/>
    <s v=" "/>
    <s v=" "/>
    <s v=" "/>
    <s v=" "/>
    <s v=" "/>
    <s v="N603"/>
    <x v="12"/>
    <s v="D"/>
    <n v="2020"/>
    <n v="16778"/>
    <s v="C"/>
    <d v="2020-09-01T00:00:00"/>
    <d v="2020-08-27T00:00:00"/>
    <s v=" "/>
    <s v=" "/>
    <s v="Azienda"/>
    <s v="FPI14 ISTRUT-GEST ACQUISTI SANITARI"/>
    <s v="701130010"/>
    <s v="2"/>
    <s v="bonifico"/>
    <n v="113"/>
    <n v="113"/>
    <n v="113"/>
    <n v="0"/>
    <n v="0"/>
  </r>
  <r>
    <s v="07"/>
    <s v="3FE"/>
    <n v="2020"/>
    <n v="24486"/>
    <n v="2"/>
    <s v="FT"/>
    <d v="2020-07-24T00:00:00"/>
    <d v="2020-08-18T00:00:00"/>
    <n v="90718"/>
    <x v="1061"/>
    <s v="VIA QUINTILIANO, 30-20138-MILANO-MI"/>
    <s v="08860270969"/>
    <s v="08860270969"/>
    <n v="40"/>
    <n v="40"/>
    <s v="204510010"/>
    <s v=" "/>
    <s v=" "/>
    <s v=" "/>
    <s v="P865"/>
    <d v="2020-05-21T00:00:00"/>
    <s v=" "/>
    <d v="2020-05-25T00:00:00"/>
    <s v="20145 + SPESE VARIE"/>
    <d v="2020-06-04T00:00:00"/>
    <n v="2020"/>
    <n v="301"/>
    <n v="1"/>
    <s v=" "/>
    <s v=" "/>
    <s v=" "/>
    <s v=" "/>
    <s v=" "/>
    <s v=" "/>
    <s v="N604"/>
    <x v="0"/>
    <s v="D"/>
    <n v="2020"/>
    <n v="16780"/>
    <s v="C"/>
    <d v="2020-09-01T00:00:00"/>
    <d v="2020-08-27T00:00:00"/>
    <s v=" "/>
    <s v=" "/>
    <s v="Azienda"/>
    <s v="FPI14 ISTRUT-GEST ACQUISTI SANITARI"/>
    <s v="705120020"/>
    <s v="2"/>
    <s v="bonifico"/>
    <n v="40"/>
    <n v="40"/>
    <n v="40"/>
    <n v="0"/>
    <n v="0"/>
  </r>
  <r>
    <s v="07"/>
    <s v="3FE"/>
    <n v="2020"/>
    <n v="28234"/>
    <n v="1"/>
    <s v="FT"/>
    <d v="2020-08-15T00:00:00"/>
    <d v="2020-06-25T00:00:00"/>
    <n v="90718"/>
    <x v="1061"/>
    <s v="VIA QUINTILIANO, 30-20138-MILANO-MI"/>
    <s v="08860270969"/>
    <s v="08860270969"/>
    <n v="2320"/>
    <n v="2320"/>
    <s v="204510010"/>
    <s v=" "/>
    <s v=" "/>
    <s v=" "/>
    <s v="P1032"/>
    <d v="2020-06-12T00:00:00"/>
    <s v=" "/>
    <d v="2020-06-16T00:00:00"/>
    <s v="ACQUISTI"/>
    <d v="2020-06-25T00:00:00"/>
    <n v="2020"/>
    <n v="895"/>
    <n v="1"/>
    <s v=" "/>
    <s v=" "/>
    <s v=" "/>
    <s v=" "/>
    <s v=" "/>
    <s v=" "/>
    <s v="1"/>
    <x v="12"/>
    <s v="D"/>
    <n v="2020"/>
    <n v="13052"/>
    <s v="C"/>
    <d v="2020-07-14T00:00:00"/>
    <d v="2020-07-08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35736"/>
    <n v="1"/>
    <s v="FT"/>
    <d v="2020-09-26T00:00:00"/>
    <d v="2020-08-13T00:00:00"/>
    <n v="90718"/>
    <x v="1061"/>
    <s v="VIA QUINTILIANO, 30-20138-MILANO-MI"/>
    <s v="08860270969"/>
    <s v="08860270969"/>
    <n v="25"/>
    <n v="25"/>
    <s v="204510010"/>
    <s v=" "/>
    <s v=" "/>
    <s v=" "/>
    <s v="P1410"/>
    <d v="2020-07-24T00:00:00"/>
    <s v=" "/>
    <d v="2020-07-28T00:00:00"/>
    <s v="30750+32175"/>
    <d v="2020-08-13T00:00:00"/>
    <n v="2020"/>
    <n v="301"/>
    <n v="1"/>
    <s v=" "/>
    <s v=" "/>
    <s v=" "/>
    <s v=" "/>
    <s v=" "/>
    <s v=" "/>
    <s v="N604"/>
    <x v="0"/>
    <s v="D"/>
    <n v="2020"/>
    <n v="16325"/>
    <s v="C"/>
    <d v="2020-08-20T00:00:00"/>
    <d v="2020-08-19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35736"/>
    <n v="2"/>
    <s v="FT"/>
    <d v="2020-09-26T00:00:00"/>
    <d v="2020-08-13T00:00:00"/>
    <n v="90718"/>
    <x v="1061"/>
    <s v="VIA QUINTILIANO, 30-20138-MILANO-MI"/>
    <s v="08860270969"/>
    <s v="08860270969"/>
    <n v="2850"/>
    <n v="2850"/>
    <s v="204510010"/>
    <s v=" "/>
    <s v=" "/>
    <s v=" "/>
    <s v="P1410"/>
    <d v="2020-07-24T00:00:00"/>
    <s v=" "/>
    <d v="2020-07-28T00:00:00"/>
    <s v="30750+32175"/>
    <d v="2020-08-13T00:00:00"/>
    <n v="2020"/>
    <n v="822"/>
    <n v="1"/>
    <s v=" "/>
    <s v=" "/>
    <s v=" "/>
    <s v=" "/>
    <s v=" "/>
    <s v=" "/>
    <s v="1"/>
    <x v="12"/>
    <s v="D"/>
    <n v="2020"/>
    <n v="16324"/>
    <s v="C"/>
    <d v="2020-08-20T00:00:00"/>
    <d v="2020-08-19T00:00:00"/>
    <s v=" "/>
    <s v=" "/>
    <s v="Azienda"/>
    <s v="FPI01 ISTRUT-CONTAB E FLUSSI FINANZ"/>
    <s v="701130010"/>
    <s v="2"/>
    <s v="bonifico"/>
    <n v="2850"/>
    <n v="2850"/>
    <n v="2850"/>
    <n v="0"/>
    <n v="0"/>
  </r>
  <r>
    <s v="07"/>
    <s v="3FE"/>
    <n v="2020"/>
    <n v="36096"/>
    <n v="1"/>
    <s v="FT"/>
    <d v="2020-09-28T00:00:00"/>
    <d v="2020-08-18T00:00:00"/>
    <n v="90718"/>
    <x v="1061"/>
    <s v="VIA QUINTILIANO, 30-20138-MILANO-MI"/>
    <s v="08860270969"/>
    <s v="08860270969"/>
    <n v="25"/>
    <n v="25"/>
    <s v="204510010"/>
    <s v=" "/>
    <s v=" "/>
    <s v=" "/>
    <s v="P1434"/>
    <d v="2020-07-29T00:00:00"/>
    <s v=" "/>
    <d v="2020-07-30T00:00:00"/>
    <s v="ACQUISTI 32177 -30675"/>
    <d v="2020-08-18T00:00:00"/>
    <n v="2020"/>
    <n v="301"/>
    <n v="1"/>
    <s v=" "/>
    <s v=" "/>
    <s v=" "/>
    <s v=" "/>
    <s v=" "/>
    <s v=" "/>
    <s v="N604"/>
    <x v="0"/>
    <s v="D"/>
    <n v="2020"/>
    <n v="16780"/>
    <s v="C"/>
    <d v="2020-09-01T00:00:00"/>
    <d v="2020-08-27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36096"/>
    <n v="2"/>
    <s v="FT"/>
    <d v="2020-09-28T00:00:00"/>
    <d v="2020-08-18T00:00:00"/>
    <n v="90718"/>
    <x v="1061"/>
    <s v="VIA QUINTILIANO, 30-20138-MILANO-MI"/>
    <s v="08860270969"/>
    <s v="08860270969"/>
    <n v="540"/>
    <n v="540"/>
    <s v="204510010"/>
    <s v=" "/>
    <s v=" "/>
    <s v=" "/>
    <s v="P1434"/>
    <d v="2020-07-29T00:00:00"/>
    <s v=" "/>
    <d v="2020-07-30T00:00:00"/>
    <s v="ACQUISTI 32177 -30675"/>
    <d v="2020-08-18T00:00:00"/>
    <n v="2020"/>
    <n v="1614"/>
    <n v="1"/>
    <s v=" "/>
    <s v=" "/>
    <s v=" "/>
    <s v=" "/>
    <s v=" "/>
    <s v=" "/>
    <s v="1"/>
    <x v="12"/>
    <s v="D"/>
    <n v="2020"/>
    <n v="16779"/>
    <s v="C"/>
    <d v="2020-09-01T00:00:00"/>
    <d v="2020-08-27T00:00:00"/>
    <s v=" "/>
    <s v=" "/>
    <s v="Azienda"/>
    <s v="FPI01 ISTRUT-CONTAB E FLUSSI FINANZ"/>
    <s v="701130010"/>
    <s v="2"/>
    <s v="bonifico"/>
    <n v="540"/>
    <n v="540"/>
    <n v="540"/>
    <n v="0"/>
    <n v="0"/>
  </r>
  <r>
    <s v="07"/>
    <s v="3FE"/>
    <n v="2020"/>
    <n v="36122"/>
    <n v="1"/>
    <s v="FT"/>
    <d v="2020-09-28T00:00:00"/>
    <d v="2020-08-18T00:00:00"/>
    <n v="90718"/>
    <x v="1061"/>
    <s v="VIA QUINTILIANO, 30-20138-MILANO-MI"/>
    <s v="08860270969"/>
    <s v="08860270969"/>
    <n v="115.8"/>
    <n v="115.8"/>
    <s v="204510010"/>
    <s v=" "/>
    <s v=" "/>
    <s v=" "/>
    <s v="P1432"/>
    <d v="2020-07-29T00:00:00"/>
    <s v=" "/>
    <d v="2020-07-30T00:00:00"/>
    <s v="ACQUISTI -24566"/>
    <d v="2020-08-18T00:00:00"/>
    <n v="2020"/>
    <n v="60"/>
    <n v="1"/>
    <s v=" "/>
    <s v=" "/>
    <s v=" "/>
    <s v=" "/>
    <s v=" "/>
    <s v=" "/>
    <s v="N603"/>
    <x v="12"/>
    <s v="D"/>
    <n v="2020"/>
    <n v="16778"/>
    <s v="C"/>
    <d v="2020-09-01T00:00:00"/>
    <d v="2020-08-27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36122"/>
    <n v="2"/>
    <s v="FT"/>
    <d v="2020-09-28T00:00:00"/>
    <d v="2020-08-18T00:00:00"/>
    <n v="90718"/>
    <x v="1061"/>
    <s v="VIA QUINTILIANO, 30-20138-MILANO-MI"/>
    <s v="08860270969"/>
    <s v="08860270969"/>
    <n v="25"/>
    <n v="25"/>
    <s v="204510010"/>
    <s v=" "/>
    <s v=" "/>
    <s v=" "/>
    <s v="P1432"/>
    <d v="2020-07-29T00:00:00"/>
    <s v=" "/>
    <d v="2020-07-30T00:00:00"/>
    <s v="ACQUISTI -24566"/>
    <d v="2020-08-18T00:00:00"/>
    <n v="2020"/>
    <n v="301"/>
    <n v="1"/>
    <s v=" "/>
    <s v=" "/>
    <s v=" "/>
    <s v=" "/>
    <s v=" "/>
    <s v=" "/>
    <s v="N604"/>
    <x v="0"/>
    <s v="D"/>
    <n v="2020"/>
    <n v="16780"/>
    <s v="C"/>
    <d v="2020-09-01T00:00:00"/>
    <d v="2020-08-27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36141"/>
    <n v="1"/>
    <s v="FT"/>
    <d v="2020-09-28T00:00:00"/>
    <d v="2020-08-18T00:00:00"/>
    <n v="90718"/>
    <x v="1061"/>
    <s v="VIA QUINTILIANO, 30-20138-MILANO-MI"/>
    <s v="08860270969"/>
    <s v="08860270969"/>
    <n v="115.8"/>
    <n v="115.8"/>
    <s v="204510010"/>
    <s v=" "/>
    <s v=" "/>
    <s v=" "/>
    <s v="P1433"/>
    <d v="2020-07-29T00:00:00"/>
    <s v=" "/>
    <d v="2020-07-30T00:00:00"/>
    <s v="ACQUISTI -29001"/>
    <d v="2020-08-18T00:00:00"/>
    <n v="2020"/>
    <n v="60"/>
    <n v="1"/>
    <s v=" "/>
    <s v=" "/>
    <s v=" "/>
    <s v=" "/>
    <s v=" "/>
    <s v=" "/>
    <s v="N603"/>
    <x v="12"/>
    <s v="D"/>
    <n v="2020"/>
    <n v="16778"/>
    <s v="C"/>
    <d v="2020-09-01T00:00:00"/>
    <d v="2020-08-27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36141"/>
    <n v="2"/>
    <s v="FT"/>
    <d v="2020-09-28T00:00:00"/>
    <d v="2020-08-18T00:00:00"/>
    <n v="90718"/>
    <x v="1061"/>
    <s v="VIA QUINTILIANO, 30-20138-MILANO-MI"/>
    <s v="08860270969"/>
    <s v="08860270969"/>
    <n v="40"/>
    <n v="40"/>
    <s v="204510010"/>
    <s v=" "/>
    <s v=" "/>
    <s v=" "/>
    <s v="P1433"/>
    <d v="2020-07-29T00:00:00"/>
    <s v=" "/>
    <d v="2020-07-30T00:00:00"/>
    <s v="ACQUISTI -29001"/>
    <d v="2020-08-18T00:00:00"/>
    <n v="2020"/>
    <n v="301"/>
    <n v="1"/>
    <s v=" "/>
    <s v=" "/>
    <s v=" "/>
    <s v=" "/>
    <s v=" "/>
    <s v=" "/>
    <s v="N604"/>
    <x v="0"/>
    <s v="D"/>
    <n v="2020"/>
    <n v="16780"/>
    <s v="C"/>
    <d v="2020-09-01T00:00:00"/>
    <d v="2020-08-27T00:00:00"/>
    <s v=" 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20"/>
    <n v="41629"/>
    <n v="1"/>
    <s v="FT"/>
    <d v="2020-11-10T00:00:00"/>
    <d v="2020-09-17T00:00:00"/>
    <n v="90718"/>
    <x v="1061"/>
    <s v="VIA QUINTILIANO, 30-20138-MILANO-MI"/>
    <s v="08860270969"/>
    <s v="08860270969"/>
    <n v="115.8"/>
    <n v="115.8"/>
    <s v="204510010"/>
    <s v=" "/>
    <s v=" "/>
    <s v=" "/>
    <s v="P1724"/>
    <d v="2020-09-09T00:00:00"/>
    <s v=" "/>
    <d v="2020-09-11T00:00:00"/>
    <s v="ACQUISTI 40403 42042"/>
    <d v="2020-09-17T00:00:00"/>
    <n v="2020"/>
    <n v="60"/>
    <n v="1"/>
    <s v=" "/>
    <s v=" "/>
    <s v=" "/>
    <s v=" "/>
    <s v=" "/>
    <s v=" "/>
    <s v="N603"/>
    <x v="12"/>
    <s v="D"/>
    <n v="2020"/>
    <n v="19050"/>
    <s v="C"/>
    <d v="2020-09-29T00:00:00"/>
    <d v="2020-09-24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41629"/>
    <n v="2"/>
    <s v="FT"/>
    <d v="2020-11-10T00:00:00"/>
    <d v="2020-09-17T00:00:00"/>
    <n v="90718"/>
    <x v="1061"/>
    <s v="VIA QUINTILIANO, 30-20138-MILANO-MI"/>
    <s v="08860270969"/>
    <s v="08860270969"/>
    <n v="40"/>
    <n v="40"/>
    <s v="204510010"/>
    <s v=" "/>
    <s v=" "/>
    <s v=" "/>
    <s v="P1724"/>
    <d v="2020-09-09T00:00:00"/>
    <s v=" "/>
    <d v="2020-09-11T00:00:00"/>
    <s v="ACQUISTI 40403 42042"/>
    <d v="2020-09-17T00:00:00"/>
    <n v="2020"/>
    <n v="301"/>
    <n v="1"/>
    <s v=" "/>
    <s v=" "/>
    <s v=" "/>
    <s v=" "/>
    <s v=" "/>
    <s v=" "/>
    <s v="N604"/>
    <x v="0"/>
    <s v="D"/>
    <n v="2020"/>
    <n v="19051"/>
    <s v="C"/>
    <d v="2020-09-29T00:00:00"/>
    <d v="2020-09-24T00:00:00"/>
    <s v=" 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20"/>
    <n v="37782"/>
    <n v="1"/>
    <s v="FT"/>
    <d v="2020-10-05T00:00:00"/>
    <d v="2020-08-28T00:00:00"/>
    <n v="6902"/>
    <x v="1062"/>
    <s v="VIA CIRO MENOTTI N. 1/A-20129-MILANO-MI"/>
    <s v="11817800151"/>
    <s v="11817800151"/>
    <n v="216.38"/>
    <n v="216.38"/>
    <s v="204510010"/>
    <s v=" "/>
    <s v=" "/>
    <s v=" "/>
    <s v="0000706"/>
    <d v="2020-08-06T00:00:00"/>
    <s v=" "/>
    <d v="2020-08-06T00:00:00"/>
    <s v="FATT./ INVOICE"/>
    <d v="2020-08-28T00:00:00"/>
    <n v="2020"/>
    <n v="82"/>
    <n v="1"/>
    <s v=" "/>
    <s v=" "/>
    <s v=" "/>
    <s v=" "/>
    <s v=" "/>
    <s v=" "/>
    <s v="N602"/>
    <x v="1"/>
    <s v="D"/>
    <n v="2020"/>
    <n v="17933"/>
    <s v="C"/>
    <d v="2020-09-15T00:00:00"/>
    <d v="2020-09-10T00:00:00"/>
    <s v=" "/>
    <s v=" "/>
    <s v="Azienda"/>
    <s v="FPI01 ISTRUT-CONTAB E FLUSSI FINANZ"/>
    <s v="701135017"/>
    <s v="2"/>
    <s v="bonifico"/>
    <n v="216.38"/>
    <n v="216.38"/>
    <n v="216.38"/>
    <n v="0"/>
    <n v="0"/>
  </r>
  <r>
    <s v="07"/>
    <s v="TSAP"/>
    <n v="2020"/>
    <n v="9276"/>
    <n v="1"/>
    <s v="FT"/>
    <d v="2020-08-22T00:00:00"/>
    <d v="2020-07-22T00:00:00"/>
    <n v="3103080"/>
    <x v="1063"/>
    <s v="VIA FERMI 17/C-37135-VERONA-VR"/>
    <s v="03834990230"/>
    <s v="03834990230"/>
    <n v="2119.08"/>
    <n v="2119.08"/>
    <s v="204510010"/>
    <s v=" "/>
    <s v=" "/>
    <s v=" "/>
    <s v="FE/613"/>
    <d v="2020-06-16T00:00:00"/>
    <s v=" "/>
    <d v="2020-06-23T00:00:00"/>
    <s v="RD/ P.1061426 IN EROGAZIONE E.MAIL BG EST 14/7 ASSISTANT OK 16/7 RD/36403"/>
    <d v="2020-07-14T00:00:00"/>
    <n v="2020"/>
    <n v="277"/>
    <n v="9"/>
    <s v=" "/>
    <s v=" "/>
    <s v=" "/>
    <s v=" "/>
    <s v=" "/>
    <s v=" "/>
    <s v="1"/>
    <x v="6"/>
    <s v="D"/>
    <n v="2020"/>
    <n v="15017"/>
    <s v="C"/>
    <d v="2020-08-11T00:00:00"/>
    <d v="2020-08-05T00:00:00"/>
    <s v=" "/>
    <s v=" "/>
    <s v="Azienda"/>
    <s v="FPIPE ISTRUTTORIA-AREA TERRIT-ASST BG EST-PROT"/>
    <s v="704720030"/>
    <s v="2"/>
    <s v="bonifico"/>
    <n v="2119.08"/>
    <n v="2119.08"/>
    <n v="2119.08"/>
    <n v="0"/>
    <n v="0"/>
  </r>
  <r>
    <s v="07"/>
    <s v="3FE"/>
    <n v="2020"/>
    <n v="33056"/>
    <n v="1"/>
    <s v="FT"/>
    <d v="2020-08-19T00:00:00"/>
    <d v="2020-07-28T00:00:00"/>
    <n v="3998"/>
    <x v="1064"/>
    <s v="VIA PIETRASANTA 12-20141-MILANO-MI"/>
    <s v="08842280151"/>
    <s v="08842280151"/>
    <n v="3500"/>
    <n v="3500"/>
    <s v="204510010"/>
    <s v=" "/>
    <s v=" "/>
    <s v=" "/>
    <s v="20202010"/>
    <d v="2020-07-20T00:00:00"/>
    <s v=" "/>
    <d v="2020-07-20T00:00:00"/>
    <s v="ADESIONE NETWORK JCI 2020 - CICLO DI INCONTRI VIA WEB DA GIUGNO A DICEMBRE 2020"/>
    <d v="2020-07-28T00:00:00"/>
    <n v="2020"/>
    <n v="367"/>
    <n v="1"/>
    <s v=" "/>
    <s v=" "/>
    <s v=" "/>
    <s v=" "/>
    <s v=" "/>
    <s v=" "/>
    <s v="1"/>
    <x v="22"/>
    <s v="D"/>
    <n v="2020"/>
    <n v="15501"/>
    <s v="C"/>
    <d v="2020-08-13T00:00:00"/>
    <d v="2020-08-11T00:00:00"/>
    <s v=" "/>
    <s v=" "/>
    <s v="Azienda"/>
    <s v="FPI12 ISTRUTT-FORMAZ VALUTAZ E CONTR STRATEG"/>
    <s v="705180020"/>
    <s v="2P"/>
    <s v="PAG. CON BON.30GG"/>
    <n v="3500"/>
    <n v="3500"/>
    <n v="3500"/>
    <n v="0"/>
    <n v="0"/>
  </r>
  <r>
    <s v="07"/>
    <s v="TSAP"/>
    <n v="2020"/>
    <n v="10525"/>
    <n v="1"/>
    <s v="FT"/>
    <d v="2020-09-05T00:00:00"/>
    <d v="2020-08-11T00:00:00"/>
    <n v="3145652"/>
    <x v="1065"/>
    <s v="VIA G.B. MORONI 6-24066-PEDRENGO-BG"/>
    <s v="02689050165"/>
    <s v="02689050165"/>
    <n v="612.5"/>
    <n v="612.5"/>
    <s v="204510010"/>
    <s v=" "/>
    <s v=" "/>
    <s v=" "/>
    <s v="000092/PA"/>
    <d v="2020-06-30T00:00:00"/>
    <s v=" "/>
    <d v="2020-07-07T00:00:00"/>
    <s v="APRILE-MAGGIO MEDIAZ. CULTURALE         OK V DOC ALL"/>
    <d v="2020-08-11T00:00:00"/>
    <n v="2020"/>
    <n v="371"/>
    <n v="9"/>
    <s v=" "/>
    <s v=" "/>
    <s v=" "/>
    <s v=" "/>
    <s v=" "/>
    <s v=" "/>
    <s v="N604"/>
    <x v="0"/>
    <s v="D"/>
    <n v="2020"/>
    <n v="16171"/>
    <s v="C"/>
    <d v="2020-08-20T00:00:00"/>
    <d v="2020-08-19T00:00:00"/>
    <s v=" "/>
    <s v=" "/>
    <s v="Azienda"/>
    <s v="FPI24 ISTRUTTORIA - AREA TERRITORIALE (EX ASL)FATTURE ACQUISTO DI SERVIZI"/>
    <s v="705180080"/>
    <s v="2"/>
    <s v="bonifico"/>
    <n v="612.5"/>
    <n v="612.5"/>
    <n v="612.5"/>
    <n v="0"/>
    <n v="0"/>
  </r>
  <r>
    <s v="07"/>
    <s v="TSAP"/>
    <n v="2020"/>
    <n v="10526"/>
    <n v="1"/>
    <s v="FT"/>
    <d v="2020-09-05T00:00:00"/>
    <d v="2020-08-11T00:00:00"/>
    <n v="3145652"/>
    <x v="1065"/>
    <s v="VIA G.B. MORONI 6-24066-PEDRENGO-BG"/>
    <s v="02689050165"/>
    <s v="02689050165"/>
    <n v="360"/>
    <n v="360"/>
    <s v="204510010"/>
    <s v=" "/>
    <s v=" "/>
    <s v=" "/>
    <s v="000093/PA"/>
    <d v="2020-06-30T00:00:00"/>
    <s v=" "/>
    <d v="2020-07-07T00:00:00"/>
    <s v="APRILE-MAGGIO CONTACT CENTER            OK V DOC ALL"/>
    <d v="2020-08-11T00:00:00"/>
    <n v="2020"/>
    <n v="371"/>
    <n v="9"/>
    <s v=" "/>
    <s v=" "/>
    <s v=" "/>
    <s v=" "/>
    <s v=" "/>
    <s v=" "/>
    <s v="N604"/>
    <x v="0"/>
    <s v="D"/>
    <n v="2020"/>
    <n v="16171"/>
    <s v="C"/>
    <d v="2020-08-20T00:00:00"/>
    <d v="2020-08-19T00:00:00"/>
    <s v=" "/>
    <s v=" "/>
    <s v="Azienda"/>
    <s v="FPI24 ISTRUTTORIA - AREA TERRITORIALE (EX ASL)FATTURE ACQUISTO DI SERVIZI"/>
    <s v="705180080"/>
    <s v="2"/>
    <s v="bonifico"/>
    <n v="360"/>
    <n v="360"/>
    <n v="360"/>
    <n v="0"/>
    <n v="0"/>
  </r>
  <r>
    <s v="07"/>
    <s v="3FE"/>
    <n v="2020"/>
    <n v="21001"/>
    <n v="1"/>
    <s v="FT"/>
    <d v="2020-07-03T00:00:00"/>
    <d v="2020-05-07T00:00:00"/>
    <n v="2869"/>
    <x v="1066"/>
    <s v="VIA C. CATTANEO, 6-24040-STEZZANO-BG"/>
    <s v="02006010165"/>
    <s v="02006010165"/>
    <n v="2097"/>
    <n v="2097"/>
    <s v="204510010"/>
    <s v=" "/>
    <s v=" "/>
    <s v=" "/>
    <s v="81/2020/PA"/>
    <d v="2020-04-30T00:00:00"/>
    <s v=" "/>
    <d v="2020-05-04T00:00:00"/>
    <s v="ACQUISTI                                ITER  OK"/>
    <d v="2020-05-07T00:00:00"/>
    <n v="2020"/>
    <n v="631"/>
    <n v="1"/>
    <s v=" "/>
    <s v=" "/>
    <s v=" "/>
    <s v=" "/>
    <s v=" "/>
    <s v=" "/>
    <s v="1"/>
    <x v="17"/>
    <s v="D"/>
    <n v="2020"/>
    <n v="13934"/>
    <s v="C"/>
    <d v="2020-07-28T00:00:00"/>
    <d v="2020-07-21T00:00:00"/>
    <s v=" "/>
    <s v=" "/>
    <s v="Azienda"/>
    <s v="FPI07 ISTRUT-ICT"/>
    <s v="102270030"/>
    <s v="2"/>
    <s v="bonifico"/>
    <n v="2097"/>
    <n v="2097"/>
    <n v="2097"/>
    <n v="0"/>
    <n v="0"/>
  </r>
  <r>
    <s v="07"/>
    <s v="3FE"/>
    <n v="2020"/>
    <n v="21001"/>
    <n v="2"/>
    <s v="FT"/>
    <d v="2020-07-03T00:00:00"/>
    <d v="2020-05-07T00:00:00"/>
    <n v="2869"/>
    <x v="1066"/>
    <s v="VIA C. CATTANEO, 6-24040-STEZZANO-BG"/>
    <s v="02006010165"/>
    <s v="02006010165"/>
    <n v="8388"/>
    <n v="8388"/>
    <s v="204510010"/>
    <s v=" "/>
    <s v=" "/>
    <s v=" "/>
    <s v="81/2020/PA"/>
    <d v="2020-04-30T00:00:00"/>
    <s v=" "/>
    <d v="2020-05-04T00:00:00"/>
    <s v="ACQUISTI                                ITER  OK"/>
    <d v="2020-05-07T00:00:00"/>
    <n v="2020"/>
    <n v="61600"/>
    <n v="1"/>
    <s v=" "/>
    <s v=" "/>
    <s v=" "/>
    <s v=" "/>
    <s v=" "/>
    <s v=" "/>
    <s v="1"/>
    <x v="17"/>
    <s v="D"/>
    <n v="2020"/>
    <n v="13934"/>
    <s v="C"/>
    <d v="2020-07-28T00:00:00"/>
    <d v="2020-07-21T00:00:00"/>
    <s v=" "/>
    <s v=" "/>
    <s v="Azienda"/>
    <s v="FPI07 ISTRUT-ICT"/>
    <s v="102270030"/>
    <s v="2"/>
    <s v="bonifico"/>
    <n v="8388"/>
    <n v="8388"/>
    <n v="8388"/>
    <n v="0"/>
    <n v="0"/>
  </r>
  <r>
    <s v="07"/>
    <s v="3FE"/>
    <n v="2020"/>
    <n v="21001"/>
    <n v="3"/>
    <s v="FT"/>
    <d v="2020-07-03T00:00:00"/>
    <d v="2020-05-07T00:00:00"/>
    <n v="2869"/>
    <x v="1066"/>
    <s v="VIA C. CATTANEO, 6-24040-STEZZANO-BG"/>
    <s v="02006010165"/>
    <s v="02006010165"/>
    <n v="6990"/>
    <n v="6990"/>
    <s v="204510010"/>
    <s v=" "/>
    <s v=" "/>
    <s v=" "/>
    <s v="81/2020/PA"/>
    <d v="2020-04-30T00:00:00"/>
    <s v=" "/>
    <d v="2020-05-04T00:00:00"/>
    <s v="ACQUISTI                                ITER  OK"/>
    <d v="2020-05-07T00:00:00"/>
    <n v="2020"/>
    <n v="1588"/>
    <n v="1"/>
    <s v=" "/>
    <s v=" "/>
    <s v=" "/>
    <s v=" "/>
    <s v=" "/>
    <s v=" "/>
    <s v="1"/>
    <x v="17"/>
    <s v="D"/>
    <n v="2020"/>
    <n v="13934"/>
    <s v="C"/>
    <d v="2020-07-28T00:00:00"/>
    <d v="2020-07-21T00:00:00"/>
    <s v=" "/>
    <s v=" "/>
    <s v="Azienda"/>
    <s v="FPI07 ISTRUT-ICT"/>
    <s v="102270030"/>
    <s v="2"/>
    <s v="bonifico"/>
    <n v="6990"/>
    <n v="6990"/>
    <n v="6990"/>
    <n v="0"/>
    <n v="0"/>
  </r>
  <r>
    <s v="07"/>
    <s v="3FE"/>
    <n v="2020"/>
    <n v="40820"/>
    <n v="1"/>
    <s v="FT"/>
    <d v="2020-08-22T00:00:00"/>
    <d v="2020-09-14T00:00:00"/>
    <n v="7121"/>
    <x v="1067"/>
    <s v="VIA CARLO CATTANEO N 6-24040-STEZZANO-BG"/>
    <s v="04454780166"/>
    <s v="04454780166"/>
    <n v="2097.4699999999998"/>
    <n v="2097.4699999999998"/>
    <s v="204510010"/>
    <s v=" "/>
    <s v=" "/>
    <s v=" "/>
    <s v="1/2020/PR"/>
    <d v="2020-06-22T00:00:00"/>
    <s v=" "/>
    <d v="2020-06-23T00:00:00"/>
    <s v="V.MAIL SABRINA-NUOVO FORNITORE-CANONE APRILE MAGGIO GIUGNO 2020   OK"/>
    <d v="2020-09-11T00:00:00"/>
    <n v="2020"/>
    <n v="99997"/>
    <n v="1"/>
    <s v=" "/>
    <s v=" "/>
    <s v=" "/>
    <s v=" "/>
    <s v=" "/>
    <s v=" "/>
    <s v="1"/>
    <x v="8"/>
    <s v="D"/>
    <n v="2020"/>
    <n v="19124"/>
    <s v="C"/>
    <d v="2020-09-29T00:00:00"/>
    <d v="2020-09-25T00:00:00"/>
    <s v=" "/>
    <s v=" "/>
    <s v="Azienda"/>
    <s v="FPI01 ISTRUT-CONTAB E FLUSSI FINANZ"/>
    <s v="707230010"/>
    <s v="2"/>
    <s v="bonifico"/>
    <n v="2097.4699999999998"/>
    <n v="2097.4699999999998"/>
    <n v="2097.4699999999998"/>
    <n v="0"/>
    <n v="0"/>
  </r>
  <r>
    <s v="07"/>
    <s v="3FE"/>
    <n v="2020"/>
    <n v="41408"/>
    <n v="1"/>
    <s v="FT"/>
    <d v="2020-11-07T00:00:00"/>
    <d v="2020-09-15T00:00:00"/>
    <n v="7121"/>
    <x v="1067"/>
    <s v="VIA CARLO CATTANEO N 6-24040-STEZZANO-BG"/>
    <s v="04454780166"/>
    <s v="04454780166"/>
    <n v="2097.4699999999998"/>
    <n v="2097.4699999999998"/>
    <s v="204510010"/>
    <s v=" "/>
    <s v=" "/>
    <s v=" "/>
    <s v="4/2020/PR"/>
    <d v="2020-09-08T00:00:00"/>
    <s v=" "/>
    <d v="2020-09-08T00:00:00"/>
    <s v="ACQUISTI                                ITER  E MAIL GERNETICA"/>
    <d v="2020-09-15T00:00:00"/>
    <n v="2020"/>
    <n v="99997"/>
    <n v="1"/>
    <s v=" "/>
    <s v=" "/>
    <s v=" "/>
    <s v=" "/>
    <s v=" "/>
    <s v=" "/>
    <s v="1"/>
    <x v="8"/>
    <s v="D"/>
    <n v="2020"/>
    <n v="19125"/>
    <s v="C"/>
    <d v="2020-09-29T00:00:00"/>
    <d v="2020-09-25T00:00:00"/>
    <s v=" "/>
    <s v=" "/>
    <s v="Azienda"/>
    <s v="FPI01 ISTRUT-CONTAB E FLUSSI FINANZ"/>
    <s v="707230010"/>
    <s v="2"/>
    <s v="bonifico"/>
    <n v="2097.4699999999998"/>
    <n v="2097.4699999999998"/>
    <n v="2097.4699999999998"/>
    <n v="0"/>
    <n v="0"/>
  </r>
  <r>
    <s v="07"/>
    <s v="3FE"/>
    <n v="2020"/>
    <n v="26615"/>
    <n v="1"/>
    <s v="FT"/>
    <d v="2020-08-07T00:00:00"/>
    <d v="2020-06-16T00:00:00"/>
    <n v="11123"/>
    <x v="1068"/>
    <s v="VIALE P &amp; A PIRELLI N. 6-20126-MILANO-MI"/>
    <s v="12317560154"/>
    <s v="12317560154"/>
    <n v="2736.9"/>
    <n v="2736.9"/>
    <s v="204510010"/>
    <s v=" "/>
    <s v=" "/>
    <s v=" "/>
    <s v="2061002228"/>
    <d v="2020-06-08T00:00:00"/>
    <s v=" "/>
    <d v="2020-06-08T00:00:00"/>
    <s v="ACQUISTI"/>
    <d v="2020-06-16T00:00:00"/>
    <n v="2020"/>
    <n v="60"/>
    <n v="1"/>
    <s v=" "/>
    <s v=" "/>
    <s v=" "/>
    <s v=" "/>
    <s v=" "/>
    <s v=" "/>
    <s v="N603"/>
    <x v="12"/>
    <s v="D"/>
    <n v="2020"/>
    <n v="13129"/>
    <s v="C"/>
    <d v="2020-07-14T00:00:00"/>
    <d v="2020-07-08T00:00:00"/>
    <s v=" "/>
    <s v=" "/>
    <s v="Azienda"/>
    <s v="FPI01 ISTRUT-CONTAB E FLUSSI FINANZ"/>
    <s v="701130010"/>
    <s v="2"/>
    <s v="bonifico"/>
    <n v="2736.9"/>
    <n v="2736.9"/>
    <n v="2736.9"/>
    <n v="0"/>
    <n v="0"/>
  </r>
  <r>
    <s v="07"/>
    <s v="3FE"/>
    <n v="2020"/>
    <n v="28801"/>
    <n v="1"/>
    <s v="FT"/>
    <d v="2020-08-15T00:00:00"/>
    <d v="2020-07-01T00:00:00"/>
    <n v="11123"/>
    <x v="1068"/>
    <s v="VIALE P &amp; A PIRELLI N. 6-20126-MILANO-MI"/>
    <s v="12317560154"/>
    <s v="12317560154"/>
    <n v="90"/>
    <n v="90"/>
    <s v="204510010"/>
    <s v=" "/>
    <s v=" "/>
    <s v=" "/>
    <s v="2061002346"/>
    <d v="2020-06-15T00:00:00"/>
    <s v=" "/>
    <d v="2020-06-16T00:00:00"/>
    <s v="ACQUISTI"/>
    <d v="2020-07-01T00:00:00"/>
    <n v="2020"/>
    <n v="60"/>
    <n v="1"/>
    <s v=" "/>
    <s v=" "/>
    <s v=" "/>
    <s v=" "/>
    <s v=" "/>
    <s v=" "/>
    <s v="N603"/>
    <x v="12"/>
    <s v="D"/>
    <n v="2020"/>
    <n v="13129"/>
    <s v="C"/>
    <d v="2020-07-14T00:00:00"/>
    <d v="2020-07-08T00:00:00"/>
    <s v=" "/>
    <s v=" "/>
    <s v="Azienda"/>
    <s v="FPI01 ISTRUT-CONTAB E FLUSSI FINANZ"/>
    <s v="701130010"/>
    <s v="2"/>
    <s v="bonifico"/>
    <n v="90"/>
    <n v="90"/>
    <n v="90"/>
    <n v="0"/>
    <n v="0"/>
  </r>
  <r>
    <s v="07"/>
    <s v="3FE"/>
    <n v="2020"/>
    <n v="29950"/>
    <n v="1"/>
    <s v="FT"/>
    <d v="2020-08-21T00:00:00"/>
    <d v="2020-07-08T00:00:00"/>
    <n v="11123"/>
    <x v="1068"/>
    <s v="VIALE P &amp; A PIRELLI N. 6-20126-MILANO-MI"/>
    <s v="12317560154"/>
    <s v="12317560154"/>
    <n v="6210"/>
    <n v="6210"/>
    <s v="204510010"/>
    <s v=" "/>
    <s v=" "/>
    <s v=" "/>
    <s v="2061002489"/>
    <d v="2020-06-22T00:00:00"/>
    <s v=" "/>
    <d v="2020-06-22T00:00:00"/>
    <s v="ACQUISTI"/>
    <d v="2020-07-08T00:00:00"/>
    <n v="2020"/>
    <n v="60"/>
    <n v="1"/>
    <s v=" "/>
    <s v=" "/>
    <s v=" "/>
    <s v=" "/>
    <s v=" "/>
    <s v=" "/>
    <s v="N603"/>
    <x v="12"/>
    <s v="D"/>
    <n v="2020"/>
    <n v="13502"/>
    <s v="C"/>
    <d v="2020-07-21T00:00:00"/>
    <d v="2020-07-15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20"/>
    <n v="34098"/>
    <n v="1"/>
    <s v="FT"/>
    <d v="2020-09-19T00:00:00"/>
    <d v="2020-08-05T00:00:00"/>
    <n v="11123"/>
    <x v="1068"/>
    <s v="VIALE P &amp; A PIRELLI N. 6-20126-MILANO-MI"/>
    <s v="12317560154"/>
    <s v="12317560154"/>
    <n v="1182.75"/>
    <n v="1182.75"/>
    <s v="204510010"/>
    <s v=" "/>
    <s v=" "/>
    <s v=" "/>
    <s v="2061003050"/>
    <d v="2020-07-21T00:00:00"/>
    <s v=" "/>
    <d v="2020-07-21T00:00:00"/>
    <s v="ACQUISTI"/>
    <d v="2020-08-05T00:00:00"/>
    <n v="2020"/>
    <n v="60"/>
    <n v="1"/>
    <s v=" "/>
    <s v=" "/>
    <s v=" "/>
    <s v=" "/>
    <s v=" "/>
    <s v=" "/>
    <s v="N603"/>
    <x v="12"/>
    <s v="D"/>
    <n v="2020"/>
    <n v="15681"/>
    <s v="C"/>
    <d v="2020-08-13T00:00:00"/>
    <d v="2020-08-11T00:00:00"/>
    <s v=" "/>
    <s v=" "/>
    <s v="Azienda"/>
    <s v="FPI01 ISTRUT-CONTAB E FLUSSI FINANZ"/>
    <s v="701130010"/>
    <s v="2"/>
    <s v="bonifico"/>
    <n v="1182.75"/>
    <n v="1182.75"/>
    <n v="1182.75"/>
    <n v="0"/>
    <n v="0"/>
  </r>
  <r>
    <s v="07"/>
    <s v="3FE"/>
    <n v="2020"/>
    <n v="34424"/>
    <n v="1"/>
    <s v="FT"/>
    <d v="2020-09-21T00:00:00"/>
    <d v="2020-08-07T00:00:00"/>
    <n v="11123"/>
    <x v="1068"/>
    <s v="VIALE P &amp; A PIRELLI N. 6-20126-MILANO-MI"/>
    <s v="12317560154"/>
    <s v="12317560154"/>
    <n v="56"/>
    <n v="56"/>
    <s v="204510010"/>
    <s v=" "/>
    <s v=" "/>
    <s v=" "/>
    <s v="2061003120"/>
    <d v="2020-07-23T00:00:00"/>
    <s v=" "/>
    <d v="2020-07-23T00:00:00"/>
    <s v="37010"/>
    <d v="2020-08-07T00:00:00"/>
    <n v="2020"/>
    <n v="60"/>
    <n v="1"/>
    <s v=" "/>
    <s v=" "/>
    <s v=" "/>
    <s v=" "/>
    <s v=" "/>
    <s v=" "/>
    <s v="N603"/>
    <x v="12"/>
    <s v="D"/>
    <n v="2020"/>
    <n v="15681"/>
    <s v="C"/>
    <d v="2020-08-13T00:00:00"/>
    <d v="2020-08-11T00:00:00"/>
    <s v=" "/>
    <s v=" "/>
    <s v="Azienda"/>
    <s v="FPI01 ISTRUT-CONTAB E FLUSSI FINANZ"/>
    <s v="701130010"/>
    <s v="2"/>
    <s v="bonifico"/>
    <n v="56"/>
    <n v="56"/>
    <n v="56"/>
    <n v="0"/>
    <n v="0"/>
  </r>
  <r>
    <s v="07"/>
    <s v="3FE"/>
    <n v="2020"/>
    <n v="35407"/>
    <n v="1"/>
    <s v="FT"/>
    <d v="2020-09-25T00:00:00"/>
    <d v="2020-08-13T00:00:00"/>
    <n v="11123"/>
    <x v="1068"/>
    <s v="VIALE P &amp; A PIRELLI N. 6-20126-MILANO-MI"/>
    <s v="12317560154"/>
    <s v="12317560154"/>
    <n v="6210"/>
    <n v="6210"/>
    <s v="204510010"/>
    <s v=" "/>
    <s v=" "/>
    <s v=" "/>
    <s v="2061003159"/>
    <d v="2020-07-27T00:00:00"/>
    <s v=" "/>
    <d v="2020-07-27T00:00:00"/>
    <s v="ACQUISTI"/>
    <d v="2020-08-13T00:00:00"/>
    <n v="2020"/>
    <n v="1660"/>
    <n v="1"/>
    <s v=" "/>
    <s v=" "/>
    <s v=" "/>
    <s v=" "/>
    <s v=" "/>
    <s v=" "/>
    <s v="1"/>
    <x v="12"/>
    <s v="D"/>
    <n v="2020"/>
    <n v="16128"/>
    <s v="C"/>
    <d v="2020-08-20T00:00:00"/>
    <d v="2020-08-18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20"/>
    <n v="36323"/>
    <n v="1"/>
    <s v="FT"/>
    <d v="2020-09-29T00:00:00"/>
    <d v="2020-08-18T00:00:00"/>
    <n v="11123"/>
    <x v="1068"/>
    <s v="VIALE P &amp; A PIRELLI N. 6-20126-MILANO-MI"/>
    <s v="12317560154"/>
    <s v="12317560154"/>
    <n v="719.25"/>
    <n v="719.25"/>
    <s v="204510010"/>
    <s v=" "/>
    <s v=" "/>
    <s v=" "/>
    <s v="2061003276"/>
    <d v="2020-07-30T00:00:00"/>
    <s v=" "/>
    <d v="2020-07-31T00:00:00"/>
    <s v="ACQUISTI 37705"/>
    <d v="2020-08-18T00:00:00"/>
    <n v="2020"/>
    <n v="60"/>
    <n v="1"/>
    <s v=" "/>
    <s v=" "/>
    <s v=" "/>
    <s v=" "/>
    <s v=" "/>
    <s v=" "/>
    <s v="N603"/>
    <x v="12"/>
    <s v="D"/>
    <n v="2020"/>
    <n v="16803"/>
    <s v="C"/>
    <d v="2020-09-01T00:00:00"/>
    <d v="2020-08-27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20"/>
    <n v="39374"/>
    <n v="1"/>
    <s v="FT"/>
    <d v="2020-10-19T00:00:00"/>
    <d v="2020-09-07T00:00:00"/>
    <n v="11123"/>
    <x v="1068"/>
    <s v="VIALE P &amp; A PIRELLI N. 6-20126-MILANO-MI"/>
    <s v="12317560154"/>
    <s v="12317560154"/>
    <n v="719.25"/>
    <n v="719.25"/>
    <s v="204510010"/>
    <s v=" "/>
    <s v=" "/>
    <s v=" "/>
    <s v="2061003457"/>
    <d v="2020-08-20T00:00:00"/>
    <s v=" "/>
    <d v="2020-08-20T00:00:00"/>
    <s v="ACQUISTI"/>
    <d v="2020-09-07T00:00:00"/>
    <n v="2020"/>
    <n v="60"/>
    <n v="1"/>
    <s v=" "/>
    <s v=" "/>
    <s v=" "/>
    <s v=" "/>
    <s v=" "/>
    <s v=" "/>
    <s v="N603"/>
    <x v="12"/>
    <s v="D"/>
    <n v="2020"/>
    <n v="17946"/>
    <s v="C"/>
    <d v="2020-09-15T00:00:00"/>
    <d v="2020-09-10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20"/>
    <n v="40926"/>
    <n v="1"/>
    <s v="FT"/>
    <d v="2020-11-01T00:00:00"/>
    <d v="2020-09-11T00:00:00"/>
    <n v="11123"/>
    <x v="1068"/>
    <s v="VIALE P &amp; A PIRELLI N. 6-20126-MILANO-MI"/>
    <s v="12317560154"/>
    <s v="12317560154"/>
    <n v="719.25"/>
    <n v="719.25"/>
    <s v="204510010"/>
    <s v=" "/>
    <s v=" "/>
    <s v=" "/>
    <s v="2061003669"/>
    <d v="2020-09-01T00:00:00"/>
    <s v=" "/>
    <d v="2020-09-02T00:00:00"/>
    <s v="43034"/>
    <d v="2020-09-11T00:00:00"/>
    <n v="2020"/>
    <n v="60"/>
    <n v="1"/>
    <s v=" "/>
    <s v=" "/>
    <s v=" "/>
    <s v=" "/>
    <s v=" "/>
    <s v=" "/>
    <s v="N603"/>
    <x v="12"/>
    <s v="D"/>
    <n v="2020"/>
    <n v="18540"/>
    <s v="C"/>
    <d v="2020-09-22T00:00:00"/>
    <d v="2020-09-16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20"/>
    <n v="41099"/>
    <n v="1"/>
    <s v="FT"/>
    <d v="2020-11-06T00:00:00"/>
    <d v="2020-09-14T00:00:00"/>
    <n v="11123"/>
    <x v="1068"/>
    <s v="VIALE P &amp; A PIRELLI N. 6-20126-MILANO-MI"/>
    <s v="12317560154"/>
    <s v="12317560154"/>
    <n v="6210"/>
    <n v="6210"/>
    <s v="204510010"/>
    <s v=" "/>
    <s v=" "/>
    <s v=" "/>
    <s v="2061003756"/>
    <d v="2020-09-07T00:00:00"/>
    <s v=" "/>
    <d v="2020-09-07T00:00:00"/>
    <s v="ACQUISTI"/>
    <d v="2020-09-14T00:00:00"/>
    <n v="2020"/>
    <n v="1660"/>
    <n v="1"/>
    <s v=" "/>
    <s v=" "/>
    <s v=" "/>
    <s v=" "/>
    <s v=" "/>
    <s v=" "/>
    <s v="1"/>
    <x v="12"/>
    <s v="D"/>
    <n v="2020"/>
    <n v="18856"/>
    <s v="C"/>
    <d v="2020-09-29T00:00:00"/>
    <d v="2020-09-23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20"/>
    <n v="41694"/>
    <n v="1"/>
    <s v="FT"/>
    <d v="2020-11-08T00:00:00"/>
    <d v="2020-09-17T00:00:00"/>
    <n v="11123"/>
    <x v="1068"/>
    <s v="VIALE P &amp; A PIRELLI N. 6-20126-MILANO-MI"/>
    <s v="12317560154"/>
    <s v="12317560154"/>
    <n v="710"/>
    <n v="710"/>
    <s v="204510010"/>
    <s v=" "/>
    <s v=" "/>
    <s v=" "/>
    <s v="2061003841"/>
    <d v="2020-09-09T00:00:00"/>
    <s v=" "/>
    <d v="2020-09-09T00:00:00"/>
    <s v="ACQUISTI"/>
    <d v="2020-09-17T00:00:00"/>
    <n v="2020"/>
    <n v="60"/>
    <n v="1"/>
    <s v=" "/>
    <s v=" "/>
    <s v=" "/>
    <s v=" "/>
    <s v=" "/>
    <s v=" "/>
    <s v="N603"/>
    <x v="12"/>
    <s v="D"/>
    <n v="2020"/>
    <n v="18855"/>
    <s v="C"/>
    <d v="2020-09-29T00:00:00"/>
    <d v="2020-09-23T00:00:00"/>
    <s v=" "/>
    <s v=" "/>
    <s v="Azienda"/>
    <s v="FPI01 ISTRUT-CONTAB E FLUSSI FINANZ"/>
    <s v="701130010"/>
    <s v="2"/>
    <s v="bonifico"/>
    <n v="710"/>
    <n v="710"/>
    <n v="710"/>
    <n v="0"/>
    <n v="0"/>
  </r>
  <r>
    <s v="07"/>
    <s v="3FE"/>
    <n v="2020"/>
    <n v="35829"/>
    <n v="1"/>
    <s v="FT"/>
    <d v="2020-09-27T00:00:00"/>
    <d v="2020-08-14T00:00:00"/>
    <n v="11231"/>
    <x v="1069"/>
    <s v="VIA STATALE S. MARIA, 1-16042-CARASCO-GE"/>
    <s v="00172620999"/>
    <s v="00873350102"/>
    <n v="225.15"/>
    <n v="225.15"/>
    <s v="204510010"/>
    <s v=" "/>
    <s v=" "/>
    <s v=" "/>
    <s v="536"/>
    <d v="2020-07-29T00:00:00"/>
    <s v=" "/>
    <d v="2020-07-29T00:00:00"/>
    <s v="ACQUISTI"/>
    <d v="2020-08-14T00:00:00"/>
    <n v="2020"/>
    <n v="130"/>
    <n v="1"/>
    <s v=" "/>
    <s v=" "/>
    <s v=" "/>
    <s v=" "/>
    <s v=" "/>
    <s v=" "/>
    <s v="N602"/>
    <x v="2"/>
    <s v="D"/>
    <n v="2020"/>
    <n v="16854"/>
    <s v="C"/>
    <d v="2020-09-01T00:00:00"/>
    <d v="2020-08-27T00:00:00"/>
    <s v=" "/>
    <s v=" "/>
    <s v="Azienda"/>
    <s v="FPI01 ISTRUT-CONTAB E FLUSSI FINANZ"/>
    <s v="701195010"/>
    <s v="2"/>
    <s v="bonifico"/>
    <n v="225.15"/>
    <n v="225.15"/>
    <n v="225.15"/>
    <n v="0"/>
    <n v="0"/>
  </r>
  <r>
    <s v="07"/>
    <s v="TSPC"/>
    <n v="2020"/>
    <n v="23"/>
    <n v="1"/>
    <s v="FT"/>
    <d v="2020-06-20T00:00:00"/>
    <d v="2020-07-02T00:00:00"/>
    <n v="12348"/>
    <x v="1070"/>
    <s v="VIA CARLO ALBERTO DALLA CHIESA 5-24031-ALMENNO SAN SALVATORE-BG"/>
    <s v=" "/>
    <s v="01695510162"/>
    <n v="1562.5"/>
    <n v="1562.5"/>
    <s v="204510010"/>
    <s v=" "/>
    <s v=" "/>
    <s v=" "/>
    <s v="162"/>
    <d v="2020-04-30T00:00:00"/>
    <s v="29424"/>
    <d v="2020-05-21T00:00:00"/>
    <s v="ITER  OK"/>
    <d v="2020-05-26T00:00:00"/>
    <n v="2020"/>
    <n v="208"/>
    <n v="9"/>
    <s v=" "/>
    <s v=" "/>
    <s v=" "/>
    <s v=" "/>
    <s v=" "/>
    <s v=" "/>
    <s v="1"/>
    <x v="24"/>
    <s v="D"/>
    <n v="2020"/>
    <n v="12538"/>
    <s v="C"/>
    <d v="2020-07-07T00:00:00"/>
    <d v="2020-07-03T00:00:00"/>
    <s v=" "/>
    <s v=" "/>
    <s v="Azienda"/>
    <s v="FPI26 ISTRUT-AFFARI ISTITUZ E GENERALI"/>
    <s v="702830020"/>
    <s v="2P"/>
    <s v="PAG. CON BON.30GG"/>
    <n v="1562.5"/>
    <n v="1562.5"/>
    <n v="1562.5"/>
    <n v="0"/>
    <n v="0"/>
  </r>
  <r>
    <s v="07"/>
    <s v="TSPC"/>
    <n v="2020"/>
    <n v="28"/>
    <n v="1"/>
    <s v="FT"/>
    <d v="2020-07-11T00:00:00"/>
    <d v="2020-07-02T00:00:00"/>
    <n v="12348"/>
    <x v="1070"/>
    <s v="VIA CARLO ALBERTO DALLA CHIESA 5-24031-ALMENNO SAN SALVATORE-BG"/>
    <s v=" "/>
    <s v="01695510162"/>
    <n v="1190"/>
    <n v="1190"/>
    <s v="204510010"/>
    <s v=" "/>
    <s v=" "/>
    <s v=" "/>
    <s v="207"/>
    <d v="2020-05-31T00:00:00"/>
    <s v="33643"/>
    <d v="2020-06-11T00:00:00"/>
    <s v="ITER  OK"/>
    <d v="2020-06-22T00:00:00"/>
    <n v="2020"/>
    <n v="208"/>
    <n v="9"/>
    <s v=" "/>
    <s v=" "/>
    <s v=" "/>
    <s v=" "/>
    <s v=" "/>
    <s v=" "/>
    <s v="1"/>
    <x v="24"/>
    <s v="D"/>
    <n v="2020"/>
    <n v="12539"/>
    <s v="C"/>
    <d v="2020-07-07T00:00:00"/>
    <d v="2020-07-03T00:00:00"/>
    <s v=" "/>
    <s v=" "/>
    <s v="Azienda"/>
    <s v="FPI26 ISTRUT-AFFARI ISTITUZ E GENERALI"/>
    <s v="702830020"/>
    <s v="2P"/>
    <s v="PAG. CON BON.30GG"/>
    <n v="1190"/>
    <n v="1190"/>
    <n v="1190"/>
    <n v="0"/>
    <n v="0"/>
  </r>
  <r>
    <s v="07"/>
    <s v="TSPC"/>
    <n v="2020"/>
    <n v="34"/>
    <n v="1"/>
    <s v="FT"/>
    <d v="2020-08-26T00:00:00"/>
    <d v="2020-08-02T00:00:00"/>
    <n v="12348"/>
    <x v="1070"/>
    <s v="VIA CARLO ALBERTO DALLA CHIESA 5-24031-ALMENNO SAN SALVATORE-BG"/>
    <s v=" "/>
    <s v="01695510162"/>
    <n v="1066"/>
    <n v="1066"/>
    <s v="204510010"/>
    <s v=" "/>
    <s v=" "/>
    <s v=" "/>
    <s v="252"/>
    <d v="2020-06-30T00:00:00"/>
    <s v="42679"/>
    <d v="2020-07-24T00:00:00"/>
    <s v="ITER OK"/>
    <d v="2020-07-27T00:00:00"/>
    <n v="2020"/>
    <n v="208"/>
    <n v="9"/>
    <s v=" "/>
    <s v=" "/>
    <s v=" "/>
    <s v=" "/>
    <s v=" "/>
    <s v=" "/>
    <s v="1"/>
    <x v="24"/>
    <s v="D"/>
    <n v="2020"/>
    <n v="14804"/>
    <s v="C"/>
    <d v="2020-08-06T00:00:00"/>
    <d v="2020-08-03T00:00:00"/>
    <s v=" "/>
    <s v=" "/>
    <s v="Azienda"/>
    <s v="FPI26 ISTRUT-AFFARI ISTITUZ E GENERALI"/>
    <s v="702830020"/>
    <s v="2P"/>
    <s v="PAG. CON BON.30GG"/>
    <n v="1066"/>
    <n v="1066"/>
    <n v="1066"/>
    <n v="0"/>
    <n v="0"/>
  </r>
  <r>
    <s v="07"/>
    <s v="TSPC"/>
    <n v="2020"/>
    <n v="36"/>
    <n v="1"/>
    <s v="FT"/>
    <d v="2020-09-19T00:00:00"/>
    <d v="2020-08-21T00:00:00"/>
    <n v="12348"/>
    <x v="1070"/>
    <s v="VIA CARLO ALBERTO DALLA CHIESA 5-24031-ALMENNO SAN SALVATORE-BG"/>
    <s v=" "/>
    <s v="01695510162"/>
    <n v="932"/>
    <n v="932"/>
    <s v="204510010"/>
    <s v=" "/>
    <s v=" "/>
    <s v=" "/>
    <s v="291"/>
    <d v="2020-07-31T00:00:00"/>
    <s v="47922"/>
    <d v="2020-08-20T00:00:00"/>
    <s v="ITER  OK"/>
    <d v="2020-08-21T00:00:00"/>
    <n v="2020"/>
    <n v="208"/>
    <n v="9"/>
    <s v=" "/>
    <s v=" "/>
    <s v=" "/>
    <s v=" "/>
    <s v=" "/>
    <s v=" "/>
    <s v="1"/>
    <x v="24"/>
    <s v="D"/>
    <n v="2020"/>
    <n v="18620"/>
    <s v="C"/>
    <d v="2020-09-22T00:00:00"/>
    <d v="2020-09-17T00:00:00"/>
    <s v=" "/>
    <s v=" "/>
    <s v="Azienda"/>
    <s v="FPI26 ISTRUT-AFFARI ISTITUZ E GENERALI"/>
    <s v="702830020"/>
    <s v="2P"/>
    <s v="PAG. CON BON.30GG"/>
    <n v="932"/>
    <n v="932"/>
    <n v="932"/>
    <n v="0"/>
    <n v="0"/>
  </r>
  <r>
    <s v="07"/>
    <s v="3FE"/>
    <n v="2020"/>
    <n v="28052"/>
    <n v="1"/>
    <s v="PA"/>
    <d v="2020-08-21T00:00:00"/>
    <d v="2020-06-25T00:00:00"/>
    <n v="3247647"/>
    <x v="1071"/>
    <s v="VERDI 3-22038-TAVERNERIO-CO"/>
    <s v="03856340132"/>
    <s v="PCURCR76M03Z133N"/>
    <n v="692.85"/>
    <n v="692.85"/>
    <s v="204520010"/>
    <s v=" "/>
    <s v=" "/>
    <s v=" "/>
    <s v="1/FE"/>
    <d v="2020-06-22T00:00:00"/>
    <s v=" "/>
    <d v="2020-06-22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28"/>
    <s v="C"/>
    <d v="2020-07-03T00:00:00"/>
    <d v="2020-07-01T00:00:00"/>
    <s v=" "/>
    <s v=" "/>
    <s v="Azienda"/>
    <s v="FPI05 ISTRUT-POL E GEST RISORSE UMANE"/>
    <s v="704790023"/>
    <s v="2"/>
    <s v="bonifico"/>
    <n v="692.85"/>
    <n v="692.85"/>
    <n v="692.85"/>
    <n v="0"/>
    <n v="0"/>
  </r>
  <r>
    <s v="07"/>
    <s v="3FE"/>
    <n v="2020"/>
    <n v="31063"/>
    <n v="1"/>
    <s v="PA"/>
    <d v="2020-09-08T00:00:00"/>
    <d v="2020-07-14T00:00:00"/>
    <n v="3163839"/>
    <x v="1072"/>
    <s v="VIA VOLTRI 15-20142-MILANO-MI"/>
    <s v="11235880967"/>
    <s v="PGNPLA89B57F205R"/>
    <n v="5937.33"/>
    <n v="5937.33"/>
    <s v="204520010"/>
    <s v=" "/>
    <s v=" "/>
    <s v=" "/>
    <s v="4/FE"/>
    <d v="2020-07-09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79"/>
    <s v="C"/>
    <d v="2020-07-16T00:00:00"/>
    <d v="2020-07-15T00:00:00"/>
    <s v=" "/>
    <s v=" "/>
    <s v="Azienda"/>
    <s v="FPI05 ISTRUT-POL E GEST RISORSE UMANE"/>
    <s v="704790023"/>
    <s v="2"/>
    <s v="bonifico"/>
    <n v="5937.33"/>
    <n v="5937.33"/>
    <n v="5937.33"/>
    <n v="0"/>
    <n v="0"/>
  </r>
  <r>
    <s v="07"/>
    <s v="3FE"/>
    <n v="2020"/>
    <n v="35869"/>
    <n v="1"/>
    <s v="PA"/>
    <d v="2020-10-12T00:00:00"/>
    <d v="2020-08-14T00:00:00"/>
    <n v="3163839"/>
    <x v="1072"/>
    <s v="VIA VOLTRI 15-20142-MILANO-MI"/>
    <s v="11235880967"/>
    <s v="PGNPLA89B57F205R"/>
    <n v="6117.33"/>
    <n v="6117.33"/>
    <s v="204520010"/>
    <s v=" "/>
    <s v=" "/>
    <s v=" "/>
    <s v="5/FE"/>
    <d v="2020-08-13T00:00:00"/>
    <s v=" "/>
    <d v="2020-08-13T00:00:00"/>
    <s v="LUGLIO"/>
    <d v="2020-08-14T00:00:00"/>
    <n v="2020"/>
    <n v="254"/>
    <n v="1"/>
    <s v=" "/>
    <s v=" "/>
    <s v=" "/>
    <s v=" "/>
    <s v=" "/>
    <s v=" "/>
    <s v="1"/>
    <x v="13"/>
    <s v="D"/>
    <n v="2020"/>
    <n v="15929"/>
    <s v="C"/>
    <d v="2020-08-18T00:00:00"/>
    <d v="2020-08-17T00:00:00"/>
    <s v=" "/>
    <s v=" "/>
    <s v="Azienda"/>
    <s v="FPI05 ISTRUT-POL E GEST RISORSE UMANE"/>
    <s v="704790023"/>
    <s v="2"/>
    <s v="bonifico"/>
    <n v="6117.33"/>
    <n v="6117.33"/>
    <n v="6117.33"/>
    <n v="0"/>
    <n v="0"/>
  </r>
  <r>
    <s v="07"/>
    <s v="3FE"/>
    <n v="2020"/>
    <n v="42157"/>
    <n v="1"/>
    <s v="PA"/>
    <d v="2020-11-16T00:00:00"/>
    <d v="2020-09-18T00:00:00"/>
    <n v="3163839"/>
    <x v="1072"/>
    <s v="VIA VOLTRI 15-20142-MILANO-MI"/>
    <s v="11235880967"/>
    <s v="PGNPLA89B57F205R"/>
    <n v="3942"/>
    <n v="3942"/>
    <s v="204520010"/>
    <s v=" "/>
    <s v=" "/>
    <s v=" "/>
    <s v="6/FE"/>
    <d v="2020-09-17T00:00:00"/>
    <s v=" "/>
    <d v="2020-09-17T00:00:00"/>
    <s v="AGOSTO"/>
    <d v="2020-09-18T00:00:00"/>
    <n v="2020"/>
    <n v="254"/>
    <n v="1"/>
    <s v=" "/>
    <s v=" "/>
    <s v=" "/>
    <s v=" "/>
    <s v=" "/>
    <s v=" "/>
    <s v="1"/>
    <x v="13"/>
    <s v="D"/>
    <n v="2020"/>
    <n v="18651"/>
    <s v="C"/>
    <d v="2020-09-22T00:00:00"/>
    <d v="2020-09-18T00:00:00"/>
    <s v=" "/>
    <s v=" "/>
    <s v="Azienda"/>
    <s v="FPI05 ISTRUT-POL E GEST RISORSE UMANE"/>
    <s v="704790023"/>
    <s v="2"/>
    <s v="bonifico"/>
    <n v="3942"/>
    <n v="3942"/>
    <n v="3942"/>
    <n v="0"/>
    <n v="0"/>
  </r>
  <r>
    <s v="07"/>
    <s v="3FE"/>
    <n v="2020"/>
    <n v="32953"/>
    <n v="1"/>
    <s v="PA"/>
    <d v="2020-09-13T00:00:00"/>
    <d v="2020-07-28T00:00:00"/>
    <n v="3240273"/>
    <x v="1073"/>
    <s v="ITALO CALVINO 7D-20063-CERNUSCO SUL NAVIGLIO-MI"/>
    <s v="03459550962"/>
    <s v="PLCNCL74H01F205F"/>
    <n v="3806.4"/>
    <n v="3206.4"/>
    <s v="204520010"/>
    <s v=" "/>
    <s v=" "/>
    <s v=" "/>
    <s v="FPA 6/20"/>
    <d v="2020-07-08T00:00:00"/>
    <s v=" "/>
    <d v="2020-07-15T00:00:00"/>
    <s v="INCARICO PROGETT. STRUTTURE             ITER OK ING. CASATI"/>
    <d v="2020-07-28T00:00:00"/>
    <n v="2020"/>
    <n v="638"/>
    <n v="1"/>
    <s v=" "/>
    <s v=" "/>
    <s v=" "/>
    <s v=" "/>
    <s v=" "/>
    <s v=" "/>
    <s v="1"/>
    <x v="3"/>
    <s v="D"/>
    <n v="2020"/>
    <n v="14817"/>
    <s v="C"/>
    <d v="2020-08-06T00:00:00"/>
    <d v="2020-08-04T00:00:00"/>
    <s v=" "/>
    <s v=" "/>
    <s v="Azienda"/>
    <s v="FPI04 ISTRUT-TECN E PATRIM"/>
    <s v="102280010"/>
    <s v="2"/>
    <s v="bonifico"/>
    <n v="3806.4"/>
    <n v="3806.4"/>
    <n v="3806.4"/>
    <n v="0"/>
    <n v="0"/>
  </r>
  <r>
    <s v="07"/>
    <s v="3FE"/>
    <n v="2020"/>
    <n v="32953"/>
    <n v="2"/>
    <s v="PA"/>
    <d v="2020-09-13T00:00:00"/>
    <d v="2020-07-28T00:00:00"/>
    <n v="3240273"/>
    <x v="1073"/>
    <s v="ITALO CALVINO 7D-20063-CERNUSCO SUL NAVIGLIO-MI"/>
    <s v="03459550962"/>
    <s v="PLCNCL74H01F205F"/>
    <n v="3172"/>
    <n v="2672"/>
    <s v="204520010"/>
    <s v=" "/>
    <s v=" "/>
    <s v=" "/>
    <s v="FPA 6/20"/>
    <d v="2020-07-08T00:00:00"/>
    <s v=" "/>
    <d v="2020-07-15T00:00:00"/>
    <s v="INCARICO PROGETT. STRUTTURE             ITER OK ING. CASATI"/>
    <d v="2020-07-28T00:00:00"/>
    <n v="2020"/>
    <n v="638"/>
    <n v="1"/>
    <s v=" "/>
    <s v=" "/>
    <s v=" "/>
    <s v=" "/>
    <s v=" "/>
    <s v=" "/>
    <s v="1"/>
    <x v="3"/>
    <s v="D"/>
    <n v="2020"/>
    <n v="14817"/>
    <s v="C"/>
    <d v="2020-08-06T00:00:00"/>
    <d v="2020-08-04T00:00:00"/>
    <s v=" "/>
    <s v=" "/>
    <s v="Azienda"/>
    <s v="FPI04 ISTRUT-TECN E PATRIM"/>
    <s v="102280010"/>
    <s v="2"/>
    <s v="bonifico"/>
    <n v="3172"/>
    <n v="3172"/>
    <n v="3172"/>
    <n v="0"/>
    <n v="0"/>
  </r>
  <r>
    <s v="07"/>
    <s v="TSAP"/>
    <n v="2020"/>
    <n v="8204"/>
    <n v="1"/>
    <s v="FT"/>
    <d v="2020-08-12T00:00:00"/>
    <d v="2020-06-18T00:00:00"/>
    <n v="6638"/>
    <x v="1074"/>
    <s v="VIA DELL'INDUSTRIA 5/7-48022-LUGO-RA"/>
    <s v="02583590399"/>
    <s v="02583590399"/>
    <n v="900"/>
    <n v="900"/>
    <s v="204510010"/>
    <s v=" "/>
    <s v=" "/>
    <s v=" "/>
    <s v="3/392"/>
    <d v="2020-06-05T00:00:00"/>
    <s v=" "/>
    <d v="2020-06-13T00:00:00"/>
    <s v="RD/26832"/>
    <d v="2020-06-18T00:00:00"/>
    <n v="2020"/>
    <n v="78"/>
    <n v="9"/>
    <s v=" "/>
    <s v=" "/>
    <s v=" "/>
    <s v=" "/>
    <s v=" "/>
    <s v=" "/>
    <s v="1"/>
    <x v="1"/>
    <s v="D"/>
    <n v="2020"/>
    <n v="12486"/>
    <s v="C"/>
    <d v="2020-07-03T00:00:00"/>
    <d v="2020-07-01T00:00:00"/>
    <s v=" "/>
    <s v=" "/>
    <s v="Azienda"/>
    <s v="FPI20 ISTRUTTORIA-AREA TERRIT-ASST PG23-PROTES"/>
    <s v="701135018"/>
    <s v="2"/>
    <s v="bonifico"/>
    <n v="900"/>
    <n v="900"/>
    <n v="900"/>
    <n v="0"/>
    <n v="0"/>
  </r>
  <r>
    <s v="07"/>
    <s v="3FE"/>
    <n v="2020"/>
    <n v="5615"/>
    <n v="1"/>
    <s v="FT"/>
    <d v="2020-03-23T00:00:00"/>
    <d v="2020-02-19T00:00:00"/>
    <n v="12660"/>
    <x v="1075"/>
    <s v="VIA GROSIO, 10/8-20151-MILANO-MI"/>
    <s v="13110270157"/>
    <s v="13110270157"/>
    <n v="722"/>
    <n v="722"/>
    <s v="204510010"/>
    <s v=" "/>
    <s v=" "/>
    <s v=" "/>
    <s v="0980226464"/>
    <d v="2020-01-03T00:00:00"/>
    <s v=" "/>
    <d v="2020-01-23T00:00:00"/>
    <s v="ITER APPR SAN 109 ok                    VEDI BOTT DOC"/>
    <d v="2020-02-19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14 ISTRUT-GEST ACQUISTI SANITARI"/>
    <s v="701130090"/>
    <s v="2"/>
    <s v="bonifico"/>
    <n v="722"/>
    <n v="722"/>
    <n v="722"/>
    <n v="0"/>
    <n v="0"/>
  </r>
  <r>
    <s v="07"/>
    <s v="3FE"/>
    <n v="2020"/>
    <n v="5616"/>
    <n v="1"/>
    <s v="FT"/>
    <d v="2020-03-23T00:00:00"/>
    <d v="2020-06-19T00:00:00"/>
    <n v="12660"/>
    <x v="1075"/>
    <s v="VIA GROSIO, 10/8-20151-MILANO-MI"/>
    <s v="13110270157"/>
    <s v="13110270157"/>
    <n v="3986"/>
    <n v="3986"/>
    <s v="204510010"/>
    <s v=" "/>
    <s v=" "/>
    <s v=" "/>
    <s v="0980226494"/>
    <d v="2020-01-06T00:00:00"/>
    <s v=" "/>
    <d v="2020-01-23T00:00:00"/>
    <s v="ITER APPR SAN 109 OK"/>
    <d v="2020-02-19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14 ISTRUT-GEST ACQUISTI SANITARI"/>
    <s v="701130090"/>
    <s v="2"/>
    <s v="bonifico"/>
    <n v="3986"/>
    <n v="3986"/>
    <n v="3986"/>
    <n v="0"/>
    <n v="0"/>
  </r>
  <r>
    <s v="07"/>
    <s v="3FE"/>
    <n v="2020"/>
    <n v="24487"/>
    <n v="1"/>
    <s v="FT"/>
    <d v="2020-07-24T00:00:00"/>
    <d v="2020-06-04T00:00:00"/>
    <n v="12660"/>
    <x v="1075"/>
    <s v="VIA GROSIO, 10/8-20151-MILANO-MI"/>
    <s v="13110270157"/>
    <s v="13110270157"/>
    <n v="1101.3399999999999"/>
    <n v="1101.3399999999999"/>
    <s v="204510010"/>
    <s v=" "/>
    <s v=" "/>
    <s v=" "/>
    <s v="0980234182"/>
    <d v="2020-05-25T00:00:00"/>
    <s v=" "/>
    <d v="2020-05-25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1101.3399999999999"/>
    <n v="1101.3399999999999"/>
    <n v="1101.3399999999999"/>
    <n v="0"/>
    <n v="0"/>
  </r>
  <r>
    <s v="07"/>
    <s v="3FE"/>
    <n v="2020"/>
    <n v="24572"/>
    <n v="1"/>
    <s v="FT"/>
    <d v="2020-07-25T00:00:00"/>
    <d v="2020-06-04T00:00:00"/>
    <n v="12660"/>
    <x v="1075"/>
    <s v="VIA GROSIO, 10/8-20151-MILANO-MI"/>
    <s v="13110270157"/>
    <s v="13110270157"/>
    <n v="279.58"/>
    <n v="279.58"/>
    <s v="204510010"/>
    <s v=" "/>
    <s v=" "/>
    <s v=" "/>
    <s v="0980234183"/>
    <d v="2020-05-25T00:00:00"/>
    <s v=" "/>
    <d v="2020-05-26T00:00:00"/>
    <s v="ACQUISTI"/>
    <d v="2020-06-04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279.58"/>
    <n v="279.58"/>
    <n v="279.58"/>
    <n v="0"/>
    <n v="0"/>
  </r>
  <r>
    <s v="07"/>
    <s v="3FE"/>
    <n v="2020"/>
    <n v="25520"/>
    <n v="1"/>
    <s v="FT"/>
    <d v="2020-08-01T00:00:00"/>
    <d v="2020-06-10T00:00:00"/>
    <n v="12660"/>
    <x v="1075"/>
    <s v="VIA GROSIO, 10/8-20151-MILANO-MI"/>
    <s v="13110270157"/>
    <s v="13110270157"/>
    <n v="944.7"/>
    <n v="944.7"/>
    <s v="204510010"/>
    <s v=" "/>
    <s v=" "/>
    <s v=" "/>
    <s v="0980234735"/>
    <d v="2020-06-02T00:00:00"/>
    <s v=" "/>
    <d v="2020-06-02T00:00:00"/>
    <s v="ACQUISTI"/>
    <d v="2020-06-10T00:00:00"/>
    <n v="2020"/>
    <n v="60"/>
    <n v="1"/>
    <s v=" "/>
    <s v=" "/>
    <s v=" "/>
    <s v=" "/>
    <s v=" "/>
    <s v=" "/>
    <s v="N603"/>
    <x v="12"/>
    <s v="D"/>
    <n v="2020"/>
    <n v="13425"/>
    <s v="C"/>
    <d v="2020-07-21T00:00:00"/>
    <d v="2020-07-15T00:00:00"/>
    <s v=" "/>
    <s v=" "/>
    <s v="Azienda"/>
    <s v="FPI01 ISTRUT-CONTAB E FLUSSI FINANZ"/>
    <s v="701130010"/>
    <s v="2"/>
    <s v="bonifico"/>
    <n v="944.7"/>
    <n v="944.7"/>
    <n v="944.7"/>
    <n v="0"/>
    <n v="0"/>
  </r>
  <r>
    <s v="07"/>
    <s v="3FE"/>
    <n v="2020"/>
    <n v="26383"/>
    <n v="1"/>
    <s v="FT"/>
    <d v="2020-08-04T00:00:00"/>
    <d v="2020-06-15T00:00:00"/>
    <n v="12660"/>
    <x v="1075"/>
    <s v="VIA GROSIO, 10/8-20151-MILANO-MI"/>
    <s v="13110270157"/>
    <s v="13110270157"/>
    <n v="890"/>
    <n v="890"/>
    <s v="204510010"/>
    <s v=" "/>
    <s v=" "/>
    <s v=" "/>
    <s v="0980235050"/>
    <d v="2020-06-05T00:00:00"/>
    <s v=" "/>
    <d v="2020-06-05T00:00:00"/>
    <s v="ACQUISTI"/>
    <d v="2020-06-15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890"/>
    <n v="890"/>
    <n v="890"/>
    <n v="0"/>
    <n v="0"/>
  </r>
  <r>
    <s v="07"/>
    <s v="3FE"/>
    <n v="2020"/>
    <n v="26064"/>
    <n v="1"/>
    <s v="FT"/>
    <d v="2020-08-05T00:00:00"/>
    <d v="2020-06-12T00:00:00"/>
    <n v="12660"/>
    <x v="1075"/>
    <s v="VIA GROSIO, 10/8-20151-MILANO-MI"/>
    <s v="13110270157"/>
    <s v="13110270157"/>
    <n v="481.5"/>
    <n v="481.5"/>
    <s v="204510010"/>
    <s v=" "/>
    <s v=" "/>
    <s v=" "/>
    <s v="0980235049"/>
    <d v="2020-06-05T00:00:00"/>
    <s v=" "/>
    <d v="2020-06-06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481.5"/>
    <n v="481.5"/>
    <n v="481.5"/>
    <n v="0"/>
    <n v="0"/>
  </r>
  <r>
    <s v="07"/>
    <s v="3FE"/>
    <n v="2020"/>
    <n v="26549"/>
    <n v="1"/>
    <s v="FT"/>
    <d v="2020-08-08T00:00:00"/>
    <d v="2020-06-16T00:00:00"/>
    <n v="12660"/>
    <x v="1075"/>
    <s v="VIA GROSIO, 10/8-20151-MILANO-MI"/>
    <s v="13110270157"/>
    <s v="13110270157"/>
    <n v="82.47"/>
    <n v="82.47"/>
    <s v="204510010"/>
    <s v=" "/>
    <s v=" "/>
    <s v=" "/>
    <s v="0980235255"/>
    <d v="2020-06-09T00:00:00"/>
    <s v=" "/>
    <d v="2020-06-09T00:00:00"/>
    <s v="ACQUISTI"/>
    <d v="2020-06-16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82.47"/>
    <n v="82.47"/>
    <n v="82.47"/>
    <n v="0"/>
    <n v="0"/>
  </r>
  <r>
    <s v="07"/>
    <s v="3FE"/>
    <n v="2020"/>
    <n v="27526"/>
    <n v="1"/>
    <s v="FT"/>
    <d v="2020-08-10T00:00:00"/>
    <d v="2020-06-22T00:00:00"/>
    <n v="12660"/>
    <x v="1075"/>
    <s v="VIA GROSIO, 10/8-20151-MILANO-MI"/>
    <s v="13110270157"/>
    <s v="13110270157"/>
    <n v="200"/>
    <n v="200"/>
    <s v="204510010"/>
    <s v=" "/>
    <s v=" "/>
    <s v=" "/>
    <s v="0980235426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29305"/>
    <n v="1"/>
    <s v="FT"/>
    <d v="2020-08-10T00:00:00"/>
    <d v="2020-07-03T00:00:00"/>
    <n v="12660"/>
    <x v="1075"/>
    <s v="VIA GROSIO, 10/8-20151-MILANO-MI"/>
    <s v="13110270157"/>
    <s v="13110270157"/>
    <n v="12563"/>
    <n v="12563"/>
    <s v="204510010"/>
    <s v=" "/>
    <s v=" "/>
    <s v=" "/>
    <s v="0980235474"/>
    <d v="2020-06-11T00:00:00"/>
    <s v=" "/>
    <d v="2020-06-11T00:00:00"/>
    <s v="STAMPATO  RD 27079                      VANALLI - BARRETTA  OK"/>
    <d v="2020-07-03T00:00:00"/>
    <n v="2020"/>
    <n v="525"/>
    <n v="1"/>
    <s v=" "/>
    <s v=" "/>
    <s v=" "/>
    <s v=" "/>
    <s v=" "/>
    <s v=" "/>
    <s v="N606"/>
    <x v="26"/>
    <s v="D"/>
    <n v="2020"/>
    <n v="13312"/>
    <s v="C"/>
    <d v="2020-07-21T00:00:00"/>
    <d v="2020-07-15T00:00:00"/>
    <s v=" "/>
    <s v=" "/>
    <s v="Azienda"/>
    <s v="FPI01 ISTRUT-CONTAB E FLUSSI FINANZ"/>
    <s v="714230035"/>
    <s v="2"/>
    <s v="bonifico"/>
    <n v="12563"/>
    <n v="12563"/>
    <n v="12563"/>
    <n v="0"/>
    <n v="0"/>
  </r>
  <r>
    <s v="07"/>
    <s v="3FE"/>
    <n v="2020"/>
    <n v="29211"/>
    <n v="1"/>
    <s v="FT"/>
    <d v="2020-08-22T00:00:00"/>
    <d v="2020-07-02T00:00:00"/>
    <n v="12660"/>
    <x v="1075"/>
    <s v="VIA GROSIO, 10/8-20151-MILANO-MI"/>
    <s v="13110270157"/>
    <s v="13110270157"/>
    <n v="246"/>
    <n v="246"/>
    <s v="204510010"/>
    <s v=" "/>
    <s v=" "/>
    <s v=" "/>
    <s v="0980236050"/>
    <d v="2020-06-23T00:00:00"/>
    <s v=" "/>
    <d v="2020-06-23T00:00:00"/>
    <s v="30459"/>
    <d v="2020-07-02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246"/>
    <n v="246"/>
    <n v="246"/>
    <n v="0"/>
    <n v="0"/>
  </r>
  <r>
    <s v="07"/>
    <s v="3FE"/>
    <n v="2020"/>
    <n v="29763"/>
    <n v="1"/>
    <s v="FT"/>
    <d v="2020-08-24T00:00:00"/>
    <d v="2020-07-07T00:00:00"/>
    <n v="12660"/>
    <x v="1075"/>
    <s v="VIA GROSIO, 10/8-20151-MILANO-MI"/>
    <s v="13110270157"/>
    <s v="13110270157"/>
    <n v="690"/>
    <n v="690"/>
    <s v="204510010"/>
    <s v=" "/>
    <s v=" "/>
    <s v=" "/>
    <s v="0980236309"/>
    <d v="2020-06-25T00:00:00"/>
    <s v=" "/>
    <d v="2020-06-25T00:00:00"/>
    <s v="16166"/>
    <d v="2020-07-07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690"/>
    <n v="690"/>
    <n v="690"/>
    <n v="0"/>
    <n v="0"/>
  </r>
  <r>
    <s v="07"/>
    <s v="3FE"/>
    <n v="2020"/>
    <n v="30239"/>
    <n v="1"/>
    <s v="FT"/>
    <d v="2020-08-30T00:00:00"/>
    <d v="2020-07-08T00:00:00"/>
    <n v="12660"/>
    <x v="1075"/>
    <s v="VIA GROSIO, 10/8-20151-MILANO-MI"/>
    <s v="13110270157"/>
    <s v="13110270157"/>
    <n v="123"/>
    <n v="123"/>
    <s v="204510010"/>
    <s v=" "/>
    <s v=" "/>
    <s v=" "/>
    <s v="0980236630"/>
    <d v="2020-06-30T00:00:00"/>
    <s v=" "/>
    <d v="2020-07-01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26"/>
    <s v="C"/>
    <d v="2020-07-21T00:00:00"/>
    <d v="2020-07-15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20"/>
    <n v="34466"/>
    <n v="1"/>
    <s v="FT"/>
    <d v="2020-09-21T00:00:00"/>
    <d v="2020-08-07T00:00:00"/>
    <n v="12660"/>
    <x v="1075"/>
    <s v="VIA GROSIO, 10/8-20151-MILANO-MI"/>
    <s v="13110270157"/>
    <s v="13110270157"/>
    <n v="252"/>
    <n v="252"/>
    <s v="204510010"/>
    <s v=" "/>
    <s v=" "/>
    <s v=" "/>
    <s v="0980237644"/>
    <d v="2020-07-23T00:00:00"/>
    <s v=" "/>
    <d v="2020-07-23T00:00:00"/>
    <s v="32733"/>
    <d v="2020-08-07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20"/>
    <n v="34471"/>
    <n v="1"/>
    <s v="FT"/>
    <d v="2020-09-21T00:00:00"/>
    <d v="2020-08-10T00:00:00"/>
    <n v="12660"/>
    <x v="1075"/>
    <s v="VIA GROSIO, 10/8-20151-MILANO-MI"/>
    <s v="13110270157"/>
    <s v="13110270157"/>
    <n v="1647"/>
    <n v="1647"/>
    <s v="204510010"/>
    <s v=" "/>
    <s v=" "/>
    <s v=" "/>
    <s v="0980237645"/>
    <d v="2020-07-23T00:00:00"/>
    <s v=" "/>
    <d v="2020-07-23T00:00:00"/>
    <s v="33904"/>
    <d v="2020-08-10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1647"/>
    <n v="1647"/>
    <n v="1647"/>
    <n v="0"/>
    <n v="0"/>
  </r>
  <r>
    <s v="07"/>
    <s v="3FE"/>
    <n v="2020"/>
    <n v="34472"/>
    <n v="1"/>
    <s v="FT"/>
    <d v="2020-09-21T00:00:00"/>
    <d v="2020-08-10T00:00:00"/>
    <n v="12660"/>
    <x v="1075"/>
    <s v="VIA GROSIO, 10/8-20151-MILANO-MI"/>
    <s v="13110270157"/>
    <s v="13110270157"/>
    <n v="944.7"/>
    <n v="944.7"/>
    <s v="204510010"/>
    <s v=" "/>
    <s v=" "/>
    <s v=" "/>
    <s v="0980237646"/>
    <d v="2020-07-23T00:00:00"/>
    <s v=" "/>
    <d v="2020-07-23T00:00:00"/>
    <s v="33901"/>
    <d v="2020-08-10T00:00:00"/>
    <n v="2020"/>
    <n v="60"/>
    <n v="1"/>
    <s v=" "/>
    <s v=" "/>
    <s v=" "/>
    <s v=" "/>
    <s v=" "/>
    <s v=" "/>
    <s v="N603"/>
    <x v="12"/>
    <s v="D"/>
    <n v="2020"/>
    <n v="15597"/>
    <s v="C"/>
    <d v="2020-08-13T00:00:00"/>
    <d v="2020-08-11T00:00:00"/>
    <s v=" "/>
    <s v=" "/>
    <s v="Azienda"/>
    <s v="FPI01 ISTRUT-CONTAB E FLUSSI FINANZ"/>
    <s v="701130010"/>
    <s v="2"/>
    <s v="bonifico"/>
    <n v="944.7"/>
    <n v="944.7"/>
    <n v="944.7"/>
    <n v="0"/>
    <n v="0"/>
  </r>
  <r>
    <s v="07"/>
    <s v="3FE"/>
    <n v="2020"/>
    <n v="34473"/>
    <n v="1"/>
    <s v="FT"/>
    <d v="2020-09-21T00:00:00"/>
    <d v="2020-08-10T00:00:00"/>
    <n v="12660"/>
    <x v="1075"/>
    <s v="VIA GROSIO, 10/8-20151-MILANO-MI"/>
    <s v="13110270157"/>
    <s v="13110270157"/>
    <n v="289.45999999999998"/>
    <n v="289.45999999999998"/>
    <s v="204510010"/>
    <s v=" "/>
    <s v=" "/>
    <s v=" "/>
    <s v="0980237647"/>
    <d v="2020-07-23T00:00:00"/>
    <s v=" "/>
    <d v="2020-07-23T00:00:00"/>
    <s v="35360"/>
    <d v="2020-08-10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289.45999999999998"/>
    <n v="289.45999999999998"/>
    <n v="289.45999999999998"/>
    <n v="0"/>
    <n v="0"/>
  </r>
  <r>
    <s v="07"/>
    <s v="3FE"/>
    <n v="2020"/>
    <n v="34474"/>
    <n v="1"/>
    <s v="FT"/>
    <d v="2020-09-21T00:00:00"/>
    <d v="2020-08-10T00:00:00"/>
    <n v="12660"/>
    <x v="1075"/>
    <s v="VIA GROSIO, 10/8-20151-MILANO-MI"/>
    <s v="13110270157"/>
    <s v="13110270157"/>
    <n v="51.3"/>
    <n v="51.3"/>
    <s v="204510010"/>
    <s v=" "/>
    <s v=" "/>
    <s v=" "/>
    <s v="0980237648"/>
    <d v="2020-07-23T00:00:00"/>
    <s v=" "/>
    <d v="2020-07-23T00:00:00"/>
    <s v="33902"/>
    <d v="2020-08-10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51.3"/>
    <n v="51.3"/>
    <n v="51.3"/>
    <n v="0"/>
    <n v="0"/>
  </r>
  <r>
    <s v="07"/>
    <s v="3FE"/>
    <n v="2020"/>
    <n v="34475"/>
    <n v="1"/>
    <s v="FT"/>
    <d v="2020-09-21T00:00:00"/>
    <d v="2020-08-10T00:00:00"/>
    <n v="12660"/>
    <x v="1075"/>
    <s v="VIA GROSIO, 10/8-20151-MILANO-MI"/>
    <s v="13110270157"/>
    <s v="13110270157"/>
    <n v="50.4"/>
    <n v="50.4"/>
    <s v="204510010"/>
    <s v=" "/>
    <s v=" "/>
    <s v=" "/>
    <s v="0980237980"/>
    <d v="2020-07-23T00:00:00"/>
    <s v=" "/>
    <d v="2020-07-23T00:00:00"/>
    <s v="33903"/>
    <d v="2020-08-10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50.4"/>
    <n v="50.4"/>
    <n v="50.4"/>
    <n v="0"/>
    <n v="0"/>
  </r>
  <r>
    <s v="07"/>
    <s v="3FE"/>
    <n v="2020"/>
    <n v="34476"/>
    <n v="1"/>
    <s v="FT"/>
    <d v="2020-09-21T00:00:00"/>
    <d v="2020-08-10T00:00:00"/>
    <n v="12660"/>
    <x v="1075"/>
    <s v="VIA GROSIO, 10/8-20151-MILANO-MI"/>
    <s v="13110270157"/>
    <s v="13110270157"/>
    <n v="412.58"/>
    <n v="412.58"/>
    <s v="204510010"/>
    <s v=" "/>
    <s v=" "/>
    <s v=" "/>
    <s v="0980237981"/>
    <d v="2020-07-23T00:00:00"/>
    <s v=" "/>
    <d v="2020-07-23T00:00:00"/>
    <s v="36674"/>
    <d v="2020-08-10T00:00:00"/>
    <n v="2020"/>
    <n v="65"/>
    <n v="1"/>
    <s v=" "/>
    <s v=" "/>
    <s v=" "/>
    <s v=" "/>
    <s v=" "/>
    <s v=" "/>
    <s v="N602"/>
    <x v="1"/>
    <s v="D"/>
    <n v="2020"/>
    <n v="15598"/>
    <s v="C"/>
    <d v="2020-08-13T00:00:00"/>
    <d v="2020-08-11T00:00:00"/>
    <s v=" "/>
    <s v=" "/>
    <s v="Azienda"/>
    <s v="FPI01 ISTRUT-CONTAB E FLUSSI FINANZ"/>
    <s v="701130090"/>
    <s v="2"/>
    <s v="bonifico"/>
    <n v="412.58"/>
    <n v="412.58"/>
    <n v="412.58"/>
    <n v="0"/>
    <n v="0"/>
  </r>
  <r>
    <s v="07"/>
    <s v="3FE"/>
    <n v="2020"/>
    <n v="35830"/>
    <n v="1"/>
    <s v="FT"/>
    <d v="2020-09-27T00:00:00"/>
    <d v="2020-08-14T00:00:00"/>
    <n v="12660"/>
    <x v="1075"/>
    <s v="VIA GROSIO, 10/8-20151-MILANO-MI"/>
    <s v="13110270157"/>
    <s v="13110270157"/>
    <n v="385.2"/>
    <n v="385.2"/>
    <s v="204510010"/>
    <s v=" "/>
    <s v=" "/>
    <s v=" "/>
    <s v="0980238328"/>
    <d v="2020-07-29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223"/>
    <s v="C"/>
    <d v="2020-08-20T00:00:00"/>
    <d v="2020-08-19T00:00:00"/>
    <s v=" "/>
    <s v=" "/>
    <s v="Azienda"/>
    <s v="FPI01 ISTRUT-CONTAB E FLUSSI FINANZ"/>
    <s v="701130090"/>
    <s v="2"/>
    <s v="bonifico"/>
    <n v="385.2"/>
    <n v="385.2"/>
    <n v="385.2"/>
    <n v="0"/>
    <n v="0"/>
  </r>
  <r>
    <s v="07"/>
    <s v="3FE"/>
    <n v="2020"/>
    <n v="37522"/>
    <n v="1"/>
    <s v="FT"/>
    <d v="2020-10-06T00:00:00"/>
    <d v="2020-08-25T00:00:00"/>
    <n v="12660"/>
    <x v="1075"/>
    <s v="VIA GROSIO, 10/8-20151-MILANO-MI"/>
    <s v="13110270157"/>
    <s v="13110270157"/>
    <n v="1322.58"/>
    <n v="1322.58"/>
    <s v="204510010"/>
    <s v=" "/>
    <s v=" "/>
    <s v=" "/>
    <s v="0980239161"/>
    <d v="2020-08-07T00:00:00"/>
    <s v=" "/>
    <d v="2020-08-07T00:00:00"/>
    <s v="ACQUISTI"/>
    <d v="2020-08-25T00:00:00"/>
    <n v="2020"/>
    <n v="60"/>
    <n v="1"/>
    <s v=" "/>
    <s v=" "/>
    <s v=" "/>
    <s v=" "/>
    <s v=" "/>
    <s v=" "/>
    <s v="N603"/>
    <x v="12"/>
    <s v="D"/>
    <n v="2020"/>
    <n v="17132"/>
    <s v="C"/>
    <d v="2020-09-03T00:00:00"/>
    <d v="2020-09-02T00:00:00"/>
    <s v=" "/>
    <s v=" "/>
    <s v="Azienda"/>
    <s v="FPI01 ISTRUT-CONTAB E FLUSSI FINANZ"/>
    <s v="701130010"/>
    <s v="2"/>
    <s v="bonifico"/>
    <n v="1322.58"/>
    <n v="1322.58"/>
    <n v="1322.58"/>
    <n v="0"/>
    <n v="0"/>
  </r>
  <r>
    <s v="07"/>
    <s v="3FE"/>
    <n v="2020"/>
    <n v="37631"/>
    <n v="1"/>
    <s v="FT"/>
    <d v="2020-10-10T00:00:00"/>
    <d v="2020-08-27T00:00:00"/>
    <n v="12660"/>
    <x v="1075"/>
    <s v="VIA GROSIO, 10/8-20151-MILANO-MI"/>
    <s v="13110270157"/>
    <s v="13110270157"/>
    <n v="3120.15"/>
    <n v="3120.15"/>
    <s v="204510010"/>
    <s v=" "/>
    <s v=" "/>
    <s v=" "/>
    <s v="0980239214"/>
    <d v="2020-08-10T00:00:00"/>
    <s v=" "/>
    <d v="2020-08-11T00:00:00"/>
    <s v="ACQUISTI"/>
    <d v="2020-08-27T00:00:00"/>
    <n v="2020"/>
    <n v="65"/>
    <n v="1"/>
    <s v=" "/>
    <s v=" "/>
    <s v=" "/>
    <s v=" "/>
    <s v=" "/>
    <s v=" "/>
    <s v="N602"/>
    <x v="1"/>
    <s v="D"/>
    <n v="2020"/>
    <n v="17133"/>
    <s v="C"/>
    <d v="2020-09-03T00:00:00"/>
    <d v="2020-09-02T00:00:00"/>
    <s v=" "/>
    <s v=" "/>
    <s v="Azienda"/>
    <s v="FPI01 ISTRUT-CONTAB E FLUSSI FINANZ"/>
    <s v="701130090"/>
    <s v="2"/>
    <s v="bonifico"/>
    <n v="3120.15"/>
    <n v="3120.15"/>
    <n v="3120.15"/>
    <n v="0"/>
    <n v="0"/>
  </r>
  <r>
    <s v="07"/>
    <s v="3FE"/>
    <n v="2020"/>
    <n v="38919"/>
    <n v="1"/>
    <s v="FT"/>
    <d v="2020-10-23T00:00:00"/>
    <d v="2020-09-03T00:00:00"/>
    <n v="12660"/>
    <x v="1075"/>
    <s v="VIA GROSIO, 10/8-20151-MILANO-MI"/>
    <s v="13110270157"/>
    <s v="13110270157"/>
    <n v="82.47"/>
    <n v="82.47"/>
    <s v="204510010"/>
    <s v=" "/>
    <s v=" "/>
    <s v=" "/>
    <s v="0980239850"/>
    <d v="2020-08-24T00:00:00"/>
    <s v=" "/>
    <d v="2020-08-24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806"/>
    <s v="C"/>
    <d v="2020-09-15T00:00:00"/>
    <d v="2020-09-10T00:00:00"/>
    <s v=" "/>
    <s v=" "/>
    <s v="Azienda"/>
    <s v="FPI01 ISTRUT-CONTAB E FLUSSI FINANZ"/>
    <s v="701130090"/>
    <s v="2"/>
    <s v="bonifico"/>
    <n v="82.47"/>
    <n v="82.47"/>
    <n v="82.47"/>
    <n v="0"/>
    <n v="0"/>
  </r>
  <r>
    <s v="07"/>
    <s v="3FE"/>
    <n v="2020"/>
    <n v="39105"/>
    <n v="1"/>
    <s v="FT"/>
    <d v="2020-10-24T00:00:00"/>
    <d v="2020-09-04T00:00:00"/>
    <n v="12660"/>
    <x v="1075"/>
    <s v="VIA GROSIO, 10/8-20151-MILANO-MI"/>
    <s v="13110270157"/>
    <s v="13110270157"/>
    <n v="123"/>
    <n v="123"/>
    <s v="204510010"/>
    <s v=" "/>
    <s v=" "/>
    <s v=" "/>
    <s v="0980239936"/>
    <d v="2020-08-25T00:00:00"/>
    <s v=" "/>
    <d v="2020-08-25T00:00:00"/>
    <s v="ACQUISTI"/>
    <d v="2020-09-04T00:00:00"/>
    <n v="2020"/>
    <n v="65"/>
    <n v="1"/>
    <s v=" "/>
    <s v=" "/>
    <s v=" "/>
    <s v=" "/>
    <s v=" "/>
    <s v=" "/>
    <s v="N602"/>
    <x v="1"/>
    <s v="D"/>
    <n v="2020"/>
    <n v="17806"/>
    <s v="C"/>
    <d v="2020-09-15T00:00:00"/>
    <d v="2020-09-10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20"/>
    <n v="41336"/>
    <n v="1"/>
    <s v="FT"/>
    <d v="2020-11-07T00:00:00"/>
    <d v="2020-09-15T00:00:00"/>
    <n v="12660"/>
    <x v="1075"/>
    <s v="VIA GROSIO, 10/8-20151-MILANO-MI"/>
    <s v="13110270157"/>
    <s v="13110270157"/>
    <n v="494.25"/>
    <n v="494.25"/>
    <s v="204510010"/>
    <s v=" "/>
    <s v=" "/>
    <s v=" "/>
    <s v="0980240765"/>
    <d v="2020-09-08T00:00:00"/>
    <s v=" "/>
    <d v="2020-09-08T00:00:00"/>
    <s v="ACQUISTI 26371"/>
    <d v="2020-09-15T00:00:00"/>
    <n v="2020"/>
    <n v="65"/>
    <n v="1"/>
    <s v=" "/>
    <s v=" "/>
    <s v=" "/>
    <s v=" "/>
    <s v=" "/>
    <s v=" "/>
    <s v="N602"/>
    <x v="1"/>
    <s v="D"/>
    <n v="2020"/>
    <n v="18930"/>
    <s v="C"/>
    <d v="2020-09-29T00:00:00"/>
    <d v="2020-09-23T00:00:00"/>
    <s v=" "/>
    <s v=" "/>
    <s v="Azienda"/>
    <s v="FPI01 ISTRUT-CONTAB E FLUSSI FINANZ"/>
    <s v="701130090"/>
    <s v="2"/>
    <s v="bonifico"/>
    <n v="494.25"/>
    <n v="494.25"/>
    <n v="494.25"/>
    <n v="0"/>
    <n v="0"/>
  </r>
  <r>
    <s v="07"/>
    <s v="3FE"/>
    <n v="2018"/>
    <n v="23364"/>
    <n v="1"/>
    <s v="FT"/>
    <d v="2018-07-07T00:00:00"/>
    <d v="2019-01-31T00:00:00"/>
    <n v="2142"/>
    <x v="1076"/>
    <s v="VIA MORUZZI, 1 C/O AREA DELLA RICERCA-56124-PISA-PI"/>
    <s v="01806050504"/>
    <s v="01806050504"/>
    <n v="901.81"/>
    <n v="901.81"/>
    <s v="204510010"/>
    <s v=" "/>
    <s v=" "/>
    <s v=" "/>
    <s v="FATTPA 75_18"/>
    <d v="2018-04-30T00:00:00"/>
    <s v=" "/>
    <d v="2018-05-08T00:00:00"/>
    <s v="892 /RICH NC                            chiesto prova consegna 19/9/18"/>
    <d v="2018-05-24T00:00:00"/>
    <n v="2018"/>
    <n v="60"/>
    <n v="1"/>
    <s v=" "/>
    <s v=" "/>
    <s v=" "/>
    <s v=" "/>
    <s v=" "/>
    <s v=" "/>
    <s v="N603"/>
    <x v="12"/>
    <s v="D"/>
    <n v="2020"/>
    <n v="13544"/>
    <s v="C"/>
    <d v="2020-07-21T00:00:00"/>
    <d v="2020-07-16T00:00:00"/>
    <s v=" "/>
    <s v=" "/>
    <s v="Azienda"/>
    <s v="FPI01 ISTRUT-CONTAB E FLUSSI FINANZ"/>
    <s v="701130010"/>
    <s v="2"/>
    <s v="bonifico"/>
    <n v="901.81"/>
    <n v="901.81"/>
    <n v="901.81"/>
    <n v="0"/>
    <n v="0"/>
  </r>
  <r>
    <s v="07"/>
    <s v="3FE"/>
    <n v="2018"/>
    <n v="23364"/>
    <n v="2"/>
    <s v="FT"/>
    <d v="2018-07-07T00:00:00"/>
    <d v="2019-01-31T00:00:00"/>
    <n v="2142"/>
    <x v="1076"/>
    <s v="VIA MORUZZI, 1 C/O AREA DELLA RICERCA-56124-PISA-PI"/>
    <s v="01806050504"/>
    <s v="01806050504"/>
    <n v="901.8"/>
    <n v="901.8"/>
    <s v="204510010"/>
    <s v=" "/>
    <s v=" "/>
    <s v=" "/>
    <s v="FATTPA 75_18"/>
    <d v="2018-04-30T00:00:00"/>
    <s v=" "/>
    <d v="2018-05-08T00:00:00"/>
    <s v="892 /RICH NC                            chiesto prova consegna 19/9/18"/>
    <d v="2018-05-24T00:00:00"/>
    <n v="2019"/>
    <n v="60"/>
    <n v="1"/>
    <s v=" "/>
    <s v=" "/>
    <s v=" "/>
    <s v=" "/>
    <s v=" "/>
    <s v=" "/>
    <s v="N603"/>
    <x v="12"/>
    <s v="D"/>
    <n v="2020"/>
    <n v="13544"/>
    <s v="C"/>
    <d v="2020-07-21T00:00:00"/>
    <d v="2020-07-16T00:00:00"/>
    <s v=" "/>
    <s v=" "/>
    <s v="Azienda"/>
    <s v="FPI01 ISTRUT-CONTAB E FLUSSI FINANZ"/>
    <s v="701130010"/>
    <s v="2"/>
    <s v="bonifico"/>
    <n v="901.8"/>
    <n v="901.8"/>
    <n v="901.8"/>
    <n v="0"/>
    <n v="0"/>
  </r>
  <r>
    <s v="07"/>
    <s v="3FE"/>
    <n v="2020"/>
    <n v="28131"/>
    <n v="1"/>
    <s v="FT"/>
    <d v="2020-08-18T00:00:00"/>
    <d v="2020-06-24T00:00:00"/>
    <n v="77917"/>
    <x v="1077"/>
    <s v="VIA COL DI LANA 11-00195-ROMA-RM"/>
    <s v="06467211006"/>
    <s v="06467211006"/>
    <n v="2126.75"/>
    <n v="2126.75"/>
    <s v="204510010"/>
    <s v=" "/>
    <s v=" "/>
    <s v=" "/>
    <s v="208/PA/2020"/>
    <d v="2020-06-18T00:00:00"/>
    <s v=" "/>
    <d v="2020-06-19T00:00:00"/>
    <s v="ACQUISTI                                ITER  ok"/>
    <d v="2020-06-24T00:00:00"/>
    <n v="2020"/>
    <n v="61600"/>
    <n v="1"/>
    <s v=" "/>
    <s v=" "/>
    <s v=" "/>
    <s v=" "/>
    <s v=" "/>
    <s v=" "/>
    <s v="1"/>
    <x v="17"/>
    <s v="D"/>
    <n v="2020"/>
    <n v="13557"/>
    <s v="C"/>
    <d v="2020-07-21T00:00:00"/>
    <d v="2020-07-16T00:00:00"/>
    <s v=" "/>
    <s v=" "/>
    <s v="Azienda"/>
    <s v="FPI07 ISTRUT-ICT"/>
    <s v="102270030"/>
    <s v="2"/>
    <s v="bonifico"/>
    <n v="2126.75"/>
    <n v="2126.75"/>
    <n v="2126.75"/>
    <n v="0"/>
    <n v="0"/>
  </r>
  <r>
    <s v="07"/>
    <s v="3FE"/>
    <n v="2020"/>
    <n v="30542"/>
    <n v="1"/>
    <s v="FT"/>
    <d v="2020-08-29T00:00:00"/>
    <d v="2020-07-23T00:00:00"/>
    <n v="6964"/>
    <x v="1078"/>
    <s v="V.LE BIANCA MARIA N. 39-20122-MILANO-MI"/>
    <s v="10108840967"/>
    <s v="10108840967"/>
    <n v="620"/>
    <n v="620"/>
    <s v="204510010"/>
    <s v=" "/>
    <s v=" "/>
    <s v=" "/>
    <s v="SL1-20001210"/>
    <d v="2020-06-29T00:00:00"/>
    <s v=" "/>
    <d v="2020-06-30T00:00:00"/>
    <s v="CIG Z8E2A170C2. 31182"/>
    <d v="2020-07-09T00:00:00"/>
    <n v="2020"/>
    <n v="65"/>
    <n v="1"/>
    <s v=" "/>
    <s v=" "/>
    <s v=" "/>
    <s v=" "/>
    <s v=" "/>
    <s v=" "/>
    <s v="N602"/>
    <x v="1"/>
    <s v="D"/>
    <n v="2020"/>
    <n v="15149"/>
    <s v="C"/>
    <d v="2020-08-11T00:00:00"/>
    <d v="2020-08-05T00:00:00"/>
    <s v=" "/>
    <s v=" "/>
    <s v="Azienda"/>
    <s v="FPI01 ISTRUT-CONTAB E FLUSSI FINANZ"/>
    <s v="701130090"/>
    <s v="2"/>
    <s v="bonifico"/>
    <n v="620"/>
    <n v="620"/>
    <n v="620"/>
    <n v="0"/>
    <n v="0"/>
  </r>
  <r>
    <s v="07"/>
    <s v="3FE"/>
    <n v="2020"/>
    <n v="31433"/>
    <n v="1"/>
    <s v="FT"/>
    <d v="2020-08-22T00:00:00"/>
    <d v="2020-08-13T00:00:00"/>
    <n v="1669"/>
    <x v="1079"/>
    <s v="R. MORANDI, 10-20077-MELEGNANO-MI"/>
    <s v="03642300960"/>
    <s v="03642300960"/>
    <n v="294.77999999999997"/>
    <n v="294.77999999999997"/>
    <s v="204510010"/>
    <s v=" "/>
    <s v=" "/>
    <s v=" "/>
    <s v="FVBP 20600210"/>
    <d v="2020-06-17T00:00:00"/>
    <s v=" "/>
    <d v="2020-06-23T00:00:00"/>
    <s v="28667+29034                             ITER APPR SAN OK"/>
    <d v="2020-07-14T00:00:00"/>
    <n v="2020"/>
    <n v="65"/>
    <n v="1"/>
    <s v=" "/>
    <s v=" "/>
    <s v=" "/>
    <s v=" "/>
    <s v=" "/>
    <s v=" "/>
    <s v="N602"/>
    <x v="1"/>
    <s v="D"/>
    <n v="2020"/>
    <n v="16774"/>
    <s v="C"/>
    <d v="2020-09-01T00:00:00"/>
    <d v="2020-08-27T00:00:00"/>
    <s v=" "/>
    <s v=" "/>
    <s v="Azienda"/>
    <s v="FPI14 ISTRUT-GEST ACQUISTI SANITARI"/>
    <s v="701130090"/>
    <s v="2"/>
    <s v="bonifico"/>
    <n v="294.77999999999997"/>
    <n v="294.77999999999997"/>
    <n v="294.77999999999997"/>
    <n v="0"/>
    <n v="0"/>
  </r>
  <r>
    <s v="07"/>
    <s v="3FE"/>
    <n v="2020"/>
    <n v="31433"/>
    <n v="2"/>
    <s v="FT"/>
    <d v="2020-08-22T00:00:00"/>
    <d v="2020-08-13T00:00:00"/>
    <n v="1669"/>
    <x v="1079"/>
    <s v="R. MORANDI, 10-20077-MELEGNANO-MI"/>
    <s v="03642300960"/>
    <s v="03642300960"/>
    <n v="45"/>
    <n v="45"/>
    <s v="204510010"/>
    <s v=" "/>
    <s v=" "/>
    <s v=" "/>
    <s v="FVBP 20600210"/>
    <d v="2020-06-17T00:00:00"/>
    <s v=" "/>
    <d v="2020-06-23T00:00:00"/>
    <s v="28667+29034                             ITER APPR SAN OK"/>
    <d v="2020-07-14T00:00:00"/>
    <n v="2020"/>
    <n v="301"/>
    <n v="1"/>
    <s v=" "/>
    <s v=" "/>
    <s v=" "/>
    <s v=" "/>
    <s v=" "/>
    <s v=" "/>
    <s v="N604"/>
    <x v="0"/>
    <s v="D"/>
    <n v="2020"/>
    <n v="16773"/>
    <s v="C"/>
    <d v="2020-09-01T00:00:00"/>
    <d v="2020-08-27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7593"/>
    <n v="1"/>
    <s v="FT"/>
    <d v="2020-10-04T00:00:00"/>
    <d v="2020-08-27T00:00:00"/>
    <n v="1669"/>
    <x v="1079"/>
    <s v="R. MORANDI, 10-20077-MELEGNANO-MI"/>
    <s v="03642300960"/>
    <s v="03642300960"/>
    <n v="589.55999999999995"/>
    <n v="589.55999999999995"/>
    <s v="204510010"/>
    <s v=" "/>
    <s v=" "/>
    <s v=" "/>
    <s v="FVBP 20600286"/>
    <d v="2020-08-04T00:00:00"/>
    <s v=" "/>
    <d v="2020-08-05T00:00:00"/>
    <s v="ACQUISTI -38604"/>
    <d v="2020-08-27T00:00:00"/>
    <n v="2020"/>
    <n v="65"/>
    <n v="1"/>
    <s v=" "/>
    <s v=" "/>
    <s v=" "/>
    <s v=" "/>
    <s v=" "/>
    <s v=" "/>
    <s v="N602"/>
    <x v="1"/>
    <s v="D"/>
    <n v="2020"/>
    <n v="17273"/>
    <s v="C"/>
    <d v="2020-09-03T00:00:00"/>
    <d v="2020-09-02T00:00:00"/>
    <s v=" "/>
    <s v=" "/>
    <s v="Azienda"/>
    <s v="FPI01 ISTRUT-CONTAB E FLUSSI FINANZ"/>
    <s v="701130090"/>
    <s v="2"/>
    <s v="bonifico"/>
    <n v="589.55999999999995"/>
    <n v="589.55999999999995"/>
    <n v="589.55999999999995"/>
    <n v="0"/>
    <n v="0"/>
  </r>
  <r>
    <s v="07"/>
    <s v="3FE"/>
    <n v="2020"/>
    <n v="38969"/>
    <n v="1"/>
    <s v="FT"/>
    <d v="2020-10-13T00:00:00"/>
    <d v="2020-09-03T00:00:00"/>
    <n v="6232"/>
    <x v="1080"/>
    <s v="VIA CESARE CANTU' 12/A-22031-ALBAVILLA-CO"/>
    <s v="04525280964"/>
    <s v="04525280964"/>
    <n v="900"/>
    <n v="900"/>
    <s v="204510010"/>
    <s v=" "/>
    <s v=" "/>
    <s v=" "/>
    <s v="25/PA"/>
    <d v="2020-08-14T00:00:00"/>
    <s v=" "/>
    <d v="2020-08-14T00:00:00"/>
    <s v="ACQUISTI"/>
    <d v="2020-09-03T00:00:00"/>
    <n v="2020"/>
    <n v="61"/>
    <n v="1"/>
    <s v=" "/>
    <s v=" "/>
    <s v=" "/>
    <s v=" "/>
    <s v=" "/>
    <s v=" "/>
    <s v="N602"/>
    <x v="1"/>
    <s v="D"/>
    <n v="2020"/>
    <n v="18552"/>
    <s v="C"/>
    <d v="2020-09-22T00:00:00"/>
    <d v="2020-09-16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20"/>
    <n v="31778"/>
    <n v="1"/>
    <s v="PA"/>
    <d v="2020-09-12T00:00:00"/>
    <d v="2020-07-16T00:00:00"/>
    <n v="3210145"/>
    <x v="1081"/>
    <s v="VIA PIO XII, 10-20843-VERANO BRIANZA-MB"/>
    <s v="06078580963"/>
    <s v="RDLMRT77E58I625T"/>
    <n v="3002"/>
    <n v="3002"/>
    <s v="204520010"/>
    <s v=" "/>
    <s v=" "/>
    <s v=" "/>
    <s v="6"/>
    <d v="2020-07-14T00:00:00"/>
    <s v=" "/>
    <d v="2020-07-14T00:00:00"/>
    <s v="MAGGIO"/>
    <d v="2020-07-16T00:00:00"/>
    <n v="2020"/>
    <n v="90085"/>
    <n v="5"/>
    <s v=" "/>
    <s v=" "/>
    <s v=" "/>
    <s v=" "/>
    <s v=" "/>
    <s v=" "/>
    <s v="1"/>
    <x v="13"/>
    <s v="D"/>
    <n v="2020"/>
    <n v="13853"/>
    <s v="C"/>
    <d v="2020-07-21T00:00:00"/>
    <d v="2020-07-17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20"/>
    <n v="32269"/>
    <n v="1"/>
    <s v="PA"/>
    <d v="2020-09-15T00:00:00"/>
    <d v="2020-07-22T00:00:00"/>
    <n v="3210145"/>
    <x v="1081"/>
    <s v="VIA PIO XII, 10-20843-VERANO BRIANZA-MB"/>
    <s v="06078580963"/>
    <s v="RDLMRT77E58I625T"/>
    <n v="3002"/>
    <n v="3002"/>
    <s v="204520010"/>
    <s v=" "/>
    <s v=" "/>
    <s v=" "/>
    <s v="8"/>
    <d v="2020-07-17T00:00:00"/>
    <s v=" "/>
    <d v="2020-07-17T00:00:00"/>
    <s v="GIUGNO"/>
    <d v="2020-07-21T00:00:00"/>
    <n v="2020"/>
    <n v="90085"/>
    <n v="5"/>
    <s v=" "/>
    <s v=" "/>
    <s v=" "/>
    <s v=" "/>
    <s v=" "/>
    <s v=" "/>
    <s v="1"/>
    <x v="13"/>
    <s v="D"/>
    <n v="2020"/>
    <n v="14783"/>
    <s v="C"/>
    <d v="2020-08-03T00:00:00"/>
    <d v="2020-08-03T00:00:00"/>
    <s v=" "/>
    <s v=" "/>
    <s v="Azienda"/>
    <s v="FPI05 ISTRUT-POL E GEST RISORSE UMANE"/>
    <s v="704725950"/>
    <s v="2"/>
    <s v="bonifico"/>
    <n v="3002"/>
    <n v="3002"/>
    <n v="3002"/>
    <n v="0"/>
    <n v="0"/>
  </r>
  <r>
    <s v="07"/>
    <s v="3FE"/>
    <n v="2020"/>
    <n v="31064"/>
    <n v="1"/>
    <s v="PA"/>
    <d v="2020-09-07T00:00:00"/>
    <d v="2020-07-14T00:00:00"/>
    <n v="3178410"/>
    <x v="1082"/>
    <s v="VIA LEONARDO DA VINCI 6-25036-PALAZZOLO SULL'OGLIO-BS"/>
    <s v="03995600982"/>
    <s v="RDCVLR93H61B157Y"/>
    <n v="1564.57"/>
    <n v="1564.57"/>
    <s v="204520010"/>
    <s v=" "/>
    <s v=" "/>
    <s v=" "/>
    <s v="7/FE"/>
    <d v="2020-07-09T00:00:00"/>
    <s v=" "/>
    <d v="2020-07-09T00:00:00"/>
    <s v="GIUGNO"/>
    <d v="2020-07-13T00:00:00"/>
    <n v="2020"/>
    <n v="1626"/>
    <n v="1"/>
    <s v=" "/>
    <s v=" "/>
    <s v=" "/>
    <s v=" "/>
    <s v=" "/>
    <s v=" "/>
    <s v="1"/>
    <x v="34"/>
    <s v="D"/>
    <n v="2020"/>
    <n v="13280"/>
    <s v="C"/>
    <d v="2020-07-16T00:00:00"/>
    <d v="2020-07-15T00:00:00"/>
    <s v=" "/>
    <s v=" "/>
    <s v="Azienda"/>
    <s v="FPI05 ISTRUT-POL E GEST RISORSE UMANE"/>
    <s v="705140953"/>
    <s v="2"/>
    <s v="bonifico"/>
    <n v="1564.57"/>
    <n v="1564.57"/>
    <n v="1564.57"/>
    <n v="0"/>
    <n v="0"/>
  </r>
  <r>
    <s v="07"/>
    <s v="3FE"/>
    <n v="2020"/>
    <n v="34526"/>
    <n v="1"/>
    <s v="PA"/>
    <d v="2020-10-07T00:00:00"/>
    <d v="2020-08-11T00:00:00"/>
    <n v="3178410"/>
    <x v="1082"/>
    <s v="VIA LEONARDO DA VINCI 6-25036-PALAZZOLO SULL'OGLIO-BS"/>
    <s v="03995600982"/>
    <s v="RDCVLR93H61B157Y"/>
    <n v="1673.94"/>
    <n v="1673.94"/>
    <s v="204520010"/>
    <s v=" "/>
    <s v=" "/>
    <s v=" "/>
    <s v="8/FE"/>
    <d v="2020-08-08T00:00:00"/>
    <s v=" "/>
    <d v="2020-08-08T00:00:00"/>
    <s v="LUGLIO                                  CASSA INPS"/>
    <d v="2020-08-10T00:00:00"/>
    <n v="2020"/>
    <n v="1626"/>
    <n v="1"/>
    <s v=" "/>
    <s v=" "/>
    <s v=" "/>
    <s v=" "/>
    <s v=" "/>
    <s v=" "/>
    <s v="1"/>
    <x v="34"/>
    <s v="D"/>
    <n v="2020"/>
    <n v="15466"/>
    <s v="C"/>
    <d v="2020-08-13T00:00:00"/>
    <d v="2020-08-11T00:00:00"/>
    <s v=" "/>
    <s v=" "/>
    <s v="Azienda"/>
    <s v="FPI05 ISTRUT-POL E GEST RISORSE UMANE"/>
    <s v="705140953"/>
    <s v="2"/>
    <s v="bonifico"/>
    <n v="1673.94"/>
    <n v="1673.94"/>
    <n v="1673.94"/>
    <n v="0"/>
    <n v="0"/>
  </r>
  <r>
    <s v="07"/>
    <s v="3FE"/>
    <n v="2020"/>
    <n v="40720"/>
    <n v="1"/>
    <s v="PA"/>
    <d v="2020-11-09T00:00:00"/>
    <d v="2020-09-11T00:00:00"/>
    <n v="3178410"/>
    <x v="1082"/>
    <s v="VIA LEONARDO DA VINCI 6-25036-PALAZZOLO SULL'OGLIO-BS"/>
    <s v="03995600982"/>
    <s v="RDCVLR93H61B157Y"/>
    <n v="835.42"/>
    <n v="835.42"/>
    <s v="204520010"/>
    <s v=" "/>
    <s v=" "/>
    <s v=" "/>
    <s v="9/FE"/>
    <d v="2020-09-10T00:00:00"/>
    <s v=" "/>
    <d v="2020-09-10T00:00:00"/>
    <s v="AGOSTO"/>
    <d v="2020-09-11T00:00:00"/>
    <n v="2020"/>
    <n v="1626"/>
    <n v="1"/>
    <s v=" "/>
    <s v=" "/>
    <s v=" "/>
    <s v=" "/>
    <s v=" "/>
    <s v=" "/>
    <s v="1"/>
    <x v="34"/>
    <s v="D"/>
    <n v="2020"/>
    <n v="18017"/>
    <s v="C"/>
    <d v="2020-09-15T00:00:00"/>
    <d v="2020-09-14T00:00:00"/>
    <s v=" "/>
    <s v=" "/>
    <s v="Azienda"/>
    <s v="FPI05 ISTRUT-POL E GEST RISORSE UMANE"/>
    <s v="705140953"/>
    <s v="2"/>
    <s v="bonifico"/>
    <n v="835.42"/>
    <n v="835.42"/>
    <n v="835.42"/>
    <n v="0"/>
    <n v="0"/>
  </r>
  <r>
    <s v="07"/>
    <s v="3FE"/>
    <n v="2020"/>
    <n v="30222"/>
    <n v="1"/>
    <s v="FT"/>
    <d v="2020-09-05T00:00:00"/>
    <d v="2020-07-08T00:00:00"/>
    <n v="1325"/>
    <x v="1083"/>
    <s v="VIA LUIGI MENARINI 32-40054-BUDRIO-BO"/>
    <s v="02079181208"/>
    <s v="02079181208"/>
    <n v="640"/>
    <n v="640"/>
    <s v="204510010"/>
    <s v=" "/>
    <s v=" "/>
    <s v=" "/>
    <s v="132"/>
    <d v="2020-06-30T00:00:00"/>
    <s v=" "/>
    <d v="2020-07-07T00:00:00"/>
    <s v="FATTURA"/>
    <d v="2020-07-08T00:00:00"/>
    <n v="2020"/>
    <n v="60"/>
    <n v="1"/>
    <s v=" "/>
    <s v=" "/>
    <s v=" "/>
    <s v=" "/>
    <s v=" "/>
    <s v=" "/>
    <s v="N603"/>
    <x v="12"/>
    <s v="D"/>
    <n v="2020"/>
    <n v="15255"/>
    <s v="C"/>
    <d v="2020-08-11T00:00:00"/>
    <d v="2020-08-05T00:00:00"/>
    <s v=" "/>
    <s v=" "/>
    <s v="Azienda"/>
    <s v="FPI01 ISTRUT-CONTAB E FLUSSI FINANZ"/>
    <s v="701130010"/>
    <s v="2"/>
    <s v="bonifico"/>
    <n v="640"/>
    <n v="640"/>
    <n v="640"/>
    <n v="0"/>
    <n v="0"/>
  </r>
  <r>
    <s v="07"/>
    <s v="3FE"/>
    <n v="2020"/>
    <n v="35176"/>
    <n v="1"/>
    <s v="PA"/>
    <d v="2020-10-09T00:00:00"/>
    <d v="2020-08-12T00:00:00"/>
    <n v="3211447"/>
    <x v="1084"/>
    <s v="VIA ROMA 100-24060-TRESCORE BALNEARIO-BG"/>
    <s v="03853930166"/>
    <s v="RFFSFO85M51L388H"/>
    <n v="2328.02"/>
    <n v="2328.02"/>
    <s v="204520010"/>
    <s v=" "/>
    <s v=" "/>
    <s v=" "/>
    <s v="5/001"/>
    <d v="2020-08-10T00:00:00"/>
    <s v=" "/>
    <d v="2020-08-10T00:00:00"/>
    <s v="GIUGNO-LUGLIO"/>
    <d v="2020-08-12T00:00:00"/>
    <n v="2020"/>
    <n v="1026"/>
    <n v="6"/>
    <s v=" "/>
    <s v=" "/>
    <s v=" "/>
    <s v=" "/>
    <s v=" "/>
    <s v=" "/>
    <s v="1"/>
    <x v="13"/>
    <s v="D"/>
    <n v="2020"/>
    <n v="15852"/>
    <s v="C"/>
    <d v="2020-08-13T00:00:00"/>
    <d v="2020-08-12T00:00:00"/>
    <s v=" "/>
    <s v=" "/>
    <s v="Azienda"/>
    <s v="FPI05 ISTRUT-POL E GEST RISORSE UMANE"/>
    <s v="202320106"/>
    <s v="2"/>
    <s v="bonifico"/>
    <n v="2328.02"/>
    <n v="2328.02"/>
    <n v="2328.02"/>
    <n v="0"/>
    <n v="0"/>
  </r>
  <r>
    <s v="07"/>
    <s v="TSAP"/>
    <n v="2020"/>
    <n v="8977"/>
    <n v="1"/>
    <s v="PA"/>
    <d v="2020-09-06T00:00:00"/>
    <d v="2020-07-10T00:00:00"/>
    <n v="3212365"/>
    <x v="1085"/>
    <s v="ZELASCO 10-24122-BERGAMO-BG"/>
    <s v="02683360164"/>
    <s v="RMANGL53T57H224F"/>
    <n v="572"/>
    <n v="572"/>
    <s v="204520010"/>
    <s v=" "/>
    <s v=" "/>
    <s v=" "/>
    <s v="FATTPA 14_20"/>
    <d v="2020-07-08T00:00:00"/>
    <s v=" "/>
    <d v="2020-07-08T00:00:00"/>
    <s v="GIUGNO                                  V.DOC"/>
    <d v="2020-07-10T00:00:00"/>
    <n v="2020"/>
    <n v="256"/>
    <n v="9"/>
    <s v=" "/>
    <s v=" "/>
    <s v=" "/>
    <s v=" "/>
    <s v=" "/>
    <s v=" "/>
    <s v="1"/>
    <x v="13"/>
    <s v="D"/>
    <n v="2020"/>
    <n v="13208"/>
    <s v="C"/>
    <d v="2020-07-14T00:00:00"/>
    <d v="2020-07-13T00:00:00"/>
    <s v=" "/>
    <s v=" "/>
    <s v="Azienda"/>
    <s v="FPI21 ISTRUTTORIA - AREA TERRITORIALE (EX ASL)PERSONALE"/>
    <s v="704790011"/>
    <s v="2"/>
    <s v="bonifico"/>
    <n v="572"/>
    <n v="572"/>
    <n v="572"/>
    <n v="0"/>
    <n v="0"/>
  </r>
  <r>
    <s v="07"/>
    <s v="TSAP"/>
    <n v="2020"/>
    <n v="10384"/>
    <n v="1"/>
    <s v="PA"/>
    <d v="2020-10-04T00:00:00"/>
    <d v="2020-08-06T00:00:00"/>
    <n v="3212365"/>
    <x v="1085"/>
    <s v="ZELASCO 10-24122-BERGAMO-BG"/>
    <s v="02683360164"/>
    <s v="RMANGL53T57H224F"/>
    <n v="449.5"/>
    <n v="449.5"/>
    <s v="204520010"/>
    <s v=" "/>
    <s v=" "/>
    <s v=" "/>
    <s v="FATTPA 16_20"/>
    <d v="2020-08-05T00:00:00"/>
    <s v=" "/>
    <d v="2020-08-05T00:00:00"/>
    <s v="LUGLIO                                  V.DOC"/>
    <d v="2020-08-06T00:00:00"/>
    <n v="2020"/>
    <n v="256"/>
    <n v="9"/>
    <s v=" "/>
    <s v=" "/>
    <s v=" "/>
    <s v=" "/>
    <s v=" "/>
    <s v=" "/>
    <s v="1"/>
    <x v="13"/>
    <s v="D"/>
    <n v="2020"/>
    <n v="15331"/>
    <s v="C"/>
    <d v="2020-08-11T00:00:00"/>
    <d v="2020-08-07T00:00:00"/>
    <s v=" "/>
    <s v=" "/>
    <s v="Azienda"/>
    <s v="FPI21 ISTRUTTORIA - AREA TERRITORIALE (EX ASL)PERSONALE"/>
    <s v="704790011"/>
    <s v="2"/>
    <s v="bonifico"/>
    <n v="449.5"/>
    <n v="449.5"/>
    <n v="449.5"/>
    <n v="0"/>
    <n v="0"/>
  </r>
  <r>
    <s v="07"/>
    <s v="TSAP"/>
    <n v="2020"/>
    <n v="11964"/>
    <n v="1"/>
    <s v="PA"/>
    <d v="2020-11-10T00:00:00"/>
    <d v="2020-09-14T00:00:00"/>
    <n v="3212365"/>
    <x v="1085"/>
    <s v="ZELASCO 10-24122-BERGAMO-BG"/>
    <s v="02683360164"/>
    <s v="RMANGL53T57H224F"/>
    <n v="752"/>
    <n v="752"/>
    <s v="204520010"/>
    <s v=" "/>
    <s v=" "/>
    <s v=" "/>
    <s v="FATTPA 18_20"/>
    <d v="2020-09-11T00:00:00"/>
    <s v=" "/>
    <d v="2020-09-11T00:00:00"/>
    <s v="AGOSTO                                  V.DOC"/>
    <d v="2020-09-14T00:00:00"/>
    <n v="2020"/>
    <n v="256"/>
    <n v="9"/>
    <s v=" "/>
    <s v=" "/>
    <s v=" "/>
    <s v=" "/>
    <s v=" "/>
    <s v=" "/>
    <s v="1"/>
    <x v="13"/>
    <s v="D"/>
    <n v="2020"/>
    <n v="18055"/>
    <s v="C"/>
    <d v="2020-09-17T00:00:00"/>
    <d v="2020-09-16T00:00:00"/>
    <s v=" "/>
    <s v=" "/>
    <s v="Azienda"/>
    <s v="FPI21 ISTRUTTORIA - AREA TERRITORIALE (EX ASL)PERSONALE"/>
    <s v="704790011"/>
    <s v="2"/>
    <s v="bonifico"/>
    <n v="752"/>
    <n v="752"/>
    <n v="752"/>
    <n v="0"/>
    <n v="0"/>
  </r>
  <r>
    <s v="07"/>
    <s v="3FE"/>
    <n v="2020"/>
    <n v="31065"/>
    <n v="1"/>
    <s v="PA"/>
    <d v="2020-09-07T00:00:00"/>
    <d v="2020-07-14T00:00:00"/>
    <n v="3184048"/>
    <x v="1086"/>
    <s v="VIA CASSOLNOVO, 1-20100-MILANO-MI"/>
    <s v="09825080964"/>
    <s v="RMNFRC90C01F205A"/>
    <n v="5610"/>
    <n v="5610"/>
    <s v="204520010"/>
    <s v=" "/>
    <s v=" "/>
    <s v=" "/>
    <s v="FPA 4/20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1"/>
    <s v="C"/>
    <d v="2020-07-16T00:00:00"/>
    <d v="2020-07-15T00:00:00"/>
    <s v=" "/>
    <s v=" "/>
    <s v="Azienda"/>
    <s v="FPI05 ISTRUT-POL E GEST RISORSE UMANE"/>
    <s v="704790023"/>
    <s v="2"/>
    <s v="bonifico"/>
    <n v="5610"/>
    <n v="5610"/>
    <n v="5610"/>
    <n v="0"/>
    <n v="0"/>
  </r>
  <r>
    <s v="07"/>
    <s v="3FE"/>
    <n v="2020"/>
    <n v="35561"/>
    <n v="1"/>
    <s v="PA"/>
    <d v="2020-10-11T00:00:00"/>
    <d v="2020-08-13T00:00:00"/>
    <n v="3184048"/>
    <x v="1086"/>
    <s v="VIA CASSOLNOVO, 1-20100-MILANO-MI"/>
    <s v="09825080964"/>
    <s v="RMNFRC90C01F205A"/>
    <n v="4124"/>
    <n v="4124"/>
    <s v="204520010"/>
    <s v=" "/>
    <s v=" "/>
    <s v=" "/>
    <s v="FPA 5/20"/>
    <d v="2020-08-12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18"/>
    <s v="C"/>
    <d v="2020-08-18T00:00:00"/>
    <d v="2020-08-17T00:00:00"/>
    <s v=" "/>
    <s v=" "/>
    <s v="Azienda"/>
    <s v="FPI05 ISTRUT-POL E GEST RISORSE UMANE"/>
    <s v="704790023"/>
    <s v="2"/>
    <s v="bonifico"/>
    <n v="4124"/>
    <n v="4124"/>
    <n v="4124"/>
    <n v="0"/>
    <n v="0"/>
  </r>
  <r>
    <s v="07"/>
    <s v="3FE"/>
    <n v="2020"/>
    <n v="40721"/>
    <n v="1"/>
    <s v="PA"/>
    <d v="2020-11-05T00:00:00"/>
    <d v="2020-09-11T00:00:00"/>
    <n v="3184048"/>
    <x v="1086"/>
    <s v="VIA CASSOLNOVO, 1-20100-MILANO-MI"/>
    <s v="09825080964"/>
    <s v="RMNFRC90C01F205A"/>
    <n v="7550"/>
    <n v="7550"/>
    <s v="204520010"/>
    <s v=" "/>
    <s v=" "/>
    <s v=" "/>
    <s v="FPA 6/20"/>
    <d v="2020-09-06T00:00:00"/>
    <s v=" "/>
    <d v="2020-09-06T00:00:00"/>
    <s v="AGOSTO"/>
    <d v="2020-09-11T00:00:00"/>
    <n v="2020"/>
    <n v="254"/>
    <n v="1"/>
    <s v=" "/>
    <s v=" "/>
    <s v=" "/>
    <s v=" "/>
    <s v=" "/>
    <s v=" "/>
    <s v="1"/>
    <x v="13"/>
    <s v="D"/>
    <n v="2020"/>
    <n v="18018"/>
    <s v="C"/>
    <d v="2020-09-15T00:00:00"/>
    <d v="2020-09-14T00:00:00"/>
    <s v=" "/>
    <s v=" "/>
    <s v="Azienda"/>
    <s v="FPI05 ISTRUT-POL E GEST RISORSE UMANE"/>
    <s v="704790023"/>
    <s v="2"/>
    <s v="bonifico"/>
    <n v="7550"/>
    <n v="7550"/>
    <n v="7550"/>
    <n v="0"/>
    <n v="0"/>
  </r>
  <r>
    <s v="07"/>
    <s v="3FE"/>
    <n v="2020"/>
    <n v="27304"/>
    <n v="1"/>
    <s v="FT"/>
    <d v="2020-08-08T00:00:00"/>
    <d v="2020-06-19T00:00:00"/>
    <n v="3100018"/>
    <x v="1087"/>
    <s v="VIALE GIULIO RICHARD N 1-20143-MILANO-MI"/>
    <s v="04974910962"/>
    <s v="04974910962"/>
    <n v="120"/>
    <n v="120"/>
    <s v="204510010"/>
    <s v=" "/>
    <s v=" "/>
    <s v=" "/>
    <s v="10909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2491"/>
    <s v="C"/>
    <d v="2020-07-03T00:00:00"/>
    <d v="2020-07-01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7305"/>
    <n v="1"/>
    <s v="FT"/>
    <d v="2020-08-08T00:00:00"/>
    <d v="2020-06-19T00:00:00"/>
    <n v="3100018"/>
    <x v="1087"/>
    <s v="VIALE GIULIO RICHARD N 1-20143-MILANO-MI"/>
    <s v="04974910962"/>
    <s v="04974910962"/>
    <n v="198.24"/>
    <n v="198.24"/>
    <s v="204510010"/>
    <s v=" "/>
    <s v=" "/>
    <s v=" "/>
    <s v="10910"/>
    <d v="2020-06-08T00:00:00"/>
    <s v=" "/>
    <d v="2020-06-09T00:00:00"/>
    <s v="ACQUISTI"/>
    <d v="2020-06-19T00:00:00"/>
    <n v="2020"/>
    <n v="1"/>
    <n v="1"/>
    <s v=" "/>
    <s v=" "/>
    <s v=" "/>
    <s v=" "/>
    <s v=" "/>
    <s v=" "/>
    <s v="N602"/>
    <x v="15"/>
    <s v="D"/>
    <n v="2020"/>
    <n v="12491"/>
    <s v="C"/>
    <d v="2020-07-03T00:00:00"/>
    <d v="2020-07-01T00:00:00"/>
    <s v=" "/>
    <s v=" "/>
    <s v="Azienda"/>
    <s v="FPI01 ISTRUT-CONTAB E FLUSSI FINANZ"/>
    <s v="701110010"/>
    <s v="2"/>
    <s v="bonifico"/>
    <n v="198.24"/>
    <n v="198.24"/>
    <n v="198.24"/>
    <n v="0"/>
    <n v="0"/>
  </r>
  <r>
    <s v="07"/>
    <s v="3FE"/>
    <n v="2020"/>
    <n v="28078"/>
    <n v="1"/>
    <s v="FT"/>
    <d v="2020-08-21T00:00:00"/>
    <d v="2020-06-24T00:00:00"/>
    <n v="3100018"/>
    <x v="1087"/>
    <s v="VIALE GIULIO RICHARD N 1-20143-MILANO-MI"/>
    <s v="04974910962"/>
    <s v="04974910962"/>
    <n v="180"/>
    <n v="180"/>
    <s v="204510010"/>
    <s v=" "/>
    <s v=" "/>
    <s v=" "/>
    <s v="11783"/>
    <d v="2020-06-22T00:00:00"/>
    <s v=" "/>
    <d v="2020-06-22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28630"/>
    <n v="1"/>
    <s v="FT"/>
    <d v="2020-08-21T00:00:00"/>
    <d v="2020-06-30T00:00:00"/>
    <n v="3100018"/>
    <x v="1087"/>
    <s v="VIALE GIULIO RICHARD N 1-20143-MILANO-MI"/>
    <s v="04974910962"/>
    <s v="04974910962"/>
    <n v="360"/>
    <n v="360"/>
    <s v="204510010"/>
    <s v=" "/>
    <s v=" "/>
    <s v=" "/>
    <s v="11767"/>
    <d v="2020-06-22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28670"/>
    <n v="1"/>
    <s v="FT"/>
    <d v="2020-08-21T00:00:00"/>
    <d v="2020-06-30T00:00:00"/>
    <n v="3100018"/>
    <x v="1087"/>
    <s v="VIALE GIULIO RICHARD N 1-20143-MILANO-MI"/>
    <s v="04974910962"/>
    <s v="04974910962"/>
    <n v="14.4"/>
    <n v="14.4"/>
    <s v="204510010"/>
    <s v=" "/>
    <s v=" "/>
    <s v=" "/>
    <s v="11765"/>
    <d v="2020-06-22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28679"/>
    <n v="1"/>
    <s v="FT"/>
    <d v="2020-08-21T00:00:00"/>
    <d v="2020-06-30T00:00:00"/>
    <n v="3100018"/>
    <x v="1087"/>
    <s v="VIALE GIULIO RICHARD N 1-20143-MILANO-MI"/>
    <s v="04974910962"/>
    <s v="04974910962"/>
    <n v="495.6"/>
    <n v="495.6"/>
    <s v="204510010"/>
    <s v=" "/>
    <s v=" "/>
    <s v=" "/>
    <s v="11769"/>
    <d v="2020-06-22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0"/>
    <n v="28841"/>
    <n v="1"/>
    <s v="FT"/>
    <d v="2020-08-21T00:00:00"/>
    <d v="2020-07-01T00:00:00"/>
    <n v="3100018"/>
    <x v="1087"/>
    <s v="VIALE GIULIO RICHARD N 1-20143-MILANO-MI"/>
    <s v="04974910962"/>
    <s v="04974910962"/>
    <n v="24"/>
    <n v="24"/>
    <s v="204510010"/>
    <s v=" "/>
    <s v=" "/>
    <s v=" "/>
    <s v="11766"/>
    <d v="2020-06-22T00:00:00"/>
    <s v=" "/>
    <d v="2020-06-22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29234"/>
    <n v="1"/>
    <s v="FT"/>
    <d v="2020-08-23T00:00:00"/>
    <d v="2020-07-02T00:00:00"/>
    <n v="3100018"/>
    <x v="1087"/>
    <s v="VIALE GIULIO RICHARD N 1-20143-MILANO-MI"/>
    <s v="04974910962"/>
    <s v="04974910962"/>
    <n v="27.09"/>
    <n v="27.09"/>
    <s v="204510010"/>
    <s v=" "/>
    <s v=" "/>
    <s v=" "/>
    <s v="11843"/>
    <d v="2020-06-23T00:00:00"/>
    <s v=" "/>
    <d v="2020-06-24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2943"/>
    <s v="C"/>
    <d v="2020-07-14T00:00:00"/>
    <d v="2020-07-08T00:00:00"/>
    <s v=" "/>
    <s v=" 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0"/>
    <n v="31330"/>
    <n v="1"/>
    <s v="FT"/>
    <d v="2020-09-04T00:00:00"/>
    <d v="2020-07-14T00:00:00"/>
    <n v="3100018"/>
    <x v="1087"/>
    <s v="VIALE GIULIO RICHARD N 1-20143-MILANO-MI"/>
    <s v="04974910962"/>
    <s v="04974910962"/>
    <n v="300"/>
    <n v="300"/>
    <s v="204510010"/>
    <s v=" "/>
    <s v=" "/>
    <s v=" "/>
    <s v="12771"/>
    <d v="2020-07-06T00:00:00"/>
    <s v=" "/>
    <d v="2020-07-06T00:00:00"/>
    <s v="ACQUISTI -32639"/>
    <d v="2020-07-14T00:00:00"/>
    <n v="2020"/>
    <n v="1"/>
    <n v="1"/>
    <s v=" "/>
    <s v=" "/>
    <s v=" "/>
    <s v=" "/>
    <s v=" "/>
    <s v=" "/>
    <s v="N602"/>
    <x v="15"/>
    <s v="D"/>
    <n v="2020"/>
    <n v="14168"/>
    <s v="C"/>
    <d v="2020-07-28T00:00:00"/>
    <d v="2020-07-22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31339"/>
    <n v="1"/>
    <s v="FT"/>
    <d v="2020-09-04T00:00:00"/>
    <d v="2020-07-14T00:00:00"/>
    <n v="3100018"/>
    <x v="1087"/>
    <s v="VIALE GIULIO RICHARD N 1-20143-MILANO-MI"/>
    <s v="04974910962"/>
    <s v="04974910962"/>
    <n v="24"/>
    <n v="24"/>
    <s v="204510010"/>
    <s v=" "/>
    <s v=" "/>
    <s v=" "/>
    <s v="12769"/>
    <d v="2020-07-06T00:00:00"/>
    <s v=" "/>
    <d v="2020-07-06T00:00:00"/>
    <s v="ACQUISTI -32638"/>
    <d v="2020-07-14T00:00:00"/>
    <n v="2020"/>
    <n v="1"/>
    <n v="1"/>
    <s v=" "/>
    <s v=" "/>
    <s v=" "/>
    <s v=" "/>
    <s v=" "/>
    <s v=" "/>
    <s v="N602"/>
    <x v="15"/>
    <s v="D"/>
    <n v="2020"/>
    <n v="14168"/>
    <s v="C"/>
    <d v="2020-07-28T00:00:00"/>
    <d v="2020-07-22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1384"/>
    <n v="1"/>
    <s v="FT"/>
    <d v="2020-09-04T00:00:00"/>
    <d v="2020-07-14T00:00:00"/>
    <n v="3100018"/>
    <x v="1087"/>
    <s v="VIALE GIULIO RICHARD N 1-20143-MILANO-MI"/>
    <s v="04974910962"/>
    <s v="04974910962"/>
    <n v="495.6"/>
    <n v="495.6"/>
    <s v="204510010"/>
    <s v=" "/>
    <s v=" "/>
    <s v=" "/>
    <s v="12770"/>
    <d v="2020-07-06T00:00:00"/>
    <s v=" "/>
    <d v="2020-07-06T00:00:00"/>
    <s v="ACQUISTI -32640"/>
    <d v="2020-07-14T00:00:00"/>
    <n v="2020"/>
    <n v="1"/>
    <n v="1"/>
    <s v=" "/>
    <s v=" "/>
    <s v=" "/>
    <s v=" "/>
    <s v=" "/>
    <s v=" "/>
    <s v="N602"/>
    <x v="15"/>
    <s v="D"/>
    <n v="2020"/>
    <n v="14168"/>
    <s v="C"/>
    <d v="2020-07-28T00:00:00"/>
    <d v="2020-07-22T00:00:00"/>
    <s v=" 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0"/>
    <n v="33406"/>
    <n v="1"/>
    <s v="FT"/>
    <d v="2020-09-14T00:00:00"/>
    <d v="2020-07-30T00:00:00"/>
    <n v="3100018"/>
    <x v="1087"/>
    <s v="VIALE GIULIO RICHARD N 1-20143-MILANO-MI"/>
    <s v="04974910962"/>
    <s v="04974910962"/>
    <n v="64"/>
    <n v="64"/>
    <s v="204510010"/>
    <s v=" "/>
    <s v=" "/>
    <s v=" "/>
    <s v="13209"/>
    <d v="2020-07-14T00:00:00"/>
    <s v=" "/>
    <d v="2020-07-16T00:00:00"/>
    <s v="34274"/>
    <d v="2020-07-30T00:00:00"/>
    <n v="2020"/>
    <n v="1"/>
    <n v="1"/>
    <s v=" "/>
    <s v=" "/>
    <s v=" "/>
    <s v=" "/>
    <s v=" "/>
    <s v=" "/>
    <s v="N602"/>
    <x v="15"/>
    <s v="D"/>
    <n v="2020"/>
    <n v="15101"/>
    <s v="C"/>
    <d v="2020-08-11T00:00:00"/>
    <d v="2020-08-05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35408"/>
    <n v="1"/>
    <s v="FT"/>
    <d v="2020-09-25T00:00:00"/>
    <d v="2020-08-13T00:00:00"/>
    <n v="3100018"/>
    <x v="1087"/>
    <s v="VIALE GIULIO RICHARD N 1-20143-MILANO-MI"/>
    <s v="04974910962"/>
    <s v="04974910962"/>
    <n v="24"/>
    <n v="24"/>
    <s v="204510010"/>
    <s v=" "/>
    <s v=" "/>
    <s v=" "/>
    <s v="13941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25"/>
    <s v="C"/>
    <d v="2020-08-20T00:00:00"/>
    <d v="2020-08-19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5409"/>
    <n v="1"/>
    <s v="FT"/>
    <d v="2020-09-25T00:00:00"/>
    <d v="2020-08-13T00:00:00"/>
    <n v="3100018"/>
    <x v="1087"/>
    <s v="VIALE GIULIO RICHARD N 1-20143-MILANO-MI"/>
    <s v="04974910962"/>
    <s v="04974910962"/>
    <n v="247.8"/>
    <n v="247.8"/>
    <s v="204510010"/>
    <s v=" "/>
    <s v=" "/>
    <s v=" "/>
    <s v="13942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25"/>
    <s v="C"/>
    <d v="2020-08-20T00:00:00"/>
    <d v="2020-08-19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35445"/>
    <n v="1"/>
    <s v="FT"/>
    <d v="2020-09-25T00:00:00"/>
    <d v="2020-08-13T00:00:00"/>
    <n v="3100018"/>
    <x v="1087"/>
    <s v="VIALE GIULIO RICHARD N 1-20143-MILANO-MI"/>
    <s v="04974910962"/>
    <s v="04974910962"/>
    <n v="480"/>
    <n v="480"/>
    <s v="204510010"/>
    <s v=" "/>
    <s v=" "/>
    <s v=" "/>
    <s v="13940"/>
    <d v="2020-07-27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25"/>
    <s v="C"/>
    <d v="2020-08-20T00:00:00"/>
    <d v="2020-08-19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36190"/>
    <n v="1"/>
    <s v="FT"/>
    <d v="2020-09-28T00:00:00"/>
    <d v="2020-08-18T00:00:00"/>
    <n v="3100018"/>
    <x v="1087"/>
    <s v="VIALE GIULIO RICHARD N 1-20143-MILANO-MI"/>
    <s v="04974910962"/>
    <s v="04974910962"/>
    <n v="317.86"/>
    <n v="317.86"/>
    <s v="204510010"/>
    <s v=" "/>
    <s v=" "/>
    <s v=" "/>
    <s v="14214"/>
    <d v="2020-07-29T00:00:00"/>
    <s v=" "/>
    <d v="2020-07-30T00:00:00"/>
    <s v="ACQUISTI -35430"/>
    <d v="2020-08-18T00:00:00"/>
    <n v="2020"/>
    <n v="1"/>
    <n v="1"/>
    <s v=" "/>
    <s v=" "/>
    <s v=" "/>
    <s v=" "/>
    <s v=" "/>
    <s v=" "/>
    <s v="N602"/>
    <x v="15"/>
    <s v="D"/>
    <n v="2020"/>
    <n v="16686"/>
    <s v="C"/>
    <d v="2020-09-01T00:00:00"/>
    <d v="2020-08-27T00:00:00"/>
    <s v=" "/>
    <s v=" "/>
    <s v="Azienda"/>
    <s v="FPI01 ISTRUT-CONTAB E FLUSSI FINANZ"/>
    <s v="701110010"/>
    <s v="2"/>
    <s v="bonifico"/>
    <n v="317.86"/>
    <n v="317.86"/>
    <n v="317.86"/>
    <n v="0"/>
    <n v="0"/>
  </r>
  <r>
    <s v="07"/>
    <s v="3FE"/>
    <n v="2020"/>
    <n v="38545"/>
    <n v="1"/>
    <s v="FT"/>
    <d v="2020-10-19T00:00:00"/>
    <d v="2020-09-02T00:00:00"/>
    <n v="3100018"/>
    <x v="1087"/>
    <s v="VIALE GIULIO RICHARD N 1-20143-MILANO-MI"/>
    <s v="04974910962"/>
    <s v="04974910962"/>
    <n v="120"/>
    <n v="120"/>
    <s v="204510010"/>
    <s v=" "/>
    <s v=" "/>
    <s v=" "/>
    <s v="15078"/>
    <d v="2020-08-18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09"/>
    <s v="C"/>
    <d v="2020-09-15T00:00:00"/>
    <d v="2020-09-1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38584"/>
    <n v="1"/>
    <s v="FT"/>
    <d v="2020-10-19T00:00:00"/>
    <d v="2020-09-02T00:00:00"/>
    <n v="3100018"/>
    <x v="1087"/>
    <s v="VIALE GIULIO RICHARD N 1-20143-MILANO-MI"/>
    <s v="04974910962"/>
    <s v="04974910962"/>
    <n v="198.24"/>
    <n v="198.24"/>
    <s v="204510010"/>
    <s v=" "/>
    <s v=" "/>
    <s v=" "/>
    <s v="15077"/>
    <d v="2020-08-18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809"/>
    <s v="C"/>
    <d v="2020-09-15T00:00:00"/>
    <d v="2020-09-10T00:00:00"/>
    <s v=" "/>
    <s v=" "/>
    <s v="Azienda"/>
    <s v="FPI01 ISTRUT-CONTAB E FLUSSI FINANZ"/>
    <s v="701110010"/>
    <s v="2"/>
    <s v="bonifico"/>
    <n v="198.24"/>
    <n v="198.24"/>
    <n v="198.24"/>
    <n v="0"/>
    <n v="0"/>
  </r>
  <r>
    <s v="07"/>
    <s v="3FE"/>
    <n v="2020"/>
    <n v="39439"/>
    <n v="1"/>
    <s v="FT"/>
    <d v="2020-10-19T00:00:00"/>
    <d v="2020-09-07T00:00:00"/>
    <n v="3100018"/>
    <x v="1087"/>
    <s v="VIALE GIULIO RICHARD N 1-20143-MILANO-MI"/>
    <s v="04974910962"/>
    <s v="04974910962"/>
    <n v="1500"/>
    <n v="1500"/>
    <s v="204510010"/>
    <s v=" "/>
    <s v=" "/>
    <s v=" "/>
    <s v="15076"/>
    <d v="2020-08-18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809"/>
    <s v="C"/>
    <d v="2020-09-15T00:00:00"/>
    <d v="2020-09-10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39085"/>
    <n v="1"/>
    <s v="FT"/>
    <d v="2020-10-24T00:00:00"/>
    <d v="2020-09-04T00:00:00"/>
    <n v="3100018"/>
    <x v="1087"/>
    <s v="VIALE GIULIO RICHARD N 1-20143-MILANO-MI"/>
    <s v="04974910962"/>
    <s v="04974910962"/>
    <n v="10.8"/>
    <n v="10.8"/>
    <s v="204510010"/>
    <s v=" "/>
    <s v=" "/>
    <s v=" "/>
    <s v="15433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09"/>
    <s v="C"/>
    <d v="2020-09-15T00:00:00"/>
    <d v="2020-09-10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0"/>
    <n v="39156"/>
    <n v="1"/>
    <s v="FT"/>
    <d v="2020-10-24T00:00:00"/>
    <d v="2020-09-04T00:00:00"/>
    <n v="3100018"/>
    <x v="1087"/>
    <s v="VIALE GIULIO RICHARD N 1-20143-MILANO-MI"/>
    <s v="04974910962"/>
    <s v="04974910962"/>
    <n v="33.6"/>
    <n v="33.6"/>
    <s v="204510010"/>
    <s v=" "/>
    <s v=" "/>
    <s v=" "/>
    <s v="15432"/>
    <d v="2020-08-24T00:00:00"/>
    <s v=" "/>
    <d v="2020-08-25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09"/>
    <s v="C"/>
    <d v="2020-09-15T00:00:00"/>
    <d v="2020-09-10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41695"/>
    <n v="1"/>
    <s v="FT"/>
    <d v="2020-11-08T00:00:00"/>
    <d v="2020-09-17T00:00:00"/>
    <n v="3100018"/>
    <x v="1087"/>
    <s v="VIALE GIULIO RICHARD N 1-20143-MILANO-MI"/>
    <s v="04974910962"/>
    <s v="04974910962"/>
    <n v="120"/>
    <n v="120"/>
    <s v="204510010"/>
    <s v=" "/>
    <s v=" "/>
    <s v=" "/>
    <s v="16689"/>
    <d v="2020-09-09T00:00:00"/>
    <s v=" "/>
    <d v="2020-09-09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8936"/>
    <s v="C"/>
    <d v="2020-09-29T00:00:00"/>
    <d v="2020-09-23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42122"/>
    <n v="1"/>
    <s v="FT"/>
    <d v="2020-11-09T00:00:00"/>
    <d v="2020-09-18T00:00:00"/>
    <n v="3100018"/>
    <x v="1087"/>
    <s v="VIALE GIULIO RICHARD N 1-20143-MILANO-MI"/>
    <s v="04974910962"/>
    <s v="04974910962"/>
    <n v="600"/>
    <n v="600"/>
    <s v="204510010"/>
    <s v=" "/>
    <s v=" "/>
    <s v=" "/>
    <s v="16688"/>
    <d v="2020-09-09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936"/>
    <s v="C"/>
    <d v="2020-09-29T00:00:00"/>
    <d v="2020-09-2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41790"/>
    <n v="1"/>
    <s v="FT"/>
    <d v="2020-11-10T00:00:00"/>
    <d v="2020-09-17T00:00:00"/>
    <n v="3100018"/>
    <x v="1087"/>
    <s v="VIALE GIULIO RICHARD N 1-20143-MILANO-MI"/>
    <s v="04974910962"/>
    <s v="04974910962"/>
    <n v="247.8"/>
    <n v="247.8"/>
    <s v="204510010"/>
    <s v=" "/>
    <s v=" "/>
    <s v=" "/>
    <s v="16760"/>
    <d v="2020-09-10T00:00:00"/>
    <s v=" "/>
    <d v="2020-09-11T00:00:00"/>
    <s v="ACQUISTI 44714"/>
    <d v="2020-09-17T00:00:00"/>
    <n v="2020"/>
    <n v="1"/>
    <n v="1"/>
    <s v=" "/>
    <s v=" "/>
    <s v=" "/>
    <s v=" "/>
    <s v=" "/>
    <s v=" "/>
    <s v="N602"/>
    <x v="15"/>
    <s v="D"/>
    <n v="2020"/>
    <n v="18936"/>
    <s v="C"/>
    <d v="2020-09-29T00:00:00"/>
    <d v="2020-09-23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19465"/>
    <n v="1"/>
    <s v="FT"/>
    <d v="2020-06-09T00:00:00"/>
    <d v="2020-04-28T00:00:00"/>
    <n v="5662"/>
    <x v="1088"/>
    <s v="VIA LEPETIT 7/8-20124-MILANO-MI"/>
    <s v="10538750968"/>
    <s v="12730090151"/>
    <n v="25220.1"/>
    <n v="25220.1"/>
    <s v="204510010"/>
    <s v=" "/>
    <s v=" "/>
    <s v=" "/>
    <s v="20FVRW032094"/>
    <d v="2020-03-31T00:00:00"/>
    <s v=" "/>
    <d v="2020-04-10T00:00:00"/>
    <s v="MARZO OK V DOC ALL                      ore in più stornate su ft aprile"/>
    <d v="2020-04-28T00:00:00"/>
    <n v="2020"/>
    <n v="276"/>
    <n v="1"/>
    <s v=" "/>
    <s v=" "/>
    <s v=" "/>
    <s v=" "/>
    <s v=" "/>
    <s v=" "/>
    <s v="1"/>
    <x v="13"/>
    <s v="D"/>
    <n v="2020"/>
    <n v="17569"/>
    <s v="C"/>
    <d v="2020-09-15T00:00:00"/>
    <d v="2020-09-09T00:00:00"/>
    <s v=" "/>
    <s v=" "/>
    <s v="Azienda"/>
    <s v="FPI18 ISTRUTTORIA - FATTURE ACQUISTO DI SERVIZI PRESIDIO SAN GIOVANNI BIANCO"/>
    <s v="704790024"/>
    <s v="2"/>
    <s v="bonifico"/>
    <n v="25220.1"/>
    <n v="25220.1"/>
    <n v="25220.1"/>
    <n v="0"/>
    <n v="0"/>
  </r>
  <r>
    <s v="07"/>
    <s v="3FE"/>
    <n v="2020"/>
    <n v="19465"/>
    <n v="2"/>
    <s v="FT"/>
    <d v="2020-06-09T00:00:00"/>
    <d v="2020-04-28T00:00:00"/>
    <n v="5662"/>
    <x v="1088"/>
    <s v="VIA LEPETIT 7/8-20124-MILANO-MI"/>
    <s v="10538750968"/>
    <s v="12730090151"/>
    <n v="6277.23"/>
    <n v="6277.23"/>
    <s v="204510010"/>
    <s v=" "/>
    <s v=" "/>
    <s v=" "/>
    <s v="20FVRW032094"/>
    <d v="2020-03-31T00:00:00"/>
    <s v=" "/>
    <d v="2020-04-10T00:00:00"/>
    <s v="MARZO OK V DOC ALL                      ore in più stornate su ft aprile"/>
    <d v="2020-04-28T00:00:00"/>
    <n v="2020"/>
    <n v="279"/>
    <n v="1"/>
    <s v=" "/>
    <s v=" "/>
    <s v=" "/>
    <s v=" "/>
    <s v=" "/>
    <s v=" "/>
    <s v="1"/>
    <x v="13"/>
    <s v="D"/>
    <n v="2020"/>
    <n v="17569"/>
    <s v="C"/>
    <d v="2020-09-15T00:00:00"/>
    <d v="2020-09-09T00:00:00"/>
    <s v=" "/>
    <s v=" "/>
    <s v="Azienda"/>
    <s v="FPI18 ISTRUTTORIA - FATTURE ACQUISTO DI SERVIZI PRESIDIO SAN GIOVANNI BIANCO"/>
    <s v="704790024"/>
    <s v="2"/>
    <s v="bonifico"/>
    <n v="6277.23"/>
    <n v="6277.23"/>
    <n v="6277.23"/>
    <n v="0"/>
    <n v="0"/>
  </r>
  <r>
    <s v="07"/>
    <s v="3FE"/>
    <n v="2020"/>
    <n v="23998"/>
    <n v="1"/>
    <s v="FT"/>
    <d v="2020-07-12T00:00:00"/>
    <d v="2020-05-29T00:00:00"/>
    <n v="5662"/>
    <x v="1088"/>
    <s v="VIA LEPETIT 7/8-20124-MILANO-MI"/>
    <s v="10538750968"/>
    <s v="12730090151"/>
    <n v="343.13"/>
    <n v="343.13"/>
    <s v="204510010"/>
    <s v=" "/>
    <s v=" "/>
    <s v=" "/>
    <s v="20FVRW045274"/>
    <d v="2020-04-30T00:00:00"/>
    <s v=" "/>
    <d v="2020-05-13T00:00:00"/>
    <s v="APRILE                                  OK V DOC ALL"/>
    <d v="2020-05-29T00:00:00"/>
    <n v="2020"/>
    <n v="279"/>
    <n v="1"/>
    <s v=" "/>
    <s v=" "/>
    <s v=" "/>
    <s v=" "/>
    <s v=" "/>
    <s v=" "/>
    <s v="1"/>
    <x v="13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4790024"/>
    <s v="2"/>
    <s v="bonifico"/>
    <n v="343.13"/>
    <n v="343.13"/>
    <n v="343.13"/>
    <n v="0"/>
    <n v="0"/>
  </r>
  <r>
    <s v="07"/>
    <s v="3FE"/>
    <n v="2020"/>
    <n v="23999"/>
    <n v="1"/>
    <s v="FT"/>
    <d v="2020-07-12T00:00:00"/>
    <d v="2020-05-29T00:00:00"/>
    <n v="5662"/>
    <x v="1088"/>
    <s v="VIA LEPETIT 7/8-20124-MILANO-MI"/>
    <s v="10538750968"/>
    <s v="12730090151"/>
    <n v="4089.53"/>
    <n v="4089.53"/>
    <s v="204510010"/>
    <s v=" "/>
    <s v=" "/>
    <s v=" "/>
    <s v="20FVRW045275"/>
    <d v="2020-04-30T00:00:00"/>
    <s v=" "/>
    <d v="2020-05-13T00:00:00"/>
    <s v="APRILE                                  OK V DOC ALL"/>
    <d v="2020-05-29T00:00:00"/>
    <n v="2020"/>
    <n v="279"/>
    <n v="1"/>
    <s v=" "/>
    <s v=" "/>
    <s v=" "/>
    <s v=" "/>
    <s v=" "/>
    <s v=" "/>
    <s v="1"/>
    <x v="13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4790024"/>
    <s v="2"/>
    <s v="bonifico"/>
    <n v="4089.53"/>
    <n v="4089.53"/>
    <n v="4089.53"/>
    <n v="0"/>
    <n v="0"/>
  </r>
  <r>
    <s v="07"/>
    <s v="3FE"/>
    <n v="2020"/>
    <n v="24000"/>
    <n v="1"/>
    <s v="FT"/>
    <d v="2020-07-12T00:00:00"/>
    <d v="2020-05-29T00:00:00"/>
    <n v="5662"/>
    <x v="1088"/>
    <s v="VIA LEPETIT 7/8-20124-MILANO-MI"/>
    <s v="10538750968"/>
    <s v="12730090151"/>
    <n v="13763.72"/>
    <n v="13763.72"/>
    <s v="204510010"/>
    <s v=" "/>
    <s v=" "/>
    <s v=" "/>
    <s v="20FVRW045276"/>
    <d v="2020-04-30T00:00:00"/>
    <s v=" "/>
    <d v="2020-05-13T00:00:00"/>
    <s v="APRILE                                  OK V DOC ALL"/>
    <d v="2020-05-29T00:00:00"/>
    <n v="2020"/>
    <n v="272"/>
    <n v="1"/>
    <s v=" "/>
    <s v=" "/>
    <s v=" "/>
    <s v=" "/>
    <s v=" "/>
    <s v=" "/>
    <s v="1"/>
    <x v="13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4790024"/>
    <s v="2"/>
    <s v="bonifico"/>
    <n v="13763.72"/>
    <n v="13763.72"/>
    <n v="13763.72"/>
    <n v="0"/>
    <n v="0"/>
  </r>
  <r>
    <s v="07"/>
    <s v="3FE"/>
    <n v="2020"/>
    <n v="24001"/>
    <n v="1"/>
    <s v="FT"/>
    <d v="2020-07-12T00:00:00"/>
    <d v="2020-05-29T00:00:00"/>
    <n v="5662"/>
    <x v="1088"/>
    <s v="VIA LEPETIT 7/8-20124-MILANO-MI"/>
    <s v="10538750968"/>
    <s v="12730090151"/>
    <n v="15099.97"/>
    <n v="15099.97"/>
    <s v="204510010"/>
    <s v=" "/>
    <s v=" "/>
    <s v=" "/>
    <s v="20FVRW045277"/>
    <d v="2020-04-30T00:00:00"/>
    <s v=" "/>
    <d v="2020-05-13T00:00:00"/>
    <s v="APRILE                                  OK V DOC ALL"/>
    <d v="2020-05-29T00:00:00"/>
    <n v="2020"/>
    <n v="279"/>
    <n v="1"/>
    <s v=" "/>
    <s v=" "/>
    <s v=" "/>
    <s v=" "/>
    <s v=" "/>
    <s v=" "/>
    <s v="1"/>
    <x v="13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4790024"/>
    <s v="2"/>
    <s v="bonifico"/>
    <n v="15099.97"/>
    <n v="15099.97"/>
    <n v="15099.97"/>
    <n v="0"/>
    <n v="0"/>
  </r>
  <r>
    <s v="07"/>
    <s v="3FE"/>
    <n v="2020"/>
    <n v="24002"/>
    <n v="1"/>
    <s v="FT"/>
    <d v="2020-07-12T00:00:00"/>
    <d v="2020-05-29T00:00:00"/>
    <n v="5662"/>
    <x v="1088"/>
    <s v="VIA LEPETIT 7/8-20124-MILANO-MI"/>
    <s v="10538750968"/>
    <s v="12730090151"/>
    <n v="2661.72"/>
    <n v="2661.72"/>
    <s v="204510010"/>
    <s v=" "/>
    <s v=" "/>
    <s v=" "/>
    <s v="20FVRW045278"/>
    <d v="2020-04-30T00:00:00"/>
    <s v=" "/>
    <d v="2020-05-13T00:00:00"/>
    <s v="APRILE                                  OK V DOC ALL"/>
    <d v="2020-05-29T00:00:00"/>
    <n v="2020"/>
    <n v="71810"/>
    <n v="1"/>
    <s v=" "/>
    <s v=" "/>
    <s v=" "/>
    <s v=" "/>
    <s v=" "/>
    <s v=" "/>
    <s v="1"/>
    <x v="34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5180086"/>
    <s v="2"/>
    <s v="bonifico"/>
    <n v="2661.72"/>
    <n v="2661.72"/>
    <n v="2661.72"/>
    <n v="0"/>
    <n v="0"/>
  </r>
  <r>
    <s v="07"/>
    <s v="3FE"/>
    <n v="2020"/>
    <n v="24003"/>
    <n v="1"/>
    <s v="FT"/>
    <d v="2020-07-12T00:00:00"/>
    <d v="2020-05-29T00:00:00"/>
    <n v="5662"/>
    <x v="1088"/>
    <s v="VIA LEPETIT 7/8-20124-MILANO-MI"/>
    <s v="10538750968"/>
    <s v="12730090151"/>
    <n v="46488.11"/>
    <n v="46488.11"/>
    <s v="204510010"/>
    <s v=" "/>
    <s v=" "/>
    <s v=" "/>
    <s v="20FVRW045279"/>
    <d v="2020-04-30T00:00:00"/>
    <s v=" "/>
    <d v="2020-05-13T00:00:00"/>
    <s v="APRILE                                  OK V DOC ALL"/>
    <d v="2020-05-29T00:00:00"/>
    <n v="2020"/>
    <n v="279"/>
    <n v="1"/>
    <s v=" "/>
    <s v=" "/>
    <s v=" "/>
    <s v=" "/>
    <s v=" "/>
    <s v=" "/>
    <s v="1"/>
    <x v="13"/>
    <s v="D"/>
    <n v="2020"/>
    <n v="12649"/>
    <s v="C"/>
    <d v="2020-07-14T00:00:00"/>
    <d v="2020-07-08T00:00:00"/>
    <s v=" "/>
    <s v=" "/>
    <s v="Azienda"/>
    <s v="FPI18 ISTRUTTORIA - FATTURE ACQUISTO DI SERVIZI PRESIDIO SAN GIOVANNI BIANCO"/>
    <s v="704790024"/>
    <s v="2"/>
    <s v="bonifico"/>
    <n v="46488.11"/>
    <n v="46488.11"/>
    <n v="46488.11"/>
    <n v="0"/>
    <n v="0"/>
  </r>
  <r>
    <s v="07"/>
    <s v="3FE"/>
    <n v="2020"/>
    <n v="30385"/>
    <n v="1"/>
    <s v="FT"/>
    <d v="2020-08-10T00:00:00"/>
    <d v="2020-07-09T00:00:00"/>
    <n v="5662"/>
    <x v="1088"/>
    <s v="VIA LEPETIT 7/8-20124-MILANO-MI"/>
    <s v="10538750968"/>
    <s v="12730090151"/>
    <n v="17413.580000000002"/>
    <n v="17413.580000000002"/>
    <s v="204510010"/>
    <s v=" "/>
    <s v=" "/>
    <s v=" "/>
    <s v="20FVRW057175"/>
    <d v="2020-05-31T00:00:00"/>
    <s v=" "/>
    <d v="2020-06-11T00:00:00"/>
    <s v="MAGGIO OSP.DA CAMPO      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17413.580000000002"/>
    <n v="17413.580000000002"/>
    <n v="17413.580000000002"/>
    <n v="0"/>
    <n v="0"/>
  </r>
  <r>
    <s v="07"/>
    <s v="3FE"/>
    <n v="2020"/>
    <n v="30387"/>
    <n v="1"/>
    <s v="FT"/>
    <d v="2020-08-10T00:00:00"/>
    <d v="2020-07-09T00:00:00"/>
    <n v="5662"/>
    <x v="1088"/>
    <s v="VIA LEPETIT 7/8-20124-MILANO-MI"/>
    <s v="10538750968"/>
    <s v="12730090151"/>
    <n v="51138.27"/>
    <n v="51138.27"/>
    <s v="204510010"/>
    <s v=" "/>
    <s v=" "/>
    <s v=" "/>
    <s v="20FVRW057176"/>
    <d v="2020-05-31T00:00:00"/>
    <s v=" "/>
    <d v="2020-06-11T00:00:00"/>
    <s v="MAGGIO EMERGENZA COVID   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51138.27"/>
    <n v="51138.27"/>
    <n v="51138.27"/>
    <n v="0"/>
    <n v="0"/>
  </r>
  <r>
    <s v="07"/>
    <s v="3FE"/>
    <n v="2020"/>
    <n v="30389"/>
    <n v="1"/>
    <s v="FT"/>
    <d v="2020-08-10T00:00:00"/>
    <d v="2020-07-09T00:00:00"/>
    <n v="5662"/>
    <x v="1088"/>
    <s v="VIA LEPETIT 7/8-20124-MILANO-MI"/>
    <s v="10538750968"/>
    <s v="12730090151"/>
    <n v="823.97"/>
    <n v="823.97"/>
    <s v="204510010"/>
    <s v=" "/>
    <s v=" "/>
    <s v=" "/>
    <s v="20FVRW057177"/>
    <d v="2020-05-31T00:00:00"/>
    <s v=" "/>
    <d v="2020-06-11T00:00:00"/>
    <s v="MAGGIO TI EMERGENZA COVID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823.97"/>
    <n v="823.97"/>
    <n v="823.97"/>
    <n v="0"/>
    <n v="0"/>
  </r>
  <r>
    <s v="07"/>
    <s v="3FE"/>
    <n v="2020"/>
    <n v="30394"/>
    <n v="1"/>
    <s v="FT"/>
    <d v="2020-08-10T00:00:00"/>
    <d v="2020-07-09T00:00:00"/>
    <n v="5662"/>
    <x v="1088"/>
    <s v="VIA LEPETIT 7/8-20124-MILANO-MI"/>
    <s v="10538750968"/>
    <s v="12730090151"/>
    <n v="5266.59"/>
    <n v="5266.59"/>
    <s v="204510010"/>
    <s v=" "/>
    <s v=" "/>
    <s v=" "/>
    <s v="20FVRW057178"/>
    <d v="2020-05-31T00:00:00"/>
    <s v=" "/>
    <d v="2020-06-11T00:00:00"/>
    <s v="MAGGIO                                  OK V DOC ALL"/>
    <d v="2020-07-09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5266.59"/>
    <n v="5266.59"/>
    <n v="5266.59"/>
    <n v="0"/>
    <n v="0"/>
  </r>
  <r>
    <s v="07"/>
    <s v="3FE"/>
    <n v="2020"/>
    <n v="30399"/>
    <n v="1"/>
    <s v="FT"/>
    <d v="2020-08-10T00:00:00"/>
    <d v="2020-07-09T00:00:00"/>
    <n v="5662"/>
    <x v="1088"/>
    <s v="VIA LEPETIT 7/8-20124-MILANO-MI"/>
    <s v="10538750968"/>
    <s v="12730090151"/>
    <n v="13922.08"/>
    <n v="13922.08"/>
    <s v="204510010"/>
    <s v=" "/>
    <s v=" "/>
    <s v=" "/>
    <s v="20FVRW057179"/>
    <d v="2020-05-31T00:00:00"/>
    <s v=" "/>
    <d v="2020-06-11T00:00:00"/>
    <s v="MAGGIO                                  OK V DOC ALL"/>
    <d v="2020-07-09T00:00:00"/>
    <n v="2020"/>
    <n v="272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13922.08"/>
    <n v="13922.08"/>
    <n v="13922.08"/>
    <n v="0"/>
    <n v="0"/>
  </r>
  <r>
    <s v="07"/>
    <s v="3FE"/>
    <n v="2020"/>
    <n v="30402"/>
    <n v="1"/>
    <s v="FT"/>
    <d v="2020-08-10T00:00:00"/>
    <d v="2020-07-09T00:00:00"/>
    <n v="5662"/>
    <x v="1088"/>
    <s v="VIA LEPETIT 7/8-20124-MILANO-MI"/>
    <s v="10538750968"/>
    <s v="12730090151"/>
    <n v="5933.07"/>
    <n v="5933.07"/>
    <s v="204510010"/>
    <s v=" "/>
    <s v=" "/>
    <s v=" "/>
    <s v="20FVRW057180"/>
    <d v="2020-05-31T00:00:00"/>
    <s v=" "/>
    <d v="2020-06-11T00:00:00"/>
    <s v="MAGGIO                                  OK V DOC ALL"/>
    <d v="2020-07-09T00:00:00"/>
    <n v="2020"/>
    <n v="71810"/>
    <n v="1"/>
    <s v=" "/>
    <s v=" "/>
    <s v=" "/>
    <s v=" "/>
    <s v=" "/>
    <s v=" "/>
    <s v="1"/>
    <x v="34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5180086"/>
    <s v="2"/>
    <s v="bonifico"/>
    <n v="5933.07"/>
    <n v="5933.07"/>
    <n v="5933.07"/>
    <n v="0"/>
    <n v="0"/>
  </r>
  <r>
    <s v="07"/>
    <s v="3FE"/>
    <n v="2020"/>
    <n v="31614"/>
    <n v="1"/>
    <s v="FT"/>
    <d v="2020-09-08T00:00:00"/>
    <d v="2020-07-15T00:00:00"/>
    <n v="5662"/>
    <x v="1088"/>
    <s v="VIA LEPETIT 7/8-20124-MILANO-MI"/>
    <s v="10538750968"/>
    <s v="12730090151"/>
    <n v="17075.64"/>
    <n v="17075.64"/>
    <s v="204510010"/>
    <s v=" "/>
    <s v=" "/>
    <s v=" "/>
    <s v="20FVRW069555"/>
    <d v="2020-06-30T00:00:00"/>
    <s v=" "/>
    <d v="2020-07-10T00:00:00"/>
    <s v="GIUGNO                                  OK V DOC ALL"/>
    <d v="2020-07-15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17075.64"/>
    <n v="17075.64"/>
    <n v="17075.64"/>
    <n v="0"/>
    <n v="0"/>
  </r>
  <r>
    <s v="07"/>
    <s v="3FE"/>
    <n v="2020"/>
    <n v="31615"/>
    <n v="1"/>
    <s v="FT"/>
    <d v="2020-09-08T00:00:00"/>
    <d v="2020-07-15T00:00:00"/>
    <n v="5662"/>
    <x v="1088"/>
    <s v="VIA LEPETIT 7/8-20124-MILANO-MI"/>
    <s v="10538750968"/>
    <s v="12730090151"/>
    <n v="4157.22"/>
    <n v="4157.22"/>
    <s v="204510010"/>
    <s v=" "/>
    <s v=" "/>
    <s v=" "/>
    <s v="20FVRW069556"/>
    <d v="2020-06-30T00:00:00"/>
    <s v=" "/>
    <d v="2020-07-10T00:00:00"/>
    <s v="GIUGNO                                  OK V DOC ALL"/>
    <d v="2020-07-15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4157.22"/>
    <n v="4157.22"/>
    <n v="4157.22"/>
    <n v="0"/>
    <n v="0"/>
  </r>
  <r>
    <s v="07"/>
    <s v="3FE"/>
    <n v="2020"/>
    <n v="31616"/>
    <n v="1"/>
    <s v="FT"/>
    <d v="2020-09-08T00:00:00"/>
    <d v="2020-07-15T00:00:00"/>
    <n v="5662"/>
    <x v="1088"/>
    <s v="VIA LEPETIT 7/8-20124-MILANO-MI"/>
    <s v="10538750968"/>
    <s v="12730090151"/>
    <n v="5795.13"/>
    <n v="5795.13"/>
    <s v="204510010"/>
    <s v=" "/>
    <s v=" "/>
    <s v=" "/>
    <s v="20FVRW069557"/>
    <d v="2020-06-30T00:00:00"/>
    <s v=" "/>
    <d v="2020-07-10T00:00:00"/>
    <s v="GIUGNO                                  OK V DOC ALL"/>
    <d v="2020-07-15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5795.13"/>
    <n v="5795.13"/>
    <n v="5795.13"/>
    <n v="0"/>
    <n v="0"/>
  </r>
  <r>
    <s v="07"/>
    <s v="3FE"/>
    <n v="2020"/>
    <n v="31618"/>
    <n v="1"/>
    <s v="FT"/>
    <d v="2020-09-08T00:00:00"/>
    <d v="2020-07-15T00:00:00"/>
    <n v="5662"/>
    <x v="1088"/>
    <s v="VIA LEPETIT 7/8-20124-MILANO-MI"/>
    <s v="10538750968"/>
    <s v="12730090151"/>
    <n v="14714.29"/>
    <n v="14714.29"/>
    <s v="204510010"/>
    <s v=" "/>
    <s v=" "/>
    <s v=" "/>
    <s v="20FVRW069558"/>
    <d v="2020-06-30T00:00:00"/>
    <s v=" "/>
    <d v="2020-07-10T00:00:00"/>
    <s v="GIUGNO                                  OK V DOC ALL"/>
    <d v="2020-07-15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14714.29"/>
    <n v="14714.29"/>
    <n v="14714.29"/>
    <n v="0"/>
    <n v="0"/>
  </r>
  <r>
    <s v="07"/>
    <s v="3FE"/>
    <n v="2020"/>
    <n v="31621"/>
    <n v="1"/>
    <s v="FT"/>
    <d v="2020-09-08T00:00:00"/>
    <d v="2020-07-15T00:00:00"/>
    <n v="5662"/>
    <x v="1088"/>
    <s v="VIA LEPETIT 7/8-20124-MILANO-MI"/>
    <s v="10538750968"/>
    <s v="12730090151"/>
    <n v="13456.28"/>
    <n v="13456.28"/>
    <s v="204510010"/>
    <s v=" "/>
    <s v=" "/>
    <s v=" "/>
    <s v="20FVRW069559"/>
    <d v="2020-06-30T00:00:00"/>
    <s v=" "/>
    <d v="2020-07-10T00:00:00"/>
    <s v="GIUGNO                                  OK V DOC ALL"/>
    <d v="2020-07-15T00:00:00"/>
    <n v="2020"/>
    <n v="272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13456.28"/>
    <n v="13456.28"/>
    <n v="13456.28"/>
    <n v="0"/>
    <n v="0"/>
  </r>
  <r>
    <s v="07"/>
    <s v="3FE"/>
    <n v="2020"/>
    <n v="31627"/>
    <n v="1"/>
    <s v="FT"/>
    <d v="2020-09-08T00:00:00"/>
    <d v="2020-07-15T00:00:00"/>
    <n v="5662"/>
    <x v="1088"/>
    <s v="VIA LEPETIT 7/8-20124-MILANO-MI"/>
    <s v="10538750968"/>
    <s v="12730090151"/>
    <n v="39606.82"/>
    <n v="39606.82"/>
    <s v="204510010"/>
    <s v=" "/>
    <s v=" "/>
    <s v=" "/>
    <s v="20FVRW069560"/>
    <d v="2020-06-30T00:00:00"/>
    <s v=" "/>
    <d v="2020-07-10T00:00:00"/>
    <s v="GIUGNO                                  OK V DOC ALL"/>
    <d v="2020-07-15T00:00:00"/>
    <n v="2020"/>
    <n v="279"/>
    <n v="1"/>
    <s v=" "/>
    <s v=" "/>
    <s v=" "/>
    <s v=" "/>
    <s v=" "/>
    <s v=" "/>
    <s v="1"/>
    <x v="13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4790024"/>
    <s v="2"/>
    <s v="bonifico"/>
    <n v="39606.82"/>
    <n v="39606.82"/>
    <n v="39606.82"/>
    <n v="0"/>
    <n v="0"/>
  </r>
  <r>
    <s v="07"/>
    <s v="3FE"/>
    <n v="2020"/>
    <n v="31828"/>
    <n v="1"/>
    <s v="FT"/>
    <d v="2020-09-08T00:00:00"/>
    <d v="2020-07-16T00:00:00"/>
    <n v="5662"/>
    <x v="1088"/>
    <s v="VIA LEPETIT 7/8-20124-MILANO-MI"/>
    <s v="10538750968"/>
    <s v="12730090151"/>
    <n v="5461.93"/>
    <n v="5461.93"/>
    <s v="204510010"/>
    <s v=" "/>
    <s v=" "/>
    <s v=" "/>
    <s v="20FVRW069554"/>
    <d v="2020-06-30T00:00:00"/>
    <s v=" "/>
    <d v="2020-07-10T00:00:00"/>
    <s v="GIUGNO                                  OK V DOC ALL"/>
    <d v="2020-07-16T00:00:00"/>
    <n v="2020"/>
    <n v="71810"/>
    <n v="1"/>
    <s v=" "/>
    <s v=" "/>
    <s v=" "/>
    <s v=" "/>
    <s v=" "/>
    <s v=" "/>
    <s v="1"/>
    <x v="34"/>
    <s v="D"/>
    <n v="2020"/>
    <n v="14395"/>
    <s v="C"/>
    <d v="2020-08-03T00:00:00"/>
    <d v="2020-07-29T00:00:00"/>
    <s v=" "/>
    <s v=" "/>
    <s v="Azienda"/>
    <s v="FPI18 ISTRUTTORIA - FATTURE ACQUISTO DI SERVIZI PRESIDIO SAN GIOVANNI BIANCO"/>
    <s v="705180086"/>
    <s v="2"/>
    <s v="bonifico"/>
    <n v="5461.93"/>
    <n v="5461.93"/>
    <n v="5461.93"/>
    <n v="0"/>
    <n v="0"/>
  </r>
  <r>
    <s v="07"/>
    <s v="3FE"/>
    <n v="2020"/>
    <n v="36572"/>
    <n v="1"/>
    <s v="FT"/>
    <d v="2020-10-11T00:00:00"/>
    <d v="2020-08-20T00:00:00"/>
    <n v="5662"/>
    <x v="1088"/>
    <s v="VIA LEPETIT 7/8-20124-MILANO-MI"/>
    <s v="10538750968"/>
    <s v="12730090151"/>
    <n v="13536.53"/>
    <n v="13536.53"/>
    <s v="204510010"/>
    <s v=" "/>
    <s v=" "/>
    <s v=" "/>
    <s v="20FVRW092324"/>
    <d v="2020-07-31T00:00:00"/>
    <s v=" "/>
    <d v="2020-08-12T00:00:00"/>
    <s v="LUGLIO                                  OK V DOC ALL"/>
    <d v="2020-08-20T00:00:00"/>
    <n v="2020"/>
    <n v="272"/>
    <n v="1"/>
    <s v=" "/>
    <s v=" "/>
    <s v=" "/>
    <s v=" "/>
    <s v=" "/>
    <s v=" "/>
    <s v="1"/>
    <x v="13"/>
    <s v="D"/>
    <n v="2020"/>
    <n v="18699"/>
    <s v="C"/>
    <d v="2020-09-29T00:00:00"/>
    <d v="2020-09-23T00:00:00"/>
    <s v=" "/>
    <s v=" "/>
    <s v="Azienda"/>
    <s v="FPI18 ISTRUTTORIA - FATTURE ACQUISTO DI SERVIZI PRESIDIO SAN GIOVANNI BIANCO"/>
    <s v="704790024"/>
    <s v="2"/>
    <s v="bonifico"/>
    <n v="13536.53"/>
    <n v="13536.53"/>
    <n v="13536.53"/>
    <n v="0"/>
    <n v="0"/>
  </r>
  <r>
    <s v="07"/>
    <s v="3FE"/>
    <n v="2020"/>
    <n v="29630"/>
    <n v="1"/>
    <s v="PA"/>
    <d v="2020-09-01T00:00:00"/>
    <d v="2020-07-08T00:00:00"/>
    <n v="3241348"/>
    <x v="1089"/>
    <s v="VIA T. TASSO, 18/P-24027-NEMBRO-BG"/>
    <s v="04445720164"/>
    <s v="RVSSLV95C42A246S"/>
    <n v="2677.71"/>
    <n v="2677.71"/>
    <s v="204520010"/>
    <s v=" "/>
    <s v=" "/>
    <s v=" "/>
    <s v="FPA 3/20"/>
    <d v="2020-07-03T00:00:00"/>
    <s v=" "/>
    <d v="2020-07-03T00:00:00"/>
    <s v="GIUGNO                                  CASSA INPS"/>
    <d v="2020-07-06T00:00:00"/>
    <n v="2020"/>
    <n v="1045"/>
    <n v="6"/>
    <s v=" "/>
    <s v=" "/>
    <s v=" "/>
    <s v=" "/>
    <s v=" "/>
    <s v=" "/>
    <s v="1"/>
    <x v="13"/>
    <s v="D"/>
    <n v="2020"/>
    <n v="12808"/>
    <s v="C"/>
    <d v="2020-07-09T00:00:00"/>
    <d v="2020-07-08T00:00:00"/>
    <s v=" "/>
    <s v=" "/>
    <s v="Azienda"/>
    <s v="FPI05 ISTRUT-POL E GEST RISORSE UMANE"/>
    <s v="202320106"/>
    <s v="2"/>
    <s v="bonifico"/>
    <n v="2677.71"/>
    <n v="2677.71"/>
    <n v="2677.71"/>
    <n v="0"/>
    <n v="0"/>
  </r>
  <r>
    <s v="07"/>
    <s v="3FE"/>
    <n v="2020"/>
    <n v="35562"/>
    <n v="1"/>
    <s v="PA"/>
    <d v="2020-10-10T00:00:00"/>
    <d v="2020-08-13T00:00:00"/>
    <n v="3241348"/>
    <x v="1089"/>
    <s v="VIA T. TASSO, 18/P-24027-NEMBRO-BG"/>
    <s v="04445720164"/>
    <s v="RVSSLV95C42A246S"/>
    <n v="2228.5700000000002"/>
    <n v="2228.5700000000002"/>
    <s v="204520010"/>
    <s v=" "/>
    <s v=" "/>
    <s v=" "/>
    <s v="FPA 4/20"/>
    <d v="2020-08-11T00:00:00"/>
    <s v=" "/>
    <d v="2020-08-11T00:00:00"/>
    <s v="LUGLIO"/>
    <d v="2020-08-13T00:00:00"/>
    <n v="2020"/>
    <n v="1045"/>
    <n v="6"/>
    <s v=" "/>
    <s v=" "/>
    <s v=" "/>
    <s v=" "/>
    <s v=" "/>
    <s v=" "/>
    <s v="1"/>
    <x v="13"/>
    <s v="D"/>
    <n v="2020"/>
    <n v="15919"/>
    <s v="C"/>
    <d v="2020-08-18T00:00:00"/>
    <d v="2020-08-17T00:00:00"/>
    <s v=" "/>
    <s v=" "/>
    <s v="Azienda"/>
    <s v="FPI05 ISTRUT-POL E GEST RISORSE UMANE"/>
    <s v="202320106"/>
    <s v="2"/>
    <s v="bonifico"/>
    <n v="2228.5700000000002"/>
    <n v="2228.5700000000002"/>
    <n v="2228.5700000000002"/>
    <n v="0"/>
    <n v="0"/>
  </r>
  <r>
    <s v="07"/>
    <s v="3FE"/>
    <n v="2020"/>
    <n v="39369"/>
    <n v="1"/>
    <s v="PA"/>
    <d v="2020-11-02T00:00:00"/>
    <d v="2020-09-08T00:00:00"/>
    <n v="3241348"/>
    <x v="1089"/>
    <s v="VIA T. TASSO, 18/P-24027-NEMBRO-BG"/>
    <s v="04445720164"/>
    <s v="RVSSLV95C42A246S"/>
    <n v="2543.04"/>
    <n v="2543.04"/>
    <s v="204520010"/>
    <s v=" "/>
    <s v=" "/>
    <s v=" "/>
    <s v="FPA 5/20"/>
    <d v="2020-09-03T00:00:00"/>
    <s v=" "/>
    <d v="2020-09-03T00:00:00"/>
    <s v="AGOSTO                                  CASSA INPS"/>
    <d v="2020-09-07T00:00:00"/>
    <n v="2020"/>
    <n v="1045"/>
    <n v="6"/>
    <s v=" "/>
    <s v=" "/>
    <s v=" "/>
    <s v=" "/>
    <s v=" "/>
    <s v=" "/>
    <s v="1"/>
    <x v="13"/>
    <s v="D"/>
    <n v="2020"/>
    <n v="17546"/>
    <s v="C"/>
    <d v="2020-09-10T00:00:00"/>
    <d v="2020-09-08T00:00:00"/>
    <s v=" "/>
    <s v=" "/>
    <s v="Azienda"/>
    <s v="FPI05 ISTRUT-POL E GEST RISORSE UMANE"/>
    <s v="202320106"/>
    <s v="2"/>
    <s v="bonifico"/>
    <n v="2543.04"/>
    <n v="2543.04"/>
    <n v="2543.04"/>
    <n v="0"/>
    <n v="0"/>
  </r>
  <r>
    <s v="07"/>
    <s v="3FE"/>
    <n v="2020"/>
    <n v="29978"/>
    <n v="1"/>
    <s v="PA"/>
    <d v="2020-09-04T00:00:00"/>
    <d v="2020-07-10T00:00:00"/>
    <n v="3214339"/>
    <x v="1090"/>
    <s v="LIGURIA-24067-SARNICO-BG"/>
    <s v="02776000164"/>
    <s v="RVLLDI71D45I437I"/>
    <n v="2015.14"/>
    <n v="2015.14"/>
    <s v="204520010"/>
    <s v=" "/>
    <s v=" "/>
    <s v=" "/>
    <s v="12/A"/>
    <d v="2020-07-06T00:00:00"/>
    <s v=" "/>
    <d v="2020-07-06T00:00:00"/>
    <s v="GIUGNO"/>
    <d v="2020-07-08T00:00:00"/>
    <n v="2020"/>
    <n v="6855"/>
    <n v="1"/>
    <s v=" "/>
    <s v=" "/>
    <s v=" "/>
    <s v=" "/>
    <s v=" "/>
    <s v=" "/>
    <s v="1"/>
    <x v="13"/>
    <s v="D"/>
    <n v="2020"/>
    <n v="13186"/>
    <s v="C"/>
    <d v="2020-07-14T00:00:00"/>
    <d v="2020-07-10T00:00:00"/>
    <s v=" "/>
    <s v=" "/>
    <s v="Azienda"/>
    <s v="FPI05 ISTRUT-POL E GEST RISORSE UMANE"/>
    <s v="704725910"/>
    <s v="2"/>
    <s v="bonifico"/>
    <n v="2015.14"/>
    <n v="2015.14"/>
    <n v="2015.14"/>
    <n v="0"/>
    <n v="0"/>
  </r>
  <r>
    <s v="07"/>
    <s v="3FE"/>
    <n v="2020"/>
    <n v="35177"/>
    <n v="1"/>
    <s v="PA"/>
    <d v="2020-10-04T00:00:00"/>
    <d v="2020-08-12T00:00:00"/>
    <n v="3214339"/>
    <x v="1090"/>
    <s v="LIGURIA-24067-SARNICO-BG"/>
    <s v="02776000164"/>
    <s v="RVLLDI71D45I437I"/>
    <n v="1909.74"/>
    <n v="1909.74"/>
    <s v="204520010"/>
    <s v=" "/>
    <s v=" "/>
    <s v=" "/>
    <s v="14/A"/>
    <d v="2020-08-05T00:00:00"/>
    <s v=" "/>
    <d v="2020-08-05T00:00:00"/>
    <s v="LUGLIO"/>
    <d v="2020-08-12T00:00:00"/>
    <n v="2020"/>
    <n v="6855"/>
    <n v="1"/>
    <s v=" "/>
    <s v=" "/>
    <s v=" "/>
    <s v=" "/>
    <s v=" "/>
    <s v=" "/>
    <s v="1"/>
    <x v="13"/>
    <s v="D"/>
    <n v="2020"/>
    <n v="15853"/>
    <s v="C"/>
    <d v="2020-08-13T00:00:00"/>
    <d v="2020-08-12T00:00:00"/>
    <s v=" "/>
    <s v=" "/>
    <s v="Azienda"/>
    <s v="FPI05 ISTRUT-POL E GEST RISORSE UMANE"/>
    <s v="704725910"/>
    <s v="2"/>
    <s v="bonifico"/>
    <n v="1909.74"/>
    <n v="1909.74"/>
    <n v="1909.74"/>
    <n v="0"/>
    <n v="0"/>
  </r>
  <r>
    <s v="07"/>
    <s v="3FE"/>
    <n v="2020"/>
    <n v="28072"/>
    <n v="1"/>
    <s v="FT"/>
    <d v="2020-08-18T00:00:00"/>
    <d v="2020-06-24T00:00:00"/>
    <n v="6132"/>
    <x v="1091"/>
    <s v="VIA FRANCESCO CRISPI, SNC-60027-OSIMO-AN"/>
    <s v="01316780426"/>
    <s v="01316780426"/>
    <n v="116"/>
    <n v="116"/>
    <s v="204510010"/>
    <s v=" "/>
    <s v=" "/>
    <s v=" "/>
    <s v="7607/02"/>
    <d v="2020-06-11T00:00:00"/>
    <s v=" "/>
    <d v="2020-06-19T00:00:00"/>
    <s v="ACQUISTI"/>
    <d v="2020-06-24T00:00:00"/>
    <n v="2020"/>
    <n v="77"/>
    <n v="1"/>
    <s v=" "/>
    <s v=" "/>
    <s v=" "/>
    <s v=" "/>
    <s v=" "/>
    <s v=" "/>
    <s v="1"/>
    <x v="1"/>
    <s v="D"/>
    <n v="2020"/>
    <n v="12981"/>
    <s v="C"/>
    <d v="2020-07-14T00:00:00"/>
    <d v="2020-07-08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28983"/>
    <n v="1"/>
    <s v="FT"/>
    <d v="2020-08-18T00:00:00"/>
    <d v="2020-07-01T00:00:00"/>
    <n v="6132"/>
    <x v="1091"/>
    <s v="VIA FRANCESCO CRISPI, SNC-60027-OSIMO-AN"/>
    <s v="01316780426"/>
    <s v="01316780426"/>
    <n v="269.02"/>
    <n v="269.02"/>
    <s v="204510010"/>
    <s v=" "/>
    <s v=" "/>
    <s v=" "/>
    <s v="7718/02"/>
    <d v="2020-06-12T00:00:00"/>
    <s v=" "/>
    <d v="2020-06-19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2980"/>
    <s v="C"/>
    <d v="2020-07-14T00:00:00"/>
    <d v="2020-07-08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30858"/>
    <n v="1"/>
    <s v="FT"/>
    <d v="2020-09-01T00:00:00"/>
    <d v="2020-07-13T00:00:00"/>
    <n v="6132"/>
    <x v="1091"/>
    <s v="VIA FRANCESCO CRISPI, SNC-60027-OSIMO-AN"/>
    <s v="01316780426"/>
    <s v="01316780426"/>
    <n v="116"/>
    <n v="116"/>
    <s v="204510010"/>
    <s v=" "/>
    <s v=" "/>
    <s v=" "/>
    <s v="8220/02"/>
    <d v="2020-06-24T00:00:00"/>
    <s v=" "/>
    <d v="2020-07-03T00:00:00"/>
    <s v="ACQUISTI - 30189"/>
    <d v="2020-07-13T00:00:00"/>
    <n v="2020"/>
    <n v="77"/>
    <n v="1"/>
    <s v=" "/>
    <s v=" "/>
    <s v=" "/>
    <s v=" "/>
    <s v=" "/>
    <s v=" "/>
    <s v="1"/>
    <x v="1"/>
    <s v="D"/>
    <n v="2020"/>
    <n v="13666"/>
    <s v="C"/>
    <d v="2020-07-21T00:00:00"/>
    <d v="2020-07-16T00:00:00"/>
    <s v=" "/>
    <s v=" "/>
    <s v="Azienda"/>
    <s v="FPI01 ISTRUT-CONTAB E FLUSSI FINANZ"/>
    <s v="701135014"/>
    <s v="2"/>
    <s v="bonifico"/>
    <n v="116"/>
    <n v="116"/>
    <n v="116"/>
    <n v="0"/>
    <n v="0"/>
  </r>
  <r>
    <s v="07"/>
    <s v="3FE"/>
    <n v="2020"/>
    <n v="36804"/>
    <n v="1"/>
    <s v="FT"/>
    <d v="2020-10-03T00:00:00"/>
    <d v="2020-08-21T00:00:00"/>
    <n v="6132"/>
    <x v="1091"/>
    <s v="VIA FRANCESCO CRISPI, SNC-60027-OSIMO-AN"/>
    <s v="01316780426"/>
    <s v="01316780426"/>
    <n v="269.02"/>
    <n v="269.02"/>
    <s v="204510010"/>
    <s v=" "/>
    <s v=" "/>
    <s v=" "/>
    <s v="9599/02"/>
    <d v="2020-07-28T00:00:00"/>
    <s v=" "/>
    <d v="2020-08-04T00:00:00"/>
    <s v="ACQUISTI 37439"/>
    <d v="2020-08-21T00:00:00"/>
    <n v="2020"/>
    <n v="82"/>
    <n v="1"/>
    <s v=" "/>
    <s v=" "/>
    <s v=" "/>
    <s v=" "/>
    <s v=" "/>
    <s v=" "/>
    <s v="N602"/>
    <x v="1"/>
    <s v="D"/>
    <n v="2020"/>
    <n v="16729"/>
    <s v="C"/>
    <d v="2020-09-01T00:00:00"/>
    <d v="2020-08-27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TSAP"/>
    <n v="2020"/>
    <n v="8283"/>
    <n v="1"/>
    <s v="FT"/>
    <d v="2020-08-05T00:00:00"/>
    <d v="2020-06-22T00:00:00"/>
    <n v="3753"/>
    <x v="1092"/>
    <s v="VIA LAMPEDUSA 11A-20141-MILANO-MI"/>
    <s v="01768930131"/>
    <s v="06325010152"/>
    <n v="171.13"/>
    <n v="171.13"/>
    <s v="204510010"/>
    <s v=" "/>
    <s v=" "/>
    <s v=" "/>
    <s v="2100085299"/>
    <d v="2020-06-05T00:00:00"/>
    <s v=" "/>
    <d v="2020-06-06T00:00:00"/>
    <s v="ACQUISTI 26380"/>
    <d v="2020-06-22T00:00:00"/>
    <n v="2020"/>
    <n v="52"/>
    <n v="9"/>
    <s v=" "/>
    <s v=" "/>
    <s v=" "/>
    <s v=" "/>
    <s v=" "/>
    <s v=" "/>
    <s v="N602"/>
    <x v="14"/>
    <s v="D"/>
    <n v="2020"/>
    <n v="12891"/>
    <s v="C"/>
    <d v="2020-07-14T00:00:00"/>
    <d v="2020-07-08T00:00:00"/>
    <s v=" "/>
    <s v=" "/>
    <s v="Azienda"/>
    <s v="FPI19 ISTRUTTORIA - AREA TERRITORIALE (EX ASL)FARMACEUTICA"/>
    <s v="701125020"/>
    <s v="2"/>
    <s v="bonifico"/>
    <n v="171.13"/>
    <n v="171.13"/>
    <n v="171.13"/>
    <n v="0"/>
    <n v="0"/>
  </r>
  <r>
    <s v="07"/>
    <s v="TSAP"/>
    <n v="2020"/>
    <n v="8284"/>
    <n v="1"/>
    <s v="FT"/>
    <d v="2020-08-10T00:00:00"/>
    <d v="2020-06-22T00:00:00"/>
    <n v="3753"/>
    <x v="1092"/>
    <s v="VIA LAMPEDUSA 11A-20141-MILANO-MI"/>
    <s v="01768930131"/>
    <s v="06325010152"/>
    <n v="342.26"/>
    <n v="342.26"/>
    <s v="204510010"/>
    <s v=" "/>
    <s v=" "/>
    <s v=" "/>
    <s v="2100085679"/>
    <d v="2020-06-10T00:00:00"/>
    <s v=" "/>
    <d v="2020-06-11T00:00:00"/>
    <s v="27472"/>
    <d v="2020-06-22T00:00:00"/>
    <n v="2020"/>
    <n v="52"/>
    <n v="9"/>
    <s v=" "/>
    <s v=" "/>
    <s v=" "/>
    <s v=" "/>
    <s v=" "/>
    <s v=" "/>
    <s v="N602"/>
    <x v="14"/>
    <s v="D"/>
    <n v="2020"/>
    <n v="12891"/>
    <s v="C"/>
    <d v="2020-07-14T00:00:00"/>
    <d v="2020-07-08T00:00:00"/>
    <s v=" "/>
    <s v=" "/>
    <s v="Azienda"/>
    <s v="FPI19 ISTRUTTORIA - AREA TERRITORIALE (EX ASL)FARMACEUTICA"/>
    <s v="701125020"/>
    <s v="2"/>
    <s v="bonifico"/>
    <n v="342.26"/>
    <n v="342.26"/>
    <n v="342.26"/>
    <n v="0"/>
    <n v="0"/>
  </r>
  <r>
    <s v="07"/>
    <s v="TSAP"/>
    <n v="2020"/>
    <n v="8762"/>
    <n v="1"/>
    <s v="FT"/>
    <d v="2020-08-25T00:00:00"/>
    <d v="2020-07-07T00:00:00"/>
    <n v="3753"/>
    <x v="1092"/>
    <s v="VIA LAMPEDUSA 11A-20141-MILANO-MI"/>
    <s v="01768930131"/>
    <s v="06325010152"/>
    <n v="684.51"/>
    <n v="684.51"/>
    <s v="204510010"/>
    <s v=" "/>
    <s v=" "/>
    <s v=" "/>
    <s v="2100089597"/>
    <d v="2020-06-25T00:00:00"/>
    <s v=" "/>
    <d v="2020-06-26T00:00:00"/>
    <s v="ACQUISTI 30485"/>
    <d v="2020-07-07T00:00:00"/>
    <n v="2020"/>
    <n v="52"/>
    <n v="9"/>
    <s v=" "/>
    <s v=" "/>
    <s v=" "/>
    <s v=" "/>
    <s v=" "/>
    <s v=" "/>
    <s v="N602"/>
    <x v="14"/>
    <s v="D"/>
    <n v="2020"/>
    <n v="13570"/>
    <s v="C"/>
    <d v="2020-07-21T00:00:00"/>
    <d v="2020-07-16T00:00:00"/>
    <s v=" "/>
    <s v=" "/>
    <s v="Azienda"/>
    <s v="FPI19 ISTRUTTORIA - AREA TERRITORIALE (EX ASL)FARMACEUTICA"/>
    <s v="701125020"/>
    <s v="2"/>
    <s v="bonifico"/>
    <n v="684.51"/>
    <n v="684.51"/>
    <n v="684.51"/>
    <n v="0"/>
    <n v="0"/>
  </r>
  <r>
    <s v="07"/>
    <s v="TSAP"/>
    <n v="2020"/>
    <n v="9906"/>
    <n v="1"/>
    <s v="FT"/>
    <d v="2020-09-08T00:00:00"/>
    <d v="2020-07-27T00:00:00"/>
    <n v="3753"/>
    <x v="1092"/>
    <s v="VIA LAMPEDUSA 11A-20141-MILANO-MI"/>
    <s v="01768930131"/>
    <s v="06325010152"/>
    <n v="684.51"/>
    <n v="684.51"/>
    <s v="204510010"/>
    <s v=" "/>
    <s v=" "/>
    <s v=" "/>
    <s v="2100092382"/>
    <d v="2020-07-09T00:00:00"/>
    <s v=" "/>
    <d v="2020-07-10T00:00:00"/>
    <s v="ACQUISTI"/>
    <d v="2020-07-27T00:00:00"/>
    <n v="2020"/>
    <n v="52"/>
    <n v="9"/>
    <s v=" "/>
    <s v=" "/>
    <s v=" "/>
    <s v=" "/>
    <s v=" "/>
    <s v=" "/>
    <s v="N602"/>
    <x v="14"/>
    <s v="D"/>
    <n v="2020"/>
    <n v="14578"/>
    <s v="C"/>
    <d v="2020-08-03T00:00:00"/>
    <d v="2020-07-29T00:00:00"/>
    <s v=" "/>
    <s v=" "/>
    <s v="Azienda"/>
    <s v="FPI01 ISTRUT-CONTAB E FLUSSI FINANZ"/>
    <s v="701125020"/>
    <s v="2"/>
    <s v="bonifico"/>
    <n v="684.51"/>
    <n v="684.51"/>
    <n v="684.51"/>
    <n v="0"/>
    <n v="0"/>
  </r>
  <r>
    <s v="07"/>
    <s v="3FE"/>
    <n v="2020"/>
    <n v="36313"/>
    <n v="1"/>
    <s v="ND"/>
    <d v="2020-09-21T00:00:00"/>
    <d v="2020-08-18T00:00:00"/>
    <n v="3753"/>
    <x v="1092"/>
    <s v="VIA LAMPEDUSA 11A-20141-MILANO-MI"/>
    <s v="01768930131"/>
    <s v="06325010152"/>
    <n v="142.19999999999999"/>
    <n v="142.19999999999999"/>
    <s v="204510010"/>
    <s v=" "/>
    <s v=" "/>
    <s v=" "/>
    <s v="2100094468"/>
    <d v="2020-07-22T00:00:00"/>
    <s v=" "/>
    <d v="2020-07-23T00:00:00"/>
    <s v="2017/43412"/>
    <d v="2020-08-18T00:00:00"/>
    <n v="2017"/>
    <n v="1"/>
    <n v="1"/>
    <s v=" "/>
    <s v=" "/>
    <s v=" "/>
    <s v=" "/>
    <s v=" "/>
    <s v=" "/>
    <s v="N602"/>
    <x v="15"/>
    <s v="D"/>
    <n v="2020"/>
    <n v="16610"/>
    <s v="C"/>
    <d v="2020-09-01T00:00:00"/>
    <d v="2020-08-27T00:00:00"/>
    <s v=" "/>
    <s v=" "/>
    <s v="Azienda"/>
    <s v="FPI01 ISTRUT-CONTAB E FLUSSI FINANZ"/>
    <s v="701110010"/>
    <s v="2"/>
    <s v="bonifico"/>
    <n v="142.19999999999999"/>
    <n v="142.19999999999999"/>
    <n v="142.19999999999999"/>
    <n v="0"/>
    <n v="0"/>
  </r>
  <r>
    <s v="07"/>
    <s v="TSAP"/>
    <n v="2020"/>
    <n v="10517"/>
    <n v="1"/>
    <s v="FT"/>
    <d v="2020-09-21T00:00:00"/>
    <d v="2020-08-10T00:00:00"/>
    <n v="3753"/>
    <x v="1092"/>
    <s v="VIA LAMPEDUSA 11A-20141-MILANO-MI"/>
    <s v="01768930131"/>
    <s v="06325010152"/>
    <n v="432.06"/>
    <n v="432.06"/>
    <s v="204510010"/>
    <s v=" "/>
    <s v=" "/>
    <s v=" "/>
    <s v="2100094467"/>
    <d v="2020-07-22T00:00:00"/>
    <s v=" "/>
    <d v="2020-07-23T00:00:00"/>
    <s v="22641"/>
    <d v="2020-08-10T00:00:00"/>
    <n v="2020"/>
    <n v="52"/>
    <n v="9"/>
    <s v=" "/>
    <s v=" "/>
    <s v=" "/>
    <s v=" "/>
    <s v=" "/>
    <s v=" "/>
    <s v="N602"/>
    <x v="14"/>
    <s v="D"/>
    <n v="2020"/>
    <n v="15549"/>
    <s v="C"/>
    <d v="2020-08-13T00:00:00"/>
    <d v="2020-08-11T00:00:00"/>
    <s v=" "/>
    <s v=" "/>
    <s v="Azienda"/>
    <s v="FPI01 ISTRUT-CONTAB E FLUSSI FINANZ"/>
    <s v="701125020"/>
    <s v="2"/>
    <s v="bonifico"/>
    <n v="432.06"/>
    <n v="432.06"/>
    <n v="432.06"/>
    <n v="0"/>
    <n v="0"/>
  </r>
  <r>
    <s v="07"/>
    <s v="TSAP"/>
    <n v="2020"/>
    <n v="11631"/>
    <n v="1"/>
    <s v="FT"/>
    <d v="2020-10-28T00:00:00"/>
    <d v="2020-09-08T00:00:00"/>
    <n v="3753"/>
    <x v="1092"/>
    <s v="VIA LAMPEDUSA 11A-20141-MILANO-MI"/>
    <s v="01768930131"/>
    <s v="06325010152"/>
    <n v="684.51"/>
    <n v="684.51"/>
    <s v="204510010"/>
    <s v=" "/>
    <s v=" "/>
    <s v=" "/>
    <s v="2100102086"/>
    <d v="2020-08-28T00:00:00"/>
    <s v=" "/>
    <d v="2020-08-29T00:00:00"/>
    <s v="RD/42482"/>
    <d v="2020-09-08T00:00:00"/>
    <n v="2020"/>
    <n v="52"/>
    <n v="9"/>
    <s v=" "/>
    <s v=" "/>
    <s v=" "/>
    <s v=" "/>
    <s v=" "/>
    <s v=" "/>
    <s v="N602"/>
    <x v="14"/>
    <s v="D"/>
    <n v="2020"/>
    <n v="18296"/>
    <s v="C"/>
    <d v="2020-09-22T00:00:00"/>
    <d v="2020-09-16T00:00:00"/>
    <s v=" "/>
    <s v=" "/>
    <s v="Azienda"/>
    <s v="FPI20 ISTRUTTORIA-AREA TERRIT-ASST PG23-PROTES"/>
    <s v="701125020"/>
    <s v="2"/>
    <s v="bonifico"/>
    <n v="684.51"/>
    <n v="684.51"/>
    <n v="684.51"/>
    <n v="0"/>
    <n v="0"/>
  </r>
  <r>
    <s v="07"/>
    <s v="TSAP"/>
    <n v="2020"/>
    <n v="12226"/>
    <n v="1"/>
    <s v="FT"/>
    <d v="2020-11-07T00:00:00"/>
    <d v="2020-09-18T00:00:00"/>
    <n v="3753"/>
    <x v="1092"/>
    <s v="VIA LAMPEDUSA 11A-20141-MILANO-MI"/>
    <s v="01768930131"/>
    <s v="06325010152"/>
    <n v="684.51"/>
    <n v="684.51"/>
    <s v="204510010"/>
    <s v=" "/>
    <s v=" "/>
    <s v=" "/>
    <s v="2100106177"/>
    <d v="2020-09-07T00:00:00"/>
    <s v=" "/>
    <d v="2020-09-08T00:00:00"/>
    <s v="ACQUISTI 43808"/>
    <d v="2020-09-18T00:00:00"/>
    <n v="2020"/>
    <n v="52"/>
    <n v="9"/>
    <s v=" "/>
    <s v=" "/>
    <s v=" "/>
    <s v=" "/>
    <s v=" "/>
    <s v=" "/>
    <s v="N602"/>
    <x v="14"/>
    <s v="D"/>
    <n v="2020"/>
    <n v="18875"/>
    <s v="C"/>
    <d v="2020-09-29T00:00:00"/>
    <d v="2020-09-23T00:00:00"/>
    <s v=" "/>
    <s v=" "/>
    <s v="Azienda"/>
    <s v="FPI19 ISTRUTTORIA - AREA TERRITORIALE (EX ASL)FARMACEUTICA"/>
    <s v="701125020"/>
    <s v="2"/>
    <s v="bonifico"/>
    <n v="684.51"/>
    <n v="684.51"/>
    <n v="684.51"/>
    <n v="0"/>
    <n v="0"/>
  </r>
  <r>
    <s v="07"/>
    <s v="3FE"/>
    <n v="2020"/>
    <n v="28378"/>
    <n v="1"/>
    <s v="FT"/>
    <d v="2020-08-16T00:00:00"/>
    <d v="2020-06-29T00:00:00"/>
    <n v="1181"/>
    <x v="1093"/>
    <s v="VIA MAROSTICA, 1-20146-MILANO-MI"/>
    <s v="12736110151"/>
    <s v="12736110151"/>
    <n v="685.92"/>
    <n v="685.92"/>
    <s v="204510010"/>
    <s v=" "/>
    <s v=" "/>
    <s v=" "/>
    <s v="6064002140"/>
    <d v="2020-06-16T00:00:00"/>
    <s v=" "/>
    <d v="2020-06-17T00:00:00"/>
    <s v="Destinazione merce : ASST PAPA GIOVANNI XXIII Magazzino SAF   SAP Via Borgo Pal"/>
    <d v="2020-06-29T00:00:00"/>
    <n v="2020"/>
    <n v="1"/>
    <n v="1"/>
    <s v=" "/>
    <s v=" "/>
    <s v=" "/>
    <s v=" "/>
    <s v=" "/>
    <s v=" "/>
    <s v="N602"/>
    <x v="15"/>
    <s v="D"/>
    <n v="2020"/>
    <n v="12450"/>
    <s v="C"/>
    <d v="2020-07-03T00:00:00"/>
    <d v="2020-07-01T00:00:00"/>
    <s v=" "/>
    <s v=" "/>
    <s v="Azienda"/>
    <s v="FPI01 ISTRUT-CONTAB E FLUSSI FINANZ"/>
    <s v="701110010"/>
    <s v="2"/>
    <s v="bonifico"/>
    <n v="685.92"/>
    <n v="685.92"/>
    <n v="685.92"/>
    <n v="0"/>
    <n v="0"/>
  </r>
  <r>
    <s v="07"/>
    <s v="3FE"/>
    <n v="2020"/>
    <n v="28458"/>
    <n v="1"/>
    <s v="FT"/>
    <d v="2020-08-16T00:00:00"/>
    <d v="2020-06-29T00:00:00"/>
    <n v="1181"/>
    <x v="1093"/>
    <s v="VIA MAROSTICA, 1-20146-MILANO-MI"/>
    <s v="12736110151"/>
    <s v="12736110151"/>
    <n v="8909.98"/>
    <n v="8909.98"/>
    <s v="204510010"/>
    <s v=" "/>
    <s v=" "/>
    <s v=" "/>
    <s v="6064002129"/>
    <d v="2020-06-16T00:00:00"/>
    <s v=" "/>
    <d v="2020-06-17T00:00:00"/>
    <s v="Destinazione merce : ASST PAPA GIOVANNI XXIII Mag. Farm.co   Polo Logistico Via"/>
    <d v="2020-06-29T00:00:00"/>
    <n v="2020"/>
    <n v="1"/>
    <n v="1"/>
    <s v=" "/>
    <s v=" "/>
    <s v=" "/>
    <s v=" "/>
    <s v=" "/>
    <s v=" "/>
    <s v="N602"/>
    <x v="15"/>
    <s v="D"/>
    <n v="2020"/>
    <n v="12450"/>
    <s v="C"/>
    <d v="2020-07-03T00:00:00"/>
    <d v="2020-07-01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0"/>
    <n v="29431"/>
    <n v="1"/>
    <s v="FT"/>
    <d v="2020-08-17T00:00:00"/>
    <d v="2020-07-03T00:00:00"/>
    <n v="1181"/>
    <x v="1093"/>
    <s v="VIA MAROSTICA, 1-20146-MILANO-MI"/>
    <s v="12736110151"/>
    <s v="12736110151"/>
    <n v="6423.24"/>
    <n v="6423.24"/>
    <s v="204510010"/>
    <s v=" "/>
    <s v=" "/>
    <s v=" "/>
    <s v="6064002158"/>
    <d v="2020-06-17T00:00:00"/>
    <s v=" "/>
    <d v="2020-06-18T00:00:00"/>
    <s v="ITER APPR SAN 29418 OK"/>
    <d v="2020-07-03T00:00:00"/>
    <n v="2020"/>
    <n v="1"/>
    <n v="1"/>
    <s v=" "/>
    <s v=" "/>
    <s v=" "/>
    <s v=" "/>
    <s v=" "/>
    <s v=" "/>
    <s v="N602"/>
    <x v="15"/>
    <s v="D"/>
    <n v="2020"/>
    <n v="15782"/>
    <s v="C"/>
    <d v="2020-08-13T00:00:00"/>
    <d v="2020-08-11T00:00:00"/>
    <s v=" "/>
    <s v=" "/>
    <s v="Azienda"/>
    <s v="FPI14 ISTRUT-GEST ACQUISTI SANITARI"/>
    <s v="701110010"/>
    <s v="2"/>
    <s v="bonifico"/>
    <n v="6423.24"/>
    <n v="6423.24"/>
    <n v="6423.24"/>
    <n v="0"/>
    <n v="0"/>
  </r>
  <r>
    <s v="07"/>
    <s v="3FE"/>
    <n v="2020"/>
    <n v="29432"/>
    <n v="1"/>
    <s v="FT"/>
    <d v="2020-08-17T00:00:00"/>
    <d v="2020-07-03T00:00:00"/>
    <n v="1181"/>
    <x v="1093"/>
    <s v="VIA MAROSTICA, 1-20146-MILANO-MI"/>
    <s v="12736110151"/>
    <s v="12736110151"/>
    <n v="1114.56"/>
    <n v="1114.56"/>
    <s v="204510010"/>
    <s v=" "/>
    <s v=" "/>
    <s v=" "/>
    <s v="6064002149"/>
    <d v="2020-06-17T00:00:00"/>
    <s v=" "/>
    <d v="2020-06-18T00:00:00"/>
    <s v="Destinazione merce : ASST PAPA GIOVANNI XXIII Mag. Farm.co   Polo Logistico Via"/>
    <d v="2020-07-03T00:00:00"/>
    <n v="2020"/>
    <n v="1"/>
    <n v="1"/>
    <s v=" "/>
    <s v=" "/>
    <s v=" "/>
    <s v=" "/>
    <s v=" "/>
    <s v=" "/>
    <s v="N602"/>
    <x v="15"/>
    <s v="D"/>
    <n v="2020"/>
    <n v="12975"/>
    <s v="C"/>
    <d v="2020-07-14T00:00:00"/>
    <d v="2020-07-08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20"/>
    <n v="28842"/>
    <n v="1"/>
    <s v="FT"/>
    <d v="2020-08-21T00:00:00"/>
    <d v="2020-07-01T00:00:00"/>
    <n v="1181"/>
    <x v="1093"/>
    <s v="VIA MAROSTICA, 1-20146-MILANO-MI"/>
    <s v="12736110151"/>
    <s v="12736110151"/>
    <n v="3607.83"/>
    <n v="3607.83"/>
    <s v="204510010"/>
    <s v=" "/>
    <s v=" "/>
    <s v=" "/>
    <s v="6064002186"/>
    <d v="2020-06-22T00:00:00"/>
    <s v=" "/>
    <d v="2020-06-22T00:00:00"/>
    <s v="Destinazione merce : ASST PAPA GIOVANNI XXIII Mag. Farm.co   Polo Logistico Via"/>
    <d v="2020-07-01T00:00:00"/>
    <n v="2020"/>
    <n v="1"/>
    <n v="1"/>
    <s v=" "/>
    <s v=" "/>
    <s v=" "/>
    <s v=" "/>
    <s v=" "/>
    <s v=" "/>
    <s v="N602"/>
    <x v="15"/>
    <s v="D"/>
    <n v="2020"/>
    <n v="12975"/>
    <s v="C"/>
    <d v="2020-07-14T00:00:00"/>
    <d v="2020-07-08T00:00:00"/>
    <s v=" "/>
    <s v=" "/>
    <s v="Azienda"/>
    <s v="FPI01 ISTRUT-CONTAB E FLUSSI FINANZ"/>
    <s v="701110010"/>
    <s v="2"/>
    <s v="bonifico"/>
    <n v="3607.83"/>
    <n v="3607.83"/>
    <n v="3607.83"/>
    <n v="0"/>
    <n v="0"/>
  </r>
  <r>
    <s v="07"/>
    <s v="3FE"/>
    <n v="2020"/>
    <n v="29748"/>
    <n v="1"/>
    <s v="FT"/>
    <d v="2020-08-24T00:00:00"/>
    <d v="2020-07-07T00:00:00"/>
    <n v="1181"/>
    <x v="1093"/>
    <s v="VIA MAROSTICA, 1-20146-MILANO-MI"/>
    <s v="12736110151"/>
    <s v="12736110151"/>
    <n v="516.24"/>
    <n v="516.24"/>
    <s v="204510010"/>
    <s v=" "/>
    <s v=" "/>
    <s v=" "/>
    <s v="6064002243"/>
    <d v="2020-06-24T00:00:00"/>
    <s v=" "/>
    <d v="2020-06-25T00:00:00"/>
    <s v="Destinazione merce : ASST PAPA GIOVANNI XXIII Mag. Farm.co   Polo Logistico Via"/>
    <d v="2020-07-07T00:00:00"/>
    <n v="2020"/>
    <n v="1"/>
    <n v="1"/>
    <s v=" "/>
    <s v=" "/>
    <s v=" "/>
    <s v=" "/>
    <s v=" "/>
    <s v=" "/>
    <s v="N602"/>
    <x v="15"/>
    <s v="D"/>
    <n v="2020"/>
    <n v="13662"/>
    <s v="C"/>
    <d v="2020-07-21T00:00:00"/>
    <d v="2020-07-16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0"/>
    <n v="31510"/>
    <n v="1"/>
    <s v="FT"/>
    <d v="2020-08-30T00:00:00"/>
    <d v="2020-07-14T00:00:00"/>
    <n v="1181"/>
    <x v="1093"/>
    <s v="VIA MAROSTICA, 1-20146-MILANO-MI"/>
    <s v="12736110151"/>
    <s v="12736110151"/>
    <n v="1091.6600000000001"/>
    <n v="1091.6600000000001"/>
    <s v="204510010"/>
    <s v=" "/>
    <s v=" "/>
    <s v=" "/>
    <s v="6064002314"/>
    <d v="2020-06-30T00:00:00"/>
    <s v=" "/>
    <d v="2020-07-01T00:00:00"/>
    <s v="Destinazione merce : ASST PAPA GIOVANNI XXIII Mag. Farm.co   Polo Logistico Via"/>
    <d v="2020-07-14T00:00:00"/>
    <n v="2020"/>
    <n v="1"/>
    <n v="1"/>
    <s v=" "/>
    <s v=" "/>
    <s v=" "/>
    <s v=" "/>
    <s v=" "/>
    <s v=" "/>
    <s v="N602"/>
    <x v="15"/>
    <s v="D"/>
    <n v="2020"/>
    <n v="14949"/>
    <s v="C"/>
    <d v="2020-08-11T00:00:00"/>
    <d v="2020-08-05T00:00:00"/>
    <s v=" "/>
    <s v=" 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3FE"/>
    <n v="2020"/>
    <n v="30945"/>
    <n v="1"/>
    <s v="FT"/>
    <d v="2020-09-02T00:00:00"/>
    <d v="2020-07-13T00:00:00"/>
    <n v="1181"/>
    <x v="1093"/>
    <s v="VIA MAROSTICA, 1-20146-MILANO-MI"/>
    <s v="12736110151"/>
    <s v="12736110151"/>
    <n v="3607.83"/>
    <n v="3607.83"/>
    <s v="204510010"/>
    <s v=" "/>
    <s v=" "/>
    <s v=" "/>
    <s v="6064002383"/>
    <d v="2020-07-03T00:00:00"/>
    <s v=" "/>
    <d v="2020-07-04T00:00:00"/>
    <s v="Destinazione merce : ASST PAPA GIOVANNI XXIII Mag. Farm.co   Po32698"/>
    <d v="2020-07-13T00:00:00"/>
    <n v="2020"/>
    <n v="1"/>
    <n v="1"/>
    <s v=" "/>
    <s v=" "/>
    <s v=" "/>
    <s v=" "/>
    <s v=" "/>
    <s v=" "/>
    <s v="N602"/>
    <x v="15"/>
    <s v="D"/>
    <n v="2020"/>
    <n v="13662"/>
    <s v="C"/>
    <d v="2020-07-21T00:00:00"/>
    <d v="2020-07-16T00:00:00"/>
    <s v=" "/>
    <s v=" "/>
    <s v="Azienda"/>
    <s v="FPI01 ISTRUT-CONTAB E FLUSSI FINANZ"/>
    <s v="701110010"/>
    <s v="2"/>
    <s v="bonifico"/>
    <n v="3607.83"/>
    <n v="3607.83"/>
    <n v="3607.83"/>
    <n v="0"/>
    <n v="0"/>
  </r>
  <r>
    <s v="07"/>
    <s v="3FE"/>
    <n v="2020"/>
    <n v="33308"/>
    <n v="1"/>
    <s v="FT"/>
    <d v="2020-09-13T00:00:00"/>
    <d v="2020-07-30T00:00:00"/>
    <n v="1181"/>
    <x v="1093"/>
    <s v="VIA MAROSTICA, 1-20146-MILANO-MI"/>
    <s v="12736110151"/>
    <s v="12736110151"/>
    <n v="2656.88"/>
    <n v="2656.88"/>
    <s v="204510010"/>
    <s v=" "/>
    <s v=" "/>
    <s v=" "/>
    <s v="6064002159"/>
    <d v="2020-06-17T00:00:00"/>
    <s v=" "/>
    <d v="2020-07-15T00:00:00"/>
    <s v="Destinazione merce : ASST PAPA GIOVANNI XXIII Mag. Farm.co   Polo Logistico Via"/>
    <d v="2020-07-30T00:00:00"/>
    <n v="2020"/>
    <n v="1"/>
    <n v="1"/>
    <s v=" "/>
    <s v=" "/>
    <s v=" "/>
    <s v=" "/>
    <s v=" "/>
    <s v=" "/>
    <s v="N602"/>
    <x v="15"/>
    <s v="D"/>
    <n v="2020"/>
    <n v="14949"/>
    <s v="C"/>
    <d v="2020-08-11T00:00:00"/>
    <d v="2020-08-05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33408"/>
    <n v="1"/>
    <s v="FT"/>
    <d v="2020-09-14T00:00:00"/>
    <d v="2020-07-30T00:00:00"/>
    <n v="1181"/>
    <x v="1093"/>
    <s v="VIA MAROSTICA, 1-20146-MILANO-MI"/>
    <s v="12736110151"/>
    <s v="12736110151"/>
    <n v="1323.24"/>
    <n v="1323.24"/>
    <s v="204510010"/>
    <s v=" "/>
    <s v=" "/>
    <s v=" "/>
    <s v="6064002614"/>
    <d v="2020-07-16T00:00:00"/>
    <s v=" "/>
    <d v="2020-07-16T00:00:00"/>
    <s v="35438"/>
    <d v="2020-07-30T00:00:00"/>
    <n v="2020"/>
    <n v="1"/>
    <n v="1"/>
    <s v=" "/>
    <s v=" "/>
    <s v=" "/>
    <s v=" "/>
    <s v=" "/>
    <s v=" "/>
    <s v="N602"/>
    <x v="15"/>
    <s v="D"/>
    <n v="2020"/>
    <n v="14949"/>
    <s v="C"/>
    <d v="2020-08-11T00:00:00"/>
    <d v="2020-08-05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33409"/>
    <n v="1"/>
    <s v="FT"/>
    <d v="2020-09-14T00:00:00"/>
    <d v="2020-07-30T00:00:00"/>
    <n v="1181"/>
    <x v="1093"/>
    <s v="VIA MAROSTICA, 1-20146-MILANO-MI"/>
    <s v="12736110151"/>
    <s v="12736110151"/>
    <n v="3055.42"/>
    <n v="3055.42"/>
    <s v="204510010"/>
    <s v=" "/>
    <s v=" "/>
    <s v=" "/>
    <s v="6064002636"/>
    <d v="2020-07-16T00:00:00"/>
    <s v=" "/>
    <d v="2020-07-16T00:00:00"/>
    <s v="35271"/>
    <d v="2020-07-30T00:00:00"/>
    <n v="2020"/>
    <n v="1"/>
    <n v="1"/>
    <s v=" "/>
    <s v=" "/>
    <s v=" "/>
    <s v=" "/>
    <s v=" "/>
    <s v=" "/>
    <s v="N602"/>
    <x v="15"/>
    <s v="D"/>
    <n v="2020"/>
    <n v="14949"/>
    <s v="C"/>
    <d v="2020-08-11T00:00:00"/>
    <d v="2020-08-05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34099"/>
    <n v="1"/>
    <s v="FT"/>
    <d v="2020-09-19T00:00:00"/>
    <d v="2020-08-05T00:00:00"/>
    <n v="1181"/>
    <x v="1093"/>
    <s v="VIA MAROSTICA, 1-20146-MILANO-MI"/>
    <s v="12736110151"/>
    <s v="12736110151"/>
    <n v="2656.88"/>
    <n v="2656.88"/>
    <s v="204510010"/>
    <s v=" "/>
    <s v=" "/>
    <s v=" "/>
    <s v="6064002677"/>
    <d v="2020-07-20T00:00:00"/>
    <s v=" "/>
    <d v="2020-07-21T00:00:00"/>
    <s v="Destinazione merce : ASST PAPA GIOVANNI XXIII Mag. Farm.co   Polo Logistico Via"/>
    <d v="2020-08-05T00:00:00"/>
    <n v="2020"/>
    <n v="1"/>
    <n v="1"/>
    <s v=" "/>
    <s v=" "/>
    <s v=" "/>
    <s v=" "/>
    <s v=" "/>
    <s v=" "/>
    <s v="N602"/>
    <x v="15"/>
    <s v="D"/>
    <n v="2020"/>
    <n v="15782"/>
    <s v="C"/>
    <d v="2020-08-13T00:00:00"/>
    <d v="2020-08-11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35241"/>
    <n v="1"/>
    <s v="FT"/>
    <d v="2020-09-26T00:00:00"/>
    <d v="2020-08-12T00:00:00"/>
    <n v="1181"/>
    <x v="1093"/>
    <s v="VIA MAROSTICA, 1-20146-MILANO-MI"/>
    <s v="12736110151"/>
    <s v="12736110151"/>
    <n v="3211.62"/>
    <n v="3211.62"/>
    <s v="204510010"/>
    <s v=" "/>
    <s v=" "/>
    <s v=" "/>
    <s v="6064002788"/>
    <d v="2020-07-27T00:00:00"/>
    <s v=" "/>
    <d v="2020-07-28T00:00:00"/>
    <s v="36511"/>
    <d v="2020-08-12T00:00:00"/>
    <n v="2020"/>
    <n v="1"/>
    <n v="1"/>
    <s v=" "/>
    <s v=" "/>
    <s v=" "/>
    <s v=" "/>
    <s v=" "/>
    <s v=" "/>
    <s v="N602"/>
    <x v="15"/>
    <s v="D"/>
    <n v="2020"/>
    <n v="16077"/>
    <s v="C"/>
    <d v="2020-08-20T00:00:00"/>
    <d v="2020-08-18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35242"/>
    <n v="1"/>
    <s v="FT"/>
    <d v="2020-09-27T00:00:00"/>
    <d v="2020-08-12T00:00:00"/>
    <n v="1181"/>
    <x v="1093"/>
    <s v="VIA MAROSTICA, 1-20146-MILANO-MI"/>
    <s v="12736110151"/>
    <s v="12736110151"/>
    <n v="3211.62"/>
    <n v="3211.62"/>
    <s v="204510010"/>
    <s v=" "/>
    <s v=" "/>
    <s v=" "/>
    <s v="6064002830"/>
    <d v="2020-07-29T00:00:00"/>
    <s v=" "/>
    <d v="2020-07-29T00:00:00"/>
    <s v="37936"/>
    <d v="2020-08-12T00:00:00"/>
    <n v="2020"/>
    <n v="1"/>
    <n v="1"/>
    <s v=" "/>
    <s v=" "/>
    <s v=" "/>
    <s v=" "/>
    <s v=" "/>
    <s v=" "/>
    <s v="N602"/>
    <x v="15"/>
    <s v="D"/>
    <n v="2020"/>
    <n v="16077"/>
    <s v="C"/>
    <d v="2020-08-20T00:00:00"/>
    <d v="2020-08-18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36676"/>
    <n v="1"/>
    <s v="FT"/>
    <d v="2020-10-02T00:00:00"/>
    <d v="2020-08-20T00:00:00"/>
    <n v="1181"/>
    <x v="1093"/>
    <s v="VIA MAROSTICA, 1-20146-MILANO-MI"/>
    <s v="12736110151"/>
    <s v="12736110151"/>
    <n v="516.24"/>
    <n v="516.24"/>
    <s v="204510010"/>
    <s v=" "/>
    <s v=" "/>
    <s v=" "/>
    <s v="6064002865"/>
    <d v="2020-08-03T00:00:00"/>
    <s v=" "/>
    <d v="2020-08-03T00:00:00"/>
    <s v="Destinazione merce : ASST PAPA GIOVANNI XXIII Mag. Farm.co   38310"/>
    <d v="2020-08-20T00:00:00"/>
    <n v="2020"/>
    <n v="1"/>
    <n v="1"/>
    <s v=" "/>
    <s v=" "/>
    <s v=" "/>
    <s v=" "/>
    <s v=" "/>
    <s v=" "/>
    <s v="N602"/>
    <x v="15"/>
    <s v="D"/>
    <n v="2020"/>
    <n v="16722"/>
    <s v="C"/>
    <d v="2020-09-01T00:00:00"/>
    <d v="2020-08-27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0"/>
    <n v="37030"/>
    <n v="1"/>
    <s v="FT"/>
    <d v="2020-10-03T00:00:00"/>
    <d v="2020-08-21T00:00:00"/>
    <n v="1181"/>
    <x v="1093"/>
    <s v="VIA MAROSTICA, 1-20146-MILANO-MI"/>
    <s v="12736110151"/>
    <s v="12736110151"/>
    <n v="685.92"/>
    <n v="685.92"/>
    <s v="204510010"/>
    <s v=" "/>
    <s v=" "/>
    <s v=" "/>
    <s v="6064002841"/>
    <d v="2020-08-03T00:00:00"/>
    <s v=" "/>
    <d v="2020-08-04T00:00:00"/>
    <s v="Destinazione merce : ASST PAPA GIOVANNI XXIII Magazzino SAF   SAP Via Borgo Pal"/>
    <d v="2020-08-21T00:00:00"/>
    <n v="2020"/>
    <n v="1"/>
    <n v="1"/>
    <s v=" "/>
    <s v=" "/>
    <s v=" "/>
    <s v=" "/>
    <s v=" "/>
    <s v=" "/>
    <s v="N602"/>
    <x v="15"/>
    <s v="D"/>
    <n v="2020"/>
    <n v="16722"/>
    <s v="C"/>
    <d v="2020-09-01T00:00:00"/>
    <d v="2020-08-27T00:00:00"/>
    <s v=" "/>
    <s v=" "/>
    <s v="Azienda"/>
    <s v="FPI01 ISTRUT-CONTAB E FLUSSI FINANZ"/>
    <s v="701110010"/>
    <s v="2"/>
    <s v="bonifico"/>
    <n v="685.92"/>
    <n v="685.92"/>
    <n v="685.92"/>
    <n v="0"/>
    <n v="0"/>
  </r>
  <r>
    <s v="07"/>
    <s v="3FE"/>
    <n v="2020"/>
    <n v="37838"/>
    <n v="1"/>
    <s v="FT"/>
    <d v="2020-10-05T00:00:00"/>
    <d v="2020-08-28T00:00:00"/>
    <n v="1181"/>
    <x v="1093"/>
    <s v="VIA MAROSTICA, 1-20146-MILANO-MI"/>
    <s v="12736110151"/>
    <s v="12736110151"/>
    <n v="2656.88"/>
    <n v="2656.88"/>
    <s v="204510010"/>
    <s v=" "/>
    <s v=" "/>
    <s v=" "/>
    <s v="6064002942"/>
    <d v="2020-08-05T00:00:00"/>
    <s v=" "/>
    <d v="2020-08-06T00:00:00"/>
    <s v="Destinazione merce : ASST PAPA GIOVANNI XXIII Mag. Farm.co   Polo Logistico Via"/>
    <d v="2020-08-28T00:00:00"/>
    <n v="2020"/>
    <n v="1"/>
    <n v="1"/>
    <s v=" "/>
    <s v=" "/>
    <s v=" "/>
    <s v=" "/>
    <s v=" "/>
    <s v=" "/>
    <s v="N602"/>
    <x v="15"/>
    <s v="D"/>
    <n v="2020"/>
    <n v="17013"/>
    <s v="C"/>
    <d v="2020-09-03T00:00:00"/>
    <d v="2020-09-01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38090"/>
    <n v="1"/>
    <s v="FT"/>
    <d v="2020-10-05T00:00:00"/>
    <d v="2020-08-31T00:00:00"/>
    <n v="1181"/>
    <x v="1093"/>
    <s v="VIA MAROSTICA, 1-20146-MILANO-MI"/>
    <s v="12736110151"/>
    <s v="12736110151"/>
    <n v="3211.62"/>
    <n v="3211.62"/>
    <s v="204510010"/>
    <s v=" "/>
    <s v=" "/>
    <s v=" "/>
    <s v="6064002941"/>
    <d v="2020-08-05T00:00:00"/>
    <s v=" "/>
    <d v="2020-08-06T00:00:00"/>
    <s v="Destinazione merce : ASST PAPA GIOVANNI XXIII Mag. Farm.co   Polo Logistico Via"/>
    <d v="2020-08-31T00:00:00"/>
    <n v="2020"/>
    <n v="1"/>
    <n v="1"/>
    <s v=" "/>
    <s v=" "/>
    <s v=" "/>
    <s v=" "/>
    <s v=" "/>
    <s v=" "/>
    <s v="N602"/>
    <x v="15"/>
    <s v="D"/>
    <n v="2020"/>
    <n v="17013"/>
    <s v="C"/>
    <d v="2020-09-03T00:00:00"/>
    <d v="2020-09-01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38139"/>
    <n v="1"/>
    <s v="FT"/>
    <d v="2020-10-12T00:00:00"/>
    <d v="2020-08-31T00:00:00"/>
    <n v="1181"/>
    <x v="1093"/>
    <s v="VIA MAROSTICA, 1-20146-MILANO-MI"/>
    <s v="12736110151"/>
    <s v="12736110151"/>
    <n v="8909.98"/>
    <n v="8909.98"/>
    <s v="204510010"/>
    <s v=" "/>
    <s v=" "/>
    <s v=" "/>
    <s v="6064003026"/>
    <d v="2020-08-12T00:00:00"/>
    <s v=" "/>
    <d v="2020-08-13T00:00:00"/>
    <s v="Destinazione merce : ASST PAPA GIOVANNI XXIII Mag. Farm.co   Polo Logistico Via"/>
    <d v="2020-08-31T00:00:00"/>
    <n v="2020"/>
    <n v="1"/>
    <n v="1"/>
    <s v=" "/>
    <s v=" "/>
    <s v=" "/>
    <s v=" "/>
    <s v=" "/>
    <s v=" "/>
    <s v="N602"/>
    <x v="15"/>
    <s v="D"/>
    <n v="2020"/>
    <n v="17013"/>
    <s v="C"/>
    <d v="2020-09-03T00:00:00"/>
    <d v="2020-09-01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0"/>
    <n v="38140"/>
    <n v="1"/>
    <s v="FT"/>
    <d v="2020-10-12T00:00:00"/>
    <d v="2020-08-31T00:00:00"/>
    <n v="1181"/>
    <x v="1093"/>
    <s v="VIA MAROSTICA, 1-20146-MILANO-MI"/>
    <s v="12736110151"/>
    <s v="12736110151"/>
    <n v="1114.56"/>
    <n v="1114.56"/>
    <s v="204510010"/>
    <s v=" "/>
    <s v=" "/>
    <s v=" "/>
    <s v="6064003028"/>
    <d v="2020-08-12T00:00:00"/>
    <s v=" "/>
    <d v="2020-08-13T00:00:00"/>
    <s v="Destinazione merce : ASST PAPA GIOVANNI XXIII Mag. Farm.co   Polo Logistico Via"/>
    <d v="2020-08-31T00:00:00"/>
    <n v="2020"/>
    <n v="1"/>
    <n v="1"/>
    <s v=" "/>
    <s v=" "/>
    <s v=" "/>
    <s v=" "/>
    <s v=" "/>
    <s v=" "/>
    <s v="N602"/>
    <x v="15"/>
    <s v="D"/>
    <n v="2020"/>
    <n v="17013"/>
    <s v="C"/>
    <d v="2020-09-03T00:00:00"/>
    <d v="2020-09-01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20"/>
    <n v="37256"/>
    <n v="1"/>
    <s v="FT"/>
    <d v="2020-10-16T00:00:00"/>
    <d v="2020-08-24T00:00:00"/>
    <n v="1181"/>
    <x v="1093"/>
    <s v="VIA MAROSTICA, 1-20146-MILANO-MI"/>
    <s v="12736110151"/>
    <s v="12736110151"/>
    <n v="3055.42"/>
    <n v="3055.42"/>
    <s v="204510010"/>
    <s v=" "/>
    <s v=" "/>
    <s v=" "/>
    <s v="6064003051"/>
    <d v="2020-08-17T00:00:00"/>
    <s v=" "/>
    <d v="2020-08-17T00:00:00"/>
    <s v="Destinazione merce : ASST PAPA GIOVANNI XXIII Mag. Farm.co   Polo Logistico Via"/>
    <d v="2020-08-24T00:00:00"/>
    <n v="2020"/>
    <n v="1"/>
    <n v="1"/>
    <s v=" "/>
    <s v=" "/>
    <s v=" "/>
    <s v=" "/>
    <s v=" "/>
    <s v=" "/>
    <s v="N602"/>
    <x v="15"/>
    <s v="D"/>
    <n v="2020"/>
    <n v="17013"/>
    <s v="C"/>
    <d v="2020-09-03T00:00:00"/>
    <d v="2020-09-01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38716"/>
    <n v="1"/>
    <s v="FT"/>
    <d v="2020-10-20T00:00:00"/>
    <d v="2020-09-03T00:00:00"/>
    <n v="1181"/>
    <x v="1093"/>
    <s v="VIA MAROSTICA, 1-20146-MILANO-MI"/>
    <s v="12736110151"/>
    <s v="12736110151"/>
    <n v="307.01"/>
    <n v="307.01"/>
    <s v="204510010"/>
    <s v=" "/>
    <s v=" "/>
    <s v=" "/>
    <s v="6064003106"/>
    <d v="2020-08-21T00:00:00"/>
    <s v=" "/>
    <d v="2020-08-21T00:00:00"/>
    <s v="41707"/>
    <d v="2020-09-03T00:00:00"/>
    <n v="2020"/>
    <n v="1"/>
    <n v="1"/>
    <s v=" "/>
    <s v=" "/>
    <s v=" "/>
    <s v=" "/>
    <s v=" "/>
    <s v=" "/>
    <s v="N602"/>
    <x v="15"/>
    <s v="D"/>
    <n v="2020"/>
    <n v="17674"/>
    <s v="C"/>
    <d v="2020-09-15T00:00:00"/>
    <d v="2020-09-09T00:00:00"/>
    <s v=" "/>
    <s v=" 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0"/>
    <n v="38958"/>
    <n v="1"/>
    <s v="FT"/>
    <d v="2020-10-20T00:00:00"/>
    <d v="2020-09-03T00:00:00"/>
    <n v="1181"/>
    <x v="1093"/>
    <s v="VIA MAROSTICA, 1-20146-MILANO-MI"/>
    <s v="12736110151"/>
    <s v="12736110151"/>
    <n v="3607.83"/>
    <n v="3607.83"/>
    <s v="204510010"/>
    <s v=" "/>
    <s v=" "/>
    <s v=" "/>
    <s v="6064003112"/>
    <d v="2020-08-21T00:00:00"/>
    <s v=" "/>
    <d v="2020-08-21T00:00:00"/>
    <s v="41816"/>
    <d v="2020-09-03T00:00:00"/>
    <n v="2020"/>
    <n v="1"/>
    <n v="1"/>
    <s v=" "/>
    <s v=" "/>
    <s v=" "/>
    <s v=" "/>
    <s v=" "/>
    <s v=" "/>
    <s v="N602"/>
    <x v="15"/>
    <s v="D"/>
    <n v="2020"/>
    <n v="17674"/>
    <s v="C"/>
    <d v="2020-09-15T00:00:00"/>
    <d v="2020-09-09T00:00:00"/>
    <s v=" "/>
    <s v=" "/>
    <s v="Azienda"/>
    <s v="FPI01 ISTRUT-CONTAB E FLUSSI FINANZ"/>
    <s v="701110010"/>
    <s v="2"/>
    <s v="bonifico"/>
    <n v="3607.83"/>
    <n v="3607.83"/>
    <n v="3607.83"/>
    <n v="0"/>
    <n v="0"/>
  </r>
  <r>
    <s v="07"/>
    <s v="3FE"/>
    <n v="2020"/>
    <n v="38920"/>
    <n v="1"/>
    <s v="FT"/>
    <d v="2020-10-23T00:00:00"/>
    <d v="2020-09-03T00:00:00"/>
    <n v="1181"/>
    <x v="1093"/>
    <s v="VIA MAROSTICA, 1-20146-MILANO-MI"/>
    <s v="12736110151"/>
    <s v="12736110151"/>
    <n v="1323.24"/>
    <n v="1323.24"/>
    <s v="204510010"/>
    <s v=" "/>
    <s v=" "/>
    <s v=" "/>
    <s v="6064003119"/>
    <d v="2020-08-24T00:00:00"/>
    <s v=" "/>
    <d v="2020-08-24T00:00:00"/>
    <s v="Destinazione merce : ASST PAPA GIOVANNI XXIII Mag. Farm.co   Polo Logistico Via"/>
    <d v="2020-09-03T00:00:00"/>
    <n v="2020"/>
    <n v="1"/>
    <n v="1"/>
    <s v=" "/>
    <s v=" "/>
    <s v=" "/>
    <s v=" "/>
    <s v=" "/>
    <s v=" "/>
    <s v="N602"/>
    <x v="15"/>
    <s v="D"/>
    <n v="2020"/>
    <n v="17674"/>
    <s v="C"/>
    <d v="2020-09-15T00:00:00"/>
    <d v="2020-09-09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39619"/>
    <n v="1"/>
    <s v="FT"/>
    <d v="2020-10-27T00:00:00"/>
    <d v="2020-09-08T00:00:00"/>
    <n v="1181"/>
    <x v="1093"/>
    <s v="VIA MAROSTICA, 1-20146-MILANO-MI"/>
    <s v="12736110151"/>
    <s v="12736110151"/>
    <n v="1091.6600000000001"/>
    <n v="1091.6600000000001"/>
    <s v="204510010"/>
    <s v=" "/>
    <s v=" "/>
    <s v=" "/>
    <s v="6064003184"/>
    <d v="2020-08-28T00:00:00"/>
    <s v=" "/>
    <d v="2020-08-28T00:00:00"/>
    <s v="42832"/>
    <d v="2020-09-08T00:00:00"/>
    <n v="2020"/>
    <n v="1"/>
    <n v="1"/>
    <s v=" "/>
    <s v=" "/>
    <s v=" "/>
    <s v=" "/>
    <s v=" "/>
    <s v=" "/>
    <s v="N602"/>
    <x v="15"/>
    <s v="D"/>
    <n v="2020"/>
    <n v="18400"/>
    <s v="C"/>
    <d v="2020-09-22T00:00:00"/>
    <d v="2020-09-16T00:00:00"/>
    <s v=" "/>
    <s v=" 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3FE"/>
    <n v="2020"/>
    <n v="41223"/>
    <n v="1"/>
    <s v="FT"/>
    <d v="2020-11-03T00:00:00"/>
    <d v="2020-09-15T00:00:00"/>
    <n v="1181"/>
    <x v="1093"/>
    <s v="VIA MAROSTICA, 1-20146-MILANO-MI"/>
    <s v="12736110151"/>
    <s v="12736110151"/>
    <n v="516.24"/>
    <n v="516.24"/>
    <s v="204510010"/>
    <s v=" "/>
    <s v=" "/>
    <s v=" "/>
    <s v="6064003265"/>
    <d v="2020-09-03T00:00:00"/>
    <s v=" "/>
    <d v="2020-09-04T00:00:00"/>
    <s v="Destinazione merce : ASST PAPA GIOVANNI XXIII Mag. Farm.co   Polo Logistico Via"/>
    <d v="2020-09-15T00:00:00"/>
    <n v="2020"/>
    <n v="1"/>
    <n v="1"/>
    <s v=" "/>
    <s v=" "/>
    <s v=" "/>
    <s v=" "/>
    <s v=" "/>
    <s v=" "/>
    <s v="N602"/>
    <x v="15"/>
    <s v="D"/>
    <n v="2020"/>
    <n v="18981"/>
    <s v="C"/>
    <d v="2020-09-29T00:00:00"/>
    <d v="2020-09-23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0"/>
    <n v="42133"/>
    <n v="1"/>
    <s v="FT"/>
    <d v="2020-11-09T00:00:00"/>
    <d v="2020-09-18T00:00:00"/>
    <n v="1181"/>
    <x v="1093"/>
    <s v="VIA MAROSTICA, 1-20146-MILANO-MI"/>
    <s v="12736110151"/>
    <s v="12736110151"/>
    <n v="3055.42"/>
    <n v="3055.42"/>
    <s v="204510010"/>
    <s v=" "/>
    <s v=" "/>
    <s v=" "/>
    <s v="6064003366"/>
    <d v="2020-09-09T00:00:00"/>
    <s v=" "/>
    <d v="2020-09-10T00:00:00"/>
    <s v="Destinazione merce : ASST PAPA GIOVANNI XXIII Mag. Farm.co   Polo Logistico Via"/>
    <d v="2020-09-18T00:00:00"/>
    <n v="2020"/>
    <n v="1"/>
    <n v="1"/>
    <s v=" "/>
    <s v=" "/>
    <s v=" "/>
    <s v=" "/>
    <s v=" "/>
    <s v=" "/>
    <s v="N602"/>
    <x v="15"/>
    <s v="D"/>
    <n v="2020"/>
    <n v="18981"/>
    <s v="C"/>
    <d v="2020-09-29T00:00:00"/>
    <d v="2020-09-23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27930"/>
    <n v="1"/>
    <s v="FT"/>
    <d v="2020-08-15T00:00:00"/>
    <d v="2020-06-23T00:00:00"/>
    <n v="12698"/>
    <x v="1094"/>
    <s v="VIA GALILEO GALILEI N. 18-46025-POGGIO RUSCO-MN"/>
    <s v="02556750368"/>
    <s v="01796710810"/>
    <n v="1300"/>
    <n v="1300"/>
    <s v="204510010"/>
    <s v=" "/>
    <s v=" "/>
    <s v=" "/>
    <s v="00000052603"/>
    <d v="2020-06-16T00:00:00"/>
    <s v=" "/>
    <d v="2020-06-16T00:00:00"/>
    <s v="FAT. VEND. DIFF. PA"/>
    <d v="2020-06-23T00:00:00"/>
    <n v="2020"/>
    <n v="77"/>
    <n v="1"/>
    <s v=" "/>
    <s v=" "/>
    <s v=" "/>
    <s v=" "/>
    <s v=" "/>
    <s v=" "/>
    <s v="1"/>
    <x v="1"/>
    <s v="D"/>
    <n v="2020"/>
    <n v="13046"/>
    <s v="C"/>
    <d v="2020-07-14T00:00:00"/>
    <d v="2020-07-08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30095"/>
    <n v="1"/>
    <s v="FT"/>
    <d v="2020-08-28T00:00:00"/>
    <d v="2020-07-08T00:00:00"/>
    <n v="12698"/>
    <x v="1094"/>
    <s v="VIA GALILEO GALILEI N. 18-46025-POGGIO RUSCO-MN"/>
    <s v="02556750368"/>
    <s v="01796710810"/>
    <n v="836"/>
    <n v="836"/>
    <s v="204510010"/>
    <s v=" "/>
    <s v=" "/>
    <s v=" "/>
    <s v="00000052807"/>
    <d v="2020-06-29T00:00:00"/>
    <s v=" "/>
    <d v="2020-06-29T00:00:00"/>
    <s v="FAT. VEND. DIFF. PA"/>
    <d v="2020-07-08T00:00:00"/>
    <n v="2020"/>
    <n v="78"/>
    <n v="1"/>
    <s v=" "/>
    <s v=" "/>
    <s v=" "/>
    <s v=" "/>
    <s v=" "/>
    <s v=" "/>
    <s v="1"/>
    <x v="1"/>
    <s v="D"/>
    <n v="2020"/>
    <n v="13693"/>
    <s v="C"/>
    <d v="2020-07-21T00:00:00"/>
    <d v="2020-07-16T00:00:00"/>
    <s v=" "/>
    <s v=" "/>
    <s v="Azienda"/>
    <s v="FPI01 ISTRUT-CONTAB E FLUSSI FINANZ"/>
    <s v="701135018"/>
    <s v="2"/>
    <s v="bonifico"/>
    <n v="836"/>
    <n v="836"/>
    <n v="836"/>
    <n v="0"/>
    <n v="0"/>
  </r>
  <r>
    <s v="07"/>
    <s v="3FE"/>
    <n v="2020"/>
    <n v="30096"/>
    <n v="1"/>
    <s v="FT"/>
    <d v="2020-08-28T00:00:00"/>
    <d v="2020-07-08T00:00:00"/>
    <n v="12698"/>
    <x v="1094"/>
    <s v="VIA GALILEO GALILEI N. 18-46025-POGGIO RUSCO-MN"/>
    <s v="02556750368"/>
    <s v="01796710810"/>
    <n v="936"/>
    <n v="936"/>
    <s v="204510010"/>
    <s v=" "/>
    <s v=" "/>
    <s v=" "/>
    <s v="00000052808"/>
    <d v="2020-06-29T00:00:00"/>
    <s v=" "/>
    <d v="2020-06-29T00:00:00"/>
    <s v="FAT. VEND. DIFF. PA"/>
    <d v="2020-07-08T00:00:00"/>
    <n v="2020"/>
    <n v="77"/>
    <n v="1"/>
    <s v=" "/>
    <s v=" "/>
    <s v=" "/>
    <s v=" "/>
    <s v=" "/>
    <s v=" "/>
    <s v="1"/>
    <x v="1"/>
    <s v="D"/>
    <n v="2020"/>
    <n v="13693"/>
    <s v="C"/>
    <d v="2020-07-21T00:00:00"/>
    <d v="2020-07-16T00:00:00"/>
    <s v=" "/>
    <s v=" "/>
    <s v="Azienda"/>
    <s v="FPI01 ISTRUT-CONTAB E FLUSSI FINANZ"/>
    <s v="701135014"/>
    <s v="2"/>
    <s v="bonifico"/>
    <n v="936"/>
    <n v="936"/>
    <n v="936"/>
    <n v="0"/>
    <n v="0"/>
  </r>
  <r>
    <s v="07"/>
    <s v="3FE"/>
    <n v="2020"/>
    <n v="30097"/>
    <n v="1"/>
    <s v="FT"/>
    <d v="2020-08-28T00:00:00"/>
    <d v="2020-07-08T00:00:00"/>
    <n v="12698"/>
    <x v="1094"/>
    <s v="VIA GALILEO GALILEI N. 18-46025-POGGIO RUSCO-MN"/>
    <s v="02556750368"/>
    <s v="01796710810"/>
    <n v="661.06"/>
    <n v="661.06"/>
    <s v="204510010"/>
    <s v=" "/>
    <s v=" "/>
    <s v=" "/>
    <s v="00000052809"/>
    <d v="2020-06-29T00:00:00"/>
    <s v=" "/>
    <d v="2020-06-29T00:00:00"/>
    <s v="FAT. VEND. DIFF. PA"/>
    <d v="2020-07-08T00:00:00"/>
    <n v="2020"/>
    <n v="77"/>
    <n v="1"/>
    <s v=" "/>
    <s v=" "/>
    <s v=" "/>
    <s v=" "/>
    <s v=" "/>
    <s v=" "/>
    <s v="1"/>
    <x v="1"/>
    <s v="D"/>
    <n v="2020"/>
    <n v="13693"/>
    <s v="C"/>
    <d v="2020-07-21T00:00:00"/>
    <d v="2020-07-16T00:00:00"/>
    <s v=" "/>
    <s v=" "/>
    <s v="Azienda"/>
    <s v="FPI01 ISTRUT-CONTAB E FLUSSI FINANZ"/>
    <s v="701135014"/>
    <s v="2"/>
    <s v="bonifico"/>
    <n v="661.06"/>
    <n v="661.06"/>
    <n v="661.06"/>
    <n v="0"/>
    <n v="0"/>
  </r>
  <r>
    <s v="07"/>
    <s v="3FE"/>
    <n v="2020"/>
    <n v="30278"/>
    <n v="1"/>
    <s v="FT"/>
    <d v="2020-08-29T00:00:00"/>
    <d v="2020-07-09T00:00:00"/>
    <n v="12698"/>
    <x v="1094"/>
    <s v="VIA GALILEO GALILEI N. 18-46025-POGGIO RUSCO-MN"/>
    <s v="02556750368"/>
    <s v="01796710810"/>
    <n v="398.4"/>
    <n v="398.4"/>
    <s v="204510010"/>
    <s v=" "/>
    <s v=" "/>
    <s v=" "/>
    <s v="00000052900"/>
    <d v="2020-06-30T00:00:00"/>
    <s v=" "/>
    <d v="2020-06-30T00:00:00"/>
    <s v="FAT. VEND. DIFF. PA"/>
    <d v="2020-07-09T00:00:00"/>
    <n v="2020"/>
    <n v="77"/>
    <n v="1"/>
    <s v=" "/>
    <s v=" "/>
    <s v=" "/>
    <s v=" "/>
    <s v=" "/>
    <s v=" "/>
    <s v="1"/>
    <x v="1"/>
    <s v="D"/>
    <n v="2020"/>
    <n v="13693"/>
    <s v="C"/>
    <d v="2020-07-21T00:00:00"/>
    <d v="2020-07-16T00:00:00"/>
    <s v=" "/>
    <s v=" "/>
    <s v="Azienda"/>
    <s v="FPI01 ISTRUT-CONTAB E FLUSSI FINANZ"/>
    <s v="701135014"/>
    <s v="2"/>
    <s v="bonifico"/>
    <n v="398.4"/>
    <n v="398.4"/>
    <n v="398.4"/>
    <n v="0"/>
    <n v="0"/>
  </r>
  <r>
    <s v="07"/>
    <s v="3FE"/>
    <n v="2020"/>
    <n v="30553"/>
    <n v="1"/>
    <s v="FT"/>
    <d v="2020-08-29T00:00:00"/>
    <d v="2020-07-09T00:00:00"/>
    <n v="12698"/>
    <x v="1094"/>
    <s v="VIA GALILEO GALILEI N. 18-46025-POGGIO RUSCO-MN"/>
    <s v="02556750368"/>
    <s v="01796710810"/>
    <n v="150"/>
    <n v="150"/>
    <s v="204510010"/>
    <s v=" "/>
    <s v=" "/>
    <s v=" "/>
    <s v="00000052901"/>
    <d v="2020-06-30T00:00:00"/>
    <s v=" "/>
    <d v="2020-06-30T00:00:00"/>
    <s v="FAT. VEND. DIFF. PA"/>
    <d v="2020-07-09T00:00:00"/>
    <n v="2020"/>
    <n v="77"/>
    <n v="1"/>
    <s v=" "/>
    <s v=" "/>
    <s v=" "/>
    <s v=" "/>
    <s v=" "/>
    <s v=" "/>
    <s v="1"/>
    <x v="1"/>
    <s v="D"/>
    <n v="2020"/>
    <n v="13693"/>
    <s v="C"/>
    <d v="2020-07-21T00:00:00"/>
    <d v="2020-07-16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20"/>
    <n v="32935"/>
    <n v="1"/>
    <s v="FT"/>
    <d v="2020-09-11T00:00:00"/>
    <d v="2020-07-28T00:00:00"/>
    <n v="12698"/>
    <x v="1094"/>
    <s v="VIA GALILEO GALILEI N. 18-46025-POGGIO RUSCO-MN"/>
    <s v="02556750368"/>
    <s v="01796710810"/>
    <n v="330.4"/>
    <n v="330.4"/>
    <s v="204510010"/>
    <s v=" "/>
    <s v=" "/>
    <s v=" "/>
    <s v="00000053040"/>
    <d v="2020-07-13T00:00:00"/>
    <s v=" "/>
    <d v="2020-07-13T00:00:00"/>
    <s v="FAT. VEND. DIFF. PA"/>
    <d v="2020-07-28T00:00:00"/>
    <n v="2020"/>
    <n v="77"/>
    <n v="1"/>
    <s v=" "/>
    <s v=" "/>
    <s v=" "/>
    <s v=" "/>
    <s v=" "/>
    <s v=" "/>
    <s v="1"/>
    <x v="1"/>
    <s v="D"/>
    <n v="2020"/>
    <n v="15260"/>
    <s v="C"/>
    <d v="2020-08-11T00:00:00"/>
    <d v="2020-08-05T00:00:00"/>
    <s v=" "/>
    <s v=" "/>
    <s v="Azienda"/>
    <s v="FPI01 ISTRUT-CONTAB E FLUSSI FINANZ"/>
    <s v="701135014"/>
    <s v="2"/>
    <s v="bonifico"/>
    <n v="330.4"/>
    <n v="330.4"/>
    <n v="330.4"/>
    <n v="0"/>
    <n v="0"/>
  </r>
  <r>
    <s v="07"/>
    <s v="3FE"/>
    <n v="2020"/>
    <n v="35410"/>
    <n v="1"/>
    <s v="FT"/>
    <d v="2020-09-25T00:00:00"/>
    <d v="2020-08-13T00:00:00"/>
    <n v="12698"/>
    <x v="1094"/>
    <s v="VIA GALILEO GALILEI N. 18-46025-POGGIO RUSCO-MN"/>
    <s v="02556750368"/>
    <s v="01796710810"/>
    <n v="1254"/>
    <n v="1254"/>
    <s v="204510010"/>
    <s v=" "/>
    <s v=" "/>
    <s v=" "/>
    <s v="00000053258"/>
    <d v="2020-07-27T00:00:00"/>
    <s v=" "/>
    <d v="2020-07-27T00:00:00"/>
    <s v="FAT. VEND. DIFF. PA"/>
    <d v="2020-08-13T00:00:00"/>
    <n v="2020"/>
    <n v="78"/>
    <n v="1"/>
    <s v=" "/>
    <s v=" "/>
    <s v=" "/>
    <s v=" "/>
    <s v=" "/>
    <s v=" "/>
    <s v="1"/>
    <x v="1"/>
    <s v="D"/>
    <n v="2020"/>
    <n v="16375"/>
    <s v="C"/>
    <d v="2020-08-20T00:00:00"/>
    <d v="2020-08-19T00:00:00"/>
    <s v=" "/>
    <s v=" "/>
    <s v="Azienda"/>
    <s v="FPI01 ISTRUT-CONTAB E FLUSSI FINANZ"/>
    <s v="701135018"/>
    <s v="2"/>
    <s v="bonifico"/>
    <n v="1254"/>
    <n v="1254"/>
    <n v="1254"/>
    <n v="0"/>
    <n v="0"/>
  </r>
  <r>
    <s v="07"/>
    <s v="3FE"/>
    <n v="2020"/>
    <n v="35411"/>
    <n v="1"/>
    <s v="FT"/>
    <d v="2020-09-25T00:00:00"/>
    <d v="2020-08-13T00:00:00"/>
    <n v="12698"/>
    <x v="1094"/>
    <s v="VIA GALILEO GALILEI N. 18-46025-POGGIO RUSCO-MN"/>
    <s v="02556750368"/>
    <s v="01796710810"/>
    <n v="14.5"/>
    <n v="14.5"/>
    <s v="204510010"/>
    <s v=" "/>
    <s v=" "/>
    <s v=" "/>
    <s v="00000053259"/>
    <d v="2020-07-27T00:00:00"/>
    <s v=" "/>
    <d v="2020-07-27T00:00:00"/>
    <s v="FAT. VEND. DIFF. PA"/>
    <d v="2020-08-13T00:00:00"/>
    <n v="2020"/>
    <n v="77"/>
    <n v="1"/>
    <s v=" "/>
    <s v=" "/>
    <s v=" "/>
    <s v=" "/>
    <s v=" "/>
    <s v=" "/>
    <s v="1"/>
    <x v="1"/>
    <s v="D"/>
    <n v="2020"/>
    <n v="16375"/>
    <s v="C"/>
    <d v="2020-08-20T00:00:00"/>
    <d v="2020-08-19T00:00:00"/>
    <s v=" "/>
    <s v=" "/>
    <s v="Azienda"/>
    <s v="FPI01 ISTRUT-CONTAB E FLUSSI FINANZ"/>
    <s v="701135014"/>
    <s v="2"/>
    <s v="bonifico"/>
    <n v="14.5"/>
    <n v="14.5"/>
    <n v="14.5"/>
    <n v="0"/>
    <n v="0"/>
  </r>
  <r>
    <s v="07"/>
    <s v="3FE"/>
    <n v="2020"/>
    <n v="39778"/>
    <n v="1"/>
    <s v="FT"/>
    <d v="2020-10-30T00:00:00"/>
    <d v="2020-09-08T00:00:00"/>
    <n v="12698"/>
    <x v="1094"/>
    <s v="VIA GALILEO GALILEI N. 18-46025-POGGIO RUSCO-MN"/>
    <s v="02556750368"/>
    <s v="01796710810"/>
    <n v="270"/>
    <n v="270"/>
    <s v="204510010"/>
    <s v=" "/>
    <s v=" "/>
    <s v=" "/>
    <s v="00000053698"/>
    <d v="2020-08-31T00:00:00"/>
    <s v=" "/>
    <d v="2020-08-31T00:00:00"/>
    <s v="FAT. VEND. DIFF. PA"/>
    <d v="2020-09-08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0"/>
    <n v="39779"/>
    <n v="1"/>
    <s v="FT"/>
    <d v="2020-10-30T00:00:00"/>
    <d v="2020-09-08T00:00:00"/>
    <n v="12698"/>
    <x v="1094"/>
    <s v="VIA GALILEO GALILEI N. 18-46025-POGGIO RUSCO-MN"/>
    <s v="02556750368"/>
    <s v="01796710810"/>
    <n v="1300"/>
    <n v="1300"/>
    <s v="204510010"/>
    <s v=" "/>
    <s v=" "/>
    <s v=" "/>
    <s v="00000053700"/>
    <d v="2020-08-31T00:00:00"/>
    <s v=" "/>
    <d v="2020-08-31T00:00:00"/>
    <s v="FAT. VEND. DIFF. PA"/>
    <d v="2020-09-08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39780"/>
    <n v="1"/>
    <s v="FT"/>
    <d v="2020-10-30T00:00:00"/>
    <d v="2020-09-08T00:00:00"/>
    <n v="12698"/>
    <x v="1094"/>
    <s v="VIA GALILEO GALILEI N. 18-46025-POGGIO RUSCO-MN"/>
    <s v="02556750368"/>
    <s v="01796710810"/>
    <n v="50"/>
    <n v="50"/>
    <s v="204510010"/>
    <s v=" "/>
    <s v=" "/>
    <s v=" "/>
    <s v="00000053701"/>
    <d v="2020-08-31T00:00:00"/>
    <s v=" "/>
    <d v="2020-08-31T00:00:00"/>
    <s v="FAT. VEND. DIFF. PA"/>
    <d v="2020-09-08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39781"/>
    <n v="1"/>
    <s v="FT"/>
    <d v="2020-10-30T00:00:00"/>
    <d v="2020-09-08T00:00:00"/>
    <n v="12698"/>
    <x v="1094"/>
    <s v="VIA GALILEO GALILEI N. 18-46025-POGGIO RUSCO-MN"/>
    <s v="02556750368"/>
    <s v="01796710810"/>
    <n v="498"/>
    <n v="498"/>
    <s v="204510010"/>
    <s v=" "/>
    <s v=" "/>
    <s v=" "/>
    <s v="00000053702"/>
    <d v="2020-08-31T00:00:00"/>
    <s v=" "/>
    <d v="2020-08-31T00:00:00"/>
    <s v="FAT. VEND. DIFF. PA"/>
    <d v="2020-09-08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20"/>
    <n v="39782"/>
    <n v="1"/>
    <s v="FT"/>
    <d v="2020-10-30T00:00:00"/>
    <d v="2020-09-08T00:00:00"/>
    <n v="12698"/>
    <x v="1094"/>
    <s v="VIA GALILEO GALILEI N. 18-46025-POGGIO RUSCO-MN"/>
    <s v="02556750368"/>
    <s v="01796710810"/>
    <n v="1321.86"/>
    <n v="1321.86"/>
    <s v="204510010"/>
    <s v=" "/>
    <s v=" "/>
    <s v=" "/>
    <s v="00000053703"/>
    <d v="2020-08-31T00:00:00"/>
    <s v=" "/>
    <d v="2020-08-31T00:00:00"/>
    <s v="FAT. VEND. DIFF. PA"/>
    <d v="2020-09-08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1321.86"/>
    <n v="1321.86"/>
    <n v="1321.86"/>
    <n v="0"/>
    <n v="0"/>
  </r>
  <r>
    <s v="07"/>
    <s v="3FE"/>
    <n v="2020"/>
    <n v="40089"/>
    <n v="1"/>
    <s v="FT"/>
    <d v="2020-10-30T00:00:00"/>
    <d v="2020-09-09T00:00:00"/>
    <n v="12698"/>
    <x v="1094"/>
    <s v="VIA GALILEO GALILEI N. 18-46025-POGGIO RUSCO-MN"/>
    <s v="02556750368"/>
    <s v="01796710810"/>
    <n v="75"/>
    <n v="75"/>
    <s v="204510010"/>
    <s v=" "/>
    <s v=" "/>
    <s v=" "/>
    <s v="00000053699"/>
    <d v="2020-08-31T00:00:00"/>
    <s v=" "/>
    <d v="2020-08-31T00:00:00"/>
    <s v="FAT. VEND. DIFF. PA 41314"/>
    <d v="2020-09-09T00:00:00"/>
    <n v="2020"/>
    <n v="77"/>
    <n v="1"/>
    <s v=" "/>
    <s v=" "/>
    <s v=" "/>
    <s v=" "/>
    <s v=" "/>
    <s v=" "/>
    <s v="1"/>
    <x v="1"/>
    <s v="D"/>
    <n v="2020"/>
    <n v="18487"/>
    <s v="C"/>
    <d v="2020-09-22T00:00:00"/>
    <d v="2020-09-16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TSAP"/>
    <n v="2020"/>
    <n v="8205"/>
    <n v="1"/>
    <s v="FT"/>
    <d v="2020-08-15T00:00:00"/>
    <d v="2020-06-18T00:00:00"/>
    <n v="6050"/>
    <x v="1095"/>
    <s v="VIA CREMASCA, 50-24052-AZZANO SAN PAOLO-BG"/>
    <s v="03141440168"/>
    <s v="03141440168"/>
    <n v="2839.57"/>
    <n v="2839.57"/>
    <s v="204510010"/>
    <s v=" "/>
    <s v=" "/>
    <s v=" "/>
    <s v="FE/343"/>
    <d v="2020-06-16T00:00:00"/>
    <s v=" "/>
    <d v="2020-06-16T00:00:00"/>
    <s v="RD/28294"/>
    <d v="2020-06-18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20 ISTRUTTORIA-AREA TERRIT-ASST PG23-PROTES"/>
    <s v="102245010"/>
    <s v="2"/>
    <s v="bonifico"/>
    <n v="2839.57"/>
    <n v="2839.57"/>
    <n v="2839.57"/>
    <n v="0"/>
    <n v="0"/>
  </r>
  <r>
    <s v="07"/>
    <s v="TSAP"/>
    <n v="2020"/>
    <n v="8206"/>
    <n v="1"/>
    <s v="FT"/>
    <d v="2020-08-15T00:00:00"/>
    <d v="2020-06-18T00:00:00"/>
    <n v="6050"/>
    <x v="1095"/>
    <s v="VIA CREMASCA, 50-24052-AZZANO SAN PAOLO-BG"/>
    <s v="03141440168"/>
    <s v="03141440168"/>
    <n v="198.32"/>
    <n v="198.32"/>
    <s v="204510010"/>
    <s v=" "/>
    <s v=" "/>
    <s v=" "/>
    <s v="FE/344"/>
    <d v="2020-06-16T00:00:00"/>
    <s v=" "/>
    <d v="2020-06-16T00:00:00"/>
    <s v="RD/28238"/>
    <d v="2020-06-18T00:00:00"/>
    <n v="2020"/>
    <n v="277"/>
    <n v="9"/>
    <s v=" "/>
    <s v=" "/>
    <s v=" "/>
    <s v=" "/>
    <s v=" "/>
    <s v=" "/>
    <s v="1"/>
    <x v="6"/>
    <s v="D"/>
    <n v="2020"/>
    <n v="12637"/>
    <s v="C"/>
    <d v="2020-07-14T00:00:00"/>
    <d v="2020-07-08T00:00:00"/>
    <s v=" "/>
    <s v=" "/>
    <s v="Azienda"/>
    <s v="FPI20 ISTRUTTORIA-AREA TERRIT-ASST PG23-PROTES"/>
    <s v="704720030"/>
    <s v="2"/>
    <s v="bonifico"/>
    <n v="198.32"/>
    <n v="198.32"/>
    <n v="198.32"/>
    <n v="0"/>
    <n v="0"/>
  </r>
  <r>
    <s v="07"/>
    <s v="TSAP"/>
    <n v="2020"/>
    <n v="8222"/>
    <n v="1"/>
    <s v="FT"/>
    <d v="2020-08-15T00:00:00"/>
    <d v="2020-06-18T00:00:00"/>
    <n v="6050"/>
    <x v="1095"/>
    <s v="VIA CREMASCA, 50-24052-AZZANO SAN PAOLO-BG"/>
    <s v="03141440168"/>
    <s v="03141440168"/>
    <n v="3379.28"/>
    <n v="3379.28"/>
    <s v="204510010"/>
    <s v=" "/>
    <s v=" "/>
    <s v=" "/>
    <s v="FE/347"/>
    <d v="2020-06-16T00:00:00"/>
    <s v=" "/>
    <d v="2020-06-16T00:00:00"/>
    <s v="RD/14000"/>
    <d v="2020-06-18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PO ISTRUTTORIA-AREA TERR-ASST BG OVEST-PROT"/>
    <s v="102245010"/>
    <s v="2"/>
    <s v="bonifico"/>
    <n v="3379.28"/>
    <n v="3379.28"/>
    <n v="3379.28"/>
    <n v="0"/>
    <n v="0"/>
  </r>
  <r>
    <s v="07"/>
    <s v="TSAP"/>
    <n v="2020"/>
    <n v="8223"/>
    <n v="1"/>
    <s v="FT"/>
    <d v="2020-08-15T00:00:00"/>
    <d v="2020-06-18T00:00:00"/>
    <n v="6050"/>
    <x v="1095"/>
    <s v="VIA CREMASCA, 50-24052-AZZANO SAN PAOLO-BG"/>
    <s v="03141440168"/>
    <s v="03141440168"/>
    <n v="155.47999999999999"/>
    <n v="155.47999999999999"/>
    <s v="204510010"/>
    <s v=" "/>
    <s v=" "/>
    <s v=" "/>
    <s v="FE/348"/>
    <d v="2020-06-16T00:00:00"/>
    <s v=" "/>
    <d v="2020-06-16T00:00:00"/>
    <s v="RD/28234"/>
    <d v="2020-06-18T00:00:00"/>
    <n v="2020"/>
    <n v="277"/>
    <n v="9"/>
    <s v=" "/>
    <s v=" "/>
    <s v=" "/>
    <s v=" "/>
    <s v=" "/>
    <s v=" "/>
    <s v="1"/>
    <x v="6"/>
    <s v="D"/>
    <n v="2020"/>
    <n v="12637"/>
    <s v="C"/>
    <d v="2020-07-14T00:00:00"/>
    <d v="2020-07-0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8224"/>
    <n v="1"/>
    <s v="FT"/>
    <d v="2020-08-15T00:00:00"/>
    <d v="2020-06-18T00:00:00"/>
    <n v="6050"/>
    <x v="1095"/>
    <s v="VIA CREMASCA, 50-24052-AZZANO SAN PAOLO-BG"/>
    <s v="03141440168"/>
    <s v="03141440168"/>
    <n v="165.01"/>
    <n v="165.01"/>
    <s v="204510010"/>
    <s v=" "/>
    <s v=" "/>
    <s v=" "/>
    <s v="FE/349"/>
    <d v="2020-06-16T00:00:00"/>
    <s v=" "/>
    <d v="2020-06-16T00:00:00"/>
    <s v="RD/29513"/>
    <d v="2020-06-18T00:00:00"/>
    <n v="2020"/>
    <n v="277"/>
    <n v="9"/>
    <s v=" "/>
    <s v=" "/>
    <s v=" "/>
    <s v=" "/>
    <s v=" "/>
    <s v=" "/>
    <s v="1"/>
    <x v="6"/>
    <s v="D"/>
    <n v="2020"/>
    <n v="12637"/>
    <s v="C"/>
    <d v="2020-07-14T00:00:00"/>
    <d v="2020-07-08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0"/>
    <n v="8225"/>
    <n v="1"/>
    <s v="FT"/>
    <d v="2020-08-15T00:00:00"/>
    <d v="2020-06-18T00:00:00"/>
    <n v="6050"/>
    <x v="1095"/>
    <s v="VIA CREMASCA, 50-24052-AZZANO SAN PAOLO-BG"/>
    <s v="03141440168"/>
    <s v="03141440168"/>
    <n v="4957.33"/>
    <n v="4957.33"/>
    <s v="204510010"/>
    <s v=" "/>
    <s v=" "/>
    <s v=" "/>
    <s v="FE/350"/>
    <d v="2020-06-16T00:00:00"/>
    <s v=" "/>
    <d v="2020-06-16T00:00:00"/>
    <s v="RD/28247"/>
    <d v="2020-06-18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PO ISTRUTTORIA-AREA TERR-ASST BG OVEST-PROT"/>
    <s v="102245010"/>
    <s v="2"/>
    <s v="bonifico"/>
    <n v="4957.33"/>
    <n v="4957.33"/>
    <n v="4957.33"/>
    <n v="0"/>
    <n v="0"/>
  </r>
  <r>
    <s v="07"/>
    <s v="TSAP"/>
    <n v="2020"/>
    <n v="8226"/>
    <n v="1"/>
    <s v="FT"/>
    <d v="2020-08-15T00:00:00"/>
    <d v="2020-06-18T00:00:00"/>
    <n v="6050"/>
    <x v="1095"/>
    <s v="VIA CREMASCA, 50-24052-AZZANO SAN PAOLO-BG"/>
    <s v="03141440168"/>
    <s v="03141440168"/>
    <n v="440.73"/>
    <n v="440.73"/>
    <s v="204510010"/>
    <s v=" "/>
    <s v=" "/>
    <s v=" "/>
    <s v="FE/352"/>
    <d v="2020-06-16T00:00:00"/>
    <s v=" "/>
    <d v="2020-06-16T00:00:00"/>
    <s v="RD/28278"/>
    <d v="2020-06-18T00:00:00"/>
    <n v="2020"/>
    <n v="277"/>
    <n v="9"/>
    <s v=" "/>
    <s v=" "/>
    <s v=" "/>
    <s v=" "/>
    <s v=" "/>
    <s v=" "/>
    <s v="1"/>
    <x v="6"/>
    <s v="D"/>
    <n v="2020"/>
    <n v="12637"/>
    <s v="C"/>
    <d v="2020-07-14T00:00:00"/>
    <d v="2020-07-08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8227"/>
    <n v="1"/>
    <s v="FT"/>
    <d v="2020-08-15T00:00:00"/>
    <d v="2020-06-18T00:00:00"/>
    <n v="6050"/>
    <x v="1095"/>
    <s v="VIA CREMASCA, 50-24052-AZZANO SAN PAOLO-BG"/>
    <s v="03141440168"/>
    <s v="03141440168"/>
    <n v="3386.8"/>
    <n v="3386.8"/>
    <s v="204510010"/>
    <s v=" "/>
    <s v=" "/>
    <s v=" "/>
    <s v="FE/355"/>
    <d v="2020-06-16T00:00:00"/>
    <s v=" "/>
    <d v="2020-06-16T00:00:00"/>
    <s v="RD/22217"/>
    <d v="2020-06-18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PO ISTRUTTORIA-AREA TERR-ASST BG OVEST-PROT"/>
    <s v="102245010"/>
    <s v="2"/>
    <s v="bonifico"/>
    <n v="3386.8"/>
    <n v="3386.8"/>
    <n v="3386.8"/>
    <n v="0"/>
    <n v="0"/>
  </r>
  <r>
    <s v="07"/>
    <s v="TSAP"/>
    <n v="2020"/>
    <n v="8338"/>
    <n v="1"/>
    <s v="FT"/>
    <d v="2020-08-15T00:00:00"/>
    <d v="2020-06-23T00:00:00"/>
    <n v="6050"/>
    <x v="1095"/>
    <s v="VIA CREMASCA, 50-24052-AZZANO SAN PAOLO-BG"/>
    <s v="03141440168"/>
    <s v="03141440168"/>
    <n v="4179.1499999999996"/>
    <n v="4179.1499999999996"/>
    <s v="204510010"/>
    <s v=" "/>
    <s v=" "/>
    <s v=" "/>
    <s v="FE/354"/>
    <d v="2020-06-16T00:00:00"/>
    <s v=" "/>
    <d v="2020-06-16T00:00:00"/>
    <s v="RD/12149  769/9 E.MAIL 21/6"/>
    <d v="2020-06-23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PO ISTRUTTORIA-AREA TERR-ASST BG OVEST-PROT"/>
    <s v="102245010"/>
    <s v="2"/>
    <s v="bonifico"/>
    <n v="4179.1499999999996"/>
    <n v="4179.1499999999996"/>
    <n v="4179.1499999999996"/>
    <n v="0"/>
    <n v="0"/>
  </r>
  <r>
    <s v="07"/>
    <s v="TSAP"/>
    <n v="2020"/>
    <n v="8339"/>
    <n v="1"/>
    <s v="FT"/>
    <d v="2020-08-15T00:00:00"/>
    <d v="2020-06-23T00:00:00"/>
    <n v="6050"/>
    <x v="1095"/>
    <s v="VIA CREMASCA, 50-24052-AZZANO SAN PAOLO-BG"/>
    <s v="03141440168"/>
    <s v="03141440168"/>
    <n v="1209"/>
    <n v="1209"/>
    <s v="204510010"/>
    <s v=" "/>
    <s v=" "/>
    <s v=" "/>
    <s v="FE/351"/>
    <d v="2020-06-16T00:00:00"/>
    <s v=" "/>
    <d v="2020-06-16T00:00:00"/>
    <s v="RD/14431  769/9 e.mail 22/6"/>
    <d v="2020-06-23T00:00:00"/>
    <n v="2020"/>
    <n v="769"/>
    <n v="9"/>
    <s v=" "/>
    <s v=" "/>
    <s v=" "/>
    <s v=" "/>
    <s v=" "/>
    <s v=" "/>
    <s v="1"/>
    <x v="4"/>
    <s v="D"/>
    <n v="2020"/>
    <n v="12637"/>
    <s v="C"/>
    <d v="2020-07-14T00:00:00"/>
    <d v="2020-07-08T00:00:00"/>
    <s v=" "/>
    <s v=" "/>
    <s v="Azienda"/>
    <s v="FPIPO ISTRUTTORIA-AREA TERR-ASST BG OVEST-PROT"/>
    <s v="102245010"/>
    <s v="2"/>
    <s v="bonifico"/>
    <n v="1209"/>
    <n v="1209"/>
    <n v="1209"/>
    <n v="0"/>
    <n v="0"/>
  </r>
  <r>
    <s v="07"/>
    <s v="TSAP"/>
    <n v="2020"/>
    <n v="8836"/>
    <n v="1"/>
    <s v="FT"/>
    <d v="2020-08-15T00:00:00"/>
    <d v="2020-07-08T00:00:00"/>
    <n v="6050"/>
    <x v="1095"/>
    <s v="VIA CREMASCA, 50-24052-AZZANO SAN PAOLO-BG"/>
    <s v="03141440168"/>
    <s v="03141440168"/>
    <n v="162.75"/>
    <n v="162.75"/>
    <s v="204510010"/>
    <s v=" "/>
    <s v=" "/>
    <s v=" "/>
    <s v="FE/345"/>
    <d v="2020-06-16T00:00:00"/>
    <s v=" "/>
    <d v="2020-06-16T00:00:00"/>
    <s v="RD/33221     P.1064081 16/6"/>
    <d v="2020-07-08T00:00:00"/>
    <n v="2020"/>
    <n v="277"/>
    <n v="9"/>
    <s v=" "/>
    <s v=" "/>
    <s v=" "/>
    <s v=" "/>
    <s v=" "/>
    <s v=" "/>
    <s v="1"/>
    <x v="6"/>
    <s v="D"/>
    <n v="2020"/>
    <n v="13506"/>
    <s v="C"/>
    <d v="2020-07-21T00:00:00"/>
    <d v="2020-07-16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8837"/>
    <n v="1"/>
    <s v="FT"/>
    <d v="2020-08-15T00:00:00"/>
    <d v="2020-07-08T00:00:00"/>
    <n v="6050"/>
    <x v="1095"/>
    <s v="VIA CREMASCA, 50-24052-AZZANO SAN PAOLO-BG"/>
    <s v="03141440168"/>
    <s v="03141440168"/>
    <n v="463.25"/>
    <n v="463.25"/>
    <s v="204510010"/>
    <s v=" "/>
    <s v=" "/>
    <s v=" "/>
    <s v="FE/346"/>
    <d v="2020-06-16T00:00:00"/>
    <s v=" "/>
    <d v="2020-06-16T00:00:00"/>
    <s v="RD/   1064068  16/6"/>
    <d v="2020-07-08T00:00:00"/>
    <n v="2020"/>
    <n v="277"/>
    <n v="9"/>
    <s v=" "/>
    <s v=" "/>
    <s v=" "/>
    <s v=" "/>
    <s v=" "/>
    <s v=" "/>
    <s v="1"/>
    <x v="6"/>
    <s v="D"/>
    <n v="2020"/>
    <n v="13506"/>
    <s v="C"/>
    <d v="2020-07-21T00:00:00"/>
    <d v="2020-07-16T00:00:00"/>
    <s v=" "/>
    <s v=" "/>
    <s v="Azienda"/>
    <s v="FPIPO ISTRUTTORIA-AREA TERR-ASST BG OVEST-PROT"/>
    <s v="704720030"/>
    <s v="2"/>
    <s v="bonifico"/>
    <n v="463.25"/>
    <n v="463.25"/>
    <n v="463.25"/>
    <n v="0"/>
    <n v="0"/>
  </r>
  <r>
    <s v="07"/>
    <s v="TSAP"/>
    <n v="2020"/>
    <n v="8838"/>
    <n v="1"/>
    <s v="FT"/>
    <d v="2020-08-15T00:00:00"/>
    <d v="2020-07-22T00:00:00"/>
    <n v="6050"/>
    <x v="1095"/>
    <s v="VIA CREMASCA, 50-24052-AZZANO SAN PAOLO-BG"/>
    <s v="03141440168"/>
    <s v="03141440168"/>
    <n v="2659.27"/>
    <n v="2659.27"/>
    <s v="204510010"/>
    <s v=" "/>
    <s v=" "/>
    <s v=" "/>
    <s v="FE/353"/>
    <d v="2020-06-16T00:00:00"/>
    <s v=" "/>
    <d v="2020-06-16T00:00:00"/>
    <s v="RD/ 32223 OK      P.934285 11/6         DOPPIO ORDINE RD/32223-31844"/>
    <d v="2020-07-08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PO ISTRUTTORIA-AREA TERR-ASST BG OVEST-PROT"/>
    <s v="102245010"/>
    <s v="2"/>
    <s v="bonifico"/>
    <n v="2659.27"/>
    <n v="2659.27"/>
    <n v="2659.27"/>
    <n v="0"/>
    <n v="0"/>
  </r>
  <r>
    <s v="07"/>
    <s v="TSAP"/>
    <n v="2020"/>
    <n v="9277"/>
    <n v="1"/>
    <s v="FT"/>
    <d v="2020-08-15T00:00:00"/>
    <d v="2020-07-14T00:00:00"/>
    <n v="6050"/>
    <x v="1095"/>
    <s v="VIA CREMASCA, 50-24052-AZZANO SAN PAOLO-BG"/>
    <s v="03141440168"/>
    <s v="03141440168"/>
    <n v="4290.67"/>
    <n v="4290.67"/>
    <s v="204510010"/>
    <s v=" "/>
    <s v=" "/>
    <s v=" "/>
    <s v="FE/356"/>
    <d v="2020-06-16T00:00:00"/>
    <s v=" "/>
    <d v="2020-06-16T00:00:00"/>
    <s v="RD/28257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4290.67"/>
    <n v="4290.67"/>
    <n v="4290.67"/>
    <n v="0"/>
    <n v="0"/>
  </r>
  <r>
    <s v="07"/>
    <s v="TSAP"/>
    <n v="2020"/>
    <n v="9278"/>
    <n v="1"/>
    <s v="FT"/>
    <d v="2020-08-15T00:00:00"/>
    <d v="2020-07-14T00:00:00"/>
    <n v="6050"/>
    <x v="1095"/>
    <s v="VIA CREMASCA, 50-24052-AZZANO SAN PAOLO-BG"/>
    <s v="03141440168"/>
    <s v="03141440168"/>
    <n v="3116.19"/>
    <n v="3116.19"/>
    <s v="204510010"/>
    <s v=" "/>
    <s v=" "/>
    <s v=" "/>
    <s v="FE/357"/>
    <d v="2020-06-16T00:00:00"/>
    <s v=" "/>
    <d v="2020-06-16T00:00:00"/>
    <s v="RD/28374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3116.19"/>
    <n v="3116.19"/>
    <n v="3116.19"/>
    <n v="0"/>
    <n v="0"/>
  </r>
  <r>
    <s v="07"/>
    <s v="TSAP"/>
    <n v="2020"/>
    <n v="9279"/>
    <n v="1"/>
    <s v="FT"/>
    <d v="2020-08-15T00:00:00"/>
    <d v="2020-07-14T00:00:00"/>
    <n v="6050"/>
    <x v="1095"/>
    <s v="VIA CREMASCA, 50-24052-AZZANO SAN PAOLO-BG"/>
    <s v="03141440168"/>
    <s v="03141440168"/>
    <n v="383.77"/>
    <n v="383.77"/>
    <s v="204510010"/>
    <s v=" "/>
    <s v=" "/>
    <s v=" "/>
    <s v="FE/358"/>
    <d v="2020-06-16T00:00:00"/>
    <s v=" "/>
    <d v="2020-06-16T00:00:00"/>
    <s v="RD/28230"/>
    <d v="2020-07-14T00:00:00"/>
    <n v="2020"/>
    <n v="277"/>
    <n v="9"/>
    <s v=" "/>
    <s v=" "/>
    <s v=" "/>
    <s v=" "/>
    <s v=" "/>
    <s v=" "/>
    <s v="1"/>
    <x v="6"/>
    <s v="D"/>
    <n v="2020"/>
    <n v="13921"/>
    <s v="C"/>
    <d v="2020-07-28T00:00:00"/>
    <d v="2020-07-21T00:00:00"/>
    <s v=" "/>
    <s v=" "/>
    <s v="Azienda"/>
    <s v="FPIPE ISTRUTTORIA-AREA TERRIT-ASST BG EST-PROT"/>
    <s v="704720030"/>
    <s v="2"/>
    <s v="bonifico"/>
    <n v="383.77"/>
    <n v="383.77"/>
    <n v="383.77"/>
    <n v="0"/>
    <n v="0"/>
  </r>
  <r>
    <s v="07"/>
    <s v="TSAP"/>
    <n v="2020"/>
    <n v="9280"/>
    <n v="1"/>
    <s v="FT"/>
    <d v="2020-08-15T00:00:00"/>
    <d v="2020-07-14T00:00:00"/>
    <n v="6050"/>
    <x v="1095"/>
    <s v="VIA CREMASCA, 50-24052-AZZANO SAN PAOLO-BG"/>
    <s v="03141440168"/>
    <s v="03141440168"/>
    <n v="125.44"/>
    <n v="125.44"/>
    <s v="204510010"/>
    <s v=" "/>
    <s v=" "/>
    <s v=" "/>
    <s v="FE/359"/>
    <d v="2020-06-16T00:00:00"/>
    <s v=" "/>
    <d v="2020-06-16T00:00:00"/>
    <s v="RD/29550"/>
    <d v="2020-07-14T00:00:00"/>
    <n v="2020"/>
    <n v="277"/>
    <n v="9"/>
    <s v=" "/>
    <s v=" "/>
    <s v=" "/>
    <s v=" "/>
    <s v=" "/>
    <s v=" "/>
    <s v="1"/>
    <x v="6"/>
    <s v="D"/>
    <n v="2020"/>
    <n v="13921"/>
    <s v="C"/>
    <d v="2020-07-28T00:00:00"/>
    <d v="2020-07-2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281"/>
    <n v="1"/>
    <s v="FT"/>
    <d v="2020-08-15T00:00:00"/>
    <d v="2020-07-14T00:00:00"/>
    <n v="6050"/>
    <x v="1095"/>
    <s v="VIA CREMASCA, 50-24052-AZZANO SAN PAOLO-BG"/>
    <s v="03141440168"/>
    <s v="03141440168"/>
    <n v="2209.62"/>
    <n v="2209.62"/>
    <s v="204510010"/>
    <s v=" "/>
    <s v=" "/>
    <s v=" "/>
    <s v="FE/360"/>
    <d v="2020-06-16T00:00:00"/>
    <s v=" "/>
    <d v="2020-06-16T00:00:00"/>
    <s v="RD/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2209.62"/>
    <n v="2209.62"/>
    <n v="2209.62"/>
    <n v="0"/>
    <n v="0"/>
  </r>
  <r>
    <s v="07"/>
    <s v="TSAP"/>
    <n v="2020"/>
    <n v="9282"/>
    <n v="1"/>
    <s v="FT"/>
    <d v="2020-08-15T00:00:00"/>
    <d v="2020-07-22T00:00:00"/>
    <n v="6050"/>
    <x v="1095"/>
    <s v="VIA CREMASCA, 50-24052-AZZANO SAN PAOLO-BG"/>
    <s v="03141440168"/>
    <s v="03141440168"/>
    <n v="30"/>
    <n v="30"/>
    <s v="204510010"/>
    <s v=" "/>
    <s v=" "/>
    <s v=" "/>
    <s v="FE/361"/>
    <d v="2020-06-16T00:00:00"/>
    <s v=" "/>
    <d v="2020-06-16T00:00:00"/>
    <s v="RD/27742  769/9  DDT ALLEGATO           E.MAIL GIUSEPPE 14/7"/>
    <d v="2020-07-14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PE ISTRUTTORIA-AREA TERRIT-ASST BG EST-PROT"/>
    <s v="102245010"/>
    <s v="2"/>
    <s v="bonifico"/>
    <n v="30"/>
    <n v="30"/>
    <n v="30"/>
    <n v="0"/>
    <n v="0"/>
  </r>
  <r>
    <s v="07"/>
    <s v="TSAP"/>
    <n v="2020"/>
    <n v="9283"/>
    <n v="1"/>
    <s v="FT"/>
    <d v="2020-08-15T00:00:00"/>
    <d v="2020-07-14T00:00:00"/>
    <n v="6050"/>
    <x v="1095"/>
    <s v="VIA CREMASCA, 50-24052-AZZANO SAN PAOLO-BG"/>
    <s v="03141440168"/>
    <s v="03141440168"/>
    <n v="3522.16"/>
    <n v="3522.16"/>
    <s v="204510010"/>
    <s v=" "/>
    <s v=" "/>
    <s v=" "/>
    <s v="FE/362"/>
    <d v="2020-06-16T00:00:00"/>
    <s v=" "/>
    <d v="2020-06-16T00:00:00"/>
    <s v="rd/23612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3522.16"/>
    <n v="3522.16"/>
    <n v="3522.16"/>
    <n v="0"/>
    <n v="0"/>
  </r>
  <r>
    <s v="07"/>
    <s v="TSAP"/>
    <n v="2020"/>
    <n v="9284"/>
    <n v="1"/>
    <s v="FT"/>
    <d v="2020-08-15T00:00:00"/>
    <d v="2020-07-14T00:00:00"/>
    <n v="6050"/>
    <x v="1095"/>
    <s v="VIA CREMASCA, 50-24052-AZZANO SAN PAOLO-BG"/>
    <s v="03141440168"/>
    <s v="03141440168"/>
    <n v="904.15"/>
    <n v="904.15"/>
    <s v="204510010"/>
    <s v=" "/>
    <s v=" "/>
    <s v=" "/>
    <s v="FE/363"/>
    <d v="2020-06-16T00:00:00"/>
    <s v=" "/>
    <d v="2020-06-16T00:00:00"/>
    <s v="RD/28318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904.15"/>
    <n v="904.15"/>
    <n v="904.15"/>
    <n v="0"/>
    <n v="0"/>
  </r>
  <r>
    <s v="07"/>
    <s v="TSAP"/>
    <n v="2020"/>
    <n v="9285"/>
    <n v="1"/>
    <s v="FT"/>
    <d v="2020-08-15T00:00:00"/>
    <d v="2020-07-14T00:00:00"/>
    <n v="6050"/>
    <x v="1095"/>
    <s v="VIA CREMASCA, 50-24052-AZZANO SAN PAOLO-BG"/>
    <s v="03141440168"/>
    <s v="03141440168"/>
    <n v="125.44"/>
    <n v="125.44"/>
    <s v="204510010"/>
    <s v=" "/>
    <s v=" "/>
    <s v=" "/>
    <s v="FE/364"/>
    <d v="2020-06-16T00:00:00"/>
    <s v=" "/>
    <d v="2020-06-16T00:00:00"/>
    <s v="RD/31850"/>
    <d v="2020-07-14T00:00:00"/>
    <n v="2020"/>
    <n v="277"/>
    <n v="9"/>
    <s v=" "/>
    <s v=" "/>
    <s v=" "/>
    <s v=" "/>
    <s v=" "/>
    <s v=" "/>
    <s v="1"/>
    <x v="6"/>
    <s v="D"/>
    <n v="2020"/>
    <n v="13921"/>
    <s v="C"/>
    <d v="2020-07-28T00:00:00"/>
    <d v="2020-07-2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9286"/>
    <n v="1"/>
    <s v="FT"/>
    <d v="2020-08-15T00:00:00"/>
    <d v="2020-07-14T00:00:00"/>
    <n v="6050"/>
    <x v="1095"/>
    <s v="VIA CREMASCA, 50-24052-AZZANO SAN PAOLO-BG"/>
    <s v="03141440168"/>
    <s v="03141440168"/>
    <n v="3473.28"/>
    <n v="3473.28"/>
    <s v="204510010"/>
    <s v=" "/>
    <s v=" "/>
    <s v=" "/>
    <s v="FE/365"/>
    <d v="2020-06-16T00:00:00"/>
    <s v=" "/>
    <d v="2020-06-16T00:00:00"/>
    <s v="RD/23611"/>
    <d v="2020-07-14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E ISTRUTTORIA-AREA TERRIT-ASST BG EST-PROT"/>
    <s v="102245010"/>
    <s v="2"/>
    <s v="bonifico"/>
    <n v="3473.28"/>
    <n v="3473.28"/>
    <n v="3473.28"/>
    <n v="0"/>
    <n v="0"/>
  </r>
  <r>
    <s v="07"/>
    <s v="TSAP"/>
    <n v="2020"/>
    <n v="8839"/>
    <n v="1"/>
    <s v="FT"/>
    <d v="2020-08-29T00:00:00"/>
    <d v="2020-07-08T00:00:00"/>
    <n v="6050"/>
    <x v="1095"/>
    <s v="VIA CREMASCA, 50-24052-AZZANO SAN PAOLO-BG"/>
    <s v="03141440168"/>
    <s v="03141440168"/>
    <n v="217.47"/>
    <n v="217.47"/>
    <s v="204510010"/>
    <s v=" "/>
    <s v=" "/>
    <s v=" "/>
    <s v="FE/394"/>
    <d v="2020-06-30T00:00:00"/>
    <s v=" "/>
    <d v="2020-06-30T00:00:00"/>
    <s v="RD/29534"/>
    <d v="2020-07-08T00:00:00"/>
    <n v="2020"/>
    <n v="277"/>
    <n v="9"/>
    <s v=" "/>
    <s v=" "/>
    <s v=" "/>
    <s v=" "/>
    <s v=" "/>
    <s v=" "/>
    <s v="1"/>
    <x v="6"/>
    <s v="D"/>
    <n v="2020"/>
    <n v="13506"/>
    <s v="C"/>
    <d v="2020-07-21T00:00:00"/>
    <d v="2020-07-16T00:00:00"/>
    <s v=" "/>
    <s v=" 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20"/>
    <n v="9326"/>
    <n v="1"/>
    <s v="FT"/>
    <d v="2020-08-30T00:00:00"/>
    <d v="2020-07-15T00:00:00"/>
    <n v="6050"/>
    <x v="1095"/>
    <s v="VIA CREMASCA, 50-24052-AZZANO SAN PAOLO-BG"/>
    <s v="03141440168"/>
    <s v="03141440168"/>
    <n v="2412.6999999999998"/>
    <n v="2412.6999999999998"/>
    <s v="204510010"/>
    <s v=" "/>
    <s v=" "/>
    <s v=" "/>
    <s v="FE/389"/>
    <d v="2020-06-30T00:00:00"/>
    <s v=" "/>
    <d v="2020-07-01T00:00:00"/>
    <s v="RD/29470"/>
    <d v="2020-07-15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20 ISTRUTTORIA-AREA TERRIT-ASST PG23-PROTES"/>
    <s v="102245010"/>
    <s v="2"/>
    <s v="bonifico"/>
    <n v="2412.6999999999998"/>
    <n v="2412.6999999999998"/>
    <n v="2412.6999999999998"/>
    <n v="0"/>
    <n v="0"/>
  </r>
  <r>
    <s v="07"/>
    <s v="TSAP"/>
    <n v="2020"/>
    <n v="9327"/>
    <n v="1"/>
    <s v="FT"/>
    <d v="2020-08-30T00:00:00"/>
    <d v="2020-07-15T00:00:00"/>
    <n v="6050"/>
    <x v="1095"/>
    <s v="VIA CREMASCA, 50-24052-AZZANO SAN PAOLO-BG"/>
    <s v="03141440168"/>
    <s v="03141440168"/>
    <n v="3363.3"/>
    <n v="3363.3"/>
    <s v="204510010"/>
    <s v=" "/>
    <s v=" "/>
    <s v=" "/>
    <s v="FE/390"/>
    <d v="2020-06-30T00:00:00"/>
    <s v=" "/>
    <d v="2020-07-01T00:00:00"/>
    <s v="RD/29282"/>
    <d v="2020-07-15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20 ISTRUTTORIA-AREA TERRIT-ASST PG23-PROTES"/>
    <s v="102245010"/>
    <s v="2"/>
    <s v="bonifico"/>
    <n v="3363.3"/>
    <n v="3363.3"/>
    <n v="3363.3"/>
    <n v="0"/>
    <n v="0"/>
  </r>
  <r>
    <s v="07"/>
    <s v="TSAP"/>
    <n v="2020"/>
    <n v="9328"/>
    <n v="1"/>
    <s v="FT"/>
    <d v="2020-08-30T00:00:00"/>
    <d v="2020-07-15T00:00:00"/>
    <n v="6050"/>
    <x v="1095"/>
    <s v="VIA CREMASCA, 50-24052-AZZANO SAN PAOLO-BG"/>
    <s v="03141440168"/>
    <s v="03141440168"/>
    <n v="360.28"/>
    <n v="360.28"/>
    <s v="204510010"/>
    <s v=" "/>
    <s v=" "/>
    <s v=" "/>
    <s v="FE/392"/>
    <d v="2020-06-30T00:00:00"/>
    <s v=" "/>
    <d v="2020-07-01T00:00:00"/>
    <s v="RD/30682"/>
    <d v="2020-07-15T00:00:00"/>
    <n v="2020"/>
    <n v="277"/>
    <n v="9"/>
    <s v=" "/>
    <s v=" "/>
    <s v=" "/>
    <s v=" "/>
    <s v=" "/>
    <s v=" "/>
    <s v="1"/>
    <x v="6"/>
    <s v="D"/>
    <n v="2020"/>
    <n v="13921"/>
    <s v="C"/>
    <d v="2020-07-28T00:00:00"/>
    <d v="2020-07-21T00:00:00"/>
    <s v=" "/>
    <s v=" "/>
    <s v="Azienda"/>
    <s v="FPI20 ISTRUTTORIA-AREA TERRIT-ASST PG23-PROTES"/>
    <s v="704720030"/>
    <s v="2"/>
    <s v="bonifico"/>
    <n v="360.28"/>
    <n v="360.28"/>
    <n v="360.28"/>
    <n v="0"/>
    <n v="0"/>
  </r>
  <r>
    <s v="07"/>
    <s v="TSAP"/>
    <n v="2020"/>
    <n v="9329"/>
    <n v="1"/>
    <s v="FT"/>
    <d v="2020-08-30T00:00:00"/>
    <d v="2020-07-15T00:00:00"/>
    <n v="6050"/>
    <x v="1095"/>
    <s v="VIA CREMASCA, 50-24052-AZZANO SAN PAOLO-BG"/>
    <s v="03141440168"/>
    <s v="03141440168"/>
    <n v="3729.53"/>
    <n v="3729.53"/>
    <s v="204510010"/>
    <s v=" "/>
    <s v=" "/>
    <s v=" "/>
    <s v="FE/393"/>
    <d v="2020-06-30T00:00:00"/>
    <s v=" "/>
    <d v="2020-07-01T00:00:00"/>
    <s v="RD/29504"/>
    <d v="2020-07-15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20 ISTRUTTORIA-AREA TERRIT-ASST PG23-PROTES"/>
    <s v="102245010"/>
    <s v="2"/>
    <s v="bonifico"/>
    <n v="3729.53"/>
    <n v="3729.53"/>
    <n v="3729.53"/>
    <n v="0"/>
    <n v="0"/>
  </r>
  <r>
    <s v="07"/>
    <s v="TSAP"/>
    <n v="2020"/>
    <n v="9382"/>
    <n v="1"/>
    <s v="FT"/>
    <d v="2020-08-30T00:00:00"/>
    <d v="2020-07-15T00:00:00"/>
    <n v="6050"/>
    <x v="1095"/>
    <s v="VIA CREMASCA, 50-24052-AZZANO SAN PAOLO-BG"/>
    <s v="03141440168"/>
    <s v="03141440168"/>
    <n v="1643.2"/>
    <n v="1643.2"/>
    <s v="204510010"/>
    <s v=" "/>
    <s v=" "/>
    <s v=" "/>
    <s v="FE/395"/>
    <d v="2020-06-30T00:00:00"/>
    <s v=" "/>
    <d v="2020-07-01T00:00:00"/>
    <s v="RD/29448"/>
    <d v="2020-07-15T00:00:00"/>
    <n v="2020"/>
    <n v="769"/>
    <n v="9"/>
    <s v=" "/>
    <s v=" "/>
    <s v=" "/>
    <s v=" "/>
    <s v=" "/>
    <s v=" "/>
    <s v="1"/>
    <x v="4"/>
    <s v="D"/>
    <n v="2020"/>
    <n v="13921"/>
    <s v="C"/>
    <d v="2020-07-28T00:00:00"/>
    <d v="2020-07-21T00:00:00"/>
    <s v=" "/>
    <s v=" "/>
    <s v="Azienda"/>
    <s v="FPIPO ISTRUTTORIA-AREA TERR-ASST BG OVEST-PROT"/>
    <s v="102245010"/>
    <s v="2"/>
    <s v="bonifico"/>
    <n v="1643.2"/>
    <n v="1643.2"/>
    <n v="1643.2"/>
    <n v="0"/>
    <n v="0"/>
  </r>
  <r>
    <s v="07"/>
    <s v="TSAP"/>
    <n v="2020"/>
    <n v="9456"/>
    <n v="1"/>
    <s v="FT"/>
    <d v="2020-08-30T00:00:00"/>
    <d v="2020-07-16T00:00:00"/>
    <n v="6050"/>
    <x v="1095"/>
    <s v="VIA CREMASCA, 50-24052-AZZANO SAN PAOLO-BG"/>
    <s v="03141440168"/>
    <s v="03141440168"/>
    <n v="802.87"/>
    <n v="802.87"/>
    <s v="204510010"/>
    <s v=" "/>
    <s v=" "/>
    <s v=" "/>
    <s v="FE/396"/>
    <d v="2020-06-30T00:00:00"/>
    <s v=" "/>
    <d v="2020-07-01T00:00:00"/>
    <s v="RD/31800"/>
    <d v="2020-07-16T00:00:00"/>
    <n v="2020"/>
    <n v="277"/>
    <n v="9"/>
    <s v=" "/>
    <s v=" "/>
    <s v=" "/>
    <s v=" "/>
    <s v=" "/>
    <s v=" "/>
    <s v="1"/>
    <x v="6"/>
    <s v="D"/>
    <n v="2020"/>
    <n v="13921"/>
    <s v="C"/>
    <d v="2020-07-28T00:00:00"/>
    <d v="2020-07-21T00:00:00"/>
    <s v=" "/>
    <s v=" "/>
    <s v="Azienda"/>
    <s v="FPIPE ISTRUTTORIA-AREA TERRIT-ASST BG EST-PROT"/>
    <s v="704720030"/>
    <s v="2"/>
    <s v="bonifico"/>
    <n v="802.87"/>
    <n v="802.87"/>
    <n v="802.87"/>
    <n v="0"/>
    <n v="0"/>
  </r>
  <r>
    <s v="07"/>
    <s v="TSAP"/>
    <n v="2020"/>
    <n v="9457"/>
    <n v="1"/>
    <s v="FT"/>
    <d v="2020-08-30T00:00:00"/>
    <d v="2020-07-22T00:00:00"/>
    <n v="6050"/>
    <x v="1095"/>
    <s v="VIA CREMASCA, 50-24052-AZZANO SAN PAOLO-BG"/>
    <s v="03141440168"/>
    <s v="03141440168"/>
    <n v="986.52"/>
    <n v="986.52"/>
    <s v="204510010"/>
    <s v=" "/>
    <s v=" "/>
    <s v=" "/>
    <s v="FE/397"/>
    <d v="2020-06-30T00:00:00"/>
    <s v=" "/>
    <d v="2020-07-01T00:00:00"/>
    <s v="RD/31883-32261 DOPPIO ORDINE            OK RD/32261"/>
    <d v="2020-07-16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PE ISTRUTTORIA-AREA TERRIT-ASST BG EST-PROT"/>
    <s v="102245010"/>
    <s v="2"/>
    <s v="bonifico"/>
    <n v="986.52"/>
    <n v="986.52"/>
    <n v="986.52"/>
    <n v="0"/>
    <n v="0"/>
  </r>
  <r>
    <s v="07"/>
    <s v="TSAP"/>
    <n v="2020"/>
    <n v="9538"/>
    <n v="1"/>
    <s v="FT"/>
    <d v="2020-09-13T00:00:00"/>
    <d v="2020-07-20T00:00:00"/>
    <n v="6050"/>
    <x v="1095"/>
    <s v="VIA CREMASCA, 50-24052-AZZANO SAN PAOLO-BG"/>
    <s v="03141440168"/>
    <s v="03141440168"/>
    <n v="3424.4"/>
    <n v="3424.4"/>
    <s v="204510010"/>
    <s v=" "/>
    <s v=" "/>
    <s v=" "/>
    <s v="FE/422"/>
    <d v="2020-07-15T00:00:00"/>
    <s v=" "/>
    <d v="2020-07-15T00:00:00"/>
    <s v="RD/28424"/>
    <d v="2020-07-20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20 ISTRUTTORIA-AREA TERRIT-ASST PG23-PROTES"/>
    <s v="102245010"/>
    <s v="2"/>
    <s v="bonifico"/>
    <n v="3424.4"/>
    <n v="3424.4"/>
    <n v="3424.4"/>
    <n v="0"/>
    <n v="0"/>
  </r>
  <r>
    <s v="07"/>
    <s v="TSAP"/>
    <n v="2020"/>
    <n v="9539"/>
    <n v="1"/>
    <s v="FT"/>
    <d v="2020-09-13T00:00:00"/>
    <d v="2020-07-20T00:00:00"/>
    <n v="6050"/>
    <x v="1095"/>
    <s v="VIA CREMASCA, 50-24052-AZZANO SAN PAOLO-BG"/>
    <s v="03141440168"/>
    <s v="03141440168"/>
    <n v="372.95"/>
    <n v="372.95"/>
    <s v="204510010"/>
    <s v=" "/>
    <s v=" "/>
    <s v=" "/>
    <s v="FE/423"/>
    <d v="2020-07-15T00:00:00"/>
    <s v=" "/>
    <d v="2020-07-15T00:00:00"/>
    <s v="RD/33184"/>
    <d v="2020-07-20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20 ISTRUTTORIA-AREA TERRIT-ASST PG23-PROTES"/>
    <s v="704720030"/>
    <s v="2"/>
    <s v="bonifico"/>
    <n v="372.95"/>
    <n v="372.95"/>
    <n v="372.95"/>
    <n v="0"/>
    <n v="0"/>
  </r>
  <r>
    <s v="07"/>
    <s v="TSAP"/>
    <n v="2020"/>
    <n v="9562"/>
    <n v="1"/>
    <s v="FT"/>
    <d v="2020-09-13T00:00:00"/>
    <d v="2020-07-21T00:00:00"/>
    <n v="6050"/>
    <x v="1095"/>
    <s v="VIA CREMASCA, 50-24052-AZZANO SAN PAOLO-BG"/>
    <s v="03141440168"/>
    <s v="03141440168"/>
    <n v="54.43"/>
    <n v="54.43"/>
    <s v="204510010"/>
    <s v=" "/>
    <s v=" "/>
    <s v=" "/>
    <s v="FE/424"/>
    <d v="2020-07-15T00:00:00"/>
    <s v=" "/>
    <d v="2020-07-15T00:00:00"/>
    <s v="RD/2020/35064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O ISTRUTTORIA-AREA TERR-ASST BG OVEST-PROT"/>
    <s v="704720030"/>
    <s v="2"/>
    <s v="bonifico"/>
    <n v="54.43"/>
    <n v="54.43"/>
    <n v="54.43"/>
    <n v="0"/>
    <n v="0"/>
  </r>
  <r>
    <s v="07"/>
    <s v="TSAP"/>
    <n v="2020"/>
    <n v="9563"/>
    <n v="1"/>
    <s v="FT"/>
    <d v="2020-09-13T00:00:00"/>
    <d v="2020-07-28T00:00:00"/>
    <n v="6050"/>
    <x v="1095"/>
    <s v="VIA CREMASCA, 50-24052-AZZANO SAN PAOLO-BG"/>
    <s v="03141440168"/>
    <s v="03141440168"/>
    <n v="627.11"/>
    <n v="627.11"/>
    <s v="204510010"/>
    <s v=" "/>
    <s v=" "/>
    <s v=" "/>
    <s v="FE/425"/>
    <d v="2020-07-15T00:00:00"/>
    <s v=" "/>
    <d v="2020-07-15T00:00:00"/>
    <s v="RD/33639-                               P. 1066739"/>
    <d v="2020-07-21T00:00:00"/>
    <n v="2020"/>
    <n v="769"/>
    <n v="9"/>
    <s v=" "/>
    <s v=" "/>
    <s v=" "/>
    <s v=" "/>
    <s v=" "/>
    <s v=" "/>
    <s v="1"/>
    <x v="4"/>
    <s v="D"/>
    <n v="2020"/>
    <n v="14847"/>
    <s v="C"/>
    <d v="2020-08-11T00:00:00"/>
    <d v="2020-08-05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9564"/>
    <n v="1"/>
    <s v="FT"/>
    <d v="2020-09-13T00:00:00"/>
    <d v="2020-07-21T00:00:00"/>
    <n v="6050"/>
    <x v="1095"/>
    <s v="VIA CREMASCA, 50-24052-AZZANO SAN PAOLO-BG"/>
    <s v="03141440168"/>
    <s v="03141440168"/>
    <n v="395.47"/>
    <n v="395.47"/>
    <s v="204510010"/>
    <s v=" "/>
    <s v=" "/>
    <s v=" "/>
    <s v="FE/426"/>
    <d v="2020-07-15T00:00:00"/>
    <s v=" "/>
    <d v="2020-07-15T00:00:00"/>
    <s v="RD/33187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9565"/>
    <n v="1"/>
    <s v="FT"/>
    <d v="2020-09-13T00:00:00"/>
    <d v="2020-07-28T00:00:00"/>
    <n v="6050"/>
    <x v="1095"/>
    <s v="VIA CREMASCA, 50-24052-AZZANO SAN PAOLO-BG"/>
    <s v="03141440168"/>
    <s v="03141440168"/>
    <n v="1141.67"/>
    <n v="1141.67"/>
    <s v="204510010"/>
    <s v=" "/>
    <s v=" "/>
    <s v=" "/>
    <s v="FE/427"/>
    <d v="2020-07-15T00:00:00"/>
    <s v=" "/>
    <d v="2020-07-15T00:00:00"/>
    <s v="RD/33711                                P. 1072545"/>
    <d v="2020-07-21T00:00:00"/>
    <n v="2020"/>
    <n v="769"/>
    <n v="9"/>
    <s v=" "/>
    <s v=" "/>
    <s v=" "/>
    <s v=" "/>
    <s v=" "/>
    <s v=" "/>
    <s v="1"/>
    <x v="4"/>
    <s v="D"/>
    <n v="2020"/>
    <n v="14847"/>
    <s v="C"/>
    <d v="2020-08-11T00:00:00"/>
    <d v="2020-08-05T00:00:00"/>
    <s v=" "/>
    <s v=" "/>
    <s v="Azienda"/>
    <s v="FPIPO ISTRUTTORIA-AREA TERR-ASST BG OVEST-PROT"/>
    <s v="102245010"/>
    <s v="2"/>
    <s v="bonifico"/>
    <n v="1141.67"/>
    <n v="1141.67"/>
    <n v="1141.67"/>
    <n v="0"/>
    <n v="0"/>
  </r>
  <r>
    <s v="07"/>
    <s v="TSAP"/>
    <n v="2020"/>
    <n v="9567"/>
    <n v="1"/>
    <s v="FT"/>
    <d v="2020-09-13T00:00:00"/>
    <d v="2020-07-21T00:00:00"/>
    <n v="6050"/>
    <x v="1095"/>
    <s v="VIA CREMASCA, 50-24052-AZZANO SAN PAOLO-BG"/>
    <s v="03141440168"/>
    <s v="03141440168"/>
    <n v="740.54"/>
    <n v="740.54"/>
    <s v="204510010"/>
    <s v=" "/>
    <s v=" "/>
    <s v=" "/>
    <s v="FE/428"/>
    <d v="2020-07-15T00:00:00"/>
    <s v=" "/>
    <d v="2020-07-15T00:00:00"/>
    <s v="RD/31871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0"/>
    <n v="9568"/>
    <n v="1"/>
    <s v="FT"/>
    <d v="2020-09-13T00:00:00"/>
    <d v="2020-07-21T00:00:00"/>
    <n v="6050"/>
    <x v="1095"/>
    <s v="VIA CREMASCA, 50-24052-AZZANO SAN PAOLO-BG"/>
    <s v="03141440168"/>
    <s v="03141440168"/>
    <n v="363.27"/>
    <n v="363.27"/>
    <s v="204510010"/>
    <s v=" "/>
    <s v=" "/>
    <s v=" "/>
    <s v="FE/429"/>
    <d v="2020-07-15T00:00:00"/>
    <s v=" "/>
    <d v="2020-07-15T00:00:00"/>
    <s v="RD/33206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0"/>
    <n v="9569"/>
    <n v="1"/>
    <s v="FT"/>
    <d v="2020-09-13T00:00:00"/>
    <d v="2020-07-28T00:00:00"/>
    <n v="6050"/>
    <x v="1095"/>
    <s v="VIA CREMASCA, 50-24052-AZZANO SAN PAOLO-BG"/>
    <s v="03141440168"/>
    <s v="03141440168"/>
    <n v="4682.08"/>
    <n v="4682.08"/>
    <s v="204510010"/>
    <s v=" "/>
    <s v=" "/>
    <s v=" "/>
    <s v="FE/430"/>
    <d v="2020-07-15T00:00:00"/>
    <s v=" "/>
    <d v="2020-07-15T00:00:00"/>
    <s v="RD/33611                                P. 842166"/>
    <d v="2020-07-21T00:00:00"/>
    <n v="2020"/>
    <n v="769"/>
    <n v="9"/>
    <s v=" "/>
    <s v=" "/>
    <s v=" "/>
    <s v=" "/>
    <s v=" "/>
    <s v=" "/>
    <s v="1"/>
    <x v="4"/>
    <s v="D"/>
    <n v="2020"/>
    <n v="14847"/>
    <s v="C"/>
    <d v="2020-08-11T00:00:00"/>
    <d v="2020-08-05T00:00:00"/>
    <s v=" "/>
    <s v=" "/>
    <s v="Azienda"/>
    <s v="FPIPO ISTRUTTORIA-AREA TERR-ASST BG OVEST-PROT"/>
    <s v="102245010"/>
    <s v="2"/>
    <s v="bonifico"/>
    <n v="4682.08"/>
    <n v="4682.08"/>
    <n v="4682.08"/>
    <n v="0"/>
    <n v="0"/>
  </r>
  <r>
    <s v="07"/>
    <s v="TSAP"/>
    <n v="2020"/>
    <n v="9570"/>
    <n v="1"/>
    <s v="FT"/>
    <d v="2020-09-13T00:00:00"/>
    <d v="2020-07-21T00:00:00"/>
    <n v="6050"/>
    <x v="1095"/>
    <s v="VIA CREMASCA, 50-24052-AZZANO SAN PAOLO-BG"/>
    <s v="03141440168"/>
    <s v="03141440168"/>
    <n v="295.54000000000002"/>
    <n v="295.54000000000002"/>
    <s v="204510010"/>
    <s v=" "/>
    <s v=" "/>
    <s v=" "/>
    <s v="FE/431"/>
    <d v="2020-07-15T00:00:00"/>
    <s v=" "/>
    <d v="2020-07-15T00:00:00"/>
    <s v="RD/33271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9571"/>
    <n v="1"/>
    <s v="FT"/>
    <d v="2020-09-13T00:00:00"/>
    <d v="2020-07-22T00:00:00"/>
    <n v="6050"/>
    <x v="1095"/>
    <s v="VIA CREMASCA, 50-24052-AZZANO SAN PAOLO-BG"/>
    <s v="03141440168"/>
    <s v="03141440168"/>
    <n v="2446.36"/>
    <n v="2446.36"/>
    <s v="204510010"/>
    <s v=" "/>
    <s v=" "/>
    <s v=" "/>
    <s v="FE/432"/>
    <d v="2020-07-15T00:00:00"/>
    <s v=" "/>
    <d v="2020-07-15T00:00:00"/>
    <s v="RD/31804-32183       ORDINE DOPPIO      OK RD/32183"/>
    <d v="2020-07-21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PO ISTRUTTORIA-AREA TERR-ASST BG OVEST-PROT"/>
    <s v="102245010"/>
    <s v="2"/>
    <s v="bonifico"/>
    <n v="2446.36"/>
    <n v="2446.36"/>
    <n v="2446.36"/>
    <n v="0"/>
    <n v="0"/>
  </r>
  <r>
    <s v="07"/>
    <s v="TSAP"/>
    <n v="2020"/>
    <n v="9572"/>
    <n v="1"/>
    <s v="FT"/>
    <d v="2020-09-13T00:00:00"/>
    <d v="2020-07-21T00:00:00"/>
    <n v="6050"/>
    <x v="1095"/>
    <s v="VIA CREMASCA, 50-24052-AZZANO SAN PAOLO-BG"/>
    <s v="03141440168"/>
    <s v="03141440168"/>
    <n v="1607.8"/>
    <n v="1607.8"/>
    <s v="204510010"/>
    <s v=" "/>
    <s v=" "/>
    <s v=" "/>
    <s v="FE/433"/>
    <d v="2020-07-15T00:00:00"/>
    <s v=" "/>
    <d v="2020-07-15T00:00:00"/>
    <s v="RD/35054"/>
    <d v="2020-07-21T00:00:00"/>
    <n v="2020"/>
    <n v="769"/>
    <n v="9"/>
    <s v=" "/>
    <s v=" "/>
    <s v=" "/>
    <s v=" "/>
    <s v=" "/>
    <s v=" "/>
    <s v="1"/>
    <x v="4"/>
    <s v="D"/>
    <n v="2020"/>
    <n v="14382"/>
    <s v="C"/>
    <d v="2020-08-03T00:00:00"/>
    <d v="2020-07-29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9594"/>
    <n v="1"/>
    <s v="FT"/>
    <d v="2020-09-13T00:00:00"/>
    <d v="2020-07-21T00:00:00"/>
    <n v="6050"/>
    <x v="1095"/>
    <s v="VIA CREMASCA, 50-24052-AZZANO SAN PAOLO-BG"/>
    <s v="03141440168"/>
    <s v="03141440168"/>
    <n v="203.5"/>
    <n v="203.5"/>
    <s v="204510010"/>
    <s v=" "/>
    <s v=" "/>
    <s v=" "/>
    <s v="FE/434"/>
    <d v="2020-07-15T00:00:00"/>
    <s v=" "/>
    <d v="2020-07-15T00:00:00"/>
    <s v="RD/33214"/>
    <d v="2020-07-21T00:00:00"/>
    <n v="2020"/>
    <n v="277"/>
    <n v="9"/>
    <s v=" "/>
    <s v=" "/>
    <s v=" "/>
    <s v=" "/>
    <s v=" "/>
    <s v=" "/>
    <s v="1"/>
    <x v="6"/>
    <s v="D"/>
    <n v="2020"/>
    <n v="14382"/>
    <s v="C"/>
    <d v="2020-08-03T00:00:00"/>
    <d v="2020-07-29T00:00:00"/>
    <s v=" "/>
    <s v=" 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20"/>
    <n v="9981"/>
    <n v="1"/>
    <s v="FT"/>
    <d v="2020-09-13T00:00:00"/>
    <d v="2020-07-29T00:00:00"/>
    <n v="6050"/>
    <x v="1095"/>
    <s v="VIA CREMASCA, 50-24052-AZZANO SAN PAOLO-BG"/>
    <s v="03141440168"/>
    <s v="03141440168"/>
    <n v="3082.59"/>
    <n v="3082.59"/>
    <s v="204510010"/>
    <s v=" "/>
    <s v=" "/>
    <s v=" "/>
    <s v="FE/421"/>
    <d v="2020-07-15T00:00:00"/>
    <s v=" "/>
    <d v="2020-07-15T00:00:00"/>
    <s v="RD/36355            P. 1119427 30/6"/>
    <d v="2020-07-29T00:00:00"/>
    <n v="2020"/>
    <n v="769"/>
    <n v="9"/>
    <s v=" "/>
    <s v=" "/>
    <s v=" "/>
    <s v=" "/>
    <s v=" "/>
    <s v=" "/>
    <s v="1"/>
    <x v="4"/>
    <s v="D"/>
    <n v="2020"/>
    <n v="14847"/>
    <s v="C"/>
    <d v="2020-08-11T00:00:00"/>
    <d v="2020-08-05T00:00:00"/>
    <s v=" "/>
    <s v=" "/>
    <s v="Azienda"/>
    <s v="FPI20 ISTRUTTORIA-AREA TERRIT-ASST PG23-PROTES"/>
    <s v="102245010"/>
    <s v="2"/>
    <s v="bonifico"/>
    <n v="3082.59"/>
    <n v="3082.59"/>
    <n v="3082.59"/>
    <n v="0"/>
    <n v="0"/>
  </r>
  <r>
    <s v="07"/>
    <s v="TSAP"/>
    <n v="2020"/>
    <n v="10224"/>
    <n v="1"/>
    <s v="FT"/>
    <d v="2020-09-29T00:00:00"/>
    <d v="2020-08-03T00:00:00"/>
    <n v="6050"/>
    <x v="1095"/>
    <s v="VIA CREMASCA, 50-24052-AZZANO SAN PAOLO-BG"/>
    <s v="03141440168"/>
    <s v="03141440168"/>
    <n v="334.04"/>
    <n v="334.04"/>
    <s v="204510010"/>
    <s v=" "/>
    <s v=" "/>
    <s v=" "/>
    <s v="FE/453"/>
    <d v="2020-07-31T00:00:00"/>
    <s v=" "/>
    <d v="2020-07-31T00:00:00"/>
    <s v="RD/36432"/>
    <d v="2020-08-03T00:00:00"/>
    <n v="2020"/>
    <n v="277"/>
    <n v="9"/>
    <s v=" "/>
    <s v=" "/>
    <s v=" "/>
    <s v=" "/>
    <s v=" "/>
    <s v=" "/>
    <s v="1"/>
    <x v="6"/>
    <s v="D"/>
    <n v="2020"/>
    <n v="15519"/>
    <s v="C"/>
    <d v="2020-08-13T00:00:00"/>
    <d v="2020-08-11T00:00:00"/>
    <s v=" "/>
    <s v=" "/>
    <s v="Azienda"/>
    <s v="FPI20 ISTRUTTORIA-AREA TERRIT-ASST PG23-PROTES"/>
    <s v="704720030"/>
    <s v="2"/>
    <s v="bonifico"/>
    <n v="334.04"/>
    <n v="334.04"/>
    <n v="334.04"/>
    <n v="0"/>
    <n v="0"/>
  </r>
  <r>
    <s v="07"/>
    <s v="TSAP"/>
    <n v="2020"/>
    <n v="10371"/>
    <n v="1"/>
    <s v="FT"/>
    <d v="2020-09-29T00:00:00"/>
    <d v="2020-08-05T00:00:00"/>
    <n v="6050"/>
    <x v="1095"/>
    <s v="VIA CREMASCA, 50-24052-AZZANO SAN PAOLO-BG"/>
    <s v="03141440168"/>
    <s v="03141440168"/>
    <n v="78.8"/>
    <n v="78.8"/>
    <s v="204510010"/>
    <s v=" "/>
    <s v=" "/>
    <s v=" "/>
    <s v="FE/465"/>
    <d v="2020-07-31T00:00:00"/>
    <s v=" "/>
    <d v="2020-07-31T00:00:00"/>
    <s v="RD/34992     P. 1133519"/>
    <d v="2020-08-05T00:00:00"/>
    <n v="2020"/>
    <n v="277"/>
    <n v="9"/>
    <s v=" "/>
    <s v=" "/>
    <s v=" "/>
    <s v=" "/>
    <s v=" "/>
    <s v=" "/>
    <s v="1"/>
    <x v="6"/>
    <s v="D"/>
    <n v="2020"/>
    <n v="15519"/>
    <s v="C"/>
    <d v="2020-08-13T00:00:00"/>
    <d v="2020-08-11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0372"/>
    <n v="1"/>
    <s v="FT"/>
    <d v="2020-09-29T00:00:00"/>
    <d v="2020-08-05T00:00:00"/>
    <n v="6050"/>
    <x v="1095"/>
    <s v="VIA CREMASCA, 50-24052-AZZANO SAN PAOLO-BG"/>
    <s v="03141440168"/>
    <s v="03141440168"/>
    <n v="1139.1099999999999"/>
    <n v="1139.1099999999999"/>
    <s v="204510010"/>
    <s v=" "/>
    <s v=" "/>
    <s v=" "/>
    <s v="FE/466"/>
    <d v="2020-07-31T00:00:00"/>
    <s v=" "/>
    <d v="2020-07-31T00:00:00"/>
    <s v="RD/36372"/>
    <d v="2020-08-05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1139.1099999999999"/>
    <n v="1139.1099999999999"/>
    <n v="1139.1099999999999"/>
    <n v="0"/>
    <n v="0"/>
  </r>
  <r>
    <s v="07"/>
    <s v="TSAP"/>
    <n v="2020"/>
    <n v="10373"/>
    <n v="1"/>
    <s v="FT"/>
    <d v="2020-09-29T00:00:00"/>
    <d v="2020-08-05T00:00:00"/>
    <n v="6050"/>
    <x v="1095"/>
    <s v="VIA CREMASCA, 50-24052-AZZANO SAN PAOLO-BG"/>
    <s v="03141440168"/>
    <s v="03141440168"/>
    <n v="2588.84"/>
    <n v="2588.84"/>
    <s v="204510010"/>
    <s v=" "/>
    <s v=" "/>
    <s v=" "/>
    <s v="FE/468"/>
    <d v="2020-07-31T00:00:00"/>
    <s v=" "/>
    <d v="2020-07-31T00:00:00"/>
    <s v="RD/35042"/>
    <d v="2020-08-05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2588.84"/>
    <n v="2588.84"/>
    <n v="2588.84"/>
    <n v="0"/>
    <n v="0"/>
  </r>
  <r>
    <s v="07"/>
    <s v="TSAP"/>
    <n v="2020"/>
    <n v="11022"/>
    <n v="1"/>
    <s v="FT"/>
    <d v="2020-09-29T00:00:00"/>
    <d v="2020-08-27T00:00:00"/>
    <n v="6050"/>
    <x v="1095"/>
    <s v="VIA CREMASCA, 50-24052-AZZANO SAN PAOLO-BG"/>
    <s v="03141440168"/>
    <s v="03141440168"/>
    <n v="2510.64"/>
    <n v="2510.64"/>
    <s v="204510010"/>
    <s v=" "/>
    <s v=" "/>
    <s v=" "/>
    <s v="FE/451"/>
    <d v="2020-07-31T00:00:00"/>
    <s v=" "/>
    <d v="2020-07-31T00:00:00"/>
    <s v="RD/40765   P. 1133103 16/7"/>
    <d v="2020-08-27T00:00:00"/>
    <n v="2020"/>
    <n v="769"/>
    <n v="9"/>
    <s v=" "/>
    <s v=" "/>
    <s v=" "/>
    <s v=" "/>
    <s v=" "/>
    <s v=" "/>
    <s v="1"/>
    <x v="4"/>
    <s v="D"/>
    <n v="2020"/>
    <n v="17040"/>
    <s v="C"/>
    <d v="2020-09-03T00:00:00"/>
    <d v="2020-09-02T00:00:00"/>
    <s v=" "/>
    <s v=" "/>
    <s v="Azienda"/>
    <s v="FPI20 ISTRUTTORIA-AREA TERRIT-ASST PG23-PROTES"/>
    <s v="102245010"/>
    <s v="2"/>
    <s v="bonifico"/>
    <n v="2510.64"/>
    <n v="2510.64"/>
    <n v="2510.64"/>
    <n v="0"/>
    <n v="0"/>
  </r>
  <r>
    <s v="07"/>
    <s v="TSAP"/>
    <n v="2020"/>
    <n v="11023"/>
    <n v="1"/>
    <s v="FT"/>
    <d v="2020-09-29T00:00:00"/>
    <d v="2020-08-27T00:00:00"/>
    <n v="6050"/>
    <x v="1095"/>
    <s v="VIA CREMASCA, 50-24052-AZZANO SAN PAOLO-BG"/>
    <s v="03141440168"/>
    <s v="03141440168"/>
    <n v="78.8"/>
    <n v="78.8"/>
    <s v="204510010"/>
    <s v=" "/>
    <s v=" "/>
    <s v=" "/>
    <s v="FE/452"/>
    <d v="2020-07-31T00:00:00"/>
    <s v=" "/>
    <d v="2020-07-31T00:00:00"/>
    <s v="RD/40906      P. 1046751 9/7"/>
    <d v="2020-08-27T00:00:00"/>
    <n v="2020"/>
    <n v="277"/>
    <n v="9"/>
    <s v=" "/>
    <s v=" "/>
    <s v=" "/>
    <s v=" "/>
    <s v=" "/>
    <s v=" "/>
    <s v="1"/>
    <x v="6"/>
    <s v="D"/>
    <n v="2020"/>
    <n v="17040"/>
    <s v="C"/>
    <d v="2020-09-03T00:00:00"/>
    <d v="2020-09-02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1048"/>
    <n v="1"/>
    <s v="FT"/>
    <d v="2020-09-29T00:00:00"/>
    <d v="2020-08-28T00:00:00"/>
    <n v="6050"/>
    <x v="1095"/>
    <s v="VIA CREMASCA, 50-24052-AZZANO SAN PAOLO-BG"/>
    <s v="03141440168"/>
    <s v="03141440168"/>
    <n v="855.86"/>
    <n v="855.86"/>
    <s v="204510010"/>
    <s v=" "/>
    <s v=" "/>
    <s v=" "/>
    <s v="FE/457"/>
    <d v="2020-07-31T00:00:00"/>
    <s v=" "/>
    <d v="2020-07-31T00:00:00"/>
    <s v="RD/ P. 1064487 7/7                      RD/40714"/>
    <d v="2020-08-28T00:00:00"/>
    <n v="2020"/>
    <n v="277"/>
    <n v="9"/>
    <s v=" "/>
    <s v=" "/>
    <s v=" "/>
    <s v=" "/>
    <s v=" "/>
    <s v=" "/>
    <s v="1"/>
    <x v="6"/>
    <s v="D"/>
    <n v="2020"/>
    <n v="17040"/>
    <s v="C"/>
    <d v="2020-09-03T00:00:00"/>
    <d v="2020-09-02T00:00:00"/>
    <s v=" "/>
    <s v=" "/>
    <s v="Azienda"/>
    <s v="FPIPO ISTRUTTORIA-AREA TERR-ASST BG OVEST-PROT"/>
    <s v="704720030"/>
    <s v="2"/>
    <s v="bonifico"/>
    <n v="855.86"/>
    <n v="855.86"/>
    <n v="855.86"/>
    <n v="0"/>
    <n v="0"/>
  </r>
  <r>
    <s v="07"/>
    <s v="TSAP"/>
    <n v="2020"/>
    <n v="11051"/>
    <n v="1"/>
    <s v="FT"/>
    <d v="2020-09-29T00:00:00"/>
    <d v="2020-08-28T00:00:00"/>
    <n v="6050"/>
    <x v="1095"/>
    <s v="VIA CREMASCA, 50-24052-AZZANO SAN PAOLO-BG"/>
    <s v="03141440168"/>
    <s v="03141440168"/>
    <n v="155.47999999999999"/>
    <n v="155.47999999999999"/>
    <s v="204510010"/>
    <s v=" "/>
    <s v=" "/>
    <s v=" "/>
    <s v="FE/458"/>
    <d v="2020-07-31T00:00:00"/>
    <s v=" "/>
    <d v="2020-07-31T00:00:00"/>
    <s v="RD/41074    P. 1148060 8/7"/>
    <d v="2020-08-28T00:00:00"/>
    <n v="2020"/>
    <n v="277"/>
    <n v="9"/>
    <s v=" "/>
    <s v=" "/>
    <s v=" "/>
    <s v=" "/>
    <s v=" "/>
    <s v=" "/>
    <s v="1"/>
    <x v="6"/>
    <s v="D"/>
    <n v="2020"/>
    <n v="17040"/>
    <s v="C"/>
    <d v="2020-09-03T00:00:00"/>
    <d v="2020-09-02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0439"/>
    <n v="1"/>
    <s v="FT"/>
    <d v="2020-09-30T00:00:00"/>
    <d v="2020-08-06T00:00:00"/>
    <n v="6050"/>
    <x v="1095"/>
    <s v="VIA CREMASCA, 50-24052-AZZANO SAN PAOLO-BG"/>
    <s v="03141440168"/>
    <s v="03141440168"/>
    <n v="2962.33"/>
    <n v="2962.33"/>
    <s v="204510010"/>
    <s v=" "/>
    <s v=" "/>
    <s v=" "/>
    <s v="FE/450"/>
    <d v="2020-07-31T00:00:00"/>
    <s v=" "/>
    <d v="2020-08-01T00:00:00"/>
    <s v="RD/36480   P. 1118592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20 ISTRUTTORIA-AREA TERRIT-ASST PG23-PROTES"/>
    <s v="102245010"/>
    <s v="2"/>
    <s v="bonifico"/>
    <n v="2962.33"/>
    <n v="2962.33"/>
    <n v="2962.33"/>
    <n v="0"/>
    <n v="0"/>
  </r>
  <r>
    <s v="07"/>
    <s v="TSAP"/>
    <n v="2020"/>
    <n v="10451"/>
    <n v="1"/>
    <s v="FT"/>
    <d v="2020-09-30T00:00:00"/>
    <d v="2020-08-06T00:00:00"/>
    <n v="6050"/>
    <x v="1095"/>
    <s v="VIA CREMASCA, 50-24052-AZZANO SAN PAOLO-BG"/>
    <s v="03141440168"/>
    <s v="03141440168"/>
    <n v="321.27"/>
    <n v="321.27"/>
    <s v="204510010"/>
    <s v=" "/>
    <s v=" "/>
    <s v=" "/>
    <s v="FE/460"/>
    <d v="2020-07-31T00:00:00"/>
    <s v=" "/>
    <d v="2020-08-01T00:00:00"/>
    <s v="RD/36484"/>
    <d v="2020-08-06T00:00:00"/>
    <n v="2020"/>
    <n v="277"/>
    <n v="9"/>
    <s v=" "/>
    <s v=" "/>
    <s v=" "/>
    <s v=" "/>
    <s v=" "/>
    <s v=" "/>
    <s v="1"/>
    <x v="6"/>
    <s v="D"/>
    <n v="2020"/>
    <n v="15519"/>
    <s v="C"/>
    <d v="2020-08-13T00:00:00"/>
    <d v="2020-08-11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10452"/>
    <n v="1"/>
    <s v="FT"/>
    <d v="2020-09-30T00:00:00"/>
    <d v="2020-08-06T00:00:00"/>
    <n v="6050"/>
    <x v="1095"/>
    <s v="VIA CREMASCA, 50-24052-AZZANO SAN PAOLO-BG"/>
    <s v="03141440168"/>
    <s v="03141440168"/>
    <n v="1731.48"/>
    <n v="1731.48"/>
    <s v="204510010"/>
    <s v=" "/>
    <s v=" "/>
    <s v=" "/>
    <s v="FE/461"/>
    <d v="2020-07-31T00:00:00"/>
    <s v=" "/>
    <d v="2020-08-01T00:00:00"/>
    <s v="RD/36548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1731.48"/>
    <n v="1731.48"/>
    <n v="1731.48"/>
    <n v="0"/>
    <n v="0"/>
  </r>
  <r>
    <s v="07"/>
    <s v="TSAP"/>
    <n v="2020"/>
    <n v="10453"/>
    <n v="1"/>
    <s v="FT"/>
    <d v="2020-09-30T00:00:00"/>
    <d v="2020-08-06T00:00:00"/>
    <n v="6050"/>
    <x v="1095"/>
    <s v="VIA CREMASCA, 50-24052-AZZANO SAN PAOLO-BG"/>
    <s v="03141440168"/>
    <s v="03141440168"/>
    <n v="106.06"/>
    <n v="106.06"/>
    <s v="204510010"/>
    <s v=" "/>
    <s v=" "/>
    <s v=" "/>
    <s v="FE/467"/>
    <d v="2020-07-31T00:00:00"/>
    <s v=" "/>
    <d v="2020-08-01T00:00:00"/>
    <s v="RD/ 36469    P. 1014194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106.06"/>
    <n v="106.06"/>
    <n v="106.06"/>
    <n v="0"/>
    <n v="0"/>
  </r>
  <r>
    <s v="07"/>
    <s v="TSAP"/>
    <n v="2020"/>
    <n v="10454"/>
    <n v="1"/>
    <s v="FT"/>
    <d v="2020-09-30T00:00:00"/>
    <d v="2020-08-06T00:00:00"/>
    <n v="6050"/>
    <x v="1095"/>
    <s v="VIA CREMASCA, 50-24052-AZZANO SAN PAOLO-BG"/>
    <s v="03141440168"/>
    <s v="03141440168"/>
    <n v="1607.8"/>
    <n v="1607.8"/>
    <s v="204510010"/>
    <s v=" "/>
    <s v=" "/>
    <s v=" "/>
    <s v="FE/469"/>
    <d v="2020-07-31T00:00:00"/>
    <s v=" "/>
    <d v="2020-08-01T00:00:00"/>
    <s v="RD/36489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10455"/>
    <n v="1"/>
    <s v="FT"/>
    <d v="2020-09-30T00:00:00"/>
    <d v="2020-08-06T00:00:00"/>
    <n v="6050"/>
    <x v="1095"/>
    <s v="VIA CREMASCA, 50-24052-AZZANO SAN PAOLO-BG"/>
    <s v="03141440168"/>
    <s v="03141440168"/>
    <n v="3449.78"/>
    <n v="3449.78"/>
    <s v="204510010"/>
    <s v=" "/>
    <s v=" "/>
    <s v=" "/>
    <s v="FE/470"/>
    <d v="2020-07-31T00:00:00"/>
    <s v=" "/>
    <d v="2020-08-01T00:00:00"/>
    <s v="RD/33390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3449.78"/>
    <n v="3449.78"/>
    <n v="3449.78"/>
    <n v="0"/>
    <n v="0"/>
  </r>
  <r>
    <s v="07"/>
    <s v="TSAP"/>
    <n v="2020"/>
    <n v="10456"/>
    <n v="1"/>
    <s v="FT"/>
    <d v="2020-09-30T00:00:00"/>
    <d v="2020-08-06T00:00:00"/>
    <n v="6050"/>
    <x v="1095"/>
    <s v="VIA CREMASCA, 50-24052-AZZANO SAN PAOLO-BG"/>
    <s v="03141440168"/>
    <s v="03141440168"/>
    <n v="30"/>
    <n v="30"/>
    <s v="204510010"/>
    <s v=" "/>
    <s v=" "/>
    <s v=" "/>
    <s v="FE/471"/>
    <d v="2020-07-31T00:00:00"/>
    <s v=" "/>
    <d v="2020-08-01T00:00:00"/>
    <s v="RD/35413"/>
    <d v="2020-08-06T00:00:00"/>
    <n v="2020"/>
    <n v="769"/>
    <n v="9"/>
    <s v=" "/>
    <s v=" "/>
    <s v=" "/>
    <s v=" "/>
    <s v=" "/>
    <s v=" "/>
    <s v="1"/>
    <x v="4"/>
    <s v="D"/>
    <n v="2020"/>
    <n v="15519"/>
    <s v="C"/>
    <d v="2020-08-13T00:00:00"/>
    <d v="2020-08-11T00:00:00"/>
    <s v=" "/>
    <s v=" 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20"/>
    <n v="11156"/>
    <n v="1"/>
    <s v="FT"/>
    <d v="2020-09-30T00:00:00"/>
    <d v="2020-08-31T00:00:00"/>
    <n v="6050"/>
    <x v="1095"/>
    <s v="VIA CREMASCA, 50-24052-AZZANO SAN PAOLO-BG"/>
    <s v="03141440168"/>
    <s v="03141440168"/>
    <n v="125.44"/>
    <n v="125.44"/>
    <s v="204510010"/>
    <s v=" "/>
    <s v=" "/>
    <s v=" "/>
    <s v="FE/454"/>
    <d v="2020-07-31T00:00:00"/>
    <s v=" "/>
    <d v="2020-08-01T00:00:00"/>
    <s v="RD/41113             P. 1166379 23/7"/>
    <d v="2020-08-31T00:00:00"/>
    <n v="2020"/>
    <n v="277"/>
    <n v="9"/>
    <s v=" "/>
    <s v=" "/>
    <s v=" "/>
    <s v=" "/>
    <s v=" "/>
    <s v=" "/>
    <s v="1"/>
    <x v="6"/>
    <s v="D"/>
    <n v="2020"/>
    <n v="17040"/>
    <s v="C"/>
    <d v="2020-09-03T00:00:00"/>
    <d v="2020-09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1274"/>
    <n v="1"/>
    <s v="FT"/>
    <d v="2020-09-30T00:00:00"/>
    <d v="2020-09-02T00:00:00"/>
    <n v="6050"/>
    <x v="1095"/>
    <s v="VIA CREMASCA, 50-24052-AZZANO SAN PAOLO-BG"/>
    <s v="03141440168"/>
    <s v="03141440168"/>
    <n v="94.07"/>
    <n v="94.07"/>
    <s v="204510010"/>
    <s v=" "/>
    <s v=" "/>
    <s v=" "/>
    <s v="FE/455"/>
    <d v="2020-07-31T00:00:00"/>
    <s v=" "/>
    <d v="2020-08-01T00:00:00"/>
    <s v="RD/40899    P. 1152419 9/7"/>
    <d v="2020-09-02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O ISTRUTTORIA-AREA TERR-ASST BG OVEST-PROT"/>
    <s v="704720030"/>
    <s v="2"/>
    <s v="bonifico"/>
    <n v="94.07"/>
    <n v="94.07"/>
    <n v="94.07"/>
    <n v="0"/>
    <n v="0"/>
  </r>
  <r>
    <s v="07"/>
    <s v="TSAP"/>
    <n v="2020"/>
    <n v="11275"/>
    <n v="1"/>
    <s v="FT"/>
    <d v="2020-09-30T00:00:00"/>
    <d v="2020-09-02T00:00:00"/>
    <n v="6050"/>
    <x v="1095"/>
    <s v="VIA CREMASCA, 50-24052-AZZANO SAN PAOLO-BG"/>
    <s v="03141440168"/>
    <s v="03141440168"/>
    <n v="4941.41"/>
    <n v="4941.41"/>
    <s v="204510010"/>
    <s v=" "/>
    <s v=" "/>
    <s v=" "/>
    <s v="FE/456"/>
    <d v="2020-07-31T00:00:00"/>
    <s v=" "/>
    <d v="2020-08-01T00:00:00"/>
    <s v="RD/40850         P.1039362 22/7"/>
    <d v="2020-09-02T00:00:00"/>
    <n v="2020"/>
    <n v="769"/>
    <n v="9"/>
    <s v=" "/>
    <s v=" "/>
    <s v=" "/>
    <s v=" "/>
    <s v=" "/>
    <s v=" "/>
    <s v="1"/>
    <x v="4"/>
    <s v="D"/>
    <n v="2020"/>
    <n v="17557"/>
    <s v="C"/>
    <d v="2020-09-15T00:00:00"/>
    <d v="2020-09-09T00:00:00"/>
    <s v=" "/>
    <s v=" "/>
    <s v="Azienda"/>
    <s v="FPIPO ISTRUTTORIA-AREA TERR-ASST BG OVEST-PROT"/>
    <s v="102245010"/>
    <s v="2"/>
    <s v="bonifico"/>
    <n v="4941.41"/>
    <n v="4941.41"/>
    <n v="4941.41"/>
    <n v="0"/>
    <n v="0"/>
  </r>
  <r>
    <s v="07"/>
    <s v="TSAP"/>
    <n v="2020"/>
    <n v="11276"/>
    <n v="1"/>
    <s v="FT"/>
    <d v="2020-09-30T00:00:00"/>
    <d v="2020-09-02T00:00:00"/>
    <n v="6050"/>
    <x v="1095"/>
    <s v="VIA CREMASCA, 50-24052-AZZANO SAN PAOLO-BG"/>
    <s v="03141440168"/>
    <s v="03141440168"/>
    <n v="4387.9399999999996"/>
    <n v="4387.9399999999996"/>
    <s v="204510010"/>
    <s v=" "/>
    <s v=" "/>
    <s v=" "/>
    <s v="FE/459"/>
    <d v="2020-07-31T00:00:00"/>
    <s v=" "/>
    <d v="2020-08-01T00:00:00"/>
    <s v="RD/2020/29233  769/9                    E.MAIL 2/9 OK"/>
    <d v="2020-09-02T00:00:00"/>
    <n v="2020"/>
    <n v="769"/>
    <n v="9"/>
    <s v=" "/>
    <s v=" "/>
    <s v=" "/>
    <s v=" "/>
    <s v=" "/>
    <s v=" "/>
    <s v="1"/>
    <x v="4"/>
    <s v="D"/>
    <n v="2020"/>
    <n v="17557"/>
    <s v="C"/>
    <d v="2020-09-15T00:00:00"/>
    <d v="2020-09-09T00:00:00"/>
    <s v=" "/>
    <s v=" "/>
    <s v="Azienda"/>
    <s v="FPIPO ISTRUTTORIA-AREA TERR-ASST BG OVEST-PROT"/>
    <s v="102245010"/>
    <s v="2"/>
    <s v="bonifico"/>
    <n v="4387.9399999999996"/>
    <n v="4387.9399999999996"/>
    <n v="4387.9399999999996"/>
    <n v="0"/>
    <n v="0"/>
  </r>
  <r>
    <s v="07"/>
    <s v="TSAP"/>
    <n v="2020"/>
    <n v="11277"/>
    <n v="1"/>
    <s v="FT"/>
    <d v="2020-09-30T00:00:00"/>
    <d v="2020-09-02T00:00:00"/>
    <n v="6050"/>
    <x v="1095"/>
    <s v="VIA CREMASCA, 50-24052-AZZANO SAN PAOLO-BG"/>
    <s v="03141440168"/>
    <s v="03141440168"/>
    <n v="125.44"/>
    <n v="125.44"/>
    <s v="204510010"/>
    <s v=" "/>
    <s v=" "/>
    <s v=" "/>
    <s v="FE/462"/>
    <d v="2020-07-31T00:00:00"/>
    <s v=" "/>
    <d v="2020-08-01T00:00:00"/>
    <s v="RD/40721         P. 1164086 21/7"/>
    <d v="2020-09-02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278"/>
    <n v="1"/>
    <s v="FT"/>
    <d v="2020-09-30T00:00:00"/>
    <d v="2020-09-02T00:00:00"/>
    <n v="6050"/>
    <x v="1095"/>
    <s v="VIA CREMASCA, 50-24052-AZZANO SAN PAOLO-BG"/>
    <s v="03141440168"/>
    <s v="03141440168"/>
    <n v="125.44"/>
    <n v="125.44"/>
    <s v="204510010"/>
    <s v=" "/>
    <s v=" "/>
    <s v=" "/>
    <s v="FE/463"/>
    <d v="2020-07-31T00:00:00"/>
    <s v=" "/>
    <d v="2020-08-01T00:00:00"/>
    <s v="RD/40772    P. 888512 25/7"/>
    <d v="2020-09-02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279"/>
    <n v="1"/>
    <s v="FT"/>
    <d v="2020-09-30T00:00:00"/>
    <d v="2020-09-02T00:00:00"/>
    <n v="6050"/>
    <x v="1095"/>
    <s v="VIA CREMASCA, 50-24052-AZZANO SAN PAOLO-BG"/>
    <s v="03141440168"/>
    <s v="03141440168"/>
    <n v="125.44"/>
    <n v="125.44"/>
    <s v="204510010"/>
    <s v=" "/>
    <s v=" "/>
    <s v=" "/>
    <s v="FE/464"/>
    <d v="2020-07-31T00:00:00"/>
    <s v=" "/>
    <d v="2020-08-01T00:00:00"/>
    <s v="RD/40691       P. 1144962 16/7"/>
    <d v="2020-09-02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1336"/>
    <n v="1"/>
    <s v="FT"/>
    <d v="2020-09-30T00:00:00"/>
    <d v="2020-09-03T00:00:00"/>
    <n v="6050"/>
    <x v="1095"/>
    <s v="VIA CREMASCA, 50-24052-AZZANO SAN PAOLO-BG"/>
    <s v="03141440168"/>
    <s v="03141440168"/>
    <n v="112.36"/>
    <n v="112.36"/>
    <s v="204510010"/>
    <s v=" "/>
    <s v=" "/>
    <s v=" "/>
    <s v="FE/472"/>
    <d v="2020-07-31T00:00:00"/>
    <s v=" "/>
    <d v="2020-08-01T00:00:00"/>
    <s v="RD/36424"/>
    <d v="2020-09-03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20"/>
    <n v="11337"/>
    <n v="1"/>
    <s v="FT"/>
    <d v="2020-09-30T00:00:00"/>
    <d v="2020-09-03T00:00:00"/>
    <n v="6050"/>
    <x v="1095"/>
    <s v="VIA CREMASCA, 50-24052-AZZANO SAN PAOLO-BG"/>
    <s v="03141440168"/>
    <s v="03141440168"/>
    <n v="878.42"/>
    <n v="878.42"/>
    <s v="204510010"/>
    <s v=" "/>
    <s v=" "/>
    <s v=" "/>
    <s v="FE/473"/>
    <d v="2020-07-31T00:00:00"/>
    <s v=" "/>
    <d v="2020-08-01T00:00:00"/>
    <s v="RD/41051"/>
    <d v="2020-09-03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E ISTRUTTORIA-AREA TERRIT-ASST BG EST-PROT"/>
    <s v="704720030"/>
    <s v="2"/>
    <s v="bonifico"/>
    <n v="878.42"/>
    <n v="878.42"/>
    <n v="878.42"/>
    <n v="0"/>
    <n v="0"/>
  </r>
  <r>
    <s v="07"/>
    <s v="TSAP"/>
    <n v="2020"/>
    <n v="11338"/>
    <n v="1"/>
    <s v="FT"/>
    <d v="2020-09-30T00:00:00"/>
    <d v="2020-09-03T00:00:00"/>
    <n v="6050"/>
    <x v="1095"/>
    <s v="VIA CREMASCA, 50-24052-AZZANO SAN PAOLO-BG"/>
    <s v="03141440168"/>
    <s v="03141440168"/>
    <n v="195.35"/>
    <n v="195.35"/>
    <s v="204510010"/>
    <s v=" "/>
    <s v=" "/>
    <s v=" "/>
    <s v="FE/474"/>
    <d v="2020-07-31T00:00:00"/>
    <s v=" "/>
    <d v="2020-08-01T00:00:00"/>
    <s v="RD/36396"/>
    <d v="2020-09-03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E ISTRUTTORIA-AREA TERRIT-ASST BG EST-PROT"/>
    <s v="704720030"/>
    <s v="2"/>
    <s v="bonifico"/>
    <n v="195.35"/>
    <n v="195.35"/>
    <n v="195.35"/>
    <n v="0"/>
    <n v="0"/>
  </r>
  <r>
    <s v="07"/>
    <s v="TSAP"/>
    <n v="2020"/>
    <n v="11339"/>
    <n v="1"/>
    <s v="FT"/>
    <d v="2020-09-30T00:00:00"/>
    <d v="2020-09-03T00:00:00"/>
    <n v="6050"/>
    <x v="1095"/>
    <s v="VIA CREMASCA, 50-24052-AZZANO SAN PAOLO-BG"/>
    <s v="03141440168"/>
    <s v="03141440168"/>
    <n v="377.44"/>
    <n v="377.44"/>
    <s v="204510010"/>
    <s v=" "/>
    <s v=" "/>
    <s v=" "/>
    <s v="FE/475"/>
    <d v="2020-07-31T00:00:00"/>
    <s v=" "/>
    <d v="2020-08-01T00:00:00"/>
    <s v="RD/40997"/>
    <d v="2020-09-03T00:00:00"/>
    <n v="2020"/>
    <n v="277"/>
    <n v="9"/>
    <s v=" "/>
    <s v=" "/>
    <s v=" "/>
    <s v=" "/>
    <s v=" "/>
    <s v=" "/>
    <s v="1"/>
    <x v="6"/>
    <s v="D"/>
    <n v="2020"/>
    <n v="17557"/>
    <s v="C"/>
    <d v="2020-09-15T00:00:00"/>
    <d v="2020-09-09T00:00:00"/>
    <s v=" "/>
    <s v=" "/>
    <s v="Azienda"/>
    <s v="FPIPE ISTRUTTORIA-AREA TERRIT-ASST BG EST-PROT"/>
    <s v="704720030"/>
    <s v="2"/>
    <s v="bonifico"/>
    <n v="377.44"/>
    <n v="377.44"/>
    <n v="377.44"/>
    <n v="0"/>
    <n v="0"/>
  </r>
  <r>
    <s v="07"/>
    <s v="TSAP"/>
    <n v="2020"/>
    <n v="11280"/>
    <n v="1"/>
    <s v="FT"/>
    <d v="2020-10-06T00:00:00"/>
    <d v="2020-09-02T00:00:00"/>
    <n v="6050"/>
    <x v="1095"/>
    <s v="VIA CREMASCA, 50-24052-AZZANO SAN PAOLO-BG"/>
    <s v="03141440168"/>
    <s v="03141440168"/>
    <n v="3454.48"/>
    <n v="3454.48"/>
    <s v="204510010"/>
    <s v=" "/>
    <s v=" "/>
    <s v=" "/>
    <s v="FE/495"/>
    <d v="2020-08-07T00:00:00"/>
    <s v=" "/>
    <d v="2020-08-07T00:00:00"/>
    <s v="RD/35178   769/9 E.MAIL 2/9"/>
    <d v="2020-09-02T00:00:00"/>
    <n v="2020"/>
    <n v="769"/>
    <n v="9"/>
    <s v=" "/>
    <s v=" "/>
    <s v=" "/>
    <s v=" "/>
    <s v=" "/>
    <s v=" "/>
    <s v="1"/>
    <x v="4"/>
    <s v="D"/>
    <n v="2020"/>
    <n v="17557"/>
    <s v="C"/>
    <d v="2020-09-15T00:00:00"/>
    <d v="2020-09-09T00:00:00"/>
    <s v=" "/>
    <s v=" "/>
    <s v="Azienda"/>
    <s v="FPIPO ISTRUTTORIA-AREA TERR-ASST BG OVEST-PROT"/>
    <s v="102245010"/>
    <s v="2"/>
    <s v="bonifico"/>
    <n v="3454.48"/>
    <n v="3454.48"/>
    <n v="3454.48"/>
    <n v="0"/>
    <n v="0"/>
  </r>
  <r>
    <s v="07"/>
    <s v="TSAP"/>
    <n v="2020"/>
    <n v="12004"/>
    <n v="1"/>
    <s v="FT"/>
    <d v="2020-10-31T00:00:00"/>
    <d v="2020-09-14T00:00:00"/>
    <n v="6050"/>
    <x v="1095"/>
    <s v="VIA CREMASCA, 50-24052-AZZANO SAN PAOLO-BG"/>
    <s v="03141440168"/>
    <s v="03141440168"/>
    <n v="4481.3900000000003"/>
    <n v="4481.3900000000003"/>
    <s v="204510010"/>
    <s v=" "/>
    <s v=" "/>
    <s v=" "/>
    <s v="FE/510"/>
    <d v="2020-09-01T00:00:00"/>
    <s v=" "/>
    <d v="2020-09-01T00:00:00"/>
    <s v="RD/42328"/>
    <d v="2020-09-14T00:00:00"/>
    <n v="2020"/>
    <n v="769"/>
    <n v="9"/>
    <s v=" "/>
    <s v=" "/>
    <s v=" "/>
    <s v=" "/>
    <s v=" "/>
    <s v=" "/>
    <s v="1"/>
    <x v="4"/>
    <s v="D"/>
    <n v="2020"/>
    <n v="18042"/>
    <s v="C"/>
    <d v="2020-09-22T00:00:00"/>
    <d v="2020-09-16T00:00:00"/>
    <s v=" "/>
    <s v=" "/>
    <s v="Azienda"/>
    <s v="FPIPO ISTRUTTORIA-AREA TERR-ASST BG OVEST-PROT"/>
    <s v="102245010"/>
    <s v="2"/>
    <s v="bonifico"/>
    <n v="4481.3900000000003"/>
    <n v="4481.3900000000003"/>
    <n v="4481.3900000000003"/>
    <n v="0"/>
    <n v="0"/>
  </r>
  <r>
    <s v="07"/>
    <s v="TSAP"/>
    <n v="2020"/>
    <n v="12014"/>
    <n v="1"/>
    <s v="FT"/>
    <d v="2020-10-31T00:00:00"/>
    <d v="2020-09-14T00:00:00"/>
    <n v="6050"/>
    <x v="1095"/>
    <s v="VIA CREMASCA, 50-24052-AZZANO SAN PAOLO-BG"/>
    <s v="03141440168"/>
    <s v="03141440168"/>
    <n v="286.13"/>
    <n v="286.13"/>
    <s v="204510010"/>
    <s v=" "/>
    <s v=" "/>
    <s v=" "/>
    <s v="FE/520"/>
    <d v="2020-09-01T00:00:00"/>
    <s v=" "/>
    <d v="2020-09-01T00:00:00"/>
    <s v="RD/42404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286.13"/>
    <n v="286.13"/>
    <n v="286.13"/>
    <n v="0"/>
    <n v="0"/>
  </r>
  <r>
    <s v="07"/>
    <s v="TSAP"/>
    <n v="2020"/>
    <n v="12162"/>
    <n v="1"/>
    <s v="FT"/>
    <d v="2020-10-31T00:00:00"/>
    <d v="2020-09-16T00:00:00"/>
    <n v="6050"/>
    <x v="1095"/>
    <s v="VIA CREMASCA, 50-24052-AZZANO SAN PAOLO-BG"/>
    <s v="03141440168"/>
    <s v="03141440168"/>
    <n v="1659.34"/>
    <n v="1659.34"/>
    <s v="204510010"/>
    <s v=" "/>
    <s v=" "/>
    <s v=" "/>
    <s v="FE/504"/>
    <d v="2020-09-01T00:00:00"/>
    <s v=" "/>
    <d v="2020-09-01T00:00:00"/>
    <s v="RD/42330"/>
    <d v="2020-09-16T00:00:00"/>
    <n v="2020"/>
    <n v="769"/>
    <n v="9"/>
    <s v=" "/>
    <s v=" "/>
    <s v=" "/>
    <s v=" "/>
    <s v=" "/>
    <s v=" "/>
    <s v="1"/>
    <x v="4"/>
    <s v="D"/>
    <n v="2020"/>
    <n v="18677"/>
    <s v="C"/>
    <d v="2020-09-29T00:00:00"/>
    <d v="2020-09-23T00:00:00"/>
    <s v=" "/>
    <s v=" "/>
    <s v="Azienda"/>
    <s v="FPI20 ISTRUTTORIA-AREA TERRIT-ASST PG23-PROTES"/>
    <s v="102245010"/>
    <s v="2"/>
    <s v="bonifico"/>
    <n v="1659.34"/>
    <n v="1659.34"/>
    <n v="1659.34"/>
    <n v="0"/>
    <n v="0"/>
  </r>
  <r>
    <s v="07"/>
    <s v="TSAP"/>
    <n v="2020"/>
    <n v="12000"/>
    <n v="1"/>
    <s v="FT"/>
    <d v="2020-11-01T00:00:00"/>
    <d v="2020-09-14T00:00:00"/>
    <n v="6050"/>
    <x v="1095"/>
    <s v="VIA CREMASCA, 50-24052-AZZANO SAN PAOLO-BG"/>
    <s v="03141440168"/>
    <s v="03141440168"/>
    <n v="372.95"/>
    <n v="372.95"/>
    <s v="204510010"/>
    <s v=" "/>
    <s v=" "/>
    <s v=" "/>
    <s v="FE/506"/>
    <d v="2020-09-01T00:00:00"/>
    <s v=" "/>
    <d v="2020-09-02T00:00:00"/>
    <s v="RD/40652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12001"/>
    <n v="1"/>
    <s v="FT"/>
    <d v="2020-11-01T00:00:00"/>
    <d v="2020-09-14T00:00:00"/>
    <n v="6050"/>
    <x v="1095"/>
    <s v="VIA CREMASCA, 50-24052-AZZANO SAN PAOLO-BG"/>
    <s v="03141440168"/>
    <s v="03141440168"/>
    <n v="1550"/>
    <n v="1550"/>
    <s v="204510010"/>
    <s v=" "/>
    <s v=" "/>
    <s v=" "/>
    <s v="FE/507"/>
    <d v="2020-09-01T00:00:00"/>
    <s v=" "/>
    <d v="2020-09-02T00:00:00"/>
    <s v="RD/42416"/>
    <d v="2020-09-14T00:00:00"/>
    <n v="2020"/>
    <n v="769"/>
    <n v="9"/>
    <s v=" "/>
    <s v=" "/>
    <s v=" "/>
    <s v=" "/>
    <s v=" "/>
    <s v=" "/>
    <s v="1"/>
    <x v="4"/>
    <s v="D"/>
    <n v="2020"/>
    <n v="18042"/>
    <s v="C"/>
    <d v="2020-09-22T00:00:00"/>
    <d v="2020-09-16T00:00:00"/>
    <s v=" "/>
    <s v=" "/>
    <s v="Azienda"/>
    <s v="FPIPO ISTRUTTORIA-AREA TERR-ASST BG OVEST-PROT"/>
    <s v="102245010"/>
    <s v="2"/>
    <s v="bonifico"/>
    <n v="1550"/>
    <n v="1550"/>
    <n v="1550"/>
    <n v="0"/>
    <n v="0"/>
  </r>
  <r>
    <s v="07"/>
    <s v="TSAP"/>
    <n v="2020"/>
    <n v="12002"/>
    <n v="1"/>
    <s v="FT"/>
    <d v="2020-11-01T00:00:00"/>
    <d v="2020-09-14T00:00:00"/>
    <n v="6050"/>
    <x v="1095"/>
    <s v="VIA CREMASCA, 50-24052-AZZANO SAN PAOLO-BG"/>
    <s v="03141440168"/>
    <s v="03141440168"/>
    <n v="801.5"/>
    <n v="801.5"/>
    <s v="204510010"/>
    <s v=" "/>
    <s v=" "/>
    <s v=" "/>
    <s v="FE/508"/>
    <d v="2020-09-01T00:00:00"/>
    <s v=" "/>
    <d v="2020-09-02T00:00:00"/>
    <s v="RD/40931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801.5"/>
    <n v="801.5"/>
    <n v="801.5"/>
    <n v="0"/>
    <n v="0"/>
  </r>
  <r>
    <s v="07"/>
    <s v="TSAP"/>
    <n v="2020"/>
    <n v="12003"/>
    <n v="1"/>
    <s v="FT"/>
    <d v="2020-11-01T00:00:00"/>
    <d v="2020-09-14T00:00:00"/>
    <n v="6050"/>
    <x v="1095"/>
    <s v="VIA CREMASCA, 50-24052-AZZANO SAN PAOLO-BG"/>
    <s v="03141440168"/>
    <s v="03141440168"/>
    <n v="356.97"/>
    <n v="356.97"/>
    <s v="204510010"/>
    <s v=" "/>
    <s v=" "/>
    <s v=" "/>
    <s v="FE/509"/>
    <d v="2020-09-01T00:00:00"/>
    <s v=" "/>
    <d v="2020-09-02T00:00:00"/>
    <s v="RD/40761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20"/>
    <n v="12005"/>
    <n v="1"/>
    <s v="FT"/>
    <d v="2020-11-01T00:00:00"/>
    <d v="2020-09-14T00:00:00"/>
    <n v="6050"/>
    <x v="1095"/>
    <s v="VIA CREMASCA, 50-24052-AZZANO SAN PAOLO-BG"/>
    <s v="03141440168"/>
    <s v="03141440168"/>
    <n v="162.46"/>
    <n v="162.46"/>
    <s v="204510010"/>
    <s v=" "/>
    <s v=" "/>
    <s v=" "/>
    <s v="FE/511"/>
    <d v="2020-09-01T00:00:00"/>
    <s v=" "/>
    <d v="2020-09-02T00:00:00"/>
    <s v="RD/40966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0"/>
    <n v="12006"/>
    <n v="1"/>
    <s v="FT"/>
    <d v="2020-11-01T00:00:00"/>
    <d v="2020-09-14T00:00:00"/>
    <n v="6050"/>
    <x v="1095"/>
    <s v="VIA CREMASCA, 50-24052-AZZANO SAN PAOLO-BG"/>
    <s v="03141440168"/>
    <s v="03141440168"/>
    <n v="744.64"/>
    <n v="744.64"/>
    <s v="204510010"/>
    <s v=" "/>
    <s v=" "/>
    <s v=" "/>
    <s v="FE/512"/>
    <d v="2020-09-01T00:00:00"/>
    <s v=" "/>
    <d v="2020-09-02T00:00:00"/>
    <s v="RD/40919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744.64"/>
    <n v="744.64"/>
    <n v="744.64"/>
    <n v="0"/>
    <n v="0"/>
  </r>
  <r>
    <s v="07"/>
    <s v="TSAP"/>
    <n v="2020"/>
    <n v="12007"/>
    <n v="1"/>
    <s v="FT"/>
    <d v="2020-11-01T00:00:00"/>
    <d v="2020-09-14T00:00:00"/>
    <n v="6050"/>
    <x v="1095"/>
    <s v="VIA CREMASCA, 50-24052-AZZANO SAN PAOLO-BG"/>
    <s v="03141440168"/>
    <s v="03141440168"/>
    <n v="7598.72"/>
    <n v="7598.72"/>
    <s v="204510010"/>
    <s v=" "/>
    <s v=" "/>
    <s v=" "/>
    <s v="FE/513"/>
    <d v="2020-09-01T00:00:00"/>
    <s v=" "/>
    <d v="2020-09-02T00:00:00"/>
    <s v="RD/40708"/>
    <d v="2020-09-14T00:00:00"/>
    <n v="2020"/>
    <n v="769"/>
    <n v="9"/>
    <s v=" "/>
    <s v=" "/>
    <s v=" "/>
    <s v=" "/>
    <s v=" "/>
    <s v=" "/>
    <s v="1"/>
    <x v="4"/>
    <s v="D"/>
    <n v="2020"/>
    <n v="18042"/>
    <s v="C"/>
    <d v="2020-09-22T00:00:00"/>
    <d v="2020-09-16T00:00:00"/>
    <s v=" "/>
    <s v=" "/>
    <s v="Azienda"/>
    <s v="FPIPO ISTRUTTORIA-AREA TERR-ASST BG OVEST-PROT"/>
    <s v="102245010"/>
    <s v="2"/>
    <s v="bonifico"/>
    <n v="7598.72"/>
    <n v="7598.72"/>
    <n v="7598.72"/>
    <n v="0"/>
    <n v="0"/>
  </r>
  <r>
    <s v="07"/>
    <s v="TSAP"/>
    <n v="2020"/>
    <n v="12008"/>
    <n v="1"/>
    <s v="FT"/>
    <d v="2020-11-01T00:00:00"/>
    <d v="2020-09-14T00:00:00"/>
    <n v="6050"/>
    <x v="1095"/>
    <s v="VIA CREMASCA, 50-24052-AZZANO SAN PAOLO-BG"/>
    <s v="03141440168"/>
    <s v="03141440168"/>
    <n v="1679.53"/>
    <n v="1679.53"/>
    <s v="204510010"/>
    <s v=" "/>
    <s v=" "/>
    <s v=" "/>
    <s v="FE/514"/>
    <d v="2020-09-01T00:00:00"/>
    <s v=" "/>
    <d v="2020-09-02T00:00:00"/>
    <s v="RD/40734"/>
    <d v="2020-09-14T00:00:00"/>
    <n v="2020"/>
    <n v="769"/>
    <n v="9"/>
    <s v=" "/>
    <s v=" "/>
    <s v=" "/>
    <s v=" "/>
    <s v=" "/>
    <s v=" "/>
    <s v="1"/>
    <x v="4"/>
    <s v="D"/>
    <n v="2020"/>
    <n v="18042"/>
    <s v="C"/>
    <d v="2020-09-22T00:00:00"/>
    <d v="2020-09-16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12009"/>
    <n v="1"/>
    <s v="FT"/>
    <d v="2020-11-01T00:00:00"/>
    <d v="2020-09-14T00:00:00"/>
    <n v="6050"/>
    <x v="1095"/>
    <s v="VIA CREMASCA, 50-24052-AZZANO SAN PAOLO-BG"/>
    <s v="03141440168"/>
    <s v="03141440168"/>
    <n v="293.45999999999998"/>
    <n v="293.45999999999998"/>
    <s v="204510010"/>
    <s v=" "/>
    <s v=" "/>
    <s v=" "/>
    <s v="FE/515"/>
    <d v="2020-09-01T00:00:00"/>
    <s v=" "/>
    <d v="2020-09-02T00:00:00"/>
    <s v="RD/43402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2010"/>
    <n v="1"/>
    <s v="FT"/>
    <d v="2020-11-01T00:00:00"/>
    <d v="2020-09-14T00:00:00"/>
    <n v="6050"/>
    <x v="1095"/>
    <s v="VIA CREMASCA, 50-24052-AZZANO SAN PAOLO-BG"/>
    <s v="03141440168"/>
    <s v="03141440168"/>
    <n v="739.8"/>
    <n v="739.8"/>
    <s v="204510010"/>
    <s v=" "/>
    <s v=" "/>
    <s v=" "/>
    <s v="FE/516"/>
    <d v="2020-09-01T00:00:00"/>
    <s v=" "/>
    <d v="2020-09-02T00:00:00"/>
    <s v="RD/42320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739.8"/>
    <n v="739.8"/>
    <n v="739.8"/>
    <n v="0"/>
    <n v="0"/>
  </r>
  <r>
    <s v="07"/>
    <s v="TSAP"/>
    <n v="2020"/>
    <n v="12011"/>
    <n v="1"/>
    <s v="FT"/>
    <d v="2020-11-01T00:00:00"/>
    <d v="2020-09-14T00:00:00"/>
    <n v="6050"/>
    <x v="1095"/>
    <s v="VIA CREMASCA, 50-24052-AZZANO SAN PAOLO-BG"/>
    <s v="03141440168"/>
    <s v="03141440168"/>
    <n v="372.95"/>
    <n v="372.95"/>
    <s v="204510010"/>
    <s v=" "/>
    <s v=" "/>
    <s v=" "/>
    <s v="FE/517"/>
    <d v="2020-09-01T00:00:00"/>
    <s v=" "/>
    <d v="2020-09-02T00:00:00"/>
    <s v="RD/41162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12012"/>
    <n v="1"/>
    <s v="FT"/>
    <d v="2020-11-01T00:00:00"/>
    <d v="2020-09-14T00:00:00"/>
    <n v="6050"/>
    <x v="1095"/>
    <s v="VIA CREMASCA, 50-24052-AZZANO SAN PAOLO-BG"/>
    <s v="03141440168"/>
    <s v="03141440168"/>
    <n v="134.1"/>
    <n v="134.1"/>
    <s v="204510010"/>
    <s v=" "/>
    <s v=" "/>
    <s v=" "/>
    <s v="FE/518"/>
    <d v="2020-09-01T00:00:00"/>
    <s v=" "/>
    <d v="2020-09-02T00:00:00"/>
    <s v="RD/43454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134.1"/>
    <n v="134.1"/>
    <n v="134.1"/>
    <n v="0"/>
    <n v="0"/>
  </r>
  <r>
    <s v="07"/>
    <s v="TSAP"/>
    <n v="2020"/>
    <n v="12013"/>
    <n v="1"/>
    <s v="FT"/>
    <d v="2020-11-01T00:00:00"/>
    <d v="2020-09-14T00:00:00"/>
    <n v="6050"/>
    <x v="1095"/>
    <s v="VIA CREMASCA, 50-24052-AZZANO SAN PAOLO-BG"/>
    <s v="03141440168"/>
    <s v="03141440168"/>
    <n v="740.54"/>
    <n v="740.54"/>
    <s v="204510010"/>
    <s v=" "/>
    <s v=" "/>
    <s v=" "/>
    <s v="FE/519"/>
    <d v="2020-09-01T00:00:00"/>
    <s v=" "/>
    <d v="2020-09-02T00:00:00"/>
    <s v="RD/40722"/>
    <d v="2020-09-14T00:00:00"/>
    <n v="2020"/>
    <n v="277"/>
    <n v="9"/>
    <s v=" "/>
    <s v=" "/>
    <s v=" "/>
    <s v=" "/>
    <s v=" "/>
    <s v=" "/>
    <s v="1"/>
    <x v="6"/>
    <s v="D"/>
    <n v="2020"/>
    <n v="18042"/>
    <s v="C"/>
    <d v="2020-09-22T00:00:00"/>
    <d v="2020-09-16T00:00:00"/>
    <s v=" "/>
    <s v=" 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0"/>
    <n v="12015"/>
    <n v="1"/>
    <s v="FT"/>
    <d v="2020-11-01T00:00:00"/>
    <d v="2020-09-14T00:00:00"/>
    <n v="6050"/>
    <x v="1095"/>
    <s v="VIA CREMASCA, 50-24052-AZZANO SAN PAOLO-BG"/>
    <s v="03141440168"/>
    <s v="03141440168"/>
    <n v="1679.53"/>
    <n v="1679.53"/>
    <s v="204510010"/>
    <s v=" "/>
    <s v=" "/>
    <s v=" "/>
    <s v="FE/521"/>
    <d v="2020-09-01T00:00:00"/>
    <s v=" "/>
    <d v="2020-09-02T00:00:00"/>
    <s v="RD/42386"/>
    <d v="2020-09-14T00:00:00"/>
    <n v="2020"/>
    <n v="769"/>
    <n v="9"/>
    <s v=" "/>
    <s v=" "/>
    <s v=" "/>
    <s v=" "/>
    <s v=" "/>
    <s v=" "/>
    <s v="1"/>
    <x v="4"/>
    <s v="D"/>
    <n v="2020"/>
    <n v="18042"/>
    <s v="C"/>
    <d v="2020-09-22T00:00:00"/>
    <d v="2020-09-16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12157"/>
    <n v="1"/>
    <s v="FT"/>
    <d v="2020-11-01T00:00:00"/>
    <d v="2020-09-16T00:00:00"/>
    <n v="6050"/>
    <x v="1095"/>
    <s v="VIA CREMASCA, 50-24052-AZZANO SAN PAOLO-BG"/>
    <s v="03141440168"/>
    <s v="03141440168"/>
    <n v="1679.53"/>
    <n v="1679.53"/>
    <s v="204510010"/>
    <s v=" "/>
    <s v=" "/>
    <s v=" "/>
    <s v="FE/499"/>
    <d v="2020-09-01T00:00:00"/>
    <s v=" "/>
    <d v="2020-09-02T00:00:00"/>
    <s v="RD/41160"/>
    <d v="2020-09-16T00:00:00"/>
    <n v="2020"/>
    <n v="769"/>
    <n v="9"/>
    <s v=" "/>
    <s v=" "/>
    <s v=" "/>
    <s v=" "/>
    <s v=" "/>
    <s v=" "/>
    <s v="1"/>
    <x v="4"/>
    <s v="D"/>
    <n v="2020"/>
    <n v="18677"/>
    <s v="C"/>
    <d v="2020-09-29T00:00:00"/>
    <d v="2020-09-23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0"/>
    <n v="12158"/>
    <n v="1"/>
    <s v="FT"/>
    <d v="2020-11-01T00:00:00"/>
    <d v="2020-09-16T00:00:00"/>
    <n v="6050"/>
    <x v="1095"/>
    <s v="VIA CREMASCA, 50-24052-AZZANO SAN PAOLO-BG"/>
    <s v="03141440168"/>
    <s v="03141440168"/>
    <n v="627.11"/>
    <n v="627.11"/>
    <s v="204510010"/>
    <s v=" "/>
    <s v=" "/>
    <s v=" "/>
    <s v="FE/500"/>
    <d v="2020-09-01T00:00:00"/>
    <s v=" "/>
    <d v="2020-09-02T00:00:00"/>
    <s v="RD/40944"/>
    <d v="2020-09-16T00:00:00"/>
    <n v="2020"/>
    <n v="769"/>
    <n v="9"/>
    <s v=" "/>
    <s v=" "/>
    <s v=" "/>
    <s v=" "/>
    <s v=" "/>
    <s v=" "/>
    <s v="1"/>
    <x v="4"/>
    <s v="D"/>
    <n v="2020"/>
    <n v="18677"/>
    <s v="C"/>
    <d v="2020-09-29T00:00:00"/>
    <d v="2020-09-23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12159"/>
    <n v="1"/>
    <s v="FT"/>
    <d v="2020-11-01T00:00:00"/>
    <d v="2020-09-16T00:00:00"/>
    <n v="6050"/>
    <x v="1095"/>
    <s v="VIA CREMASCA, 50-24052-AZZANO SAN PAOLO-BG"/>
    <s v="03141440168"/>
    <s v="03141440168"/>
    <n v="890.97"/>
    <n v="890.97"/>
    <s v="204510010"/>
    <s v=" "/>
    <s v=" "/>
    <s v=" "/>
    <s v="FE/501"/>
    <d v="2020-09-01T00:00:00"/>
    <s v=" "/>
    <d v="2020-09-02T00:00:00"/>
    <s v="RD/42357"/>
    <d v="2020-09-16T00:00:00"/>
    <n v="2020"/>
    <n v="769"/>
    <n v="9"/>
    <s v=" "/>
    <s v=" "/>
    <s v=" "/>
    <s v=" "/>
    <s v=" "/>
    <s v=" "/>
    <s v="1"/>
    <x v="4"/>
    <s v="D"/>
    <n v="2020"/>
    <n v="18677"/>
    <s v="C"/>
    <d v="2020-09-29T00:00:00"/>
    <d v="2020-09-23T00:00:00"/>
    <s v=" "/>
    <s v=" "/>
    <s v="Azienda"/>
    <s v="FPI20 ISTRUTTORIA-AREA TERRIT-ASST PG23-PROTES"/>
    <s v="102245010"/>
    <s v="2"/>
    <s v="bonifico"/>
    <n v="890.97"/>
    <n v="890.97"/>
    <n v="890.97"/>
    <n v="0"/>
    <n v="0"/>
  </r>
  <r>
    <s v="07"/>
    <s v="TSAP"/>
    <n v="2020"/>
    <n v="12160"/>
    <n v="1"/>
    <s v="FT"/>
    <d v="2020-11-01T00:00:00"/>
    <d v="2020-09-16T00:00:00"/>
    <n v="6050"/>
    <x v="1095"/>
    <s v="VIA CREMASCA, 50-24052-AZZANO SAN PAOLO-BG"/>
    <s v="03141440168"/>
    <s v="03141440168"/>
    <n v="155.47999999999999"/>
    <n v="155.47999999999999"/>
    <s v="204510010"/>
    <s v=" "/>
    <s v=" "/>
    <s v=" "/>
    <s v="FE/502"/>
    <d v="2020-09-01T00:00:00"/>
    <s v=" "/>
    <d v="2020-09-02T00:00:00"/>
    <s v="RD/40976"/>
    <d v="2020-09-16T00:00:00"/>
    <n v="2020"/>
    <n v="277"/>
    <n v="9"/>
    <s v=" "/>
    <s v=" "/>
    <s v=" "/>
    <s v=" "/>
    <s v=" "/>
    <s v=" "/>
    <s v="1"/>
    <x v="6"/>
    <s v="D"/>
    <n v="2020"/>
    <n v="18677"/>
    <s v="C"/>
    <d v="2020-09-29T00:00:00"/>
    <d v="2020-09-23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2161"/>
    <n v="1"/>
    <s v="FT"/>
    <d v="2020-11-01T00:00:00"/>
    <d v="2020-09-16T00:00:00"/>
    <n v="6050"/>
    <x v="1095"/>
    <s v="VIA CREMASCA, 50-24052-AZZANO SAN PAOLO-BG"/>
    <s v="03141440168"/>
    <s v="03141440168"/>
    <n v="1613.63"/>
    <n v="1613.63"/>
    <s v="204510010"/>
    <s v=" "/>
    <s v=" "/>
    <s v=" "/>
    <s v="FE/503"/>
    <d v="2020-09-01T00:00:00"/>
    <s v=" "/>
    <d v="2020-09-02T00:00:00"/>
    <s v="RD/13707"/>
    <d v="2020-09-16T00:00:00"/>
    <n v="2020"/>
    <n v="769"/>
    <n v="9"/>
    <s v=" "/>
    <s v=" "/>
    <s v=" "/>
    <s v=" "/>
    <s v=" "/>
    <s v=" "/>
    <s v="1"/>
    <x v="4"/>
    <s v="D"/>
    <n v="2020"/>
    <n v="18677"/>
    <s v="C"/>
    <d v="2020-09-29T00:00:00"/>
    <d v="2020-09-23T00:00:00"/>
    <s v=" "/>
    <s v=" "/>
    <s v="Azienda"/>
    <s v="FPI20 ISTRUTTORIA-AREA TERRIT-ASST PG23-PROTES"/>
    <s v="102245010"/>
    <s v="2"/>
    <s v="bonifico"/>
    <n v="1613.63"/>
    <n v="1613.63"/>
    <n v="1613.63"/>
    <n v="0"/>
    <n v="0"/>
  </r>
  <r>
    <s v="07"/>
    <s v="TSAP"/>
    <n v="2020"/>
    <n v="12163"/>
    <n v="1"/>
    <s v="FT"/>
    <d v="2020-11-01T00:00:00"/>
    <d v="2020-09-16T00:00:00"/>
    <n v="6050"/>
    <x v="1095"/>
    <s v="VIA CREMASCA, 50-24052-AZZANO SAN PAOLO-BG"/>
    <s v="03141440168"/>
    <s v="03141440168"/>
    <n v="395.47"/>
    <n v="395.47"/>
    <s v="204510010"/>
    <s v=" "/>
    <s v=" "/>
    <s v=" "/>
    <s v="FE/505"/>
    <d v="2020-09-01T00:00:00"/>
    <s v=" "/>
    <d v="2020-09-02T00:00:00"/>
    <s v="RD/40953"/>
    <d v="2020-09-16T00:00:00"/>
    <n v="2020"/>
    <n v="277"/>
    <n v="9"/>
    <s v=" "/>
    <s v=" "/>
    <s v=" "/>
    <s v=" "/>
    <s v=" "/>
    <s v=" "/>
    <s v="1"/>
    <x v="6"/>
    <s v="D"/>
    <n v="2020"/>
    <n v="18677"/>
    <s v="C"/>
    <d v="2020-09-29T00:00:00"/>
    <d v="2020-09-23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3FE"/>
    <n v="2020"/>
    <n v="31394"/>
    <n v="1"/>
    <s v="PA"/>
    <d v="2020-09-11T00:00:00"/>
    <d v="2020-07-15T00:00:00"/>
    <n v="3248935"/>
    <x v="1096"/>
    <s v="VIA MANZONI, 20-24036-PONTE SAN PIETRO-BG"/>
    <s v="04330060163"/>
    <s v="RMNRNN95C67A794X"/>
    <n v="1829.07"/>
    <n v="1829.07"/>
    <s v="204520010"/>
    <s v=" "/>
    <s v=" "/>
    <s v=" "/>
    <s v="1/FE"/>
    <d v="2020-07-13T00:00:00"/>
    <s v=" "/>
    <d v="2020-07-13T00:00:00"/>
    <s v="GIUGNO"/>
    <d v="2020-07-14T00:00:00"/>
    <n v="2020"/>
    <n v="6825"/>
    <n v="1"/>
    <s v=" "/>
    <s v=" "/>
    <s v=" "/>
    <s v=" "/>
    <s v=" "/>
    <s v=" "/>
    <s v="1"/>
    <x v="13"/>
    <s v="D"/>
    <n v="2020"/>
    <n v="13363"/>
    <s v="C"/>
    <d v="2020-07-16T00:00:00"/>
    <d v="2020-07-15T00:00:00"/>
    <s v=" "/>
    <s v=" "/>
    <s v="Azienda"/>
    <s v="FPI05 ISTRUT-POL E GEST RISORSE UMANE"/>
    <s v="704725909"/>
    <s v="2"/>
    <s v="bonifico"/>
    <n v="1829.07"/>
    <n v="1829.07"/>
    <n v="1829.07"/>
    <n v="0"/>
    <n v="0"/>
  </r>
  <r>
    <s v="07"/>
    <s v="3FE"/>
    <n v="2020"/>
    <n v="35178"/>
    <n v="1"/>
    <s v="PA"/>
    <d v="2020-10-10T00:00:00"/>
    <d v="2020-08-12T00:00:00"/>
    <n v="3248935"/>
    <x v="1096"/>
    <s v="VIA MANZONI, 20-24036-PONTE SAN PIETRO-BG"/>
    <s v="04330060163"/>
    <s v="RMNRNN95C67A794X"/>
    <n v="2881.76"/>
    <n v="2881.76"/>
    <s v="204520010"/>
    <s v=" "/>
    <s v=" "/>
    <s v=" "/>
    <s v="2/FE"/>
    <d v="2020-08-10T00:00:00"/>
    <s v=" "/>
    <d v="2020-08-11T00:00:00"/>
    <s v="LUGLIO"/>
    <d v="2020-08-12T00:00:00"/>
    <n v="2020"/>
    <n v="6825"/>
    <n v="1"/>
    <s v=" "/>
    <s v=" "/>
    <s v=" "/>
    <s v=" "/>
    <s v=" "/>
    <s v=" "/>
    <s v="1"/>
    <x v="13"/>
    <s v="D"/>
    <n v="2020"/>
    <n v="15854"/>
    <s v="C"/>
    <d v="2020-08-13T00:00:00"/>
    <d v="2020-08-12T00:00:00"/>
    <s v=" "/>
    <s v=" "/>
    <s v="Azienda"/>
    <s v="FPI05 ISTRUT-POL E GEST RISORSE UMANE"/>
    <s v="704725909"/>
    <s v="2"/>
    <s v="bonifico"/>
    <n v="2881.76"/>
    <n v="2881.76"/>
    <n v="2881.76"/>
    <n v="0"/>
    <n v="0"/>
  </r>
  <r>
    <s v="07"/>
    <s v="3FE"/>
    <n v="2020"/>
    <n v="41396"/>
    <n v="1"/>
    <s v="PA"/>
    <d v="2020-11-14T00:00:00"/>
    <d v="2020-09-16T00:00:00"/>
    <n v="3248935"/>
    <x v="1096"/>
    <s v="VIA MANZONI, 20-24036-PONTE SAN PIETRO-BG"/>
    <s v="04330060163"/>
    <s v="RMNRNN95C67A794X"/>
    <n v="2835.58"/>
    <n v="2835.58"/>
    <s v="204520010"/>
    <s v=" "/>
    <s v=" "/>
    <s v=" "/>
    <s v="3/FE"/>
    <d v="2020-09-14T00:00:00"/>
    <s v=" "/>
    <d v="2020-09-15T00:00:00"/>
    <s v="AGOSTO                                  CASSA INPS"/>
    <d v="2020-09-15T00:00:00"/>
    <n v="2020"/>
    <n v="6825"/>
    <n v="1"/>
    <s v=" "/>
    <s v=" "/>
    <s v=" "/>
    <s v=" "/>
    <s v=" "/>
    <s v=" "/>
    <s v="1"/>
    <x v="13"/>
    <s v="D"/>
    <n v="2020"/>
    <n v="18456"/>
    <s v="C"/>
    <d v="2020-09-17T00:00:00"/>
    <d v="2020-09-16T00:00:00"/>
    <s v=" "/>
    <s v=" "/>
    <s v="Azienda"/>
    <s v="FPI05 ISTRUT-POL E GEST RISORSE UMANE"/>
    <s v="704725909"/>
    <s v="2"/>
    <s v="bonifico"/>
    <n v="2835.58"/>
    <n v="2835.58"/>
    <n v="2835.58"/>
    <n v="0"/>
    <n v="0"/>
  </r>
  <r>
    <s v="07"/>
    <s v="3FE"/>
    <n v="2020"/>
    <n v="31066"/>
    <n v="1"/>
    <s v="PA"/>
    <d v="2020-09-07T00:00:00"/>
    <d v="2020-07-14T00:00:00"/>
    <n v="304680"/>
    <x v="1097"/>
    <s v="VIA FILZI, 16-24044-DALMINE-BG"/>
    <s v="03901340160"/>
    <s v="RNZVLR81R70H501M"/>
    <n v="1535"/>
    <n v="1535"/>
    <s v="204520010"/>
    <s v=" "/>
    <s v=" "/>
    <s v=" "/>
    <s v="7/FE"/>
    <d v="2020-07-09T00:00:00"/>
    <s v=" "/>
    <d v="2020-07-09T00:00:00"/>
    <s v="GIUGNO"/>
    <d v="2020-07-13T00:00:00"/>
    <n v="2020"/>
    <n v="6827"/>
    <n v="1"/>
    <s v=" "/>
    <s v=" "/>
    <s v=" "/>
    <s v=" "/>
    <s v=" "/>
    <s v=" "/>
    <s v="1"/>
    <x v="13"/>
    <s v="D"/>
    <n v="2020"/>
    <n v="13282"/>
    <s v="C"/>
    <d v="2020-07-16T00:00:00"/>
    <d v="2020-07-15T00:00:00"/>
    <s v=" "/>
    <s v=" "/>
    <s v="Azienda"/>
    <s v="FPI05 ISTRUT-POL E GEST RISORSE UMANE"/>
    <s v="704725909"/>
    <s v="2"/>
    <s v="bonifico"/>
    <n v="1535"/>
    <n v="1535"/>
    <n v="1535"/>
    <n v="0"/>
    <n v="0"/>
  </r>
  <r>
    <s v="07"/>
    <s v="3FE"/>
    <n v="2020"/>
    <n v="34527"/>
    <n v="1"/>
    <s v="PA"/>
    <d v="2020-10-07T00:00:00"/>
    <d v="2020-08-11T00:00:00"/>
    <n v="304680"/>
    <x v="1097"/>
    <s v="VIA FILZI, 16-24044-DALMINE-BG"/>
    <s v="03901340160"/>
    <s v="RNZVLR81R70H501M"/>
    <n v="2025.13"/>
    <n v="2025.13"/>
    <s v="204520010"/>
    <s v=" "/>
    <s v=" "/>
    <s v=" "/>
    <s v="8/FE"/>
    <d v="2020-08-08T00:00:00"/>
    <s v=" "/>
    <d v="2020-08-08T00:00:00"/>
    <s v="LUGLIO"/>
    <d v="2020-08-10T00:00:00"/>
    <n v="2020"/>
    <n v="6827"/>
    <n v="1"/>
    <s v=" "/>
    <s v=" "/>
    <s v=" "/>
    <s v=" "/>
    <s v=" "/>
    <s v=" "/>
    <s v="1"/>
    <x v="13"/>
    <s v="D"/>
    <n v="2020"/>
    <n v="15468"/>
    <s v="C"/>
    <d v="2020-08-13T00:00:00"/>
    <d v="2020-08-11T00:00:00"/>
    <s v=" "/>
    <s v=" "/>
    <s v="Azienda"/>
    <s v="FPI05 ISTRUT-POL E GEST RISORSE UMANE"/>
    <s v="704725909"/>
    <s v="2"/>
    <s v="bonifico"/>
    <n v="2025.13"/>
    <n v="2025.13"/>
    <n v="2025.13"/>
    <n v="0"/>
    <n v="0"/>
  </r>
  <r>
    <s v="07"/>
    <s v="3FE"/>
    <n v="2020"/>
    <n v="41404"/>
    <n v="1"/>
    <s v="PA"/>
    <d v="2020-11-13T00:00:00"/>
    <d v="2020-09-16T00:00:00"/>
    <n v="304680"/>
    <x v="1097"/>
    <s v="VIA FILZI, 16-24044-DALMINE-BG"/>
    <s v="03901340160"/>
    <s v="RNZVLR81R70H501M"/>
    <n v="1370.71"/>
    <n v="1370.71"/>
    <s v="204520010"/>
    <s v=" "/>
    <s v=" "/>
    <s v=" "/>
    <s v="9/FE"/>
    <d v="2020-09-14T00:00:00"/>
    <s v=" "/>
    <d v="2020-09-14T00:00:00"/>
    <s v="AGOSTO"/>
    <d v="2020-09-15T00:00:00"/>
    <n v="2020"/>
    <n v="6827"/>
    <n v="1"/>
    <s v=" "/>
    <s v=" "/>
    <s v=" "/>
    <s v=" "/>
    <s v=" "/>
    <s v=" "/>
    <s v="1"/>
    <x v="13"/>
    <s v="D"/>
    <n v="2020"/>
    <n v="18458"/>
    <s v="C"/>
    <d v="2020-09-17T00:00:00"/>
    <d v="2020-09-16T00:00:00"/>
    <s v=" "/>
    <s v=" "/>
    <s v="Azienda"/>
    <s v="FPI05 ISTRUT-POL E GEST RISORSE UMANE"/>
    <s v="704725909"/>
    <s v="2"/>
    <s v="bonifico"/>
    <n v="1370.71"/>
    <n v="1370.71"/>
    <n v="1370.71"/>
    <n v="0"/>
    <n v="0"/>
  </r>
  <r>
    <s v="07"/>
    <s v="3FE"/>
    <n v="2020"/>
    <n v="29222"/>
    <n v="1"/>
    <s v="FT"/>
    <d v="2020-08-02T00:00:00"/>
    <d v="2020-07-02T00:00:00"/>
    <n v="10722"/>
    <x v="1098"/>
    <s v="VIA CADORE 14-00045-GENZANO DI ROMA-RM"/>
    <s v="05158401009"/>
    <s v="05158401009"/>
    <n v="35"/>
    <n v="35"/>
    <s v="204510010"/>
    <s v=" "/>
    <s v=" "/>
    <s v=" "/>
    <s v="000928/20"/>
    <d v="2020-06-03T00:00:00"/>
    <s v=" "/>
    <d v="2020-06-03T00:00:00"/>
    <s v="OPERAZIONE EFFETTUATA AI SENSI DELL ARTICOLO"/>
    <d v="2020-07-02T00:00:00"/>
    <n v="2020"/>
    <n v="301"/>
    <n v="1"/>
    <s v=" "/>
    <s v=" "/>
    <s v=" "/>
    <s v=" "/>
    <s v=" "/>
    <s v=" "/>
    <s v="N604"/>
    <x v="0"/>
    <s v="D"/>
    <n v="2020"/>
    <n v="13474"/>
    <s v="C"/>
    <d v="2020-07-21T00:00:00"/>
    <d v="2020-07-15T00:00:00"/>
    <s v=" "/>
    <s v=" "/>
    <s v="Azienda"/>
    <s v="FPI01 ISTRUT-CONTAB E FLUSSI FINANZ"/>
    <s v="705120020"/>
    <s v="2"/>
    <s v="bonifico"/>
    <n v="35"/>
    <n v="35"/>
    <n v="35"/>
    <n v="0"/>
    <n v="0"/>
  </r>
  <r>
    <s v="07"/>
    <s v="3FE"/>
    <n v="2020"/>
    <n v="29222"/>
    <n v="2"/>
    <s v="FT"/>
    <d v="2020-08-02T00:00:00"/>
    <d v="2020-07-02T00:00:00"/>
    <n v="10722"/>
    <x v="1098"/>
    <s v="VIA CADORE 14-00045-GENZANO DI ROMA-RM"/>
    <s v="05158401009"/>
    <s v="05158401009"/>
    <n v="282"/>
    <n v="282"/>
    <s v="204510010"/>
    <s v=" "/>
    <s v=" "/>
    <s v=" "/>
    <s v="000928/20"/>
    <d v="2020-06-03T00:00:00"/>
    <s v=" "/>
    <d v="2020-06-03T00:00:00"/>
    <s v="OPERAZIONE EFFETTUATA AI SENSI DELL ARTICOLO"/>
    <d v="2020-07-02T00:00:00"/>
    <n v="2020"/>
    <n v="65"/>
    <n v="1"/>
    <s v=" "/>
    <s v=" "/>
    <s v=" "/>
    <s v=" "/>
    <s v=" "/>
    <s v=" "/>
    <s v="N602"/>
    <x v="1"/>
    <s v="D"/>
    <n v="2020"/>
    <n v="13472"/>
    <s v="C"/>
    <d v="2020-07-21T00:00:00"/>
    <d v="2020-07-15T00:00:00"/>
    <s v=" "/>
    <s v=" "/>
    <s v="Azienda"/>
    <s v="FPI01 ISTRUT-CONTAB E FLUSSI FINANZ"/>
    <s v="701130090"/>
    <s v="2"/>
    <s v="bonifico"/>
    <n v="282"/>
    <n v="282"/>
    <n v="282"/>
    <n v="0"/>
    <n v="0"/>
  </r>
  <r>
    <s v="07"/>
    <s v="3FE"/>
    <n v="2020"/>
    <n v="28800"/>
    <n v="1"/>
    <s v="FT"/>
    <d v="2020-08-17T00:00:00"/>
    <d v="2020-07-01T00:00:00"/>
    <n v="10722"/>
    <x v="1098"/>
    <s v="VIA CADORE 14-00045-GENZANO DI ROMA-RM"/>
    <s v="05158401009"/>
    <s v="05158401009"/>
    <n v="1737.55"/>
    <n v="1737.55"/>
    <s v="204510010"/>
    <s v=" "/>
    <s v=" "/>
    <s v=" "/>
    <s v="001042/20"/>
    <d v="2020-06-18T00:00:00"/>
    <s v=" "/>
    <d v="2020-06-18T00:00:00"/>
    <s v="OPERAZIONE EFFETTUATA AI SENSI DELL ARTICOLO 26332"/>
    <d v="2020-07-01T00:00:00"/>
    <n v="2020"/>
    <n v="65"/>
    <n v="1"/>
    <s v=" "/>
    <s v=" "/>
    <s v=" "/>
    <s v=" "/>
    <s v=" "/>
    <s v=" "/>
    <s v="N602"/>
    <x v="1"/>
    <s v="D"/>
    <n v="2020"/>
    <n v="13472"/>
    <s v="C"/>
    <d v="2020-07-21T00:00:00"/>
    <d v="2020-07-15T00:00:00"/>
    <s v=" "/>
    <s v=" "/>
    <s v="Azienda"/>
    <s v="FPI01 ISTRUT-CONTAB E FLUSSI FINANZ"/>
    <s v="701130090"/>
    <s v="2"/>
    <s v="bonifico"/>
    <n v="1737.55"/>
    <n v="1737.55"/>
    <n v="1737.55"/>
    <n v="0"/>
    <n v="0"/>
  </r>
  <r>
    <s v="07"/>
    <s v="3FE"/>
    <n v="2020"/>
    <n v="29865"/>
    <n v="1"/>
    <s v="FT"/>
    <d v="2020-08-23T00:00:00"/>
    <d v="2020-07-08T00:00:00"/>
    <n v="10722"/>
    <x v="1098"/>
    <s v="VIA CADORE 14-00045-GENZANO DI ROMA-RM"/>
    <s v="05158401009"/>
    <s v="05158401009"/>
    <n v="9407"/>
    <n v="9407"/>
    <s v="204510010"/>
    <s v=" "/>
    <s v=" "/>
    <s v=" "/>
    <s v="001057/20"/>
    <d v="2020-06-23T00:00:00"/>
    <s v=" "/>
    <d v="2020-06-24T00:00:00"/>
    <s v="OPERAZIONE EFFETTUATA AI SENSI DELL ARTICOLO"/>
    <d v="2020-07-08T00:00:00"/>
    <n v="2020"/>
    <n v="60"/>
    <n v="1"/>
    <s v=" "/>
    <s v=" "/>
    <s v=" "/>
    <s v=" "/>
    <s v=" "/>
    <s v=" "/>
    <s v="N603"/>
    <x v="12"/>
    <s v="D"/>
    <n v="2020"/>
    <n v="13473"/>
    <s v="C"/>
    <d v="2020-07-21T00:00:00"/>
    <d v="2020-07-15T00:00:00"/>
    <s v=" "/>
    <s v=" "/>
    <s v="Azienda"/>
    <s v="FPI01 ISTRUT-CONTAB E FLUSSI FINANZ"/>
    <s v="701130010"/>
    <s v="2"/>
    <s v="bonifico"/>
    <n v="9407"/>
    <n v="9407"/>
    <n v="9407"/>
    <n v="0"/>
    <n v="0"/>
  </r>
  <r>
    <s v="07"/>
    <s v="3FE"/>
    <n v="2020"/>
    <n v="32405"/>
    <n v="1"/>
    <s v="FT"/>
    <d v="2020-09-07T00:00:00"/>
    <d v="2020-07-22T00:00:00"/>
    <n v="10722"/>
    <x v="1098"/>
    <s v="VIA CADORE 14-00045-GENZANO DI ROMA-RM"/>
    <s v="05158401009"/>
    <s v="05158401009"/>
    <n v="558"/>
    <n v="558"/>
    <s v="204510010"/>
    <s v=" "/>
    <s v=" "/>
    <s v=" "/>
    <s v="001131/20"/>
    <d v="2020-07-09T00:00:00"/>
    <s v=" "/>
    <d v="2020-07-09T00:00:00"/>
    <s v="OPERAZIONE EFFETTUATA AI SENSI DELL ARTICOLO"/>
    <d v="2020-07-22T00:00:00"/>
    <n v="2020"/>
    <n v="60"/>
    <n v="1"/>
    <s v=" "/>
    <s v=" "/>
    <s v=" "/>
    <s v=" "/>
    <s v=" "/>
    <s v=" "/>
    <s v="N603"/>
    <x v="12"/>
    <s v="D"/>
    <n v="2020"/>
    <n v="14713"/>
    <s v="C"/>
    <d v="2020-08-03T00:00:00"/>
    <d v="2020-07-29T00:00:00"/>
    <s v=" "/>
    <s v=" "/>
    <s v="Azienda"/>
    <s v="FPI01 ISTRUT-CONTAB E FLUSSI FINANZ"/>
    <s v="701130010"/>
    <s v="2"/>
    <s v="bonifico"/>
    <n v="558"/>
    <n v="558"/>
    <n v="558"/>
    <n v="0"/>
    <n v="0"/>
  </r>
  <r>
    <s v="07"/>
    <s v="3FE"/>
    <n v="2020"/>
    <n v="33430"/>
    <n v="1"/>
    <s v="FT"/>
    <d v="2020-09-12T00:00:00"/>
    <d v="2020-07-30T00:00:00"/>
    <n v="10722"/>
    <x v="1098"/>
    <s v="VIA CADORE 14-00045-GENZANO DI ROMA-RM"/>
    <s v="05158401009"/>
    <s v="05158401009"/>
    <n v="372"/>
    <n v="372"/>
    <s v="204510010"/>
    <s v=" "/>
    <s v=" "/>
    <s v=" "/>
    <s v="001178/20"/>
    <d v="2020-07-14T00:00:00"/>
    <s v=" "/>
    <d v="2020-07-14T00:00:00"/>
    <s v="OPERAZIONE EFFETTUATA AI SENSI DELL ARTICOLO"/>
    <d v="2020-07-30T00:00:00"/>
    <n v="2020"/>
    <n v="60"/>
    <n v="1"/>
    <s v=" "/>
    <s v=" "/>
    <s v=" "/>
    <s v=" "/>
    <s v=" "/>
    <s v=" "/>
    <s v="N603"/>
    <x v="12"/>
    <s v="D"/>
    <n v="2020"/>
    <n v="15242"/>
    <s v="C"/>
    <d v="2020-08-11T00:00:00"/>
    <d v="2020-08-05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20"/>
    <n v="40846"/>
    <n v="1"/>
    <s v="FT"/>
    <d v="2020-11-02T00:00:00"/>
    <d v="2020-09-11T00:00:00"/>
    <n v="10722"/>
    <x v="1098"/>
    <s v="VIA CADORE 14-00045-GENZANO DI ROMA-RM"/>
    <s v="05158401009"/>
    <s v="05158401009"/>
    <n v="469.5"/>
    <n v="469.5"/>
    <s v="204510010"/>
    <s v=" "/>
    <s v=" "/>
    <s v=" "/>
    <s v="001423/20"/>
    <d v="2020-09-02T00:00:00"/>
    <s v=" "/>
    <d v="2020-09-03T00:00:00"/>
    <s v="OPERAZIONE EFFETTUATA AI SENSI DELL ARTICOLO 42960"/>
    <d v="2020-09-11T00:00:00"/>
    <n v="2020"/>
    <n v="60"/>
    <n v="1"/>
    <s v=" "/>
    <s v=" "/>
    <s v=" "/>
    <s v=" "/>
    <s v=" "/>
    <s v=" "/>
    <s v="N603"/>
    <x v="12"/>
    <s v="D"/>
    <n v="2020"/>
    <n v="18531"/>
    <s v="C"/>
    <d v="2020-09-22T00:00:00"/>
    <d v="2020-09-16T00:00:00"/>
    <s v=" "/>
    <s v=" "/>
    <s v="Azienda"/>
    <s v="FPI01 ISTRUT-CONTAB E FLUSSI FINANZ"/>
    <s v="701130010"/>
    <s v="2"/>
    <s v="bonifico"/>
    <n v="469.5"/>
    <n v="469.5"/>
    <n v="469.5"/>
    <n v="0"/>
    <n v="0"/>
  </r>
  <r>
    <s v="07"/>
    <s v="3FE"/>
    <n v="2020"/>
    <n v="41696"/>
    <n v="1"/>
    <s v="FT"/>
    <d v="2020-11-08T00:00:00"/>
    <d v="2020-09-17T00:00:00"/>
    <n v="10722"/>
    <x v="1098"/>
    <s v="VIA CADORE 14-00045-GENZANO DI ROMA-RM"/>
    <s v="05158401009"/>
    <s v="05158401009"/>
    <n v="468.3"/>
    <n v="468.3"/>
    <s v="204510010"/>
    <s v=" "/>
    <s v=" "/>
    <s v=" "/>
    <s v="001479/20"/>
    <d v="2020-09-09T00:00:00"/>
    <s v=" "/>
    <d v="2020-09-09T00:00:00"/>
    <s v="OPERAZIONE EFFETTUATA AI SENSI DELL ARTICOLO"/>
    <d v="2020-09-17T00:00:00"/>
    <n v="2020"/>
    <n v="65"/>
    <n v="1"/>
    <s v=" "/>
    <s v=" "/>
    <s v=" "/>
    <s v=" "/>
    <s v=" "/>
    <s v=" "/>
    <s v="N602"/>
    <x v="1"/>
    <s v="D"/>
    <n v="2020"/>
    <n v="19120"/>
    <s v="C"/>
    <d v="2020-09-29T00:00:00"/>
    <d v="2020-09-24T00:00:00"/>
    <s v=" "/>
    <s v=" "/>
    <s v="Azienda"/>
    <s v="FPI01 ISTRUT-CONTAB E FLUSSI FINANZ"/>
    <s v="701130090"/>
    <s v="2"/>
    <s v="bonifico"/>
    <n v="468.3"/>
    <n v="468.3"/>
    <n v="468.3"/>
    <n v="0"/>
    <n v="0"/>
  </r>
  <r>
    <s v="07"/>
    <s v="3FE"/>
    <n v="2020"/>
    <n v="35029"/>
    <n v="1"/>
    <s v="FT"/>
    <d v="2020-10-03T00:00:00"/>
    <d v="2020-08-11T00:00:00"/>
    <n v="1424"/>
    <x v="1099"/>
    <s v="VIALE SPAGNA N 100-20093-COLOGNO MONZESE-MI"/>
    <s v="02931690966"/>
    <s v="09249110157"/>
    <n v="498.25"/>
    <n v="498.25"/>
    <s v="204510010"/>
    <s v=" "/>
    <s v=" "/>
    <s v=" "/>
    <s v="20PA000119"/>
    <d v="2020-07-31T00:00:00"/>
    <s v=" "/>
    <d v="2020-08-04T00:00:00"/>
    <s v="ATTENZIONE: Documento con CUP e/70531   ITER OK"/>
    <d v="2020-08-11T00:00:00"/>
    <n v="2020"/>
    <n v="185"/>
    <n v="1"/>
    <s v=" "/>
    <s v=" "/>
    <s v=" "/>
    <s v=" "/>
    <s v=" "/>
    <s v=" "/>
    <s v="N602"/>
    <x v="38"/>
    <s v="D"/>
    <n v="2020"/>
    <n v="16348"/>
    <s v="C"/>
    <d v="2020-08-20T00:00:00"/>
    <d v="2020-08-19T00:00:00"/>
    <s v=" "/>
    <s v=" "/>
    <s v="Azienda"/>
    <s v="FPI04 ISTRUT-TECN E PATRIM"/>
    <s v="701310010"/>
    <s v="2"/>
    <s v="bonifico"/>
    <n v="498.25"/>
    <n v="498.25"/>
    <n v="498.25"/>
    <n v="0"/>
    <n v="0"/>
  </r>
  <r>
    <s v="07"/>
    <s v="3FE"/>
    <n v="2020"/>
    <n v="31395"/>
    <n v="1"/>
    <s v="PA"/>
    <d v="2020-09-09T00:00:00"/>
    <d v="2020-07-15T00:00:00"/>
    <n v="3217343"/>
    <x v="1100"/>
    <s v="VIA GRUMELLO, 63-24022-ALZANO LOMBARDO-BG"/>
    <s v="04445490164"/>
    <s v="RBNFNC96T42A246A"/>
    <n v="1649.15"/>
    <n v="1649.15"/>
    <s v="204520010"/>
    <s v=" "/>
    <s v=" "/>
    <s v=" "/>
    <s v="4"/>
    <d v="2020-06-30T00:00:00"/>
    <s v=" "/>
    <d v="2020-07-11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64"/>
    <s v="C"/>
    <d v="2020-07-16T00:00:00"/>
    <d v="2020-07-15T00:00:00"/>
    <s v=" "/>
    <s v=" "/>
    <s v="Azienda"/>
    <s v="FPI05 ISTRUT-POL E GEST RISORSE UMANE"/>
    <s v="704790023"/>
    <s v="2"/>
    <s v="bonifico"/>
    <n v="1649.15"/>
    <n v="1649.15"/>
    <n v="1649.15"/>
    <n v="0"/>
    <n v="0"/>
  </r>
  <r>
    <s v="07"/>
    <s v="3FE"/>
    <n v="2020"/>
    <n v="31395"/>
    <n v="2"/>
    <s v="PA"/>
    <d v="2020-09-09T00:00:00"/>
    <d v="2020-07-15T00:00:00"/>
    <n v="3217343"/>
    <x v="1100"/>
    <s v="VIA GRUMELLO, 63-24022-ALZANO LOMBARDO-BG"/>
    <s v="04445490164"/>
    <s v="RBNFNC96T42A246A"/>
    <n v="3231.31"/>
    <n v="3231.31"/>
    <s v="204520010"/>
    <s v=" "/>
    <s v=" "/>
    <s v=" "/>
    <s v="4"/>
    <d v="2020-06-30T00:00:00"/>
    <s v=" "/>
    <d v="2020-07-11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64"/>
    <s v="C"/>
    <d v="2020-07-16T00:00:00"/>
    <d v="2020-07-15T00:00:00"/>
    <s v=" "/>
    <s v=" "/>
    <s v="Azienda"/>
    <s v="FPI05 ISTRUT-POL E GEST RISORSE UMANE"/>
    <s v="704790023"/>
    <s v="2"/>
    <s v="bonifico"/>
    <n v="3231.31"/>
    <n v="3231.31"/>
    <n v="3231.31"/>
    <n v="0"/>
    <n v="0"/>
  </r>
  <r>
    <s v="07"/>
    <s v="3FE"/>
    <n v="2020"/>
    <n v="35870"/>
    <n v="1"/>
    <s v="PA"/>
    <d v="2020-10-12T00:00:00"/>
    <d v="2020-08-14T00:00:00"/>
    <n v="3217343"/>
    <x v="1100"/>
    <s v="VIA GRUMELLO, 63-24022-ALZANO LOMBARDO-BG"/>
    <s v="04445490164"/>
    <s v="RBNFNC96T42A246A"/>
    <n v="4033.64"/>
    <n v="4033.64"/>
    <s v="204520010"/>
    <s v=" "/>
    <s v=" "/>
    <s v=" "/>
    <s v="5"/>
    <d v="2020-08-03T00:00:00"/>
    <s v=" "/>
    <d v="2020-08-13T00:00:00"/>
    <s v="LUGLIO"/>
    <d v="2020-08-14T00:00:00"/>
    <n v="2020"/>
    <n v="254"/>
    <n v="1"/>
    <s v=" "/>
    <s v=" "/>
    <s v=" "/>
    <s v=" "/>
    <s v=" "/>
    <s v=" "/>
    <s v="1"/>
    <x v="13"/>
    <s v="D"/>
    <n v="2020"/>
    <n v="15930"/>
    <s v="C"/>
    <d v="2020-08-18T00:00:00"/>
    <d v="2020-08-17T00:00:00"/>
    <s v=" "/>
    <s v=" "/>
    <s v="Azienda"/>
    <s v="FPI05 ISTRUT-POL E GEST RISORSE UMANE"/>
    <s v="704790023"/>
    <s v="2"/>
    <s v="bonifico"/>
    <n v="4033.64"/>
    <n v="4033.64"/>
    <n v="4033.64"/>
    <n v="0"/>
    <n v="0"/>
  </r>
  <r>
    <s v="07"/>
    <s v="3FE"/>
    <n v="2020"/>
    <n v="31067"/>
    <n v="1"/>
    <s v="PA"/>
    <d v="2020-09-07T00:00:00"/>
    <d v="2020-07-14T00:00:00"/>
    <n v="3247249"/>
    <x v="1101"/>
    <s v="CARDUCCI 8-24040-BOLTIERE-BG"/>
    <s v="04445570163"/>
    <s v="RBLMRT93D47F205X"/>
    <n v="4022.64"/>
    <n v="4022.64"/>
    <s v="204520010"/>
    <s v=" "/>
    <s v=" "/>
    <s v=" "/>
    <s v="2020/03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3"/>
    <s v="C"/>
    <d v="2020-07-16T00:00:00"/>
    <d v="2020-07-15T00:00:00"/>
    <s v=" "/>
    <s v=" "/>
    <s v="Azienda"/>
    <s v="FPI05 ISTRUT-POL E GEST RISORSE UMANE"/>
    <s v="704790023"/>
    <s v="2"/>
    <s v="bonifico"/>
    <n v="4022.64"/>
    <n v="4022.64"/>
    <n v="4022.64"/>
    <n v="0"/>
    <n v="0"/>
  </r>
  <r>
    <s v="07"/>
    <s v="3FE"/>
    <n v="2020"/>
    <n v="31068"/>
    <n v="1"/>
    <s v="PA"/>
    <d v="2020-09-07T00:00:00"/>
    <d v="2020-07-14T00:00:00"/>
    <n v="3144587"/>
    <x v="1102"/>
    <s v="VIA LAPACANO, 28-24100-BERGAMO-BG"/>
    <s v="02452560168"/>
    <s v="RGNMTR65A48A794A"/>
    <n v="2216.58"/>
    <n v="1781.96"/>
    <s v="204520010"/>
    <s v=" "/>
    <s v=" "/>
    <s v=" "/>
    <s v="9/002"/>
    <d v="2020-07-09T00:00:00"/>
    <s v=" "/>
    <d v="2020-07-09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84"/>
    <s v="C"/>
    <d v="2020-07-16T00:00:00"/>
    <d v="2020-07-15T00:00:00"/>
    <s v=" "/>
    <s v=" "/>
    <s v="Azienda"/>
    <s v="FPI05 ISTRUT-POL E GEST RISORSE UMANE"/>
    <s v="704725909"/>
    <s v="2"/>
    <s v="bonifico"/>
    <n v="2216.58"/>
    <n v="2216.58"/>
    <n v="2216.58"/>
    <n v="0"/>
    <n v="0"/>
  </r>
  <r>
    <s v="07"/>
    <s v="3FE"/>
    <n v="2020"/>
    <n v="36786"/>
    <n v="1"/>
    <s v="PA"/>
    <d v="2020-10-18T00:00:00"/>
    <d v="2020-08-21T00:00:00"/>
    <n v="3144587"/>
    <x v="1102"/>
    <s v="VIA LAPACANO, 28-24100-BERGAMO-BG"/>
    <s v="02452560168"/>
    <s v="RGNMTR65A48A794A"/>
    <n v="2339.35"/>
    <n v="1880.65"/>
    <s v="204520010"/>
    <s v=" "/>
    <s v=" "/>
    <s v=" "/>
    <s v="11/002"/>
    <d v="2020-08-19T00:00:00"/>
    <s v=" "/>
    <d v="2020-08-19T00:00:00"/>
    <s v="LUGLIO"/>
    <d v="2020-08-21T00:00:00"/>
    <n v="2020"/>
    <n v="6825"/>
    <n v="1"/>
    <s v=" "/>
    <s v=" "/>
    <s v=" "/>
    <s v=" "/>
    <s v=" "/>
    <s v=" "/>
    <s v="1"/>
    <x v="13"/>
    <s v="D"/>
    <n v="2020"/>
    <n v="16921"/>
    <s v="C"/>
    <d v="2020-09-03T00:00:00"/>
    <d v="2020-09-01T00:00:00"/>
    <s v=" "/>
    <s v=" "/>
    <s v="Azienda"/>
    <s v="FPI05 ISTRUT-POL E GEST RISORSE UMANE"/>
    <s v="704725909"/>
    <s v="2"/>
    <s v="bonifico"/>
    <n v="2339.35"/>
    <n v="2339.35"/>
    <n v="2339.35"/>
    <n v="0"/>
    <n v="0"/>
  </r>
  <r>
    <s v="07"/>
    <s v="3FE"/>
    <n v="2020"/>
    <n v="41464"/>
    <n v="1"/>
    <s v="PA"/>
    <d v="2020-11-14T00:00:00"/>
    <d v="2020-09-16T00:00:00"/>
    <n v="3109810"/>
    <x v="1103"/>
    <s v="DE AMICIS 1 B-24035-CURNO-BG"/>
    <s v="03917380168"/>
    <s v="RGHSFN86L51I628X"/>
    <n v="8183.58"/>
    <n v="8183.58"/>
    <s v="204520010"/>
    <s v=" "/>
    <s v=" "/>
    <s v=" "/>
    <s v="3-2020/PA"/>
    <d v="2020-09-15T00:00:00"/>
    <s v=" "/>
    <d v="2020-09-15T00:00:00"/>
    <s v="APR-AGOSTO                              CASSA INPS"/>
    <d v="2020-09-16T00:00:00"/>
    <n v="2020"/>
    <n v="6825"/>
    <n v="1"/>
    <s v=" "/>
    <s v=" "/>
    <s v=" "/>
    <s v=" "/>
    <s v=" "/>
    <s v=" "/>
    <s v="1"/>
    <x v="13"/>
    <s v="D"/>
    <n v="2020"/>
    <n v="18632"/>
    <s v="C"/>
    <d v="2020-09-22T00:00:00"/>
    <d v="2020-09-18T00:00:00"/>
    <s v=" "/>
    <s v=" "/>
    <s v="Azienda"/>
    <s v="FPI05 ISTRUT-POL E GEST RISORSE UMANE"/>
    <s v="704725909"/>
    <s v="2"/>
    <s v="bonifico"/>
    <n v="8183.58"/>
    <n v="8183.58"/>
    <n v="8183.58"/>
    <n v="0"/>
    <n v="0"/>
  </r>
  <r>
    <s v="07"/>
    <s v="3FE"/>
    <n v="2020"/>
    <n v="33117"/>
    <n v="1"/>
    <s v="PA"/>
    <d v="2020-09-21T00:00:00"/>
    <d v="2020-07-29T00:00:00"/>
    <n v="3223686"/>
    <x v="1104"/>
    <s v="VIA G. ROSSINI, 2-24046-OSIO SOTTO-BG"/>
    <s v="03840420164"/>
    <s v="RNLMRA84B55G160V"/>
    <n v="1529.42"/>
    <n v="1235.3"/>
    <s v="204520010"/>
    <s v=" "/>
    <s v=" "/>
    <s v=" "/>
    <s v="AF01 14/20"/>
    <d v="2020-07-23T00:00:00"/>
    <s v=" "/>
    <d v="2020-07-23T00:00:00"/>
    <s v="APR-MAG"/>
    <d v="2020-07-29T00:00:00"/>
    <n v="2020"/>
    <n v="90075"/>
    <n v="5"/>
    <s v=" "/>
    <s v=" "/>
    <s v=" "/>
    <s v=" "/>
    <s v=" "/>
    <s v=" "/>
    <s v="1"/>
    <x v="13"/>
    <s v="D"/>
    <n v="2020"/>
    <n v="14794"/>
    <s v="C"/>
    <d v="2020-08-03T00:00:00"/>
    <d v="2020-08-03T00:00:00"/>
    <s v=" "/>
    <s v=" "/>
    <s v="Azienda"/>
    <s v="FPI05 ISTRUT-POL E GEST RISORSE UMANE"/>
    <s v="704725950"/>
    <s v="2"/>
    <s v="bonifico"/>
    <n v="1529.42"/>
    <n v="1529.42"/>
    <n v="1529.42"/>
    <n v="0"/>
    <n v="0"/>
  </r>
  <r>
    <s v="07"/>
    <s v="3FE"/>
    <n v="2020"/>
    <n v="31069"/>
    <n v="1"/>
    <s v="PA"/>
    <d v="2020-09-07T00:00:00"/>
    <d v="2020-07-14T00:00:00"/>
    <n v="3118138"/>
    <x v="1105"/>
    <s v="VIA G.TRECOURT, 2-24128-BERGAMO-BG"/>
    <s v="08974840962"/>
    <s v="RZZRKE79D52F205P"/>
    <n v="299.88"/>
    <n v="299.88"/>
    <s v="204520010"/>
    <s v=" "/>
    <s v=" "/>
    <s v=" "/>
    <s v="FPA 8/20"/>
    <d v="2020-07-09T00:00:00"/>
    <s v=" "/>
    <d v="2020-07-09T00:00:00"/>
    <s v="competenze mese Giugno 2020"/>
    <d v="2020-07-13T00:00:00"/>
    <n v="2020"/>
    <n v="1451"/>
    <n v="1"/>
    <s v=" "/>
    <s v=" "/>
    <s v=" "/>
    <s v=" "/>
    <s v=" "/>
    <s v=" "/>
    <s v="1"/>
    <x v="13"/>
    <s v="D"/>
    <n v="2020"/>
    <n v="13285"/>
    <s v="C"/>
    <d v="2020-07-16T00:00:00"/>
    <d v="2020-07-15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31069"/>
    <n v="2"/>
    <s v="PA"/>
    <d v="2020-09-07T00:00:00"/>
    <d v="2020-07-14T00:00:00"/>
    <n v="3118138"/>
    <x v="1105"/>
    <s v="VIA G.TRECOURT, 2-24128-BERGAMO-BG"/>
    <s v="08974840962"/>
    <s v="RZZRKE79D52F205P"/>
    <n v="302.87"/>
    <n v="302.87"/>
    <s v="204520010"/>
    <s v=" "/>
    <s v=" "/>
    <s v=" "/>
    <s v="FPA 8/20"/>
    <d v="2020-07-09T00:00:00"/>
    <s v=" "/>
    <d v="2020-07-09T00:00:00"/>
    <s v="competenze mese Giugno 2020"/>
    <d v="2020-07-13T00:00:00"/>
    <n v="2020"/>
    <n v="924"/>
    <n v="1"/>
    <s v=" "/>
    <s v=" "/>
    <s v=" "/>
    <s v=" "/>
    <s v=" "/>
    <s v=" "/>
    <s v="1"/>
    <x v="13"/>
    <s v="D"/>
    <n v="2020"/>
    <n v="13285"/>
    <s v="C"/>
    <d v="2020-07-16T00:00:00"/>
    <d v="2020-07-15T00:00:00"/>
    <s v=" "/>
    <s v=" "/>
    <s v="Azienda"/>
    <s v="FPI05 ISTRUT-POL E GEST RISORSE UMANE"/>
    <s v="704725950"/>
    <s v="2"/>
    <s v="bonifico"/>
    <n v="302.87"/>
    <n v="302.87"/>
    <n v="302.87"/>
    <n v="0"/>
    <n v="0"/>
  </r>
  <r>
    <s v="07"/>
    <s v="3FE"/>
    <n v="2020"/>
    <n v="31069"/>
    <n v="3"/>
    <s v="PA"/>
    <d v="2020-09-07T00:00:00"/>
    <d v="2020-07-14T00:00:00"/>
    <n v="3118138"/>
    <x v="1105"/>
    <s v="VIA G.TRECOURT, 2-24128-BERGAMO-BG"/>
    <s v="08974840962"/>
    <s v="RZZRKE79D52F205P"/>
    <n v="149.94"/>
    <n v="149.94"/>
    <s v="204520010"/>
    <s v=" "/>
    <s v=" "/>
    <s v=" "/>
    <s v="FPA 8/20"/>
    <d v="2020-07-09T00:00:00"/>
    <s v=" "/>
    <d v="2020-07-09T00:00:00"/>
    <s v="competenze mese Giugno 2020"/>
    <d v="2020-07-13T00:00:00"/>
    <n v="2020"/>
    <n v="1663"/>
    <n v="1"/>
    <s v=" "/>
    <s v=" "/>
    <s v=" "/>
    <s v=" "/>
    <s v=" "/>
    <s v=" "/>
    <s v="1"/>
    <x v="13"/>
    <s v="D"/>
    <n v="2020"/>
    <n v="13285"/>
    <s v="C"/>
    <d v="2020-07-16T00:00:00"/>
    <d v="2020-07-15T00:00:00"/>
    <s v=" "/>
    <s v=" "/>
    <s v="Azienda"/>
    <s v="FPI05 ISTRUT-POL E GEST RISORSE UMANE"/>
    <s v="704725950"/>
    <s v="2"/>
    <s v="bonifico"/>
    <n v="149.94"/>
    <n v="149.94"/>
    <n v="149.94"/>
    <n v="0"/>
    <n v="0"/>
  </r>
  <r>
    <s v="07"/>
    <s v="3FE"/>
    <n v="2020"/>
    <n v="34528"/>
    <n v="1"/>
    <s v="PA"/>
    <d v="2020-10-06T00:00:00"/>
    <d v="2020-08-11T00:00:00"/>
    <n v="3118138"/>
    <x v="1105"/>
    <s v="VIA G.TRECOURT, 2-24128-BERGAMO-BG"/>
    <s v="08974840962"/>
    <s v="RZZRKE79D52F205P"/>
    <n v="299.88"/>
    <n v="299.88"/>
    <s v="204520010"/>
    <s v=" "/>
    <s v=" "/>
    <s v=" "/>
    <s v="FPA 9/20"/>
    <d v="2020-08-07T00:00:00"/>
    <s v=" "/>
    <d v="2020-08-07T00:00:00"/>
    <s v="LUGLIO"/>
    <d v="2020-08-10T00:00:00"/>
    <n v="2020"/>
    <n v="1451"/>
    <n v="1"/>
    <s v=" "/>
    <s v=" "/>
    <s v=" "/>
    <s v=" "/>
    <s v=" "/>
    <s v=" "/>
    <s v="1"/>
    <x v="13"/>
    <s v="D"/>
    <n v="2020"/>
    <n v="15470"/>
    <s v="C"/>
    <d v="2020-08-13T00:00:00"/>
    <d v="2020-08-11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34528"/>
    <n v="2"/>
    <s v="PA"/>
    <d v="2020-10-06T00:00:00"/>
    <d v="2020-08-11T00:00:00"/>
    <n v="3118138"/>
    <x v="1105"/>
    <s v="VIA G.TRECOURT, 2-24128-BERGAMO-BG"/>
    <s v="08974840962"/>
    <s v="RZZRKE79D52F205P"/>
    <n v="201.92"/>
    <n v="201.92"/>
    <s v="204520010"/>
    <s v=" "/>
    <s v=" "/>
    <s v=" "/>
    <s v="FPA 9/20"/>
    <d v="2020-08-07T00:00:00"/>
    <s v=" "/>
    <d v="2020-08-07T00:00:00"/>
    <s v="LUGLIO"/>
    <d v="2020-08-10T00:00:00"/>
    <n v="2020"/>
    <n v="1663"/>
    <n v="1"/>
    <s v=" "/>
    <s v=" "/>
    <s v=" "/>
    <s v=" "/>
    <s v=" "/>
    <s v=" "/>
    <s v="1"/>
    <x v="13"/>
    <s v="D"/>
    <n v="2020"/>
    <n v="15470"/>
    <s v="C"/>
    <d v="2020-08-13T00:00:00"/>
    <d v="2020-08-11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3FE"/>
    <n v="2020"/>
    <n v="40344"/>
    <n v="1"/>
    <s v="PA"/>
    <d v="2020-11-08T00:00:00"/>
    <d v="2020-09-10T00:00:00"/>
    <n v="3118138"/>
    <x v="1105"/>
    <s v="VIA G.TRECOURT, 2-24128-BERGAMO-BG"/>
    <s v="08974840962"/>
    <s v="RZZRKE79D52F205P"/>
    <n v="151.94"/>
    <n v="151.94"/>
    <s v="204520010"/>
    <s v=" "/>
    <s v=" "/>
    <s v=" "/>
    <s v="FPA 10/20"/>
    <d v="2020-09-09T00:00:00"/>
    <s v=" "/>
    <d v="2020-09-09T00:00:00"/>
    <s v="competenze mese agosto 2020"/>
    <d v="2020-09-10T00:00:00"/>
    <n v="2020"/>
    <n v="1663"/>
    <n v="1"/>
    <s v=" "/>
    <s v=" "/>
    <s v=" "/>
    <s v=" "/>
    <s v=" "/>
    <s v=" "/>
    <s v="1"/>
    <x v="13"/>
    <s v="D"/>
    <n v="2020"/>
    <n v="17993"/>
    <s v="C"/>
    <d v="2020-09-15T00:00:00"/>
    <d v="2020-09-11T00:00:00"/>
    <s v=" "/>
    <s v=" "/>
    <s v="Azienda"/>
    <s v="FPI05 ISTRUT-POL E GEST RISORSE UMANE"/>
    <s v="704725950"/>
    <s v="2"/>
    <s v="bonifico"/>
    <n v="151.94"/>
    <n v="151.94"/>
    <n v="151.94"/>
    <n v="0"/>
    <n v="0"/>
  </r>
  <r>
    <s v="07"/>
    <s v="3FE"/>
    <n v="2020"/>
    <n v="39418"/>
    <n v="1"/>
    <s v="FT"/>
    <d v="2020-10-27T00:00:00"/>
    <d v="2020-09-07T00:00:00"/>
    <n v="3027"/>
    <x v="1106"/>
    <s v="DON MILANI, 1-24050-ZANICA-BG"/>
    <s v="01496180165"/>
    <s v="01496180165"/>
    <n v="65.849999999999994"/>
    <n v="65.849999999999994"/>
    <s v="204510010"/>
    <s v=" "/>
    <s v=" "/>
    <s v=" "/>
    <s v="34/PA"/>
    <d v="2020-08-28T00:00:00"/>
    <s v=" "/>
    <d v="2020-08-28T00:00:00"/>
    <s v="Fattura di Vendita PA"/>
    <d v="2020-09-07T00:00:00"/>
    <n v="2020"/>
    <n v="150"/>
    <n v="1"/>
    <s v=" "/>
    <s v=" "/>
    <s v=" "/>
    <s v=" "/>
    <s v=" "/>
    <s v=" "/>
    <s v="N602"/>
    <x v="36"/>
    <s v="D"/>
    <n v="2020"/>
    <n v="18494"/>
    <s v="C"/>
    <d v="2020-09-22T00:00:00"/>
    <d v="2020-09-16T00:00:00"/>
    <s v=" "/>
    <s v=" "/>
    <s v="Azienda"/>
    <s v="FPI01 ISTRUT-CONTAB E FLUSSI FINANZ"/>
    <s v="701220010"/>
    <s v="2"/>
    <s v="bonifico"/>
    <n v="65.849999999999994"/>
    <n v="65.849999999999994"/>
    <n v="65.849999999999994"/>
    <n v="0"/>
    <n v="0"/>
  </r>
  <r>
    <s v="07"/>
    <s v="3FE"/>
    <n v="2020"/>
    <n v="40079"/>
    <n v="1"/>
    <s v="FT"/>
    <d v="2020-10-27T00:00:00"/>
    <d v="2020-09-09T00:00:00"/>
    <n v="3027"/>
    <x v="1106"/>
    <s v="DON MILANI, 1-24050-ZANICA-BG"/>
    <s v="01496180165"/>
    <s v="01496180165"/>
    <n v="131.69999999999999"/>
    <n v="131.69999999999999"/>
    <s v="204510010"/>
    <s v=" "/>
    <s v=" "/>
    <s v=" "/>
    <s v="33/PA"/>
    <d v="2020-08-28T00:00:00"/>
    <s v=" "/>
    <d v="2020-08-28T00:00:00"/>
    <s v="Fattura di Vendita PA 33744"/>
    <d v="2020-09-09T00:00:00"/>
    <n v="2020"/>
    <n v="150"/>
    <n v="1"/>
    <s v=" "/>
    <s v=" "/>
    <s v=" "/>
    <s v=" "/>
    <s v=" "/>
    <s v=" "/>
    <s v="N602"/>
    <x v="36"/>
    <s v="D"/>
    <n v="2020"/>
    <n v="18494"/>
    <s v="C"/>
    <d v="2020-09-22T00:00:00"/>
    <d v="2020-09-16T00:00:00"/>
    <s v=" "/>
    <s v=" "/>
    <s v="Azienda"/>
    <s v="FPI01 ISTRUT-CONTAB E FLUSSI FINANZ"/>
    <s v="701220010"/>
    <s v="2"/>
    <s v="bonifico"/>
    <n v="131.69999999999999"/>
    <n v="131.69999999999999"/>
    <n v="131.69999999999999"/>
    <n v="0"/>
    <n v="0"/>
  </r>
  <r>
    <s v="07"/>
    <s v="TSAP"/>
    <n v="2020"/>
    <n v="7978"/>
    <n v="1"/>
    <s v="FT"/>
    <d v="2020-07-21T00:00:00"/>
    <d v="2020-08-06T00:00:00"/>
    <n v="3105009"/>
    <x v="1107"/>
    <s v="VIALE G.B. STUCCHI, 110-20900-MONZA-MB"/>
    <s v="09050810960"/>
    <s v="09050810960"/>
    <n v="18810"/>
    <n v="18810"/>
    <s v="204510010"/>
    <s v=" "/>
    <s v=" "/>
    <s v=" "/>
    <s v="7350207288"/>
    <d v="2020-05-20T00:00:00"/>
    <s v=" "/>
    <d v="2020-05-22T00:00:00"/>
    <s v="RD/2020/24558 T33"/>
    <d v="2020-06-12T00:00:00"/>
    <n v="2020"/>
    <n v="61"/>
    <n v="9"/>
    <s v=" "/>
    <s v=" "/>
    <s v=" "/>
    <s v=" "/>
    <s v=" "/>
    <s v=" "/>
    <s v="N602"/>
    <x v="1"/>
    <s v="D"/>
    <n v="2020"/>
    <n v="15726"/>
    <s v="C"/>
    <d v="2020-08-13T00:00:00"/>
    <d v="2020-08-11T00:00:00"/>
    <s v=" "/>
    <s v=" "/>
    <s v="Azienda"/>
    <s v="FPI20 ISTRUTTORIA-AREA TERRIT-ASST PG23-PROTES"/>
    <s v="701130030"/>
    <s v="2"/>
    <s v="bonifico"/>
    <n v="18810"/>
    <n v="18810"/>
    <n v="18810"/>
    <n v="0"/>
    <n v="0"/>
  </r>
  <r>
    <s v="07"/>
    <s v="TSAP"/>
    <n v="2020"/>
    <n v="7980"/>
    <n v="1"/>
    <s v="FT"/>
    <d v="2020-07-28T00:00:00"/>
    <d v="2020-07-09T00:00:00"/>
    <n v="3105009"/>
    <x v="1107"/>
    <s v="VIALE G.B. STUCCHI, 110-20900-MONZA-MB"/>
    <s v="09050810960"/>
    <s v="09050810960"/>
    <n v="1839.54"/>
    <n v="1839.54"/>
    <s v="204510010"/>
    <s v=" "/>
    <s v=" "/>
    <s v=" "/>
    <s v="7350207986"/>
    <d v="2020-05-28T00:00:00"/>
    <s v=" "/>
    <d v="2020-05-29T00:00:00"/>
    <s v="RD/25427 NOLEGGIO MAGGIO"/>
    <d v="2020-06-12T00:00:00"/>
    <n v="2020"/>
    <n v="478"/>
    <n v="9"/>
    <s v=" "/>
    <s v=" "/>
    <s v=" "/>
    <s v=" "/>
    <s v=" "/>
    <s v=" "/>
    <s v="1"/>
    <x v="8"/>
    <s v="D"/>
    <n v="2020"/>
    <n v="13346"/>
    <s v="C"/>
    <d v="2020-07-21T00:00:00"/>
    <d v="2020-07-15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0"/>
    <n v="7987"/>
    <n v="1"/>
    <s v="FT"/>
    <d v="2020-07-28T00:00:00"/>
    <d v="2020-07-09T00:00:00"/>
    <n v="3105009"/>
    <x v="1107"/>
    <s v="VIALE G.B. STUCCHI, 110-20900-MONZA-MB"/>
    <s v="09050810960"/>
    <s v="09050810960"/>
    <n v="744"/>
    <n v="744"/>
    <s v="204510010"/>
    <s v=" "/>
    <s v=" "/>
    <s v=" "/>
    <s v="7350207985"/>
    <d v="2020-05-28T00:00:00"/>
    <s v=" "/>
    <d v="2020-05-29T00:00:00"/>
    <s v="RD/25426 NOLEGGIO MAGGIO                7/6"/>
    <d v="2020-06-12T00:00:00"/>
    <n v="2020"/>
    <n v="478"/>
    <n v="9"/>
    <s v=" "/>
    <s v=" "/>
    <s v=" "/>
    <s v=" "/>
    <s v=" "/>
    <s v=" "/>
    <s v="1"/>
    <x v="8"/>
    <s v="D"/>
    <n v="2020"/>
    <n v="13346"/>
    <s v="C"/>
    <d v="2020-07-21T00:00:00"/>
    <d v="2020-07-15T00:00:00"/>
    <s v=" "/>
    <s v=" 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0"/>
    <n v="7988"/>
    <n v="1"/>
    <s v="FT"/>
    <d v="2020-07-28T00:00:00"/>
    <d v="2020-07-09T00:00:00"/>
    <n v="3105009"/>
    <x v="1107"/>
    <s v="VIALE G.B. STUCCHI, 110-20900-MONZA-MB"/>
    <s v="09050810960"/>
    <s v="09050810960"/>
    <n v="4152.76"/>
    <n v="4152.76"/>
    <s v="204510010"/>
    <s v=" "/>
    <s v=" "/>
    <s v=" "/>
    <s v="7350207987"/>
    <d v="2020-05-28T00:00:00"/>
    <s v=" "/>
    <d v="2020-05-29T00:00:00"/>
    <s v="RD/25428 NOLEGGIO MAGGIO                7/6"/>
    <d v="2020-06-12T00:00:00"/>
    <n v="2020"/>
    <n v="478"/>
    <n v="9"/>
    <s v=" "/>
    <s v=" "/>
    <s v=" "/>
    <s v=" "/>
    <s v=" "/>
    <s v=" "/>
    <s v="1"/>
    <x v="8"/>
    <s v="D"/>
    <n v="2020"/>
    <n v="13346"/>
    <s v="C"/>
    <d v="2020-07-21T00:00:00"/>
    <d v="2020-07-15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0"/>
    <n v="7998"/>
    <n v="1"/>
    <s v="FT"/>
    <d v="2020-07-28T00:00:00"/>
    <d v="2020-07-09T00:00:00"/>
    <n v="3105009"/>
    <x v="1107"/>
    <s v="VIALE G.B. STUCCHI, 110-20900-MONZA-MB"/>
    <s v="09050810960"/>
    <s v="09050810960"/>
    <n v="3546.4"/>
    <n v="3546.4"/>
    <s v="204510010"/>
    <s v=" "/>
    <s v=" "/>
    <s v=" "/>
    <s v="7350207984"/>
    <d v="2020-05-28T00:00:00"/>
    <s v=" "/>
    <d v="2020-05-29T00:00:00"/>
    <s v="RD/25430 NOLEGGIO                       7/6"/>
    <d v="2020-06-12T00:00:00"/>
    <n v="2020"/>
    <n v="478"/>
    <n v="9"/>
    <s v=" "/>
    <s v=" "/>
    <s v=" "/>
    <s v=" "/>
    <s v=" "/>
    <s v=" "/>
    <s v="1"/>
    <x v="8"/>
    <s v="D"/>
    <n v="2020"/>
    <n v="13346"/>
    <s v="C"/>
    <d v="2020-07-21T00:00:00"/>
    <d v="2020-07-15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0"/>
    <n v="8301"/>
    <n v="1"/>
    <s v="FT"/>
    <d v="2020-08-10T00:00:00"/>
    <d v="2020-06-22T00:00:00"/>
    <n v="3105009"/>
    <x v="1107"/>
    <s v="VIALE G.B. STUCCHI, 110-20900-MONZA-MB"/>
    <s v="09050810960"/>
    <s v="09050810960"/>
    <n v="205.66"/>
    <n v="205.66"/>
    <s v="204510010"/>
    <s v=" "/>
    <s v=" "/>
    <s v=" "/>
    <s v="7350208565"/>
    <d v="2020-06-09T00:00:00"/>
    <s v=" "/>
    <d v="2020-06-11T00:00:00"/>
    <s v="RD 14843"/>
    <d v="2020-06-22T00:00:00"/>
    <n v="2020"/>
    <n v="61"/>
    <n v="9"/>
    <s v=" "/>
    <s v=" "/>
    <s v=" "/>
    <s v=" "/>
    <s v=" "/>
    <s v=" "/>
    <s v="N602"/>
    <x v="1"/>
    <s v="D"/>
    <n v="2020"/>
    <n v="13345"/>
    <s v="C"/>
    <d v="2020-07-21T00:00:00"/>
    <d v="2020-07-15T00:00:00"/>
    <s v=" "/>
    <s v=" "/>
    <s v="Azienda"/>
    <s v="FPI19 ISTRUTTORIA - AREA TERRITORIALE (EX ASL)FARMACEUTICA"/>
    <s v="701130030"/>
    <s v="2"/>
    <s v="bonifico"/>
    <n v="205.66"/>
    <n v="205.66"/>
    <n v="205.66"/>
    <n v="0"/>
    <n v="0"/>
  </r>
  <r>
    <s v="07"/>
    <s v="TSAP"/>
    <n v="2020"/>
    <n v="8468"/>
    <n v="1"/>
    <s v="FT"/>
    <d v="2020-08-17T00:00:00"/>
    <d v="2020-06-26T00:00:00"/>
    <n v="3105009"/>
    <x v="1107"/>
    <s v="VIALE G.B. STUCCHI, 110-20900-MONZA-MB"/>
    <s v="09050810960"/>
    <s v="09050810960"/>
    <n v="4062.35"/>
    <n v="4062.35"/>
    <s v="204510010"/>
    <s v=" "/>
    <s v=" "/>
    <s v=" "/>
    <s v="7350208979"/>
    <d v="2020-06-17T00:00:00"/>
    <s v=" "/>
    <d v="2020-06-18T00:00:00"/>
    <s v="RD/29325  OK"/>
    <d v="2020-06-26T00:00:00"/>
    <n v="2020"/>
    <n v="77"/>
    <n v="9"/>
    <s v=" "/>
    <s v=" "/>
    <s v=" "/>
    <s v=" "/>
    <s v=" "/>
    <s v=" "/>
    <s v="1"/>
    <x v="1"/>
    <s v="D"/>
    <n v="2020"/>
    <n v="13346"/>
    <s v="C"/>
    <d v="2020-07-21T00:00:00"/>
    <d v="2020-07-15T00:00:00"/>
    <s v=" "/>
    <s v=" "/>
    <s v="Azienda"/>
    <s v="FPI20 ISTRUTTORIA-AREA TERRIT-ASST PG23-PROTES"/>
    <s v="701135014"/>
    <s v="2"/>
    <s v="bonifico"/>
    <n v="4062.35"/>
    <n v="4062.35"/>
    <n v="4062.35"/>
    <n v="0"/>
    <n v="0"/>
  </r>
  <r>
    <s v="07"/>
    <s v="TSAP"/>
    <n v="2020"/>
    <n v="8469"/>
    <n v="1"/>
    <s v="FT"/>
    <d v="2020-08-17T00:00:00"/>
    <d v="2020-06-26T00:00:00"/>
    <n v="3105009"/>
    <x v="1107"/>
    <s v="VIALE G.B. STUCCHI, 110-20900-MONZA-MB"/>
    <s v="09050810960"/>
    <s v="09050810960"/>
    <n v="442.95"/>
    <n v="442.95"/>
    <s v="204510010"/>
    <s v=" "/>
    <s v=" "/>
    <s v=" "/>
    <s v="7350208980"/>
    <d v="2020-06-17T00:00:00"/>
    <s v=" "/>
    <d v="2020-06-18T00:00:00"/>
    <s v="RD/29295 OK"/>
    <d v="2020-06-26T00:00:00"/>
    <n v="2020"/>
    <n v="77"/>
    <n v="9"/>
    <s v=" "/>
    <s v=" "/>
    <s v=" "/>
    <s v=" "/>
    <s v=" "/>
    <s v=" "/>
    <s v="1"/>
    <x v="1"/>
    <s v="D"/>
    <n v="2020"/>
    <n v="13346"/>
    <s v="C"/>
    <d v="2020-07-21T00:00:00"/>
    <d v="2020-07-15T00:00:00"/>
    <s v=" "/>
    <s v=" "/>
    <s v="Azienda"/>
    <s v="FPI20 ISTRUTTORIA-AREA TERRIT-ASST PG23-PROTES"/>
    <s v="701135014"/>
    <s v="2"/>
    <s v="bonifico"/>
    <n v="442.95"/>
    <n v="442.95"/>
    <n v="442.95"/>
    <n v="0"/>
    <n v="0"/>
  </r>
  <r>
    <s v="07"/>
    <s v="TSAP"/>
    <n v="2020"/>
    <n v="8933"/>
    <n v="1"/>
    <s v="FT"/>
    <d v="2020-08-19T00:00:00"/>
    <d v="2020-07-09T00:00:00"/>
    <n v="3105009"/>
    <x v="1107"/>
    <s v="VIALE G.B. STUCCHI, 110-20900-MONZA-MB"/>
    <s v="09050810960"/>
    <s v="09050810960"/>
    <n v="4113.3999999999996"/>
    <n v="4113.3999999999996"/>
    <s v="204510010"/>
    <s v=" "/>
    <s v=" "/>
    <s v=" "/>
    <s v="7350209089"/>
    <d v="2020-06-19T00:00:00"/>
    <s v=" "/>
    <d v="2020-06-20T00:00:00"/>
    <s v="RD/29324  OK"/>
    <d v="2020-07-09T00:00:00"/>
    <n v="2020"/>
    <n v="61"/>
    <n v="9"/>
    <s v=" "/>
    <s v=" "/>
    <s v=" "/>
    <s v=" "/>
    <s v=" "/>
    <s v=" "/>
    <s v="N602"/>
    <x v="1"/>
    <s v="D"/>
    <n v="2020"/>
    <n v="13345"/>
    <s v="C"/>
    <d v="2020-07-21T00:00:00"/>
    <d v="2020-07-15T00:00:00"/>
    <s v=" "/>
    <s v=" "/>
    <s v="Azienda"/>
    <s v="FPI20 ISTRUTTORIA-AREA TERRIT-ASST PG23-PROTES"/>
    <s v="701130030"/>
    <s v="2"/>
    <s v="bonifico"/>
    <n v="4113.3999999999996"/>
    <n v="4113.3999999999996"/>
    <n v="4113.3999999999996"/>
    <n v="0"/>
    <n v="0"/>
  </r>
  <r>
    <s v="07"/>
    <s v="TSAP"/>
    <n v="2020"/>
    <n v="8934"/>
    <n v="1"/>
    <s v="FT"/>
    <d v="2020-08-26T00:00:00"/>
    <d v="2020-07-09T00:00:00"/>
    <n v="3105009"/>
    <x v="1107"/>
    <s v="VIALE G.B. STUCCHI, 110-20900-MONZA-MB"/>
    <s v="09050810960"/>
    <s v="09050810960"/>
    <n v="2137"/>
    <n v="2137"/>
    <s v="204510010"/>
    <s v=" "/>
    <s v=" "/>
    <s v=" "/>
    <s v="7350209714"/>
    <d v="2020-06-26T00:00:00"/>
    <s v=" "/>
    <d v="2020-06-27T00:00:00"/>
    <s v="RD/31233"/>
    <d v="2020-07-09T00:00:00"/>
    <n v="2020"/>
    <n v="61"/>
    <n v="9"/>
    <s v=" "/>
    <s v=" "/>
    <s v=" "/>
    <s v=" "/>
    <s v=" "/>
    <s v=" "/>
    <s v="N602"/>
    <x v="1"/>
    <s v="D"/>
    <n v="2020"/>
    <n v="13345"/>
    <s v="C"/>
    <d v="2020-07-21T00:00:00"/>
    <d v="2020-07-15T00:00:00"/>
    <s v=" "/>
    <s v=" "/>
    <s v="Azienda"/>
    <s v="FPI20 ISTRUTTORIA-AREA TERRIT-ASST PG23-PROTES"/>
    <s v="701130030"/>
    <s v="2"/>
    <s v="bonifico"/>
    <n v="2137"/>
    <n v="2137"/>
    <n v="2137"/>
    <n v="0"/>
    <n v="0"/>
  </r>
  <r>
    <s v="07"/>
    <s v="TSAP"/>
    <n v="2020"/>
    <n v="9212"/>
    <n v="1"/>
    <s v="FT"/>
    <d v="2020-08-29T00:00:00"/>
    <d v="2020-08-03T00:00:00"/>
    <n v="3105009"/>
    <x v="1107"/>
    <s v="VIALE G.B. STUCCHI, 110-20900-MONZA-MB"/>
    <s v="09050810960"/>
    <s v="09050810960"/>
    <n v="1780.2"/>
    <n v="1780.2"/>
    <s v="204510010"/>
    <s v=" "/>
    <s v=" "/>
    <s v=" "/>
    <s v="7350209747"/>
    <d v="2020-06-29T00:00:00"/>
    <s v=" "/>
    <d v="2020-06-30T00:00:00"/>
    <s v="RD/31418 NOLEGGIO GIUGNO - VITTORIA     14/7"/>
    <d v="2020-07-13T00:00:00"/>
    <n v="2020"/>
    <n v="478"/>
    <n v="9"/>
    <s v=" "/>
    <s v=" "/>
    <s v=" "/>
    <s v=" "/>
    <s v=" "/>
    <s v=" "/>
    <s v="1"/>
    <x v="8"/>
    <s v="D"/>
    <n v="2020"/>
    <n v="14877"/>
    <s v="C"/>
    <d v="2020-08-11T00:00:00"/>
    <d v="2020-08-05T00:00:00"/>
    <s v=" "/>
    <s v=" "/>
    <s v="Azienda"/>
    <s v="FPI20 ISTRUTTORIA-AREA TERRIT-ASST PG23-PROTES"/>
    <s v="707210110"/>
    <s v="2"/>
    <s v="bonifico"/>
    <n v="1780.2"/>
    <n v="1780.2"/>
    <n v="1780.2"/>
    <n v="0"/>
    <n v="0"/>
  </r>
  <r>
    <s v="07"/>
    <s v="TSAP"/>
    <n v="2020"/>
    <n v="9215"/>
    <n v="1"/>
    <s v="FT"/>
    <d v="2020-08-29T00:00:00"/>
    <d v="2020-08-03T00:00:00"/>
    <n v="3105009"/>
    <x v="1107"/>
    <s v="VIALE G.B. STUCCHI, 110-20900-MONZA-MB"/>
    <s v="09050810960"/>
    <s v="09050810960"/>
    <n v="4018.8"/>
    <n v="4018.8"/>
    <s v="204510010"/>
    <s v=" "/>
    <s v=" "/>
    <s v=" "/>
    <s v="7350209748"/>
    <d v="2020-06-29T00:00:00"/>
    <s v=" "/>
    <d v="2020-06-30T00:00:00"/>
    <s v="RD/31419 NOLEGGIO GIUGNO - VITTORIA     14/7"/>
    <d v="2020-07-13T00:00:00"/>
    <n v="2020"/>
    <n v="478"/>
    <n v="9"/>
    <s v=" "/>
    <s v=" "/>
    <s v=" "/>
    <s v=" "/>
    <s v=" "/>
    <s v=" "/>
    <s v="1"/>
    <x v="8"/>
    <s v="D"/>
    <n v="2020"/>
    <n v="14877"/>
    <s v="C"/>
    <d v="2020-08-11T00:00:00"/>
    <d v="2020-08-05T00:00:00"/>
    <s v=" "/>
    <s v=" "/>
    <s v="Azienda"/>
    <s v="FPIPO ISTRUTTORIA-AREA TERR-ASST BG OVEST-PROT"/>
    <s v="707210110"/>
    <s v="2"/>
    <s v="bonifico"/>
    <n v="4018.8"/>
    <n v="4018.8"/>
    <n v="4018.8"/>
    <n v="0"/>
    <n v="0"/>
  </r>
  <r>
    <s v="07"/>
    <s v="TSAP"/>
    <n v="2020"/>
    <n v="9216"/>
    <n v="1"/>
    <s v="FT"/>
    <d v="2020-08-29T00:00:00"/>
    <d v="2020-08-03T00:00:00"/>
    <n v="3105009"/>
    <x v="1107"/>
    <s v="VIALE G.B. STUCCHI, 110-20900-MONZA-MB"/>
    <s v="09050810960"/>
    <s v="09050810960"/>
    <n v="720"/>
    <n v="720"/>
    <s v="204510010"/>
    <s v=" "/>
    <s v=" "/>
    <s v=" "/>
    <s v="7350209749"/>
    <d v="2020-06-29T00:00:00"/>
    <s v=" "/>
    <d v="2020-06-30T00:00:00"/>
    <s v="RD/31365 NOLEGGIO GIUGNO - VITTORIA     14/7"/>
    <d v="2020-07-13T00:00:00"/>
    <n v="2020"/>
    <n v="478"/>
    <n v="9"/>
    <s v=" "/>
    <s v=" "/>
    <s v=" "/>
    <s v=" "/>
    <s v=" "/>
    <s v=" "/>
    <s v="1"/>
    <x v="8"/>
    <s v="D"/>
    <n v="2020"/>
    <n v="14877"/>
    <s v="C"/>
    <d v="2020-08-11T00:00:00"/>
    <d v="2020-08-05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0"/>
    <n v="9287"/>
    <n v="1"/>
    <s v="FT"/>
    <d v="2020-08-29T00:00:00"/>
    <d v="2020-08-03T00:00:00"/>
    <n v="3105009"/>
    <x v="1107"/>
    <s v="VIALE G.B. STUCCHI, 110-20900-MONZA-MB"/>
    <s v="09050810960"/>
    <s v="09050810960"/>
    <n v="3432"/>
    <n v="3432"/>
    <s v="204510010"/>
    <s v=" "/>
    <s v=" "/>
    <s v=" "/>
    <s v="7350209746"/>
    <d v="2020-06-29T00:00:00"/>
    <s v=" "/>
    <d v="2020-06-30T00:00:00"/>
    <s v="RD/31409  NOLEGGIO GIUGNO BG EST - VITTORIA"/>
    <d v="2020-07-14T00:00:00"/>
    <n v="2020"/>
    <n v="478"/>
    <n v="9"/>
    <s v=" "/>
    <s v=" "/>
    <s v=" "/>
    <s v=" "/>
    <s v=" "/>
    <s v=" "/>
    <s v="1"/>
    <x v="8"/>
    <s v="D"/>
    <n v="2020"/>
    <n v="14877"/>
    <s v="C"/>
    <d v="2020-08-11T00:00:00"/>
    <d v="2020-08-05T00:00:00"/>
    <s v=" "/>
    <s v=" 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20"/>
    <n v="9337"/>
    <n v="1"/>
    <s v="FT"/>
    <d v="2020-08-31T00:00:00"/>
    <d v="2020-07-15T00:00:00"/>
    <n v="3105009"/>
    <x v="1107"/>
    <s v="VIALE G.B. STUCCHI, 110-20900-MONZA-MB"/>
    <s v="09050810960"/>
    <s v="09050810960"/>
    <n v="90"/>
    <n v="90"/>
    <s v="204510010"/>
    <s v=" "/>
    <s v=" "/>
    <s v=" "/>
    <s v="7350209879"/>
    <d v="2020-06-30T00:00:00"/>
    <s v=" "/>
    <d v="2020-07-02T00:00:00"/>
    <s v="RD/31511"/>
    <d v="2020-07-15T00:00:00"/>
    <n v="2020"/>
    <n v="65"/>
    <n v="9"/>
    <s v=" "/>
    <s v=" "/>
    <s v=" "/>
    <s v=" "/>
    <s v=" "/>
    <s v=" "/>
    <s v="N602"/>
    <x v="1"/>
    <s v="D"/>
    <n v="2020"/>
    <n v="14115"/>
    <s v="C"/>
    <d v="2020-07-28T00:00:00"/>
    <d v="2020-07-22T00:00:00"/>
    <s v=" "/>
    <s v=" "/>
    <s v="Azienda"/>
    <s v="FPI20 ISTRUTTORIA-AREA TERRIT-ASST PG23-PROTES"/>
    <s v="701130090"/>
    <s v="2"/>
    <s v="bonifico"/>
    <n v="90"/>
    <n v="90"/>
    <n v="90"/>
    <n v="0"/>
    <n v="0"/>
  </r>
  <r>
    <s v="07"/>
    <s v="TSAP"/>
    <n v="2020"/>
    <n v="9900"/>
    <n v="1"/>
    <s v="FT"/>
    <d v="2020-09-02T00:00:00"/>
    <d v="2020-07-27T00:00:00"/>
    <n v="3105009"/>
    <x v="1107"/>
    <s v="VIALE G.B. STUCCHI, 110-20900-MONZA-MB"/>
    <s v="09050810960"/>
    <s v="09050810960"/>
    <n v="2907"/>
    <n v="2907"/>
    <s v="204510010"/>
    <s v=" "/>
    <s v=" "/>
    <s v=" "/>
    <s v="7350210057"/>
    <d v="2020-07-02T00:00:00"/>
    <s v=" "/>
    <d v="2020-07-04T00:00:00"/>
    <s v="RD/32324                                E.mail  T33 27/7/2020"/>
    <d v="2020-07-27T00:00:00"/>
    <n v="2020"/>
    <n v="61"/>
    <n v="9"/>
    <s v=" "/>
    <s v=" "/>
    <s v=" "/>
    <s v=" "/>
    <s v=" "/>
    <s v=" "/>
    <s v="N602"/>
    <x v="1"/>
    <s v="D"/>
    <n v="2020"/>
    <n v="14579"/>
    <s v="C"/>
    <d v="2020-08-03T00:00:00"/>
    <d v="2020-07-29T00:00:00"/>
    <s v=" "/>
    <s v=" "/>
    <s v="Azienda"/>
    <s v="FPI20 ISTRUTTORIA-AREA TERRIT-ASST PG23-PROTES"/>
    <s v="701130030"/>
    <s v="2"/>
    <s v="bonifico"/>
    <n v="2907"/>
    <n v="2907"/>
    <n v="2907"/>
    <n v="0"/>
    <n v="0"/>
  </r>
  <r>
    <s v="07"/>
    <s v="TSAP"/>
    <n v="2020"/>
    <n v="9982"/>
    <n v="1"/>
    <s v="FT"/>
    <d v="2020-09-16T00:00:00"/>
    <d v="2020-07-29T00:00:00"/>
    <n v="3105009"/>
    <x v="1107"/>
    <s v="VIALE G.B. STUCCHI, 110-20900-MONZA-MB"/>
    <s v="09050810960"/>
    <s v="09050810960"/>
    <n v="3852.55"/>
    <n v="3852.55"/>
    <s v="204510010"/>
    <s v=" "/>
    <s v=" "/>
    <s v=" "/>
    <s v="7350210879"/>
    <d v="2020-07-16T00:00:00"/>
    <s v=" "/>
    <d v="2020-07-18T00:00:00"/>
    <s v="RD/35372"/>
    <d v="2020-07-29T00:00:00"/>
    <n v="2020"/>
    <n v="77"/>
    <n v="9"/>
    <s v=" "/>
    <s v=" "/>
    <s v=" "/>
    <s v=" "/>
    <s v=" "/>
    <s v=" "/>
    <s v="1"/>
    <x v="1"/>
    <s v="D"/>
    <n v="2020"/>
    <n v="14877"/>
    <s v="C"/>
    <d v="2020-08-11T00:00:00"/>
    <d v="2020-08-05T00:00:00"/>
    <s v=" "/>
    <s v=" "/>
    <s v="Azienda"/>
    <s v="FPI20 ISTRUTTORIA-AREA TERRIT-ASST PG23-PROTES"/>
    <s v="701135014"/>
    <s v="2"/>
    <s v="bonifico"/>
    <n v="3852.55"/>
    <n v="3852.55"/>
    <n v="3852.55"/>
    <n v="0"/>
    <n v="0"/>
  </r>
  <r>
    <s v="07"/>
    <s v="TSAP"/>
    <n v="2020"/>
    <n v="10225"/>
    <n v="1"/>
    <s v="FT"/>
    <d v="2020-09-23T00:00:00"/>
    <d v="2020-08-03T00:00:00"/>
    <n v="3105009"/>
    <x v="1107"/>
    <s v="VIALE G.B. STUCCHI, 110-20900-MONZA-MB"/>
    <s v="09050810960"/>
    <s v="09050810960"/>
    <n v="895.5"/>
    <n v="895.5"/>
    <s v="204510010"/>
    <s v=" "/>
    <s v=" "/>
    <s v=" "/>
    <s v="7350211350"/>
    <d v="2020-07-23T00:00:00"/>
    <s v=" "/>
    <d v="2020-07-25T00:00:00"/>
    <s v="RD/36952"/>
    <d v="2020-08-03T00:00:00"/>
    <n v="2020"/>
    <n v="77"/>
    <n v="9"/>
    <s v=" "/>
    <s v=" "/>
    <s v=" "/>
    <s v=" "/>
    <s v=" "/>
    <s v=" "/>
    <s v="1"/>
    <x v="1"/>
    <s v="D"/>
    <n v="2020"/>
    <n v="14877"/>
    <s v="C"/>
    <d v="2020-08-11T00:00:00"/>
    <d v="2020-08-05T00:00:00"/>
    <s v=" "/>
    <s v=" "/>
    <s v="Azienda"/>
    <s v="FPI20 ISTRUTTORIA-AREA TERRIT-ASST PG23-PROTES"/>
    <s v="701135014"/>
    <s v="2"/>
    <s v="bonifico"/>
    <n v="895.5"/>
    <n v="895.5"/>
    <n v="895.5"/>
    <n v="0"/>
    <n v="0"/>
  </r>
  <r>
    <s v="07"/>
    <s v="TSAP"/>
    <n v="2020"/>
    <n v="11024"/>
    <n v="1"/>
    <s v="FT"/>
    <d v="2020-09-29T00:00:00"/>
    <d v="2020-08-27T00:00:00"/>
    <n v="3105009"/>
    <x v="1107"/>
    <s v="VIALE G.B. STUCCHI, 110-20900-MONZA-MB"/>
    <s v="09050810960"/>
    <s v="09050810960"/>
    <n v="1839.54"/>
    <n v="1839.54"/>
    <s v="204510010"/>
    <s v=" "/>
    <s v=" "/>
    <s v=" "/>
    <s v="7350211862"/>
    <d v="2020-07-30T00:00:00"/>
    <s v=" "/>
    <d v="2020-07-31T00:00:00"/>
    <s v="RD/38069 VITTORIA"/>
    <d v="2020-08-27T00:00:00"/>
    <n v="2020"/>
    <n v="478"/>
    <n v="9"/>
    <s v=" "/>
    <s v=" "/>
    <s v=" "/>
    <s v=" "/>
    <s v=" "/>
    <s v=" "/>
    <s v="1"/>
    <x v="8"/>
    <s v="D"/>
    <n v="2020"/>
    <n v="16947"/>
    <s v="C"/>
    <d v="2020-09-03T00:00:00"/>
    <d v="2020-09-01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0"/>
    <n v="11047"/>
    <n v="1"/>
    <s v="FT"/>
    <d v="2020-09-29T00:00:00"/>
    <d v="2020-08-28T00:00:00"/>
    <n v="3105009"/>
    <x v="1107"/>
    <s v="VIALE G.B. STUCCHI, 110-20900-MONZA-MB"/>
    <s v="09050810960"/>
    <s v="09050810960"/>
    <n v="744"/>
    <n v="744"/>
    <s v="204510010"/>
    <s v=" "/>
    <s v=" "/>
    <s v=" "/>
    <s v="7350211860"/>
    <d v="2020-07-30T00:00:00"/>
    <s v=" "/>
    <d v="2020-07-31T00:00:00"/>
    <s v="RD/38059"/>
    <d v="2020-08-28T00:00:00"/>
    <n v="2020"/>
    <n v="478"/>
    <n v="9"/>
    <s v=" "/>
    <s v=" "/>
    <s v=" "/>
    <s v=" "/>
    <s v=" "/>
    <s v=" "/>
    <s v="1"/>
    <x v="8"/>
    <s v="D"/>
    <n v="2020"/>
    <n v="16947"/>
    <s v="C"/>
    <d v="2020-09-03T00:00:00"/>
    <d v="2020-09-01T00:00:00"/>
    <s v=" "/>
    <s v=" 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0"/>
    <n v="11049"/>
    <n v="1"/>
    <s v="FT"/>
    <d v="2020-09-29T00:00:00"/>
    <d v="2020-08-28T00:00:00"/>
    <n v="3105009"/>
    <x v="1107"/>
    <s v="VIALE G.B. STUCCHI, 110-20900-MONZA-MB"/>
    <s v="09050810960"/>
    <s v="09050810960"/>
    <n v="4152.76"/>
    <n v="4152.76"/>
    <s v="204510010"/>
    <s v=" "/>
    <s v=" "/>
    <s v=" "/>
    <s v="7350211863"/>
    <d v="2020-07-30T00:00:00"/>
    <s v=" "/>
    <d v="2020-07-31T00:00:00"/>
    <s v="RD/38071"/>
    <d v="2020-08-28T00:00:00"/>
    <n v="2020"/>
    <n v="478"/>
    <n v="9"/>
    <s v=" "/>
    <s v=" "/>
    <s v=" "/>
    <s v=" "/>
    <s v=" "/>
    <s v=" "/>
    <s v="1"/>
    <x v="8"/>
    <s v="D"/>
    <n v="2020"/>
    <n v="16947"/>
    <s v="C"/>
    <d v="2020-09-03T00:00:00"/>
    <d v="2020-09-01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0"/>
    <n v="11075"/>
    <n v="1"/>
    <s v="FT"/>
    <d v="2020-09-29T00:00:00"/>
    <d v="2020-08-28T00:00:00"/>
    <n v="3105009"/>
    <x v="1107"/>
    <s v="VIALE G.B. STUCCHI, 110-20900-MONZA-MB"/>
    <s v="09050810960"/>
    <s v="09050810960"/>
    <n v="3546.4"/>
    <n v="3546.4"/>
    <s v="204510010"/>
    <s v=" "/>
    <s v=" "/>
    <s v=" "/>
    <s v="7350211861"/>
    <d v="2020-07-30T00:00:00"/>
    <s v=" "/>
    <d v="2020-07-31T00:00:00"/>
    <s v="RD/38063 NOLEGGIO"/>
    <d v="2020-08-28T00:00:00"/>
    <n v="2020"/>
    <n v="478"/>
    <n v="9"/>
    <s v=" "/>
    <s v=" "/>
    <s v=" "/>
    <s v=" "/>
    <s v=" "/>
    <s v=" "/>
    <s v="1"/>
    <x v="8"/>
    <s v="D"/>
    <n v="2020"/>
    <n v="16947"/>
    <s v="C"/>
    <d v="2020-09-03T00:00:00"/>
    <d v="2020-09-01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0"/>
    <n v="11209"/>
    <n v="1"/>
    <s v="FT"/>
    <d v="2020-10-07T00:00:00"/>
    <d v="2020-09-01T00:00:00"/>
    <n v="3105009"/>
    <x v="1107"/>
    <s v="VIALE G.B. STUCCHI, 110-20900-MONZA-MB"/>
    <s v="09050810960"/>
    <s v="09050810960"/>
    <n v="4512"/>
    <n v="4512"/>
    <s v="204510010"/>
    <s v=" "/>
    <s v=" "/>
    <s v=" "/>
    <s v="7350212348"/>
    <d v="2020-08-07T00:00:00"/>
    <s v=" "/>
    <d v="2020-08-08T00:00:00"/>
    <s v="RD/39361"/>
    <d v="2020-09-01T00:00:00"/>
    <n v="2020"/>
    <n v="61"/>
    <n v="9"/>
    <s v=" "/>
    <s v=" "/>
    <s v=" "/>
    <s v=" "/>
    <s v=" "/>
    <s v=" "/>
    <s v="N602"/>
    <x v="1"/>
    <s v="D"/>
    <n v="2020"/>
    <n v="17575"/>
    <s v="C"/>
    <d v="2020-09-15T00:00:00"/>
    <d v="2020-09-09T00:00:00"/>
    <s v=" "/>
    <s v=" "/>
    <s v="Azienda"/>
    <s v="FPI20 ISTRUTTORIA-AREA TERRIT-ASST PG23-PROTES"/>
    <s v="701130030"/>
    <s v="2"/>
    <s v="bonifico"/>
    <n v="4512"/>
    <n v="4512"/>
    <n v="4512"/>
    <n v="0"/>
    <n v="0"/>
  </r>
  <r>
    <s v="07"/>
    <s v="TSAP"/>
    <n v="2020"/>
    <n v="11396"/>
    <n v="1"/>
    <s v="FT"/>
    <d v="2020-10-14T00:00:00"/>
    <d v="2020-09-04T00:00:00"/>
    <n v="3105009"/>
    <x v="1107"/>
    <s v="VIALE G.B. STUCCHI, 110-20900-MONZA-MB"/>
    <s v="09050810960"/>
    <s v="09050810960"/>
    <n v="2061.5500000000002"/>
    <n v="2061.5500000000002"/>
    <s v="204510010"/>
    <s v=" "/>
    <s v=" "/>
    <s v=" "/>
    <s v="7350212621"/>
    <d v="2020-08-14T00:00:00"/>
    <s v=" "/>
    <d v="2020-08-15T00:00:00"/>
    <s v="RD/40168"/>
    <d v="2020-09-04T00:00:00"/>
    <n v="2020"/>
    <n v="77"/>
    <n v="9"/>
    <s v=" "/>
    <s v=" "/>
    <s v=" "/>
    <s v=" "/>
    <s v=" "/>
    <s v=" "/>
    <s v="1"/>
    <x v="1"/>
    <s v="D"/>
    <n v="2020"/>
    <n v="17576"/>
    <s v="C"/>
    <d v="2020-09-15T00:00:00"/>
    <d v="2020-09-09T00:00:00"/>
    <s v=" "/>
    <s v=" "/>
    <s v="Azienda"/>
    <s v="FPI20 ISTRUTTORIA-AREA TERRIT-ASST PG23-PROTES"/>
    <s v="701135014"/>
    <s v="2"/>
    <s v="bonifico"/>
    <n v="2061.5500000000002"/>
    <n v="2061.5500000000002"/>
    <n v="2061.5500000000002"/>
    <n v="0"/>
    <n v="0"/>
  </r>
  <r>
    <s v="07"/>
    <s v="TSAP"/>
    <n v="2020"/>
    <n v="11397"/>
    <n v="1"/>
    <s v="FT"/>
    <d v="2020-10-14T00:00:00"/>
    <d v="2020-09-04T00:00:00"/>
    <n v="3105009"/>
    <x v="1107"/>
    <s v="VIALE G.B. STUCCHI, 110-20900-MONZA-MB"/>
    <s v="09050810960"/>
    <s v="09050810960"/>
    <n v="6425.7"/>
    <n v="6425.7"/>
    <s v="204510010"/>
    <s v=" "/>
    <s v=" "/>
    <s v=" "/>
    <s v="7350212622"/>
    <d v="2020-08-14T00:00:00"/>
    <s v=" "/>
    <d v="2020-08-15T00:00:00"/>
    <s v="RD/40164"/>
    <d v="2020-09-04T00:00:00"/>
    <n v="2020"/>
    <n v="77"/>
    <n v="9"/>
    <s v=" "/>
    <s v=" "/>
    <s v=" "/>
    <s v=" "/>
    <s v=" "/>
    <s v=" "/>
    <s v="1"/>
    <x v="1"/>
    <s v="D"/>
    <n v="2020"/>
    <n v="17576"/>
    <s v="C"/>
    <d v="2020-09-15T00:00:00"/>
    <d v="2020-09-09T00:00:00"/>
    <s v=" "/>
    <s v=" "/>
    <s v="Azienda"/>
    <s v="FPI20 ISTRUTTORIA-AREA TERRIT-ASST PG23-PROTES"/>
    <s v="701135014"/>
    <s v="2"/>
    <s v="bonifico"/>
    <n v="6425.7"/>
    <n v="6425.7"/>
    <n v="6425.7"/>
    <n v="0"/>
    <n v="0"/>
  </r>
  <r>
    <s v="07"/>
    <s v="TSAP"/>
    <n v="2020"/>
    <n v="12152"/>
    <n v="1"/>
    <s v="FT"/>
    <d v="2020-11-02T00:00:00"/>
    <d v="2020-09-16T00:00:00"/>
    <n v="3105009"/>
    <x v="1107"/>
    <s v="VIALE G.B. STUCCHI, 110-20900-MONZA-MB"/>
    <s v="09050810960"/>
    <s v="09050810960"/>
    <n v="1465.4"/>
    <n v="1465.4"/>
    <s v="204510010"/>
    <s v=" "/>
    <s v=" "/>
    <s v=" "/>
    <s v="7350213385"/>
    <d v="2020-09-01T00:00:00"/>
    <s v=" "/>
    <d v="2020-09-03T00:00:00"/>
    <s v="RD/43021"/>
    <d v="2020-09-16T00:00:00"/>
    <n v="2020"/>
    <n v="77"/>
    <n v="9"/>
    <s v=" "/>
    <s v=" "/>
    <s v=" "/>
    <s v=" "/>
    <s v=" "/>
    <s v=" "/>
    <s v="1"/>
    <x v="1"/>
    <s v="D"/>
    <n v="2020"/>
    <n v="18878"/>
    <s v="C"/>
    <d v="2020-09-29T00:00:00"/>
    <d v="2020-09-23T00:00:00"/>
    <s v=" "/>
    <s v=" "/>
    <s v="Azienda"/>
    <s v="FPI20 ISTRUTTORIA-AREA TERRIT-ASST PG23-PROTES"/>
    <s v="701135014"/>
    <s v="2"/>
    <s v="bonifico"/>
    <n v="1465.4"/>
    <n v="1465.4"/>
    <n v="1465.4"/>
    <n v="0"/>
    <n v="0"/>
  </r>
  <r>
    <s v="07"/>
    <s v="TSAP"/>
    <n v="2020"/>
    <n v="12153"/>
    <n v="1"/>
    <s v="FT"/>
    <d v="2020-11-08T00:00:00"/>
    <d v="2020-09-16T00:00:00"/>
    <n v="3105009"/>
    <x v="1107"/>
    <s v="VIALE G.B. STUCCHI, 110-20900-MONZA-MB"/>
    <s v="09050810960"/>
    <s v="09050810960"/>
    <n v="732.7"/>
    <n v="732.7"/>
    <s v="204510010"/>
    <s v=" "/>
    <s v=" "/>
    <s v=" "/>
    <s v="7350213664"/>
    <d v="2020-09-07T00:00:00"/>
    <s v=" "/>
    <d v="2020-09-09T00:00:00"/>
    <s v="RD/44029"/>
    <d v="2020-09-16T00:00:00"/>
    <n v="2020"/>
    <n v="77"/>
    <n v="9"/>
    <s v=" "/>
    <s v=" "/>
    <s v=" "/>
    <s v=" "/>
    <s v=" "/>
    <s v=" "/>
    <s v="1"/>
    <x v="1"/>
    <s v="D"/>
    <n v="2020"/>
    <n v="18878"/>
    <s v="C"/>
    <d v="2020-09-29T00:00:00"/>
    <d v="2020-09-23T00:00:00"/>
    <s v=" "/>
    <s v=" "/>
    <s v="Azienda"/>
    <s v="FPI20 ISTRUTTORIA-AREA TERRIT-ASST PG23-PROTES"/>
    <s v="701135014"/>
    <s v="2"/>
    <s v="bonifico"/>
    <n v="732.7"/>
    <n v="732.7"/>
    <n v="732.7"/>
    <n v="0"/>
    <n v="0"/>
  </r>
  <r>
    <s v="07"/>
    <s v="TSAP"/>
    <n v="2020"/>
    <n v="12154"/>
    <n v="1"/>
    <s v="FT"/>
    <d v="2020-11-08T00:00:00"/>
    <d v="2020-09-16T00:00:00"/>
    <n v="3105009"/>
    <x v="1107"/>
    <s v="VIALE G.B. STUCCHI, 110-20900-MONZA-MB"/>
    <s v="09050810960"/>
    <s v="09050810960"/>
    <n v="90"/>
    <n v="90"/>
    <s v="204510010"/>
    <s v=" "/>
    <s v=" "/>
    <s v=" "/>
    <s v="7350213665"/>
    <d v="2020-09-07T00:00:00"/>
    <s v=" "/>
    <d v="2020-09-09T00:00:00"/>
    <s v="RD/44028"/>
    <d v="2020-09-16T00:00:00"/>
    <n v="2020"/>
    <n v="65"/>
    <n v="9"/>
    <s v=" "/>
    <s v=" "/>
    <s v=" "/>
    <s v=" "/>
    <s v=" "/>
    <s v=" "/>
    <s v="N602"/>
    <x v="1"/>
    <s v="D"/>
    <n v="2020"/>
    <n v="18877"/>
    <s v="C"/>
    <d v="2020-09-29T00:00:00"/>
    <d v="2020-09-23T00:00:00"/>
    <s v=" "/>
    <s v=" "/>
    <s v="Azienda"/>
    <s v="FPI20 ISTRUTTORIA-AREA TERRIT-ASST PG23-PROTES"/>
    <s v="701130090"/>
    <s v="2"/>
    <s v="bonifico"/>
    <n v="90"/>
    <n v="90"/>
    <n v="90"/>
    <n v="0"/>
    <n v="0"/>
  </r>
  <r>
    <s v="07"/>
    <s v="3FE"/>
    <n v="2020"/>
    <n v="7912"/>
    <n v="1"/>
    <s v="FT"/>
    <d v="2020-04-05T00:00:00"/>
    <d v="2020-07-06T00:00:00"/>
    <n v="11437"/>
    <x v="1108"/>
    <s v="V.LE G.B. STUCCHI, 110-20052-MONZA-MI"/>
    <s v="10181220152"/>
    <s v="10181220152"/>
    <n v="30326.400000000001"/>
    <n v="30326.400000000001"/>
    <s v="204510010"/>
    <s v=" "/>
    <s v=" "/>
    <s v=" "/>
    <s v="9570301855"/>
    <d v="2020-02-04T00:00:00"/>
    <s v=" "/>
    <d v="2020-02-05T00:00:00"/>
    <s v="TESTRD 1135                             MAIL VANALLI 27/02/2020"/>
    <d v="2020-02-27T00:00:00"/>
    <n v="2020"/>
    <n v="65"/>
    <n v="1"/>
    <s v=" "/>
    <s v=" "/>
    <s v=" "/>
    <s v=" "/>
    <s v=" "/>
    <s v=" "/>
    <s v="N602"/>
    <x v="1"/>
    <s v="D"/>
    <n v="2020"/>
    <n v="12739"/>
    <s v="C"/>
    <d v="2020-07-14T00:00:00"/>
    <d v="2020-07-08T00:00:00"/>
    <s v=" "/>
    <s v=" "/>
    <s v="Azienda"/>
    <s v="FPI01 ISTRUT-CONTAB E FLUSSI FINANZ"/>
    <s v="701130090"/>
    <s v="2"/>
    <s v="bonifico"/>
    <n v="30326.400000000001"/>
    <n v="30326.400000000001"/>
    <n v="30326.400000000001"/>
    <n v="0"/>
    <n v="0"/>
  </r>
  <r>
    <s v="07"/>
    <s v="3FE"/>
    <n v="2020"/>
    <n v="28984"/>
    <n v="1"/>
    <s v="FT"/>
    <d v="2020-08-18T00:00:00"/>
    <d v="2020-07-01T00:00:00"/>
    <n v="11437"/>
    <x v="1108"/>
    <s v="V.LE G.B. STUCCHI, 110-20052-MONZA-MI"/>
    <s v="10181220152"/>
    <s v="10181220152"/>
    <n v="241"/>
    <n v="241"/>
    <s v="204510010"/>
    <s v=" "/>
    <s v=" "/>
    <s v=" "/>
    <s v="9570316712"/>
    <d v="2020-06-18T00:00:00"/>
    <s v=" "/>
    <d v="2020-06-19T00:00:00"/>
    <s v="- In caso di pagamento tramite bonifico bancario, il nostro istituto di credito"/>
    <d v="2020-07-01T00:00:00"/>
    <n v="2020"/>
    <n v="65"/>
    <n v="1"/>
    <s v=" "/>
    <s v=" "/>
    <s v=" "/>
    <s v=" "/>
    <s v=" "/>
    <s v=" "/>
    <s v="N602"/>
    <x v="1"/>
    <s v="D"/>
    <n v="2020"/>
    <n v="12739"/>
    <s v="C"/>
    <d v="2020-07-14T00:00:00"/>
    <d v="2020-07-08T00:00:00"/>
    <s v=" "/>
    <s v=" "/>
    <s v="Azienda"/>
    <s v="FPI01 ISTRUT-CONTAB E FLUSSI FINANZ"/>
    <s v="701130090"/>
    <s v="2"/>
    <s v="bonifico"/>
    <n v="241"/>
    <n v="241"/>
    <n v="241"/>
    <n v="0"/>
    <n v="0"/>
  </r>
  <r>
    <s v="07"/>
    <s v="TSAP"/>
    <n v="2020"/>
    <n v="9306"/>
    <n v="1"/>
    <s v="FT"/>
    <d v="2020-08-29T00:00:00"/>
    <d v="2020-07-14T00:00:00"/>
    <n v="11437"/>
    <x v="1108"/>
    <s v="V.LE G.B. STUCCHI, 110-20052-MONZA-MI"/>
    <s v="10181220152"/>
    <s v="10181220152"/>
    <n v="590"/>
    <n v="590"/>
    <s v="204510010"/>
    <s v=" "/>
    <s v=" "/>
    <s v=" "/>
    <s v="9570317077"/>
    <d v="2020-06-23T00:00:00"/>
    <s v=" "/>
    <d v="2020-06-30T00:00:00"/>
    <s v="RD/28146 + TSAP/9307"/>
    <d v="2020-07-14T00:00:00"/>
    <n v="2020"/>
    <n v="769"/>
    <n v="9"/>
    <s v=" "/>
    <s v=" "/>
    <s v=" "/>
    <s v=" "/>
    <s v=" "/>
    <s v=" "/>
    <s v="1"/>
    <x v="4"/>
    <s v="D"/>
    <n v="2020"/>
    <n v="14038"/>
    <s v="C"/>
    <d v="2020-07-28T00:00:00"/>
    <d v="2020-07-21T00:00:00"/>
    <s v=" "/>
    <s v=" "/>
    <s v="Azienda"/>
    <s v="FPIPE ISTRUTTORIA-AREA TERRIT-ASST BG EST-PROT"/>
    <s v="102245010"/>
    <s v="2"/>
    <s v="bonifico"/>
    <n v="590"/>
    <n v="590"/>
    <n v="590"/>
    <n v="0"/>
    <n v="0"/>
  </r>
  <r>
    <s v="07"/>
    <s v="TSAP"/>
    <n v="2020"/>
    <n v="9307"/>
    <n v="1"/>
    <s v="FT"/>
    <d v="2020-08-29T00:00:00"/>
    <d v="2020-07-14T00:00:00"/>
    <n v="11437"/>
    <x v="1108"/>
    <s v="V.LE G.B. STUCCHI, 110-20052-MONZA-MI"/>
    <s v="10181220152"/>
    <s v="10181220152"/>
    <n v="84.24"/>
    <n v="84.24"/>
    <s v="204510010"/>
    <s v=" "/>
    <s v=" "/>
    <s v=" "/>
    <s v="9570317076"/>
    <d v="2020-06-23T00:00:00"/>
    <s v=" "/>
    <d v="2020-06-30T00:00:00"/>
    <s v="RD/28146 + TSAP/9306"/>
    <d v="2020-07-14T00:00:00"/>
    <n v="2020"/>
    <n v="769"/>
    <n v="9"/>
    <s v=" "/>
    <s v=" "/>
    <s v=" "/>
    <s v=" "/>
    <s v=" "/>
    <s v=" "/>
    <s v="1"/>
    <x v="4"/>
    <s v="D"/>
    <n v="2020"/>
    <n v="14038"/>
    <s v="C"/>
    <d v="2020-07-28T00:00:00"/>
    <d v="2020-07-21T00:00:00"/>
    <s v=" "/>
    <s v=" "/>
    <s v="Azienda"/>
    <s v="FPIPE ISTRUTTORIA-AREA TERRIT-ASST BG EST-PROT"/>
    <s v="102245010"/>
    <s v="2"/>
    <s v="bonifico"/>
    <n v="84.24"/>
    <n v="84.24"/>
    <n v="84.24"/>
    <n v="0"/>
    <n v="0"/>
  </r>
  <r>
    <s v="07"/>
    <s v="3FE"/>
    <n v="2020"/>
    <n v="30220"/>
    <n v="1"/>
    <s v="FT"/>
    <d v="2020-08-30T00:00:00"/>
    <d v="2020-07-08T00:00:00"/>
    <n v="11437"/>
    <x v="1108"/>
    <s v="V.LE G.B. STUCCHI, 110-20052-MONZA-MI"/>
    <s v="10181220152"/>
    <s v="10181220152"/>
    <n v="5796"/>
    <n v="5796"/>
    <s v="204510010"/>
    <s v=" "/>
    <s v=" "/>
    <s v=" "/>
    <s v="9580303657"/>
    <d v="2020-06-30T00:00:00"/>
    <s v=" "/>
    <d v="2020-07-01T00:00:00"/>
    <s v="- In caso di pagamento tramite bonifico bancario, il nostro istituto di credito"/>
    <d v="2020-07-08T00:00:00"/>
    <n v="2020"/>
    <n v="65"/>
    <n v="1"/>
    <s v=" "/>
    <s v=" "/>
    <s v=" "/>
    <s v=" "/>
    <s v=" "/>
    <s v=" "/>
    <s v="N602"/>
    <x v="1"/>
    <s v="D"/>
    <n v="2020"/>
    <n v="13437"/>
    <s v="C"/>
    <d v="2020-07-21T00:00:00"/>
    <d v="2020-07-15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20"/>
    <n v="30829"/>
    <n v="1"/>
    <s v="FT"/>
    <d v="2020-09-01T00:00:00"/>
    <d v="2020-07-13T00:00:00"/>
    <n v="11437"/>
    <x v="1108"/>
    <s v="V.LE G.B. STUCCHI, 110-20052-MONZA-MI"/>
    <s v="10181220152"/>
    <s v="10181220152"/>
    <n v="900"/>
    <n v="900"/>
    <s v="204510010"/>
    <s v=" "/>
    <s v=" "/>
    <s v=" "/>
    <s v="9570318147"/>
    <d v="2020-07-02T00:00:00"/>
    <s v=" "/>
    <d v="2020-07-03T00:00:00"/>
    <s v="- In caso di pagamento tramite bonifico bancario, - 32111"/>
    <d v="2020-07-13T00:00:00"/>
    <n v="2020"/>
    <n v="65"/>
    <n v="1"/>
    <s v=" "/>
    <s v=" "/>
    <s v=" "/>
    <s v=" "/>
    <s v=" "/>
    <s v=" "/>
    <s v="N602"/>
    <x v="1"/>
    <s v="D"/>
    <n v="2020"/>
    <n v="13437"/>
    <s v="C"/>
    <d v="2020-07-21T00:00:00"/>
    <d v="2020-07-15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30962"/>
    <n v="1"/>
    <s v="FT"/>
    <d v="2020-09-02T00:00:00"/>
    <d v="2020-07-13T00:00:00"/>
    <n v="11437"/>
    <x v="1108"/>
    <s v="V.LE G.B. STUCCHI, 110-20052-MONZA-MI"/>
    <s v="10181220152"/>
    <s v="10181220152"/>
    <n v="14200"/>
    <n v="14200"/>
    <s v="204510010"/>
    <s v=" "/>
    <s v=" "/>
    <s v=" "/>
    <s v="9570318295"/>
    <d v="2020-07-03T00:00:00"/>
    <s v=" "/>
    <d v="2020-07-04T00:00:00"/>
    <s v="- In caso di pagamento tramite bonif124 bancario, il nostro istituto di credito"/>
    <d v="2020-07-13T00:00:00"/>
    <n v="2020"/>
    <n v="61400"/>
    <n v="1"/>
    <s v=" "/>
    <s v=" "/>
    <s v=" "/>
    <s v=" "/>
    <s v=" "/>
    <s v=" "/>
    <s v="1"/>
    <x v="1"/>
    <s v="D"/>
    <n v="2020"/>
    <n v="13438"/>
    <s v="C"/>
    <d v="2020-07-21T00:00:00"/>
    <d v="2020-07-15T00:00:00"/>
    <s v=" "/>
    <s v=" "/>
    <s v="Azienda"/>
    <s v="FPI01 ISTRUT-CONTAB E FLUSSI FINANZ"/>
    <s v="701130090"/>
    <s v="2"/>
    <s v="bonifico"/>
    <n v="14200"/>
    <n v="14200"/>
    <n v="14200"/>
    <n v="0"/>
    <n v="0"/>
  </r>
  <r>
    <s v="07"/>
    <s v="3FE"/>
    <n v="2020"/>
    <n v="32279"/>
    <n v="1"/>
    <s v="FT"/>
    <d v="2020-09-06T00:00:00"/>
    <d v="2020-07-21T00:00:00"/>
    <n v="11437"/>
    <x v="1108"/>
    <s v="V.LE G.B. STUCCHI, 110-20052-MONZA-MI"/>
    <s v="10181220152"/>
    <s v="10181220152"/>
    <n v="20088.599999999999"/>
    <n v="20088.599999999999"/>
    <s v="204510010"/>
    <s v=" "/>
    <s v=" "/>
    <s v=" "/>
    <s v="9570318491"/>
    <d v="2020-07-07T00:00:00"/>
    <s v=" "/>
    <d v="2020-07-08T00:00:00"/>
    <s v="- In caso di pagamento tramite bonifico bancario, il nostro istituto di credito"/>
    <d v="2020-07-21T00:00:00"/>
    <n v="2020"/>
    <n v="61400"/>
    <n v="1"/>
    <s v=" "/>
    <s v=" "/>
    <s v=" "/>
    <s v=" "/>
    <s v=" "/>
    <s v=" "/>
    <s v="1"/>
    <x v="1"/>
    <s v="D"/>
    <n v="2020"/>
    <n v="14466"/>
    <s v="C"/>
    <d v="2020-08-03T00:00:00"/>
    <d v="2020-07-29T00:00:00"/>
    <s v=" "/>
    <s v=" "/>
    <s v="Azienda"/>
    <s v="FPI01 ISTRUT-CONTAB E FLUSSI FINANZ"/>
    <s v="701130090"/>
    <s v="2"/>
    <s v="bonifico"/>
    <n v="20088.599999999999"/>
    <n v="20088.599999999999"/>
    <n v="20088.599999999999"/>
    <n v="0"/>
    <n v="0"/>
  </r>
  <r>
    <s v="07"/>
    <s v="3FE"/>
    <n v="2020"/>
    <n v="32420"/>
    <n v="1"/>
    <s v="FT"/>
    <d v="2020-09-06T00:00:00"/>
    <d v="2020-07-22T00:00:00"/>
    <n v="11437"/>
    <x v="1108"/>
    <s v="V.LE G.B. STUCCHI, 110-20052-MONZA-MI"/>
    <s v="10181220152"/>
    <s v="10181220152"/>
    <n v="1752"/>
    <n v="1752"/>
    <s v="204510010"/>
    <s v=" "/>
    <s v=" "/>
    <s v=" "/>
    <s v="9570318490"/>
    <d v="2020-07-07T00:00:00"/>
    <s v=" "/>
    <d v="2020-07-08T00:00:00"/>
    <s v="- In caso di pagamento tramite bonifico bancario, il nostro istituto di credito"/>
    <d v="2020-07-22T00:00:00"/>
    <n v="2020"/>
    <n v="61400"/>
    <n v="1"/>
    <s v=" "/>
    <s v=" "/>
    <s v=" "/>
    <s v=" "/>
    <s v=" "/>
    <s v=" "/>
    <s v="1"/>
    <x v="1"/>
    <s v="D"/>
    <n v="2020"/>
    <n v="14466"/>
    <s v="C"/>
    <d v="2020-08-03T00:00:00"/>
    <d v="2020-07-29T00:00:00"/>
    <s v=" "/>
    <s v=" "/>
    <s v="Azienda"/>
    <s v="FPI01 ISTRUT-CONTAB E FLUSSI FINANZ"/>
    <s v="701130090"/>
    <s v="2"/>
    <s v="bonifico"/>
    <n v="1752"/>
    <n v="1752"/>
    <n v="1752"/>
    <n v="0"/>
    <n v="0"/>
  </r>
  <r>
    <s v="07"/>
    <s v="3FE"/>
    <n v="2020"/>
    <n v="32690"/>
    <n v="1"/>
    <s v="FT"/>
    <d v="2020-09-08T00:00:00"/>
    <d v="2020-07-27T00:00:00"/>
    <n v="11437"/>
    <x v="1108"/>
    <s v="V.LE G.B. STUCCHI, 110-20052-MONZA-MI"/>
    <s v="10181220152"/>
    <s v="10181220152"/>
    <n v="5502.81"/>
    <n v="5502.81"/>
    <s v="204510010"/>
    <s v=" "/>
    <s v=" "/>
    <s v=" "/>
    <s v="9570318701"/>
    <d v="2020-07-09T00:00:00"/>
    <s v=" "/>
    <d v="2020-07-10T00:00:00"/>
    <s v="RD 34202"/>
    <d v="2020-07-27T00:00:00"/>
    <n v="2020"/>
    <n v="60"/>
    <n v="1"/>
    <s v=" "/>
    <s v=" "/>
    <s v=" "/>
    <s v=" "/>
    <s v=" "/>
    <s v=" "/>
    <s v="N603"/>
    <x v="12"/>
    <s v="D"/>
    <n v="2020"/>
    <n v="14467"/>
    <s v="C"/>
    <d v="2020-08-03T00:00:00"/>
    <d v="2020-07-29T00:00:00"/>
    <s v=" "/>
    <s v=" "/>
    <s v="Azienda"/>
    <s v="FPI01 ISTRUT-CONTAB E FLUSSI FINANZ"/>
    <s v="701130010"/>
    <s v="2"/>
    <s v="bonifico"/>
    <n v="5502.81"/>
    <n v="5502.81"/>
    <n v="5502.81"/>
    <n v="0"/>
    <n v="0"/>
  </r>
  <r>
    <s v="07"/>
    <s v="3FE"/>
    <n v="2020"/>
    <n v="32702"/>
    <n v="1"/>
    <s v="FT"/>
    <d v="2020-09-08T00:00:00"/>
    <d v="2020-07-27T00:00:00"/>
    <n v="11437"/>
    <x v="1108"/>
    <s v="V.LE G.B. STUCCHI, 110-20052-MONZA-MI"/>
    <s v="10181220152"/>
    <s v="10181220152"/>
    <n v="241"/>
    <n v="241"/>
    <s v="204510010"/>
    <s v=" "/>
    <s v=" "/>
    <s v=" "/>
    <s v="9570318809"/>
    <d v="2020-07-09T00:00:00"/>
    <s v=" "/>
    <d v="2020-07-10T00:00:00"/>
    <s v="RD 33763"/>
    <d v="2020-07-27T00:00:00"/>
    <n v="2020"/>
    <n v="65"/>
    <n v="1"/>
    <s v=" "/>
    <s v=" "/>
    <s v=" "/>
    <s v=" "/>
    <s v=" "/>
    <s v=" "/>
    <s v="N602"/>
    <x v="1"/>
    <s v="D"/>
    <n v="2020"/>
    <n v="14465"/>
    <s v="C"/>
    <d v="2020-08-03T00:00:00"/>
    <d v="2020-07-29T00:00:00"/>
    <s v=" "/>
    <s v=" "/>
    <s v="Azienda"/>
    <s v="FPI01 ISTRUT-CONTAB E FLUSSI FINANZ"/>
    <s v="701130090"/>
    <s v="2"/>
    <s v="bonifico"/>
    <n v="241"/>
    <n v="241"/>
    <n v="241"/>
    <n v="0"/>
    <n v="0"/>
  </r>
  <r>
    <s v="07"/>
    <s v="3FE"/>
    <n v="2020"/>
    <n v="33910"/>
    <n v="1"/>
    <s v="FT"/>
    <d v="2020-09-12T00:00:00"/>
    <d v="2020-08-03T00:00:00"/>
    <n v="11437"/>
    <x v="1108"/>
    <s v="V.LE G.B. STUCCHI, 110-20052-MONZA-MI"/>
    <s v="10181220152"/>
    <s v="10181220152"/>
    <n v="2750.92"/>
    <n v="2750.92"/>
    <s v="204510010"/>
    <s v=" "/>
    <s v=" "/>
    <s v=" "/>
    <s v="9570318851"/>
    <d v="2020-07-10T00:00:00"/>
    <s v=" "/>
    <d v="2020-07-14T00:00:00"/>
    <s v="RD 34203"/>
    <d v="2020-08-03T00:00:00"/>
    <n v="2020"/>
    <n v="60"/>
    <n v="1"/>
    <s v=" "/>
    <s v=" "/>
    <s v=" "/>
    <s v=" "/>
    <s v=" "/>
    <s v=" "/>
    <s v="N603"/>
    <x v="12"/>
    <s v="D"/>
    <n v="2020"/>
    <n v="15113"/>
    <s v="C"/>
    <d v="2020-08-11T00:00:00"/>
    <d v="2020-08-05T00:00:00"/>
    <s v=" "/>
    <s v=" "/>
    <s v="Azienda"/>
    <s v="FPI01 ISTRUT-CONTAB E FLUSSI FINANZ"/>
    <s v="701130010"/>
    <s v="2"/>
    <s v="bonifico"/>
    <n v="2750.92"/>
    <n v="2750.92"/>
    <n v="2750.92"/>
    <n v="0"/>
    <n v="0"/>
  </r>
  <r>
    <s v="07"/>
    <s v="3FE"/>
    <n v="2020"/>
    <n v="34667"/>
    <n v="1"/>
    <s v="FT"/>
    <d v="2020-09-20T00:00:00"/>
    <d v="2020-08-10T00:00:00"/>
    <n v="11437"/>
    <x v="1108"/>
    <s v="V.LE G.B. STUCCHI, 110-20052-MONZA-MI"/>
    <s v="10181220152"/>
    <s v="10181220152"/>
    <n v="241"/>
    <n v="241"/>
    <s v="204510010"/>
    <s v=" "/>
    <s v=" "/>
    <s v=" "/>
    <s v="9570320064"/>
    <d v="2020-07-21T00:00:00"/>
    <s v=" "/>
    <d v="2020-07-22T00:00:00"/>
    <s v="- In caso di pagamento tramite bonifico bancario, il nostro istituto  35812"/>
    <d v="2020-08-10T00:00:00"/>
    <n v="2020"/>
    <n v="65"/>
    <n v="1"/>
    <s v=" "/>
    <s v=" "/>
    <s v=" "/>
    <s v=" "/>
    <s v=" "/>
    <s v=" "/>
    <s v="N602"/>
    <x v="1"/>
    <s v="D"/>
    <n v="2020"/>
    <n v="15609"/>
    <s v="C"/>
    <d v="2020-08-13T00:00:00"/>
    <d v="2020-08-11T00:00:00"/>
    <s v=" "/>
    <s v=" "/>
    <s v="Azienda"/>
    <s v="FPI01 ISTRUT-CONTAB E FLUSSI FINANZ"/>
    <s v="701130090"/>
    <s v="2"/>
    <s v="bonifico"/>
    <n v="241"/>
    <n v="241"/>
    <n v="241"/>
    <n v="0"/>
    <n v="0"/>
  </r>
  <r>
    <s v="07"/>
    <s v="3FE"/>
    <n v="2020"/>
    <n v="34459"/>
    <n v="1"/>
    <s v="FT"/>
    <d v="2020-09-21T00:00:00"/>
    <d v="2020-08-07T00:00:00"/>
    <n v="11437"/>
    <x v="1108"/>
    <s v="V.LE G.B. STUCCHI, 110-20052-MONZA-MI"/>
    <s v="10181220152"/>
    <s v="10181220152"/>
    <n v="1002"/>
    <n v="1002"/>
    <s v="204510010"/>
    <s v=" "/>
    <s v=" "/>
    <s v=" "/>
    <s v="9570320199"/>
    <d v="2020-07-22T00:00:00"/>
    <s v=" "/>
    <d v="2020-07-23T00:00:00"/>
    <s v="36026"/>
    <d v="2020-08-07T00:00:00"/>
    <n v="2020"/>
    <n v="65"/>
    <n v="1"/>
    <s v=" "/>
    <s v=" "/>
    <s v=" "/>
    <s v=" "/>
    <s v=" "/>
    <s v=" "/>
    <s v="N602"/>
    <x v="1"/>
    <s v="D"/>
    <n v="2020"/>
    <n v="15609"/>
    <s v="C"/>
    <d v="2020-08-13T00:00:00"/>
    <d v="2020-08-11T00:00:00"/>
    <s v=" "/>
    <s v=" "/>
    <s v="Azienda"/>
    <s v="FPI01 ISTRUT-CONTAB E FLUSSI FINANZ"/>
    <s v="701130090"/>
    <s v="2"/>
    <s v="bonifico"/>
    <n v="1002"/>
    <n v="1002"/>
    <n v="1002"/>
    <n v="0"/>
    <n v="0"/>
  </r>
  <r>
    <s v="07"/>
    <s v="3FE"/>
    <n v="2020"/>
    <n v="34460"/>
    <n v="1"/>
    <s v="FT"/>
    <d v="2020-09-21T00:00:00"/>
    <d v="2020-08-07T00:00:00"/>
    <n v="11437"/>
    <x v="1108"/>
    <s v="V.LE G.B. STUCCHI, 110-20052-MONZA-MI"/>
    <s v="10181220152"/>
    <s v="10181220152"/>
    <n v="330"/>
    <n v="330"/>
    <s v="204510010"/>
    <s v=" "/>
    <s v=" "/>
    <s v=" "/>
    <s v="9570320200"/>
    <d v="2020-07-22T00:00:00"/>
    <s v=" "/>
    <d v="2020-07-23T00:00:00"/>
    <s v="36046"/>
    <d v="2020-08-07T00:00:00"/>
    <n v="2020"/>
    <n v="65"/>
    <n v="1"/>
    <s v=" "/>
    <s v=" "/>
    <s v=" "/>
    <s v=" "/>
    <s v=" "/>
    <s v=" "/>
    <s v="N602"/>
    <x v="1"/>
    <s v="D"/>
    <n v="2020"/>
    <n v="15609"/>
    <s v="C"/>
    <d v="2020-08-13T00:00:00"/>
    <d v="2020-08-11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36183"/>
    <n v="1"/>
    <s v="FT"/>
    <d v="2020-09-28T00:00:00"/>
    <d v="2020-08-18T00:00:00"/>
    <n v="11437"/>
    <x v="1108"/>
    <s v="V.LE G.B. STUCCHI, 110-20052-MONZA-MI"/>
    <s v="10181220152"/>
    <s v="10181220152"/>
    <n v="1704"/>
    <n v="1704"/>
    <s v="204510010"/>
    <s v=" "/>
    <s v=" "/>
    <s v=" "/>
    <s v="9570320883"/>
    <d v="2020-07-29T00:00:00"/>
    <s v=" "/>
    <d v="2020-07-30T00:00:00"/>
    <s v="ORDINE RD-2020-37571 - In caso di pagamento tramite bonifico bancario, il nostr"/>
    <d v="2020-08-18T00:00:00"/>
    <n v="2020"/>
    <n v="61400"/>
    <n v="1"/>
    <s v=" "/>
    <s v=" "/>
    <s v=" "/>
    <s v=" "/>
    <s v=" "/>
    <s v=" "/>
    <s v="1"/>
    <x v="1"/>
    <s v="D"/>
    <n v="2020"/>
    <n v="16699"/>
    <s v="C"/>
    <d v="2020-09-01T00:00:00"/>
    <d v="2020-08-27T00:00:00"/>
    <s v=" "/>
    <s v=" "/>
    <s v="Azienda"/>
    <s v="FPI01 ISTRUT-CONTAB E FLUSSI FINANZ"/>
    <s v="701130090"/>
    <s v="2"/>
    <s v="bonifico"/>
    <n v="1704"/>
    <n v="1704"/>
    <n v="1704"/>
    <n v="0"/>
    <n v="0"/>
  </r>
  <r>
    <s v="07"/>
    <s v="3FE"/>
    <n v="2020"/>
    <n v="36288"/>
    <n v="1"/>
    <s v="FT"/>
    <d v="2020-09-29T00:00:00"/>
    <d v="2020-08-18T00:00:00"/>
    <n v="11437"/>
    <x v="1108"/>
    <s v="V.LE G.B. STUCCHI, 110-20052-MONZA-MI"/>
    <s v="10181220152"/>
    <s v="10181220152"/>
    <n v="450"/>
    <n v="450"/>
    <s v="204510010"/>
    <s v=" "/>
    <s v=" "/>
    <s v=" "/>
    <s v="9570321036"/>
    <d v="2020-07-30T00:00:00"/>
    <s v=" "/>
    <d v="2020-07-31T00:00:00"/>
    <s v="ORDINE RD-2020-37761 - In caso di pagamento tramite bonifico bancario, il nostr"/>
    <d v="2020-08-18T00:00:00"/>
    <n v="2020"/>
    <n v="65"/>
    <n v="1"/>
    <s v=" "/>
    <s v=" "/>
    <s v=" "/>
    <s v=" "/>
    <s v=" "/>
    <s v=" "/>
    <s v="N602"/>
    <x v="1"/>
    <s v="D"/>
    <n v="2020"/>
    <n v="16698"/>
    <s v="C"/>
    <d v="2020-09-01T00:00:00"/>
    <d v="2020-08-27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37115"/>
    <n v="1"/>
    <s v="FT"/>
    <d v="2020-10-03T00:00:00"/>
    <d v="2020-08-24T00:00:00"/>
    <n v="11437"/>
    <x v="1108"/>
    <s v="V.LE G.B. STUCCHI, 110-20052-MONZA-MI"/>
    <s v="10181220152"/>
    <s v="10181220152"/>
    <n v="200"/>
    <n v="200"/>
    <s v="204510010"/>
    <s v=" "/>
    <s v=" "/>
    <s v=" "/>
    <s v="9570321373"/>
    <d v="2020-08-03T00:00:00"/>
    <s v=" "/>
    <d v="2020-08-04T00:00:00"/>
    <s v="VS ORDINE RD-2020-38271 - In caso di pagamento tramite bonifico bancario, il no"/>
    <d v="2020-08-24T00:00:00"/>
    <n v="2020"/>
    <n v="65"/>
    <n v="1"/>
    <s v=" "/>
    <s v=" "/>
    <s v=" "/>
    <s v=" "/>
    <s v=" "/>
    <s v=" "/>
    <s v="N602"/>
    <x v="1"/>
    <s v="D"/>
    <n v="2020"/>
    <n v="16698"/>
    <s v="C"/>
    <d v="2020-09-01T00:00:00"/>
    <d v="2020-08-27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37373"/>
    <n v="1"/>
    <s v="FT"/>
    <d v="2020-10-06T00:00:00"/>
    <d v="2020-08-25T00:00:00"/>
    <n v="11437"/>
    <x v="1108"/>
    <s v="V.LE G.B. STUCCHI, 110-20052-MONZA-MI"/>
    <s v="10181220152"/>
    <s v="10181220152"/>
    <n v="706"/>
    <n v="706"/>
    <s v="204510010"/>
    <s v=" "/>
    <s v=" "/>
    <s v=" "/>
    <s v="9570321842"/>
    <d v="2020-08-06T00:00:00"/>
    <s v=" "/>
    <d v="2020-08-07T00:00:00"/>
    <s v="I CODICI VENGONO SOSTITUITI 08847533190 - 06675816190 08847550190 - 06675794190"/>
    <d v="2020-08-25T00:00:00"/>
    <n v="2020"/>
    <n v="65"/>
    <n v="1"/>
    <s v=" "/>
    <s v=" "/>
    <s v=" "/>
    <s v=" "/>
    <s v=" "/>
    <s v=" "/>
    <s v="N602"/>
    <x v="1"/>
    <s v="D"/>
    <n v="2020"/>
    <n v="16698"/>
    <s v="C"/>
    <d v="2020-09-01T00:00:00"/>
    <d v="2020-08-27T00:00:00"/>
    <s v=" "/>
    <s v=" "/>
    <s v="Azienda"/>
    <s v="FPI01 ISTRUT-CONTAB E FLUSSI FINANZ"/>
    <s v="701130090"/>
    <s v="2"/>
    <s v="bonifico"/>
    <n v="706"/>
    <n v="706"/>
    <n v="706"/>
    <n v="0"/>
    <n v="0"/>
  </r>
  <r>
    <s v="07"/>
    <s v="3FE"/>
    <n v="2020"/>
    <n v="37626"/>
    <n v="1"/>
    <s v="FT"/>
    <d v="2020-10-10T00:00:00"/>
    <d v="2020-08-27T00:00:00"/>
    <n v="11437"/>
    <x v="1108"/>
    <s v="V.LE G.B. STUCCHI, 110-20052-MONZA-MI"/>
    <s v="10181220152"/>
    <s v="10181220152"/>
    <n v="28674"/>
    <n v="28674"/>
    <s v="204510010"/>
    <s v=" "/>
    <s v=" "/>
    <s v=" "/>
    <s v="9570321984"/>
    <d v="2020-08-10T00:00:00"/>
    <s v=" "/>
    <d v="2020-08-11T00:00:00"/>
    <s v="EST NAT EFFETTUATI NEL MESE DI GIUGNO 2020 HCV-RNA HIV-RNA HBV-RNA WNV DEL. 277"/>
    <d v="2020-08-27T00:00:00"/>
    <n v="2020"/>
    <n v="65"/>
    <n v="1"/>
    <s v=" "/>
    <s v=" "/>
    <s v=" "/>
    <s v=" "/>
    <s v=" "/>
    <s v=" "/>
    <s v="N602"/>
    <x v="1"/>
    <s v="D"/>
    <n v="2020"/>
    <n v="16999"/>
    <s v="C"/>
    <d v="2020-09-03T00:00:00"/>
    <d v="2020-09-01T00:00:00"/>
    <s v=" "/>
    <s v=" "/>
    <s v="Azienda"/>
    <s v="FPI01 ISTRUT-CONTAB E FLUSSI FINANZ"/>
    <s v="701130090"/>
    <s v="2"/>
    <s v="bonifico"/>
    <n v="28674"/>
    <n v="28674"/>
    <n v="28674"/>
    <n v="0"/>
    <n v="0"/>
  </r>
  <r>
    <s v="07"/>
    <s v="3FE"/>
    <n v="2020"/>
    <n v="38281"/>
    <n v="1"/>
    <s v="FT"/>
    <d v="2020-10-14T00:00:00"/>
    <d v="2020-09-01T00:00:00"/>
    <n v="11437"/>
    <x v="1108"/>
    <s v="V.LE G.B. STUCCHI, 110-20052-MONZA-MI"/>
    <s v="10181220152"/>
    <s v="10181220152"/>
    <n v="200"/>
    <n v="200"/>
    <s v="204510010"/>
    <s v=" "/>
    <s v=" "/>
    <s v=" "/>
    <s v="9570322339"/>
    <d v="2020-08-14T00:00:00"/>
    <s v=" "/>
    <d v="2020-08-15T00:00:00"/>
    <s v="39671"/>
    <d v="2020-09-01T00:00:00"/>
    <n v="2020"/>
    <n v="65"/>
    <n v="1"/>
    <s v=" "/>
    <s v=" "/>
    <s v=" "/>
    <s v=" "/>
    <s v=" "/>
    <s v=" "/>
    <s v="N602"/>
    <x v="1"/>
    <s v="D"/>
    <n v="2020"/>
    <n v="16999"/>
    <s v="C"/>
    <d v="2020-09-03T00:00:00"/>
    <d v="2020-09-0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39406"/>
    <n v="1"/>
    <s v="FT"/>
    <d v="2020-10-19T00:00:00"/>
    <d v="2020-09-07T00:00:00"/>
    <n v="11437"/>
    <x v="1108"/>
    <s v="V.LE G.B. STUCCHI, 110-20052-MONZA-MI"/>
    <s v="10181220152"/>
    <s v="10181220152"/>
    <n v="1176"/>
    <n v="1176"/>
    <s v="204510010"/>
    <s v=" "/>
    <s v=" "/>
    <s v=" "/>
    <s v="9570322577"/>
    <d v="2020-08-19T00:00:00"/>
    <s v=" "/>
    <d v="2020-08-20T00:00:00"/>
    <s v="- In caso di pagamento tramite bonifico bancario, il nostro istituto di credito"/>
    <d v="2020-09-07T00:00:00"/>
    <n v="2020"/>
    <n v="65"/>
    <n v="1"/>
    <s v=" "/>
    <s v=" "/>
    <s v=" "/>
    <s v=" "/>
    <s v=" "/>
    <s v=" "/>
    <s v="N602"/>
    <x v="1"/>
    <s v="D"/>
    <n v="2020"/>
    <n v="17663"/>
    <s v="C"/>
    <d v="2020-09-15T00:00:00"/>
    <d v="2020-09-09T00:00:00"/>
    <s v=" "/>
    <s v=" "/>
    <s v="Azienda"/>
    <s v="FPI01 ISTRUT-CONTAB E FLUSSI FINANZ"/>
    <s v="701130090"/>
    <s v="2"/>
    <s v="bonifico"/>
    <n v="1176"/>
    <n v="1176"/>
    <n v="1176"/>
    <n v="0"/>
    <n v="0"/>
  </r>
  <r>
    <s v="07"/>
    <s v="3FE"/>
    <n v="2020"/>
    <n v="40771"/>
    <n v="1"/>
    <s v="FT"/>
    <d v="2020-10-19T00:00:00"/>
    <d v="2020-09-11T00:00:00"/>
    <n v="11437"/>
    <x v="1108"/>
    <s v="V.LE G.B. STUCCHI, 110-20052-MONZA-MI"/>
    <s v="10181220152"/>
    <s v="10181220152"/>
    <n v="5904.39"/>
    <n v="5904.39"/>
    <s v="204510010"/>
    <s v=" "/>
    <s v=" "/>
    <s v=" "/>
    <s v="9570322519"/>
    <d v="2020-08-19T00:00:00"/>
    <s v=" "/>
    <d v="2020-08-20T00:00:00"/>
    <s v="TEST REFERTATI SERVICE ARCA SIEROLOGIA LUGLIO 2020 - 41351"/>
    <d v="2020-09-11T00:00:00"/>
    <n v="2020"/>
    <n v="60"/>
    <n v="1"/>
    <s v=" "/>
    <s v=" "/>
    <s v=" "/>
    <s v=" "/>
    <s v=" "/>
    <s v=" "/>
    <s v="N603"/>
    <x v="12"/>
    <s v="D"/>
    <n v="2020"/>
    <n v="18179"/>
    <s v="C"/>
    <d v="2020-09-22T00:00:00"/>
    <d v="2020-09-16T00:00:00"/>
    <s v=" "/>
    <s v=" "/>
    <s v="Azienda"/>
    <s v="FPI01 ISTRUT-CONTAB E FLUSSI FINANZ"/>
    <s v="701130010"/>
    <s v="2"/>
    <s v="bonifico"/>
    <n v="5904.39"/>
    <n v="5904.39"/>
    <n v="5904.39"/>
    <n v="0"/>
    <n v="0"/>
  </r>
  <r>
    <s v="07"/>
    <s v="3FE"/>
    <n v="2020"/>
    <n v="40772"/>
    <n v="1"/>
    <s v="FT"/>
    <d v="2020-10-19T00:00:00"/>
    <d v="2020-09-11T00:00:00"/>
    <n v="11437"/>
    <x v="1108"/>
    <s v="V.LE G.B. STUCCHI, 110-20052-MONZA-MI"/>
    <s v="10181220152"/>
    <s v="10181220152"/>
    <n v="2988.57"/>
    <n v="2988.57"/>
    <s v="204510010"/>
    <s v=" "/>
    <s v=" "/>
    <s v=" "/>
    <s v="9570322521"/>
    <d v="2020-08-19T00:00:00"/>
    <s v=" "/>
    <d v="2020-08-20T00:00:00"/>
    <s v="TEST REFERTATI SERVICE ARCA SIEROLOGIA LUGLIO 2020 - 41353"/>
    <d v="2020-09-11T00:00:00"/>
    <n v="2020"/>
    <n v="60"/>
    <n v="1"/>
    <s v=" "/>
    <s v=" "/>
    <s v=" "/>
    <s v=" "/>
    <s v=" "/>
    <s v=" "/>
    <s v="N603"/>
    <x v="12"/>
    <s v="D"/>
    <n v="2020"/>
    <n v="18179"/>
    <s v="C"/>
    <d v="2020-09-22T00:00:00"/>
    <d v="2020-09-16T00:00:00"/>
    <s v=" "/>
    <s v=" "/>
    <s v="Azienda"/>
    <s v="FPI01 ISTRUT-CONTAB E FLUSSI FINANZ"/>
    <s v="701130010"/>
    <s v="2"/>
    <s v="bonifico"/>
    <n v="2988.57"/>
    <n v="2988.57"/>
    <n v="2988.57"/>
    <n v="0"/>
    <n v="0"/>
  </r>
  <r>
    <s v="07"/>
    <s v="3FE"/>
    <n v="2020"/>
    <n v="38671"/>
    <n v="1"/>
    <s v="FT"/>
    <d v="2020-10-21T00:00:00"/>
    <d v="2020-09-03T00:00:00"/>
    <n v="11437"/>
    <x v="1108"/>
    <s v="V.LE G.B. STUCCHI, 110-20052-MONZA-MI"/>
    <s v="10181220152"/>
    <s v="10181220152"/>
    <n v="1704"/>
    <n v="1704"/>
    <s v="204510010"/>
    <s v=" "/>
    <s v=" "/>
    <s v=" "/>
    <s v="9570322734"/>
    <d v="2020-08-21T00:00:00"/>
    <s v=" "/>
    <d v="2020-08-22T00:00:00"/>
    <s v="41355"/>
    <d v="2020-09-03T00:00:00"/>
    <n v="2020"/>
    <n v="61400"/>
    <n v="1"/>
    <s v=" "/>
    <s v=" "/>
    <s v=" "/>
    <s v=" "/>
    <s v=" "/>
    <s v=" "/>
    <s v="1"/>
    <x v="1"/>
    <s v="D"/>
    <n v="2020"/>
    <n v="18178"/>
    <s v="C"/>
    <d v="2020-09-22T00:00:00"/>
    <d v="2020-09-16T00:00:00"/>
    <s v=" "/>
    <s v=" "/>
    <s v="Azienda"/>
    <s v="FPI01 ISTRUT-CONTAB E FLUSSI FINANZ"/>
    <s v="701130090"/>
    <s v="2"/>
    <s v="bonifico"/>
    <n v="1704"/>
    <n v="1704"/>
    <n v="1704"/>
    <n v="0"/>
    <n v="0"/>
  </r>
  <r>
    <s v="07"/>
    <s v="3FE"/>
    <n v="2020"/>
    <n v="38672"/>
    <n v="1"/>
    <s v="FT"/>
    <d v="2020-10-21T00:00:00"/>
    <d v="2020-09-03T00:00:00"/>
    <n v="11437"/>
    <x v="1108"/>
    <s v="V.LE G.B. STUCCHI, 110-20052-MONZA-MI"/>
    <s v="10181220152"/>
    <s v="10181220152"/>
    <n v="5796"/>
    <n v="5796"/>
    <s v="204510010"/>
    <s v=" "/>
    <s v=" "/>
    <s v=" "/>
    <s v="9570322735"/>
    <d v="2020-08-21T00:00:00"/>
    <s v=" "/>
    <d v="2020-08-22T00:00:00"/>
    <s v="- In caso di pagamento tramite bonifico bancario, il nostro istituto di credito"/>
    <d v="2020-09-03T00:00:00"/>
    <n v="2020"/>
    <n v="65"/>
    <n v="1"/>
    <s v=" "/>
    <s v=" "/>
    <s v=" "/>
    <s v=" "/>
    <s v=" "/>
    <s v=" "/>
    <s v="N602"/>
    <x v="1"/>
    <s v="D"/>
    <n v="2020"/>
    <n v="17663"/>
    <s v="C"/>
    <d v="2020-09-15T00:00:00"/>
    <d v="2020-09-09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20"/>
    <n v="39705"/>
    <n v="1"/>
    <s v="FT"/>
    <d v="2020-10-28T00:00:00"/>
    <d v="2020-09-08T00:00:00"/>
    <n v="11437"/>
    <x v="1108"/>
    <s v="V.LE G.B. STUCCHI, 110-20052-MONZA-MI"/>
    <s v="10181220152"/>
    <s v="10181220152"/>
    <n v="5000"/>
    <n v="5000"/>
    <s v="204510010"/>
    <s v=" "/>
    <s v=" "/>
    <s v=" "/>
    <s v="9570323396"/>
    <d v="2020-08-28T00:00:00"/>
    <s v=" "/>
    <d v="2020-08-29T00:00:00"/>
    <s v="- In caso di pagamento tramite bonifico bancario, il nostro istituto di credito"/>
    <d v="2020-09-08T00:00:00"/>
    <n v="2020"/>
    <n v="61400"/>
    <n v="1"/>
    <s v=" "/>
    <s v=" "/>
    <s v=" "/>
    <s v=" "/>
    <s v=" "/>
    <s v=" "/>
    <s v="1"/>
    <x v="1"/>
    <s v="D"/>
    <n v="2020"/>
    <n v="18178"/>
    <s v="C"/>
    <d v="2020-09-22T00:00:00"/>
    <d v="2020-09-16T00:00:00"/>
    <s v=" "/>
    <s v=" "/>
    <s v="Azienda"/>
    <s v="FPI01 ISTRUT-CONTAB E FLUSSI FINANZ"/>
    <s v="701130090"/>
    <s v="2"/>
    <s v="bonifico"/>
    <n v="5000"/>
    <n v="5000"/>
    <n v="5000"/>
    <n v="0"/>
    <n v="0"/>
  </r>
  <r>
    <s v="07"/>
    <s v="3FE"/>
    <n v="2020"/>
    <n v="40927"/>
    <n v="1"/>
    <s v="FT"/>
    <d v="2020-11-01T00:00:00"/>
    <d v="2020-09-11T00:00:00"/>
    <n v="11437"/>
    <x v="1108"/>
    <s v="V.LE G.B. STUCCHI, 110-20052-MONZA-MI"/>
    <s v="10181220152"/>
    <s v="10181220152"/>
    <n v="332.5"/>
    <n v="332.5"/>
    <s v="204510010"/>
    <s v=" "/>
    <s v=" "/>
    <s v=" "/>
    <s v="9570323740"/>
    <d v="2020-09-01T00:00:00"/>
    <s v=" "/>
    <d v="2020-09-02T00:00:00"/>
    <s v="42515"/>
    <d v="2020-09-11T00:00:00"/>
    <n v="2020"/>
    <n v="61400"/>
    <n v="1"/>
    <s v=" "/>
    <s v=" "/>
    <s v=" "/>
    <s v=" "/>
    <s v=" "/>
    <s v=" "/>
    <s v="1"/>
    <x v="1"/>
    <s v="D"/>
    <n v="2020"/>
    <n v="18178"/>
    <s v="C"/>
    <d v="2020-09-22T00:00:00"/>
    <d v="2020-09-16T00:00:00"/>
    <s v=" "/>
    <s v=" "/>
    <s v="Azienda"/>
    <s v="FPI01 ISTRUT-CONTAB E FLUSSI FINANZ"/>
    <s v="701130090"/>
    <s v="2"/>
    <s v="bonifico"/>
    <n v="332.5"/>
    <n v="332.5"/>
    <n v="332.5"/>
    <n v="0"/>
    <n v="0"/>
  </r>
  <r>
    <s v="07"/>
    <s v="3FE"/>
    <n v="2020"/>
    <n v="40928"/>
    <n v="1"/>
    <s v="FT"/>
    <d v="2020-11-01T00:00:00"/>
    <d v="2020-09-11T00:00:00"/>
    <n v="11437"/>
    <x v="1108"/>
    <s v="V.LE G.B. STUCCHI, 110-20052-MONZA-MI"/>
    <s v="10181220152"/>
    <s v="10181220152"/>
    <n v="330"/>
    <n v="330"/>
    <s v="204510010"/>
    <s v=" "/>
    <s v=" "/>
    <s v=" "/>
    <s v="9570323741"/>
    <d v="2020-09-01T00:00:00"/>
    <s v=" "/>
    <d v="2020-09-02T00:00:00"/>
    <s v="43032"/>
    <d v="2020-09-11T00:00:00"/>
    <n v="2020"/>
    <n v="65"/>
    <n v="1"/>
    <s v=" "/>
    <s v=" "/>
    <s v=" "/>
    <s v=" "/>
    <s v=" "/>
    <s v=" "/>
    <s v="N602"/>
    <x v="1"/>
    <s v="D"/>
    <n v="2020"/>
    <n v="18177"/>
    <s v="C"/>
    <d v="2020-09-22T00:00:00"/>
    <d v="2020-09-16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41525"/>
    <n v="1"/>
    <s v="FT"/>
    <d v="2020-11-07T00:00:00"/>
    <d v="2020-09-16T00:00:00"/>
    <n v="11437"/>
    <x v="1108"/>
    <s v="V.LE G.B. STUCCHI, 110-20052-MONZA-MI"/>
    <s v="10181220152"/>
    <s v="10181220152"/>
    <n v="30855.599999999999"/>
    <n v="30855.599999999999"/>
    <s v="204510010"/>
    <s v=" "/>
    <s v=" "/>
    <s v=" "/>
    <s v="9570324256"/>
    <d v="2020-09-07T00:00:00"/>
    <s v=" "/>
    <d v="2020-09-08T00:00:00"/>
    <s v="EST NAT EFFETTUATI NEL MESE DI GIUGNO 2020 HCV-RNA HIV-RNA HBV-RNA WNV DEL. 277"/>
    <d v="2020-09-16T00:00:00"/>
    <n v="2020"/>
    <n v="65"/>
    <n v="1"/>
    <s v=" "/>
    <s v=" "/>
    <s v=" "/>
    <s v=" "/>
    <s v=" "/>
    <s v=" "/>
    <s v="N602"/>
    <x v="1"/>
    <s v="D"/>
    <n v="2020"/>
    <n v="18814"/>
    <s v="C"/>
    <d v="2020-09-29T00:00:00"/>
    <d v="2020-09-23T00:00:00"/>
    <s v=" "/>
    <s v=" "/>
    <s v="Azienda"/>
    <s v="FPI01 ISTRUT-CONTAB E FLUSSI FINANZ"/>
    <s v="701130090"/>
    <s v="2"/>
    <s v="bonifico"/>
    <n v="30855.599999999999"/>
    <n v="30855.599999999999"/>
    <n v="30855.599999999999"/>
    <n v="0"/>
    <n v="0"/>
  </r>
  <r>
    <s v="07"/>
    <s v="3FE"/>
    <n v="2020"/>
    <n v="41529"/>
    <n v="1"/>
    <s v="FT"/>
    <d v="2020-11-07T00:00:00"/>
    <d v="2020-09-16T00:00:00"/>
    <n v="11437"/>
    <x v="1108"/>
    <s v="V.LE G.B. STUCCHI, 110-20052-MONZA-MI"/>
    <s v="10181220152"/>
    <s v="10181220152"/>
    <n v="31860"/>
    <n v="31860"/>
    <s v="204510010"/>
    <s v=" "/>
    <s v=" "/>
    <s v=" "/>
    <s v="9570324257"/>
    <d v="2020-09-07T00:00:00"/>
    <s v=" "/>
    <d v="2020-09-08T00:00:00"/>
    <s v="NAT TEST FATTURAZIONE MESE DI MAGGIO 2020 - In caso di paga 44268"/>
    <d v="2020-09-16T00:00:00"/>
    <n v="2020"/>
    <n v="65"/>
    <n v="1"/>
    <s v=" "/>
    <s v=" "/>
    <s v=" "/>
    <s v=" "/>
    <s v=" "/>
    <s v=" "/>
    <s v="N602"/>
    <x v="1"/>
    <s v="D"/>
    <n v="2020"/>
    <n v="18814"/>
    <s v="C"/>
    <d v="2020-09-29T00:00:00"/>
    <d v="2020-09-23T00:00:00"/>
    <s v=" "/>
    <s v=" "/>
    <s v="Azienda"/>
    <s v="FPI01 ISTRUT-CONTAB E FLUSSI FINANZ"/>
    <s v="701130090"/>
    <s v="2"/>
    <s v="bonifico"/>
    <n v="31860"/>
    <n v="31860"/>
    <n v="31860"/>
    <n v="0"/>
    <n v="0"/>
  </r>
  <r>
    <s v="07"/>
    <s v="3FE"/>
    <n v="2020"/>
    <n v="41532"/>
    <n v="1"/>
    <s v="FT"/>
    <d v="2020-11-07T00:00:00"/>
    <d v="2020-09-16T00:00:00"/>
    <n v="11437"/>
    <x v="1108"/>
    <s v="V.LE G.B. STUCCHI, 110-20052-MONZA-MI"/>
    <s v="10181220152"/>
    <s v="10181220152"/>
    <n v="4508.9799999999996"/>
    <n v="4508.9799999999996"/>
    <s v="204510010"/>
    <s v=" "/>
    <s v=" "/>
    <s v=" "/>
    <s v="9570324397"/>
    <d v="2020-09-07T00:00:00"/>
    <s v=" "/>
    <d v="2020-09-08T00:00:00"/>
    <s v="NAT TEST FATTURAZIONE INTEGRATIVA MESE DI LUGLIO 2020 - In c 44272"/>
    <d v="2020-09-16T00:00:00"/>
    <n v="2020"/>
    <n v="65"/>
    <n v="1"/>
    <s v=" "/>
    <s v=" "/>
    <s v=" "/>
    <s v=" "/>
    <s v=" "/>
    <s v=" "/>
    <s v="N602"/>
    <x v="1"/>
    <s v="D"/>
    <n v="2020"/>
    <n v="18814"/>
    <s v="C"/>
    <d v="2020-09-29T00:00:00"/>
    <d v="2020-09-23T00:00:00"/>
    <s v=" "/>
    <s v=" "/>
    <s v="Azienda"/>
    <s v="FPI01 ISTRUT-CONTAB E FLUSSI FINANZ"/>
    <s v="701130090"/>
    <s v="2"/>
    <s v="bonifico"/>
    <n v="4508.9799999999996"/>
    <n v="4508.9799999999996"/>
    <n v="4508.9799999999996"/>
    <n v="0"/>
    <n v="0"/>
  </r>
  <r>
    <s v="07"/>
    <s v="3FE"/>
    <n v="2020"/>
    <n v="41554"/>
    <n v="1"/>
    <s v="FT"/>
    <d v="2020-11-07T00:00:00"/>
    <d v="2020-09-16T00:00:00"/>
    <n v="11437"/>
    <x v="1108"/>
    <s v="V.LE G.B. STUCCHI, 110-20052-MONZA-MI"/>
    <s v="10181220152"/>
    <s v="10181220152"/>
    <n v="55625.58"/>
    <n v="55625.58"/>
    <s v="204510010"/>
    <s v=" "/>
    <s v=" "/>
    <s v=" "/>
    <s v="9570324255"/>
    <d v="2020-09-07T00:00:00"/>
    <s v=" "/>
    <d v="2020-09-08T00:00:00"/>
    <s v="TEST NAT EFFETTUATI NEL MESE DI AGOSTO 2020 - In caso di pag44278"/>
    <d v="2020-09-16T00:00:00"/>
    <n v="2020"/>
    <n v="65"/>
    <n v="1"/>
    <s v=" "/>
    <s v=" "/>
    <s v=" "/>
    <s v=" "/>
    <s v=" "/>
    <s v=" "/>
    <s v="N602"/>
    <x v="1"/>
    <s v="D"/>
    <n v="2020"/>
    <n v="18814"/>
    <s v="C"/>
    <d v="2020-09-29T00:00:00"/>
    <d v="2020-09-23T00:00:00"/>
    <s v=" "/>
    <s v=" "/>
    <s v="Azienda"/>
    <s v="FPI01 ISTRUT-CONTAB E FLUSSI FINANZ"/>
    <s v="701130090"/>
    <s v="2"/>
    <s v="bonifico"/>
    <n v="55625.58"/>
    <n v="55625.58"/>
    <n v="55625.58"/>
    <n v="0"/>
    <n v="0"/>
  </r>
  <r>
    <s v="07"/>
    <s v="3FE"/>
    <n v="2020"/>
    <n v="41697"/>
    <n v="1"/>
    <s v="FT"/>
    <d v="2020-11-08T00:00:00"/>
    <d v="2020-09-17T00:00:00"/>
    <n v="11437"/>
    <x v="1108"/>
    <s v="V.LE G.B. STUCCHI, 110-20052-MONZA-MI"/>
    <s v="10181220152"/>
    <s v="10181220152"/>
    <n v="920"/>
    <n v="920"/>
    <s v="204510010"/>
    <s v=" "/>
    <s v=" "/>
    <s v=" "/>
    <s v="9570324497"/>
    <d v="2020-09-08T00:00:00"/>
    <s v=" "/>
    <d v="2020-09-09T00:00:00"/>
    <s v="- In caso di pagamento tramite bonifico bancario, il nostro istituto di credito"/>
    <d v="2020-09-17T00:00:00"/>
    <n v="2020"/>
    <n v="65"/>
    <n v="1"/>
    <s v=" "/>
    <s v=" "/>
    <s v=" "/>
    <s v=" "/>
    <s v=" "/>
    <s v=" "/>
    <s v="N602"/>
    <x v="1"/>
    <s v="D"/>
    <n v="2020"/>
    <n v="18814"/>
    <s v="C"/>
    <d v="2020-09-29T00:00:00"/>
    <d v="2020-09-23T00:00:00"/>
    <s v=" "/>
    <s v=" "/>
    <s v="Azienda"/>
    <s v="FPI01 ISTRUT-CONTAB E FLUSSI FINANZ"/>
    <s v="701130090"/>
    <s v="2"/>
    <s v="bonifico"/>
    <n v="920"/>
    <n v="920"/>
    <n v="920"/>
    <n v="0"/>
    <n v="0"/>
  </r>
  <r>
    <s v="07"/>
    <s v="3FE"/>
    <n v="2020"/>
    <n v="27864"/>
    <n v="1"/>
    <s v="FT"/>
    <d v="2020-08-08T00:00:00"/>
    <d v="2020-06-23T00:00:00"/>
    <n v="3000"/>
    <x v="1109"/>
    <s v="VIALE G.B. STUCCHI, 110-20900-MONZA-MB"/>
    <s v="00747170157"/>
    <s v="00747170157"/>
    <n v="2302.39"/>
    <n v="2302.39"/>
    <s v="204510010"/>
    <s v=" "/>
    <s v=" "/>
    <s v=" "/>
    <s v="6750327597"/>
    <d v="2020-06-09T00:00:00"/>
    <s v=" "/>
    <d v="2020-06-09T00:00:00"/>
    <s v="Contributo CONAI assolto ove dovuto"/>
    <d v="2020-06-2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27866"/>
    <n v="1"/>
    <s v="FT"/>
    <d v="2020-08-08T00:00:00"/>
    <d v="2020-06-23T00:00:00"/>
    <n v="3000"/>
    <x v="1109"/>
    <s v="VIALE G.B. STUCCHI, 110-20900-MONZA-MB"/>
    <s v="00747170157"/>
    <s v="00747170157"/>
    <n v="5479.98"/>
    <n v="5479.98"/>
    <s v="204510010"/>
    <s v=" "/>
    <s v=" "/>
    <s v=" "/>
    <s v="6750327598"/>
    <d v="2020-06-09T00:00:00"/>
    <s v=" "/>
    <d v="2020-06-09T00:00:00"/>
    <s v="Contributo CONAI assolto ove dovuto"/>
    <d v="2020-06-2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5479.98"/>
    <n v="5479.98"/>
    <n v="5479.98"/>
    <n v="0"/>
    <n v="0"/>
  </r>
  <r>
    <s v="07"/>
    <s v="3FE"/>
    <n v="2020"/>
    <n v="27574"/>
    <n v="1"/>
    <s v="FT"/>
    <d v="2020-08-11T00:00:00"/>
    <d v="2020-06-22T00:00:00"/>
    <n v="3000"/>
    <x v="1109"/>
    <s v="VIALE G.B. STUCCHI, 110-20900-MONZA-MB"/>
    <s v="00747170157"/>
    <s v="00747170157"/>
    <n v="649.79999999999995"/>
    <n v="649.79999999999995"/>
    <s v="204510010"/>
    <s v=" "/>
    <s v=" "/>
    <s v=" "/>
    <s v="6750328090"/>
    <d v="2020-06-11T00:00:00"/>
    <s v=" "/>
    <d v="2020-06-12T00:00:00"/>
    <s v="ITER APPR SAN OK"/>
    <d v="2020-06-22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14 ISTRUT-GEST ACQUISTI SANITARI"/>
    <s v="701110010"/>
    <s v="2"/>
    <s v="bonifico"/>
    <n v="649.79999999999995"/>
    <n v="649.79999999999995"/>
    <n v="649.79999999999995"/>
    <n v="0"/>
    <n v="0"/>
  </r>
  <r>
    <s v="07"/>
    <s v="3FE"/>
    <n v="2020"/>
    <n v="28231"/>
    <n v="1"/>
    <s v="FT"/>
    <d v="2020-08-15T00:00:00"/>
    <d v="2020-06-25T00:00:00"/>
    <n v="3000"/>
    <x v="1109"/>
    <s v="VIALE G.B. STUCCHI, 110-20900-MONZA-MB"/>
    <s v="00747170157"/>
    <s v="00747170157"/>
    <n v="3710.1"/>
    <n v="3710.1"/>
    <s v="204510010"/>
    <s v=" "/>
    <s v=" "/>
    <s v=" "/>
    <s v="6750328675"/>
    <d v="2020-06-16T00:00:00"/>
    <s v=" "/>
    <d v="2020-06-16T00:00:00"/>
    <s v="Contributo CONAI assolto ove dovuto"/>
    <d v="2020-06-25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3710.1"/>
    <n v="3710.1"/>
    <n v="3710.1"/>
    <n v="0"/>
    <n v="0"/>
  </r>
  <r>
    <s v="07"/>
    <s v="3FE"/>
    <n v="2020"/>
    <n v="27411"/>
    <n v="1"/>
    <s v="FT"/>
    <d v="2020-08-17T00:00:00"/>
    <d v="2020-06-19T00:00:00"/>
    <n v="3000"/>
    <x v="1109"/>
    <s v="VIALE G.B. STUCCHI, 110-20900-MONZA-MB"/>
    <s v="00747170157"/>
    <s v="00747170157"/>
    <n v="2739.99"/>
    <n v="2739.99"/>
    <s v="204510010"/>
    <s v=" "/>
    <s v=" "/>
    <s v=" "/>
    <s v="6750329114"/>
    <d v="2020-06-18T00:00:00"/>
    <s v=" "/>
    <d v="2020-06-18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27412"/>
    <n v="1"/>
    <s v="FT"/>
    <d v="2020-08-17T00:00:00"/>
    <d v="2020-06-19T00:00:00"/>
    <n v="3000"/>
    <x v="1109"/>
    <s v="VIALE G.B. STUCCHI, 110-20900-MONZA-MB"/>
    <s v="00747170157"/>
    <s v="00747170157"/>
    <n v="2451.04"/>
    <n v="2451.04"/>
    <s v="204510010"/>
    <s v=" "/>
    <s v=" "/>
    <s v=" "/>
    <s v="6750329116"/>
    <d v="2020-06-18T00:00:00"/>
    <s v=" "/>
    <d v="2020-06-18T00:00:00"/>
    <s v="Contributo CONAI assolto ove dovuto"/>
    <d v="2020-06-19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20"/>
    <n v="27924"/>
    <n v="1"/>
    <s v="FT"/>
    <d v="2020-08-17T00:00:00"/>
    <d v="2020-06-23T00:00:00"/>
    <n v="3000"/>
    <x v="1109"/>
    <s v="VIALE G.B. STUCCHI, 110-20900-MONZA-MB"/>
    <s v="00747170157"/>
    <s v="00747170157"/>
    <n v="19274.8"/>
    <n v="19274.8"/>
    <s v="204510010"/>
    <s v=" "/>
    <s v=" "/>
    <s v=" "/>
    <s v="6750328924"/>
    <d v="2020-06-17T00:00:00"/>
    <s v=" "/>
    <d v="2020-06-18T00:00:00"/>
    <s v="Contributo CONAI assolto ove dovuto"/>
    <d v="2020-06-2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19274.8"/>
    <n v="19274.8"/>
    <n v="19274.8"/>
    <n v="0"/>
    <n v="0"/>
  </r>
  <r>
    <s v="07"/>
    <s v="3FE"/>
    <n v="2020"/>
    <n v="28635"/>
    <n v="1"/>
    <s v="FT"/>
    <d v="2020-08-17T00:00:00"/>
    <d v="2020-06-30T00:00:00"/>
    <n v="3000"/>
    <x v="1109"/>
    <s v="VIALE G.B. STUCCHI, 110-20900-MONZA-MB"/>
    <s v="00747170157"/>
    <s v="00747170157"/>
    <n v="50.5"/>
    <n v="50.5"/>
    <s v="204510010"/>
    <s v=" "/>
    <s v=" "/>
    <s v=" "/>
    <s v="6750328925"/>
    <d v="2020-06-17T00:00:00"/>
    <s v=" "/>
    <d v="2020-06-18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50.5"/>
    <n v="50.5"/>
    <n v="50.5"/>
    <n v="0"/>
    <n v="0"/>
  </r>
  <r>
    <s v="07"/>
    <s v="3FE"/>
    <n v="2020"/>
    <n v="28636"/>
    <n v="1"/>
    <s v="FT"/>
    <d v="2020-08-17T00:00:00"/>
    <d v="2020-06-30T00:00:00"/>
    <n v="3000"/>
    <x v="1109"/>
    <s v="VIALE G.B. STUCCHI, 110-20900-MONZA-MB"/>
    <s v="00747170157"/>
    <s v="00747170157"/>
    <n v="2739.99"/>
    <n v="2739.99"/>
    <s v="204510010"/>
    <s v=" "/>
    <s v=" "/>
    <s v=" "/>
    <s v="6750328929"/>
    <d v="2020-06-17T00:00:00"/>
    <s v=" "/>
    <d v="2020-06-18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28638"/>
    <n v="1"/>
    <s v="FT"/>
    <d v="2020-08-17T00:00:00"/>
    <d v="2020-06-30T00:00:00"/>
    <n v="3000"/>
    <x v="1109"/>
    <s v="VIALE G.B. STUCCHI, 110-20900-MONZA-MB"/>
    <s v="00747170157"/>
    <s v="00747170157"/>
    <n v="28537.1"/>
    <n v="28537.1"/>
    <s v="204510010"/>
    <s v=" "/>
    <s v=" "/>
    <s v=" "/>
    <s v="6750329115"/>
    <d v="2020-06-18T00:00:00"/>
    <s v=" "/>
    <d v="2020-06-18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20"/>
    <n v="28641"/>
    <n v="1"/>
    <s v="FT"/>
    <d v="2020-08-17T00:00:00"/>
    <d v="2020-06-30T00:00:00"/>
    <n v="3000"/>
    <x v="1109"/>
    <s v="VIALE G.B. STUCCHI, 110-20900-MONZA-MB"/>
    <s v="00747170157"/>
    <s v="00747170157"/>
    <n v="2302.39"/>
    <n v="2302.39"/>
    <s v="204510010"/>
    <s v=" "/>
    <s v=" "/>
    <s v=" "/>
    <s v="6750329113"/>
    <d v="2020-06-18T00:00:00"/>
    <s v=" "/>
    <d v="2020-06-18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28696"/>
    <n v="1"/>
    <s v="FT"/>
    <d v="2020-08-17T00:00:00"/>
    <d v="2020-06-30T00:00:00"/>
    <n v="3000"/>
    <x v="1109"/>
    <s v="VIALE G.B. STUCCHI, 110-20900-MONZA-MB"/>
    <s v="00747170157"/>
    <s v="00747170157"/>
    <n v="7992.45"/>
    <n v="7992.45"/>
    <s v="204510010"/>
    <s v=" "/>
    <s v=" "/>
    <s v=" "/>
    <s v="6750329117"/>
    <d v="2020-06-18T00:00:00"/>
    <s v=" "/>
    <d v="2020-06-18T00:00:00"/>
    <s v="Contributo CONAI assolto ove dovuto"/>
    <d v="2020-06-30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29422"/>
    <n v="1"/>
    <s v="FT"/>
    <d v="2020-08-17T00:00:00"/>
    <d v="2020-07-03T00:00:00"/>
    <n v="3000"/>
    <x v="1109"/>
    <s v="VIALE G.B. STUCCHI, 110-20900-MONZA-MB"/>
    <s v="00747170157"/>
    <s v="00747170157"/>
    <n v="1528.95"/>
    <n v="1528.95"/>
    <s v="204510010"/>
    <s v=" "/>
    <s v=" "/>
    <s v=" "/>
    <s v="6750329118"/>
    <d v="2020-06-18T00:00:00"/>
    <s v=" "/>
    <d v="2020-06-18T00:00:00"/>
    <s v="Contributo CONAI assolto ove dovuto297822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0"/>
    <n v="29434"/>
    <n v="1"/>
    <s v="FT"/>
    <d v="2020-08-17T00:00:00"/>
    <d v="2020-07-03T00:00:00"/>
    <n v="3000"/>
    <x v="1109"/>
    <s v="VIALE G.B. STUCCHI, 110-20900-MONZA-MB"/>
    <s v="00747170157"/>
    <s v="00747170157"/>
    <n v="2302.39"/>
    <n v="2302.39"/>
    <s v="204510010"/>
    <s v=" "/>
    <s v=" "/>
    <s v=" "/>
    <s v="6750328930"/>
    <d v="2020-06-17T00:00:00"/>
    <s v=" "/>
    <d v="2020-06-18T00:00:00"/>
    <s v="Contributo CONAI assolto ove dovuto 29580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29457"/>
    <n v="1"/>
    <s v="FT"/>
    <d v="2020-08-17T00:00:00"/>
    <d v="2020-07-03T00:00:00"/>
    <n v="3000"/>
    <x v="1109"/>
    <s v="VIALE G.B. STUCCHI, 110-20900-MONZA-MB"/>
    <s v="00747170157"/>
    <s v="00747170157"/>
    <n v="43275.6"/>
    <n v="43275.6"/>
    <s v="204510010"/>
    <s v=" "/>
    <s v=" "/>
    <s v=" "/>
    <s v="6750328928"/>
    <d v="2020-06-17T00:00:00"/>
    <s v=" "/>
    <d v="2020-06-18T00:00:00"/>
    <s v="Contributo CONAI assolto ove dovuto 29321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43275.6"/>
    <n v="43275.6"/>
    <n v="43275.6"/>
    <n v="0"/>
    <n v="0"/>
  </r>
  <r>
    <s v="07"/>
    <s v="3FE"/>
    <n v="2020"/>
    <n v="29540"/>
    <n v="1"/>
    <s v="FT"/>
    <d v="2020-08-17T00:00:00"/>
    <d v="2020-07-03T00:00:00"/>
    <n v="3000"/>
    <x v="1109"/>
    <s v="VIALE G.B. STUCCHI, 110-20900-MONZA-MB"/>
    <s v="00747170157"/>
    <s v="00747170157"/>
    <n v="4.9000000000000004"/>
    <n v="4.9000000000000004"/>
    <s v="204510010"/>
    <s v=" "/>
    <s v=" "/>
    <s v=" "/>
    <s v="6750328927"/>
    <d v="2020-06-17T00:00:00"/>
    <s v=" "/>
    <d v="2020-06-18T00:00:00"/>
    <s v="Contributo CONAI assolto ove dovuto 29322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0"/>
    <n v="29540"/>
    <n v="2"/>
    <s v="FT"/>
    <d v="2020-08-17T00:00:00"/>
    <d v="2020-07-03T00:00:00"/>
    <n v="3000"/>
    <x v="1109"/>
    <s v="VIALE G.B. STUCCHI, 110-20900-MONZA-MB"/>
    <s v="00747170157"/>
    <s v="00747170157"/>
    <n v="285.60000000000002"/>
    <n v="285.60000000000002"/>
    <s v="204510010"/>
    <s v=" "/>
    <s v=" "/>
    <s v=" "/>
    <s v="6750328927"/>
    <d v="2020-06-17T00:00:00"/>
    <s v=" "/>
    <d v="2020-06-18T00:00:00"/>
    <s v="Contributo CONAI assolto ove dovuto 29322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85.60000000000002"/>
    <n v="285.60000000000002"/>
    <n v="285.60000000000002"/>
    <n v="0"/>
    <n v="0"/>
  </r>
  <r>
    <s v="07"/>
    <s v="3FE"/>
    <n v="2020"/>
    <n v="29545"/>
    <n v="1"/>
    <s v="FT"/>
    <d v="2020-08-17T00:00:00"/>
    <d v="2020-07-03T00:00:00"/>
    <n v="3000"/>
    <x v="1109"/>
    <s v="VIALE G.B. STUCCHI, 110-20900-MONZA-MB"/>
    <s v="00747170157"/>
    <s v="00747170157"/>
    <n v="21497.200000000001"/>
    <n v="21497.200000000001"/>
    <s v="204510010"/>
    <s v=" "/>
    <s v=" "/>
    <s v=" "/>
    <s v="6750328926"/>
    <d v="2020-06-17T00:00:00"/>
    <s v=" "/>
    <d v="2020-06-18T00:00:00"/>
    <s v="Contributo CONAI assolto ove dovuto - 29320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1497.200000000001"/>
    <n v="21497.200000000001"/>
    <n v="21497.200000000001"/>
    <n v="0"/>
    <n v="0"/>
  </r>
  <r>
    <s v="07"/>
    <s v="3FE"/>
    <n v="2020"/>
    <n v="28223"/>
    <n v="1"/>
    <s v="FT"/>
    <d v="2020-08-18T00:00:00"/>
    <d v="2020-09-10T00:00:00"/>
    <n v="3000"/>
    <x v="1109"/>
    <s v="VIALE G.B. STUCCHI, 110-20900-MONZA-MB"/>
    <s v="00747170157"/>
    <s v="00747170157"/>
    <n v="9302.4"/>
    <n v="9302.4"/>
    <s v="204510010"/>
    <s v=" "/>
    <s v=" "/>
    <s v=" "/>
    <s v="6750329292"/>
    <d v="2020-06-19T00:00:00"/>
    <s v=" "/>
    <d v="2020-06-19T00:00:00"/>
    <s v="Contributo CONAI assolto ove dovuto     IN ATT CARICO CAROLINA  OK"/>
    <d v="2020-06-25T00:00:00"/>
    <n v="2020"/>
    <n v="4"/>
    <n v="1"/>
    <s v=" "/>
    <s v=" "/>
    <s v=" "/>
    <s v=" "/>
    <s v=" "/>
    <s v=" "/>
    <s v="1"/>
    <x v="15"/>
    <s v="D"/>
    <n v="2020"/>
    <n v="18133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9302.4"/>
    <n v="9302.4"/>
    <n v="9302.4"/>
    <n v="0"/>
    <n v="0"/>
  </r>
  <r>
    <s v="07"/>
    <s v="3FE"/>
    <n v="2020"/>
    <n v="29245"/>
    <n v="1"/>
    <s v="FT"/>
    <d v="2020-08-23T00:00:00"/>
    <d v="2020-07-02T00:00:00"/>
    <n v="3000"/>
    <x v="1109"/>
    <s v="VIALE G.B. STUCCHI, 110-20900-MONZA-MB"/>
    <s v="00747170157"/>
    <s v="00747170157"/>
    <n v="40"/>
    <n v="40"/>
    <s v="204510010"/>
    <s v=" "/>
    <s v=" "/>
    <s v=" "/>
    <s v="6750329706"/>
    <d v="2020-06-23T00:00:00"/>
    <s v=" "/>
    <d v="2020-06-24T00:00:00"/>
    <s v="Contributo CONAI assolto ove dovuto"/>
    <d v="2020-07-02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30125"/>
    <n v="1"/>
    <s v="FT"/>
    <d v="2020-08-23T00:00:00"/>
    <d v="2020-07-08T00:00:00"/>
    <n v="3000"/>
    <x v="1109"/>
    <s v="VIALE G.B. STUCCHI, 110-20900-MONZA-MB"/>
    <s v="00747170157"/>
    <s v="00747170157"/>
    <n v="16521.240000000002"/>
    <n v="16521.240000000002"/>
    <s v="204510010"/>
    <s v=" "/>
    <s v=" "/>
    <s v=" "/>
    <s v="6750329708"/>
    <d v="2020-06-23T00:00:00"/>
    <s v=" "/>
    <d v="2020-06-24T00:00:00"/>
    <s v="Contributo CONAI assolto ove dovuto 30533"/>
    <d v="2020-07-08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0"/>
    <n v="30130"/>
    <n v="1"/>
    <s v="FT"/>
    <d v="2020-08-23T00:00:00"/>
    <d v="2020-07-08T00:00:00"/>
    <n v="3000"/>
    <x v="1109"/>
    <s v="VIALE G.B. STUCCHI, 110-20900-MONZA-MB"/>
    <s v="00747170157"/>
    <s v="00747170157"/>
    <n v="28912.2"/>
    <n v="28912.2"/>
    <s v="204510010"/>
    <s v=" "/>
    <s v=" "/>
    <s v=" "/>
    <s v="6750329707"/>
    <d v="2020-06-23T00:00:00"/>
    <s v=" "/>
    <d v="2020-06-24T00:00:00"/>
    <s v="Contributo CONAI assolto ove dovuto 30532"/>
    <d v="2020-07-08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0"/>
    <n v="29047"/>
    <n v="1"/>
    <s v="FT"/>
    <d v="2020-08-24T00:00:00"/>
    <d v="2020-07-01T00:00:00"/>
    <n v="3000"/>
    <x v="1109"/>
    <s v="VIALE G.B. STUCCHI, 110-20900-MONZA-MB"/>
    <s v="00747170157"/>
    <s v="00747170157"/>
    <n v="54832.6"/>
    <n v="54832.6"/>
    <s v="204510010"/>
    <s v=" "/>
    <s v=" "/>
    <s v=" "/>
    <s v="6750330131"/>
    <d v="2020-06-25T00:00:00"/>
    <s v=" "/>
    <d v="2020-06-25T00:00:00"/>
    <s v="Contributo CONAI assolto ove dovuto"/>
    <d v="2020-07-01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29047"/>
    <n v="2"/>
    <s v="FT"/>
    <d v="2020-08-24T00:00:00"/>
    <d v="2020-07-01T00:00:00"/>
    <n v="3000"/>
    <x v="1109"/>
    <s v="VIALE G.B. STUCCHI, 110-20900-MONZA-MB"/>
    <s v="00747170157"/>
    <s v="00747170157"/>
    <n v="40"/>
    <n v="40"/>
    <s v="204510010"/>
    <s v=" "/>
    <s v=" "/>
    <s v=" "/>
    <s v="6750330131"/>
    <d v="2020-06-25T00:00:00"/>
    <s v=" "/>
    <d v="2020-06-25T00:00:00"/>
    <s v="Contributo CONAI assolto ove dovuto"/>
    <d v="2020-07-01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29272"/>
    <n v="1"/>
    <s v="FT"/>
    <d v="2020-08-24T00:00:00"/>
    <d v="2020-07-03T00:00:00"/>
    <n v="3000"/>
    <x v="1109"/>
    <s v="VIALE G.B. STUCCHI, 110-20900-MONZA-MB"/>
    <s v="00747170157"/>
    <s v="00747170157"/>
    <n v="10805.6"/>
    <n v="10805.6"/>
    <s v="204510010"/>
    <s v=" "/>
    <s v=" "/>
    <s v=" "/>
    <s v="6750330129"/>
    <d v="2020-06-25T00:00:00"/>
    <s v=" "/>
    <d v="2020-06-25T00:00:00"/>
    <s v="Contributo CONAI assolto ove dovuto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10805.6"/>
    <n v="10805.6"/>
    <n v="10805.6"/>
    <n v="0"/>
    <n v="0"/>
  </r>
  <r>
    <s v="07"/>
    <s v="3FE"/>
    <n v="2020"/>
    <n v="29358"/>
    <n v="1"/>
    <s v="FT"/>
    <d v="2020-08-24T00:00:00"/>
    <d v="2020-07-03T00:00:00"/>
    <n v="3000"/>
    <x v="1109"/>
    <s v="VIALE G.B. STUCCHI, 110-20900-MONZA-MB"/>
    <s v="00747170157"/>
    <s v="00747170157"/>
    <n v="28537.1"/>
    <n v="28537.1"/>
    <s v="204510010"/>
    <s v=" "/>
    <s v=" "/>
    <s v=" "/>
    <s v="6750330130"/>
    <d v="2020-06-25T00:00:00"/>
    <s v=" "/>
    <d v="2020-06-25T00:00:00"/>
    <s v="Contributo CONAI assolto ove dovuto"/>
    <d v="2020-07-03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20"/>
    <n v="29669"/>
    <n v="1"/>
    <s v="FT"/>
    <d v="2020-08-24T00:00:00"/>
    <d v="2020-07-07T00:00:00"/>
    <n v="3000"/>
    <x v="1109"/>
    <s v="VIALE G.B. STUCCHI, 110-20900-MONZA-MB"/>
    <s v="00747170157"/>
    <s v="00747170157"/>
    <n v="3289.2"/>
    <n v="3289.2"/>
    <s v="204510010"/>
    <s v=" "/>
    <s v=" "/>
    <s v=" "/>
    <s v="6750329930"/>
    <d v="2020-06-24T00:00:00"/>
    <s v=" "/>
    <d v="2020-06-25T00:00:00"/>
    <s v="Contributo CONAI assolto ove dovuto"/>
    <d v="2020-07-07T00:00:00"/>
    <n v="2020"/>
    <n v="1"/>
    <n v="1"/>
    <s v=" "/>
    <s v=" "/>
    <s v=" "/>
    <s v=" "/>
    <s v=" "/>
    <s v=" "/>
    <s v="N602"/>
    <x v="15"/>
    <s v="D"/>
    <n v="2020"/>
    <n v="12683"/>
    <s v="C"/>
    <d v="2020-07-14T00:00:00"/>
    <d v="2020-07-08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0"/>
    <n v="30135"/>
    <n v="1"/>
    <s v="FT"/>
    <d v="2020-08-29T00:00:00"/>
    <d v="2020-07-08T00:00:00"/>
    <n v="3000"/>
    <x v="1109"/>
    <s v="VIALE G.B. STUCCHI, 110-20900-MONZA-MB"/>
    <s v="00747170157"/>
    <s v="00747170157"/>
    <n v="11014.16"/>
    <n v="11014.16"/>
    <s v="204510010"/>
    <s v=" "/>
    <s v=" "/>
    <s v=" "/>
    <s v="6750330543"/>
    <d v="2020-06-29T00:00:00"/>
    <s v=" "/>
    <d v="2020-06-30T00:00:00"/>
    <s v="Contributo CONAI assolto ove dovuto 31486"/>
    <d v="2020-07-08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0"/>
    <n v="30334"/>
    <n v="1"/>
    <s v="FT"/>
    <d v="2020-08-29T00:00:00"/>
    <d v="2020-07-09T00:00:00"/>
    <n v="3000"/>
    <x v="1109"/>
    <s v="VIALE G.B. STUCCHI, 110-20900-MONZA-MB"/>
    <s v="00747170157"/>
    <s v="00747170157"/>
    <n v="23256"/>
    <n v="23256"/>
    <s v="204510010"/>
    <s v=" "/>
    <s v=" "/>
    <s v=" "/>
    <s v="6750330749"/>
    <d v="2020-06-30T00:00:00"/>
    <s v=" "/>
    <d v="2020-06-30T00:00:00"/>
    <s v="Contributo CONAI assolto ove dovuto 31703"/>
    <d v="2020-07-09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23256"/>
    <n v="23256"/>
    <n v="23256"/>
    <n v="0"/>
    <n v="0"/>
  </r>
  <r>
    <s v="07"/>
    <s v="3FE"/>
    <n v="2020"/>
    <n v="31468"/>
    <n v="1"/>
    <s v="FT"/>
    <d v="2020-08-30T00:00:00"/>
    <d v="2020-07-14T00:00:00"/>
    <n v="3000"/>
    <x v="1109"/>
    <s v="VIALE G.B. STUCCHI, 110-20900-MONZA-MB"/>
    <s v="00747170157"/>
    <s v="00747170157"/>
    <n v="476"/>
    <n v="476"/>
    <s v="204510010"/>
    <s v=" "/>
    <s v=" "/>
    <s v=" "/>
    <s v="6750330750"/>
    <d v="2020-06-30T00:00:00"/>
    <s v=" "/>
    <d v="2020-07-01T00:00:00"/>
    <s v="Contributo CONAI assolto ove dovuto"/>
    <d v="2020-07-14T00:00:00"/>
    <n v="2020"/>
    <n v="1"/>
    <n v="1"/>
    <s v=" "/>
    <s v=" "/>
    <s v=" "/>
    <s v=" "/>
    <s v=" "/>
    <s v=" "/>
    <s v="N602"/>
    <x v="15"/>
    <s v="D"/>
    <n v="2020"/>
    <n v="14328"/>
    <s v="C"/>
    <d v="2020-07-28T00:00:00"/>
    <d v="2020-07-22T00:00:00"/>
    <s v=" "/>
    <s v=" "/>
    <s v="Azienda"/>
    <s v="FPI01 ISTRUT-CONTAB E FLUSSI FINANZ"/>
    <s v="701110010"/>
    <s v="2"/>
    <s v="bonifico"/>
    <n v="476"/>
    <n v="476"/>
    <n v="476"/>
    <n v="0"/>
    <n v="0"/>
  </r>
  <r>
    <s v="07"/>
    <s v="3FE"/>
    <n v="2020"/>
    <n v="30626"/>
    <n v="1"/>
    <s v="FT"/>
    <d v="2020-08-31T00:00:00"/>
    <d v="2020-07-10T00:00:00"/>
    <n v="3000"/>
    <x v="1109"/>
    <s v="VIALE G.B. STUCCHI, 110-20900-MONZA-MB"/>
    <s v="00747170157"/>
    <s v="00747170157"/>
    <n v="101"/>
    <n v="101"/>
    <s v="204510010"/>
    <s v=" "/>
    <s v=" "/>
    <s v=" "/>
    <s v="6750330961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20"/>
    <n v="30780"/>
    <n v="1"/>
    <s v="FT"/>
    <d v="2020-08-31T00:00:00"/>
    <d v="2020-07-10T00:00:00"/>
    <n v="3000"/>
    <x v="1109"/>
    <s v="VIALE G.B. STUCCHI, 110-20900-MONZA-MB"/>
    <s v="00747170157"/>
    <s v="00747170157"/>
    <n v="10805.6"/>
    <n v="10805.6"/>
    <s v="204510010"/>
    <s v=" "/>
    <s v=" "/>
    <s v=" "/>
    <s v="6750330957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0805.6"/>
    <n v="10805.6"/>
    <n v="10805.6"/>
    <n v="0"/>
    <n v="0"/>
  </r>
  <r>
    <s v="07"/>
    <s v="3FE"/>
    <n v="2020"/>
    <n v="30781"/>
    <n v="1"/>
    <s v="FT"/>
    <d v="2020-08-31T00:00:00"/>
    <d v="2020-07-10T00:00:00"/>
    <n v="3000"/>
    <x v="1109"/>
    <s v="VIALE G.B. STUCCHI, 110-20900-MONZA-MB"/>
    <s v="00747170157"/>
    <s v="00747170157"/>
    <n v="64913.4"/>
    <n v="64913.4"/>
    <s v="204510010"/>
    <s v=" "/>
    <s v=" "/>
    <s v=" "/>
    <s v="6750330958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64913.4"/>
    <n v="64913.4"/>
    <n v="64913.4"/>
    <n v="0"/>
    <n v="0"/>
  </r>
  <r>
    <s v="07"/>
    <s v="3FE"/>
    <n v="2020"/>
    <n v="30782"/>
    <n v="1"/>
    <s v="FT"/>
    <d v="2020-08-31T00:00:00"/>
    <d v="2020-07-10T00:00:00"/>
    <n v="3000"/>
    <x v="1109"/>
    <s v="VIALE G.B. STUCCHI, 110-20900-MONZA-MB"/>
    <s v="00747170157"/>
    <s v="00747170157"/>
    <n v="53743"/>
    <n v="53743"/>
    <s v="204510010"/>
    <s v=" "/>
    <s v=" "/>
    <s v=" "/>
    <s v="6750330959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53743"/>
    <n v="53743"/>
    <n v="53743"/>
    <n v="0"/>
    <n v="0"/>
  </r>
  <r>
    <s v="07"/>
    <s v="3FE"/>
    <n v="2020"/>
    <n v="30783"/>
    <n v="1"/>
    <s v="FT"/>
    <d v="2020-08-31T00:00:00"/>
    <d v="2020-07-10T00:00:00"/>
    <n v="3000"/>
    <x v="1109"/>
    <s v="VIALE G.B. STUCCHI, 110-20900-MONZA-MB"/>
    <s v="00747170157"/>
    <s v="00747170157"/>
    <n v="54832.84"/>
    <n v="54832.84"/>
    <s v="204510010"/>
    <s v=" "/>
    <s v=" "/>
    <s v=" "/>
    <s v="6750330960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54832.84"/>
    <n v="54832.84"/>
    <n v="54832.84"/>
    <n v="0"/>
    <n v="0"/>
  </r>
  <r>
    <s v="07"/>
    <s v="3FE"/>
    <n v="2020"/>
    <n v="30783"/>
    <n v="2"/>
    <s v="FT"/>
    <d v="2020-08-31T00:00:00"/>
    <d v="2020-07-10T00:00:00"/>
    <n v="3000"/>
    <x v="1109"/>
    <s v="VIALE G.B. STUCCHI, 110-20900-MONZA-MB"/>
    <s v="00747170157"/>
    <s v="00747170157"/>
    <n v="99.76"/>
    <n v="99.76"/>
    <s v="204510010"/>
    <s v=" "/>
    <s v=" "/>
    <s v=" "/>
    <s v="6750330960"/>
    <d v="2020-07-01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30784"/>
    <n v="1"/>
    <s v="FT"/>
    <d v="2020-08-31T00:00:00"/>
    <d v="2020-07-10T00:00:00"/>
    <n v="3000"/>
    <x v="1109"/>
    <s v="VIALE G.B. STUCCHI, 110-20900-MONZA-MB"/>
    <s v="00747170157"/>
    <s v="00747170157"/>
    <n v="1644.6"/>
    <n v="1644.6"/>
    <s v="204510010"/>
    <s v=" "/>
    <s v=" "/>
    <s v=" "/>
    <s v="6750331170"/>
    <d v="2020-07-02T00:00:00"/>
    <s v=" "/>
    <d v="2020-07-02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30808"/>
    <n v="1"/>
    <s v="FT"/>
    <d v="2020-08-31T00:00:00"/>
    <d v="2020-07-10T00:00:00"/>
    <n v="3000"/>
    <x v="1109"/>
    <s v="VIALE G.B. STUCCHI, 110-20900-MONZA-MB"/>
    <s v="00747170157"/>
    <s v="00747170157"/>
    <n v="27535.4"/>
    <n v="27535.4"/>
    <s v="204510010"/>
    <s v=" "/>
    <s v=" "/>
    <s v=" "/>
    <s v="6750330962"/>
    <d v="2020-07-01T00:00:00"/>
    <s v=" "/>
    <d v="2020-07-02T00:00:00"/>
    <s v="Contributo CONAI assolto ove dovuto 32358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0"/>
    <n v="30248"/>
    <n v="1"/>
    <s v="FT"/>
    <d v="2020-09-01T00:00:00"/>
    <d v="2020-07-08T00:00:00"/>
    <n v="3000"/>
    <x v="1109"/>
    <s v="VIALE G.B. STUCCHI, 110-20900-MONZA-MB"/>
    <s v="00747170157"/>
    <s v="00747170157"/>
    <n v="1644.6"/>
    <n v="1644.6"/>
    <s v="204510010"/>
    <s v=" "/>
    <s v=" "/>
    <s v=" "/>
    <s v="6750331344"/>
    <d v="2020-07-03T00:00:00"/>
    <s v=" "/>
    <d v="2020-07-03T00:00:00"/>
    <s v="Contributo CONAI assolto ove dovuto"/>
    <d v="2020-07-08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30610"/>
    <n v="1"/>
    <s v="FT"/>
    <d v="2020-09-01T00:00:00"/>
    <d v="2020-07-10T00:00:00"/>
    <n v="3000"/>
    <x v="1109"/>
    <s v="VIALE G.B. STUCCHI, 110-20900-MONZA-MB"/>
    <s v="00747170157"/>
    <s v="00747170157"/>
    <n v="2739.99"/>
    <n v="2739.99"/>
    <s v="204510010"/>
    <s v=" "/>
    <s v=" "/>
    <s v=" "/>
    <s v="6750331342"/>
    <d v="2020-07-03T00:00:00"/>
    <s v=" "/>
    <d v="2020-07-03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0884"/>
    <n v="1"/>
    <s v="FT"/>
    <d v="2020-09-01T00:00:00"/>
    <d v="2020-07-13T00:00:00"/>
    <n v="3000"/>
    <x v="1109"/>
    <s v="VIALE G.B. STUCCHI, 110-20900-MONZA-MB"/>
    <s v="00747170157"/>
    <s v="00747170157"/>
    <n v="2302.39"/>
    <n v="2302.39"/>
    <s v="204510010"/>
    <s v=" "/>
    <s v=" "/>
    <s v=" "/>
    <s v="6750331343"/>
    <d v="2020-07-03T00:00:00"/>
    <s v=" "/>
    <d v="2020-07-03T00:00:00"/>
    <s v="Contributo CONAI assolto ove dovuto - 32695"/>
    <d v="2020-07-13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0888"/>
    <n v="1"/>
    <s v="FT"/>
    <d v="2020-09-01T00:00:00"/>
    <d v="2020-07-13T00:00:00"/>
    <n v="3000"/>
    <x v="1109"/>
    <s v="VIALE G.B. STUCCHI, 110-20900-MONZA-MB"/>
    <s v="00747170157"/>
    <s v="00747170157"/>
    <n v="66785"/>
    <n v="66785"/>
    <s v="204510010"/>
    <s v=" "/>
    <s v=" "/>
    <s v=" "/>
    <s v="6750331341"/>
    <d v="2020-07-03T00:00:00"/>
    <s v=" "/>
    <d v="2020-07-03T00:00:00"/>
    <s v="Contributo CONAI assolto ove dovuto - 32667"/>
    <d v="2020-07-13T00:00:00"/>
    <n v="2020"/>
    <n v="1"/>
    <n v="1"/>
    <s v=" "/>
    <s v=" "/>
    <s v=" "/>
    <s v=" "/>
    <s v=" "/>
    <s v=" "/>
    <s v="N602"/>
    <x v="15"/>
    <s v="D"/>
    <n v="2020"/>
    <n v="13393"/>
    <s v="C"/>
    <d v="2020-07-21T00:00:00"/>
    <d v="2020-07-15T00:00:00"/>
    <s v=" "/>
    <s v=" "/>
    <s v="Azienda"/>
    <s v="FPI01 ISTRUT-CONTAB E FLUSSI FINANZ"/>
    <s v="701110010"/>
    <s v="2"/>
    <s v="bonifico"/>
    <n v="66785"/>
    <n v="66785"/>
    <n v="66785"/>
    <n v="0"/>
    <n v="0"/>
  </r>
  <r>
    <s v="07"/>
    <s v="3FE"/>
    <n v="2020"/>
    <n v="33110"/>
    <n v="1"/>
    <s v="FT"/>
    <d v="2020-09-06T00:00:00"/>
    <d v="2020-07-29T00:00:00"/>
    <n v="3000"/>
    <x v="1109"/>
    <s v="VIALE G.B. STUCCHI, 110-20900-MONZA-MB"/>
    <s v="00747170157"/>
    <s v="00747170157"/>
    <n v="866.4"/>
    <n v="866.4"/>
    <s v="204510010"/>
    <s v=" "/>
    <s v=" "/>
    <s v=" "/>
    <s v="6750331807"/>
    <d v="2020-07-07T00:00:00"/>
    <s v=" "/>
    <d v="2020-07-08T00:00:00"/>
    <s v="Contributo CONAI assolto ove dovuto     ITER APPR SAN OK"/>
    <d v="2020-07-29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14 ISTRUT-GEST ACQUISTI SANITARI"/>
    <s v="701110010"/>
    <s v="2"/>
    <s v="bonifico"/>
    <n v="866.4"/>
    <n v="866.4"/>
    <n v="866.4"/>
    <n v="0"/>
    <n v="0"/>
  </r>
  <r>
    <s v="07"/>
    <s v="3FE"/>
    <n v="2020"/>
    <n v="32140"/>
    <n v="1"/>
    <s v="FT"/>
    <d v="2020-09-07T00:00:00"/>
    <d v="2020-07-20T00:00:00"/>
    <n v="3000"/>
    <x v="1109"/>
    <s v="VIALE G.B. STUCCHI, 110-20900-MONZA-MB"/>
    <s v="00747170157"/>
    <s v="00747170157"/>
    <n v="375"/>
    <n v="375"/>
    <s v="204510010"/>
    <s v=" "/>
    <s v=" "/>
    <s v=" "/>
    <s v="6750332310"/>
    <d v="2020-07-09T00:00:00"/>
    <s v=" "/>
    <d v="2020-07-09T00:00:00"/>
    <s v="Contributo CONAI assolto ove dovuto -33920"/>
    <d v="2020-07-20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20"/>
    <n v="32146"/>
    <n v="1"/>
    <s v="FT"/>
    <d v="2020-09-07T00:00:00"/>
    <d v="2020-07-20T00:00:00"/>
    <n v="3000"/>
    <x v="1109"/>
    <s v="VIALE G.B. STUCCHI, 110-20900-MONZA-MB"/>
    <s v="00747170157"/>
    <s v="00747170157"/>
    <n v="88106.7"/>
    <n v="88106.7"/>
    <s v="204510010"/>
    <s v=" "/>
    <s v=" "/>
    <s v=" "/>
    <s v="6750332065"/>
    <d v="2020-07-08T00:00:00"/>
    <s v=" "/>
    <d v="2020-07-09T00:00:00"/>
    <s v="Contributo CONAI assolto ove dovuto -33414"/>
    <d v="2020-07-20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88106.7"/>
    <n v="88106.7"/>
    <n v="88106.7"/>
    <n v="0"/>
    <n v="0"/>
  </r>
  <r>
    <s v="07"/>
    <s v="3FE"/>
    <n v="2020"/>
    <n v="32158"/>
    <n v="1"/>
    <s v="FT"/>
    <d v="2020-09-07T00:00:00"/>
    <d v="2020-07-20T00:00:00"/>
    <n v="3000"/>
    <x v="1109"/>
    <s v="VIALE G.B. STUCCHI, 110-20900-MONZA-MB"/>
    <s v="00747170157"/>
    <s v="00747170157"/>
    <n v="16019.4"/>
    <n v="16019.4"/>
    <s v="204510010"/>
    <s v=" "/>
    <s v=" "/>
    <s v=" "/>
    <s v="6750332314"/>
    <d v="2020-07-09T00:00:00"/>
    <s v=" "/>
    <d v="2020-07-09T00:00:00"/>
    <s v="Contributo CONAI assolto ove dovuto -34046"/>
    <d v="2020-07-20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16019.4"/>
    <n v="16019.4"/>
    <n v="16019.4"/>
    <n v="0"/>
    <n v="0"/>
  </r>
  <r>
    <s v="07"/>
    <s v="3FE"/>
    <n v="2020"/>
    <n v="32167"/>
    <n v="1"/>
    <s v="FT"/>
    <d v="2020-09-07T00:00:00"/>
    <d v="2020-07-20T00:00:00"/>
    <n v="3000"/>
    <x v="1109"/>
    <s v="VIALE G.B. STUCCHI, 110-20900-MONZA-MB"/>
    <s v="00747170157"/>
    <s v="00747170157"/>
    <n v="24669"/>
    <n v="24669"/>
    <s v="204510010"/>
    <s v=" "/>
    <s v=" "/>
    <s v=" "/>
    <s v="6750332311"/>
    <d v="2020-07-09T00:00:00"/>
    <s v=" "/>
    <d v="2020-07-09T00:00:00"/>
    <s v="Contributo CONAI assolto ove dovuto -33921"/>
    <d v="2020-07-20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4669"/>
    <n v="24669"/>
    <n v="24669"/>
    <n v="0"/>
    <n v="0"/>
  </r>
  <r>
    <s v="07"/>
    <s v="3FE"/>
    <n v="2020"/>
    <n v="32391"/>
    <n v="1"/>
    <s v="FT"/>
    <d v="2020-09-07T00:00:00"/>
    <d v="2020-07-22T00:00:00"/>
    <n v="3000"/>
    <x v="1109"/>
    <s v="VIALE G.B. STUCCHI, 110-20900-MONZA-MB"/>
    <s v="00747170157"/>
    <s v="00747170157"/>
    <n v="2739.99"/>
    <n v="2739.99"/>
    <s v="204510010"/>
    <s v=" "/>
    <s v=" "/>
    <s v=" "/>
    <s v="6750332066"/>
    <d v="2020-07-08T00:00:00"/>
    <s v=" "/>
    <d v="2020-07-09T00:00:00"/>
    <s v="Contributo CONAI assolto ove dovuto"/>
    <d v="2020-07-22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2206"/>
    <n v="1"/>
    <s v="FT"/>
    <d v="2020-09-08T00:00:00"/>
    <d v="2020-07-21T00:00:00"/>
    <n v="3000"/>
    <x v="1109"/>
    <s v="VIALE G.B. STUCCHI, 110-20900-MONZA-MB"/>
    <s v="00747170157"/>
    <s v="00747170157"/>
    <n v="28537.1"/>
    <n v="28537.1"/>
    <s v="204510010"/>
    <s v=" "/>
    <s v=" "/>
    <s v=" "/>
    <s v="6750332309"/>
    <d v="2020-07-09T00:00:00"/>
    <s v=" "/>
    <d v="2020-07-10T00:00:00"/>
    <s v="Contributo CONAI assolto ove dovuto"/>
    <d v="2020-07-21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8537.1"/>
    <n v="28537.1"/>
    <n v="28537.1"/>
    <n v="0"/>
    <n v="0"/>
  </r>
  <r>
    <s v="07"/>
    <s v="3FE"/>
    <n v="2020"/>
    <n v="32593"/>
    <n v="1"/>
    <s v="FT"/>
    <d v="2020-09-08T00:00:00"/>
    <d v="2020-07-24T00:00:00"/>
    <n v="3000"/>
    <x v="1109"/>
    <s v="VIALE G.B. STUCCHI, 110-20900-MONZA-MB"/>
    <s v="00747170157"/>
    <s v="00747170157"/>
    <n v="2739.99"/>
    <n v="2739.99"/>
    <s v="204510010"/>
    <s v=" "/>
    <s v=" "/>
    <s v=" "/>
    <s v="6750332316"/>
    <d v="2020-07-09T00:00:00"/>
    <s v=" "/>
    <d v="2020-07-10T00:00:00"/>
    <s v="Contributo CONAI assolto ove dovuto"/>
    <d v="2020-07-24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2597"/>
    <n v="1"/>
    <s v="FT"/>
    <d v="2020-09-08T00:00:00"/>
    <d v="2020-07-24T00:00:00"/>
    <n v="3000"/>
    <x v="1109"/>
    <s v="VIALE G.B. STUCCHI, 110-20900-MONZA-MB"/>
    <s v="00747170157"/>
    <s v="00747170157"/>
    <n v="12191.8"/>
    <n v="12191.8"/>
    <s v="204510010"/>
    <s v=" "/>
    <s v=" "/>
    <s v=" "/>
    <s v="6750332312"/>
    <d v="2020-07-09T00:00:00"/>
    <s v=" "/>
    <d v="2020-07-10T00:00:00"/>
    <s v="Contributo CONAI assolto ove dovuto"/>
    <d v="2020-07-24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0"/>
    <n v="32663"/>
    <n v="1"/>
    <s v="FT"/>
    <d v="2020-09-08T00:00:00"/>
    <d v="2020-07-27T00:00:00"/>
    <n v="3000"/>
    <x v="1109"/>
    <s v="VIALE G.B. STUCCHI, 110-20900-MONZA-MB"/>
    <s v="00747170157"/>
    <s v="00747170157"/>
    <n v="2302.39"/>
    <n v="2302.39"/>
    <s v="204510010"/>
    <s v=" "/>
    <s v=" "/>
    <s v=" "/>
    <s v="6750332315"/>
    <d v="2020-07-09T00:00:00"/>
    <s v=" "/>
    <d v="2020-07-10T00:00:00"/>
    <s v="Contributo CONAI assolto ove dovuto"/>
    <d v="2020-07-27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2706"/>
    <n v="1"/>
    <s v="FT"/>
    <d v="2020-09-08T00:00:00"/>
    <d v="2020-07-27T00:00:00"/>
    <n v="3000"/>
    <x v="1109"/>
    <s v="VIALE G.B. STUCCHI, 110-20900-MONZA-MB"/>
    <s v="00747170157"/>
    <s v="00747170157"/>
    <n v="23664"/>
    <n v="23664"/>
    <s v="204510010"/>
    <s v=" "/>
    <s v=" "/>
    <s v=" "/>
    <s v="6750332313"/>
    <d v="2020-07-09T00:00:00"/>
    <s v=" "/>
    <d v="2020-07-10T00:00:00"/>
    <s v="Contributo CONAI assolto ove dovuto"/>
    <d v="2020-07-27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20"/>
    <n v="32302"/>
    <n v="1"/>
    <s v="FT"/>
    <d v="2020-09-12T00:00:00"/>
    <d v="2020-07-22T00:00:00"/>
    <n v="3000"/>
    <x v="1109"/>
    <s v="VIALE G.B. STUCCHI, 110-20900-MONZA-MB"/>
    <s v="00747170157"/>
    <s v="00747170157"/>
    <n v="580"/>
    <n v="580"/>
    <s v="204510010"/>
    <s v=" "/>
    <s v=" "/>
    <s v=" "/>
    <s v="6750333007"/>
    <d v="2020-07-14T00:00:00"/>
    <s v=" "/>
    <d v="2020-07-14T00:00:00"/>
    <s v="Contributo CONAI assolto ove dovuto"/>
    <d v="2020-07-22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20"/>
    <n v="32954"/>
    <n v="1"/>
    <s v="FT"/>
    <d v="2020-09-12T00:00:00"/>
    <d v="2020-07-28T00:00:00"/>
    <n v="3000"/>
    <x v="1109"/>
    <s v="VIALE G.B. STUCCHI, 110-20900-MONZA-MB"/>
    <s v="00747170157"/>
    <s v="00747170157"/>
    <n v="101"/>
    <n v="101"/>
    <s v="204510010"/>
    <s v=" "/>
    <s v=" "/>
    <s v=" "/>
    <s v="6750333008"/>
    <d v="2020-07-14T00:00:00"/>
    <s v=" "/>
    <d v="2020-07-14T00:00:00"/>
    <s v="Contributo CONAI assolto ove dovuto -34604"/>
    <d v="2020-07-28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20"/>
    <n v="32955"/>
    <n v="1"/>
    <s v="FT"/>
    <d v="2020-09-12T00:00:00"/>
    <d v="2020-07-28T00:00:00"/>
    <n v="3000"/>
    <x v="1109"/>
    <s v="VIALE G.B. STUCCHI, 110-20900-MONZA-MB"/>
    <s v="00747170157"/>
    <s v="00747170157"/>
    <n v="24383.599999999999"/>
    <n v="24383.599999999999"/>
    <s v="204510010"/>
    <s v=" "/>
    <s v=" "/>
    <s v=" "/>
    <s v="6750333009"/>
    <d v="2020-07-14T00:00:00"/>
    <s v=" "/>
    <d v="2020-07-14T00:00:00"/>
    <s v="Contributo CONAI assolto ove dovuto -34603"/>
    <d v="2020-07-28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0"/>
    <n v="33010"/>
    <n v="1"/>
    <s v="FT"/>
    <d v="2020-09-12T00:00:00"/>
    <d v="2020-07-28T00:00:00"/>
    <n v="3000"/>
    <x v="1109"/>
    <s v="VIALE G.B. STUCCHI, 110-20900-MONZA-MB"/>
    <s v="00747170157"/>
    <s v="00747170157"/>
    <n v="1110.08"/>
    <n v="1110.08"/>
    <s v="204510010"/>
    <s v=" "/>
    <s v=" "/>
    <s v=" "/>
    <s v="6750332779"/>
    <d v="2020-07-13T00:00:00"/>
    <s v=" "/>
    <d v="2020-07-14T00:00:00"/>
    <s v="Contributo CONAI assolto ove dovuto"/>
    <d v="2020-07-28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0"/>
    <n v="32514"/>
    <n v="1"/>
    <s v="NC"/>
    <d v="2020-09-14T00:00:00"/>
    <d v="2020-07-24T00:00:00"/>
    <n v="3000"/>
    <x v="1109"/>
    <s v="VIALE G.B. STUCCHI, 110-20900-MONZA-MB"/>
    <s v="00747170157"/>
    <s v="00747170157"/>
    <n v="-103516.75"/>
    <n v="-103516.75"/>
    <s v="204510010"/>
    <s v=" "/>
    <s v=" "/>
    <s v=" "/>
    <s v="6750333605"/>
    <d v="2020-07-16T00:00:00"/>
    <s v=" "/>
    <d v="2020-07-16T00:00:00"/>
    <s v="NC AIFA 2019 ERIVEDGE SCISS. PAG."/>
    <d v="2020-07-24T00:00:00"/>
    <n v="2020"/>
    <n v="1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01 ISTRUT-CONTAB E FLUSSI FINANZ"/>
    <s v="701110010"/>
    <s v="2"/>
    <s v="bonifico"/>
    <n v="-103516.75"/>
    <n v="-103516.75"/>
    <n v="-103516.75"/>
    <n v="0"/>
    <n v="0"/>
  </r>
  <r>
    <s v="07"/>
    <s v="3FE"/>
    <n v="2020"/>
    <n v="32515"/>
    <n v="1"/>
    <s v="NC"/>
    <d v="2020-09-14T00:00:00"/>
    <d v="2020-07-24T00:00:00"/>
    <n v="3000"/>
    <x v="1109"/>
    <s v="VIALE G.B. STUCCHI, 110-20900-MONZA-MB"/>
    <s v="00747170157"/>
    <s v="00747170157"/>
    <n v="-4418.6400000000003"/>
    <n v="-4418.6400000000003"/>
    <s v="204510010"/>
    <s v=" "/>
    <s v=" "/>
    <s v=" "/>
    <s v="6750333606"/>
    <d v="2020-07-16T00:00:00"/>
    <s v=" "/>
    <d v="2020-07-16T00:00:00"/>
    <s v="NC AIFA 2019 ALECENSA SCISS. PAG"/>
    <d v="2020-07-24T00:00:00"/>
    <n v="2020"/>
    <n v="4"/>
    <n v="1"/>
    <s v=" "/>
    <s v=" "/>
    <s v=" "/>
    <s v=" "/>
    <s v=" "/>
    <s v=" "/>
    <s v="N602"/>
    <x v="15"/>
    <s v="D"/>
    <n v="2020"/>
    <n v="14431"/>
    <s v="C"/>
    <d v="2020-08-03T00:00:00"/>
    <d v="2020-07-29T00:00:00"/>
    <s v=" "/>
    <s v=" "/>
    <s v="Azienda"/>
    <s v="FPI30 ISTRUTTORIA - FORNITURA FARMACI INNOVATIVI STRUTTURE PRIVATE ACCREDITATE"/>
    <s v="701110010"/>
    <s v="2"/>
    <s v="bonifico"/>
    <n v="-4418.6400000000003"/>
    <n v="-4418.6400000000003"/>
    <n v="-4418.6400000000003"/>
    <n v="0"/>
    <n v="0"/>
  </r>
  <r>
    <s v="07"/>
    <s v="3FE"/>
    <n v="2020"/>
    <n v="33827"/>
    <n v="1"/>
    <s v="FT"/>
    <d v="2020-09-14T00:00:00"/>
    <d v="2020-07-31T00:00:00"/>
    <n v="3000"/>
    <x v="1109"/>
    <s v="VIALE G.B. STUCCHI, 110-20900-MONZA-MB"/>
    <s v="00747170157"/>
    <s v="00747170157"/>
    <n v="722"/>
    <n v="722"/>
    <s v="204510010"/>
    <s v=" "/>
    <s v=" "/>
    <s v=" "/>
    <s v="6750333604"/>
    <d v="2020-07-16T00:00:00"/>
    <s v=" "/>
    <d v="2020-07-16T00:00:00"/>
    <s v="35276                                   ITER APPR SAN OK"/>
    <d v="2020-07-31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14 ISTRUT-GEST ACQUISTI SANITARI"/>
    <s v="701110010"/>
    <s v="2"/>
    <s v="bonifico"/>
    <n v="722"/>
    <n v="722"/>
    <n v="722"/>
    <n v="0"/>
    <n v="0"/>
  </r>
  <r>
    <s v="07"/>
    <s v="3FE"/>
    <n v="2020"/>
    <n v="33547"/>
    <n v="1"/>
    <s v="FT"/>
    <d v="2020-09-16T00:00:00"/>
    <d v="2020-07-31T00:00:00"/>
    <n v="3000"/>
    <x v="1109"/>
    <s v="VIALE G.B. STUCCHI, 110-20900-MONZA-MB"/>
    <s v="00747170157"/>
    <s v="00747170157"/>
    <n v="2739.99"/>
    <n v="2739.99"/>
    <s v="204510010"/>
    <s v=" "/>
    <s v=" "/>
    <s v=" "/>
    <s v="6750333817"/>
    <d v="2020-07-17T00:00:00"/>
    <s v=" "/>
    <d v="2020-07-18T00:00:00"/>
    <s v="Contributo CONAI assolto ove dovuto"/>
    <d v="2020-07-31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3548"/>
    <n v="1"/>
    <s v="FT"/>
    <d v="2020-09-16T00:00:00"/>
    <d v="2020-07-31T00:00:00"/>
    <n v="3000"/>
    <x v="1109"/>
    <s v="VIALE G.B. STUCCHI, 110-20900-MONZA-MB"/>
    <s v="00747170157"/>
    <s v="00747170157"/>
    <n v="1528.95"/>
    <n v="1528.95"/>
    <s v="204510010"/>
    <s v=" "/>
    <s v=" "/>
    <s v=" "/>
    <s v="6750333818"/>
    <d v="2020-07-17T00:00:00"/>
    <s v=" "/>
    <d v="2020-07-18T00:00:00"/>
    <s v="Contributo CONAI assolto ove dovuto"/>
    <d v="2020-07-31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0"/>
    <n v="33549"/>
    <n v="1"/>
    <s v="FT"/>
    <d v="2020-09-16T00:00:00"/>
    <d v="2020-07-31T00:00:00"/>
    <n v="3000"/>
    <x v="1109"/>
    <s v="VIALE G.B. STUCCHI, 110-20900-MONZA-MB"/>
    <s v="00747170157"/>
    <s v="00747170157"/>
    <n v="2302.39"/>
    <n v="2302.39"/>
    <s v="204510010"/>
    <s v=" "/>
    <s v=" "/>
    <s v=" "/>
    <s v="6750333819"/>
    <d v="2020-07-17T00:00:00"/>
    <s v=" "/>
    <d v="2020-07-18T00:00:00"/>
    <s v="Contributo CONAI assolto ove dovuto"/>
    <d v="2020-07-31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3550"/>
    <n v="1"/>
    <s v="FT"/>
    <d v="2020-09-16T00:00:00"/>
    <d v="2020-07-31T00:00:00"/>
    <n v="3000"/>
    <x v="1109"/>
    <s v="VIALE G.B. STUCCHI, 110-20900-MONZA-MB"/>
    <s v="00747170157"/>
    <s v="00747170157"/>
    <n v="1225.52"/>
    <n v="1225.52"/>
    <s v="204510010"/>
    <s v=" "/>
    <s v=" "/>
    <s v=" "/>
    <s v="6750333820"/>
    <d v="2020-07-17T00:00:00"/>
    <s v=" "/>
    <d v="2020-07-18T00:00:00"/>
    <s v="Contributo CONAI assolto ove dovuto"/>
    <d v="2020-07-31T00:00:00"/>
    <n v="2020"/>
    <n v="1"/>
    <n v="1"/>
    <s v=" "/>
    <s v=" "/>
    <s v=" "/>
    <s v=" "/>
    <s v=" "/>
    <s v=" "/>
    <s v="N602"/>
    <x v="15"/>
    <s v="D"/>
    <n v="2020"/>
    <n v="14899"/>
    <s v="C"/>
    <d v="2020-08-11T00:00:00"/>
    <d v="2020-08-05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33054"/>
    <n v="1"/>
    <s v="FT"/>
    <d v="2020-09-19T00:00:00"/>
    <d v="2020-07-28T00:00:00"/>
    <n v="3000"/>
    <x v="1109"/>
    <s v="VIALE G.B. STUCCHI, 110-20900-MONZA-MB"/>
    <s v="00747170157"/>
    <s v="00747170157"/>
    <n v="9302.4"/>
    <n v="9302.4"/>
    <s v="204510010"/>
    <s v=" "/>
    <s v=" "/>
    <s v=" "/>
    <s v="6750334041"/>
    <d v="2020-07-20T00:00:00"/>
    <s v=" "/>
    <d v="2020-07-21T00:00:00"/>
    <s v="Contributo CONAI assolto ove dovuto"/>
    <d v="2020-07-28T00:00:00"/>
    <n v="2020"/>
    <n v="4"/>
    <n v="1"/>
    <s v=" "/>
    <s v=" "/>
    <s v=" "/>
    <s v=" "/>
    <s v=" "/>
    <s v=" "/>
    <s v="1"/>
    <x v="15"/>
    <s v="D"/>
    <n v="2020"/>
    <n v="14900"/>
    <s v="C"/>
    <d v="2020-08-11T00:00:00"/>
    <d v="2020-08-05T00:00:00"/>
    <s v=" "/>
    <s v=" "/>
    <s v="Azienda"/>
    <s v="FPI30 ISTRUTTORIA - FORNITURA FARMACI INNOVATIVI STRUTTURE PRIVATE ACCREDITATE"/>
    <s v="701110010"/>
    <s v="2"/>
    <s v="bonifico"/>
    <n v="9302.4"/>
    <n v="9302.4"/>
    <n v="9302.4"/>
    <n v="0"/>
    <n v="0"/>
  </r>
  <r>
    <s v="07"/>
    <s v="3FE"/>
    <n v="2020"/>
    <n v="34100"/>
    <n v="1"/>
    <s v="FT"/>
    <d v="2020-09-19T00:00:00"/>
    <d v="2020-08-05T00:00:00"/>
    <n v="3000"/>
    <x v="1109"/>
    <s v="VIALE G.B. STUCCHI, 110-20900-MONZA-MB"/>
    <s v="00747170157"/>
    <s v="00747170157"/>
    <n v="15985.02"/>
    <n v="15985.02"/>
    <s v="204510010"/>
    <s v=" "/>
    <s v=" "/>
    <s v=" "/>
    <s v="6750334303"/>
    <d v="2020-07-21T00:00:00"/>
    <s v=" "/>
    <d v="2020-07-21T00:00:00"/>
    <s v="Contributo CONAI assolto ove dovuto"/>
    <d v="2020-08-05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01 ISTRUT-CONTAB E FLUSSI FINANZ"/>
    <s v="701110010"/>
    <s v="2"/>
    <s v="bonifico"/>
    <n v="15985.02"/>
    <n v="15985.02"/>
    <n v="15985.02"/>
    <n v="0"/>
    <n v="0"/>
  </r>
  <r>
    <s v="07"/>
    <s v="3FE"/>
    <n v="2020"/>
    <n v="34100"/>
    <n v="2"/>
    <s v="FT"/>
    <d v="2020-09-19T00:00:00"/>
    <d v="2020-08-05T00:00:00"/>
    <n v="3000"/>
    <x v="1109"/>
    <s v="VIALE G.B. STUCCHI, 110-20900-MONZA-MB"/>
    <s v="00747170157"/>
    <s v="00747170157"/>
    <n v="190.28"/>
    <n v="190.28"/>
    <s v="204510010"/>
    <s v=" "/>
    <s v=" "/>
    <s v=" "/>
    <s v="6750334303"/>
    <d v="2020-07-21T00:00:00"/>
    <s v=" "/>
    <d v="2020-07-21T00:00:00"/>
    <s v="Contributo CONAI assolto ove dovuto"/>
    <d v="2020-08-05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01 ISTRUT-CONTAB E FLUSSI FINANZ"/>
    <s v="701110010"/>
    <s v="2"/>
    <s v="bonifico"/>
    <n v="190.28"/>
    <n v="190.28"/>
    <n v="190.28"/>
    <n v="0"/>
    <n v="0"/>
  </r>
  <r>
    <s v="07"/>
    <s v="3FE"/>
    <n v="2020"/>
    <n v="34101"/>
    <n v="1"/>
    <s v="FT"/>
    <d v="2020-09-19T00:00:00"/>
    <d v="2020-08-05T00:00:00"/>
    <n v="3000"/>
    <x v="1109"/>
    <s v="VIALE G.B. STUCCHI, 110-20900-MONZA-MB"/>
    <s v="00747170157"/>
    <s v="00747170157"/>
    <n v="2451.04"/>
    <n v="2451.04"/>
    <s v="204510010"/>
    <s v=" "/>
    <s v=" "/>
    <s v=" "/>
    <s v="6750334304"/>
    <d v="2020-07-21T00:00:00"/>
    <s v=" "/>
    <d v="2020-07-21T00:00:00"/>
    <s v="Contributo CONAI assolto ove dovuto"/>
    <d v="2020-08-05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01 ISTRUT-CONTAB E FLUSSI FINANZ"/>
    <s v="701110010"/>
    <s v="2"/>
    <s v="bonifico"/>
    <n v="2451.04"/>
    <n v="2451.04"/>
    <n v="2451.04"/>
    <n v="0"/>
    <n v="0"/>
  </r>
  <r>
    <s v="07"/>
    <s v="3FE"/>
    <n v="2020"/>
    <n v="35289"/>
    <n v="1"/>
    <s v="FT"/>
    <d v="2020-09-19T00:00:00"/>
    <d v="2020-08-12T00:00:00"/>
    <n v="3000"/>
    <x v="1109"/>
    <s v="VIALE G.B. STUCCHI, 110-20900-MONZA-MB"/>
    <s v="00747170157"/>
    <s v="00747170157"/>
    <n v="13953.6"/>
    <n v="13953.6"/>
    <s v="204510010"/>
    <s v=" "/>
    <s v=" "/>
    <s v=" "/>
    <s v="6750334042"/>
    <d v="2020-07-20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13953.6"/>
    <n v="13953.6"/>
    <n v="13953.6"/>
    <n v="0"/>
    <n v="0"/>
  </r>
  <r>
    <s v="07"/>
    <s v="3FE"/>
    <n v="2020"/>
    <n v="35290"/>
    <n v="1"/>
    <s v="FT"/>
    <d v="2020-09-19T00:00:00"/>
    <d v="2020-08-12T00:00:00"/>
    <n v="3000"/>
    <x v="1109"/>
    <s v="VIALE G.B. STUCCHI, 110-20900-MONZA-MB"/>
    <s v="00747170157"/>
    <s v="00747170157"/>
    <n v="390.32"/>
    <n v="390.32"/>
    <s v="204510010"/>
    <s v=" "/>
    <s v=" "/>
    <s v=" "/>
    <s v="6750334043"/>
    <d v="2020-07-20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390.32"/>
    <n v="390.32"/>
    <n v="390.32"/>
    <n v="0"/>
    <n v="0"/>
  </r>
  <r>
    <s v="07"/>
    <s v="3FE"/>
    <n v="2020"/>
    <n v="35291"/>
    <n v="1"/>
    <s v="FT"/>
    <d v="2020-09-19T00:00:00"/>
    <d v="2020-08-12T00:00:00"/>
    <n v="3000"/>
    <x v="1109"/>
    <s v="VIALE G.B. STUCCHI, 110-20900-MONZA-MB"/>
    <s v="00747170157"/>
    <s v="00747170157"/>
    <n v="14.54"/>
    <n v="14.54"/>
    <s v="204510010"/>
    <s v=" "/>
    <s v=" "/>
    <s v=" "/>
    <s v="6750334044"/>
    <d v="2020-07-20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14.54"/>
    <n v="14.54"/>
    <n v="14.54"/>
    <n v="0"/>
    <n v="0"/>
  </r>
  <r>
    <s v="07"/>
    <s v="3FE"/>
    <n v="2020"/>
    <n v="35292"/>
    <n v="1"/>
    <s v="FT"/>
    <d v="2020-09-19T00:00:00"/>
    <d v="2020-08-12T00:00:00"/>
    <n v="3000"/>
    <x v="1109"/>
    <s v="VIALE G.B. STUCCHI, 110-20900-MONZA-MB"/>
    <s v="00747170157"/>
    <s v="00747170157"/>
    <n v="50.5"/>
    <n v="50.5"/>
    <s v="204510010"/>
    <s v=" "/>
    <s v=" "/>
    <s v=" "/>
    <s v="6750334045"/>
    <d v="2020-07-20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50.5"/>
    <n v="50.5"/>
    <n v="50.5"/>
    <n v="0"/>
    <n v="0"/>
  </r>
  <r>
    <s v="07"/>
    <s v="3FE"/>
    <n v="2020"/>
    <n v="35293"/>
    <n v="1"/>
    <s v="FT"/>
    <d v="2020-09-19T00:00:00"/>
    <d v="2020-08-12T00:00:00"/>
    <n v="3000"/>
    <x v="1109"/>
    <s v="VIALE G.B. STUCCHI, 110-20900-MONZA-MB"/>
    <s v="00747170157"/>
    <s v="00747170157"/>
    <n v="32245.8"/>
    <n v="32245.8"/>
    <s v="204510010"/>
    <s v=" "/>
    <s v=" "/>
    <s v=" "/>
    <s v="6750334046"/>
    <d v="2020-07-20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35294"/>
    <n v="1"/>
    <s v="FT"/>
    <d v="2020-09-19T00:00:00"/>
    <d v="2020-08-12T00:00:00"/>
    <n v="3000"/>
    <x v="1109"/>
    <s v="VIALE G.B. STUCCHI, 110-20900-MONZA-MB"/>
    <s v="00747170157"/>
    <s v="00747170157"/>
    <n v="2701.4"/>
    <n v="2701.4"/>
    <s v="204510010"/>
    <s v=" "/>
    <s v=" "/>
    <s v=" "/>
    <s v="6750334302"/>
    <d v="2020-07-21T00:00:00"/>
    <s v=" "/>
    <d v="2020-07-21T00:00:00"/>
    <s v="Contributo CONAI assolto ove dovuto"/>
    <d v="2020-08-12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2701.4"/>
    <n v="2701.4"/>
    <n v="2701.4"/>
    <n v="0"/>
    <n v="0"/>
  </r>
  <r>
    <s v="07"/>
    <s v="3FE"/>
    <n v="2020"/>
    <n v="34461"/>
    <n v="1"/>
    <s v="FT"/>
    <d v="2020-09-21T00:00:00"/>
    <d v="2020-08-07T00:00:00"/>
    <n v="3000"/>
    <x v="1109"/>
    <s v="VIALE G.B. STUCCHI, 110-20900-MONZA-MB"/>
    <s v="00747170157"/>
    <s v="00747170157"/>
    <n v="1644.6"/>
    <n v="1644.6"/>
    <s v="204510010"/>
    <s v=" "/>
    <s v=" "/>
    <s v=" "/>
    <s v="6750334570"/>
    <d v="2020-07-22T00:00:00"/>
    <s v=" "/>
    <d v="2020-07-23T00:00:00"/>
    <s v="36509"/>
    <d v="2020-08-07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34462"/>
    <n v="1"/>
    <s v="FT"/>
    <d v="2020-09-21T00:00:00"/>
    <d v="2020-08-07T00:00:00"/>
    <n v="3000"/>
    <x v="1109"/>
    <s v="VIALE G.B. STUCCHI, 110-20900-MONZA-MB"/>
    <s v="00747170157"/>
    <s v="00747170157"/>
    <n v="8009.7"/>
    <n v="8009.7"/>
    <s v="204510010"/>
    <s v=" "/>
    <s v=" "/>
    <s v=" "/>
    <s v="6750334781"/>
    <d v="2020-07-23T00:00:00"/>
    <s v=" "/>
    <d v="2020-07-23T00:00:00"/>
    <s v="36721"/>
    <d v="2020-08-07T00:00:00"/>
    <n v="2020"/>
    <n v="1"/>
    <n v="1"/>
    <s v=" "/>
    <s v=" "/>
    <s v=" "/>
    <s v=" "/>
    <s v=" "/>
    <s v=" "/>
    <s v="N602"/>
    <x v="15"/>
    <s v="D"/>
    <n v="2020"/>
    <n v="15751"/>
    <s v="C"/>
    <d v="2020-08-13T00:00:00"/>
    <d v="2020-08-11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0"/>
    <n v="34587"/>
    <n v="1"/>
    <s v="FT"/>
    <d v="2020-09-21T00:00:00"/>
    <d v="2020-08-10T00:00:00"/>
    <n v="3000"/>
    <x v="1109"/>
    <s v="VIALE G.B. STUCCHI, 110-20900-MONZA-MB"/>
    <s v="00747170157"/>
    <s v="00747170157"/>
    <n v="60"/>
    <n v="60"/>
    <s v="204510010"/>
    <s v=" "/>
    <s v=" "/>
    <s v=" "/>
    <s v="6750334780"/>
    <d v="2020-07-23T00:00:00"/>
    <s v=" "/>
    <d v="2020-07-23T00:00:00"/>
    <s v="36540 ITER APPR SAN CH NC V DOC ALL"/>
    <d v="2020-08-10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14 ISTRUT-GEST ACQUISTI SANITARI"/>
    <s v="701110010"/>
    <s v="2"/>
    <s v="bonifico"/>
    <n v="60"/>
    <n v="60"/>
    <n v="60"/>
    <n v="0"/>
    <n v="0"/>
  </r>
  <r>
    <s v="07"/>
    <s v="3FE"/>
    <n v="2020"/>
    <n v="34989"/>
    <n v="1"/>
    <s v="FT"/>
    <d v="2020-09-22T00:00:00"/>
    <d v="2020-08-11T00:00:00"/>
    <n v="3000"/>
    <x v="1109"/>
    <s v="VIALE G.B. STUCCHI, 110-20900-MONZA-MB"/>
    <s v="00747170157"/>
    <s v="00747170157"/>
    <n v="48058.2"/>
    <n v="48058.2"/>
    <s v="204510010"/>
    <s v=" "/>
    <s v=" "/>
    <s v=" "/>
    <s v="6750335019"/>
    <d v="2020-07-24T00:00:00"/>
    <s v=" "/>
    <d v="2020-07-24T00:00:00"/>
    <s v="37296"/>
    <d v="2020-08-11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48058.2"/>
    <n v="48058.2"/>
    <n v="48058.2"/>
    <n v="0"/>
    <n v="0"/>
  </r>
  <r>
    <s v="07"/>
    <s v="3FE"/>
    <n v="2020"/>
    <n v="35891"/>
    <n v="1"/>
    <s v="FT"/>
    <d v="2020-09-26T00:00:00"/>
    <d v="2020-08-14T00:00:00"/>
    <n v="3000"/>
    <x v="1109"/>
    <s v="VIALE G.B. STUCCHI, 110-20900-MONZA-MB"/>
    <s v="00747170157"/>
    <s v="00747170157"/>
    <n v="23664"/>
    <n v="23664"/>
    <s v="204510010"/>
    <s v=" "/>
    <s v=" "/>
    <s v=" "/>
    <s v="6750335265"/>
    <d v="2020-07-27T00:00:00"/>
    <s v=" "/>
    <d v="2020-07-28T00:00:00"/>
    <s v="Contributo CONAI assolto ove dovuto 37514"/>
    <d v="2020-08-14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20"/>
    <n v="36838"/>
    <n v="1"/>
    <s v="FT"/>
    <d v="2020-09-26T00:00:00"/>
    <d v="2020-08-21T00:00:00"/>
    <n v="3000"/>
    <x v="1109"/>
    <s v="VIALE G.B. STUCCHI, 110-20900-MONZA-MB"/>
    <s v="00747170157"/>
    <s v="00747170157"/>
    <n v="2302.39"/>
    <n v="2302.39"/>
    <s v="204510010"/>
    <s v=" "/>
    <s v=" "/>
    <s v=" "/>
    <s v="6750335259"/>
    <d v="2020-07-27T00:00:00"/>
    <s v=" "/>
    <d v="2020-07-28T00:00:00"/>
    <s v="37351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6839"/>
    <n v="1"/>
    <s v="FT"/>
    <d v="2020-09-26T00:00:00"/>
    <d v="2020-08-21T00:00:00"/>
    <n v="3000"/>
    <x v="1109"/>
    <s v="VIALE G.B. STUCCHI, 110-20900-MONZA-MB"/>
    <s v="00747170157"/>
    <s v="00747170157"/>
    <n v="2739.99"/>
    <n v="2739.99"/>
    <s v="204510010"/>
    <s v=" "/>
    <s v=" "/>
    <s v=" "/>
    <s v="6750335257"/>
    <d v="2020-07-27T00:00:00"/>
    <s v=" "/>
    <d v="2020-07-28T00:00:00"/>
    <s v="37350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6840"/>
    <n v="1"/>
    <s v="FT"/>
    <d v="2020-09-26T00:00:00"/>
    <d v="2020-08-21T00:00:00"/>
    <n v="3000"/>
    <x v="1109"/>
    <s v="VIALE G.B. STUCCHI, 110-20900-MONZA-MB"/>
    <s v="00747170157"/>
    <s v="00747170157"/>
    <n v="10748.6"/>
    <n v="10748.6"/>
    <s v="204510010"/>
    <s v=" "/>
    <s v=" "/>
    <s v=" "/>
    <s v="6750335261"/>
    <d v="2020-07-27T00:00:00"/>
    <s v=" "/>
    <d v="2020-07-28T00:00:00"/>
    <s v="37352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0748.6"/>
    <n v="10748.6"/>
    <n v="10748.6"/>
    <n v="0"/>
    <n v="0"/>
  </r>
  <r>
    <s v="07"/>
    <s v="3FE"/>
    <n v="2020"/>
    <n v="36860"/>
    <n v="1"/>
    <s v="FT"/>
    <d v="2020-09-26T00:00:00"/>
    <d v="2020-08-21T00:00:00"/>
    <n v="3000"/>
    <x v="1109"/>
    <s v="VIALE G.B. STUCCHI, 110-20900-MONZA-MB"/>
    <s v="00747170157"/>
    <s v="00747170157"/>
    <n v="375"/>
    <n v="375"/>
    <s v="204510010"/>
    <s v=" "/>
    <s v=" "/>
    <s v=" "/>
    <s v="6750335525"/>
    <d v="2020-07-28T00:00:00"/>
    <s v=" "/>
    <d v="2020-07-28T00:00:00"/>
    <s v="37601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375"/>
    <n v="375"/>
    <n v="375"/>
    <n v="0"/>
    <n v="0"/>
  </r>
  <r>
    <s v="07"/>
    <s v="3FE"/>
    <n v="2020"/>
    <n v="36889"/>
    <n v="1"/>
    <s v="FT"/>
    <d v="2020-09-26T00:00:00"/>
    <d v="2020-08-21T00:00:00"/>
    <n v="3000"/>
    <x v="1109"/>
    <s v="VIALE G.B. STUCCHI, 110-20900-MONZA-MB"/>
    <s v="00747170157"/>
    <s v="00747170157"/>
    <n v="4651.2"/>
    <n v="4651.2"/>
    <s v="204510010"/>
    <s v=" "/>
    <s v=" "/>
    <s v=" "/>
    <s v="6750335260"/>
    <d v="2020-07-27T00:00:00"/>
    <s v=" "/>
    <d v="2020-07-28T00:00:00"/>
    <s v="37356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4651.2"/>
    <n v="4651.2"/>
    <n v="4651.2"/>
    <n v="0"/>
    <n v="0"/>
  </r>
  <r>
    <s v="07"/>
    <s v="3FE"/>
    <n v="2020"/>
    <n v="37006"/>
    <n v="1"/>
    <s v="FT"/>
    <d v="2020-09-26T00:00:00"/>
    <d v="2020-08-21T00:00:00"/>
    <n v="3000"/>
    <x v="1109"/>
    <s v="VIALE G.B. STUCCHI, 110-20900-MONZA-MB"/>
    <s v="00747170157"/>
    <s v="00747170157"/>
    <n v="1225.52"/>
    <n v="1225.52"/>
    <s v="204510010"/>
    <s v=" "/>
    <s v=" "/>
    <s v=" "/>
    <s v="6750335263"/>
    <d v="2020-07-27T00:00:00"/>
    <s v=" "/>
    <d v="2020-07-28T00:00:00"/>
    <s v="37347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37020"/>
    <n v="1"/>
    <s v="FT"/>
    <d v="2020-09-26T00:00:00"/>
    <d v="2020-08-21T00:00:00"/>
    <n v="3000"/>
    <x v="1109"/>
    <s v="VIALE G.B. STUCCHI, 110-20900-MONZA-MB"/>
    <s v="00747170157"/>
    <s v="00747170157"/>
    <n v="2701.4"/>
    <n v="2701.4"/>
    <s v="204510010"/>
    <s v=" "/>
    <s v=" "/>
    <s v=" "/>
    <s v="6750335262"/>
    <d v="2020-07-27T00:00:00"/>
    <s v=" "/>
    <d v="2020-07-28T00:00:00"/>
    <s v="37357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701.4"/>
    <n v="2701.4"/>
    <n v="2701.4"/>
    <n v="0"/>
    <n v="0"/>
  </r>
  <r>
    <s v="07"/>
    <s v="3FE"/>
    <n v="2020"/>
    <n v="37026"/>
    <n v="1"/>
    <s v="FT"/>
    <d v="2020-09-26T00:00:00"/>
    <d v="2020-08-21T00:00:00"/>
    <n v="3000"/>
    <x v="1109"/>
    <s v="VIALE G.B. STUCCHI, 110-20900-MONZA-MB"/>
    <s v="00747170157"/>
    <s v="00747170157"/>
    <n v="10818.9"/>
    <n v="10818.9"/>
    <s v="204510010"/>
    <s v=" "/>
    <s v=" "/>
    <s v=" "/>
    <s v="6750335258"/>
    <d v="2020-07-27T00:00:00"/>
    <s v=" "/>
    <d v="2020-07-28T00:00:00"/>
    <s v="37353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0818.9"/>
    <n v="10818.9"/>
    <n v="10818.9"/>
    <n v="0"/>
    <n v="0"/>
  </r>
  <r>
    <s v="07"/>
    <s v="3FE"/>
    <n v="2020"/>
    <n v="37027"/>
    <n v="1"/>
    <s v="FT"/>
    <d v="2020-09-26T00:00:00"/>
    <d v="2020-08-21T00:00:00"/>
    <n v="3000"/>
    <x v="1109"/>
    <s v="VIALE G.B. STUCCHI, 110-20900-MONZA-MB"/>
    <s v="00747170157"/>
    <s v="00747170157"/>
    <n v="14268.55"/>
    <n v="14268.55"/>
    <s v="204510010"/>
    <s v=" "/>
    <s v=" "/>
    <s v=" "/>
    <s v="6750335264"/>
    <d v="2020-07-27T00:00:00"/>
    <s v=" "/>
    <d v="2020-07-28T00:00:00"/>
    <s v="37354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4268.55"/>
    <n v="14268.55"/>
    <n v="14268.55"/>
    <n v="0"/>
    <n v="0"/>
  </r>
  <r>
    <s v="07"/>
    <s v="3FE"/>
    <n v="2020"/>
    <n v="35989"/>
    <n v="1"/>
    <s v="FT"/>
    <d v="2020-09-28T00:00:00"/>
    <d v="2020-08-17T00:00:00"/>
    <n v="3000"/>
    <x v="1109"/>
    <s v="VIALE G.B. STUCCHI, 110-20900-MONZA-MB"/>
    <s v="00747170157"/>
    <s v="00747170157"/>
    <n v="50.5"/>
    <n v="50.5"/>
    <s v="204510010"/>
    <s v=" "/>
    <s v=" "/>
    <s v=" "/>
    <s v="6750335759"/>
    <d v="2020-07-29T00:00:00"/>
    <s v=" "/>
    <d v="2020-07-30T00:00:00"/>
    <s v="Contributo CONAI assolto ove dovuto 37864"/>
    <d v="2020-08-17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50.5"/>
    <n v="50.5"/>
    <n v="50.5"/>
    <n v="0"/>
    <n v="0"/>
  </r>
  <r>
    <s v="07"/>
    <s v="3FE"/>
    <n v="2020"/>
    <n v="36062"/>
    <n v="1"/>
    <s v="FT"/>
    <d v="2020-09-28T00:00:00"/>
    <d v="2020-08-17T00:00:00"/>
    <n v="3000"/>
    <x v="1109"/>
    <s v="VIALE G.B. STUCCHI, 110-20900-MONZA-MB"/>
    <s v="00747170157"/>
    <s v="00747170157"/>
    <n v="3.25"/>
    <n v="3.25"/>
    <s v="204510010"/>
    <s v=" "/>
    <s v=" "/>
    <s v=" "/>
    <s v="6750335760"/>
    <d v="2020-07-29T00:00:00"/>
    <s v=" "/>
    <d v="2020-07-30T00:00:00"/>
    <s v="Contributo CONAI assolto ove dovuto 37865"/>
    <d v="2020-08-17T00:00:00"/>
    <n v="2020"/>
    <n v="1"/>
    <n v="1"/>
    <s v=" "/>
    <s v=" "/>
    <s v=" "/>
    <s v=" "/>
    <s v=" "/>
    <s v=" "/>
    <s v="N602"/>
    <x v="15"/>
    <s v="D"/>
    <n v="2020"/>
    <n v="16026"/>
    <s v="C"/>
    <d v="2020-08-20T00:00:00"/>
    <d v="2020-08-18T00:00:00"/>
    <s v=" "/>
    <s v=" "/>
    <s v="Azienda"/>
    <s v="FPI01 ISTRUT-CONTAB E FLUSSI FINANZ"/>
    <s v="701110010"/>
    <s v="2"/>
    <s v="bonifico"/>
    <n v="3.25"/>
    <n v="3.25"/>
    <n v="3.25"/>
    <n v="0"/>
    <n v="0"/>
  </r>
  <r>
    <s v="07"/>
    <s v="3FE"/>
    <n v="2020"/>
    <n v="36073"/>
    <n v="1"/>
    <s v="FT"/>
    <d v="2020-09-28T00:00:00"/>
    <d v="2020-08-17T00:00:00"/>
    <n v="3000"/>
    <x v="1109"/>
    <s v="VIALE G.B. STUCCHI, 110-20900-MONZA-MB"/>
    <s v="00747170157"/>
    <s v="00747170157"/>
    <n v="3289.2"/>
    <n v="3289.2"/>
    <s v="204510010"/>
    <s v=" "/>
    <s v=" "/>
    <s v=" "/>
    <s v="6750335761"/>
    <d v="2020-07-29T00:00:00"/>
    <s v=" "/>
    <d v="2020-07-30T00:00:00"/>
    <s v="Contributo CONAI assolto ove dovuto 37932"/>
    <d v="2020-08-17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0"/>
    <n v="36395"/>
    <n v="1"/>
    <s v="FT"/>
    <d v="2020-09-30T00:00:00"/>
    <d v="2020-08-19T00:00:00"/>
    <n v="3000"/>
    <x v="1109"/>
    <s v="VIALE G.B. STUCCHI, 110-20900-MONZA-MB"/>
    <s v="00747170157"/>
    <s v="00747170157"/>
    <n v="29.08"/>
    <n v="29.08"/>
    <s v="204510010"/>
    <s v=" "/>
    <s v=" "/>
    <s v=" "/>
    <s v="6750336276"/>
    <d v="2020-07-31T00:00:00"/>
    <s v=" "/>
    <d v="2020-08-01T00:00:00"/>
    <s v="Contributo CONAI assolto ove dovuto 37866"/>
    <d v="2020-08-19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0"/>
    <n v="36426"/>
    <n v="1"/>
    <s v="FT"/>
    <d v="2020-09-30T00:00:00"/>
    <d v="2020-08-19T00:00:00"/>
    <n v="3000"/>
    <x v="1109"/>
    <s v="VIALE G.B. STUCCHI, 110-20900-MONZA-MB"/>
    <s v="00747170157"/>
    <s v="00747170157"/>
    <n v="54832.89"/>
    <n v="54832.89"/>
    <s v="204510010"/>
    <s v=" "/>
    <s v=" "/>
    <s v=" "/>
    <s v="6750336079"/>
    <d v="2020-07-31T00:00:00"/>
    <s v=" "/>
    <d v="2020-08-01T00:00:00"/>
    <s v="Contributo CONAI assolto ove dovuto"/>
    <d v="2020-08-19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54832.89"/>
    <n v="54832.89"/>
    <n v="54832.89"/>
    <n v="0"/>
    <n v="0"/>
  </r>
  <r>
    <s v="07"/>
    <s v="3FE"/>
    <n v="2020"/>
    <n v="36426"/>
    <n v="2"/>
    <s v="FT"/>
    <d v="2020-09-30T00:00:00"/>
    <d v="2020-08-19T00:00:00"/>
    <n v="3000"/>
    <x v="1109"/>
    <s v="VIALE G.B. STUCCHI, 110-20900-MONZA-MB"/>
    <s v="00747170157"/>
    <s v="00747170157"/>
    <n v="119.71"/>
    <n v="119.71"/>
    <s v="204510010"/>
    <s v=" "/>
    <s v=" "/>
    <s v=" "/>
    <s v="6750336079"/>
    <d v="2020-07-31T00:00:00"/>
    <s v=" "/>
    <d v="2020-08-01T00:00:00"/>
    <s v="Contributo CONAI assolto ove dovuto"/>
    <d v="2020-08-19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19.71"/>
    <n v="119.71"/>
    <n v="119.71"/>
    <n v="0"/>
    <n v="0"/>
  </r>
  <r>
    <s v="07"/>
    <s v="3FE"/>
    <n v="2020"/>
    <n v="36466"/>
    <n v="1"/>
    <s v="FT"/>
    <d v="2020-09-30T00:00:00"/>
    <d v="2020-08-19T00:00:00"/>
    <n v="3000"/>
    <x v="1109"/>
    <s v="VIALE G.B. STUCCHI, 110-20900-MONZA-MB"/>
    <s v="00747170157"/>
    <s v="00747170157"/>
    <n v="1644.6"/>
    <n v="1644.6"/>
    <s v="204510010"/>
    <s v=" "/>
    <s v=" "/>
    <s v=" "/>
    <s v="6750336275"/>
    <d v="2020-07-31T00:00:00"/>
    <s v=" "/>
    <d v="2020-08-01T00:00:00"/>
    <s v="Contributo CONAI assolto ove dovuto 38309"/>
    <d v="2020-08-19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36711"/>
    <n v="1"/>
    <s v="FT"/>
    <d v="2020-10-03T00:00:00"/>
    <d v="2020-08-21T00:00:00"/>
    <n v="3000"/>
    <x v="1109"/>
    <s v="VIALE G.B. STUCCHI, 110-20900-MONZA-MB"/>
    <s v="00747170157"/>
    <s v="00747170157"/>
    <n v="2701.4"/>
    <n v="2701.4"/>
    <s v="204510010"/>
    <s v=" "/>
    <s v=" "/>
    <s v=" "/>
    <s v="6750336498"/>
    <d v="2020-08-03T00:00:00"/>
    <s v=" "/>
    <d v="2020-08-04T00:00:00"/>
    <s v="Contributo CONAI assolto ove dovuto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701.4"/>
    <n v="2701.4"/>
    <n v="2701.4"/>
    <n v="0"/>
    <n v="0"/>
  </r>
  <r>
    <s v="07"/>
    <s v="3FE"/>
    <n v="2020"/>
    <n v="36738"/>
    <n v="1"/>
    <s v="FT"/>
    <d v="2020-10-03T00:00:00"/>
    <d v="2020-08-21T00:00:00"/>
    <n v="3000"/>
    <x v="1109"/>
    <s v="VIALE G.B. STUCCHI, 110-20900-MONZA-MB"/>
    <s v="00747170157"/>
    <s v="00747170157"/>
    <n v="3.25"/>
    <n v="3.25"/>
    <s v="204510010"/>
    <s v=" "/>
    <s v=" "/>
    <s v=" "/>
    <s v="6750336497"/>
    <d v="2020-08-03T00:00:00"/>
    <s v=" "/>
    <d v="2020-08-04T00:00:00"/>
    <s v="Contributo CONAI assolto ove dovuto 38517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3.25"/>
    <n v="3.25"/>
    <n v="3.25"/>
    <n v="0"/>
    <n v="0"/>
  </r>
  <r>
    <s v="07"/>
    <s v="3FE"/>
    <n v="2020"/>
    <n v="36762"/>
    <n v="1"/>
    <s v="FT"/>
    <d v="2020-10-03T00:00:00"/>
    <d v="2020-08-21T00:00:00"/>
    <n v="3000"/>
    <x v="1109"/>
    <s v="VIALE G.B. STUCCHI, 110-20900-MONZA-MB"/>
    <s v="00747170157"/>
    <s v="00747170157"/>
    <n v="2739.99"/>
    <n v="2739.99"/>
    <s v="204510010"/>
    <s v=" "/>
    <s v=" "/>
    <s v=" "/>
    <s v="6750336716"/>
    <d v="2020-08-04T00:00:00"/>
    <s v=" "/>
    <d v="2020-08-04T00:00:00"/>
    <s v="Contributo CONAI assolto ove dovuto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6961"/>
    <n v="1"/>
    <s v="FT"/>
    <d v="2020-10-03T00:00:00"/>
    <d v="2020-08-21T00:00:00"/>
    <n v="3000"/>
    <x v="1109"/>
    <s v="VIALE G.B. STUCCHI, 110-20900-MONZA-MB"/>
    <s v="00747170157"/>
    <s v="00747170157"/>
    <n v="2739.99"/>
    <n v="2739.99"/>
    <s v="204510010"/>
    <s v=" "/>
    <s v=" "/>
    <s v=" "/>
    <s v="6750336715"/>
    <d v="2020-08-04T00:00:00"/>
    <s v=" "/>
    <d v="2020-08-04T00:00:00"/>
    <s v="Contributo CONAI assolto ove dovuto"/>
    <d v="2020-08-21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7073"/>
    <n v="1"/>
    <s v="FT"/>
    <d v="2020-10-03T00:00:00"/>
    <d v="2020-08-24T00:00:00"/>
    <n v="3000"/>
    <x v="1109"/>
    <s v="VIALE G.B. STUCCHI, 110-20900-MONZA-MB"/>
    <s v="00747170157"/>
    <s v="00747170157"/>
    <n v="21637.8"/>
    <n v="21637.8"/>
    <s v="204510010"/>
    <s v=" "/>
    <s v=" "/>
    <s v=" "/>
    <s v="6750336496"/>
    <d v="2020-08-03T00:00:00"/>
    <s v=" "/>
    <d v="2020-08-04T00:00:00"/>
    <s v="Contributo CONAI assolto ove dovuto -   38515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1637.8"/>
    <n v="21637.8"/>
    <n v="21637.8"/>
    <n v="0"/>
    <n v="0"/>
  </r>
  <r>
    <s v="07"/>
    <s v="3FE"/>
    <n v="2020"/>
    <n v="37084"/>
    <n v="1"/>
    <s v="FT"/>
    <d v="2020-10-03T00:00:00"/>
    <d v="2020-08-24T00:00:00"/>
    <n v="3000"/>
    <x v="1109"/>
    <s v="VIALE G.B. STUCCHI, 110-20900-MONZA-MB"/>
    <s v="00747170157"/>
    <s v="00747170157"/>
    <n v="7992.45"/>
    <n v="7992.45"/>
    <s v="204510010"/>
    <s v=" "/>
    <s v=" "/>
    <s v=" "/>
    <s v="6750336499"/>
    <d v="2020-08-03T00:00:00"/>
    <s v=" "/>
    <d v="2020-08-04T00:00:00"/>
    <s v="Contributo CONAI assolto ove dovuto -   38516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37084"/>
    <n v="2"/>
    <s v="FT"/>
    <d v="2020-10-03T00:00:00"/>
    <d v="2020-08-24T00:00:00"/>
    <n v="3000"/>
    <x v="1109"/>
    <s v="VIALE G.B. STUCCHI, 110-20900-MONZA-MB"/>
    <s v="00747170157"/>
    <s v="00747170157"/>
    <n v="5115.1400000000003"/>
    <n v="5115.1400000000003"/>
    <s v="204510010"/>
    <s v=" "/>
    <s v=" "/>
    <s v=" "/>
    <s v="6750336499"/>
    <d v="2020-08-03T00:00:00"/>
    <s v=" "/>
    <d v="2020-08-04T00:00:00"/>
    <s v="Contributo CONAI assolto ove dovuto -   38516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0"/>
    <n v="37184"/>
    <n v="1"/>
    <s v="FT"/>
    <d v="2020-10-04T00:00:00"/>
    <d v="2020-08-24T00:00:00"/>
    <n v="3000"/>
    <x v="1109"/>
    <s v="VIALE G.B. STUCCHI, 110-20900-MONZA-MB"/>
    <s v="00747170157"/>
    <s v="00747170157"/>
    <n v="26714"/>
    <n v="26714"/>
    <s v="204510010"/>
    <s v=" "/>
    <s v=" "/>
    <s v=" "/>
    <s v="6750336714"/>
    <d v="2020-08-04T00:00:00"/>
    <s v=" "/>
    <d v="2020-08-05T00:00:00"/>
    <s v="38724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6714"/>
    <n v="26714"/>
    <n v="26714"/>
    <n v="0"/>
    <n v="0"/>
  </r>
  <r>
    <s v="07"/>
    <s v="3FE"/>
    <n v="2020"/>
    <n v="37195"/>
    <n v="1"/>
    <s v="FT"/>
    <d v="2020-10-04T00:00:00"/>
    <d v="2020-08-24T00:00:00"/>
    <n v="3000"/>
    <x v="1109"/>
    <s v="VIALE G.B. STUCCHI, 110-20900-MONZA-MB"/>
    <s v="00747170157"/>
    <s v="00747170157"/>
    <n v="2302.39"/>
    <n v="2302.39"/>
    <s v="204510010"/>
    <s v=" "/>
    <s v=" "/>
    <s v=" "/>
    <s v="6750336717"/>
    <d v="2020-08-04T00:00:00"/>
    <s v=" "/>
    <d v="2020-08-05T00:00:00"/>
    <s v="38779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7568"/>
    <n v="1"/>
    <s v="FT"/>
    <d v="2020-10-04T00:00:00"/>
    <d v="2020-08-27T00:00:00"/>
    <n v="3000"/>
    <x v="1109"/>
    <s v="VIALE G.B. STUCCHI, 110-20900-MONZA-MB"/>
    <s v="00747170157"/>
    <s v="00747170157"/>
    <n v="6678.5"/>
    <n v="6678.5"/>
    <s v="204510010"/>
    <s v=" "/>
    <s v=" "/>
    <s v=" "/>
    <s v="6750336713"/>
    <d v="2020-08-04T00:00:00"/>
    <s v=" "/>
    <d v="2020-08-05T00:00:00"/>
    <s v="38726"/>
    <d v="2020-08-27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20"/>
    <n v="37248"/>
    <n v="1"/>
    <s v="FT"/>
    <d v="2020-10-05T00:00:00"/>
    <d v="2020-08-24T00:00:00"/>
    <n v="3000"/>
    <x v="1109"/>
    <s v="VIALE G.B. STUCCHI, 110-20900-MONZA-MB"/>
    <s v="00747170157"/>
    <s v="00747170157"/>
    <n v="21497.200000000001"/>
    <n v="21497.200000000001"/>
    <s v="204510010"/>
    <s v=" "/>
    <s v=" "/>
    <s v=" "/>
    <s v="6750337088"/>
    <d v="2020-08-06T00:00:00"/>
    <s v=" "/>
    <d v="2020-08-06T00:00:00"/>
    <s v="Contributo CONAI assolto ove dovuto"/>
    <d v="2020-08-24T00:00:00"/>
    <n v="2020"/>
    <n v="1"/>
    <n v="1"/>
    <s v=" "/>
    <s v=" "/>
    <s v=" "/>
    <s v=" "/>
    <s v=" "/>
    <s v=" "/>
    <s v="N602"/>
    <x v="15"/>
    <s v="D"/>
    <n v="2020"/>
    <n v="16502"/>
    <s v="C"/>
    <d v="2020-09-01T00:00:00"/>
    <d v="2020-08-27T00:00:00"/>
    <s v=" "/>
    <s v=" "/>
    <s v="Azienda"/>
    <s v="FPI01 ISTRUT-CONTAB E FLUSSI FINANZ"/>
    <s v="701110010"/>
    <s v="2"/>
    <s v="bonifico"/>
    <n v="21497.200000000001"/>
    <n v="21497.200000000001"/>
    <n v="21497.200000000001"/>
    <n v="0"/>
    <n v="0"/>
  </r>
  <r>
    <s v="07"/>
    <s v="3FE"/>
    <n v="2020"/>
    <n v="37766"/>
    <n v="1"/>
    <s v="FT"/>
    <d v="2020-10-05T00:00:00"/>
    <d v="2020-08-28T00:00:00"/>
    <n v="3000"/>
    <x v="1109"/>
    <s v="VIALE G.B. STUCCHI, 110-20900-MONZA-MB"/>
    <s v="00747170157"/>
    <s v="00747170157"/>
    <n v="80"/>
    <n v="80"/>
    <s v="204510010"/>
    <s v=" "/>
    <s v=" "/>
    <s v=" "/>
    <s v="6750337086"/>
    <d v="2020-08-06T00:00:00"/>
    <s v=" "/>
    <d v="2020-08-06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37787"/>
    <n v="1"/>
    <s v="FT"/>
    <d v="2020-10-05T00:00:00"/>
    <d v="2020-08-28T00:00:00"/>
    <n v="3000"/>
    <x v="1109"/>
    <s v="VIALE G.B. STUCCHI, 110-20900-MONZA-MB"/>
    <s v="00747170157"/>
    <s v="00747170157"/>
    <n v="10818.9"/>
    <n v="10818.9"/>
    <s v="204510010"/>
    <s v=" "/>
    <s v=" "/>
    <s v=" "/>
    <s v="6750337089"/>
    <d v="2020-08-06T00:00:00"/>
    <s v=" "/>
    <d v="2020-08-06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10818.9"/>
    <n v="10818.9"/>
    <n v="10818.9"/>
    <n v="0"/>
    <n v="0"/>
  </r>
  <r>
    <s v="07"/>
    <s v="3FE"/>
    <n v="2020"/>
    <n v="38147"/>
    <n v="1"/>
    <s v="FT"/>
    <d v="2020-10-05T00:00:00"/>
    <d v="2020-08-31T00:00:00"/>
    <n v="3000"/>
    <x v="1109"/>
    <s v="VIALE G.B. STUCCHI, 110-20900-MONZA-MB"/>
    <s v="00747170157"/>
    <s v="00747170157"/>
    <n v="27416.3"/>
    <n v="27416.3"/>
    <s v="204510010"/>
    <s v=" "/>
    <s v=" "/>
    <s v=" "/>
    <s v="6750337090"/>
    <d v="2020-08-06T00:00:00"/>
    <s v=" "/>
    <d v="2020-08-06T00:00:00"/>
    <s v="Contributo CONAI assolto ove dovuto"/>
    <d v="2020-08-31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27416.3"/>
    <n v="27416.3"/>
    <n v="27416.3"/>
    <n v="0"/>
    <n v="0"/>
  </r>
  <r>
    <s v="07"/>
    <s v="3FE"/>
    <n v="2020"/>
    <n v="38176"/>
    <n v="1"/>
    <s v="FT"/>
    <d v="2020-10-05T00:00:00"/>
    <d v="2020-08-31T00:00:00"/>
    <n v="3000"/>
    <x v="1109"/>
    <s v="VIALE G.B. STUCCHI, 110-20900-MONZA-MB"/>
    <s v="00747170157"/>
    <s v="00747170157"/>
    <n v="13767.7"/>
    <n v="13767.7"/>
    <s v="204510010"/>
    <s v=" "/>
    <s v=" "/>
    <s v=" "/>
    <s v="6750337087"/>
    <d v="2020-08-06T00:00:00"/>
    <s v=" "/>
    <d v="2020-08-06T00:00:00"/>
    <s v="Contributo CONAI assolto ove dovuto 39288"/>
    <d v="2020-08-31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13767.7"/>
    <n v="13767.7"/>
    <n v="13767.7"/>
    <n v="0"/>
    <n v="0"/>
  </r>
  <r>
    <s v="07"/>
    <s v="3FE"/>
    <n v="2020"/>
    <n v="40224"/>
    <n v="1"/>
    <s v="FT"/>
    <d v="2020-10-05T00:00:00"/>
    <d v="2020-09-09T00:00:00"/>
    <n v="3000"/>
    <x v="1109"/>
    <s v="VIALE G.B. STUCCHI, 110-20900-MONZA-MB"/>
    <s v="00747170157"/>
    <s v="00747170157"/>
    <n v="9302.4"/>
    <n v="9302.4"/>
    <s v="204510010"/>
    <s v=" "/>
    <s v=" "/>
    <s v=" "/>
    <s v="6750336934"/>
    <d v="2020-08-05T00:00:00"/>
    <s v=" "/>
    <d v="2020-08-06T00:00:00"/>
    <s v="Contributo CONAI assolto ove dovuto"/>
    <d v="2020-09-09T00:00:00"/>
    <n v="2020"/>
    <n v="4"/>
    <n v="1"/>
    <s v=" "/>
    <s v=" "/>
    <s v=" "/>
    <s v=" "/>
    <s v=" "/>
    <s v=" "/>
    <s v="1"/>
    <x v="15"/>
    <s v="D"/>
    <n v="2020"/>
    <n v="18133"/>
    <s v="C"/>
    <d v="2020-09-22T00:00:00"/>
    <d v="2020-09-16T00:00:00"/>
    <s v=" "/>
    <s v=" "/>
    <s v="Azienda"/>
    <s v="FPI30 ISTRUTTORIA - FORNITURA FARMACI INNOVATIVI STRUTTURE PRIVATE ACCREDITATE"/>
    <s v="701110010"/>
    <s v="2"/>
    <s v="bonifico"/>
    <n v="9302.4"/>
    <n v="9302.4"/>
    <n v="9302.4"/>
    <n v="0"/>
    <n v="0"/>
  </r>
  <r>
    <s v="07"/>
    <s v="3FE"/>
    <n v="2020"/>
    <n v="38332"/>
    <n v="1"/>
    <s v="FT"/>
    <d v="2020-10-16T00:00:00"/>
    <d v="2020-09-01T00:00:00"/>
    <n v="3000"/>
    <x v="1109"/>
    <s v="VIALE G.B. STUCCHI, 110-20900-MONZA-MB"/>
    <s v="00747170157"/>
    <s v="00747170157"/>
    <n v="2701.4"/>
    <n v="2701.4"/>
    <s v="204510010"/>
    <s v=" "/>
    <s v=" "/>
    <s v=" "/>
    <s v="6750337777"/>
    <d v="2020-08-17T00:00:00"/>
    <s v=" "/>
    <d v="2020-08-17T00:00:00"/>
    <s v="39516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701.4"/>
    <n v="2701.4"/>
    <n v="2701.4"/>
    <n v="0"/>
    <n v="0"/>
  </r>
  <r>
    <s v="07"/>
    <s v="3FE"/>
    <n v="2020"/>
    <n v="38334"/>
    <n v="1"/>
    <s v="FT"/>
    <d v="2020-10-16T00:00:00"/>
    <d v="2020-09-01T00:00:00"/>
    <n v="3000"/>
    <x v="1109"/>
    <s v="VIALE G.B. STUCCHI, 110-20900-MONZA-MB"/>
    <s v="00747170157"/>
    <s v="00747170157"/>
    <n v="1644.6"/>
    <n v="1644.6"/>
    <s v="204510010"/>
    <s v=" "/>
    <s v=" "/>
    <s v=" "/>
    <s v="6750337781"/>
    <d v="2020-08-17T00:00:00"/>
    <s v=" "/>
    <d v="2020-08-17T00:00:00"/>
    <s v="-40235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38341"/>
    <n v="1"/>
    <s v="FT"/>
    <d v="2020-10-16T00:00:00"/>
    <d v="2020-09-01T00:00:00"/>
    <n v="3000"/>
    <x v="1109"/>
    <s v="VIALE G.B. STUCCHI, 110-20900-MONZA-MB"/>
    <s v="00747170157"/>
    <s v="00747170157"/>
    <n v="1225.52"/>
    <n v="1225.52"/>
    <s v="204510010"/>
    <s v=" "/>
    <s v=" "/>
    <s v=" "/>
    <s v="6750337779"/>
    <d v="2020-08-17T00:00:00"/>
    <s v=" "/>
    <d v="2020-08-17T00:00:00"/>
    <s v="39590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38342"/>
    <n v="1"/>
    <s v="FT"/>
    <d v="2020-10-16T00:00:00"/>
    <d v="2020-09-01T00:00:00"/>
    <n v="3000"/>
    <x v="1109"/>
    <s v="VIALE G.B. STUCCHI, 110-20900-MONZA-MB"/>
    <s v="00747170157"/>
    <s v="00747170157"/>
    <n v="10818.9"/>
    <n v="10818.9"/>
    <s v="204510010"/>
    <s v=" "/>
    <s v=" "/>
    <s v=" "/>
    <s v="6750337776"/>
    <d v="2020-08-17T00:00:00"/>
    <s v=" "/>
    <d v="2020-08-17T00:00:00"/>
    <s v="39513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0818.9"/>
    <n v="10818.9"/>
    <n v="10818.9"/>
    <n v="0"/>
    <n v="0"/>
  </r>
  <r>
    <s v="07"/>
    <s v="3FE"/>
    <n v="2020"/>
    <n v="38343"/>
    <n v="1"/>
    <s v="FT"/>
    <d v="2020-10-16T00:00:00"/>
    <d v="2020-09-01T00:00:00"/>
    <n v="3000"/>
    <x v="1109"/>
    <s v="VIALE G.B. STUCCHI, 110-20900-MONZA-MB"/>
    <s v="00747170157"/>
    <s v="00747170157"/>
    <n v="23024.400000000001"/>
    <n v="23024.400000000001"/>
    <s v="204510010"/>
    <s v=" "/>
    <s v=" "/>
    <s v=" "/>
    <s v="6750337780"/>
    <d v="2020-08-17T00:00:00"/>
    <s v=" "/>
    <d v="2020-08-17T00:00:00"/>
    <s v="40069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3024.400000000001"/>
    <n v="23024.400000000001"/>
    <n v="23024.400000000001"/>
    <n v="0"/>
    <n v="0"/>
  </r>
  <r>
    <s v="07"/>
    <s v="3FE"/>
    <n v="2020"/>
    <n v="38344"/>
    <n v="1"/>
    <s v="FT"/>
    <d v="2020-10-16T00:00:00"/>
    <d v="2020-09-01T00:00:00"/>
    <n v="3000"/>
    <x v="1109"/>
    <s v="VIALE G.B. STUCCHI, 110-20900-MONZA-MB"/>
    <s v="00747170157"/>
    <s v="00747170157"/>
    <n v="20"/>
    <n v="20"/>
    <s v="204510010"/>
    <s v=" "/>
    <s v=" "/>
    <s v=" "/>
    <s v="6750337778"/>
    <d v="2020-08-17T00:00:00"/>
    <s v=" "/>
    <d v="2020-08-17T00:00:00"/>
    <s v="39514"/>
    <d v="2020-09-01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38494"/>
    <n v="1"/>
    <s v="FT"/>
    <d v="2020-10-18T00:00:00"/>
    <d v="2020-09-02T00:00:00"/>
    <n v="3000"/>
    <x v="1109"/>
    <s v="VIALE G.B. STUCCHI, 110-20900-MONZA-MB"/>
    <s v="00747170157"/>
    <s v="00747170157"/>
    <n v="31068.6"/>
    <n v="31068.6"/>
    <s v="204510010"/>
    <s v=" "/>
    <s v=" "/>
    <s v=" "/>
    <s v="6750338020"/>
    <d v="2020-08-18T00:00:00"/>
    <s v=" "/>
    <d v="2020-08-19T00:00:00"/>
    <s v="Contributo CONAI assolto ove dovuto"/>
    <d v="2020-09-02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31068.6"/>
    <n v="31068.6"/>
    <n v="31068.6"/>
    <n v="0"/>
    <n v="0"/>
  </r>
  <r>
    <s v="07"/>
    <s v="3FE"/>
    <n v="2020"/>
    <n v="38507"/>
    <n v="1"/>
    <s v="FT"/>
    <d v="2020-10-18T00:00:00"/>
    <d v="2020-09-02T00:00:00"/>
    <n v="3000"/>
    <x v="1109"/>
    <s v="VIALE G.B. STUCCHI, 110-20900-MONZA-MB"/>
    <s v="00747170157"/>
    <s v="00747170157"/>
    <n v="12.15"/>
    <n v="12.15"/>
    <s v="204510010"/>
    <s v=" "/>
    <s v=" "/>
    <s v=" "/>
    <s v="6750338021"/>
    <d v="2020-08-18T00:00:00"/>
    <s v=" "/>
    <d v="2020-08-19T00:00:00"/>
    <s v="Contributo CONAI assolto ove dovuto"/>
    <d v="2020-09-02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2.15"/>
    <n v="12.15"/>
    <n v="12.15"/>
    <n v="0"/>
    <n v="0"/>
  </r>
  <r>
    <s v="07"/>
    <s v="3FE"/>
    <n v="2020"/>
    <n v="38507"/>
    <n v="2"/>
    <s v="FT"/>
    <d v="2020-10-18T00:00:00"/>
    <d v="2020-09-02T00:00:00"/>
    <n v="3000"/>
    <x v="1109"/>
    <s v="VIALE G.B. STUCCHI, 110-20900-MONZA-MB"/>
    <s v="00747170157"/>
    <s v="00747170157"/>
    <n v="190.25"/>
    <n v="190.25"/>
    <s v="204510010"/>
    <s v=" "/>
    <s v=" "/>
    <s v=" "/>
    <s v="6750338021"/>
    <d v="2020-08-18T00:00:00"/>
    <s v=" "/>
    <d v="2020-08-19T00:00:00"/>
    <s v="Contributo CONAI assolto ove dovuto"/>
    <d v="2020-09-02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90.25"/>
    <n v="190.25"/>
    <n v="190.25"/>
    <n v="0"/>
    <n v="0"/>
  </r>
  <r>
    <s v="07"/>
    <s v="3FE"/>
    <n v="2020"/>
    <n v="38727"/>
    <n v="1"/>
    <s v="FT"/>
    <d v="2020-10-18T00:00:00"/>
    <d v="2020-09-03T00:00:00"/>
    <n v="3000"/>
    <x v="1109"/>
    <s v="VIALE G.B. STUCCHI, 110-20900-MONZA-MB"/>
    <s v="00747170157"/>
    <s v="00747170157"/>
    <n v="42994.400000000001"/>
    <n v="42994.400000000001"/>
    <s v="204510010"/>
    <s v=" "/>
    <s v=" "/>
    <s v=" "/>
    <s v="6750338019"/>
    <d v="2020-08-18T00:00:00"/>
    <s v=" "/>
    <d v="2020-08-19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42994.400000000001"/>
    <n v="42994.400000000001"/>
    <n v="42994.400000000001"/>
    <n v="0"/>
    <n v="0"/>
  </r>
  <r>
    <s v="07"/>
    <s v="3FE"/>
    <n v="2020"/>
    <n v="37712"/>
    <n v="1"/>
    <s v="FT"/>
    <d v="2020-10-19T00:00:00"/>
    <d v="2020-08-28T00:00:00"/>
    <n v="3000"/>
    <x v="1109"/>
    <s v="VIALE G.B. STUCCHI, 110-20900-MONZA-MB"/>
    <s v="00747170157"/>
    <s v="00747170157"/>
    <n v="1225.52"/>
    <n v="1225.52"/>
    <s v="204510010"/>
    <s v=" "/>
    <s v=" "/>
    <s v=" "/>
    <s v="6750338177"/>
    <d v="2020-08-19T00:00:00"/>
    <s v=" "/>
    <d v="2020-08-20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37713"/>
    <n v="1"/>
    <s v="FT"/>
    <d v="2020-10-19T00:00:00"/>
    <d v="2020-08-28T00:00:00"/>
    <n v="3000"/>
    <x v="1109"/>
    <s v="VIALE G.B. STUCCHI, 110-20900-MONZA-MB"/>
    <s v="00747170157"/>
    <s v="00747170157"/>
    <n v="40"/>
    <n v="40"/>
    <s v="204510010"/>
    <s v=" "/>
    <s v=" "/>
    <s v=" "/>
    <s v="6750338179"/>
    <d v="2020-08-19T00:00:00"/>
    <s v=" "/>
    <d v="2020-08-20T00:00:00"/>
    <s v="Contributo CONAI assolto ove dovuto"/>
    <d v="2020-08-28T00:00:00"/>
    <n v="2020"/>
    <n v="1"/>
    <n v="1"/>
    <s v=" "/>
    <s v=" "/>
    <s v=" "/>
    <s v=" "/>
    <s v=" "/>
    <s v=" "/>
    <s v="N602"/>
    <x v="15"/>
    <s v="D"/>
    <n v="2020"/>
    <n v="16962"/>
    <s v="C"/>
    <d v="2020-09-03T00:00:00"/>
    <d v="2020-09-0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38596"/>
    <n v="1"/>
    <s v="FT"/>
    <d v="2020-10-19T00:00:00"/>
    <d v="2020-09-02T00:00:00"/>
    <n v="3000"/>
    <x v="1109"/>
    <s v="VIALE G.B. STUCCHI, 110-20900-MONZA-MB"/>
    <s v="00747170157"/>
    <s v="00747170157"/>
    <n v="43275.6"/>
    <n v="43275.6"/>
    <s v="204510010"/>
    <s v=" "/>
    <s v=" "/>
    <s v=" "/>
    <s v="6750338305"/>
    <d v="2020-08-20T00:00:00"/>
    <s v=" "/>
    <d v="2020-08-20T00:00:00"/>
    <s v="Contributo CONAI assolto ove dovuto"/>
    <d v="2020-09-02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43275.6"/>
    <n v="43275.6"/>
    <n v="43275.6"/>
    <n v="0"/>
    <n v="0"/>
  </r>
  <r>
    <s v="07"/>
    <s v="3FE"/>
    <n v="2020"/>
    <n v="39329"/>
    <n v="1"/>
    <s v="FT"/>
    <d v="2020-10-19T00:00:00"/>
    <d v="2020-09-07T00:00:00"/>
    <n v="3000"/>
    <x v="1109"/>
    <s v="VIALE G.B. STUCCHI, 110-20900-MONZA-MB"/>
    <s v="00747170157"/>
    <s v="00747170157"/>
    <n v="40"/>
    <n v="40"/>
    <s v="204510010"/>
    <s v=" "/>
    <s v=" "/>
    <s v=" "/>
    <s v="6750338178"/>
    <d v="2020-08-19T00:00:00"/>
    <s v=" "/>
    <d v="2020-08-20T00:00:00"/>
    <s v="Contributo CONAI assolto ove dovuto"/>
    <d v="2020-09-07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39401"/>
    <n v="1"/>
    <s v="FT"/>
    <d v="2020-10-19T00:00:00"/>
    <d v="2020-09-07T00:00:00"/>
    <n v="3000"/>
    <x v="1109"/>
    <s v="VIALE G.B. STUCCHI, 110-20900-MONZA-MB"/>
    <s v="00747170157"/>
    <s v="00747170157"/>
    <n v="10805.6"/>
    <n v="10805.6"/>
    <s v="204510010"/>
    <s v=" "/>
    <s v=" "/>
    <s v=" "/>
    <s v="6750338306"/>
    <d v="2020-08-20T00:00:00"/>
    <s v=" "/>
    <d v="2020-08-20T00:00:00"/>
    <s v="Contributo CONAI assolto ove dovuto"/>
    <d v="2020-09-07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0805.6"/>
    <n v="10805.6"/>
    <n v="10805.6"/>
    <n v="0"/>
    <n v="0"/>
  </r>
  <r>
    <s v="07"/>
    <s v="3FE"/>
    <n v="2020"/>
    <n v="39402"/>
    <n v="1"/>
    <s v="FT"/>
    <d v="2020-10-19T00:00:00"/>
    <d v="2020-09-07T00:00:00"/>
    <n v="3000"/>
    <x v="1109"/>
    <s v="VIALE G.B. STUCCHI, 110-20900-MONZA-MB"/>
    <s v="00747170157"/>
    <s v="00747170157"/>
    <n v="1165.08"/>
    <n v="1165.08"/>
    <s v="204510010"/>
    <s v=" "/>
    <s v=" "/>
    <s v=" "/>
    <s v="6750338308"/>
    <d v="2020-08-20T00:00:00"/>
    <s v=" "/>
    <d v="2020-08-20T00:00:00"/>
    <s v="Contributo CONAI assolto ove dovuto"/>
    <d v="2020-09-07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165.08"/>
    <n v="1165.08"/>
    <n v="1165.08"/>
    <n v="0"/>
    <n v="0"/>
  </r>
  <r>
    <s v="07"/>
    <s v="3FE"/>
    <n v="2020"/>
    <n v="39421"/>
    <n v="1"/>
    <s v="FT"/>
    <d v="2020-10-19T00:00:00"/>
    <d v="2020-09-07T00:00:00"/>
    <n v="3000"/>
    <x v="1109"/>
    <s v="VIALE G.B. STUCCHI, 110-20900-MONZA-MB"/>
    <s v="00747170157"/>
    <s v="00747170157"/>
    <n v="20"/>
    <n v="20"/>
    <s v="204510010"/>
    <s v=" "/>
    <s v=" "/>
    <s v=" "/>
    <s v="6750338307"/>
    <d v="2020-08-20T00:00:00"/>
    <s v=" "/>
    <d v="2020-08-20T00:00:00"/>
    <s v="Contributo CONAI assolto ove dovuto"/>
    <d v="2020-09-07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0"/>
    <n v="20"/>
    <n v="20"/>
    <n v="0"/>
    <n v="0"/>
  </r>
  <r>
    <s v="07"/>
    <s v="3FE"/>
    <n v="2020"/>
    <n v="38562"/>
    <n v="1"/>
    <s v="FT"/>
    <d v="2020-10-20T00:00:00"/>
    <d v="2020-09-02T00:00:00"/>
    <n v="3000"/>
    <x v="1109"/>
    <s v="VIALE G.B. STUCCHI, 110-20900-MONZA-MB"/>
    <s v="00747170157"/>
    <s v="00747170157"/>
    <n v="20035.5"/>
    <n v="20035.5"/>
    <s v="204510010"/>
    <s v=" "/>
    <s v=" "/>
    <s v=" "/>
    <s v="6750338438"/>
    <d v="2020-08-21T00:00:00"/>
    <s v=" "/>
    <d v="2020-08-21T00:00:00"/>
    <s v="41551"/>
    <d v="2020-09-02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0"/>
    <n v="38693"/>
    <n v="1"/>
    <s v="FT"/>
    <d v="2020-10-20T00:00:00"/>
    <d v="2020-09-03T00:00:00"/>
    <n v="3000"/>
    <x v="1109"/>
    <s v="VIALE G.B. STUCCHI, 110-20900-MONZA-MB"/>
    <s v="00747170157"/>
    <s v="00747170157"/>
    <n v="4651.2"/>
    <n v="4651.2"/>
    <s v="204510010"/>
    <s v=" "/>
    <s v=" "/>
    <s v=" "/>
    <s v="6750338439"/>
    <d v="2020-08-21T00:00:00"/>
    <s v=" "/>
    <d v="2020-08-21T00:00:00"/>
    <s v="39515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4651.2"/>
    <n v="4651.2"/>
    <n v="4651.2"/>
    <n v="0"/>
    <n v="0"/>
  </r>
  <r>
    <s v="07"/>
    <s v="3FE"/>
    <n v="2020"/>
    <n v="38704"/>
    <n v="1"/>
    <s v="FT"/>
    <d v="2020-10-20T00:00:00"/>
    <d v="2020-09-03T00:00:00"/>
    <n v="3000"/>
    <x v="1109"/>
    <s v="VIALE G.B. STUCCHI, 110-20900-MONZA-MB"/>
    <s v="00747170157"/>
    <s v="00747170157"/>
    <n v="6678.5"/>
    <n v="6678.5"/>
    <s v="204510010"/>
    <s v=" "/>
    <s v=" "/>
    <s v=" "/>
    <s v="6750338437"/>
    <d v="2020-08-21T00:00:00"/>
    <s v=" "/>
    <d v="2020-08-21T00:00:00"/>
    <s v="41553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20"/>
    <n v="38709"/>
    <n v="1"/>
    <s v="FT"/>
    <d v="2020-10-20T00:00:00"/>
    <d v="2020-09-03T00:00:00"/>
    <n v="3000"/>
    <x v="1109"/>
    <s v="VIALE G.B. STUCCHI, 110-20900-MONZA-MB"/>
    <s v="00747170157"/>
    <s v="00747170157"/>
    <n v="2302.39"/>
    <n v="2302.39"/>
    <s v="204510010"/>
    <s v=" "/>
    <s v=" "/>
    <s v=" "/>
    <s v="6750338441"/>
    <d v="2020-08-21T00:00:00"/>
    <s v=" "/>
    <d v="2020-08-21T00:00:00"/>
    <s v="41588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38764"/>
    <n v="1"/>
    <s v="FT"/>
    <d v="2020-10-20T00:00:00"/>
    <d v="2020-09-03T00:00:00"/>
    <n v="3000"/>
    <x v="1109"/>
    <s v="VIALE G.B. STUCCHI, 110-20900-MONZA-MB"/>
    <s v="00747170157"/>
    <s v="00747170157"/>
    <n v="1225.52"/>
    <n v="1225.52"/>
    <s v="204510010"/>
    <s v=" "/>
    <s v=" "/>
    <s v=" "/>
    <s v="6750338442"/>
    <d v="2020-08-21T00:00:00"/>
    <s v=" "/>
    <d v="2020-08-21T00:00:00"/>
    <s v="41603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38791"/>
    <n v="1"/>
    <s v="FT"/>
    <d v="2020-10-20T00:00:00"/>
    <d v="2020-09-03T00:00:00"/>
    <n v="3000"/>
    <x v="1109"/>
    <s v="VIALE G.B. STUCCHI, 110-20900-MONZA-MB"/>
    <s v="00747170157"/>
    <s v="00747170157"/>
    <n v="2739.99"/>
    <n v="2739.99"/>
    <s v="204510010"/>
    <s v=" "/>
    <s v=" "/>
    <s v=" "/>
    <s v="6750338440"/>
    <d v="2020-08-21T00:00:00"/>
    <s v=" "/>
    <d v="2020-08-21T00:00:00"/>
    <s v="41587"/>
    <d v="2020-09-03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39275"/>
    <n v="1"/>
    <s v="FT"/>
    <d v="2020-10-25T00:00:00"/>
    <d v="2020-09-04T00:00:00"/>
    <n v="3000"/>
    <x v="1109"/>
    <s v="VIALE G.B. STUCCHI, 110-20900-MONZA-MB"/>
    <s v="00747170157"/>
    <s v="00747170157"/>
    <n v="16521.240000000002"/>
    <n v="16521.240000000002"/>
    <s v="204510010"/>
    <s v=" "/>
    <s v=" "/>
    <s v=" "/>
    <s v="6750338957"/>
    <d v="2020-08-26T00:00:00"/>
    <s v=" "/>
    <d v="2020-08-26T00:00:00"/>
    <s v="Contributo CONAI assolto ove dovuto 42297"/>
    <d v="2020-09-04T00:00:00"/>
    <n v="2020"/>
    <n v="1"/>
    <n v="1"/>
    <s v=" "/>
    <s v=" "/>
    <s v=" "/>
    <s v=" "/>
    <s v=" "/>
    <s v=" "/>
    <s v="N602"/>
    <x v="15"/>
    <s v="D"/>
    <n v="2020"/>
    <n v="17599"/>
    <s v="C"/>
    <d v="2020-09-15T00:00:00"/>
    <d v="2020-09-09T00:00:00"/>
    <s v=" "/>
    <s v=" 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0"/>
    <n v="41430"/>
    <n v="1"/>
    <s v="FT"/>
    <d v="2020-10-31T00:00:00"/>
    <d v="2020-09-15T00:00:00"/>
    <n v="3000"/>
    <x v="1109"/>
    <s v="VIALE G.B. STUCCHI, 110-20900-MONZA-MB"/>
    <s v="00747170157"/>
    <s v="00747170157"/>
    <n v="2302.39"/>
    <n v="2302.39"/>
    <s v="204510010"/>
    <s v=" "/>
    <s v=" "/>
    <s v=" "/>
    <s v="6750339715"/>
    <d v="2020-09-01T00:00:00"/>
    <s v=" "/>
    <d v="2020-09-01T00:00:00"/>
    <s v="Contributo CONAI assolto ove dovuto"/>
    <d v="2020-09-15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41431"/>
    <n v="1"/>
    <s v="FT"/>
    <d v="2020-10-31T00:00:00"/>
    <d v="2020-09-15T00:00:00"/>
    <n v="3000"/>
    <x v="1109"/>
    <s v="VIALE G.B. STUCCHI, 110-20900-MONZA-MB"/>
    <s v="00747170157"/>
    <s v="00747170157"/>
    <n v="5479.98"/>
    <n v="5479.98"/>
    <s v="204510010"/>
    <s v=" "/>
    <s v=" "/>
    <s v=" "/>
    <s v="6750339716"/>
    <d v="2020-09-01T00:00:00"/>
    <s v=" "/>
    <d v="2020-09-01T00:00:00"/>
    <s v="Contributo CONAI assolto ove dovuto"/>
    <d v="2020-09-15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5479.98"/>
    <n v="5479.98"/>
    <n v="5479.98"/>
    <n v="0"/>
    <n v="0"/>
  </r>
  <r>
    <s v="07"/>
    <s v="3FE"/>
    <n v="2020"/>
    <n v="40929"/>
    <n v="1"/>
    <s v="FT"/>
    <d v="2020-11-01T00:00:00"/>
    <d v="2020-09-11T00:00:00"/>
    <n v="3000"/>
    <x v="1109"/>
    <s v="VIALE G.B. STUCCHI, 110-20900-MONZA-MB"/>
    <s v="00747170157"/>
    <s v="00747170157"/>
    <n v="54832.6"/>
    <n v="54832.6"/>
    <s v="204510010"/>
    <s v=" "/>
    <s v=" "/>
    <s v=" "/>
    <s v="6750339878"/>
    <d v="2020-09-02T00:00:00"/>
    <s v=" "/>
    <d v="2020-09-02T00:00:00"/>
    <s v="43488"/>
    <d v="2020-09-11T00:00:00"/>
    <n v="2020"/>
    <n v="1"/>
    <n v="1"/>
    <s v=" "/>
    <s v=" "/>
    <s v=" "/>
    <s v=" "/>
    <s v=" "/>
    <s v=" "/>
    <s v="N602"/>
    <x v="15"/>
    <s v="D"/>
    <n v="2020"/>
    <n v="18132"/>
    <s v="C"/>
    <d v="2020-09-22T00:00:00"/>
    <d v="2020-09-16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40929"/>
    <n v="2"/>
    <s v="FT"/>
    <d v="2020-11-01T00:00:00"/>
    <d v="2020-09-11T00:00:00"/>
    <n v="3000"/>
    <x v="1109"/>
    <s v="VIALE G.B. STUCCHI, 110-20900-MONZA-MB"/>
    <s v="00747170157"/>
    <s v="00747170157"/>
    <n v="150"/>
    <n v="150"/>
    <s v="204510010"/>
    <s v=" "/>
    <s v=" "/>
    <s v=" "/>
    <s v="6750339878"/>
    <d v="2020-09-02T00:00:00"/>
    <s v=" "/>
    <d v="2020-09-02T00:00:00"/>
    <s v="43488"/>
    <d v="2020-09-11T00:00:00"/>
    <n v="2020"/>
    <n v="1"/>
    <n v="1"/>
    <s v=" "/>
    <s v=" "/>
    <s v=" "/>
    <s v=" "/>
    <s v=" "/>
    <s v=" "/>
    <s v="N602"/>
    <x v="15"/>
    <s v="D"/>
    <n v="2020"/>
    <n v="18132"/>
    <s v="C"/>
    <d v="2020-09-22T00:00:00"/>
    <d v="2020-09-16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0930"/>
    <n v="1"/>
    <s v="FT"/>
    <d v="2020-11-01T00:00:00"/>
    <d v="2020-09-11T00:00:00"/>
    <n v="3000"/>
    <x v="1109"/>
    <s v="VIALE G.B. STUCCHI, 110-20900-MONZA-MB"/>
    <s v="00747170157"/>
    <s v="00747170157"/>
    <n v="2739.99"/>
    <n v="2739.99"/>
    <s v="204510010"/>
    <s v=" "/>
    <s v=" "/>
    <s v=" "/>
    <s v="6750339879"/>
    <d v="2020-09-02T00:00:00"/>
    <s v=" "/>
    <d v="2020-09-02T00:00:00"/>
    <s v="43472"/>
    <d v="2020-09-11T00:00:00"/>
    <n v="2020"/>
    <n v="1"/>
    <n v="1"/>
    <s v=" "/>
    <s v=" "/>
    <s v=" "/>
    <s v=" "/>
    <s v=" "/>
    <s v=" "/>
    <s v="N602"/>
    <x v="15"/>
    <s v="D"/>
    <n v="2020"/>
    <n v="18132"/>
    <s v="C"/>
    <d v="2020-09-22T00:00:00"/>
    <d v="2020-09-16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40414"/>
    <n v="1"/>
    <s v="FT"/>
    <d v="2020-11-02T00:00:00"/>
    <d v="2020-09-10T00:00:00"/>
    <n v="3000"/>
    <x v="1109"/>
    <s v="VIALE G.B. STUCCHI, 110-20900-MONZA-MB"/>
    <s v="00747170157"/>
    <s v="00747170157"/>
    <n v="2302.39"/>
    <n v="2302.39"/>
    <s v="204510010"/>
    <s v=" "/>
    <s v=" "/>
    <s v=" "/>
    <s v="6750339876"/>
    <d v="2020-09-02T00:00:00"/>
    <s v=" "/>
    <d v="2020-09-03T00:00:00"/>
    <s v="43473"/>
    <d v="2020-09-10T00:00:00"/>
    <n v="2020"/>
    <n v="1"/>
    <n v="1"/>
    <s v=" "/>
    <s v=" "/>
    <s v=" "/>
    <s v=" "/>
    <s v=" "/>
    <s v=" "/>
    <s v="N602"/>
    <x v="15"/>
    <s v="D"/>
    <n v="2020"/>
    <n v="18132"/>
    <s v="C"/>
    <d v="2020-09-22T00:00:00"/>
    <d v="2020-09-16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40831"/>
    <n v="1"/>
    <s v="FT"/>
    <d v="2020-11-02T00:00:00"/>
    <d v="2020-09-11T00:00:00"/>
    <n v="3000"/>
    <x v="1109"/>
    <s v="VIALE G.B. STUCCHI, 110-20900-MONZA-MB"/>
    <s v="00747170157"/>
    <s v="00747170157"/>
    <n v="24383.599999999999"/>
    <n v="24383.599999999999"/>
    <s v="204510010"/>
    <s v=" "/>
    <s v=" "/>
    <s v=" "/>
    <s v="6750339877"/>
    <d v="2020-09-02T00:00:00"/>
    <s v=" "/>
    <d v="2020-09-03T00:00:00"/>
    <s v="Contributo CONAI assolto ove dovuto 43487"/>
    <d v="2020-09-11T00:00:00"/>
    <n v="2020"/>
    <n v="1"/>
    <n v="1"/>
    <s v=" "/>
    <s v=" "/>
    <s v=" "/>
    <s v=" "/>
    <s v=" "/>
    <s v=" "/>
    <s v="N602"/>
    <x v="15"/>
    <s v="D"/>
    <n v="2020"/>
    <n v="18132"/>
    <s v="C"/>
    <d v="2020-09-22T00:00:00"/>
    <d v="2020-09-16T00:00:00"/>
    <s v=" 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0"/>
    <n v="42051"/>
    <n v="1"/>
    <s v="FT"/>
    <d v="2020-11-02T00:00:00"/>
    <d v="2020-09-18T00:00:00"/>
    <n v="3000"/>
    <x v="1109"/>
    <s v="VIALE G.B. STUCCHI, 110-20900-MONZA-MB"/>
    <s v="00747170157"/>
    <s v="00747170157"/>
    <n v="12390.93"/>
    <n v="12390.93"/>
    <s v="204510010"/>
    <s v=" "/>
    <s v=" "/>
    <s v=" "/>
    <s v="6750340075"/>
    <d v="2020-09-03T00:00:00"/>
    <s v=" "/>
    <d v="2020-09-03T00:00:00"/>
    <s v="Contributo CONAI assolto ove dovuto 43587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2390.93"/>
    <n v="12390.93"/>
    <n v="12390.93"/>
    <n v="0"/>
    <n v="0"/>
  </r>
  <r>
    <s v="07"/>
    <s v="3FE"/>
    <n v="2020"/>
    <n v="41224"/>
    <n v="1"/>
    <s v="FT"/>
    <d v="2020-11-03T00:00:00"/>
    <d v="2020-09-15T00:00:00"/>
    <n v="3000"/>
    <x v="1109"/>
    <s v="VIALE G.B. STUCCHI, 110-20900-MONZA-MB"/>
    <s v="00747170157"/>
    <s v="00747170157"/>
    <n v="4130.3100000000004"/>
    <n v="4130.3100000000004"/>
    <s v="204510010"/>
    <s v=" "/>
    <s v=" "/>
    <s v=" "/>
    <s v="6750340293"/>
    <d v="2020-09-04T00:00:00"/>
    <s v=" "/>
    <d v="2020-09-04T00:00:00"/>
    <s v="Contributo CONAI assolto ove dovuto"/>
    <d v="2020-09-15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4130.3100000000004"/>
    <n v="4130.3100000000004"/>
    <n v="4130.3100000000004"/>
    <n v="0"/>
    <n v="0"/>
  </r>
  <r>
    <s v="07"/>
    <s v="3FE"/>
    <n v="2020"/>
    <n v="42124"/>
    <n v="1"/>
    <s v="FT"/>
    <d v="2020-11-04T00:00:00"/>
    <d v="2020-09-18T00:00:00"/>
    <n v="3000"/>
    <x v="1109"/>
    <s v="VIALE G.B. STUCCHI, 110-20900-MONZA-MB"/>
    <s v="00747170157"/>
    <s v="00747170157"/>
    <n v="19274.8"/>
    <n v="19274.8"/>
    <s v="204510010"/>
    <s v=" "/>
    <s v=" "/>
    <s v=" "/>
    <s v="6750340292"/>
    <d v="2020-09-04T00:00:00"/>
    <s v=" "/>
    <d v="2020-09-05T00:00:00"/>
    <s v="Contributo CONAI assolto ove dovuto 43815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9274.8"/>
    <n v="19274.8"/>
    <n v="19274.8"/>
    <n v="0"/>
    <n v="0"/>
  </r>
  <r>
    <s v="07"/>
    <s v="3FE"/>
    <n v="2020"/>
    <n v="41102"/>
    <n v="1"/>
    <s v="FT"/>
    <d v="2020-11-06T00:00:00"/>
    <d v="2020-09-14T00:00:00"/>
    <n v="3000"/>
    <x v="1109"/>
    <s v="VIALE G.B. STUCCHI, 110-20900-MONZA-MB"/>
    <s v="00747170157"/>
    <s v="00747170157"/>
    <n v="1165.08"/>
    <n v="1165.08"/>
    <s v="204510010"/>
    <s v=" "/>
    <s v=" "/>
    <s v=" "/>
    <s v="6750340485"/>
    <d v="2020-09-07T00:00:00"/>
    <s v=" "/>
    <d v="2020-09-07T00:00:00"/>
    <s v="Contributo CONAI assolto ove dovuto"/>
    <d v="2020-09-14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165.08"/>
    <n v="1165.08"/>
    <n v="1165.08"/>
    <n v="0"/>
    <n v="0"/>
  </r>
  <r>
    <s v="07"/>
    <s v="3FE"/>
    <n v="2020"/>
    <n v="41116"/>
    <n v="1"/>
    <s v="FT"/>
    <d v="2020-11-06T00:00:00"/>
    <d v="2020-09-14T00:00:00"/>
    <n v="3000"/>
    <x v="1109"/>
    <s v="VIALE G.B. STUCCHI, 110-20900-MONZA-MB"/>
    <s v="00747170157"/>
    <s v="00747170157"/>
    <n v="16019.4"/>
    <n v="16019.4"/>
    <s v="204510010"/>
    <s v=" "/>
    <s v=" "/>
    <s v=" "/>
    <s v="6750340484"/>
    <d v="2020-09-07T00:00:00"/>
    <s v=" "/>
    <d v="2020-09-07T00:00:00"/>
    <s v="Contributo CONAI assolto ove dovuto"/>
    <d v="2020-09-14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6019.4"/>
    <n v="16019.4"/>
    <n v="16019.4"/>
    <n v="0"/>
    <n v="0"/>
  </r>
  <r>
    <s v="07"/>
    <s v="3FE"/>
    <n v="2020"/>
    <n v="41883"/>
    <n v="1"/>
    <s v="FT"/>
    <d v="2020-11-06T00:00:00"/>
    <d v="2020-09-17T00:00:00"/>
    <n v="3000"/>
    <x v="1109"/>
    <s v="VIALE G.B. STUCCHI, 110-20900-MONZA-MB"/>
    <s v="00747170157"/>
    <s v="00747170157"/>
    <n v="6.5"/>
    <n v="6.5"/>
    <s v="204510010"/>
    <s v=" "/>
    <s v=" "/>
    <s v=" "/>
    <s v="6750340481"/>
    <d v="2020-09-07T00:00:00"/>
    <s v=" "/>
    <d v="2020-09-07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41278"/>
    <n v="1"/>
    <s v="FT"/>
    <d v="2020-11-07T00:00:00"/>
    <d v="2020-09-15T00:00:00"/>
    <n v="3000"/>
    <x v="1109"/>
    <s v="VIALE G.B. STUCCHI, 110-20900-MONZA-MB"/>
    <s v="00747170157"/>
    <s v="00747170157"/>
    <n v="32456.7"/>
    <n v="32456.7"/>
    <s v="204510010"/>
    <s v=" "/>
    <s v=" "/>
    <s v=" "/>
    <s v="6750340483"/>
    <d v="2020-09-07T00:00:00"/>
    <s v=" "/>
    <d v="2020-09-08T00:00:00"/>
    <s v="44075"/>
    <d v="2020-09-15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32456.7"/>
    <n v="32456.7"/>
    <n v="32456.7"/>
    <n v="0"/>
    <n v="0"/>
  </r>
  <r>
    <s v="07"/>
    <s v="3FE"/>
    <n v="2020"/>
    <n v="41376"/>
    <n v="1"/>
    <s v="FT"/>
    <d v="2020-11-07T00:00:00"/>
    <d v="2020-09-15T00:00:00"/>
    <n v="3000"/>
    <x v="1109"/>
    <s v="VIALE G.B. STUCCHI, 110-20900-MONZA-MB"/>
    <s v="00747170157"/>
    <s v="00747170157"/>
    <n v="2739.99"/>
    <n v="2739.99"/>
    <s v="204510010"/>
    <s v=" "/>
    <s v=" "/>
    <s v=" "/>
    <s v="6750340680"/>
    <d v="2020-09-08T00:00:00"/>
    <s v=" "/>
    <d v="2020-09-08T00:00:00"/>
    <s v="44450"/>
    <d v="2020-09-15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41524"/>
    <n v="1"/>
    <s v="FT"/>
    <d v="2020-11-07T00:00:00"/>
    <d v="2020-09-16T00:00:00"/>
    <n v="3000"/>
    <x v="1109"/>
    <s v="VIALE G.B. STUCCHI, 110-20900-MONZA-MB"/>
    <s v="00747170157"/>
    <s v="00747170157"/>
    <n v="151.5"/>
    <n v="151.5"/>
    <s v="204510010"/>
    <s v=" "/>
    <s v=" "/>
    <s v=" "/>
    <s v="6750340482"/>
    <d v="2020-09-07T00:00:00"/>
    <s v=" "/>
    <d v="2020-09-08T00:00:00"/>
    <s v="Contributo CONAI assolto ove dovuto 44076"/>
    <d v="2020-09-16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0"/>
    <n v="41530"/>
    <n v="1"/>
    <s v="FT"/>
    <d v="2020-11-07T00:00:00"/>
    <d v="2020-09-16T00:00:00"/>
    <n v="3000"/>
    <x v="1109"/>
    <s v="VIALE G.B. STUCCHI, 110-20900-MONZA-MB"/>
    <s v="00747170157"/>
    <s v="00747170157"/>
    <n v="33392.5"/>
    <n v="33392.5"/>
    <s v="204510010"/>
    <s v=" "/>
    <s v=" "/>
    <s v=" "/>
    <s v="6750340677"/>
    <d v="2020-09-08T00:00:00"/>
    <s v=" "/>
    <d v="2020-09-08T00:00:00"/>
    <s v="Contributo CONAI assolto ove dovuto 44439"/>
    <d v="2020-09-16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0"/>
    <n v="41538"/>
    <n v="1"/>
    <s v="FT"/>
    <d v="2020-11-07T00:00:00"/>
    <d v="2020-09-16T00:00:00"/>
    <n v="3000"/>
    <x v="1109"/>
    <s v="VIALE G.B. STUCCHI, 110-20900-MONZA-MB"/>
    <s v="00747170157"/>
    <s v="00747170157"/>
    <n v="2302.39"/>
    <n v="2302.39"/>
    <s v="204510010"/>
    <s v=" "/>
    <s v=" "/>
    <s v=" "/>
    <s v="6750340675"/>
    <d v="2020-09-08T00:00:00"/>
    <s v=" "/>
    <d v="2020-09-08T00:00:00"/>
    <s v="Contributo CONAI assolto ove dovuto 44324"/>
    <d v="2020-09-16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41698"/>
    <n v="1"/>
    <s v="FT"/>
    <d v="2020-11-08T00:00:00"/>
    <d v="2020-09-17T00:00:00"/>
    <n v="3000"/>
    <x v="1109"/>
    <s v="VIALE G.B. STUCCHI, 110-20900-MONZA-MB"/>
    <s v="00747170157"/>
    <s v="00747170157"/>
    <n v="2739.99"/>
    <n v="2739.99"/>
    <s v="204510010"/>
    <s v=" "/>
    <s v=" "/>
    <s v=" "/>
    <s v="6750340676"/>
    <d v="2020-09-08T00:00:00"/>
    <s v=" "/>
    <d v="2020-09-09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41699"/>
    <n v="1"/>
    <s v="FT"/>
    <d v="2020-11-08T00:00:00"/>
    <d v="2020-09-17T00:00:00"/>
    <n v="3000"/>
    <x v="1109"/>
    <s v="VIALE G.B. STUCCHI, 110-20900-MONZA-MB"/>
    <s v="00747170157"/>
    <s v="00747170157"/>
    <n v="517.12"/>
    <n v="517.12"/>
    <s v="204510010"/>
    <s v=" "/>
    <s v=" "/>
    <s v=" "/>
    <s v="6750340678"/>
    <d v="2020-09-08T00:00:00"/>
    <s v=" "/>
    <d v="2020-09-09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0"/>
    <n v="41700"/>
    <n v="1"/>
    <s v="FT"/>
    <d v="2020-11-08T00:00:00"/>
    <d v="2020-09-17T00:00:00"/>
    <n v="3000"/>
    <x v="1109"/>
    <s v="VIALE G.B. STUCCHI, 110-20900-MONZA-MB"/>
    <s v="00747170157"/>
    <s v="00747170157"/>
    <n v="103.43"/>
    <n v="103.43"/>
    <s v="204510010"/>
    <s v=" "/>
    <s v=" "/>
    <s v=" "/>
    <s v="6750340679"/>
    <d v="2020-09-08T00:00:00"/>
    <s v=" "/>
    <d v="2020-09-09T00:00:00"/>
    <s v="Contributo CONAI assolto ove dovuto"/>
    <d v="2020-09-17T00:00:00"/>
    <n v="2020"/>
    <n v="7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3"/>
    <s v="2"/>
    <s v="bonifico"/>
    <n v="103.43"/>
    <n v="103.43"/>
    <n v="103.43"/>
    <n v="0"/>
    <n v="0"/>
  </r>
  <r>
    <s v="07"/>
    <s v="3FE"/>
    <n v="2020"/>
    <n v="41701"/>
    <n v="1"/>
    <s v="FT"/>
    <d v="2020-11-08T00:00:00"/>
    <d v="2020-09-17T00:00:00"/>
    <n v="3000"/>
    <x v="1109"/>
    <s v="VIALE G.B. STUCCHI, 110-20900-MONZA-MB"/>
    <s v="00747170157"/>
    <s v="00747170157"/>
    <n v="2302.39"/>
    <n v="2302.39"/>
    <s v="204510010"/>
    <s v=" "/>
    <s v=" "/>
    <s v=" "/>
    <s v="6750340681"/>
    <d v="2020-09-08T00:00:00"/>
    <s v=" "/>
    <d v="2020-09-09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42068"/>
    <n v="1"/>
    <s v="FT"/>
    <d v="2020-11-08T00:00:00"/>
    <d v="2020-09-18T00:00:00"/>
    <n v="3000"/>
    <x v="1109"/>
    <s v="VIALE G.B. STUCCHI, 110-20900-MONZA-MB"/>
    <s v="00747170157"/>
    <s v="00747170157"/>
    <n v="5507.08"/>
    <n v="5507.08"/>
    <s v="204510010"/>
    <s v=" "/>
    <s v=" "/>
    <s v=" "/>
    <s v="6750340674"/>
    <d v="2020-09-08T00:00:00"/>
    <s v=" "/>
    <d v="2020-09-09T00:00:00"/>
    <s v="Contributo CONAI assolto ove dovuto 44320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5507.08"/>
    <n v="5507.08"/>
    <n v="5507.08"/>
    <n v="0"/>
    <n v="0"/>
  </r>
  <r>
    <s v="07"/>
    <s v="3FE"/>
    <n v="2020"/>
    <n v="41632"/>
    <n v="1"/>
    <s v="FT"/>
    <d v="2020-11-10T00:00:00"/>
    <d v="2020-09-17T00:00:00"/>
    <n v="3000"/>
    <x v="1109"/>
    <s v="VIALE G.B. STUCCHI, 110-20900-MONZA-MB"/>
    <s v="00747170157"/>
    <s v="00747170157"/>
    <n v="80"/>
    <n v="80"/>
    <s v="204510010"/>
    <s v=" "/>
    <s v=" "/>
    <s v=" "/>
    <s v="6750341173"/>
    <d v="2020-09-11T00:00:00"/>
    <s v=" "/>
    <d v="2020-09-11T00:00:00"/>
    <s v="45140"/>
    <d v="2020-09-17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42337"/>
    <n v="1"/>
    <s v="FT"/>
    <d v="2020-11-10T00:00:00"/>
    <d v="2020-09-18T00:00:00"/>
    <n v="3000"/>
    <x v="1109"/>
    <s v="VIALE G.B. STUCCHI, 110-20900-MONZA-MB"/>
    <s v="00747170157"/>
    <s v="00747170157"/>
    <n v="2739.99"/>
    <n v="2739.99"/>
    <s v="204510010"/>
    <s v=" "/>
    <s v=" "/>
    <s v=" "/>
    <s v="6750341015"/>
    <d v="2020-09-10T00:00:00"/>
    <s v=" "/>
    <d v="2020-09-11T00:00:00"/>
    <s v="Contributo CONAI assolto ove dovuto 44961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42206"/>
    <n v="1"/>
    <s v="FT"/>
    <d v="2020-11-11T00:00:00"/>
    <d v="2020-09-18T00:00:00"/>
    <n v="3000"/>
    <x v="1109"/>
    <s v="VIALE G.B. STUCCHI, 110-20900-MONZA-MB"/>
    <s v="00747170157"/>
    <s v="00747170157"/>
    <n v="1225.52"/>
    <n v="1225.52"/>
    <s v="204510010"/>
    <s v=" "/>
    <s v=" "/>
    <s v=" "/>
    <s v="6750341174"/>
    <d v="2020-09-11T00:00:00"/>
    <s v=" "/>
    <d v="2020-09-12T00:00:00"/>
    <s v="45117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42207"/>
    <n v="1"/>
    <s v="FT"/>
    <d v="2020-11-11T00:00:00"/>
    <d v="2020-09-18T00:00:00"/>
    <n v="3000"/>
    <x v="1109"/>
    <s v="VIALE G.B. STUCCHI, 110-20900-MONZA-MB"/>
    <s v="00747170157"/>
    <s v="00747170157"/>
    <n v="280.83999999999997"/>
    <n v="280.83999999999997"/>
    <s v="204510010"/>
    <s v=" "/>
    <s v=" "/>
    <s v=" "/>
    <s v="6750341175"/>
    <d v="2020-09-11T00:00:00"/>
    <s v=" "/>
    <d v="2020-09-12T00:00:00"/>
    <s v="45122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280.83999999999997"/>
    <n v="280.83999999999997"/>
    <n v="280.83999999999997"/>
    <n v="0"/>
    <n v="0"/>
  </r>
  <r>
    <s v="07"/>
    <s v="3FE"/>
    <n v="2020"/>
    <n v="42211"/>
    <n v="1"/>
    <s v="FT"/>
    <d v="2020-11-11T00:00:00"/>
    <d v="2020-09-18T00:00:00"/>
    <n v="3000"/>
    <x v="1109"/>
    <s v="VIALE G.B. STUCCHI, 110-20900-MONZA-MB"/>
    <s v="00747170157"/>
    <s v="00747170157"/>
    <n v="4.76"/>
    <n v="4.76"/>
    <s v="204510010"/>
    <s v=" "/>
    <s v=" "/>
    <s v=" "/>
    <s v="6750341176"/>
    <d v="2020-09-11T00:00:00"/>
    <s v=" "/>
    <d v="2020-09-12T00:00:00"/>
    <s v="45122"/>
    <d v="2020-09-18T00:00:00"/>
    <n v="2020"/>
    <n v="1"/>
    <n v="1"/>
    <s v=" "/>
    <s v=" "/>
    <s v=" "/>
    <s v=" "/>
    <s v=" "/>
    <s v=" "/>
    <s v="N602"/>
    <x v="15"/>
    <s v="D"/>
    <n v="2020"/>
    <n v="18770"/>
    <s v="C"/>
    <d v="2020-09-29T00:00:00"/>
    <d v="2020-09-23T00:00:00"/>
    <s v=" "/>
    <s v=" "/>
    <s v="Azienda"/>
    <s v="FPI01 ISTRUT-CONTAB E FLUSSI FINANZ"/>
    <s v="701110010"/>
    <s v="2"/>
    <s v="bonifico"/>
    <n v="4.76"/>
    <n v="4.76"/>
    <n v="4.76"/>
    <n v="0"/>
    <n v="0"/>
  </r>
  <r>
    <s v="07"/>
    <s v="3FE"/>
    <n v="2020"/>
    <n v="34531"/>
    <n v="1"/>
    <s v="PA"/>
    <d v="2020-10-06T00:00:00"/>
    <d v="2020-08-11T00:00:00"/>
    <n v="3252846"/>
    <x v="1110"/>
    <s v="VIA GIUSEPPE MELACRINO, 80-89100-REGGIO DI CALABRIA-RC"/>
    <s v="03132380803"/>
    <s v="RMODBR76A59H224U"/>
    <n v="5713.77"/>
    <n v="5713.77"/>
    <s v="204520010"/>
    <s v=" "/>
    <s v=" "/>
    <s v=" "/>
    <s v="1"/>
    <d v="2020-08-05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72"/>
    <s v="C"/>
    <d v="2020-08-13T00:00:00"/>
    <d v="2020-08-11T00:00:00"/>
    <s v=" "/>
    <s v=" "/>
    <s v="Azienda"/>
    <s v="FPI05 ISTRUT-POL E GEST RISORSE UMANE"/>
    <s v="704790023"/>
    <s v="2"/>
    <s v="bonifico"/>
    <n v="5713.77"/>
    <n v="5713.77"/>
    <n v="5713.77"/>
    <n v="0"/>
    <n v="0"/>
  </r>
  <r>
    <s v="07"/>
    <s v="3FE"/>
    <n v="2020"/>
    <n v="40722"/>
    <n v="1"/>
    <s v="PA"/>
    <d v="2020-11-09T00:00:00"/>
    <d v="2020-09-11T00:00:00"/>
    <n v="3252846"/>
    <x v="1110"/>
    <s v="VIA GIUSEPPE MELACRINO, 80-89100-REGGIO DI CALABRIA-RC"/>
    <s v="03132380803"/>
    <s v="RMODBR76A59H224U"/>
    <n v="7011.05"/>
    <n v="7011.05"/>
    <s v="204520010"/>
    <s v=" "/>
    <s v=" "/>
    <s v=" "/>
    <s v="2"/>
    <d v="2020-09-07T00:00:00"/>
    <s v=" "/>
    <d v="2020-09-10T00:00:00"/>
    <s v="AGOSTO"/>
    <d v="2020-09-11T00:00:00"/>
    <n v="2020"/>
    <n v="254"/>
    <n v="1"/>
    <s v=" "/>
    <s v=" "/>
    <s v=" "/>
    <s v=" "/>
    <s v=" "/>
    <s v=" "/>
    <s v="1"/>
    <x v="13"/>
    <s v="D"/>
    <n v="2020"/>
    <n v="18019"/>
    <s v="C"/>
    <d v="2020-09-15T00:00:00"/>
    <d v="2020-09-14T00:00:00"/>
    <s v=" "/>
    <s v=" "/>
    <s v="Azienda"/>
    <s v="FPI05 ISTRUT-POL E GEST RISORSE UMANE"/>
    <s v="704790023"/>
    <s v="2"/>
    <s v="bonifico"/>
    <n v="7011.05"/>
    <n v="7011.05"/>
    <n v="7011.05"/>
    <n v="0"/>
    <n v="0"/>
  </r>
  <r>
    <s v="07"/>
    <s v="3FE"/>
    <n v="2020"/>
    <n v="28053"/>
    <n v="1"/>
    <s v="PA"/>
    <d v="2020-08-21T00:00:00"/>
    <d v="2020-06-25T00:00:00"/>
    <n v="3247580"/>
    <x v="1111"/>
    <s v="PIAZZA DEI CADUTI-24061-ALBANO SANT'ALESSANDRO-BG"/>
    <s v="02854310808"/>
    <s v="RMOFLS91C28H224Z"/>
    <n v="2918.88"/>
    <n v="2918.88"/>
    <s v="204520010"/>
    <s v=" "/>
    <s v=" "/>
    <s v=" "/>
    <s v="06"/>
    <d v="2020-06-12T00:00:00"/>
    <s v=" "/>
    <d v="2020-06-22T00:00:00"/>
    <s v="MAGGIO"/>
    <d v="2020-06-24T00:00:00"/>
    <n v="2020"/>
    <n v="269"/>
    <n v="1"/>
    <s v=" "/>
    <s v=" "/>
    <s v=" "/>
    <s v=" "/>
    <s v=" "/>
    <s v=" "/>
    <s v="1"/>
    <x v="13"/>
    <s v="D"/>
    <n v="2020"/>
    <n v="12429"/>
    <s v="C"/>
    <d v="2020-07-03T00:00:00"/>
    <d v="2020-07-01T00:00:00"/>
    <s v=" "/>
    <s v=" "/>
    <s v="Azienda"/>
    <s v="FPI05 ISTRUT-POL E GEST RISORSE UMANE"/>
    <s v="704790023"/>
    <s v="2"/>
    <s v="bonifico"/>
    <n v="2918.88"/>
    <n v="2918.88"/>
    <n v="2918.88"/>
    <n v="0"/>
    <n v="0"/>
  </r>
  <r>
    <s v="07"/>
    <s v="3FE"/>
    <n v="2020"/>
    <n v="28053"/>
    <n v="2"/>
    <s v="PA"/>
    <d v="2020-08-21T00:00:00"/>
    <d v="2020-06-25T00:00:00"/>
    <n v="3247580"/>
    <x v="1111"/>
    <s v="PIAZZA DEI CADUTI-24061-ALBANO SANT'ALESSANDRO-BG"/>
    <s v="02854310808"/>
    <s v="RMOFLS91C28H224Z"/>
    <n v="2050.06"/>
    <n v="2050.06"/>
    <s v="204520010"/>
    <s v=" "/>
    <s v=" "/>
    <s v=" "/>
    <s v="06"/>
    <d v="2020-06-12T00:00:00"/>
    <s v=" "/>
    <d v="2020-06-22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29"/>
    <s v="C"/>
    <d v="2020-07-03T00:00:00"/>
    <d v="2020-07-01T00:00:00"/>
    <s v=" "/>
    <s v=" "/>
    <s v="Azienda"/>
    <s v="FPI05 ISTRUT-POL E GEST RISORSE UMANE"/>
    <s v="704790023"/>
    <s v="2"/>
    <s v="bonifico"/>
    <n v="2050.06"/>
    <n v="2050.06"/>
    <n v="2050.06"/>
    <n v="0"/>
    <n v="0"/>
  </r>
  <r>
    <s v="07"/>
    <s v="3FE"/>
    <n v="2020"/>
    <n v="31070"/>
    <n v="1"/>
    <s v="PA"/>
    <d v="2020-09-07T00:00:00"/>
    <d v="2020-07-14T00:00:00"/>
    <n v="3247580"/>
    <x v="1111"/>
    <s v="PIAZZA DEI CADUTI-24061-ALBANO SANT'ALESSANDRO-BG"/>
    <s v="02854310808"/>
    <s v="RMOFLS91C28H224Z"/>
    <n v="4082.12"/>
    <n v="4082.12"/>
    <s v="204520010"/>
    <s v=" "/>
    <s v=" "/>
    <s v=" "/>
    <s v="07"/>
    <d v="2020-07-06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6"/>
    <s v="C"/>
    <d v="2020-07-16T00:00:00"/>
    <d v="2020-07-15T00:00:00"/>
    <s v=" "/>
    <s v=" "/>
    <s v="Azienda"/>
    <s v="FPI05 ISTRUT-POL E GEST RISORSE UMANE"/>
    <s v="704790023"/>
    <s v="2"/>
    <s v="bonifico"/>
    <n v="4082.12"/>
    <n v="4082.12"/>
    <n v="4082.12"/>
    <n v="0"/>
    <n v="0"/>
  </r>
  <r>
    <s v="07"/>
    <s v="3FE"/>
    <n v="2020"/>
    <n v="29631"/>
    <n v="1"/>
    <s v="PA"/>
    <d v="2020-09-01T00:00:00"/>
    <d v="2020-07-08T00:00:00"/>
    <n v="3230633"/>
    <x v="1112"/>
    <s v="DEI LEGIONARI IN POLONIA 35-24128-BERGAMO-BG"/>
    <s v="04398730160"/>
    <s v="RNCFRC86H69F965Z"/>
    <n v="1367.86"/>
    <n v="1367.86"/>
    <s v="204520010"/>
    <s v=" "/>
    <s v=" "/>
    <s v=" "/>
    <s v="7/001"/>
    <d v="2020-07-03T00:00:00"/>
    <s v=" "/>
    <d v="2020-07-03T00:00:00"/>
    <s v="GIUGNO                                  CASSA INPS"/>
    <d v="2020-07-06T00:00:00"/>
    <n v="2020"/>
    <n v="1941"/>
    <n v="1"/>
    <s v=" "/>
    <s v=" "/>
    <s v=" "/>
    <s v=" "/>
    <s v=" "/>
    <s v=" "/>
    <s v="1"/>
    <x v="34"/>
    <s v="D"/>
    <n v="2020"/>
    <n v="12809"/>
    <s v="C"/>
    <d v="2020-07-09T00:00:00"/>
    <d v="2020-07-08T00:00:00"/>
    <s v=" "/>
    <s v=" "/>
    <s v="Azienda"/>
    <s v="FPI05 ISTRUT-POL E GEST RISORSE UMANE"/>
    <s v="705140950"/>
    <s v="2"/>
    <s v="bonifico"/>
    <n v="1367.86"/>
    <n v="1367.86"/>
    <n v="1367.86"/>
    <n v="0"/>
    <n v="0"/>
  </r>
  <r>
    <s v="07"/>
    <s v="3FE"/>
    <n v="2020"/>
    <n v="35951"/>
    <n v="1"/>
    <s v="PA"/>
    <d v="2020-10-15T00:00:00"/>
    <d v="2020-08-17T00:00:00"/>
    <n v="3230633"/>
    <x v="1112"/>
    <s v="DEI LEGIONARI IN POLONIA 35-24128-BERGAMO-BG"/>
    <s v="04398730160"/>
    <s v="RNCFRC86H69F965Z"/>
    <n v="1367.86"/>
    <n v="1367.86"/>
    <s v="204520010"/>
    <s v=" "/>
    <s v=" "/>
    <s v=" "/>
    <s v="8/001"/>
    <d v="2020-08-16T00:00:00"/>
    <s v=" "/>
    <d v="2020-08-16T00:00:00"/>
    <s v="Luglio 2020"/>
    <d v="2020-08-17T00:00:00"/>
    <n v="2020"/>
    <n v="1941"/>
    <n v="1"/>
    <s v=" "/>
    <s v=" "/>
    <s v=" "/>
    <s v=" "/>
    <s v=" "/>
    <s v=" "/>
    <s v="1"/>
    <x v="34"/>
    <s v="D"/>
    <n v="2020"/>
    <n v="15950"/>
    <s v="C"/>
    <d v="2020-08-18T00:00:00"/>
    <d v="2020-08-17T00:00:00"/>
    <s v=" "/>
    <s v=" "/>
    <s v="Azienda"/>
    <s v="FPI05 ISTRUT-POL E GEST RISORSE UMANE"/>
    <s v="705140950"/>
    <s v="2"/>
    <s v="bonifico"/>
    <n v="1367.86"/>
    <n v="1367.86"/>
    <n v="1367.86"/>
    <n v="0"/>
    <n v="0"/>
  </r>
  <r>
    <s v="07"/>
    <s v="3FE"/>
    <n v="2020"/>
    <n v="40346"/>
    <n v="1"/>
    <s v="PA"/>
    <d v="2020-11-07T00:00:00"/>
    <d v="2020-09-10T00:00:00"/>
    <n v="3230633"/>
    <x v="1112"/>
    <s v="DEI LEGIONARI IN POLONIA 35-24128-BERGAMO-BG"/>
    <s v="04398730160"/>
    <s v="RNCFRC86H69F965Z"/>
    <n v="238.43"/>
    <n v="238.43"/>
    <s v="204520010"/>
    <s v=" "/>
    <s v=" "/>
    <s v=" "/>
    <s v="9/001"/>
    <d v="2020-09-07T00:00:00"/>
    <s v=" "/>
    <d v="2020-09-08T00:00:00"/>
    <s v="Agosto 2020                             CASSA INPS"/>
    <d v="2020-09-10T00:00:00"/>
    <n v="2020"/>
    <n v="1941"/>
    <n v="1"/>
    <s v=" "/>
    <s v=" "/>
    <s v=" "/>
    <s v=" "/>
    <s v=" "/>
    <s v=" "/>
    <s v="1"/>
    <x v="34"/>
    <s v="D"/>
    <n v="2020"/>
    <n v="17994"/>
    <s v="C"/>
    <d v="2020-09-15T00:00:00"/>
    <d v="2020-09-11T00:00:00"/>
    <s v=" "/>
    <s v=" "/>
    <s v="Azienda"/>
    <s v="FPI05 ISTRUT-POL E GEST RISORSE UMANE"/>
    <s v="705140950"/>
    <s v="2"/>
    <s v="bonifico"/>
    <n v="238.43"/>
    <n v="238.43"/>
    <n v="238.43"/>
    <n v="0"/>
    <n v="0"/>
  </r>
  <r>
    <s v="07"/>
    <s v="3FE"/>
    <n v="2020"/>
    <n v="40346"/>
    <n v="2"/>
    <s v="PA"/>
    <d v="2020-11-07T00:00:00"/>
    <d v="2020-09-10T00:00:00"/>
    <n v="3230633"/>
    <x v="1112"/>
    <s v="DEI LEGIONARI IN POLONIA 35-24128-BERGAMO-BG"/>
    <s v="04398730160"/>
    <s v="RNCFRC86H69F965Z"/>
    <n v="1217.26"/>
    <n v="1217.26"/>
    <s v="204520010"/>
    <s v=" "/>
    <s v=" "/>
    <s v=" "/>
    <s v="9/001"/>
    <d v="2020-09-07T00:00:00"/>
    <s v=" "/>
    <d v="2020-09-08T00:00:00"/>
    <s v="Agosto 2020                             CASSA INPS"/>
    <d v="2020-09-10T00:00:00"/>
    <n v="2020"/>
    <n v="90122"/>
    <n v="5"/>
    <s v=" "/>
    <s v=" "/>
    <s v=" "/>
    <s v=" "/>
    <s v=" "/>
    <s v=" "/>
    <s v="1"/>
    <x v="34"/>
    <s v="D"/>
    <n v="2020"/>
    <n v="17994"/>
    <s v="C"/>
    <d v="2020-09-15T00:00:00"/>
    <d v="2020-09-11T00:00:00"/>
    <s v=" "/>
    <s v=" "/>
    <s v="Azienda"/>
    <s v="FPI05 ISTRUT-POL E GEST RISORSE UMANE"/>
    <s v="705140950"/>
    <s v="2"/>
    <s v="bonifico"/>
    <n v="1217.26"/>
    <n v="1217.26"/>
    <n v="1217.26"/>
    <n v="0"/>
    <n v="0"/>
  </r>
  <r>
    <s v="07"/>
    <s v="3FE"/>
    <n v="2020"/>
    <n v="28867"/>
    <n v="1"/>
    <s v="PA"/>
    <d v="2020-08-29T00:00:00"/>
    <d v="2020-07-01T00:00:00"/>
    <n v="3247642"/>
    <x v="1113"/>
    <s v="BATTISTI 46A-24046-OSIO SOTTO-BG"/>
    <s v="04411880166"/>
    <s v="RNZNRD83M59L400Z"/>
    <n v="2827.9"/>
    <n v="2827.9"/>
    <s v="204520010"/>
    <s v=" "/>
    <s v=" "/>
    <s v=" "/>
    <s v="2/FE"/>
    <d v="2020-06-26T00:00:00"/>
    <s v=" "/>
    <d v="2020-06-30T00:00:00"/>
    <s v="MAGGIO"/>
    <d v="2020-07-01T00:00:00"/>
    <n v="2020"/>
    <n v="269"/>
    <n v="1"/>
    <s v=" "/>
    <s v=" "/>
    <s v=" "/>
    <s v=" "/>
    <s v=" "/>
    <s v=" "/>
    <s v="1"/>
    <x v="13"/>
    <s v="D"/>
    <n v="2020"/>
    <n v="12529"/>
    <s v="C"/>
    <d v="2020-07-03T00:00:00"/>
    <d v="2020-07-01T00:00:00"/>
    <s v=" "/>
    <s v=" "/>
    <s v="Azienda"/>
    <s v="FPI05 ISTRUT-POL E GEST RISORSE UMANE"/>
    <s v="704790023"/>
    <s v="2"/>
    <s v="bonifico"/>
    <n v="2827.9"/>
    <n v="2827.9"/>
    <n v="2827.9"/>
    <n v="0"/>
    <n v="0"/>
  </r>
  <r>
    <s v="07"/>
    <s v="3FE"/>
    <n v="2020"/>
    <n v="28867"/>
    <n v="2"/>
    <s v="PA"/>
    <d v="2020-08-29T00:00:00"/>
    <d v="2020-07-01T00:00:00"/>
    <n v="3247642"/>
    <x v="1113"/>
    <s v="BATTISTI 46A-24046-OSIO SOTTO-BG"/>
    <s v="04411880166"/>
    <s v="RNZNRD83M59L400Z"/>
    <n v="1934.09"/>
    <n v="1934.09"/>
    <s v="204520010"/>
    <s v=" "/>
    <s v=" "/>
    <s v=" "/>
    <s v="2/FE"/>
    <d v="2020-06-26T00:00:00"/>
    <s v=" "/>
    <d v="2020-06-30T00:00:00"/>
    <s v="MAGGIO"/>
    <d v="2020-07-01T00:00:00"/>
    <n v="2020"/>
    <n v="254"/>
    <n v="1"/>
    <s v=" "/>
    <s v=" "/>
    <s v=" "/>
    <s v=" "/>
    <s v=" "/>
    <s v=" "/>
    <s v="1"/>
    <x v="13"/>
    <s v="D"/>
    <n v="2020"/>
    <n v="12529"/>
    <s v="C"/>
    <d v="2020-07-03T00:00:00"/>
    <d v="2020-07-01T00:00:00"/>
    <s v=" "/>
    <s v=" "/>
    <s v="Azienda"/>
    <s v="FPI05 ISTRUT-POL E GEST RISORSE UMANE"/>
    <s v="704790023"/>
    <s v="2"/>
    <s v="bonifico"/>
    <n v="1934.09"/>
    <n v="1934.09"/>
    <n v="1934.09"/>
    <n v="0"/>
    <n v="0"/>
  </r>
  <r>
    <s v="07"/>
    <s v="3FE"/>
    <n v="2020"/>
    <n v="31779"/>
    <n v="1"/>
    <s v="PA"/>
    <d v="2020-09-12T00:00:00"/>
    <d v="2020-07-16T00:00:00"/>
    <n v="3247642"/>
    <x v="1113"/>
    <s v="BATTISTI 46A-24046-OSIO SOTTO-BG"/>
    <s v="04411880166"/>
    <s v="RNZNRD83M59L400Z"/>
    <n v="1606.66"/>
    <n v="1606.66"/>
    <s v="204520010"/>
    <s v=" "/>
    <s v=" "/>
    <s v=" "/>
    <s v="3/FE"/>
    <d v="2020-07-14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54"/>
    <s v="C"/>
    <d v="2020-07-21T00:00:00"/>
    <d v="2020-07-17T00:00:00"/>
    <s v=" "/>
    <s v=" "/>
    <s v="Azienda"/>
    <s v="FPI05 ISTRUT-POL E GEST RISORSE UMANE"/>
    <s v="704790023"/>
    <s v="2"/>
    <s v="bonifico"/>
    <n v="1606.66"/>
    <n v="1606.66"/>
    <n v="1606.66"/>
    <n v="0"/>
    <n v="0"/>
  </r>
  <r>
    <s v="07"/>
    <s v="3FE"/>
    <n v="2020"/>
    <n v="29632"/>
    <n v="1"/>
    <s v="PA"/>
    <d v="2020-09-01T00:00:00"/>
    <d v="2020-07-08T00:00:00"/>
    <n v="3176228"/>
    <x v="1114"/>
    <s v="Antonio Vallisneri, 11/c-18010-MILANO-IM"/>
    <s v="01676070087"/>
    <s v="RSCMTT87T27I138J"/>
    <n v="1616.58"/>
    <n v="1616.58"/>
    <s v="204520010"/>
    <s v=" "/>
    <s v=" "/>
    <s v=" "/>
    <s v="7/FE"/>
    <d v="2020-07-03T00:00:00"/>
    <s v=" "/>
    <d v="2020-07-03T00:00:00"/>
    <s v="GIUGNO                                  CASSA INPS"/>
    <d v="2020-07-06T00:00:00"/>
    <n v="2020"/>
    <n v="6858"/>
    <n v="1"/>
    <s v=" "/>
    <s v=" "/>
    <s v=" "/>
    <s v=" "/>
    <s v=" "/>
    <s v=" "/>
    <s v="1"/>
    <x v="13"/>
    <s v="D"/>
    <n v="2020"/>
    <n v="12810"/>
    <s v="C"/>
    <d v="2020-07-09T00:00:00"/>
    <d v="2020-07-08T00:00:00"/>
    <s v=" "/>
    <s v=" "/>
    <s v="Azienda"/>
    <s v="FPI05 ISTRUT-POL E GEST RISORSE UMANE"/>
    <s v="705140910"/>
    <s v="2"/>
    <s v="bonifico"/>
    <n v="1616.58"/>
    <n v="1616.58"/>
    <n v="1616.58"/>
    <n v="0"/>
    <n v="0"/>
  </r>
  <r>
    <s v="07"/>
    <s v="3FE"/>
    <n v="2020"/>
    <n v="34145"/>
    <n v="1"/>
    <s v="PA"/>
    <d v="2020-10-03T00:00:00"/>
    <d v="2020-08-06T00:00:00"/>
    <n v="3176228"/>
    <x v="1114"/>
    <s v="Antonio Vallisneri, 11/c-18010-MILANO-IM"/>
    <s v="01676070087"/>
    <s v="RSCMTT87T27I138J"/>
    <n v="1583.02"/>
    <n v="1583.02"/>
    <s v="204520010"/>
    <s v=" "/>
    <s v=" "/>
    <s v=" "/>
    <s v="8/FE"/>
    <d v="2020-08-04T00:00:00"/>
    <s v=" "/>
    <d v="2020-08-04T00:00:00"/>
    <s v="LUGLIO                                  CASSA INPS"/>
    <d v="2020-08-06T00:00:00"/>
    <n v="2020"/>
    <n v="6858"/>
    <n v="1"/>
    <s v=" "/>
    <s v=" "/>
    <s v=" "/>
    <s v=" "/>
    <s v=" "/>
    <s v=" "/>
    <s v="1"/>
    <x v="13"/>
    <s v="D"/>
    <n v="2020"/>
    <n v="15353"/>
    <s v="C"/>
    <d v="2020-08-11T00:00:00"/>
    <d v="2020-08-07T00:00:00"/>
    <s v=" "/>
    <s v=" "/>
    <s v="Azienda"/>
    <s v="FPI05 ISTRUT-POL E GEST RISORSE UMANE"/>
    <s v="705140910"/>
    <s v="2"/>
    <s v="bonifico"/>
    <n v="1583.02"/>
    <n v="1583.02"/>
    <n v="1583.02"/>
    <n v="0"/>
    <n v="0"/>
  </r>
  <r>
    <s v="07"/>
    <s v="3FE"/>
    <n v="2020"/>
    <n v="39370"/>
    <n v="1"/>
    <s v="PA"/>
    <d v="2020-11-03T00:00:00"/>
    <d v="2020-09-08T00:00:00"/>
    <n v="3176228"/>
    <x v="1114"/>
    <s v="Antonio Vallisneri, 11/c-18010-MILANO-IM"/>
    <s v="01676070087"/>
    <s v="RSCMTT87T27I138J"/>
    <n v="1271.8499999999999"/>
    <n v="1271.8499999999999"/>
    <s v="204520010"/>
    <s v=" "/>
    <s v=" "/>
    <s v=" "/>
    <s v="9/FE"/>
    <d v="2020-09-04T00:00:00"/>
    <s v=" "/>
    <d v="2020-09-04T00:00:00"/>
    <s v="AGOSTO"/>
    <d v="2020-09-07T00:00:00"/>
    <n v="2020"/>
    <n v="6858"/>
    <n v="1"/>
    <s v=" "/>
    <s v=" "/>
    <s v=" "/>
    <s v=" "/>
    <s v=" "/>
    <s v=" "/>
    <s v="1"/>
    <x v="13"/>
    <s v="D"/>
    <n v="2020"/>
    <n v="17547"/>
    <s v="C"/>
    <d v="2020-09-10T00:00:00"/>
    <d v="2020-09-08T00:00:00"/>
    <s v=" "/>
    <s v=" "/>
    <s v="Azienda"/>
    <s v="FPI05 ISTRUT-POL E GEST RISORSE UMANE"/>
    <s v="705140910"/>
    <s v="2"/>
    <s v="bonifico"/>
    <n v="1271.8499999999999"/>
    <n v="1271.8499999999999"/>
    <n v="1271.8499999999999"/>
    <n v="0"/>
    <n v="0"/>
  </r>
  <r>
    <s v="07"/>
    <s v="3FE"/>
    <n v="2020"/>
    <n v="31071"/>
    <n v="1"/>
    <s v="PA"/>
    <d v="2020-09-08T00:00:00"/>
    <d v="2020-07-14T00:00:00"/>
    <n v="3247312"/>
    <x v="1115"/>
    <s v="NY CAND COURT, NAOMI STREET, 86--GRAN BRETAGNA-EE"/>
    <s v="04446550164"/>
    <s v="RTOSLV86B65A794E"/>
    <n v="8809"/>
    <n v="6166.9"/>
    <s v="204520010"/>
    <s v=" "/>
    <s v=" "/>
    <s v=" "/>
    <s v="03/PA"/>
    <d v="2020-07-10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7"/>
    <s v="C"/>
    <d v="2020-07-16T00:00:00"/>
    <d v="2020-07-15T00:00:00"/>
    <s v=" "/>
    <s v=" "/>
    <s v="Azienda"/>
    <s v="FPI05 ISTRUT-POL E GEST RISORSE UMANE"/>
    <s v="704790023"/>
    <s v="2"/>
    <s v="bonifico"/>
    <n v="8809"/>
    <n v="8809"/>
    <n v="8809"/>
    <n v="0"/>
    <n v="0"/>
  </r>
  <r>
    <s v="07"/>
    <s v="3FE"/>
    <n v="2020"/>
    <n v="34533"/>
    <n v="1"/>
    <s v="PA"/>
    <d v="2020-10-06T00:00:00"/>
    <d v="2020-08-11T00:00:00"/>
    <n v="3247312"/>
    <x v="1115"/>
    <s v="NY CAND COURT, NAOMI STREET, 86--GRAN BRETAGNA-EE"/>
    <s v="04446550164"/>
    <s v="RTOSLV86B65A794E"/>
    <n v="12453"/>
    <n v="8717.7000000000007"/>
    <s v="204520010"/>
    <s v=" "/>
    <s v=" "/>
    <s v=" "/>
    <s v="04/PA"/>
    <d v="2020-08-07T00:00:00"/>
    <s v=" "/>
    <d v="2020-08-07T00:00:00"/>
    <s v="LUGLIO-RA 30%-RES.ESTERO"/>
    <d v="2020-08-10T00:00:00"/>
    <n v="2020"/>
    <n v="254"/>
    <n v="1"/>
    <s v=" "/>
    <s v=" "/>
    <s v=" "/>
    <s v=" "/>
    <s v=" "/>
    <s v=" "/>
    <s v="1"/>
    <x v="13"/>
    <s v="D"/>
    <n v="2020"/>
    <n v="15474"/>
    <s v="C"/>
    <d v="2020-08-13T00:00:00"/>
    <d v="2020-08-11T00:00:00"/>
    <s v=" "/>
    <s v=" "/>
    <s v="Azienda"/>
    <s v="FPI05 ISTRUT-POL E GEST RISORSE UMANE"/>
    <s v="704790023"/>
    <s v="2"/>
    <s v="bonifico"/>
    <n v="12453"/>
    <n v="12453"/>
    <n v="12453"/>
    <n v="0"/>
    <n v="0"/>
  </r>
  <r>
    <s v="07"/>
    <s v="3FE"/>
    <n v="2020"/>
    <n v="40347"/>
    <n v="1"/>
    <s v="PA"/>
    <d v="2020-11-08T00:00:00"/>
    <d v="2020-09-10T00:00:00"/>
    <n v="3247312"/>
    <x v="1115"/>
    <s v="NY CAND COURT, NAOMI STREET, 86--GRAN BRETAGNA-EE"/>
    <s v="04446550164"/>
    <s v="RTOSLV86B65A794E"/>
    <n v="4094"/>
    <n v="2866.4"/>
    <s v="204520010"/>
    <s v=" "/>
    <s v=" "/>
    <s v=" "/>
    <s v="05/PA"/>
    <d v="2020-09-09T00:00:00"/>
    <s v=" "/>
    <d v="2020-09-09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95"/>
    <s v="C"/>
    <d v="2020-09-15T00:00:00"/>
    <d v="2020-09-11T00:00:00"/>
    <s v=" "/>
    <s v=" "/>
    <s v="Azienda"/>
    <s v="FPI05 ISTRUT-POL E GEST RISORSE UMANE"/>
    <s v="704790023"/>
    <s v="2"/>
    <s v="bonifico"/>
    <n v="4094"/>
    <n v="4094"/>
    <n v="4094"/>
    <n v="0"/>
    <n v="0"/>
  </r>
  <r>
    <s v="07"/>
    <s v="3FE"/>
    <n v="2020"/>
    <n v="29794"/>
    <n v="1"/>
    <s v="FT"/>
    <d v="2020-08-30T00:00:00"/>
    <d v="2020-07-07T00:00:00"/>
    <n v="3055"/>
    <x v="1116"/>
    <s v="VIA F. ROTA N. 10-24129-BERGAMO-BG"/>
    <s v="01632040166"/>
    <s v="01632040166"/>
    <n v="700"/>
    <n v="700"/>
    <s v="204510010"/>
    <s v=" "/>
    <s v=" "/>
    <s v=" "/>
    <s v="275"/>
    <d v="2020-06-30T00:00:00"/>
    <s v=" "/>
    <d v="2020-07-01T00:00:00"/>
    <s v="FATTURA DI VENDITA                      ITER  OK"/>
    <d v="2020-07-07T00:00:00"/>
    <n v="2020"/>
    <n v="417"/>
    <n v="1"/>
    <s v=" "/>
    <s v=" "/>
    <s v=" "/>
    <s v=" "/>
    <s v=" "/>
    <s v=" "/>
    <s v="N604"/>
    <x v="7"/>
    <s v="D"/>
    <n v="2020"/>
    <n v="13692"/>
    <s v="C"/>
    <d v="2020-07-21T00:00:00"/>
    <d v="2020-07-16T00:00:00"/>
    <s v=" "/>
    <s v=" "/>
    <s v="Azienda"/>
    <s v="FPI04 ISTRUT-TECN E PATRIM"/>
    <s v="706230090"/>
    <s v="2"/>
    <s v="bonifico"/>
    <n v="700"/>
    <n v="700"/>
    <n v="700"/>
    <n v="0"/>
    <n v="0"/>
  </r>
  <r>
    <s v="07"/>
    <s v="TSAP"/>
    <n v="2020"/>
    <n v="11078"/>
    <n v="1"/>
    <s v="FT"/>
    <d v="2020-10-19T00:00:00"/>
    <d v="2020-08-28T00:00:00"/>
    <n v="3055"/>
    <x v="1116"/>
    <s v="VIA F. ROTA N. 10-24129-BERGAMO-BG"/>
    <s v="01632040166"/>
    <s v="01632040166"/>
    <n v="453"/>
    <n v="453"/>
    <s v="204510010"/>
    <s v=" "/>
    <s v=" "/>
    <s v=" "/>
    <s v="401"/>
    <d v="2020-08-20T00:00:00"/>
    <s v=" "/>
    <d v="2020-08-20T00:00:00"/>
    <s v="FATTURA DI VENDITA                      ITER  OK"/>
    <d v="2020-08-28T00:00:00"/>
    <n v="2020"/>
    <n v="417"/>
    <n v="9"/>
    <s v=" "/>
    <s v=" "/>
    <s v=" "/>
    <s v=" "/>
    <s v=" "/>
    <s v=" "/>
    <s v="N604"/>
    <x v="7"/>
    <s v="D"/>
    <n v="2020"/>
    <n v="17761"/>
    <s v="C"/>
    <d v="2020-09-15T00:00:00"/>
    <d v="2020-09-09T00:00:00"/>
    <s v=" "/>
    <s v=" "/>
    <s v="Azienda"/>
    <s v="FPI04 ISTRUT-TECN E PATRIM"/>
    <s v="706230090"/>
    <s v="2"/>
    <s v="bonifico"/>
    <n v="453"/>
    <n v="453"/>
    <n v="453"/>
    <n v="0"/>
    <n v="0"/>
  </r>
  <r>
    <s v="07"/>
    <s v="3FE"/>
    <n v="2020"/>
    <n v="37894"/>
    <n v="1"/>
    <s v="FT"/>
    <d v="2020-10-20T00:00:00"/>
    <d v="2020-08-28T00:00:00"/>
    <n v="3055"/>
    <x v="1116"/>
    <s v="VIA F. ROTA N. 10-24129-BERGAMO-BG"/>
    <s v="01632040166"/>
    <s v="01632040166"/>
    <n v="2666"/>
    <n v="2666"/>
    <s v="204510010"/>
    <s v=" "/>
    <s v=" "/>
    <s v=" "/>
    <s v="423"/>
    <d v="2020-08-21T00:00:00"/>
    <s v=" "/>
    <d v="2020-08-21T00:00:00"/>
    <s v="FATTURA DI VENDITA                      iter  OK"/>
    <d v="2020-08-28T00:00:00"/>
    <n v="2020"/>
    <n v="417"/>
    <n v="1"/>
    <s v=" "/>
    <s v=" "/>
    <s v=" "/>
    <s v=" "/>
    <s v=" "/>
    <s v=" "/>
    <s v="N604"/>
    <x v="7"/>
    <s v="D"/>
    <n v="2020"/>
    <n v="17925"/>
    <s v="C"/>
    <d v="2020-09-15T00:00:00"/>
    <d v="2020-09-10T00:00:00"/>
    <s v=" "/>
    <s v=" "/>
    <s v="Azienda"/>
    <s v="FPI04 ISTRUT-TECN E PATRIM"/>
    <s v="706230090"/>
    <s v="2"/>
    <s v="bonifico"/>
    <n v="2666"/>
    <n v="2666"/>
    <n v="2666"/>
    <n v="0"/>
    <n v="0"/>
  </r>
  <r>
    <s v="07"/>
    <s v="TSAP"/>
    <n v="2020"/>
    <n v="8207"/>
    <n v="1"/>
    <s v="FT"/>
    <d v="2020-08-14T00:00:00"/>
    <d v="2020-06-18T00:00:00"/>
    <n v="6644"/>
    <x v="1117"/>
    <s v="VIA GB CASTELLO, 18-24024-GANDINO-BG"/>
    <s v="00460280167"/>
    <s v="RTTGPP42A03D905R"/>
    <n v="52.02"/>
    <n v="52.02"/>
    <s v="204510010"/>
    <s v=" "/>
    <s v=" "/>
    <s v=" "/>
    <s v="6"/>
    <d v="2020-06-13T00:00:00"/>
    <s v=" "/>
    <d v="2020-06-15T00:00:00"/>
    <s v="RD/25875"/>
    <d v="2020-06-18T00:00:00"/>
    <n v="2020"/>
    <n v="277"/>
    <n v="9"/>
    <s v=" "/>
    <s v=" "/>
    <s v=" "/>
    <s v=" "/>
    <s v=" "/>
    <s v=" "/>
    <s v="1"/>
    <x v="6"/>
    <s v="D"/>
    <n v="2020"/>
    <n v="12474"/>
    <s v="C"/>
    <d v="2020-07-03T00:00:00"/>
    <d v="2020-07-01T00:00:00"/>
    <s v=" "/>
    <s v=" "/>
    <s v="Azienda"/>
    <s v="FPI20 ISTRUTTORIA-AREA TERRIT-ASST PG23-PROTES"/>
    <s v="704720030"/>
    <s v="2"/>
    <s v="bonifico"/>
    <n v="52.02"/>
    <n v="52.02"/>
    <n v="52.02"/>
    <n v="0"/>
    <n v="0"/>
  </r>
  <r>
    <s v="07"/>
    <s v="TSAP"/>
    <n v="2020"/>
    <n v="11210"/>
    <n v="1"/>
    <s v="FT"/>
    <d v="2020-10-06T00:00:00"/>
    <d v="2020-09-01T00:00:00"/>
    <n v="6644"/>
    <x v="1117"/>
    <s v="VIA GB CASTELLO, 18-24024-GANDINO-BG"/>
    <s v="00460280167"/>
    <s v="RTTGPP42A03D905R"/>
    <n v="325.37"/>
    <n v="325.37"/>
    <s v="204510010"/>
    <s v=" "/>
    <s v=" "/>
    <s v=" "/>
    <s v="8"/>
    <d v="2020-07-27T00:00:00"/>
    <s v=" "/>
    <d v="2020-08-07T00:00:00"/>
    <s v="RD/25815"/>
    <d v="2020-09-01T00:00:00"/>
    <n v="2020"/>
    <n v="277"/>
    <n v="9"/>
    <s v=" "/>
    <s v=" "/>
    <s v=" "/>
    <s v=" "/>
    <s v=" "/>
    <s v=" "/>
    <s v="1"/>
    <x v="6"/>
    <s v="D"/>
    <n v="2020"/>
    <n v="18715"/>
    <s v="C"/>
    <d v="2020-09-29T00:00:00"/>
    <d v="2020-09-23T00:00:00"/>
    <s v=" "/>
    <s v=" "/>
    <s v="Azienda"/>
    <s v="FPI20 ISTRUTTORIA-AREA TERRIT-ASST PG23-PROTES"/>
    <s v="704720030"/>
    <s v="2"/>
    <s v="bonifico"/>
    <n v="325.37"/>
    <n v="325.37"/>
    <n v="325.37"/>
    <n v="0"/>
    <n v="0"/>
  </r>
  <r>
    <s v="07"/>
    <s v="3FE"/>
    <n v="2020"/>
    <n v="33118"/>
    <n v="1"/>
    <s v="PA"/>
    <d v="2020-09-21T00:00:00"/>
    <d v="2020-07-29T00:00:00"/>
    <n v="3247278"/>
    <x v="1118"/>
    <s v="VIA LONGUELO, 256-24129-BERGAMO-BG"/>
    <s v="04403750161"/>
    <s v="RTTMRS53M65A963K"/>
    <n v="7198"/>
    <n v="5758.8"/>
    <s v="204520010"/>
    <s v=" "/>
    <s v=" "/>
    <s v=" "/>
    <s v="10"/>
    <d v="2020-07-23T00:00:00"/>
    <s v=" "/>
    <d v="2020-07-23T00:00:00"/>
    <s v="GIUGNO"/>
    <d v="2020-07-29T00:00:00"/>
    <n v="2020"/>
    <n v="254"/>
    <n v="1"/>
    <s v=" "/>
    <s v=" "/>
    <s v=" "/>
    <s v=" "/>
    <s v=" "/>
    <s v=" "/>
    <s v="1"/>
    <x v="13"/>
    <s v="D"/>
    <n v="2020"/>
    <n v="14795"/>
    <s v="C"/>
    <d v="2020-08-03T00:00:00"/>
    <d v="2020-08-03T00:00:00"/>
    <s v=" "/>
    <s v=" "/>
    <s v="Azienda"/>
    <s v="FPI05 ISTRUT-POL E GEST RISORSE UMANE"/>
    <s v="704790023"/>
    <s v="2"/>
    <s v="bonifico"/>
    <n v="7198"/>
    <n v="7198"/>
    <n v="7198"/>
    <n v="0"/>
    <n v="0"/>
  </r>
  <r>
    <s v="07"/>
    <s v="3FE"/>
    <n v="2020"/>
    <n v="36045"/>
    <n v="1"/>
    <s v="FT"/>
    <d v="2020-10-09T00:00:00"/>
    <d v="2020-08-17T00:00:00"/>
    <n v="6874"/>
    <x v="1119"/>
    <s v="STRADA DEL COLLE N. 1/A-06132-PERUGIA-PG"/>
    <s v="02776790541"/>
    <s v="02776790541"/>
    <n v="5133.76"/>
    <n v="5133.76"/>
    <s v="204510010"/>
    <s v=" "/>
    <s v=" "/>
    <s v=" "/>
    <s v="100/SP"/>
    <d v="2020-08-10T00:00:00"/>
    <s v=" "/>
    <d v="2020-08-10T00:00:00"/>
    <s v="Fattura Scissione Pagamenti 70049       ALL. MAIL ARCH. FRATUS"/>
    <d v="2020-08-17T00:00:00"/>
    <n v="2020"/>
    <n v="625"/>
    <n v="1"/>
    <s v=" "/>
    <s v=" "/>
    <s v=" "/>
    <s v=" "/>
    <s v=" "/>
    <s v=" "/>
    <s v="N701"/>
    <x v="3"/>
    <s v="D"/>
    <n v="2020"/>
    <n v="16426"/>
    <s v="C"/>
    <d v="2020-08-25T00:00:00"/>
    <d v="2020-08-20T00:00:00"/>
    <s v=" "/>
    <s v=" "/>
    <s v="Azienda"/>
    <s v="FPI04 ISTRUT-TECN E PATRIM"/>
    <s v="102290210"/>
    <s v="2"/>
    <s v="bonifico"/>
    <n v="5133.76"/>
    <n v="5133.76"/>
    <n v="5133.76"/>
    <n v="0"/>
    <n v="0"/>
  </r>
  <r>
    <s v="07"/>
    <s v="3FE"/>
    <n v="2020"/>
    <n v="29979"/>
    <n v="1"/>
    <s v="PA"/>
    <d v="2020-09-02T00:00:00"/>
    <d v="2020-07-10T00:00:00"/>
    <n v="3092057"/>
    <x v="1120"/>
    <s v="VIA PAOLO VI, 9-25046-CAZZAGO SAN MARTINO-BS"/>
    <s v="04024360986"/>
    <s v="RBGLNU77L49E333T"/>
    <n v="2020.23"/>
    <n v="2020.23"/>
    <s v="204520010"/>
    <s v=" "/>
    <s v=" "/>
    <s v=" "/>
    <s v="7c"/>
    <d v="2020-07-04T00:00:00"/>
    <s v=" "/>
    <d v="2020-07-04T00:00:00"/>
    <s v="GIUGNO                                  CASSA INPS"/>
    <d v="2020-07-08T00:00:00"/>
    <n v="2020"/>
    <n v="1235"/>
    <n v="1"/>
    <s v=" "/>
    <s v=" "/>
    <s v=" "/>
    <s v=" "/>
    <s v=" "/>
    <s v=" "/>
    <s v="1"/>
    <x v="34"/>
    <s v="D"/>
    <n v="2020"/>
    <n v="13187"/>
    <s v="C"/>
    <d v="2020-07-14T00:00:00"/>
    <d v="2020-07-10T00:00:00"/>
    <s v=" "/>
    <s v=" "/>
    <s v="Azienda"/>
    <s v="FPI05 ISTRUT-POL E GEST RISORSE UMANE"/>
    <s v="705140950"/>
    <s v="2"/>
    <s v="bonifico"/>
    <n v="2020.23"/>
    <n v="2020.23"/>
    <n v="2020.23"/>
    <n v="0"/>
    <n v="0"/>
  </r>
  <r>
    <s v="07"/>
    <s v="3FE"/>
    <n v="2020"/>
    <n v="35563"/>
    <n v="1"/>
    <s v="PA"/>
    <d v="2020-10-11T00:00:00"/>
    <d v="2020-08-13T00:00:00"/>
    <n v="3092057"/>
    <x v="1120"/>
    <s v="VIA PAOLO VI, 9-25046-CAZZAGO SAN MARTINO-BS"/>
    <s v="04024360986"/>
    <s v="RBGLNU77L49E333T"/>
    <n v="2236.5300000000002"/>
    <n v="2236.5300000000002"/>
    <s v="204520010"/>
    <s v=" "/>
    <s v=" "/>
    <s v=" "/>
    <s v="8c"/>
    <d v="2020-08-11T00:00:00"/>
    <s v=" "/>
    <d v="2020-08-12T00:00:00"/>
    <s v="LUGLIO"/>
    <d v="2020-08-13T00:00:00"/>
    <n v="2020"/>
    <n v="1235"/>
    <n v="1"/>
    <s v=" "/>
    <s v=" "/>
    <s v=" "/>
    <s v=" "/>
    <s v=" "/>
    <s v=" "/>
    <s v="1"/>
    <x v="34"/>
    <s v="D"/>
    <n v="2020"/>
    <n v="15920"/>
    <s v="C"/>
    <d v="2020-08-18T00:00:00"/>
    <d v="2020-08-17T00:00:00"/>
    <s v=" "/>
    <s v=" "/>
    <s v="Azienda"/>
    <s v="FPI05 ISTRUT-POL E GEST RISORSE UMANE"/>
    <s v="705140950"/>
    <s v="2"/>
    <s v="bonifico"/>
    <n v="2236.5300000000002"/>
    <n v="2236.5300000000002"/>
    <n v="2236.5300000000002"/>
    <n v="0"/>
    <n v="0"/>
  </r>
  <r>
    <s v="07"/>
    <s v="3FE"/>
    <n v="2020"/>
    <n v="39871"/>
    <n v="1"/>
    <s v="PA"/>
    <d v="2020-11-06T00:00:00"/>
    <d v="2020-09-09T00:00:00"/>
    <n v="3092057"/>
    <x v="1120"/>
    <s v="VIA PAOLO VI, 9-25046-CAZZAGO SAN MARTINO-BS"/>
    <s v="04024360986"/>
    <s v="RBGLNU77L49E333T"/>
    <n v="1483.74"/>
    <n v="1483.74"/>
    <s v="204520010"/>
    <s v=" "/>
    <s v=" "/>
    <s v=" "/>
    <s v="9c"/>
    <d v="2020-09-07T00:00:00"/>
    <s v=" "/>
    <d v="2020-09-07T00:00:00"/>
    <s v="AGOSTO                                  CASSA INPS"/>
    <d v="2020-09-08T00:00:00"/>
    <n v="2020"/>
    <n v="61235"/>
    <n v="1"/>
    <s v=" "/>
    <s v=" "/>
    <s v=" "/>
    <s v=" "/>
    <s v=" "/>
    <s v=" "/>
    <s v="1"/>
    <x v="34"/>
    <s v="D"/>
    <n v="2020"/>
    <n v="17628"/>
    <s v="C"/>
    <d v="2020-09-10T00:00:00"/>
    <d v="2020-09-09T00:00:00"/>
    <s v=" "/>
    <s v=" "/>
    <s v="Azienda"/>
    <s v="FPI05 ISTRUT-POL E GEST RISORSE UMANE"/>
    <s v="705140908"/>
    <s v="2"/>
    <s v="bonifico"/>
    <n v="1483.74"/>
    <n v="1483.74"/>
    <n v="1483.74"/>
    <n v="0"/>
    <n v="0"/>
  </r>
  <r>
    <s v="07"/>
    <s v="3FE"/>
    <n v="2020"/>
    <n v="28054"/>
    <n v="1"/>
    <s v="PA"/>
    <d v="2020-08-16T00:00:00"/>
    <d v="2020-06-25T00:00:00"/>
    <n v="3247582"/>
    <x v="1121"/>
    <s v="GIOVAN BATTISTA MORONI 3-24069-CENATE SOTTO-BG"/>
    <s v="05699750658"/>
    <s v="RGGLGU92E06F912Y"/>
    <n v="3245.3"/>
    <n v="3245.3"/>
    <s v="204520010"/>
    <s v=" "/>
    <s v=" "/>
    <s v=" "/>
    <s v="2/FE"/>
    <d v="2020-06-15T00:00:00"/>
    <s v=" "/>
    <d v="2020-06-17T00:00:00"/>
    <s v="MAGGIO"/>
    <d v="2020-06-24T00:00:00"/>
    <n v="2020"/>
    <n v="269"/>
    <n v="1"/>
    <s v=" "/>
    <s v=" "/>
    <s v=" "/>
    <s v=" "/>
    <s v=" "/>
    <s v=" "/>
    <s v="1"/>
    <x v="13"/>
    <s v="D"/>
    <n v="2020"/>
    <n v="12430"/>
    <s v="C"/>
    <d v="2020-07-03T00:00:00"/>
    <d v="2020-07-01T00:00:00"/>
    <s v=" "/>
    <s v=" "/>
    <s v="Azienda"/>
    <s v="FPI05 ISTRUT-POL E GEST RISORSE UMANE"/>
    <s v="704790023"/>
    <s v="2"/>
    <s v="bonifico"/>
    <n v="3245.3"/>
    <n v="3245.3"/>
    <n v="3245.3"/>
    <n v="0"/>
    <n v="0"/>
  </r>
  <r>
    <s v="07"/>
    <s v="3FE"/>
    <n v="2020"/>
    <n v="28054"/>
    <n v="2"/>
    <s v="PA"/>
    <d v="2020-08-16T00:00:00"/>
    <d v="2020-06-25T00:00:00"/>
    <n v="3247582"/>
    <x v="1121"/>
    <s v="GIOVAN BATTISTA MORONI 3-24069-CENATE SOTTO-BG"/>
    <s v="05699750658"/>
    <s v="RGGLGU92E06F912Y"/>
    <n v="1851.11"/>
    <n v="1851.11"/>
    <s v="204520010"/>
    <s v=" "/>
    <s v=" "/>
    <s v=" "/>
    <s v="2/FE"/>
    <d v="2020-06-15T00:00:00"/>
    <s v=" "/>
    <d v="2020-06-17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30"/>
    <s v="C"/>
    <d v="2020-07-03T00:00:00"/>
    <d v="2020-07-01T00:00:00"/>
    <s v=" "/>
    <s v=" "/>
    <s v="Azienda"/>
    <s v="FPI05 ISTRUT-POL E GEST RISORSE UMANE"/>
    <s v="704790023"/>
    <s v="2"/>
    <s v="bonifico"/>
    <n v="1851.11"/>
    <n v="1851.11"/>
    <n v="1851.11"/>
    <n v="0"/>
    <n v="0"/>
  </r>
  <r>
    <s v="07"/>
    <s v="3FE"/>
    <n v="2020"/>
    <n v="32270"/>
    <n v="1"/>
    <s v="PA"/>
    <d v="2020-09-18T00:00:00"/>
    <d v="2020-07-22T00:00:00"/>
    <n v="3247582"/>
    <x v="1121"/>
    <s v="GIOVAN BATTISTA MORONI 3-24069-CENATE SOTTO-BG"/>
    <s v="05699750658"/>
    <s v="RGGLGU92E06F912Y"/>
    <n v="2231.52"/>
    <n v="2231.52"/>
    <s v="204520010"/>
    <s v=" "/>
    <s v=" "/>
    <s v=" "/>
    <s v="3/FE"/>
    <d v="2020-07-15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4"/>
    <s v="C"/>
    <d v="2020-08-03T00:00:00"/>
    <d v="2020-08-03T00:00:00"/>
    <s v=" "/>
    <s v=" "/>
    <s v="Azienda"/>
    <s v="FPI05 ISTRUT-POL E GEST RISORSE UMANE"/>
    <s v="704790023"/>
    <s v="2"/>
    <s v="bonifico"/>
    <n v="2231.52"/>
    <n v="2231.52"/>
    <n v="2231.52"/>
    <n v="0"/>
    <n v="0"/>
  </r>
  <r>
    <s v="07"/>
    <s v="3FE"/>
    <n v="2020"/>
    <n v="34361"/>
    <n v="1"/>
    <s v="PA"/>
    <d v="2020-10-05T00:00:00"/>
    <d v="2020-08-07T00:00:00"/>
    <n v="3247582"/>
    <x v="1121"/>
    <s v="GIOVAN BATTISTA MORONI 3-24069-CENATE SOTTO-BG"/>
    <s v="05699750658"/>
    <s v="RGGLGU92E06F912Y"/>
    <n v="5220.8900000000003"/>
    <n v="5220.8900000000003"/>
    <s v="204520010"/>
    <s v=" "/>
    <s v=" "/>
    <s v=" "/>
    <s v="4/FE"/>
    <d v="2020-08-06T00:00:00"/>
    <s v=" "/>
    <d v="2020-08-06T00:00:00"/>
    <s v="LUGLIO"/>
    <d v="2020-08-07T00:00:00"/>
    <n v="2020"/>
    <n v="260"/>
    <n v="1"/>
    <s v=" "/>
    <s v=" "/>
    <s v=" "/>
    <s v=" "/>
    <s v=" "/>
    <s v=" "/>
    <s v="1"/>
    <x v="13"/>
    <s v="D"/>
    <n v="2020"/>
    <n v="15409"/>
    <s v="C"/>
    <d v="2020-08-11T00:00:00"/>
    <d v="2020-08-10T00:00:00"/>
    <s v=" "/>
    <s v=" "/>
    <s v="Azienda"/>
    <s v="FPI05 ISTRUT-POL E GEST RISORSE UMANE"/>
    <s v="704790023"/>
    <s v="2"/>
    <s v="bonifico"/>
    <n v="5220.8900000000003"/>
    <n v="5220.8900000000003"/>
    <n v="5220.8900000000003"/>
    <n v="0"/>
    <n v="0"/>
  </r>
  <r>
    <s v="07"/>
    <s v="3FE"/>
    <n v="2020"/>
    <n v="29510"/>
    <n v="1"/>
    <s v="PA"/>
    <d v="2020-08-31T00:00:00"/>
    <d v="2020-07-06T00:00:00"/>
    <n v="265367"/>
    <x v="1122"/>
    <s v="VIA PIATTI, 42-24030-MOZZO-BG"/>
    <s v="04343330165"/>
    <s v="RSSLRA78H55L388G"/>
    <n v="3821.92"/>
    <n v="3821.92"/>
    <s v="204520010"/>
    <s v=" "/>
    <s v=" "/>
    <s v=" "/>
    <s v="7/FE"/>
    <d v="2020-07-02T00:00:00"/>
    <s v=" "/>
    <d v="2020-07-02T00:00:00"/>
    <s v="GIUGNO"/>
    <d v="2020-07-03T00:00:00"/>
    <n v="2020"/>
    <n v="1557"/>
    <n v="1"/>
    <s v=" "/>
    <s v=" "/>
    <s v=" "/>
    <s v=" "/>
    <s v=" "/>
    <s v=" "/>
    <s v="1"/>
    <x v="13"/>
    <s v="D"/>
    <n v="2020"/>
    <n v="12632"/>
    <s v="C"/>
    <d v="2020-07-09T00:00:00"/>
    <d v="2020-07-08T00:00:00"/>
    <s v=" "/>
    <s v=" "/>
    <s v="Azienda"/>
    <s v="FPI05 ISTRUT-POL E GEST RISORSE UMANE"/>
    <s v="704725950"/>
    <s v="2"/>
    <s v="bonifico"/>
    <n v="3821.92"/>
    <n v="3821.92"/>
    <n v="3821.92"/>
    <n v="0"/>
    <n v="0"/>
  </r>
  <r>
    <s v="07"/>
    <s v="3FE"/>
    <n v="2020"/>
    <n v="34146"/>
    <n v="1"/>
    <s v="PA"/>
    <d v="2020-10-03T00:00:00"/>
    <d v="2020-08-06T00:00:00"/>
    <n v="265367"/>
    <x v="1122"/>
    <s v="VIA PIATTI, 42-24030-MOZZO-BG"/>
    <s v="04343330165"/>
    <s v="RSSLRA78H55L388G"/>
    <n v="4202.22"/>
    <n v="4202.22"/>
    <s v="204520010"/>
    <s v=" "/>
    <s v=" "/>
    <s v=" "/>
    <s v="8/FE"/>
    <d v="2020-08-04T00:00:00"/>
    <s v=" "/>
    <d v="2020-08-04T00:00:00"/>
    <s v="LUGLIO"/>
    <d v="2020-08-06T00:00:00"/>
    <n v="2020"/>
    <n v="1557"/>
    <n v="1"/>
    <s v=" "/>
    <s v=" "/>
    <s v=" "/>
    <s v=" "/>
    <s v=" "/>
    <s v=" "/>
    <s v="1"/>
    <x v="13"/>
    <s v="D"/>
    <n v="2020"/>
    <n v="15354"/>
    <s v="C"/>
    <d v="2020-08-11T00:00:00"/>
    <d v="2020-08-07T00:00:00"/>
    <s v=" "/>
    <s v=" "/>
    <s v="Azienda"/>
    <s v="FPI05 ISTRUT-POL E GEST RISORSE UMANE"/>
    <s v="704725950"/>
    <s v="2"/>
    <s v="bonifico"/>
    <n v="4202.22"/>
    <n v="4202.22"/>
    <n v="4202.22"/>
    <n v="0"/>
    <n v="0"/>
  </r>
  <r>
    <s v="07"/>
    <s v="3FE"/>
    <n v="2020"/>
    <n v="39371"/>
    <n v="1"/>
    <s v="PA"/>
    <d v="2020-11-02T00:00:00"/>
    <d v="2020-09-08T00:00:00"/>
    <n v="265367"/>
    <x v="1122"/>
    <s v="VIA PIATTI, 42-24030-MOZZO-BG"/>
    <s v="04343330165"/>
    <s v="RSSLRA78H55L388G"/>
    <n v="2013.36"/>
    <n v="2013.36"/>
    <s v="204520010"/>
    <s v=" "/>
    <s v=" "/>
    <s v=" "/>
    <s v="9/FE"/>
    <d v="2020-09-03T00:00:00"/>
    <s v=" "/>
    <d v="2020-09-03T00:00:00"/>
    <s v="AGOSTO"/>
    <d v="2020-09-07T00:00:00"/>
    <n v="2020"/>
    <n v="1557"/>
    <n v="1"/>
    <s v=" "/>
    <s v=" "/>
    <s v=" "/>
    <s v=" "/>
    <s v=" "/>
    <s v=" "/>
    <s v="1"/>
    <x v="13"/>
    <s v="D"/>
    <n v="2020"/>
    <n v="17548"/>
    <s v="C"/>
    <d v="2020-09-10T00:00:00"/>
    <d v="2020-09-08T00:00:00"/>
    <s v=" "/>
    <s v=" "/>
    <s v="Azienda"/>
    <s v="FPI05 ISTRUT-POL E GEST RISORSE UMANE"/>
    <s v="704725950"/>
    <s v="2"/>
    <s v="bonifico"/>
    <n v="2013.36"/>
    <n v="2013.36"/>
    <n v="2013.36"/>
    <n v="0"/>
    <n v="0"/>
  </r>
  <r>
    <s v="07"/>
    <s v="3FE"/>
    <n v="2020"/>
    <n v="24489"/>
    <n v="1"/>
    <s v="FT"/>
    <d v="2020-07-24T00:00:00"/>
    <d v="2020-06-04T00:00:00"/>
    <n v="3100"/>
    <x v="1123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1589"/>
    <d v="2020-05-25T00:00:00"/>
    <s v=" "/>
    <d v="2020-05-25T00:00:00"/>
    <s v="Contributo Conai assolto ove dovuto"/>
    <d v="2020-06-04T00:00:00"/>
    <n v="2020"/>
    <n v="1"/>
    <n v="1"/>
    <s v=" "/>
    <s v=" "/>
    <s v=" "/>
    <s v=" "/>
    <s v=" "/>
    <s v=" "/>
    <s v="N602"/>
    <x v="15"/>
    <s v="D"/>
    <n v="2020"/>
    <n v="12964"/>
    <s v="C"/>
    <d v="2020-07-14T00:00:00"/>
    <d v="2020-07-08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27868"/>
    <n v="1"/>
    <s v="FT"/>
    <d v="2020-08-08T00:00:00"/>
    <d v="2020-06-23T00:00:00"/>
    <n v="3100"/>
    <x v="1123"/>
    <s v="VIA ERCOLE PATTI 36-95020-LAVINAIO - ACI S. ANTONIO-CT"/>
    <s v="00122890874"/>
    <s v="00122890874"/>
    <n v="250"/>
    <n v="250"/>
    <s v="204510010"/>
    <s v="07960110158"/>
    <s v="07960110158"/>
    <s v="BANCA FARMAFACTORING S.P.A.EX FARMAFACTO"/>
    <s v="0240001676"/>
    <d v="2020-06-04T00:00:00"/>
    <s v=" "/>
    <d v="2020-06-09T00:00:00"/>
    <s v="Contributo Conai assolto ove dovuto"/>
    <d v="2020-06-23T00:00:00"/>
    <n v="2020"/>
    <n v="1"/>
    <n v="1"/>
    <s v=" "/>
    <s v=" "/>
    <s v=" "/>
    <s v=" "/>
    <s v=" "/>
    <s v=" "/>
    <s v="N602"/>
    <x v="15"/>
    <s v="D"/>
    <n v="2020"/>
    <n v="12964"/>
    <s v="C"/>
    <d v="2020-07-14T00:00:00"/>
    <d v="2020-07-08T00:00:00"/>
    <s v=" "/>
    <s v=" 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0"/>
    <n v="27869"/>
    <n v="1"/>
    <s v="FT"/>
    <d v="2020-08-08T00:00:00"/>
    <d v="2020-06-23T00:00:00"/>
    <n v="3100"/>
    <x v="1123"/>
    <s v="VIA ERCOLE PATTI 36-95020-LAVINAIO - ACI S. ANTONIO-CT"/>
    <s v="00122890874"/>
    <s v="00122890874"/>
    <n v="112.82"/>
    <n v="112.82"/>
    <s v="204510010"/>
    <s v="07960110158"/>
    <s v="07960110158"/>
    <s v="BANCA FARMAFACTORING S.P.A.EX FARMAFACTO"/>
    <s v="0240001677"/>
    <d v="2020-06-04T00:00:00"/>
    <s v=" "/>
    <d v="2020-06-09T00:00:00"/>
    <s v="Contributo Conai assolto ove dovuto"/>
    <d v="2020-06-23T00:00:00"/>
    <n v="2020"/>
    <n v="1"/>
    <n v="1"/>
    <s v=" "/>
    <s v=" "/>
    <s v=" "/>
    <s v=" "/>
    <s v=" "/>
    <s v=" "/>
    <s v="N602"/>
    <x v="15"/>
    <s v="D"/>
    <n v="2020"/>
    <n v="12964"/>
    <s v="C"/>
    <d v="2020-07-14T00:00:00"/>
    <d v="2020-07-08T00:00:00"/>
    <s v=" "/>
    <s v=" 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0"/>
    <n v="30617"/>
    <n v="1"/>
    <s v="FT"/>
    <d v="2020-09-01T00:00:00"/>
    <d v="2020-07-10T00:00:00"/>
    <n v="3100"/>
    <x v="1123"/>
    <s v="VIA ERCOLE PATTI 36-95020-LAVINAIO - ACI S. ANTONIO-CT"/>
    <s v="00122890874"/>
    <s v="00122890874"/>
    <n v="6.34"/>
    <n v="6.34"/>
    <s v="204510010"/>
    <s v="07960110158"/>
    <s v="07960110158"/>
    <s v="BANCA FARMAFACTORING S.P.A.EX FARMAFACTO"/>
    <s v="0240001924"/>
    <d v="2020-06-30T00:00:00"/>
    <s v=" "/>
    <d v="2020-07-03T00:00:00"/>
    <s v="Contributo Conai assolto ove dovuto"/>
    <d v="2020-07-10T00:00:00"/>
    <n v="2020"/>
    <n v="1"/>
    <n v="1"/>
    <s v=" "/>
    <s v=" "/>
    <s v=" "/>
    <s v=" "/>
    <s v=" "/>
    <s v=" "/>
    <s v="N602"/>
    <x v="15"/>
    <s v="D"/>
    <n v="2020"/>
    <n v="13652"/>
    <s v="C"/>
    <d v="2020-07-21T00:00:00"/>
    <d v="2020-07-16T00:00:00"/>
    <s v=" "/>
    <s v=" "/>
    <s v="Azienda"/>
    <s v="FPI01 ISTRUT-CONTAB E FLUSSI FINANZ"/>
    <s v="701110010"/>
    <s v="03"/>
    <s v="PROCURA SPECIALE"/>
    <n v="6.34"/>
    <n v="6.34"/>
    <n v="6.34"/>
    <n v="0"/>
    <n v="0"/>
  </r>
  <r>
    <s v="07"/>
    <s v="3FE"/>
    <n v="2020"/>
    <n v="30946"/>
    <n v="1"/>
    <s v="FT"/>
    <d v="2020-09-01T00:00:00"/>
    <d v="2020-07-13T00:00:00"/>
    <n v="3100"/>
    <x v="1123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1926"/>
    <d v="2020-06-30T00:00:00"/>
    <s v=" "/>
    <d v="2020-07-03T00:00:00"/>
    <s v="Contributo Conai assolto ove dovuto - 31139"/>
    <d v="2020-07-13T00:00:00"/>
    <n v="2020"/>
    <n v="1"/>
    <n v="1"/>
    <s v=" "/>
    <s v=" "/>
    <s v=" "/>
    <s v=" "/>
    <s v=" "/>
    <s v=" "/>
    <s v="N602"/>
    <x v="15"/>
    <s v="D"/>
    <n v="2020"/>
    <n v="13652"/>
    <s v="C"/>
    <d v="2020-07-21T00:00:00"/>
    <d v="2020-07-16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30963"/>
    <n v="1"/>
    <s v="FT"/>
    <d v="2020-09-01T00:00:00"/>
    <d v="2020-07-13T00:00:00"/>
    <n v="3100"/>
    <x v="1123"/>
    <s v="VIA ERCOLE PATTI 36-95020-LAVINAIO - ACI S. ANTONIO-CT"/>
    <s v="00122890874"/>
    <s v="00122890874"/>
    <n v="131.62"/>
    <n v="131.62"/>
    <s v="204510010"/>
    <s v="07960110158"/>
    <s v="07960110158"/>
    <s v="BANCA FARMAFACTORING S.P.A.EX FARMAFACTO"/>
    <s v="0240001925"/>
    <d v="2020-06-30T00:00:00"/>
    <s v=" "/>
    <d v="2020-07-03T00:00:00"/>
    <s v="Contributo Conai assolto ove dovuto -31138"/>
    <d v="2020-07-13T00:00:00"/>
    <n v="2020"/>
    <n v="1"/>
    <n v="1"/>
    <s v=" "/>
    <s v=" "/>
    <s v=" "/>
    <s v=" "/>
    <s v=" "/>
    <s v=" "/>
    <s v="N602"/>
    <x v="15"/>
    <s v="D"/>
    <n v="2020"/>
    <n v="13652"/>
    <s v="C"/>
    <d v="2020-07-21T00:00:00"/>
    <d v="2020-07-16T00:00:00"/>
    <s v=" "/>
    <s v=" "/>
    <s v="Azienda"/>
    <s v="FPI01 ISTRUT-CONTAB E FLUSSI FINANZ"/>
    <s v="701110010"/>
    <s v="03"/>
    <s v="PROCURA SPECIALE"/>
    <n v="131.62"/>
    <n v="131.62"/>
    <n v="131.62"/>
    <n v="0"/>
    <n v="0"/>
  </r>
  <r>
    <s v="07"/>
    <s v="3FE"/>
    <n v="2020"/>
    <n v="32403"/>
    <n v="1"/>
    <s v="FT"/>
    <d v="2020-09-07T00:00:00"/>
    <d v="2020-07-22T00:00:00"/>
    <n v="3100"/>
    <x v="1123"/>
    <s v="VIA ERCOLE PATTI 36-95020-LAVINAIO - ACI S. ANTONIO-CT"/>
    <s v="00122890874"/>
    <s v="00122890874"/>
    <n v="6.34"/>
    <n v="6.34"/>
    <s v="204510010"/>
    <s v="07960110158"/>
    <s v="07960110158"/>
    <s v="BANCA FARMAFACTORING S.P.A.EX FARMAFACTO"/>
    <s v="0240002025"/>
    <d v="2020-07-08T00:00:00"/>
    <s v=" "/>
    <d v="2020-07-09T00:00:00"/>
    <s v="Contributo Conai assolto ove dovuto"/>
    <d v="2020-07-22T00:00:00"/>
    <n v="2020"/>
    <n v="1"/>
    <n v="1"/>
    <s v=" "/>
    <s v=" "/>
    <s v=" "/>
    <s v=" "/>
    <s v=" "/>
    <s v=" "/>
    <s v="N602"/>
    <x v="15"/>
    <s v="D"/>
    <n v="2020"/>
    <n v="14655"/>
    <s v="C"/>
    <d v="2020-08-03T00:00:00"/>
    <d v="2020-07-29T00:00:00"/>
    <s v=" "/>
    <s v=" "/>
    <s v="Azienda"/>
    <s v="FPI01 ISTRUT-CONTAB E FLUSSI FINANZ"/>
    <s v="701110010"/>
    <s v="03"/>
    <s v="PROCURA SPECIALE"/>
    <n v="6.34"/>
    <n v="6.34"/>
    <n v="6.34"/>
    <n v="0"/>
    <n v="0"/>
  </r>
  <r>
    <s v="07"/>
    <s v="3FE"/>
    <n v="2020"/>
    <n v="34453"/>
    <n v="1"/>
    <s v="FT"/>
    <d v="2020-09-21T00:00:00"/>
    <d v="2020-08-07T00:00:00"/>
    <n v="3100"/>
    <x v="1123"/>
    <s v="VIA ERCOLE PATTI 36-95020-LAVINAIO - ACI S. ANTONIO-CT"/>
    <s v="00122890874"/>
    <s v="00122890874"/>
    <n v="31.72"/>
    <n v="31.72"/>
    <s v="204510010"/>
    <s v="07960110158"/>
    <s v="07960110158"/>
    <s v="BANCA FARMAFACTORING S.P.A.EX FARMAFACTO"/>
    <s v="0240002189"/>
    <d v="2020-07-22T00:00:00"/>
    <s v=" "/>
    <d v="2020-07-23T00:00:00"/>
    <s v="35746"/>
    <d v="2020-08-07T00:00:00"/>
    <n v="2020"/>
    <n v="1"/>
    <n v="1"/>
    <s v=" "/>
    <s v=" "/>
    <s v=" "/>
    <s v=" "/>
    <s v=" "/>
    <s v=" "/>
    <s v="N602"/>
    <x v="15"/>
    <s v="D"/>
    <n v="2020"/>
    <n v="15623"/>
    <s v="C"/>
    <d v="2020-08-13T00:00:00"/>
    <d v="2020-08-11T00:00:00"/>
    <s v=" "/>
    <s v=" "/>
    <s v="Azienda"/>
    <s v="FPI01 ISTRUT-CONTAB E FLUSSI FINANZ"/>
    <s v="701110010"/>
    <s v="03"/>
    <s v="PROCURA SPECIALE"/>
    <n v="31.72"/>
    <n v="31.72"/>
    <n v="31.72"/>
    <n v="0"/>
    <n v="0"/>
  </r>
  <r>
    <s v="07"/>
    <s v="3FE"/>
    <n v="2020"/>
    <n v="34454"/>
    <n v="1"/>
    <s v="FT"/>
    <d v="2020-09-21T00:00:00"/>
    <d v="2020-08-07T00:00:00"/>
    <n v="3100"/>
    <x v="1123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2190"/>
    <d v="2020-07-22T00:00:00"/>
    <s v=" "/>
    <d v="2020-07-23T00:00:00"/>
    <s v="35745"/>
    <d v="2020-08-07T00:00:00"/>
    <n v="2020"/>
    <n v="1"/>
    <n v="1"/>
    <s v=" "/>
    <s v=" "/>
    <s v=" "/>
    <s v=" "/>
    <s v=" "/>
    <s v=" "/>
    <s v="N602"/>
    <x v="15"/>
    <s v="D"/>
    <n v="2020"/>
    <n v="15623"/>
    <s v="C"/>
    <d v="2020-08-13T00:00:00"/>
    <d v="2020-08-11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34455"/>
    <n v="1"/>
    <s v="FT"/>
    <d v="2020-09-21T00:00:00"/>
    <d v="2020-08-07T00:00:00"/>
    <n v="3100"/>
    <x v="1123"/>
    <s v="VIA ERCOLE PATTI 36-95020-LAVINAIO - ACI S. ANTONIO-CT"/>
    <s v="00122890874"/>
    <s v="00122890874"/>
    <n v="150.41999999999999"/>
    <n v="150.41999999999999"/>
    <s v="204510010"/>
    <s v="07960110158"/>
    <s v="07960110158"/>
    <s v="BANCA FARMAFACTORING S.P.A.EX FARMAFACTO"/>
    <s v="0240002191"/>
    <d v="2020-07-22T00:00:00"/>
    <s v=" "/>
    <d v="2020-07-23T00:00:00"/>
    <s v="35744"/>
    <d v="2020-08-07T00:00:00"/>
    <n v="2020"/>
    <n v="1"/>
    <n v="1"/>
    <s v=" "/>
    <s v=" "/>
    <s v=" "/>
    <s v=" "/>
    <s v=" "/>
    <s v=" "/>
    <s v="N602"/>
    <x v="15"/>
    <s v="D"/>
    <n v="2020"/>
    <n v="15623"/>
    <s v="C"/>
    <d v="2020-08-13T00:00:00"/>
    <d v="2020-08-11T00:00:00"/>
    <s v=" "/>
    <s v=" "/>
    <s v="Azienda"/>
    <s v="FPI01 ISTRUT-CONTAB E FLUSSI FINANZ"/>
    <s v="701110010"/>
    <s v="03"/>
    <s v="PROCURA SPECIALE"/>
    <n v="150.41999999999999"/>
    <n v="150.41999999999999"/>
    <n v="150.41999999999999"/>
    <n v="0"/>
    <n v="0"/>
  </r>
  <r>
    <s v="07"/>
    <s v="3FE"/>
    <n v="2020"/>
    <n v="36123"/>
    <n v="1"/>
    <s v="FT"/>
    <d v="2020-09-28T00:00:00"/>
    <d v="2020-08-18T00:00:00"/>
    <n v="3100"/>
    <x v="1123"/>
    <s v="VIA ERCOLE PATTI 36-95020-LAVINAIO - ACI S. ANTONIO-CT"/>
    <s v="00122890874"/>
    <s v="00122890874"/>
    <n v="68"/>
    <n v="68"/>
    <s v="204510010"/>
    <s v="07960110158"/>
    <s v="07960110158"/>
    <s v="BANCA FARMAFACTORING S.P.A.EX FARMAFACTO"/>
    <s v="0240002309"/>
    <d v="2020-07-30T00:00:00"/>
    <s v=" "/>
    <d v="2020-07-30T00:00:00"/>
    <s v="Contributo Conai assolto ove dovuto -   37812"/>
    <d v="2020-08-18T00:00:00"/>
    <n v="2020"/>
    <n v="78"/>
    <n v="1"/>
    <s v=" "/>
    <s v=" "/>
    <s v=" "/>
    <s v=" "/>
    <s v=" "/>
    <s v=" "/>
    <s v="1"/>
    <x v="1"/>
    <s v="D"/>
    <n v="2020"/>
    <n v="16712"/>
    <s v="C"/>
    <d v="2020-09-01T00:00:00"/>
    <d v="2020-08-27T00:00:00"/>
    <s v=" "/>
    <s v=" 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0"/>
    <n v="38921"/>
    <n v="1"/>
    <s v="FT"/>
    <d v="2020-10-23T00:00:00"/>
    <d v="2020-09-03T00:00:00"/>
    <n v="3100"/>
    <x v="1123"/>
    <s v="VIA ERCOLE PATTI 36-95020-LAVINAIO - ACI S. ANTONIO-CT"/>
    <s v="00122890874"/>
    <s v="00122890874"/>
    <n v="750"/>
    <n v="750"/>
    <s v="204510010"/>
    <s v="07960110158"/>
    <s v="07960110158"/>
    <s v="BANCA FARMAFACTORING S.P.A.EX FARMAFACTO"/>
    <s v="0240002430"/>
    <d v="2020-08-24T00:00:00"/>
    <s v=" "/>
    <d v="2020-08-24T00:00:00"/>
    <s v="Contributo Conai assolto ove dovuto"/>
    <d v="2020-09-03T00:00:00"/>
    <n v="2020"/>
    <n v="1"/>
    <n v="1"/>
    <s v=" "/>
    <s v=" "/>
    <s v=" "/>
    <s v=" "/>
    <s v=" "/>
    <s v=" "/>
    <s v="N602"/>
    <x v="15"/>
    <s v="D"/>
    <n v="2020"/>
    <n v="17836"/>
    <s v="C"/>
    <d v="2020-09-15T00:00:00"/>
    <d v="2020-09-10T00:00:00"/>
    <s v=" "/>
    <s v=" "/>
    <s v="Azienda"/>
    <s v="FPI01 ISTRUT-CONTAB E FLUSSI FINANZ"/>
    <s v="701110010"/>
    <s v="03"/>
    <s v="PROCURA SPECIALE"/>
    <n v="750"/>
    <n v="750"/>
    <n v="750"/>
    <n v="0"/>
    <n v="0"/>
  </r>
  <r>
    <s v="07"/>
    <s v="3FE"/>
    <n v="2020"/>
    <n v="41114"/>
    <n v="1"/>
    <s v="FT"/>
    <d v="2020-11-06T00:00:00"/>
    <d v="2020-09-14T00:00:00"/>
    <n v="3100"/>
    <x v="1123"/>
    <s v="VIA ERCOLE PATTI 36-95020-LAVINAIO - ACI S. ANTONIO-CT"/>
    <s v="00122890874"/>
    <s v="00122890874"/>
    <n v="112.82"/>
    <n v="112.82"/>
    <s v="204510010"/>
    <s v="07960110158"/>
    <s v="07960110158"/>
    <s v="BANCA FARMAFACTORING S.P.A.EX FARMAFACTO"/>
    <s v="0240002542"/>
    <d v="2020-09-04T00:00:00"/>
    <s v=" "/>
    <d v="2020-09-07T00:00:00"/>
    <s v="Contributo Conai assolto ove dovuto"/>
    <d v="2020-09-14T00:00:00"/>
    <n v="2020"/>
    <n v="1"/>
    <n v="1"/>
    <s v=" "/>
    <s v=" "/>
    <s v=" "/>
    <s v=" "/>
    <s v=" "/>
    <s v=" "/>
    <s v="N602"/>
    <x v="15"/>
    <s v="D"/>
    <n v="2020"/>
    <n v="18968"/>
    <s v="C"/>
    <d v="2020-09-29T00:00:00"/>
    <d v="2020-09-23T00:00:00"/>
    <s v=" "/>
    <s v=" 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0"/>
    <n v="41897"/>
    <n v="1"/>
    <s v="FT"/>
    <d v="2020-11-06T00:00:00"/>
    <d v="2020-09-17T00:00:00"/>
    <n v="3100"/>
    <x v="1123"/>
    <s v="VIA ERCOLE PATTI 36-95020-LAVINAIO - ACI S. ANTONIO-CT"/>
    <s v="00122890874"/>
    <s v="00122890874"/>
    <n v="63.18"/>
    <n v="63.18"/>
    <s v="204510010"/>
    <s v="07960110158"/>
    <s v="07960110158"/>
    <s v="BANCA FARMAFACTORING S.P.A.EX FARMAFACTO"/>
    <s v="0240002541"/>
    <d v="2020-09-04T00:00:00"/>
    <s v=" "/>
    <d v="2020-09-07T00:00:00"/>
    <s v="Contributo Conai assolto ove dovuto"/>
    <d v="2020-09-17T00:00:00"/>
    <n v="2020"/>
    <n v="1"/>
    <n v="1"/>
    <s v=" "/>
    <s v=" "/>
    <s v=" "/>
    <s v=" "/>
    <s v=" "/>
    <s v=" "/>
    <s v="N602"/>
    <x v="15"/>
    <s v="D"/>
    <n v="2020"/>
    <n v="18968"/>
    <s v="C"/>
    <d v="2020-09-29T00:00:00"/>
    <d v="2020-09-23T00:00:00"/>
    <s v=" "/>
    <s v=" 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0"/>
    <n v="26228"/>
    <n v="1"/>
    <s v="FT"/>
    <d v="2020-07-25T00:00:00"/>
    <d v="2020-08-07T00:00:00"/>
    <n v="3135"/>
    <x v="1124"/>
    <s v="VIA MARCONI, 2-24069-CENATE SOTTO-BG"/>
    <s v="00226250165"/>
    <s v="00226250165"/>
    <n v="4400"/>
    <n v="4400"/>
    <s v="204510010"/>
    <s v=" "/>
    <s v=" "/>
    <s v=" "/>
    <s v="507015"/>
    <d v="2020-05-25T00:00:00"/>
    <s v=" "/>
    <d v="2020-05-26T00:00:00"/>
    <s v="ITER APPR SAN 24230 IN FT IVA AL 10 OK"/>
    <d v="2020-06-12T00:00:00"/>
    <n v="2020"/>
    <n v="7"/>
    <n v="1"/>
    <s v=" "/>
    <s v=" "/>
    <s v=" "/>
    <s v=" "/>
    <s v=" "/>
    <s v=" "/>
    <s v="N602"/>
    <x v="15"/>
    <s v="D"/>
    <n v="2020"/>
    <n v="15584"/>
    <s v="C"/>
    <d v="2020-08-13T00:00:00"/>
    <d v="2020-08-11T00:00:00"/>
    <s v=" "/>
    <s v=" "/>
    <s v="Azienda"/>
    <s v="FPI14 ISTRUT-GEST ACQUISTI SANITARI"/>
    <s v="701110013"/>
    <s v="2"/>
    <s v="bonifico"/>
    <n v="4400"/>
    <n v="4400"/>
    <n v="4400"/>
    <n v="0"/>
    <n v="0"/>
  </r>
  <r>
    <s v="07"/>
    <s v="3FE"/>
    <n v="2020"/>
    <n v="26998"/>
    <n v="1"/>
    <s v="FT"/>
    <d v="2020-08-14T00:00:00"/>
    <d v="2020-06-18T00:00:00"/>
    <n v="3135"/>
    <x v="1124"/>
    <s v="VIA MARCONI, 2-24069-CENATE SOTTO-BG"/>
    <s v="00226250165"/>
    <s v="00226250165"/>
    <n v="285.60000000000002"/>
    <n v="285.60000000000002"/>
    <s v="204510010"/>
    <s v=" "/>
    <s v=" "/>
    <s v=" "/>
    <s v="507676"/>
    <d v="2020-06-15T00:00:00"/>
    <s v=" "/>
    <d v="2020-06-15T00:00:00"/>
    <s v="FATTURA VENDITA PA"/>
    <d v="2020-06-18T00:00:00"/>
    <n v="2020"/>
    <n v="130"/>
    <n v="1"/>
    <s v=" "/>
    <s v=" "/>
    <s v=" "/>
    <s v=" "/>
    <s v=" "/>
    <s v=" "/>
    <s v="N602"/>
    <x v="2"/>
    <s v="D"/>
    <n v="2020"/>
    <n v="12705"/>
    <s v="C"/>
    <d v="2020-07-14T00:00:00"/>
    <d v="2020-07-08T00:00:00"/>
    <s v=" "/>
    <s v=" "/>
    <s v="Azienda"/>
    <s v="FPI01 ISTRUT-CONTAB E FLUSSI FINANZ"/>
    <s v="701195010"/>
    <s v="2"/>
    <s v="bonifico"/>
    <n v="285.60000000000002"/>
    <n v="285.60000000000002"/>
    <n v="285.60000000000002"/>
    <n v="0"/>
    <n v="0"/>
  </r>
  <r>
    <s v="07"/>
    <s v="3FE"/>
    <n v="2020"/>
    <n v="27001"/>
    <n v="1"/>
    <s v="FT"/>
    <d v="2020-08-14T00:00:00"/>
    <d v="2020-06-18T00:00:00"/>
    <n v="3135"/>
    <x v="1124"/>
    <s v="VIA MARCONI, 2-24069-CENATE SOTTO-BG"/>
    <s v="00226250165"/>
    <s v="00226250165"/>
    <n v="225"/>
    <n v="225"/>
    <s v="204510010"/>
    <s v=" "/>
    <s v=" "/>
    <s v=" "/>
    <s v="507677"/>
    <d v="2020-06-15T00:00:00"/>
    <s v=" "/>
    <d v="2020-06-15T00:00:00"/>
    <s v="FATTURA VENDITA PA"/>
    <d v="2020-06-18T00:00:00"/>
    <n v="2020"/>
    <n v="79"/>
    <n v="1"/>
    <s v=" "/>
    <s v=" "/>
    <s v=" "/>
    <s v=" "/>
    <s v=" "/>
    <s v=" "/>
    <s v="1"/>
    <x v="1"/>
    <s v="D"/>
    <n v="2020"/>
    <n v="12706"/>
    <s v="C"/>
    <d v="2020-07-14T00:00:00"/>
    <d v="2020-07-08T00:00:00"/>
    <s v=" "/>
    <s v=" "/>
    <s v="Azienda"/>
    <s v="FPI01 ISTRUT-CONTAB E FLUSSI FINANZ"/>
    <s v="701135019"/>
    <s v="2"/>
    <s v="bonifico"/>
    <n v="225"/>
    <n v="225"/>
    <n v="225"/>
    <n v="0"/>
    <n v="0"/>
  </r>
  <r>
    <s v="07"/>
    <s v="3FE"/>
    <n v="2020"/>
    <n v="27052"/>
    <n v="1"/>
    <s v="FT"/>
    <d v="2020-08-14T00:00:00"/>
    <d v="2020-06-18T00:00:00"/>
    <n v="3135"/>
    <x v="1124"/>
    <s v="VIA MARCONI, 2-24069-CENATE SOTTO-BG"/>
    <s v="00226250165"/>
    <s v="00226250165"/>
    <n v="575.4"/>
    <n v="575.4"/>
    <s v="204510010"/>
    <s v=" "/>
    <s v=" "/>
    <s v=" "/>
    <s v="507680"/>
    <d v="2020-06-15T00:00:00"/>
    <s v=" "/>
    <d v="2020-06-15T00:00:00"/>
    <s v="FATTURA VENDITA PA"/>
    <d v="2020-06-18T00:00:00"/>
    <n v="2020"/>
    <n v="50"/>
    <n v="1"/>
    <s v=" "/>
    <s v=" "/>
    <s v=" "/>
    <s v=" "/>
    <s v=" "/>
    <s v=" "/>
    <s v="N602"/>
    <x v="14"/>
    <s v="D"/>
    <n v="2020"/>
    <n v="12705"/>
    <s v="C"/>
    <d v="2020-07-14T00:00:00"/>
    <d v="2020-07-08T00:00:00"/>
    <s v=" "/>
    <s v=" "/>
    <s v="Azienda"/>
    <s v="FPI01 ISTRUT-CONTAB E FLUSSI FINANZ"/>
    <s v="701125010"/>
    <s v="2"/>
    <s v="bonifico"/>
    <n v="575.4"/>
    <n v="575.4"/>
    <n v="575.4"/>
    <n v="0"/>
    <n v="0"/>
  </r>
  <r>
    <s v="07"/>
    <s v="3FE"/>
    <n v="2020"/>
    <n v="27900"/>
    <n v="1"/>
    <s v="FT"/>
    <d v="2020-08-14T00:00:00"/>
    <d v="2020-06-23T00:00:00"/>
    <n v="3135"/>
    <x v="1124"/>
    <s v="VIA MARCONI, 2-24069-CENATE SOTTO-BG"/>
    <s v="00226250165"/>
    <s v="00226250165"/>
    <n v="2600"/>
    <n v="2600"/>
    <s v="204510010"/>
    <s v=" "/>
    <s v=" "/>
    <s v=" "/>
    <s v="507675"/>
    <d v="2020-06-15T00:00:00"/>
    <s v=" "/>
    <d v="2020-06-15T00:00:00"/>
    <s v="FATTURA VENDITA PA"/>
    <d v="2020-06-23T00:00:00"/>
    <n v="2020"/>
    <n v="86"/>
    <n v="1"/>
    <s v=" "/>
    <s v=" "/>
    <s v=" "/>
    <s v=" "/>
    <s v=" "/>
    <s v=" "/>
    <s v="N602"/>
    <x v="1"/>
    <s v="D"/>
    <n v="2020"/>
    <n v="12705"/>
    <s v="C"/>
    <d v="2020-07-14T00:00:00"/>
    <d v="2020-07-08T00:00:00"/>
    <s v=" "/>
    <s v=" "/>
    <s v="Azienda"/>
    <s v="FPI01 ISTRUT-CONTAB E FLUSSI FINANZ"/>
    <s v="701135011"/>
    <s v="2"/>
    <s v="bonifico"/>
    <n v="2600"/>
    <n v="2600"/>
    <n v="2600"/>
    <n v="0"/>
    <n v="0"/>
  </r>
  <r>
    <s v="07"/>
    <s v="3FE"/>
    <n v="2020"/>
    <n v="27925"/>
    <n v="1"/>
    <s v="FT"/>
    <d v="2020-08-14T00:00:00"/>
    <d v="2020-06-23T00:00:00"/>
    <n v="3135"/>
    <x v="1124"/>
    <s v="VIA MARCONI, 2-24069-CENATE SOTTO-BG"/>
    <s v="00226250165"/>
    <s v="00226250165"/>
    <n v="31"/>
    <n v="31"/>
    <s v="204510010"/>
    <s v=" "/>
    <s v=" "/>
    <s v=" "/>
    <s v="507681"/>
    <d v="2020-06-15T00:00:00"/>
    <s v=" "/>
    <d v="2020-06-15T00:00:00"/>
    <s v="FATTURA VENDITA PA"/>
    <d v="2020-06-23T00:00:00"/>
    <n v="2020"/>
    <n v="50"/>
    <n v="1"/>
    <s v=" "/>
    <s v=" "/>
    <s v=" "/>
    <s v=" "/>
    <s v=" "/>
    <s v=" "/>
    <s v="N602"/>
    <x v="14"/>
    <s v="D"/>
    <n v="2020"/>
    <n v="12705"/>
    <s v="C"/>
    <d v="2020-07-14T00:00:00"/>
    <d v="2020-07-08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27926"/>
    <n v="1"/>
    <s v="FT"/>
    <d v="2020-08-14T00:00:00"/>
    <d v="2020-06-23T00:00:00"/>
    <n v="3135"/>
    <x v="1124"/>
    <s v="VIA MARCONI, 2-24069-CENATE SOTTO-BG"/>
    <s v="00226250165"/>
    <s v="00226250165"/>
    <n v="3.84"/>
    <n v="3.84"/>
    <s v="204510010"/>
    <s v=" "/>
    <s v=" "/>
    <s v=" "/>
    <s v="507679"/>
    <d v="2020-06-15T00:00:00"/>
    <s v=" "/>
    <d v="2020-06-15T00:00:00"/>
    <s v="FATTURA VENDITA PA"/>
    <d v="2020-06-23T00:00:00"/>
    <n v="2020"/>
    <n v="50"/>
    <n v="1"/>
    <s v=" "/>
    <s v=" "/>
    <s v=" "/>
    <s v=" "/>
    <s v=" "/>
    <s v=" "/>
    <s v="N602"/>
    <x v="14"/>
    <s v="D"/>
    <n v="2020"/>
    <n v="12705"/>
    <s v="C"/>
    <d v="2020-07-14T00:00:00"/>
    <d v="2020-07-08T00:00:00"/>
    <s v=" "/>
    <s v=" "/>
    <s v="Azienda"/>
    <s v="FPI01 ISTRUT-CONTAB E FLUSSI FINANZ"/>
    <s v="701125010"/>
    <s v="2"/>
    <s v="bonifico"/>
    <n v="3.84"/>
    <n v="3.84"/>
    <n v="3.84"/>
    <n v="0"/>
    <n v="0"/>
  </r>
  <r>
    <s v="07"/>
    <s v="3FE"/>
    <n v="2020"/>
    <n v="27928"/>
    <n v="1"/>
    <s v="FT"/>
    <d v="2020-08-14T00:00:00"/>
    <d v="2020-06-23T00:00:00"/>
    <n v="3135"/>
    <x v="1124"/>
    <s v="VIA MARCONI, 2-24069-CENATE SOTTO-BG"/>
    <s v="00226250165"/>
    <s v="00226250165"/>
    <n v="543"/>
    <n v="543"/>
    <s v="204510010"/>
    <s v=" "/>
    <s v=" "/>
    <s v=" "/>
    <s v="507674"/>
    <d v="2020-06-15T00:00:00"/>
    <s v=" "/>
    <d v="2020-06-15T00:00:00"/>
    <s v="FATTURA VENDITA PA"/>
    <d v="2020-06-23T00:00:00"/>
    <n v="2020"/>
    <n v="50"/>
    <n v="1"/>
    <s v=" "/>
    <s v=" "/>
    <s v=" "/>
    <s v=" "/>
    <s v=" "/>
    <s v=" "/>
    <s v="N602"/>
    <x v="14"/>
    <s v="D"/>
    <n v="2020"/>
    <n v="12705"/>
    <s v="C"/>
    <d v="2020-07-14T00:00:00"/>
    <d v="2020-07-08T00:00:00"/>
    <s v=" "/>
    <s v=" "/>
    <s v="Azienda"/>
    <s v="FPI01 ISTRUT-CONTAB E FLUSSI FINANZ"/>
    <s v="701125010"/>
    <s v="2"/>
    <s v="bonifico"/>
    <n v="543"/>
    <n v="543"/>
    <n v="543"/>
    <n v="0"/>
    <n v="0"/>
  </r>
  <r>
    <s v="07"/>
    <s v="3FE"/>
    <n v="2020"/>
    <n v="27971"/>
    <n v="1"/>
    <s v="FT"/>
    <d v="2020-08-14T00:00:00"/>
    <d v="2020-06-24T00:00:00"/>
    <n v="3135"/>
    <x v="1124"/>
    <s v="VIA MARCONI, 2-24069-CENATE SOTTO-BG"/>
    <s v="00226250165"/>
    <s v="00226250165"/>
    <n v="2900"/>
    <n v="2900"/>
    <s v="204510010"/>
    <s v=" "/>
    <s v=" "/>
    <s v=" "/>
    <s v="507678"/>
    <d v="2020-06-15T00:00:00"/>
    <s v=" "/>
    <d v="2020-06-15T00:00:00"/>
    <s v="FATTURA VENDITA PA 28514"/>
    <d v="2020-06-24T00:00:00"/>
    <n v="2020"/>
    <n v="86"/>
    <n v="1"/>
    <s v=" "/>
    <s v=" "/>
    <s v=" "/>
    <s v=" "/>
    <s v=" "/>
    <s v=" "/>
    <s v="N602"/>
    <x v="1"/>
    <s v="D"/>
    <n v="2020"/>
    <n v="12705"/>
    <s v="C"/>
    <d v="2020-07-14T00:00:00"/>
    <d v="2020-07-08T00:00:00"/>
    <s v=" "/>
    <s v=" "/>
    <s v="Azienda"/>
    <s v="FPI01 ISTRUT-CONTAB E FLUSSI FINANZ"/>
    <s v="701135011"/>
    <s v="2"/>
    <s v="bonifico"/>
    <n v="2900"/>
    <n v="2900"/>
    <n v="2900"/>
    <n v="0"/>
    <n v="0"/>
  </r>
  <r>
    <s v="07"/>
    <s v="3FE"/>
    <n v="2020"/>
    <n v="28073"/>
    <n v="1"/>
    <s v="FT"/>
    <d v="2020-08-21T00:00:00"/>
    <d v="2020-06-24T00:00:00"/>
    <n v="3135"/>
    <x v="1124"/>
    <s v="VIA MARCONI, 2-24069-CENATE SOTTO-BG"/>
    <s v="00226250165"/>
    <s v="00226250165"/>
    <n v="270"/>
    <n v="270"/>
    <s v="204510010"/>
    <s v=" "/>
    <s v=" "/>
    <s v=" "/>
    <s v="507959"/>
    <d v="2020-06-22T00:00:00"/>
    <s v=" "/>
    <d v="2020-06-22T00:00:00"/>
    <s v="FATTURA VENDITA PA"/>
    <d v="2020-06-24T00:00:00"/>
    <n v="2020"/>
    <n v="130"/>
    <n v="1"/>
    <s v=" "/>
    <s v=" "/>
    <s v=" "/>
    <s v=" "/>
    <s v=" "/>
    <s v=" "/>
    <s v="N602"/>
    <x v="2"/>
    <s v="D"/>
    <n v="2020"/>
    <n v="12705"/>
    <s v="C"/>
    <d v="2020-07-14T00:00:00"/>
    <d v="2020-07-08T00:00:00"/>
    <s v=" "/>
    <s v=" "/>
    <s v="Azienda"/>
    <s v="FPI01 ISTRUT-CONTAB E FLUSSI FINANZ"/>
    <s v="701195010"/>
    <s v="2"/>
    <s v="bonifico"/>
    <n v="270"/>
    <n v="270"/>
    <n v="270"/>
    <n v="0"/>
    <n v="0"/>
  </r>
  <r>
    <s v="07"/>
    <s v="3FE"/>
    <n v="2020"/>
    <n v="28643"/>
    <n v="1"/>
    <s v="FT"/>
    <d v="2020-08-21T00:00:00"/>
    <d v="2020-06-30T00:00:00"/>
    <n v="3135"/>
    <x v="1124"/>
    <s v="VIA MARCONI, 2-24069-CENATE SOTTO-BG"/>
    <s v="00226250165"/>
    <s v="00226250165"/>
    <n v="47.1"/>
    <n v="47.1"/>
    <s v="204510010"/>
    <s v=" "/>
    <s v=" "/>
    <s v=" "/>
    <s v="507958"/>
    <d v="2020-06-22T00:00:00"/>
    <s v=" "/>
    <d v="2020-06-22T00:00:00"/>
    <s v="FATTURA VENDITA PA"/>
    <d v="2020-06-30T00:00:00"/>
    <n v="2020"/>
    <n v="5"/>
    <n v="1"/>
    <s v=" "/>
    <s v=" "/>
    <s v=" "/>
    <s v=" "/>
    <s v=" "/>
    <s v=" "/>
    <s v="N602"/>
    <x v="15"/>
    <s v="D"/>
    <n v="2020"/>
    <n v="12705"/>
    <s v="C"/>
    <d v="2020-07-14T00:00:00"/>
    <d v="2020-07-08T00:00:00"/>
    <s v=" "/>
    <s v=" "/>
    <s v="Azienda"/>
    <s v="FPI01 ISTRUT-CONTAB E FLUSSI FINANZ"/>
    <s v="701110210"/>
    <s v="2"/>
    <s v="bonifico"/>
    <n v="47.1"/>
    <n v="47.1"/>
    <n v="47.1"/>
    <n v="0"/>
    <n v="0"/>
  </r>
  <r>
    <s v="07"/>
    <s v="3FE"/>
    <n v="2020"/>
    <n v="28643"/>
    <n v="2"/>
    <s v="FT"/>
    <d v="2020-08-21T00:00:00"/>
    <d v="2020-06-30T00:00:00"/>
    <n v="3135"/>
    <x v="1124"/>
    <s v="VIA MARCONI, 2-24069-CENATE SOTTO-BG"/>
    <s v="00226250165"/>
    <s v="00226250165"/>
    <n v="139.6"/>
    <n v="139.6"/>
    <s v="204510010"/>
    <s v=" "/>
    <s v=" "/>
    <s v=" "/>
    <s v="507958"/>
    <d v="2020-06-22T00:00:00"/>
    <s v=" "/>
    <d v="2020-06-22T00:00:00"/>
    <s v="FATTURA VENDITA PA"/>
    <d v="2020-06-30T00:00:00"/>
    <n v="2020"/>
    <n v="1"/>
    <n v="1"/>
    <s v=" "/>
    <s v=" "/>
    <s v=" "/>
    <s v=" "/>
    <s v=" "/>
    <s v=" "/>
    <s v="N602"/>
    <x v="15"/>
    <s v="D"/>
    <n v="2020"/>
    <n v="12705"/>
    <s v="C"/>
    <d v="2020-07-14T00:00:00"/>
    <d v="2020-07-08T00:00:00"/>
    <s v=" "/>
    <s v=" "/>
    <s v="Azienda"/>
    <s v="FPI01 ISTRUT-CONTAB E FLUSSI FINANZ"/>
    <s v="701110010"/>
    <s v="2"/>
    <s v="bonifico"/>
    <n v="139.6"/>
    <n v="139.6"/>
    <n v="139.6"/>
    <n v="0"/>
    <n v="0"/>
  </r>
  <r>
    <s v="07"/>
    <s v="3FE"/>
    <n v="2020"/>
    <n v="29064"/>
    <n v="1"/>
    <s v="FT"/>
    <d v="2020-08-28T00:00:00"/>
    <d v="2020-07-02T00:00:00"/>
    <n v="3135"/>
    <x v="1124"/>
    <s v="VIA MARCONI, 2-24069-CENATE SOTTO-BG"/>
    <s v="00226250165"/>
    <s v="00226250165"/>
    <n v="99.6"/>
    <n v="99.6"/>
    <s v="204510010"/>
    <s v=" "/>
    <s v=" "/>
    <s v=" "/>
    <s v="508275"/>
    <d v="2020-06-29T00:00:00"/>
    <s v=" "/>
    <d v="2020-06-29T00:00:00"/>
    <s v="FATTURA VENDITA PA"/>
    <d v="2020-07-02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99.6"/>
    <n v="99.6"/>
    <n v="99.6"/>
    <n v="0"/>
    <n v="0"/>
  </r>
  <r>
    <s v="07"/>
    <s v="3FE"/>
    <n v="2020"/>
    <n v="29076"/>
    <n v="1"/>
    <s v="FT"/>
    <d v="2020-08-28T00:00:00"/>
    <d v="2020-07-02T00:00:00"/>
    <n v="3135"/>
    <x v="1124"/>
    <s v="VIA MARCONI, 2-24069-CENATE SOTTO-BG"/>
    <s v="00226250165"/>
    <s v="00226250165"/>
    <n v="80.400000000000006"/>
    <n v="80.400000000000006"/>
    <s v="204510010"/>
    <s v=" "/>
    <s v=" "/>
    <s v=" "/>
    <s v="508277"/>
    <d v="2020-06-29T00:00:00"/>
    <s v=" "/>
    <d v="2020-06-29T00:00:00"/>
    <s v="FATTURA VENDITA PA"/>
    <d v="2020-07-02T00:00:00"/>
    <n v="2020"/>
    <n v="50"/>
    <n v="1"/>
    <s v=" "/>
    <s v=" "/>
    <s v=" "/>
    <s v=" "/>
    <s v=" "/>
    <s v=" "/>
    <s v="N602"/>
    <x v="14"/>
    <s v="D"/>
    <n v="2020"/>
    <n v="13608"/>
    <s v="C"/>
    <d v="2020-07-21T00:00:00"/>
    <d v="2020-07-16T00:00:00"/>
    <s v=" "/>
    <s v=" 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0"/>
    <n v="29845"/>
    <n v="1"/>
    <s v="FT"/>
    <d v="2020-08-28T00:00:00"/>
    <d v="2020-07-08T00:00:00"/>
    <n v="3135"/>
    <x v="1124"/>
    <s v="VIA MARCONI, 2-24069-CENATE SOTTO-BG"/>
    <s v="00226250165"/>
    <s v="00226250165"/>
    <n v="45"/>
    <n v="45"/>
    <s v="204510010"/>
    <s v=" "/>
    <s v=" "/>
    <s v=" "/>
    <s v="508279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29847"/>
    <n v="1"/>
    <s v="FT"/>
    <d v="2020-08-28T00:00:00"/>
    <d v="2020-07-08T00:00:00"/>
    <n v="3135"/>
    <x v="1124"/>
    <s v="VIA MARCONI, 2-24069-CENATE SOTTO-BG"/>
    <s v="00226250165"/>
    <s v="00226250165"/>
    <n v="60"/>
    <n v="60"/>
    <s v="204510010"/>
    <s v=" "/>
    <s v=" "/>
    <s v=" "/>
    <s v="508273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0098"/>
    <n v="1"/>
    <s v="FT"/>
    <d v="2020-08-28T00:00:00"/>
    <d v="2020-07-08T00:00:00"/>
    <n v="3135"/>
    <x v="1124"/>
    <s v="VIA MARCONI, 2-24069-CENATE SOTTO-BG"/>
    <s v="00226250165"/>
    <s v="00226250165"/>
    <n v="91.2"/>
    <n v="91.2"/>
    <s v="204510010"/>
    <s v=" "/>
    <s v=" "/>
    <s v=" "/>
    <s v="508270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91.2"/>
    <n v="91.2"/>
    <n v="91.2"/>
    <n v="0"/>
    <n v="0"/>
  </r>
  <r>
    <s v="07"/>
    <s v="3FE"/>
    <n v="2020"/>
    <n v="30099"/>
    <n v="1"/>
    <s v="FT"/>
    <d v="2020-08-28T00:00:00"/>
    <d v="2020-07-08T00:00:00"/>
    <n v="3135"/>
    <x v="1124"/>
    <s v="VIA MARCONI, 2-24069-CENATE SOTTO-BG"/>
    <s v="00226250165"/>
    <s v="00226250165"/>
    <n v="149"/>
    <n v="149"/>
    <s v="204510010"/>
    <s v=" "/>
    <s v=" "/>
    <s v=" "/>
    <s v="508271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30100"/>
    <n v="1"/>
    <s v="FT"/>
    <d v="2020-08-28T00:00:00"/>
    <d v="2020-07-08T00:00:00"/>
    <n v="3135"/>
    <x v="1124"/>
    <s v="VIA MARCONI, 2-24069-CENATE SOTTO-BG"/>
    <s v="00226250165"/>
    <s v="00226250165"/>
    <n v="252"/>
    <n v="252"/>
    <s v="204510010"/>
    <s v=" "/>
    <s v=" "/>
    <s v=" "/>
    <s v="508272"/>
    <d v="2020-06-29T00:00:00"/>
    <s v=" "/>
    <d v="2020-06-29T00:00:00"/>
    <s v="FATTURA VENDITA PA"/>
    <d v="2020-07-08T00:00:00"/>
    <n v="2020"/>
    <n v="130"/>
    <n v="1"/>
    <s v=" "/>
    <s v=" "/>
    <s v=" "/>
    <s v=" "/>
    <s v=" "/>
    <s v=" "/>
    <s v="N602"/>
    <x v="2"/>
    <s v="D"/>
    <n v="2020"/>
    <n v="13608"/>
    <s v="C"/>
    <d v="2020-07-21T00:00:00"/>
    <d v="2020-07-16T00:00:00"/>
    <s v=" "/>
    <s v=" "/>
    <s v="Azienda"/>
    <s v="FPI01 ISTRUT-CONTAB E FLUSSI FINANZ"/>
    <s v="701195010"/>
    <s v="2"/>
    <s v="bonifico"/>
    <n v="252"/>
    <n v="252"/>
    <n v="252"/>
    <n v="0"/>
    <n v="0"/>
  </r>
  <r>
    <s v="07"/>
    <s v="3FE"/>
    <n v="2020"/>
    <n v="30101"/>
    <n v="1"/>
    <s v="FT"/>
    <d v="2020-08-28T00:00:00"/>
    <d v="2020-07-08T00:00:00"/>
    <n v="3135"/>
    <x v="1124"/>
    <s v="VIA MARCONI, 2-24069-CENATE SOTTO-BG"/>
    <s v="00226250165"/>
    <s v="00226250165"/>
    <n v="52"/>
    <n v="52"/>
    <s v="204510010"/>
    <s v=" "/>
    <s v=" "/>
    <s v=" "/>
    <s v="508274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30102"/>
    <n v="1"/>
    <s v="FT"/>
    <d v="2020-08-28T00:00:00"/>
    <d v="2020-07-08T00:00:00"/>
    <n v="3135"/>
    <x v="1124"/>
    <s v="VIA MARCONI, 2-24069-CENATE SOTTO-BG"/>
    <s v="00226250165"/>
    <s v="00226250165"/>
    <n v="31"/>
    <n v="31"/>
    <s v="204510010"/>
    <s v=" "/>
    <s v=" "/>
    <s v=" "/>
    <s v="508276"/>
    <d v="2020-06-29T00:00:00"/>
    <s v=" "/>
    <d v="2020-06-29T00:00:00"/>
    <s v="FATTURA VENDITA PA"/>
    <d v="2020-07-08T00:00:00"/>
    <n v="2020"/>
    <n v="50"/>
    <n v="1"/>
    <s v=" "/>
    <s v=" "/>
    <s v=" "/>
    <s v=" "/>
    <s v=" "/>
    <s v=" "/>
    <s v="N602"/>
    <x v="14"/>
    <s v="D"/>
    <n v="2020"/>
    <n v="13608"/>
    <s v="C"/>
    <d v="2020-07-21T00:00:00"/>
    <d v="2020-07-16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30103"/>
    <n v="1"/>
    <s v="FT"/>
    <d v="2020-08-28T00:00:00"/>
    <d v="2020-07-08T00:00:00"/>
    <n v="3135"/>
    <x v="1124"/>
    <s v="VIA MARCONI, 2-24069-CENATE SOTTO-BG"/>
    <s v="00226250165"/>
    <s v="00226250165"/>
    <n v="38.4"/>
    <n v="38.4"/>
    <s v="204510010"/>
    <s v=" "/>
    <s v=" "/>
    <s v=" "/>
    <s v="508278"/>
    <d v="2020-06-29T00:00:00"/>
    <s v=" "/>
    <d v="2020-06-29T00:00:00"/>
    <s v="FATTURA VENDITA PA"/>
    <d v="2020-07-08T00:00:00"/>
    <n v="2020"/>
    <n v="50"/>
    <n v="1"/>
    <s v=" "/>
    <s v=" "/>
    <s v=" "/>
    <s v=" "/>
    <s v=" "/>
    <s v=" "/>
    <s v="N602"/>
    <x v="14"/>
    <s v="D"/>
    <n v="2020"/>
    <n v="13608"/>
    <s v="C"/>
    <d v="2020-07-21T00:00:00"/>
    <d v="2020-07-16T00:00:00"/>
    <s v=" "/>
    <s v=" "/>
    <s v="Azienda"/>
    <s v="FPI01 ISTRUT-CONTAB E FLUSSI FINANZ"/>
    <s v="701125010"/>
    <s v="2"/>
    <s v="bonifico"/>
    <n v="38.4"/>
    <n v="38.4"/>
    <n v="38.4"/>
    <n v="0"/>
    <n v="0"/>
  </r>
  <r>
    <s v="07"/>
    <s v="3FE"/>
    <n v="2020"/>
    <n v="30104"/>
    <n v="1"/>
    <s v="FT"/>
    <d v="2020-08-28T00:00:00"/>
    <d v="2020-07-08T00:00:00"/>
    <n v="3135"/>
    <x v="1124"/>
    <s v="VIA MARCONI, 2-24069-CENATE SOTTO-BG"/>
    <s v="00226250165"/>
    <s v="00226250165"/>
    <n v="1076.7"/>
    <n v="1076.7"/>
    <s v="204510010"/>
    <s v=" "/>
    <s v=" "/>
    <s v=" "/>
    <s v="508280"/>
    <d v="2020-06-29T00:00:00"/>
    <s v=" "/>
    <d v="2020-06-29T00:00:00"/>
    <s v="FATTURA VENDITA PA"/>
    <d v="2020-07-08T00:00:00"/>
    <n v="2020"/>
    <n v="1"/>
    <n v="1"/>
    <s v=" "/>
    <s v=" "/>
    <s v=" "/>
    <s v=" "/>
    <s v=" "/>
    <s v=" "/>
    <s v="N602"/>
    <x v="15"/>
    <s v="D"/>
    <n v="2020"/>
    <n v="13608"/>
    <s v="C"/>
    <d v="2020-07-21T00:00:00"/>
    <d v="2020-07-16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30582"/>
    <n v="1"/>
    <s v="FT"/>
    <d v="2020-08-30T00:00:00"/>
    <d v="2020-07-09T00:00:00"/>
    <n v="3135"/>
    <x v="1124"/>
    <s v="VIA MARCONI, 2-24069-CENATE SOTTO-BG"/>
    <s v="00226250165"/>
    <s v="00226250165"/>
    <n v="134"/>
    <n v="134"/>
    <s v="204510010"/>
    <s v=" "/>
    <s v=" "/>
    <s v=" "/>
    <s v="508450"/>
    <d v="2020-06-30T00:00:00"/>
    <s v=" "/>
    <d v="2020-07-01T00:00:00"/>
    <s v="FATTURA VENDITA PA"/>
    <d v="2020-07-09T00:00:00"/>
    <n v="2020"/>
    <n v="50"/>
    <n v="1"/>
    <s v=" "/>
    <s v=" "/>
    <s v=" "/>
    <s v=" "/>
    <s v=" "/>
    <s v=" "/>
    <s v="N602"/>
    <x v="14"/>
    <s v="D"/>
    <n v="2020"/>
    <n v="13608"/>
    <s v="C"/>
    <d v="2020-07-21T00:00:00"/>
    <d v="2020-07-16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31495"/>
    <n v="1"/>
    <s v="FT"/>
    <d v="2020-08-30T00:00:00"/>
    <d v="2020-07-14T00:00:00"/>
    <n v="3135"/>
    <x v="1124"/>
    <s v="VIA MARCONI, 2-24069-CENATE SOTTO-BG"/>
    <s v="00226250165"/>
    <s v="00226250165"/>
    <n v="1480"/>
    <n v="1480"/>
    <s v="204510010"/>
    <s v=" "/>
    <s v=" "/>
    <s v=" "/>
    <s v="508449"/>
    <d v="2020-06-30T00:00:00"/>
    <s v=" "/>
    <d v="2020-07-01T00:00:00"/>
    <s v="FATTURA VENDITA PA"/>
    <d v="2020-07-14T00:00:00"/>
    <n v="2020"/>
    <n v="86"/>
    <n v="1"/>
    <s v=" "/>
    <s v=" "/>
    <s v=" "/>
    <s v=" "/>
    <s v=" "/>
    <s v=" "/>
    <s v="N602"/>
    <x v="1"/>
    <s v="D"/>
    <n v="2020"/>
    <n v="14152"/>
    <s v="C"/>
    <d v="2020-07-28T00:00:00"/>
    <d v="2020-07-22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31145"/>
    <n v="1"/>
    <s v="FT"/>
    <d v="2020-09-04T00:00:00"/>
    <d v="2020-07-14T00:00:00"/>
    <n v="3135"/>
    <x v="1124"/>
    <s v="VIA MARCONI, 2-24069-CENATE SOTTO-BG"/>
    <s v="00226250165"/>
    <s v="00226250165"/>
    <n v="228"/>
    <n v="228"/>
    <s v="204510010"/>
    <s v=" "/>
    <s v=" "/>
    <s v=" "/>
    <s v="508575"/>
    <d v="2020-07-06T00:00:00"/>
    <s v=" "/>
    <d v="2020-07-06T00:00:00"/>
    <s v="FATTURA VENDITA PA"/>
    <d v="2020-07-14T00:00:00"/>
    <n v="2020"/>
    <n v="1"/>
    <n v="1"/>
    <s v=" "/>
    <s v=" "/>
    <s v=" "/>
    <s v=" "/>
    <s v=" "/>
    <s v=" "/>
    <s v="N602"/>
    <x v="15"/>
    <s v="D"/>
    <n v="2020"/>
    <n v="14152"/>
    <s v="C"/>
    <d v="2020-07-28T00:00:00"/>
    <d v="2020-07-22T00:00:00"/>
    <s v=" 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20"/>
    <n v="31152"/>
    <n v="1"/>
    <s v="FT"/>
    <d v="2020-09-04T00:00:00"/>
    <d v="2020-07-14T00:00:00"/>
    <n v="3135"/>
    <x v="1124"/>
    <s v="VIA MARCONI, 2-24069-CENATE SOTTO-BG"/>
    <s v="00226250165"/>
    <s v="00226250165"/>
    <n v="312"/>
    <n v="312"/>
    <s v="204510010"/>
    <s v=" "/>
    <s v=" "/>
    <s v=" "/>
    <s v="508571"/>
    <d v="2020-07-06T00:00:00"/>
    <s v=" "/>
    <d v="2020-07-06T00:00:00"/>
    <s v="FATTURA VENDITA PA"/>
    <d v="2020-07-14T00:00:00"/>
    <n v="2020"/>
    <n v="1"/>
    <n v="1"/>
    <s v=" "/>
    <s v=" "/>
    <s v=" "/>
    <s v=" "/>
    <s v=" "/>
    <s v=" "/>
    <s v="N602"/>
    <x v="15"/>
    <s v="D"/>
    <n v="2020"/>
    <n v="14152"/>
    <s v="C"/>
    <d v="2020-07-28T00:00:00"/>
    <d v="2020-07-22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31230"/>
    <n v="1"/>
    <s v="FT"/>
    <d v="2020-09-04T00:00:00"/>
    <d v="2020-07-14T00:00:00"/>
    <n v="3135"/>
    <x v="1124"/>
    <s v="VIA MARCONI, 2-24069-CENATE SOTTO-BG"/>
    <s v="00226250165"/>
    <s v="00226250165"/>
    <n v="447"/>
    <n v="447"/>
    <s v="204510010"/>
    <s v=" "/>
    <s v=" "/>
    <s v=" "/>
    <s v="508573"/>
    <d v="2020-07-06T00:00:00"/>
    <s v=" "/>
    <d v="2020-07-06T00:00:00"/>
    <s v="FATTURA VENDITA PA -31439"/>
    <d v="2020-07-14T00:00:00"/>
    <n v="2020"/>
    <n v="1"/>
    <n v="1"/>
    <s v=" "/>
    <s v=" "/>
    <s v=" "/>
    <s v=" "/>
    <s v=" "/>
    <s v=" "/>
    <s v="N602"/>
    <x v="15"/>
    <s v="D"/>
    <n v="2020"/>
    <n v="14152"/>
    <s v="C"/>
    <d v="2020-07-28T00:00:00"/>
    <d v="2020-07-22T00:00:00"/>
    <s v=" "/>
    <s v=" "/>
    <s v="Azienda"/>
    <s v="FPI01 ISTRUT-CONTAB E FLUSSI FINANZ"/>
    <s v="701110010"/>
    <s v="2"/>
    <s v="bonifico"/>
    <n v="447"/>
    <n v="447"/>
    <n v="447"/>
    <n v="0"/>
    <n v="0"/>
  </r>
  <r>
    <s v="07"/>
    <s v="3FE"/>
    <n v="2020"/>
    <n v="31232"/>
    <n v="1"/>
    <s v="FT"/>
    <d v="2020-09-04T00:00:00"/>
    <d v="2020-07-14T00:00:00"/>
    <n v="3135"/>
    <x v="1124"/>
    <s v="VIA MARCONI, 2-24069-CENATE SOTTO-BG"/>
    <s v="00226250165"/>
    <s v="00226250165"/>
    <n v="96.4"/>
    <n v="96.4"/>
    <s v="204510010"/>
    <s v=" "/>
    <s v=" "/>
    <s v=" "/>
    <s v="508572"/>
    <d v="2020-07-06T00:00:00"/>
    <s v=" "/>
    <d v="2020-07-06T00:00:00"/>
    <s v="FATTURA VENDITA PA -31692"/>
    <d v="2020-07-14T00:00:00"/>
    <n v="2020"/>
    <n v="1"/>
    <n v="1"/>
    <s v=" "/>
    <s v=" "/>
    <s v=" "/>
    <s v=" "/>
    <s v=" "/>
    <s v=" "/>
    <s v="N602"/>
    <x v="15"/>
    <s v="D"/>
    <n v="2020"/>
    <n v="14152"/>
    <s v="C"/>
    <d v="2020-07-28T00:00:00"/>
    <d v="2020-07-22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31276"/>
    <n v="1"/>
    <s v="FT"/>
    <d v="2020-09-04T00:00:00"/>
    <d v="2020-07-14T00:00:00"/>
    <n v="3135"/>
    <x v="1124"/>
    <s v="VIA MARCONI, 2-24069-CENATE SOTTO-BG"/>
    <s v="00226250165"/>
    <s v="00226250165"/>
    <n v="268"/>
    <n v="268"/>
    <s v="204510010"/>
    <s v=" "/>
    <s v=" "/>
    <s v=" "/>
    <s v="508577"/>
    <d v="2020-07-06T00:00:00"/>
    <s v=" "/>
    <d v="2020-07-06T00:00:00"/>
    <s v="FATTURA VENDITA PA -32121"/>
    <d v="2020-07-14T00:00:00"/>
    <n v="2020"/>
    <n v="50"/>
    <n v="1"/>
    <s v=" "/>
    <s v=" "/>
    <s v=" "/>
    <s v=" "/>
    <s v=" "/>
    <s v=" "/>
    <s v="N602"/>
    <x v="14"/>
    <s v="D"/>
    <n v="2020"/>
    <n v="14152"/>
    <s v="C"/>
    <d v="2020-07-28T00:00:00"/>
    <d v="2020-07-22T00:00:00"/>
    <s v=" "/>
    <s v=" "/>
    <s v="Azienda"/>
    <s v="FPI01 ISTRUT-CONTAB E FLUSSI FINANZ"/>
    <s v="701125010"/>
    <s v="2"/>
    <s v="bonifico"/>
    <n v="268"/>
    <n v="268"/>
    <n v="268"/>
    <n v="0"/>
    <n v="0"/>
  </r>
  <r>
    <s v="07"/>
    <s v="3FE"/>
    <n v="2020"/>
    <n v="31281"/>
    <n v="1"/>
    <s v="FT"/>
    <d v="2020-09-04T00:00:00"/>
    <d v="2020-07-14T00:00:00"/>
    <n v="3135"/>
    <x v="1124"/>
    <s v="VIA MARCONI, 2-24069-CENATE SOTTO-BG"/>
    <s v="00226250165"/>
    <s v="00226250165"/>
    <n v="270"/>
    <n v="270"/>
    <s v="204510010"/>
    <s v=" "/>
    <s v=" "/>
    <s v=" "/>
    <s v="508574"/>
    <d v="2020-07-06T00:00:00"/>
    <s v=" "/>
    <d v="2020-07-06T00:00:00"/>
    <s v="FATTURA VENDITA PA -32105"/>
    <d v="2020-07-14T00:00:00"/>
    <n v="2020"/>
    <n v="130"/>
    <n v="1"/>
    <s v=" "/>
    <s v=" "/>
    <s v=" "/>
    <s v=" "/>
    <s v=" "/>
    <s v=" "/>
    <s v="N602"/>
    <x v="2"/>
    <s v="D"/>
    <n v="2020"/>
    <n v="14152"/>
    <s v="C"/>
    <d v="2020-07-28T00:00:00"/>
    <d v="2020-07-22T00:00:00"/>
    <s v=" "/>
    <s v=" "/>
    <s v="Azienda"/>
    <s v="FPI01 ISTRUT-CONTAB E FLUSSI FINANZ"/>
    <s v="701195010"/>
    <s v="2"/>
    <s v="bonifico"/>
    <n v="270"/>
    <n v="270"/>
    <n v="270"/>
    <n v="0"/>
    <n v="0"/>
  </r>
  <r>
    <s v="07"/>
    <s v="3FE"/>
    <n v="2020"/>
    <n v="31283"/>
    <n v="1"/>
    <s v="FT"/>
    <d v="2020-09-04T00:00:00"/>
    <d v="2020-07-14T00:00:00"/>
    <n v="3135"/>
    <x v="1124"/>
    <s v="VIA MARCONI, 2-24069-CENATE SOTTO-BG"/>
    <s v="00226250165"/>
    <s v="00226250165"/>
    <n v="1076.7"/>
    <n v="1076.7"/>
    <s v="204510010"/>
    <s v=" "/>
    <s v=" "/>
    <s v=" "/>
    <s v="508576"/>
    <d v="2020-07-06T00:00:00"/>
    <s v=" "/>
    <d v="2020-07-06T00:00:00"/>
    <s v="FATTURA VENDITA PA -31693"/>
    <d v="2020-07-14T00:00:00"/>
    <n v="2020"/>
    <n v="1"/>
    <n v="1"/>
    <s v=" "/>
    <s v=" "/>
    <s v=" "/>
    <s v=" "/>
    <s v=" "/>
    <s v=" "/>
    <s v="N602"/>
    <x v="15"/>
    <s v="D"/>
    <n v="2020"/>
    <n v="14152"/>
    <s v="C"/>
    <d v="2020-07-28T00:00:00"/>
    <d v="2020-07-22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33805"/>
    <n v="1"/>
    <s v="FT"/>
    <d v="2020-09-18T00:00:00"/>
    <d v="2020-07-31T00:00:00"/>
    <n v="3135"/>
    <x v="1124"/>
    <s v="VIA MARCONI, 2-24069-CENATE SOTTO-BG"/>
    <s v="00226250165"/>
    <s v="00226250165"/>
    <n v="621"/>
    <n v="621"/>
    <s v="204510010"/>
    <s v=" "/>
    <s v=" "/>
    <s v=" "/>
    <s v="509086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33806"/>
    <n v="1"/>
    <s v="FT"/>
    <d v="2020-09-18T00:00:00"/>
    <d v="2020-07-31T00:00:00"/>
    <n v="3135"/>
    <x v="1124"/>
    <s v="VIA MARCONI, 2-24069-CENATE SOTTO-BG"/>
    <s v="00226250165"/>
    <s v="00226250165"/>
    <n v="540"/>
    <n v="540"/>
    <s v="204510010"/>
    <s v=" "/>
    <s v=" "/>
    <s v=" "/>
    <s v="509087"/>
    <d v="2020-07-20T00:00:00"/>
    <s v=" "/>
    <d v="2020-07-20T00:00:00"/>
    <s v="FATTURA VENDITA PA"/>
    <d v="2020-07-31T00:00:00"/>
    <n v="2020"/>
    <n v="130"/>
    <n v="1"/>
    <s v=" "/>
    <s v=" "/>
    <s v=" "/>
    <s v=" "/>
    <s v=" "/>
    <s v=" "/>
    <s v="N602"/>
    <x v="2"/>
    <s v="D"/>
    <n v="2020"/>
    <n v="15076"/>
    <s v="C"/>
    <d v="2020-08-11T00:00:00"/>
    <d v="2020-08-05T00:00:00"/>
    <s v=" "/>
    <s v=" "/>
    <s v="Azienda"/>
    <s v="FPI01 ISTRUT-CONTAB E FLUSSI FINANZ"/>
    <s v="701195010"/>
    <s v="2"/>
    <s v="bonifico"/>
    <n v="540"/>
    <n v="540"/>
    <n v="540"/>
    <n v="0"/>
    <n v="0"/>
  </r>
  <r>
    <s v="07"/>
    <s v="3FE"/>
    <n v="2020"/>
    <n v="33807"/>
    <n v="1"/>
    <s v="FT"/>
    <d v="2020-09-18T00:00:00"/>
    <d v="2020-07-31T00:00:00"/>
    <n v="3135"/>
    <x v="1124"/>
    <s v="VIA MARCONI, 2-24069-CENATE SOTTO-BG"/>
    <s v="00226250165"/>
    <s v="00226250165"/>
    <n v="200"/>
    <n v="200"/>
    <s v="204510010"/>
    <s v=" "/>
    <s v=" "/>
    <s v=" "/>
    <s v="509088"/>
    <d v="2020-07-20T00:00:00"/>
    <s v=" "/>
    <d v="2020-07-20T00:00:00"/>
    <s v="FATTURA VENDITA PA"/>
    <d v="2020-07-31T00:00:00"/>
    <n v="2020"/>
    <n v="79"/>
    <n v="1"/>
    <s v=" "/>
    <s v=" "/>
    <s v=" "/>
    <s v=" "/>
    <s v=" "/>
    <s v=" "/>
    <s v="1"/>
    <x v="1"/>
    <s v="D"/>
    <n v="2020"/>
    <n v="15077"/>
    <s v="C"/>
    <d v="2020-08-11T00:00:00"/>
    <d v="2020-08-05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33808"/>
    <n v="1"/>
    <s v="FT"/>
    <d v="2020-09-18T00:00:00"/>
    <d v="2020-07-31T00:00:00"/>
    <n v="3135"/>
    <x v="1124"/>
    <s v="VIA MARCONI, 2-24069-CENATE SOTTO-BG"/>
    <s v="00226250165"/>
    <s v="00226250165"/>
    <n v="46.5"/>
    <n v="46.5"/>
    <s v="204510010"/>
    <s v=" "/>
    <s v=" "/>
    <s v=" "/>
    <s v="509089"/>
    <d v="2020-07-20T00:00:00"/>
    <s v=" "/>
    <d v="2020-07-20T00:00:00"/>
    <s v="FATTURA VENDITA PA"/>
    <d v="2020-07-31T00:00:00"/>
    <n v="2020"/>
    <n v="50"/>
    <n v="1"/>
    <s v=" "/>
    <s v=" "/>
    <s v=" "/>
    <s v=" "/>
    <s v=" "/>
    <s v=" "/>
    <s v="N602"/>
    <x v="14"/>
    <s v="D"/>
    <n v="2020"/>
    <n v="15076"/>
    <s v="C"/>
    <d v="2020-08-11T00:00:00"/>
    <d v="2020-08-05T00:00:00"/>
    <s v=" "/>
    <s v=" "/>
    <s v="Azienda"/>
    <s v="FPI01 ISTRUT-CONTAB E FLUSSI FINANZ"/>
    <s v="701125010"/>
    <s v="2"/>
    <s v="bonifico"/>
    <n v="46.5"/>
    <n v="46.5"/>
    <n v="46.5"/>
    <n v="0"/>
    <n v="0"/>
  </r>
  <r>
    <s v="07"/>
    <s v="3FE"/>
    <n v="2020"/>
    <n v="33809"/>
    <n v="1"/>
    <s v="FT"/>
    <d v="2020-09-18T00:00:00"/>
    <d v="2020-07-31T00:00:00"/>
    <n v="3135"/>
    <x v="1124"/>
    <s v="VIA MARCONI, 2-24069-CENATE SOTTO-BG"/>
    <s v="00226250165"/>
    <s v="00226250165"/>
    <n v="292.8"/>
    <n v="292.8"/>
    <s v="204510010"/>
    <s v=" "/>
    <s v=" "/>
    <s v=" "/>
    <s v="509090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292.8"/>
    <n v="292.8"/>
    <n v="292.8"/>
    <n v="0"/>
    <n v="0"/>
  </r>
  <r>
    <s v="07"/>
    <s v="3FE"/>
    <n v="2020"/>
    <n v="33810"/>
    <n v="1"/>
    <s v="FT"/>
    <d v="2020-09-18T00:00:00"/>
    <d v="2020-07-31T00:00:00"/>
    <n v="3135"/>
    <x v="1124"/>
    <s v="VIA MARCONI, 2-24069-CENATE SOTTO-BG"/>
    <s v="00226250165"/>
    <s v="00226250165"/>
    <n v="80.400000000000006"/>
    <n v="80.400000000000006"/>
    <s v="204510010"/>
    <s v=" "/>
    <s v=" "/>
    <s v=" "/>
    <s v="509091"/>
    <d v="2020-07-20T00:00:00"/>
    <s v=" "/>
    <d v="2020-07-20T00:00:00"/>
    <s v="FATTURA VENDITA PA"/>
    <d v="2020-07-31T00:00:00"/>
    <n v="2020"/>
    <n v="50"/>
    <n v="1"/>
    <s v=" "/>
    <s v=" "/>
    <s v=" "/>
    <s v=" "/>
    <s v=" "/>
    <s v=" "/>
    <s v="N602"/>
    <x v="14"/>
    <s v="D"/>
    <n v="2020"/>
    <n v="15076"/>
    <s v="C"/>
    <d v="2020-08-11T00:00:00"/>
    <d v="2020-08-05T00:00:00"/>
    <s v=" "/>
    <s v=" 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0"/>
    <n v="33811"/>
    <n v="1"/>
    <s v="FT"/>
    <d v="2020-09-18T00:00:00"/>
    <d v="2020-07-31T00:00:00"/>
    <n v="3135"/>
    <x v="1124"/>
    <s v="VIA MARCONI, 2-24069-CENATE SOTTO-BG"/>
    <s v="00226250165"/>
    <s v="00226250165"/>
    <n v="1076.7"/>
    <n v="1076.7"/>
    <s v="204510010"/>
    <s v=" "/>
    <s v=" "/>
    <s v=" "/>
    <s v="509092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33812"/>
    <n v="1"/>
    <s v="FT"/>
    <d v="2020-09-18T00:00:00"/>
    <d v="2020-07-31T00:00:00"/>
    <n v="3135"/>
    <x v="1124"/>
    <s v="VIA MARCONI, 2-24069-CENATE SOTTO-BG"/>
    <s v="00226250165"/>
    <s v="00226250165"/>
    <n v="64"/>
    <n v="64"/>
    <s v="204510010"/>
    <s v=" "/>
    <s v=" "/>
    <s v=" "/>
    <s v="509093"/>
    <d v="2020-07-20T00:00:00"/>
    <s v=" "/>
    <d v="2020-07-20T00:00:00"/>
    <s v="FATTURA VENDITA PA"/>
    <d v="2020-07-31T00:00:00"/>
    <n v="2020"/>
    <n v="50"/>
    <n v="1"/>
    <s v=" "/>
    <s v=" "/>
    <s v=" "/>
    <s v=" "/>
    <s v=" "/>
    <s v=" "/>
    <s v="N602"/>
    <x v="14"/>
    <s v="D"/>
    <n v="2020"/>
    <n v="15076"/>
    <s v="C"/>
    <d v="2020-08-11T00:00:00"/>
    <d v="2020-08-05T00:00:00"/>
    <s v=" "/>
    <s v=" "/>
    <s v="Azienda"/>
    <s v="FPI01 ISTRUT-CONTAB E FLUSSI FINANZ"/>
    <s v="701125010"/>
    <s v="2"/>
    <s v="bonifico"/>
    <n v="64"/>
    <n v="64"/>
    <n v="64"/>
    <n v="0"/>
    <n v="0"/>
  </r>
  <r>
    <s v="07"/>
    <s v="3FE"/>
    <n v="2020"/>
    <n v="33813"/>
    <n v="1"/>
    <s v="FT"/>
    <d v="2020-09-18T00:00:00"/>
    <d v="2020-07-31T00:00:00"/>
    <n v="3135"/>
    <x v="1124"/>
    <s v="VIA MARCONI, 2-24069-CENATE SOTTO-BG"/>
    <s v="00226250165"/>
    <s v="00226250165"/>
    <n v="100"/>
    <n v="100"/>
    <s v="204510010"/>
    <s v=" "/>
    <s v=" "/>
    <s v=" "/>
    <s v="509094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33814"/>
    <n v="1"/>
    <s v="FT"/>
    <d v="2020-09-18T00:00:00"/>
    <d v="2020-07-31T00:00:00"/>
    <n v="3135"/>
    <x v="1124"/>
    <s v="VIA MARCONI, 2-24069-CENATE SOTTO-BG"/>
    <s v="00226250165"/>
    <s v="00226250165"/>
    <n v="336"/>
    <n v="336"/>
    <s v="204510010"/>
    <s v=" "/>
    <s v=" "/>
    <s v=" "/>
    <s v="509095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33815"/>
    <n v="1"/>
    <s v="FT"/>
    <d v="2020-09-18T00:00:00"/>
    <d v="2020-07-31T00:00:00"/>
    <n v="3135"/>
    <x v="1124"/>
    <s v="VIA MARCONI, 2-24069-CENATE SOTTO-BG"/>
    <s v="00226250165"/>
    <s v="00226250165"/>
    <n v="99.76"/>
    <n v="99.76"/>
    <s v="204510010"/>
    <s v=" "/>
    <s v=" "/>
    <s v=" "/>
    <s v="509096"/>
    <d v="2020-07-20T00:00:00"/>
    <s v=" "/>
    <d v="2020-07-20T00:00:00"/>
    <s v="FATTURA VENDITA PA"/>
    <d v="2020-07-31T00:00:00"/>
    <n v="2020"/>
    <n v="1"/>
    <n v="1"/>
    <s v=" "/>
    <s v=" "/>
    <s v=" "/>
    <s v=" "/>
    <s v=" "/>
    <s v=" "/>
    <s v="N602"/>
    <x v="15"/>
    <s v="D"/>
    <n v="2020"/>
    <n v="15076"/>
    <s v="C"/>
    <d v="2020-08-11T00:00:00"/>
    <d v="2020-08-05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36127"/>
    <n v="1"/>
    <s v="FT"/>
    <d v="2020-09-18T00:00:00"/>
    <d v="2020-08-24T00:00:00"/>
    <n v="3135"/>
    <x v="1124"/>
    <s v="VIA MARCONI, 2-24069-CENATE SOTTO-BG"/>
    <s v="00226250165"/>
    <s v="00226250165"/>
    <n v="524.79999999999995"/>
    <n v="524.79999999999995"/>
    <s v="204510010"/>
    <s v=" "/>
    <s v=" "/>
    <s v=" "/>
    <s v="509097"/>
    <d v="2020-07-20T00:00:00"/>
    <s v=" "/>
    <d v="2020-07-20T00:00:00"/>
    <s v="iter appr san 34704 OK"/>
    <d v="2020-08-18T00:00:00"/>
    <n v="2020"/>
    <n v="50"/>
    <n v="1"/>
    <s v=" "/>
    <s v=" "/>
    <s v=" "/>
    <s v=" "/>
    <s v=" "/>
    <s v=" "/>
    <s v="N602"/>
    <x v="14"/>
    <s v="D"/>
    <n v="2020"/>
    <n v="16512"/>
    <s v="C"/>
    <d v="2020-09-01T00:00:00"/>
    <d v="2020-08-27T00:00:00"/>
    <s v=" "/>
    <s v=" "/>
    <s v="Azienda"/>
    <s v="FPI14 ISTRUT-GEST ACQUISTI SANITARI"/>
    <s v="701125010"/>
    <s v="2"/>
    <s v="bonifico"/>
    <n v="524.79999999999995"/>
    <n v="524.79999999999995"/>
    <n v="524.79999999999995"/>
    <n v="0"/>
    <n v="0"/>
  </r>
  <r>
    <s v="07"/>
    <s v="3FE"/>
    <n v="2020"/>
    <n v="36857"/>
    <n v="1"/>
    <s v="FT"/>
    <d v="2020-09-26T00:00:00"/>
    <d v="2020-08-21T00:00:00"/>
    <n v="3135"/>
    <x v="1124"/>
    <s v="VIA MARCONI, 2-24069-CENATE SOTTO-BG"/>
    <s v="00226250165"/>
    <s v="00226250165"/>
    <n v="2153.4"/>
    <n v="2153.4"/>
    <s v="204510010"/>
    <s v=" "/>
    <s v=" "/>
    <s v=" "/>
    <s v="509418"/>
    <d v="2020-07-27T00:00:00"/>
    <s v=" "/>
    <d v="2020-07-28T00:00:00"/>
    <s v="36597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0"/>
    <n v="36870"/>
    <n v="1"/>
    <s v="FT"/>
    <d v="2020-09-26T00:00:00"/>
    <d v="2020-08-21T00:00:00"/>
    <n v="3135"/>
    <x v="1124"/>
    <s v="VIA MARCONI, 2-24069-CENATE SOTTO-BG"/>
    <s v="00226250165"/>
    <s v="00226250165"/>
    <n v="228"/>
    <n v="228"/>
    <s v="204510010"/>
    <s v=" "/>
    <s v=" "/>
    <s v=" "/>
    <s v="509415"/>
    <d v="2020-07-27T00:00:00"/>
    <s v=" "/>
    <d v="2020-07-28T00:00:00"/>
    <s v="36599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228"/>
    <n v="228"/>
    <n v="228"/>
    <n v="0"/>
    <n v="0"/>
  </r>
  <r>
    <s v="07"/>
    <s v="3FE"/>
    <n v="2020"/>
    <n v="36882"/>
    <n v="1"/>
    <s v="FT"/>
    <d v="2020-09-26T00:00:00"/>
    <d v="2020-08-21T00:00:00"/>
    <n v="3135"/>
    <x v="1124"/>
    <s v="VIA MARCONI, 2-24069-CENATE SOTTO-BG"/>
    <s v="00226250165"/>
    <s v="00226250165"/>
    <n v="292.8"/>
    <n v="292.8"/>
    <s v="204510010"/>
    <s v=" "/>
    <s v=" "/>
    <s v=" "/>
    <s v="509416"/>
    <d v="2020-07-27T00:00:00"/>
    <s v=" "/>
    <d v="2020-07-28T00:00:00"/>
    <s v="36600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292.8"/>
    <n v="292.8"/>
    <n v="292.8"/>
    <n v="0"/>
    <n v="0"/>
  </r>
  <r>
    <s v="07"/>
    <s v="3FE"/>
    <n v="2020"/>
    <n v="36885"/>
    <n v="1"/>
    <s v="FT"/>
    <d v="2020-09-26T00:00:00"/>
    <d v="2020-08-21T00:00:00"/>
    <n v="3135"/>
    <x v="1124"/>
    <s v="VIA MARCONI, 2-24069-CENATE SOTTO-BG"/>
    <s v="00226250165"/>
    <s v="00226250165"/>
    <n v="2960"/>
    <n v="2960"/>
    <s v="204510010"/>
    <s v=" "/>
    <s v=" "/>
    <s v=" "/>
    <s v="509410"/>
    <d v="2020-07-27T00:00:00"/>
    <s v=" "/>
    <d v="2020-07-28T00:00:00"/>
    <s v="35719"/>
    <d v="2020-08-21T00:00:00"/>
    <n v="2020"/>
    <n v="86"/>
    <n v="1"/>
    <s v=" "/>
    <s v=" "/>
    <s v=" "/>
    <s v=" "/>
    <s v=" "/>
    <s v=" "/>
    <s v="N602"/>
    <x v="1"/>
    <s v="D"/>
    <n v="2020"/>
    <n v="16512"/>
    <s v="C"/>
    <d v="2020-09-01T00:00:00"/>
    <d v="2020-08-27T00:00:00"/>
    <s v=" "/>
    <s v=" "/>
    <s v="Azienda"/>
    <s v="FPI01 ISTRUT-CONTAB E FLUSSI FINANZ"/>
    <s v="701135011"/>
    <s v="2"/>
    <s v="bonifico"/>
    <n v="2960"/>
    <n v="2960"/>
    <n v="2960"/>
    <n v="0"/>
    <n v="0"/>
  </r>
  <r>
    <s v="07"/>
    <s v="3FE"/>
    <n v="2020"/>
    <n v="36900"/>
    <n v="1"/>
    <s v="FT"/>
    <d v="2020-09-26T00:00:00"/>
    <d v="2020-08-21T00:00:00"/>
    <n v="3135"/>
    <x v="1124"/>
    <s v="VIA MARCONI, 2-24069-CENATE SOTTO-BG"/>
    <s v="00226250165"/>
    <s v="00226250165"/>
    <n v="157.05000000000001"/>
    <n v="157.05000000000001"/>
    <s v="204510010"/>
    <s v=" "/>
    <s v=" "/>
    <s v=" "/>
    <s v="509413"/>
    <d v="2020-07-27T00:00:00"/>
    <s v=" "/>
    <d v="2020-07-28T00:00:00"/>
    <s v="32505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157.05000000000001"/>
    <n v="157.05000000000001"/>
    <n v="157.05000000000001"/>
    <n v="0"/>
    <n v="0"/>
  </r>
  <r>
    <s v="07"/>
    <s v="3FE"/>
    <n v="2020"/>
    <n v="37008"/>
    <n v="1"/>
    <s v="FT"/>
    <d v="2020-09-26T00:00:00"/>
    <d v="2020-08-21T00:00:00"/>
    <n v="3135"/>
    <x v="1124"/>
    <s v="VIA MARCONI, 2-24069-CENATE SOTTO-BG"/>
    <s v="00226250165"/>
    <s v="00226250165"/>
    <n v="956"/>
    <n v="956"/>
    <s v="204510010"/>
    <s v=" "/>
    <s v=" "/>
    <s v=" "/>
    <s v="509412"/>
    <d v="2020-07-27T00:00:00"/>
    <s v=" "/>
    <d v="2020-07-28T00:00:00"/>
    <s v="35288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956"/>
    <n v="956"/>
    <n v="956"/>
    <n v="0"/>
    <n v="0"/>
  </r>
  <r>
    <s v="07"/>
    <s v="3FE"/>
    <n v="2020"/>
    <n v="37008"/>
    <n v="2"/>
    <s v="FT"/>
    <d v="2020-09-26T00:00:00"/>
    <d v="2020-08-21T00:00:00"/>
    <n v="3135"/>
    <x v="1124"/>
    <s v="VIA MARCONI, 2-24069-CENATE SOTTO-BG"/>
    <s v="00226250165"/>
    <s v="00226250165"/>
    <n v="69.8"/>
    <n v="69.8"/>
    <s v="204510010"/>
    <s v=" "/>
    <s v=" "/>
    <s v=" "/>
    <s v="509412"/>
    <d v="2020-07-27T00:00:00"/>
    <s v=" "/>
    <d v="2020-07-28T00:00:00"/>
    <s v="35288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69.8"/>
    <n v="69.8"/>
    <n v="69.8"/>
    <n v="0"/>
    <n v="0"/>
  </r>
  <r>
    <s v="07"/>
    <s v="3FE"/>
    <n v="2020"/>
    <n v="37009"/>
    <n v="1"/>
    <s v="FT"/>
    <d v="2020-09-26T00:00:00"/>
    <d v="2020-08-21T00:00:00"/>
    <n v="3135"/>
    <x v="1124"/>
    <s v="VIA MARCONI, 2-24069-CENATE SOTTO-BG"/>
    <s v="00226250165"/>
    <s v="00226250165"/>
    <n v="80.400000000000006"/>
    <n v="80.400000000000006"/>
    <s v="204510010"/>
    <s v=" "/>
    <s v=" "/>
    <s v=" "/>
    <s v="509414"/>
    <d v="2020-07-27T00:00:00"/>
    <s v=" "/>
    <d v="2020-07-28T00:00:00"/>
    <s v="36601"/>
    <d v="2020-08-21T00:00:00"/>
    <n v="2020"/>
    <n v="50"/>
    <n v="1"/>
    <s v=" "/>
    <s v=" "/>
    <s v=" "/>
    <s v=" "/>
    <s v=" "/>
    <s v=" "/>
    <s v="N602"/>
    <x v="14"/>
    <s v="D"/>
    <n v="2020"/>
    <n v="16512"/>
    <s v="C"/>
    <d v="2020-09-01T00:00:00"/>
    <d v="2020-08-27T00:00:00"/>
    <s v=" "/>
    <s v=" 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0"/>
    <n v="37010"/>
    <n v="1"/>
    <s v="FT"/>
    <d v="2020-09-26T00:00:00"/>
    <d v="2020-08-21T00:00:00"/>
    <n v="3135"/>
    <x v="1124"/>
    <s v="VIA MARCONI, 2-24069-CENATE SOTTO-BG"/>
    <s v="00226250165"/>
    <s v="00226250165"/>
    <n v="252.4"/>
    <n v="252.4"/>
    <s v="204510010"/>
    <s v=" "/>
    <s v=" "/>
    <s v=" "/>
    <s v="509417"/>
    <d v="2020-07-27T00:00:00"/>
    <s v=" "/>
    <d v="2020-07-28T00:00:00"/>
    <s v="36596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252.4"/>
    <n v="252.4"/>
    <n v="252.4"/>
    <n v="0"/>
    <n v="0"/>
  </r>
  <r>
    <s v="07"/>
    <s v="3FE"/>
    <n v="2020"/>
    <n v="37015"/>
    <n v="1"/>
    <s v="FT"/>
    <d v="2020-09-26T00:00:00"/>
    <d v="2020-08-21T00:00:00"/>
    <n v="3135"/>
    <x v="1124"/>
    <s v="VIA MARCONI, 2-24069-CENATE SOTTO-BG"/>
    <s v="00226250165"/>
    <s v="00226250165"/>
    <n v="67.5"/>
    <n v="67.5"/>
    <s v="204510010"/>
    <s v=" "/>
    <s v=" "/>
    <s v=" "/>
    <s v="509411"/>
    <d v="2020-07-27T00:00:00"/>
    <s v=" "/>
    <d v="2020-07-28T00:00:00"/>
    <s v="36594"/>
    <d v="2020-08-21T00:00:00"/>
    <n v="2020"/>
    <n v="1"/>
    <n v="1"/>
    <s v=" "/>
    <s v=" "/>
    <s v=" "/>
    <s v=" "/>
    <s v=" "/>
    <s v=" "/>
    <s v="N602"/>
    <x v="15"/>
    <s v="D"/>
    <n v="2020"/>
    <n v="16512"/>
    <s v="C"/>
    <d v="2020-09-01T00:00:00"/>
    <d v="2020-08-27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40104"/>
    <n v="1"/>
    <s v="FT"/>
    <d v="2020-10-31T00:00:00"/>
    <d v="2020-09-09T00:00:00"/>
    <n v="3135"/>
    <x v="1124"/>
    <s v="VIA MARCONI, 2-24069-CENATE SOTTO-BG"/>
    <s v="00226250165"/>
    <s v="00226250165"/>
    <n v="84.8"/>
    <n v="84.8"/>
    <s v="204510010"/>
    <s v=" "/>
    <s v=" "/>
    <s v=" "/>
    <s v="510267"/>
    <d v="2020-08-31T00:00:00"/>
    <s v=" "/>
    <d v="2020-09-01T00:00:00"/>
    <s v="FATTURA VENDITA PA"/>
    <d v="2020-09-09T00:00:00"/>
    <n v="2020"/>
    <n v="1"/>
    <n v="1"/>
    <s v=" "/>
    <s v=" "/>
    <s v=" "/>
    <s v=" "/>
    <s v=" "/>
    <s v=" "/>
    <s v="N602"/>
    <x v="15"/>
    <s v="D"/>
    <n v="2020"/>
    <n v="18335"/>
    <s v="C"/>
    <d v="2020-09-22T00:00:00"/>
    <d v="2020-09-16T00:00:00"/>
    <s v=" "/>
    <s v=" "/>
    <s v="Azienda"/>
    <s v="FPI01 ISTRUT-CONTAB E FLUSSI FINANZ"/>
    <s v="701110010"/>
    <s v="2"/>
    <s v="bonifico"/>
    <n v="84.8"/>
    <n v="84.8"/>
    <n v="84.8"/>
    <n v="0"/>
    <n v="0"/>
  </r>
  <r>
    <s v="07"/>
    <s v="3FE"/>
    <n v="2020"/>
    <n v="40106"/>
    <n v="1"/>
    <s v="FT"/>
    <d v="2020-10-31T00:00:00"/>
    <d v="2020-09-09T00:00:00"/>
    <n v="3135"/>
    <x v="1124"/>
    <s v="VIA MARCONI, 2-24069-CENATE SOTTO-BG"/>
    <s v="00226250165"/>
    <s v="00226250165"/>
    <n v="99.6"/>
    <n v="99.6"/>
    <s v="204510010"/>
    <s v=" "/>
    <s v=" "/>
    <s v=" "/>
    <s v="510265"/>
    <d v="2020-08-31T00:00:00"/>
    <s v=" "/>
    <d v="2020-09-01T00:00:00"/>
    <s v="FATTURA VENDITA PA"/>
    <d v="2020-09-09T00:00:00"/>
    <n v="2020"/>
    <n v="1"/>
    <n v="1"/>
    <s v=" "/>
    <s v=" "/>
    <s v=" "/>
    <s v=" "/>
    <s v=" "/>
    <s v=" "/>
    <s v="N602"/>
    <x v="15"/>
    <s v="D"/>
    <n v="2020"/>
    <n v="18335"/>
    <s v="C"/>
    <d v="2020-09-22T00:00:00"/>
    <d v="2020-09-16T00:00:00"/>
    <s v=" "/>
    <s v=" "/>
    <s v="Azienda"/>
    <s v="FPI01 ISTRUT-CONTAB E FLUSSI FINANZ"/>
    <s v="701110010"/>
    <s v="2"/>
    <s v="bonifico"/>
    <n v="99.6"/>
    <n v="99.6"/>
    <n v="99.6"/>
    <n v="0"/>
    <n v="0"/>
  </r>
  <r>
    <s v="07"/>
    <s v="3FE"/>
    <n v="2020"/>
    <n v="41570"/>
    <n v="1"/>
    <s v="FT"/>
    <d v="2020-10-31T00:00:00"/>
    <d v="2020-09-16T00:00:00"/>
    <n v="3135"/>
    <x v="1124"/>
    <s v="VIA MARCONI, 2-24069-CENATE SOTTO-BG"/>
    <s v="00226250165"/>
    <s v="00226250165"/>
    <n v="300"/>
    <n v="300"/>
    <s v="204510010"/>
    <s v=" "/>
    <s v=" "/>
    <s v=" "/>
    <s v="510261"/>
    <d v="2020-08-31T00:00:00"/>
    <s v=" "/>
    <d v="2020-09-01T00:00:00"/>
    <s v="FATTURA VENDITA PA"/>
    <d v="2020-09-16T00:00:00"/>
    <n v="2020"/>
    <n v="79"/>
    <n v="1"/>
    <s v=" "/>
    <s v=" "/>
    <s v=" "/>
    <s v=" "/>
    <s v=" "/>
    <s v=" "/>
    <s v="1"/>
    <x v="1"/>
    <s v="D"/>
    <n v="2020"/>
    <n v="18784"/>
    <s v="C"/>
    <d v="2020-09-29T00:00:00"/>
    <d v="2020-09-23T00:00:00"/>
    <s v=" "/>
    <s v=" "/>
    <s v="Azienda"/>
    <s v="FPI01 ISTRUT-CONTAB E FLUSSI FINANZ"/>
    <s v="701135019"/>
    <s v="2"/>
    <s v="bonifico"/>
    <n v="300"/>
    <n v="300"/>
    <n v="300"/>
    <n v="0"/>
    <n v="0"/>
  </r>
  <r>
    <s v="07"/>
    <s v="3FE"/>
    <n v="2020"/>
    <n v="41571"/>
    <n v="1"/>
    <s v="FT"/>
    <d v="2020-10-31T00:00:00"/>
    <d v="2020-09-16T00:00:00"/>
    <n v="3135"/>
    <x v="1124"/>
    <s v="VIA MARCONI, 2-24069-CENATE SOTTO-BG"/>
    <s v="00226250165"/>
    <s v="00226250165"/>
    <n v="621"/>
    <n v="621"/>
    <s v="204510010"/>
    <s v=" "/>
    <s v=" "/>
    <s v=" "/>
    <s v="510262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41572"/>
    <n v="1"/>
    <s v="FT"/>
    <d v="2020-10-31T00:00:00"/>
    <d v="2020-09-16T00:00:00"/>
    <n v="3135"/>
    <x v="1124"/>
    <s v="VIA MARCONI, 2-24069-CENATE SOTTO-BG"/>
    <s v="00226250165"/>
    <s v="00226250165"/>
    <n v="149"/>
    <n v="149"/>
    <s v="204510010"/>
    <s v=" "/>
    <s v=" "/>
    <s v=" "/>
    <s v="510263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41573"/>
    <n v="1"/>
    <s v="FT"/>
    <d v="2020-10-31T00:00:00"/>
    <d v="2020-09-16T00:00:00"/>
    <n v="3135"/>
    <x v="1124"/>
    <s v="VIA MARCONI, 2-24069-CENATE SOTTO-BG"/>
    <s v="00226250165"/>
    <s v="00226250165"/>
    <n v="11.8"/>
    <n v="11.8"/>
    <s v="204510010"/>
    <s v=" "/>
    <s v=" "/>
    <s v=" "/>
    <s v="510264"/>
    <d v="2020-08-31T00:00:00"/>
    <s v=" "/>
    <d v="2020-09-01T00:00:00"/>
    <s v="FATTURA VENDITA PA"/>
    <d v="2020-09-16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11.8"/>
    <n v="11.8"/>
    <n v="11.8"/>
    <n v="0"/>
    <n v="0"/>
  </r>
  <r>
    <s v="07"/>
    <s v="3FE"/>
    <n v="2020"/>
    <n v="41574"/>
    <n v="1"/>
    <s v="FT"/>
    <d v="2020-10-31T00:00:00"/>
    <d v="2020-09-16T00:00:00"/>
    <n v="3135"/>
    <x v="1124"/>
    <s v="VIA MARCONI, 2-24069-CENATE SOTTO-BG"/>
    <s v="00226250165"/>
    <s v="00226250165"/>
    <n v="312"/>
    <n v="312"/>
    <s v="204510010"/>
    <s v=" "/>
    <s v=" "/>
    <s v=" "/>
    <s v="510266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41575"/>
    <n v="1"/>
    <s v="FT"/>
    <d v="2020-10-31T00:00:00"/>
    <d v="2020-09-16T00:00:00"/>
    <n v="3135"/>
    <x v="1124"/>
    <s v="VIA MARCONI, 2-24069-CENATE SOTTO-BG"/>
    <s v="00226250165"/>
    <s v="00226250165"/>
    <n v="16800"/>
    <n v="16800"/>
    <s v="204510010"/>
    <s v=" "/>
    <s v=" "/>
    <s v=" "/>
    <s v="510269"/>
    <d v="2020-08-31T00:00:00"/>
    <s v=" "/>
    <d v="2020-09-01T00:00:00"/>
    <s v="FATTURA VENDITA PA"/>
    <d v="2020-09-16T00:00:00"/>
    <n v="2020"/>
    <n v="86"/>
    <n v="1"/>
    <s v=" "/>
    <s v=" "/>
    <s v=" "/>
    <s v=" "/>
    <s v=" "/>
    <s v=" "/>
    <s v="N602"/>
    <x v="1"/>
    <s v="D"/>
    <n v="2020"/>
    <n v="18783"/>
    <s v="C"/>
    <d v="2020-09-29T00:00:00"/>
    <d v="2020-09-23T00:00:00"/>
    <s v=" "/>
    <s v=" "/>
    <s v="Azienda"/>
    <s v="FPI01 ISTRUT-CONTAB E FLUSSI FINANZ"/>
    <s v="701135011"/>
    <s v="2"/>
    <s v="bonifico"/>
    <n v="16800"/>
    <n v="16800"/>
    <n v="16800"/>
    <n v="0"/>
    <n v="0"/>
  </r>
  <r>
    <s v="07"/>
    <s v="3FE"/>
    <n v="2020"/>
    <n v="41576"/>
    <n v="1"/>
    <s v="FT"/>
    <d v="2020-10-31T00:00:00"/>
    <d v="2020-09-16T00:00:00"/>
    <n v="3135"/>
    <x v="1124"/>
    <s v="VIA MARCONI, 2-24069-CENATE SOTTO-BG"/>
    <s v="00226250165"/>
    <s v="00226250165"/>
    <n v="11840"/>
    <n v="11840"/>
    <s v="204510010"/>
    <s v=" "/>
    <s v=" "/>
    <s v=" "/>
    <s v="510270"/>
    <d v="2020-08-31T00:00:00"/>
    <s v=" "/>
    <d v="2020-09-01T00:00:00"/>
    <s v="FATTURA VENDITA PA"/>
    <d v="2020-09-16T00:00:00"/>
    <n v="2020"/>
    <n v="86"/>
    <n v="1"/>
    <s v=" "/>
    <s v=" "/>
    <s v=" "/>
    <s v=" "/>
    <s v=" "/>
    <s v=" "/>
    <s v="N602"/>
    <x v="1"/>
    <s v="D"/>
    <n v="2020"/>
    <n v="18783"/>
    <s v="C"/>
    <d v="2020-09-29T00:00:00"/>
    <d v="2020-09-23T00:00:00"/>
    <s v=" "/>
    <s v=" "/>
    <s v="Azienda"/>
    <s v="FPI01 ISTRUT-CONTAB E FLUSSI FINANZ"/>
    <s v="701135011"/>
    <s v="2"/>
    <s v="bonifico"/>
    <n v="11840"/>
    <n v="11840"/>
    <n v="11840"/>
    <n v="0"/>
    <n v="0"/>
  </r>
  <r>
    <s v="07"/>
    <s v="3FE"/>
    <n v="2020"/>
    <n v="41577"/>
    <n v="1"/>
    <s v="FT"/>
    <d v="2020-10-31T00:00:00"/>
    <d v="2020-09-16T00:00:00"/>
    <n v="3135"/>
    <x v="1124"/>
    <s v="VIA MARCONI, 2-24069-CENATE SOTTO-BG"/>
    <s v="00226250165"/>
    <s v="00226250165"/>
    <n v="49.88"/>
    <n v="49.88"/>
    <s v="204510010"/>
    <s v=" "/>
    <s v=" "/>
    <s v=" "/>
    <s v="510272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49.88"/>
    <n v="49.88"/>
    <n v="49.88"/>
    <n v="0"/>
    <n v="0"/>
  </r>
  <r>
    <s v="07"/>
    <s v="3FE"/>
    <n v="2020"/>
    <n v="41578"/>
    <n v="1"/>
    <s v="FT"/>
    <d v="2020-10-31T00:00:00"/>
    <d v="2020-09-16T00:00:00"/>
    <n v="3135"/>
    <x v="1124"/>
    <s v="VIA MARCONI, 2-24069-CENATE SOTTO-BG"/>
    <s v="00226250165"/>
    <s v="00226250165"/>
    <n v="134"/>
    <n v="134"/>
    <s v="204510010"/>
    <s v=" "/>
    <s v=" "/>
    <s v=" "/>
    <s v="510273"/>
    <d v="2020-08-31T00:00:00"/>
    <s v=" "/>
    <d v="2020-09-01T00:00:00"/>
    <s v="FATTURA VENDITA PA"/>
    <d v="2020-09-16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41579"/>
    <n v="1"/>
    <s v="FT"/>
    <d v="2020-10-31T00:00:00"/>
    <d v="2020-09-16T00:00:00"/>
    <n v="3135"/>
    <x v="1124"/>
    <s v="VIA MARCONI, 2-24069-CENATE SOTTO-BG"/>
    <s v="00226250165"/>
    <s v="00226250165"/>
    <n v="585.6"/>
    <n v="585.6"/>
    <s v="204510010"/>
    <s v=" "/>
    <s v=" "/>
    <s v=" "/>
    <s v="510274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585.6"/>
    <n v="585.6"/>
    <n v="585.6"/>
    <n v="0"/>
    <n v="0"/>
  </r>
  <r>
    <s v="07"/>
    <s v="3FE"/>
    <n v="2020"/>
    <n v="41580"/>
    <n v="1"/>
    <s v="FT"/>
    <d v="2020-10-31T00:00:00"/>
    <d v="2020-09-16T00:00:00"/>
    <n v="3135"/>
    <x v="1124"/>
    <s v="VIA MARCONI, 2-24069-CENATE SOTTO-BG"/>
    <s v="00226250165"/>
    <s v="00226250165"/>
    <n v="1076.7"/>
    <n v="1076.7"/>
    <s v="204510010"/>
    <s v=" "/>
    <s v=" "/>
    <s v=" "/>
    <s v="510275"/>
    <d v="2020-08-31T00:00:00"/>
    <s v=" "/>
    <d v="2020-09-01T00:00:00"/>
    <s v="FATTURA VENDITA PA"/>
    <d v="2020-09-16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1581"/>
    <n v="1"/>
    <s v="FT"/>
    <d v="2020-10-31T00:00:00"/>
    <d v="2020-09-16T00:00:00"/>
    <n v="3135"/>
    <x v="1124"/>
    <s v="VIA MARCONI, 2-24069-CENATE SOTTO-BG"/>
    <s v="00226250165"/>
    <s v="00226250165"/>
    <n v="248"/>
    <n v="248"/>
    <s v="204510010"/>
    <s v=" "/>
    <s v=" "/>
    <s v=" "/>
    <s v="510277"/>
    <d v="2020-08-31T00:00:00"/>
    <s v=" "/>
    <d v="2020-09-01T00:00:00"/>
    <s v="FATTURA VENDITA PA"/>
    <d v="2020-09-16T00:00:00"/>
    <n v="2020"/>
    <n v="79"/>
    <n v="1"/>
    <s v=" "/>
    <s v=" "/>
    <s v=" "/>
    <s v=" "/>
    <s v=" "/>
    <s v=" "/>
    <s v="1"/>
    <x v="1"/>
    <s v="D"/>
    <n v="2020"/>
    <n v="18784"/>
    <s v="C"/>
    <d v="2020-09-29T00:00:00"/>
    <d v="2020-09-23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20"/>
    <n v="40950"/>
    <n v="1"/>
    <s v="FT"/>
    <d v="2020-11-06T00:00:00"/>
    <d v="2020-09-11T00:00:00"/>
    <n v="3135"/>
    <x v="1124"/>
    <s v="VIA MARCONI, 2-24069-CENATE SOTTO-BG"/>
    <s v="00226250165"/>
    <s v="00226250165"/>
    <n v="84.8"/>
    <n v="84.8"/>
    <s v="204510010"/>
    <s v=" "/>
    <s v=" "/>
    <s v=" "/>
    <s v="510769"/>
    <d v="2020-09-07T00:00:00"/>
    <s v=" "/>
    <d v="2020-09-07T00:00:00"/>
    <s v="42788"/>
    <d v="2020-09-11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84.8"/>
    <n v="84.8"/>
    <n v="84.8"/>
    <n v="0"/>
    <n v="0"/>
  </r>
  <r>
    <s v="07"/>
    <s v="3FE"/>
    <n v="2020"/>
    <n v="41079"/>
    <n v="1"/>
    <s v="FT"/>
    <d v="2020-11-06T00:00:00"/>
    <d v="2020-09-14T00:00:00"/>
    <n v="3135"/>
    <x v="1124"/>
    <s v="VIA MARCONI, 2-24069-CENATE SOTTO-BG"/>
    <s v="00226250165"/>
    <s v="00226250165"/>
    <n v="109.6"/>
    <n v="109.6"/>
    <s v="204510010"/>
    <s v=" "/>
    <s v=" "/>
    <s v=" "/>
    <s v="510767"/>
    <d v="2020-09-07T00:00:00"/>
    <s v=" "/>
    <d v="2020-09-07T00:00:00"/>
    <s v="FATTURA VENDITA PA"/>
    <d v="2020-09-14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109.6"/>
    <n v="109.6"/>
    <n v="109.6"/>
    <n v="0"/>
    <n v="0"/>
  </r>
  <r>
    <s v="07"/>
    <s v="3FE"/>
    <n v="2020"/>
    <n v="41083"/>
    <n v="1"/>
    <s v="FT"/>
    <d v="2020-11-06T00:00:00"/>
    <d v="2020-09-14T00:00:00"/>
    <n v="3135"/>
    <x v="1124"/>
    <s v="VIA MARCONI, 2-24069-CENATE SOTTO-BG"/>
    <s v="00226250165"/>
    <s v="00226250165"/>
    <n v="105"/>
    <n v="105"/>
    <s v="204510010"/>
    <s v=" "/>
    <s v=" "/>
    <s v=" "/>
    <s v="510768"/>
    <d v="2020-09-07T00:00:00"/>
    <s v=" "/>
    <d v="2020-09-07T00:00:00"/>
    <s v="FATTURA VENDITA PA"/>
    <d v="2020-09-14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105"/>
    <n v="105"/>
    <n v="105"/>
    <n v="0"/>
    <n v="0"/>
  </r>
  <r>
    <s v="07"/>
    <s v="3FE"/>
    <n v="2020"/>
    <n v="41090"/>
    <n v="1"/>
    <s v="FT"/>
    <d v="2020-11-06T00:00:00"/>
    <d v="2020-09-14T00:00:00"/>
    <n v="3135"/>
    <x v="1124"/>
    <s v="VIA MARCONI, 2-24069-CENATE SOTTO-BG"/>
    <s v="00226250165"/>
    <s v="00226250165"/>
    <n v="100"/>
    <n v="100"/>
    <s v="204510010"/>
    <s v=" "/>
    <s v=" "/>
    <s v=" "/>
    <s v="510775"/>
    <d v="2020-09-07T00:00:00"/>
    <s v=" "/>
    <d v="2020-09-07T00:00:00"/>
    <s v="FATTURA VENDITA PA"/>
    <d v="2020-09-14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1120"/>
    <n v="1"/>
    <s v="FT"/>
    <d v="2020-11-06T00:00:00"/>
    <d v="2020-09-14T00:00:00"/>
    <n v="3135"/>
    <x v="1124"/>
    <s v="VIA MARCONI, 2-24069-CENATE SOTTO-BG"/>
    <s v="00226250165"/>
    <s v="00226250165"/>
    <n v="312"/>
    <n v="312"/>
    <s v="204510010"/>
    <s v=" "/>
    <s v=" "/>
    <s v=" "/>
    <s v="510765"/>
    <d v="2020-09-07T00:00:00"/>
    <s v=" "/>
    <d v="2020-09-07T00:00:00"/>
    <s v="FATTURA VENDITA PA"/>
    <d v="2020-09-14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41129"/>
    <n v="1"/>
    <s v="FT"/>
    <d v="2020-11-06T00:00:00"/>
    <d v="2020-09-14T00:00:00"/>
    <n v="3135"/>
    <x v="1124"/>
    <s v="VIA MARCONI, 2-24069-CENATE SOTTO-BG"/>
    <s v="00226250165"/>
    <s v="00226250165"/>
    <n v="160.80000000000001"/>
    <n v="160.80000000000001"/>
    <s v="204510010"/>
    <s v=" "/>
    <s v=" "/>
    <s v=" "/>
    <s v="510771"/>
    <d v="2020-09-07T00:00:00"/>
    <s v=" "/>
    <d v="2020-09-07T00:00:00"/>
    <s v="FATTURA VENDITA PA"/>
    <d v="2020-09-14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0"/>
    <n v="41133"/>
    <n v="1"/>
    <s v="FT"/>
    <d v="2020-11-06T00:00:00"/>
    <d v="2020-09-14T00:00:00"/>
    <n v="3135"/>
    <x v="1124"/>
    <s v="VIA MARCONI, 2-24069-CENATE SOTTO-BG"/>
    <s v="00226250165"/>
    <s v="00226250165"/>
    <n v="1076.7"/>
    <n v="1076.7"/>
    <s v="204510010"/>
    <s v=" "/>
    <s v=" "/>
    <s v=" "/>
    <s v="510770"/>
    <d v="2020-09-07T00:00:00"/>
    <s v=" "/>
    <d v="2020-09-07T00:00:00"/>
    <s v="FATTURA VENDITA PA"/>
    <d v="2020-09-14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1838"/>
    <n v="1"/>
    <s v="FT"/>
    <d v="2020-11-06T00:00:00"/>
    <d v="2020-09-17T00:00:00"/>
    <n v="3135"/>
    <x v="1124"/>
    <s v="VIA MARCONI, 2-24069-CENATE SOTTO-BG"/>
    <s v="00226250165"/>
    <s v="00226250165"/>
    <n v="685"/>
    <n v="685"/>
    <s v="204510010"/>
    <s v=" "/>
    <s v=" "/>
    <s v=" "/>
    <s v="510774"/>
    <d v="2020-09-07T00:00:00"/>
    <s v=" "/>
    <d v="2020-09-07T00:00:00"/>
    <s v="FATTURA VENDITA PA"/>
    <d v="2020-09-17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685"/>
    <n v="685"/>
    <n v="685"/>
    <n v="0"/>
    <n v="0"/>
  </r>
  <r>
    <s v="07"/>
    <s v="3FE"/>
    <n v="2020"/>
    <n v="41842"/>
    <n v="1"/>
    <s v="FT"/>
    <d v="2020-11-06T00:00:00"/>
    <d v="2020-09-17T00:00:00"/>
    <n v="3135"/>
    <x v="1124"/>
    <s v="VIA MARCONI, 2-24069-CENATE SOTTO-BG"/>
    <s v="00226250165"/>
    <s v="00226250165"/>
    <n v="23.6"/>
    <n v="23.6"/>
    <s v="204510010"/>
    <s v=" "/>
    <s v=" "/>
    <s v=" "/>
    <s v="510766"/>
    <d v="2020-09-07T00:00:00"/>
    <s v=" "/>
    <d v="2020-09-07T00:00:00"/>
    <s v="FATTURA VENDITA PA"/>
    <d v="2020-09-17T00:00:00"/>
    <n v="2020"/>
    <n v="50"/>
    <n v="1"/>
    <s v=" "/>
    <s v=" "/>
    <s v=" "/>
    <s v=" "/>
    <s v=" "/>
    <s v=" "/>
    <s v="N602"/>
    <x v="14"/>
    <s v="D"/>
    <n v="2020"/>
    <n v="18783"/>
    <s v="C"/>
    <d v="2020-09-29T00:00:00"/>
    <d v="2020-09-23T00:00:00"/>
    <s v=" "/>
    <s v=" "/>
    <s v="Azienda"/>
    <s v="FPI01 ISTRUT-CONTAB E FLUSSI FINANZ"/>
    <s v="701125010"/>
    <s v="2"/>
    <s v="bonifico"/>
    <n v="23.6"/>
    <n v="23.6"/>
    <n v="23.6"/>
    <n v="0"/>
    <n v="0"/>
  </r>
  <r>
    <s v="07"/>
    <s v="3FE"/>
    <n v="2020"/>
    <n v="41881"/>
    <n v="1"/>
    <s v="FT"/>
    <d v="2020-11-06T00:00:00"/>
    <d v="2020-09-17T00:00:00"/>
    <n v="3135"/>
    <x v="1124"/>
    <s v="VIA MARCONI, 2-24069-CENATE SOTTO-BG"/>
    <s v="00226250165"/>
    <s v="00226250165"/>
    <n v="621"/>
    <n v="621"/>
    <s v="204510010"/>
    <s v=" "/>
    <s v=" "/>
    <s v=" "/>
    <s v="510772"/>
    <d v="2020-09-07T00:00:00"/>
    <s v=" "/>
    <d v="2020-09-07T00:00:00"/>
    <s v="FATTURA VENDITA PA"/>
    <d v="2020-09-17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41899"/>
    <n v="1"/>
    <s v="FT"/>
    <d v="2020-11-06T00:00:00"/>
    <d v="2020-09-17T00:00:00"/>
    <n v="3135"/>
    <x v="1124"/>
    <s v="VIA MARCONI, 2-24069-CENATE SOTTO-BG"/>
    <s v="00226250165"/>
    <s v="00226250165"/>
    <n v="74.819999999999993"/>
    <n v="74.819999999999993"/>
    <s v="204510010"/>
    <s v=" "/>
    <s v=" "/>
    <s v=" "/>
    <s v="510773"/>
    <d v="2020-09-07T00:00:00"/>
    <s v=" "/>
    <d v="2020-09-07T00:00:00"/>
    <s v="FATTURA VENDITA PA"/>
    <d v="2020-09-17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74.819999999999993"/>
    <n v="74.819999999999993"/>
    <n v="74.819999999999993"/>
    <n v="0"/>
    <n v="0"/>
  </r>
  <r>
    <s v="07"/>
    <s v="3FE"/>
    <n v="2020"/>
    <n v="41915"/>
    <n v="1"/>
    <s v="FT"/>
    <d v="2020-11-06T00:00:00"/>
    <d v="2020-09-17T00:00:00"/>
    <n v="3135"/>
    <x v="1124"/>
    <s v="VIA MARCONI, 2-24069-CENATE SOTTO-BG"/>
    <s v="00226250165"/>
    <s v="00226250165"/>
    <n v="39.9"/>
    <n v="39.9"/>
    <s v="204510010"/>
    <s v=" "/>
    <s v=" "/>
    <s v=" "/>
    <s v="510763"/>
    <d v="2020-09-07T00:00:00"/>
    <s v=" "/>
    <d v="2020-09-07T00:00:00"/>
    <s v="FATTURA VENDITA PA"/>
    <d v="2020-09-17T00:00:00"/>
    <n v="2020"/>
    <n v="1"/>
    <n v="1"/>
    <s v=" "/>
    <s v=" "/>
    <s v=" "/>
    <s v=" "/>
    <s v=" "/>
    <s v=" "/>
    <s v="N602"/>
    <x v="15"/>
    <s v="D"/>
    <n v="2020"/>
    <n v="18783"/>
    <s v="C"/>
    <d v="2020-09-29T00:00:00"/>
    <d v="2020-09-23T00:00:00"/>
    <s v=" "/>
    <s v=" "/>
    <s v="Azienda"/>
    <s v="FPI01 ISTRUT-CONTAB E FLUSSI FINANZ"/>
    <s v="701110010"/>
    <s v="2"/>
    <s v="bonifico"/>
    <n v="39.9"/>
    <n v="39.9"/>
    <n v="39.9"/>
    <n v="0"/>
    <n v="0"/>
  </r>
  <r>
    <s v="07"/>
    <s v="3FE"/>
    <n v="2020"/>
    <n v="42056"/>
    <n v="1"/>
    <s v="FT"/>
    <d v="2020-11-06T00:00:00"/>
    <d v="2020-09-18T00:00:00"/>
    <n v="3135"/>
    <x v="1124"/>
    <s v="VIA MARCONI, 2-24069-CENATE SOTTO-BG"/>
    <s v="00226250165"/>
    <s v="00226250165"/>
    <n v="225"/>
    <n v="225"/>
    <s v="204510010"/>
    <s v=" "/>
    <s v=" "/>
    <s v=" "/>
    <s v="510764"/>
    <d v="2020-09-07T00:00:00"/>
    <s v=" "/>
    <d v="2020-09-07T00:00:00"/>
    <s v="FATTURA VENDITA PA"/>
    <d v="2020-09-18T00:00:00"/>
    <n v="2020"/>
    <n v="79"/>
    <n v="1"/>
    <s v=" "/>
    <s v=" "/>
    <s v=" "/>
    <s v=" "/>
    <s v=" "/>
    <s v=" "/>
    <s v="1"/>
    <x v="1"/>
    <s v="D"/>
    <n v="2020"/>
    <n v="18784"/>
    <s v="C"/>
    <d v="2020-09-29T00:00:00"/>
    <d v="2020-09-23T00:00:00"/>
    <s v=" "/>
    <s v=" "/>
    <s v="Azienda"/>
    <s v="FPI01 ISTRUT-CONTAB E FLUSSI FINANZ"/>
    <s v="701135019"/>
    <s v="2"/>
    <s v="bonifico"/>
    <n v="225"/>
    <n v="225"/>
    <n v="225"/>
    <n v="0"/>
    <n v="0"/>
  </r>
  <r>
    <s v="07"/>
    <s v="3FE"/>
    <n v="2020"/>
    <n v="33309"/>
    <n v="1"/>
    <s v="FT"/>
    <d v="2020-09-13T00:00:00"/>
    <d v="2020-07-30T00:00:00"/>
    <n v="3096078"/>
    <x v="1125"/>
    <s v="VIA GIOVANNI DEVOTI 14-00167-ROMA-RM"/>
    <s v="00959981002"/>
    <s v="01086690581"/>
    <n v="347"/>
    <n v="347"/>
    <s v="204510010"/>
    <s v=" "/>
    <s v=" "/>
    <s v=" "/>
    <s v="2449/PASP"/>
    <d v="2020-07-15T00:00:00"/>
    <s v=" "/>
    <d v="2020-07-15T00:00:00"/>
    <s v="Fattura Differita PA SPLIT PASPL"/>
    <d v="2020-07-30T00:00:00"/>
    <n v="2020"/>
    <n v="65"/>
    <n v="1"/>
    <s v=" "/>
    <s v=" "/>
    <s v=" "/>
    <s v=" "/>
    <s v=" "/>
    <s v=" "/>
    <s v="N602"/>
    <x v="1"/>
    <s v="D"/>
    <n v="2020"/>
    <n v="15707"/>
    <s v="C"/>
    <d v="2020-08-13T00:00:00"/>
    <d v="2020-08-11T00:00:00"/>
    <s v=" "/>
    <s v=" "/>
    <s v="Azienda"/>
    <s v="FPI01 ISTRUT-CONTAB E FLUSSI FINANZ"/>
    <s v="701130090"/>
    <s v="2"/>
    <s v="bonifico"/>
    <n v="347"/>
    <n v="347"/>
    <n v="347"/>
    <n v="0"/>
    <n v="0"/>
  </r>
  <r>
    <s v="07"/>
    <s v="3FE"/>
    <n v="2020"/>
    <n v="35345"/>
    <n v="1"/>
    <s v="FT"/>
    <d v="2020-09-19T00:00:00"/>
    <d v="2020-08-12T00:00:00"/>
    <n v="3096078"/>
    <x v="1125"/>
    <s v="VIA GIOVANNI DEVOTI 14-00167-ROMA-RM"/>
    <s v="00959981002"/>
    <s v="01086690581"/>
    <n v="796"/>
    <n v="796"/>
    <s v="204510010"/>
    <s v=" "/>
    <s v=" "/>
    <s v=" "/>
    <s v="2572/PASP"/>
    <d v="2020-07-21T00:00:00"/>
    <s v=" "/>
    <d v="2020-07-21T00:00:00"/>
    <s v="Fattura Differita PA SPLIT PASPL"/>
    <d v="2020-08-12T00:00:00"/>
    <n v="2020"/>
    <n v="65"/>
    <n v="1"/>
    <s v=" "/>
    <s v=" "/>
    <s v=" "/>
    <s v=" "/>
    <s v=" "/>
    <s v=" "/>
    <s v="N602"/>
    <x v="1"/>
    <s v="D"/>
    <n v="2020"/>
    <n v="16415"/>
    <s v="C"/>
    <d v="2020-08-20T00:00:00"/>
    <d v="2020-08-19T00:00:00"/>
    <s v=" "/>
    <s v=" "/>
    <s v="Azienda"/>
    <s v="FPI01 ISTRUT-CONTAB E FLUSSI FINANZ"/>
    <s v="701130090"/>
    <s v="2"/>
    <s v="bonifico"/>
    <n v="796"/>
    <n v="796"/>
    <n v="796"/>
    <n v="0"/>
    <n v="0"/>
  </r>
  <r>
    <s v="07"/>
    <s v="18FE"/>
    <n v="2020"/>
    <n v="9"/>
    <n v="1"/>
    <s v="FT"/>
    <d v="2020-08-04T00:00:00"/>
    <d v="2020-07-09T00:00:00"/>
    <n v="3117564"/>
    <x v="1126"/>
    <s v="VIA LUCREZIA DELLA VALLE 84/E-88100-CATANZARO-CZ"/>
    <s v="01245130792"/>
    <s v="01245130792"/>
    <n v="6164.72"/>
    <n v="6164.72"/>
    <s v="204510010"/>
    <s v=" "/>
    <s v=" "/>
    <s v=" "/>
    <s v="399"/>
    <d v="2020-05-31T00:00:00"/>
    <s v=" "/>
    <d v="2020-06-05T00:00:00"/>
    <s v="ACQUISTI"/>
    <d v="2020-06-10T00:00:00"/>
    <n v="2020"/>
    <n v="290"/>
    <n v="3"/>
    <s v=" "/>
    <s v=" "/>
    <s v=" "/>
    <s v=" "/>
    <s v=" "/>
    <s v=" "/>
    <s v="1"/>
    <x v="41"/>
    <s v="D"/>
    <n v="2020"/>
    <n v="13930"/>
    <s v="C"/>
    <d v="2020-07-28T00:00:00"/>
    <d v="2020-07-21T00:00:00"/>
    <s v=" "/>
    <s v=" "/>
    <s v="Azienda"/>
    <s v="FPI08 ISTRUT-SERVIZI E LOGIST"/>
    <s v="705115011"/>
    <s v="2"/>
    <s v="bonifico"/>
    <n v="6164.72"/>
    <n v="6164.72"/>
    <n v="6164.72"/>
    <n v="0"/>
    <n v="0"/>
  </r>
  <r>
    <s v="07"/>
    <s v="3FE"/>
    <n v="2020"/>
    <n v="25607"/>
    <n v="1"/>
    <s v="FT"/>
    <d v="2020-08-04T00:00:00"/>
    <d v="2020-07-09T00:00:00"/>
    <n v="3117564"/>
    <x v="1126"/>
    <s v="VIA LUCREZIA DELLA VALLE 84/E-88100-CATANZARO-CZ"/>
    <s v="01245130792"/>
    <s v="01245130792"/>
    <n v="268.19"/>
    <n v="268.19"/>
    <s v="204510010"/>
    <s v=" "/>
    <s v=" "/>
    <s v=" "/>
    <s v="400"/>
    <d v="2020-05-31T00:00:00"/>
    <s v=" "/>
    <d v="2020-06-05T00:00:00"/>
    <s v="ACQUISTI"/>
    <d v="2020-06-10T00:00:00"/>
    <n v="2020"/>
    <n v="290"/>
    <n v="1"/>
    <s v=" "/>
    <s v=" "/>
    <s v=" "/>
    <s v=" "/>
    <s v=" "/>
    <s v=" "/>
    <s v="1"/>
    <x v="48"/>
    <s v="D"/>
    <n v="2020"/>
    <n v="13929"/>
    <s v="C"/>
    <d v="2020-07-28T00:00:00"/>
    <d v="2020-07-21T00:00:00"/>
    <s v=" "/>
    <s v=" "/>
    <s v="Azienda"/>
    <s v="FPI08 ISTRUT-SERVIZI E LOGIST"/>
    <s v="705115013"/>
    <s v="2"/>
    <s v="bonifico"/>
    <n v="268.19"/>
    <n v="268.19"/>
    <n v="268.19"/>
    <n v="0"/>
    <n v="0"/>
  </r>
  <r>
    <s v="07"/>
    <s v="3FE"/>
    <n v="2020"/>
    <n v="25609"/>
    <n v="1"/>
    <s v="FT"/>
    <d v="2020-08-04T00:00:00"/>
    <d v="2020-07-09T00:00:00"/>
    <n v="3117564"/>
    <x v="1126"/>
    <s v="VIA LUCREZIA DELLA VALLE 84/E-88100-CATANZARO-CZ"/>
    <s v="01245130792"/>
    <s v="01245130792"/>
    <n v="19714.12"/>
    <n v="19714.12"/>
    <s v="204510010"/>
    <s v=" "/>
    <s v=" "/>
    <s v=" "/>
    <s v="398"/>
    <d v="2020-05-31T00:00:00"/>
    <s v=" "/>
    <d v="2020-06-05T00:00:00"/>
    <s v="ACQUISTI"/>
    <d v="2020-06-10T00:00:00"/>
    <n v="2020"/>
    <n v="290"/>
    <n v="1"/>
    <s v=" "/>
    <s v=" "/>
    <s v=" "/>
    <s v=" "/>
    <s v=" "/>
    <s v=" "/>
    <s v="1"/>
    <x v="48"/>
    <s v="D"/>
    <n v="2020"/>
    <n v="13929"/>
    <s v="C"/>
    <d v="2020-07-28T00:00:00"/>
    <d v="2020-07-21T00:00:00"/>
    <s v=" "/>
    <s v=" "/>
    <s v="Azienda"/>
    <s v="FPI08 ISTRUT-SERVIZI E LOGIST"/>
    <s v="705115013"/>
    <s v="2"/>
    <s v="bonifico"/>
    <n v="19714.12"/>
    <n v="19714.12"/>
    <n v="19714.12"/>
    <n v="0"/>
    <n v="0"/>
  </r>
  <r>
    <s v="07"/>
    <s v="3FE"/>
    <n v="2020"/>
    <n v="30987"/>
    <n v="1"/>
    <s v="FT"/>
    <d v="2020-09-04T00:00:00"/>
    <d v="2020-07-23T00:00:00"/>
    <n v="3117564"/>
    <x v="1126"/>
    <s v="VIA LUCREZIA DELLA VALLE 84/E-88100-CATANZARO-CZ"/>
    <s v="01245130792"/>
    <s v="01245130792"/>
    <n v="18897.84"/>
    <n v="18897.84"/>
    <s v="204510010"/>
    <s v=" "/>
    <s v=" "/>
    <s v=" "/>
    <s v="450"/>
    <d v="2020-06-30T00:00:00"/>
    <s v=" "/>
    <d v="2020-07-06T00:00:00"/>
    <s v=" "/>
    <d v="2020-07-13T00:00:00"/>
    <n v="2020"/>
    <n v="290"/>
    <n v="1"/>
    <s v=" "/>
    <s v=" "/>
    <s v=" "/>
    <s v=" "/>
    <s v=" "/>
    <s v=" "/>
    <s v="1"/>
    <x v="48"/>
    <s v="D"/>
    <n v="2020"/>
    <n v="14390"/>
    <s v="C"/>
    <d v="2020-08-03T00:00:00"/>
    <d v="2020-07-29T00:00:00"/>
    <s v=" "/>
    <s v=" "/>
    <s v="Azienda"/>
    <s v="FPI08 ISTRUT-SERVIZI E LOGIST"/>
    <s v="705115013"/>
    <s v="2"/>
    <s v="bonifico"/>
    <n v="18897.84"/>
    <n v="18897.84"/>
    <n v="18897.84"/>
    <n v="0"/>
    <n v="0"/>
  </r>
  <r>
    <s v="07"/>
    <s v="3FE"/>
    <n v="2020"/>
    <n v="30988"/>
    <n v="1"/>
    <s v="FT"/>
    <d v="2020-09-04T00:00:00"/>
    <d v="2020-07-23T00:00:00"/>
    <n v="3117564"/>
    <x v="1126"/>
    <s v="VIA LUCREZIA DELLA VALLE 84/E-88100-CATANZARO-CZ"/>
    <s v="01245130792"/>
    <s v="01245130792"/>
    <n v="259.83999999999997"/>
    <n v="259.83999999999997"/>
    <s v="204510010"/>
    <s v=" "/>
    <s v=" "/>
    <s v=" "/>
    <s v="452"/>
    <d v="2020-06-30T00:00:00"/>
    <s v=" "/>
    <d v="2020-07-06T00:00:00"/>
    <s v=" "/>
    <d v="2020-07-13T00:00:00"/>
    <n v="2020"/>
    <n v="290"/>
    <n v="1"/>
    <s v=" "/>
    <s v=" "/>
    <s v=" "/>
    <s v=" "/>
    <s v=" "/>
    <s v=" "/>
    <s v="1"/>
    <x v="48"/>
    <s v="D"/>
    <n v="2020"/>
    <n v="14390"/>
    <s v="C"/>
    <d v="2020-08-03T00:00:00"/>
    <d v="2020-07-29T00:00:00"/>
    <s v=" "/>
    <s v=" "/>
    <s v="Azienda"/>
    <s v="FPI08 ISTRUT-SERVIZI E LOGIST"/>
    <s v="705115013"/>
    <s v="2"/>
    <s v="bonifico"/>
    <n v="259.83999999999997"/>
    <n v="259.83999999999997"/>
    <n v="259.83999999999997"/>
    <n v="0"/>
    <n v="0"/>
  </r>
  <r>
    <s v="07"/>
    <s v="18"/>
    <n v="2020"/>
    <n v="2"/>
    <n v="1"/>
    <s v="FT"/>
    <d v="2020-10-05T00:00:00"/>
    <d v="2020-08-06T00:00:00"/>
    <n v="3117564"/>
    <x v="1126"/>
    <s v="VIA LUCREZIA DELLA VALLE 84/E-88100-CATANZARO-CZ"/>
    <s v="01245130792"/>
    <s v="01245130792"/>
    <n v="6364.6"/>
    <n v="6364.6"/>
    <s v="204510010"/>
    <s v=" "/>
    <s v=" "/>
    <s v=" "/>
    <s v="451_INT_2"/>
    <d v="2020-06-30T00:00:00"/>
    <s v=" "/>
    <d v="2020-08-06T00:00:00"/>
    <s v="FAT. INT. VEDI 18FE-2020-11 E NC INT. 18-2020-1  PER ELIMAN.  NUM PROT (ALL)"/>
    <d v="2020-08-06T00:00:00"/>
    <n v="2020"/>
    <n v="290"/>
    <n v="3"/>
    <s v=" "/>
    <s v=" "/>
    <s v=" "/>
    <s v=" "/>
    <s v=" "/>
    <s v=" "/>
    <s v="1"/>
    <x v="41"/>
    <s v="D"/>
    <n v="2020"/>
    <n v="15330"/>
    <s v="C"/>
    <d v="2020-08-11T00:00:00"/>
    <d v="2020-08-06T00:00:00"/>
    <s v=" "/>
    <s v=" "/>
    <s v="Azienda"/>
    <s v="FPI08 ISTRUT-SERVIZI E LOGIST"/>
    <s v="705115011"/>
    <s v="2"/>
    <s v="bonifico"/>
    <n v="6364.6"/>
    <n v="6364.6"/>
    <n v="6364.6"/>
    <n v="0"/>
    <n v="0"/>
  </r>
  <r>
    <s v="07"/>
    <s v="18FE"/>
    <n v="2020"/>
    <n v="13"/>
    <n v="1"/>
    <s v="FT"/>
    <d v="2020-10-05T00:00:00"/>
    <d v="2020-08-24T00:00:00"/>
    <n v="3117564"/>
    <x v="1126"/>
    <s v="VIA LUCREZIA DELLA VALLE 84/E-88100-CATANZARO-CZ"/>
    <s v="01245130792"/>
    <s v="01245130792"/>
    <n v="6475.06"/>
    <n v="6475.06"/>
    <s v="204510010"/>
    <s v=" "/>
    <s v=" "/>
    <s v=" "/>
    <s v="507"/>
    <d v="2020-07-31T00:00:00"/>
    <s v=" "/>
    <d v="2020-08-06T00:00:00"/>
    <s v="ACQUISTI"/>
    <d v="2020-08-24T00:00:00"/>
    <n v="2020"/>
    <n v="290"/>
    <n v="3"/>
    <s v=" "/>
    <s v=" "/>
    <s v=" "/>
    <s v=" "/>
    <s v=" "/>
    <s v=" "/>
    <s v="1"/>
    <x v="41"/>
    <s v="D"/>
    <n v="2020"/>
    <n v="16937"/>
    <s v="C"/>
    <d v="2020-09-03T00:00:00"/>
    <d v="2020-09-01T00:00:00"/>
    <s v=" "/>
    <s v=" "/>
    <s v="Azienda"/>
    <s v="FPI08 ISTRUT-SERVIZI E LOGIST"/>
    <s v="705115011"/>
    <s v="2"/>
    <s v="bonifico"/>
    <n v="6475.06"/>
    <n v="6475.06"/>
    <n v="6475.06"/>
    <n v="0"/>
    <n v="0"/>
  </r>
  <r>
    <s v="07"/>
    <s v="3FE"/>
    <n v="2020"/>
    <n v="37074"/>
    <n v="1"/>
    <s v="FT"/>
    <d v="2020-10-05T00:00:00"/>
    <d v="2020-08-24T00:00:00"/>
    <n v="3117564"/>
    <x v="1126"/>
    <s v="VIA LUCREZIA DELLA VALLE 84/E-88100-CATANZARO-CZ"/>
    <s v="01245130792"/>
    <s v="01245130792"/>
    <n v="17228.599999999999"/>
    <n v="17228.599999999999"/>
    <s v="204510010"/>
    <s v=" "/>
    <s v=" "/>
    <s v=" "/>
    <s v="506"/>
    <d v="2020-07-31T00:00:00"/>
    <s v=" "/>
    <d v="2020-08-06T00:00:00"/>
    <s v="ACQUISTI"/>
    <d v="2020-08-24T00:00:00"/>
    <n v="2020"/>
    <n v="290"/>
    <n v="1"/>
    <s v=" "/>
    <s v=" "/>
    <s v=" "/>
    <s v=" "/>
    <s v=" "/>
    <s v=" "/>
    <s v="1"/>
    <x v="48"/>
    <s v="D"/>
    <n v="2020"/>
    <n v="16936"/>
    <s v="C"/>
    <d v="2020-09-03T00:00:00"/>
    <d v="2020-09-01T00:00:00"/>
    <s v=" "/>
    <s v=" "/>
    <s v="Azienda"/>
    <s v="FPI08 ISTRUT-SERVIZI E LOGIST"/>
    <s v="705115013"/>
    <s v="2"/>
    <s v="bonifico"/>
    <n v="17228.599999999999"/>
    <n v="17228.599999999999"/>
    <n v="17228.599999999999"/>
    <n v="0"/>
    <n v="0"/>
  </r>
  <r>
    <s v="07"/>
    <s v="3FE"/>
    <n v="2020"/>
    <n v="37077"/>
    <n v="1"/>
    <s v="FT"/>
    <d v="2020-10-05T00:00:00"/>
    <d v="2020-08-24T00:00:00"/>
    <n v="3117564"/>
    <x v="1126"/>
    <s v="VIA LUCREZIA DELLA VALLE 84/E-88100-CATANZARO-CZ"/>
    <s v="01245130792"/>
    <s v="01245130792"/>
    <n v="233.76"/>
    <n v="233.76"/>
    <s v="204510010"/>
    <s v=" "/>
    <s v=" "/>
    <s v=" "/>
    <s v="508"/>
    <d v="2020-07-31T00:00:00"/>
    <s v=" "/>
    <d v="2020-08-06T00:00:00"/>
    <s v="ACQUISTI"/>
    <d v="2020-08-24T00:00:00"/>
    <n v="2020"/>
    <n v="290"/>
    <n v="1"/>
    <s v=" "/>
    <s v=" "/>
    <s v=" "/>
    <s v=" "/>
    <s v=" "/>
    <s v=" "/>
    <s v="1"/>
    <x v="48"/>
    <s v="D"/>
    <n v="2020"/>
    <n v="16936"/>
    <s v="C"/>
    <d v="2020-09-03T00:00:00"/>
    <d v="2020-09-01T00:00:00"/>
    <s v=" "/>
    <s v=" "/>
    <s v="Azienda"/>
    <s v="FPI08 ISTRUT-SERVIZI E LOGIST"/>
    <s v="705115013"/>
    <s v="2"/>
    <s v="bonifico"/>
    <n v="233.76"/>
    <n v="233.76"/>
    <n v="233.76"/>
    <n v="0"/>
    <n v="0"/>
  </r>
  <r>
    <s v="07"/>
    <s v="3FE"/>
    <n v="2020"/>
    <n v="15966"/>
    <n v="1"/>
    <s v="FT"/>
    <d v="2020-05-21T00:00:00"/>
    <d v="2020-04-14T00:00:00"/>
    <n v="3339"/>
    <x v="1127"/>
    <s v="VIA BERGAMO N. 94-20882-BELLUSCO-MB"/>
    <s v="00833160963"/>
    <s v="06664600159"/>
    <n v="117000"/>
    <n v="117000"/>
    <s v="204510010"/>
    <s v=" "/>
    <s v=" "/>
    <s v=" "/>
    <s v="050517-0CPA"/>
    <d v="2020-03-22T00:00:00"/>
    <s v=" "/>
    <d v="2020-03-22T00:00:00"/>
    <s v="14468 COLLAUDO OK V DOC ALL"/>
    <d v="2020-04-14T00:00:00"/>
    <n v="2020"/>
    <n v="61600"/>
    <n v="1"/>
    <s v=" "/>
    <s v=" "/>
    <s v=" "/>
    <s v=" "/>
    <s v=" "/>
    <s v=" "/>
    <s v="1"/>
    <x v="4"/>
    <s v="D"/>
    <n v="2020"/>
    <n v="12646"/>
    <s v="C"/>
    <d v="2020-07-14T00:00:00"/>
    <d v="2020-07-08T00:00:00"/>
    <s v=" "/>
    <s v=" "/>
    <s v="Azienda"/>
    <s v="FPI13 ISTRUTTORIA - INGEGNERIA CLINICA"/>
    <s v="102240010"/>
    <s v="2"/>
    <s v="bonifico"/>
    <n v="117000"/>
    <n v="117000"/>
    <n v="117000"/>
    <n v="0"/>
    <n v="0"/>
  </r>
  <r>
    <s v="07"/>
    <s v="3FE"/>
    <n v="2020"/>
    <n v="15967"/>
    <n v="1"/>
    <s v="FT"/>
    <d v="2020-06-08T00:00:00"/>
    <d v="2020-04-14T00:00:00"/>
    <n v="3339"/>
    <x v="1127"/>
    <s v="VIA BERGAMO N. 94-20882-BELLUSCO-MB"/>
    <s v="00833160963"/>
    <s v="06664600159"/>
    <n v="43200"/>
    <n v="43200"/>
    <s v="204510010"/>
    <s v=" "/>
    <s v=" "/>
    <s v=" "/>
    <s v="050712-0CPA"/>
    <d v="2020-04-09T00:00:00"/>
    <s v=" "/>
    <d v="2020-04-09T00:00:00"/>
    <s v="13255 COLLAUDO OK V DOC ALL"/>
    <d v="2020-04-14T00:00:00"/>
    <n v="2020"/>
    <n v="656"/>
    <n v="1"/>
    <s v=" "/>
    <s v=" "/>
    <s v=" "/>
    <s v=" "/>
    <s v=" "/>
    <s v=" "/>
    <s v="1"/>
    <x v="4"/>
    <s v="D"/>
    <n v="2020"/>
    <n v="13931"/>
    <s v="C"/>
    <d v="2020-07-28T00:00:00"/>
    <d v="2020-07-21T00:00:00"/>
    <s v=" "/>
    <s v=" "/>
    <s v="Azienda"/>
    <s v="FPI13 ISTRUTTORIA - INGEGNERIA CLINICA"/>
    <s v="102240010"/>
    <s v="2"/>
    <s v="bonifico"/>
    <n v="43200"/>
    <n v="43200"/>
    <n v="43200"/>
    <n v="0"/>
    <n v="0"/>
  </r>
  <r>
    <s v="07"/>
    <s v="3FE"/>
    <n v="2020"/>
    <n v="15968"/>
    <n v="1"/>
    <s v="FT"/>
    <d v="2020-06-08T00:00:00"/>
    <d v="2020-04-14T00:00:00"/>
    <n v="3339"/>
    <x v="1127"/>
    <s v="VIA BERGAMO N. 94-20882-BELLUSCO-MB"/>
    <s v="00833160963"/>
    <s v="06664600159"/>
    <n v="93600"/>
    <n v="93600"/>
    <s v="204510010"/>
    <s v=" "/>
    <s v=" "/>
    <s v=" "/>
    <s v="050713-0CPA"/>
    <d v="2020-04-09T00:00:00"/>
    <s v=" "/>
    <d v="2020-04-09T00:00:00"/>
    <s v="14468 COLLAUDO OK V DOC ALL"/>
    <d v="2020-04-14T00:00:00"/>
    <n v="2020"/>
    <n v="61600"/>
    <n v="1"/>
    <s v=" "/>
    <s v=" "/>
    <s v=" "/>
    <s v=" "/>
    <s v=" "/>
    <s v=" "/>
    <s v="1"/>
    <x v="4"/>
    <s v="D"/>
    <n v="2020"/>
    <n v="12646"/>
    <s v="C"/>
    <d v="2020-07-14T00:00:00"/>
    <d v="2020-07-08T00:00:00"/>
    <s v=" "/>
    <s v=" "/>
    <s v="Azienda"/>
    <s v="FPI13 ISTRUTTORIA - INGEGNERIA CLINICA"/>
    <s v="102240010"/>
    <s v="2"/>
    <s v="bonifico"/>
    <n v="93600"/>
    <n v="93600"/>
    <n v="93600"/>
    <n v="0"/>
    <n v="0"/>
  </r>
  <r>
    <s v="07"/>
    <s v="3FE"/>
    <n v="2020"/>
    <n v="21251"/>
    <n v="1"/>
    <s v="FT"/>
    <d v="2020-06-28T00:00:00"/>
    <d v="2020-05-08T00:00:00"/>
    <n v="3339"/>
    <x v="1127"/>
    <s v="VIA BERGAMO N. 94-20882-BELLUSCO-MB"/>
    <s v="00833160963"/>
    <s v="06664600159"/>
    <n v="21800"/>
    <n v="21800"/>
    <s v="204510010"/>
    <s v=" "/>
    <s v=" "/>
    <s v=" "/>
    <s v="050822-0CPA"/>
    <d v="2020-04-29T00:00:00"/>
    <s v=" "/>
    <d v="2020-04-29T00:00:00"/>
    <s v="COLLAUDO OK V DOC ALL"/>
    <d v="2020-05-08T00:00:00"/>
    <n v="2020"/>
    <n v="61705"/>
    <n v="1"/>
    <s v=" "/>
    <s v=" "/>
    <s v=" "/>
    <s v=" "/>
    <s v=" "/>
    <s v=" "/>
    <s v="1"/>
    <x v="4"/>
    <s v="D"/>
    <n v="2020"/>
    <n v="13931"/>
    <s v="C"/>
    <d v="2020-07-28T00:00:00"/>
    <d v="2020-07-21T00:00:00"/>
    <s v=" "/>
    <s v=" "/>
    <s v="Azienda"/>
    <s v="FPI13 ISTRUTTORIA - INGEGNERIA CLINICA"/>
    <s v="102240010"/>
    <s v="2"/>
    <s v="bonifico"/>
    <n v="21800"/>
    <n v="21800"/>
    <n v="21800"/>
    <n v="0"/>
    <n v="0"/>
  </r>
  <r>
    <s v="07"/>
    <s v="3FE"/>
    <n v="2020"/>
    <n v="27462"/>
    <n v="1"/>
    <s v="FT"/>
    <d v="2020-08-12T00:00:00"/>
    <d v="2020-06-19T00:00:00"/>
    <n v="3339"/>
    <x v="1127"/>
    <s v="VIA BERGAMO N. 94-20882-BELLUSCO-MB"/>
    <s v="00833160963"/>
    <s v="06664600159"/>
    <n v="392"/>
    <n v="392"/>
    <s v="204510010"/>
    <s v=" "/>
    <s v=" "/>
    <s v=" "/>
    <s v="051120-0CPA"/>
    <d v="2020-06-12T00:00:00"/>
    <s v=" "/>
    <d v="2020-06-13T00:00:00"/>
    <s v="FATTURA ELETTRONICA PA"/>
    <d v="2020-06-19T00:00:00"/>
    <n v="2020"/>
    <n v="180"/>
    <n v="1"/>
    <s v=" "/>
    <s v=" "/>
    <s v=" "/>
    <s v=" "/>
    <s v=" "/>
    <s v=" "/>
    <s v="N602"/>
    <x v="20"/>
    <s v="D"/>
    <n v="2020"/>
    <n v="12982"/>
    <s v="C"/>
    <d v="2020-07-14T00:00:00"/>
    <d v="2020-07-08T00:00:00"/>
    <s v=" "/>
    <s v=" "/>
    <s v="Azienda"/>
    <s v="FPI01 ISTRUT-CONTAB E FLUSSI FINANZ"/>
    <s v="701290090"/>
    <s v="2"/>
    <s v="bonifico"/>
    <n v="392"/>
    <n v="392"/>
    <n v="392"/>
    <n v="0"/>
    <n v="0"/>
  </r>
  <r>
    <s v="07"/>
    <s v="3FE"/>
    <n v="2020"/>
    <n v="27651"/>
    <n v="1"/>
    <s v="FT"/>
    <d v="2020-08-12T00:00:00"/>
    <d v="2020-06-22T00:00:00"/>
    <n v="3339"/>
    <x v="1127"/>
    <s v="VIA BERGAMO N. 94-20882-BELLUSCO-MB"/>
    <s v="00833160963"/>
    <s v="06664600159"/>
    <n v="128"/>
    <n v="128"/>
    <s v="204510010"/>
    <s v=" "/>
    <s v=" "/>
    <s v=" "/>
    <s v="051121-0CPA"/>
    <d v="2020-06-12T00:00:00"/>
    <s v=" "/>
    <d v="2020-06-13T00:00:00"/>
    <s v="FATTURA ELETTRONICA PA"/>
    <d v="2020-06-22T00:00:00"/>
    <n v="2020"/>
    <n v="86"/>
    <n v="1"/>
    <s v=" "/>
    <s v=" "/>
    <s v=" "/>
    <s v=" "/>
    <s v=" "/>
    <s v=" "/>
    <s v="N602"/>
    <x v="1"/>
    <s v="D"/>
    <n v="2020"/>
    <n v="12982"/>
    <s v="C"/>
    <d v="2020-07-14T00:00:00"/>
    <d v="2020-07-08T00:00:00"/>
    <s v=" "/>
    <s v=" "/>
    <s v="Azienda"/>
    <s v="FPI01 ISTRUT-CONTAB E FLUSSI FINANZ"/>
    <s v="701135011"/>
    <s v="2"/>
    <s v="bonifico"/>
    <n v="128"/>
    <n v="128"/>
    <n v="128"/>
    <n v="0"/>
    <n v="0"/>
  </r>
  <r>
    <s v="07"/>
    <s v="3FE"/>
    <n v="2020"/>
    <n v="28546"/>
    <n v="1"/>
    <s v="FT"/>
    <d v="2020-08-23T00:00:00"/>
    <d v="2020-06-30T00:00:00"/>
    <n v="3339"/>
    <x v="1127"/>
    <s v="VIA BERGAMO N. 94-20882-BELLUSCO-MB"/>
    <s v="00833160963"/>
    <s v="06664600159"/>
    <n v="1050"/>
    <n v="1050"/>
    <s v="204510010"/>
    <s v=" "/>
    <s v=" "/>
    <s v=" "/>
    <s v="051156-0CPA"/>
    <d v="2020-06-24T00:00:00"/>
    <s v=" "/>
    <d v="2020-06-24T00:00:00"/>
    <s v="FATTURA ELETTRONICA PA"/>
    <d v="2020-06-30T00:00:00"/>
    <n v="2020"/>
    <n v="79"/>
    <n v="1"/>
    <s v=" "/>
    <s v=" "/>
    <s v=" "/>
    <s v=" "/>
    <s v=" "/>
    <s v=" "/>
    <s v="1"/>
    <x v="1"/>
    <s v="D"/>
    <n v="2020"/>
    <n v="12983"/>
    <s v="C"/>
    <d v="2020-07-14T00:00:00"/>
    <d v="2020-07-08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30205"/>
    <n v="1"/>
    <s v="FT"/>
    <d v="2020-08-30T00:00:00"/>
    <d v="2020-07-08T00:00:00"/>
    <n v="3339"/>
    <x v="1127"/>
    <s v="VIA BERGAMO N. 94-20882-BELLUSCO-MB"/>
    <s v="00833160963"/>
    <s v="06664600159"/>
    <n v="117"/>
    <n v="117"/>
    <s v="204510010"/>
    <s v=" "/>
    <s v=" "/>
    <s v=" "/>
    <s v="051273-0CPA"/>
    <d v="2020-06-30T00:00:00"/>
    <s v=" "/>
    <d v="2020-07-01T00:00:00"/>
    <s v="FATTURA ELETTRONICA PA"/>
    <d v="2020-07-08T00:00:00"/>
    <n v="2020"/>
    <n v="79"/>
    <n v="1"/>
    <s v=" "/>
    <s v=" "/>
    <s v=" "/>
    <s v=" "/>
    <s v=" "/>
    <s v=" "/>
    <s v="1"/>
    <x v="1"/>
    <s v="D"/>
    <n v="2020"/>
    <n v="13667"/>
    <s v="C"/>
    <d v="2020-07-21T00:00:00"/>
    <d v="2020-07-16T00:00:00"/>
    <s v=" "/>
    <s v=" "/>
    <s v="Azienda"/>
    <s v="FPI01 ISTRUT-CONTAB E FLUSSI FINANZ"/>
    <s v="701135019"/>
    <s v="2"/>
    <s v="bonifico"/>
    <n v="117"/>
    <n v="117"/>
    <n v="117"/>
    <n v="0"/>
    <n v="0"/>
  </r>
  <r>
    <s v="07"/>
    <s v="3FE"/>
    <n v="2020"/>
    <n v="33774"/>
    <n v="1"/>
    <s v="FT"/>
    <d v="2020-09-14T00:00:00"/>
    <d v="2020-07-31T00:00:00"/>
    <n v="3339"/>
    <x v="1127"/>
    <s v="VIA BERGAMO N. 94-20882-BELLUSCO-MB"/>
    <s v="00833160963"/>
    <s v="06664600159"/>
    <n v="768"/>
    <n v="768"/>
    <s v="204510010"/>
    <s v=" "/>
    <s v=" "/>
    <s v=" "/>
    <s v="051352-0CPA"/>
    <d v="2020-07-16T00:00:00"/>
    <s v=" "/>
    <d v="2020-07-16T00:00:00"/>
    <s v="31121"/>
    <d v="2020-07-31T00:00:00"/>
    <n v="2020"/>
    <n v="61"/>
    <n v="1"/>
    <s v=" "/>
    <s v=" "/>
    <s v=" "/>
    <s v=" "/>
    <s v=" "/>
    <s v=" "/>
    <s v="N602"/>
    <x v="1"/>
    <s v="D"/>
    <n v="2020"/>
    <n v="15137"/>
    <s v="C"/>
    <d v="2020-08-11T00:00:00"/>
    <d v="2020-08-05T00:00:00"/>
    <s v=" "/>
    <s v=" "/>
    <s v="Azienda"/>
    <s v="FPI01 ISTRUT-CONTAB E FLUSSI FINANZ"/>
    <s v="701130030"/>
    <s v="2"/>
    <s v="bonifico"/>
    <n v="768"/>
    <n v="768"/>
    <n v="768"/>
    <n v="0"/>
    <n v="0"/>
  </r>
  <r>
    <s v="07"/>
    <s v="3FE"/>
    <n v="2020"/>
    <n v="33775"/>
    <n v="1"/>
    <s v="FT"/>
    <d v="2020-09-14T00:00:00"/>
    <d v="2020-07-31T00:00:00"/>
    <n v="3339"/>
    <x v="1127"/>
    <s v="VIA BERGAMO N. 94-20882-BELLUSCO-MB"/>
    <s v="00833160963"/>
    <s v="06664600159"/>
    <n v="408"/>
    <n v="408"/>
    <s v="204510010"/>
    <s v=" "/>
    <s v=" "/>
    <s v=" "/>
    <s v="051353-0CPA"/>
    <d v="2020-07-16T00:00:00"/>
    <s v=" "/>
    <d v="2020-07-16T00:00:00"/>
    <s v="32024"/>
    <d v="2020-07-31T00:00:00"/>
    <n v="2020"/>
    <n v="61"/>
    <n v="1"/>
    <s v=" "/>
    <s v=" "/>
    <s v=" "/>
    <s v=" "/>
    <s v=" "/>
    <s v=" "/>
    <s v="N602"/>
    <x v="1"/>
    <s v="D"/>
    <n v="2020"/>
    <n v="15137"/>
    <s v="C"/>
    <d v="2020-08-11T00:00:00"/>
    <d v="2020-08-05T00:00:00"/>
    <s v=" "/>
    <s v=" "/>
    <s v="Azienda"/>
    <s v="FPI01 ISTRUT-CONTAB E FLUSSI FINANZ"/>
    <s v="701130030"/>
    <s v="2"/>
    <s v="bonifico"/>
    <n v="408"/>
    <n v="408"/>
    <n v="408"/>
    <n v="0"/>
    <n v="0"/>
  </r>
  <r>
    <s v="07"/>
    <s v="3FE"/>
    <n v="2020"/>
    <n v="33776"/>
    <n v="1"/>
    <s v="FT"/>
    <d v="2020-09-14T00:00:00"/>
    <d v="2020-07-31T00:00:00"/>
    <n v="3339"/>
    <x v="1127"/>
    <s v="VIA BERGAMO N. 94-20882-BELLUSCO-MB"/>
    <s v="00833160963"/>
    <s v="06664600159"/>
    <n v="1050"/>
    <n v="1050"/>
    <s v="204510010"/>
    <s v=" "/>
    <s v=" "/>
    <s v=" "/>
    <s v="051354-0CPA"/>
    <d v="2020-07-16T00:00:00"/>
    <s v=" "/>
    <d v="2020-07-16T00:00:00"/>
    <s v="33820"/>
    <d v="2020-07-31T00:00:00"/>
    <n v="2020"/>
    <n v="79"/>
    <n v="1"/>
    <s v=" "/>
    <s v=" "/>
    <s v=" "/>
    <s v=" "/>
    <s v=" "/>
    <s v=" "/>
    <s v="1"/>
    <x v="1"/>
    <s v="D"/>
    <n v="2020"/>
    <n v="15138"/>
    <s v="C"/>
    <d v="2020-08-11T00:00:00"/>
    <d v="2020-08-05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34102"/>
    <n v="1"/>
    <s v="FT"/>
    <d v="2020-09-19T00:00:00"/>
    <d v="2020-08-05T00:00:00"/>
    <n v="3339"/>
    <x v="1127"/>
    <s v="VIA BERGAMO N. 94-20882-BELLUSCO-MB"/>
    <s v="00833160963"/>
    <s v="06664600159"/>
    <n v="186"/>
    <n v="186"/>
    <s v="204510010"/>
    <s v=" "/>
    <s v=" "/>
    <s v=" "/>
    <s v="051402-0CPA"/>
    <d v="2020-07-21T00:00:00"/>
    <s v=" "/>
    <d v="2020-07-21T00:00:00"/>
    <s v="FATTURA ELETTRONICA PA"/>
    <d v="2020-08-05T00:00:00"/>
    <n v="2020"/>
    <n v="61"/>
    <n v="1"/>
    <s v=" "/>
    <s v=" "/>
    <s v=" "/>
    <s v=" "/>
    <s v=" "/>
    <s v=" "/>
    <s v="N602"/>
    <x v="1"/>
    <s v="D"/>
    <n v="2020"/>
    <n v="15631"/>
    <s v="C"/>
    <d v="2020-08-13T00:00:00"/>
    <d v="2020-08-11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20"/>
    <n v="38481"/>
    <n v="1"/>
    <s v="FT"/>
    <d v="2020-10-18T00:00:00"/>
    <d v="2020-09-02T00:00:00"/>
    <n v="3339"/>
    <x v="1127"/>
    <s v="VIA BERGAMO N. 94-20882-BELLUSCO-MB"/>
    <s v="00833160963"/>
    <s v="06664600159"/>
    <n v="1050"/>
    <n v="1050"/>
    <s v="204510010"/>
    <s v=" "/>
    <s v=" "/>
    <s v=" "/>
    <s v="051548-0CPA"/>
    <d v="2020-08-19T00:00:00"/>
    <s v=" "/>
    <d v="2020-08-19T00:00:00"/>
    <s v="FATTURA ELETTRONICA PA"/>
    <d v="2020-09-02T00:00:00"/>
    <n v="2020"/>
    <n v="79"/>
    <n v="1"/>
    <s v=" "/>
    <s v=" "/>
    <s v=" "/>
    <s v=" "/>
    <s v=" "/>
    <s v=" "/>
    <s v="1"/>
    <x v="1"/>
    <s v="D"/>
    <n v="2020"/>
    <n v="17846"/>
    <s v="C"/>
    <d v="2020-09-15T00:00:00"/>
    <d v="2020-09-10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38718"/>
    <n v="1"/>
    <s v="FT"/>
    <d v="2020-10-18T00:00:00"/>
    <d v="2020-09-03T00:00:00"/>
    <n v="3339"/>
    <x v="1127"/>
    <s v="VIA BERGAMO N. 94-20882-BELLUSCO-MB"/>
    <s v="00833160963"/>
    <s v="06664600159"/>
    <n v="440.4"/>
    <n v="440.4"/>
    <s v="204510010"/>
    <s v=" "/>
    <s v=" "/>
    <s v=" "/>
    <s v="051546-0CPA"/>
    <d v="2020-08-19T00:00:00"/>
    <s v=" "/>
    <d v="2020-08-19T00:00:00"/>
    <s v="FATTURA ELETTRONICA PA"/>
    <d v="2020-09-03T00:00:00"/>
    <n v="2020"/>
    <n v="130"/>
    <n v="1"/>
    <s v=" "/>
    <s v=" "/>
    <s v=" "/>
    <s v=" "/>
    <s v=" "/>
    <s v=" "/>
    <s v="N602"/>
    <x v="2"/>
    <s v="D"/>
    <n v="2020"/>
    <n v="17845"/>
    <s v="C"/>
    <d v="2020-09-15T00:00:00"/>
    <d v="2020-09-10T00:00:00"/>
    <s v=" "/>
    <s v=" "/>
    <s v="Azienda"/>
    <s v="FPI01 ISTRUT-CONTAB E FLUSSI FINANZ"/>
    <s v="701195010"/>
    <s v="2"/>
    <s v="bonifico"/>
    <n v="440.4"/>
    <n v="440.4"/>
    <n v="440.4"/>
    <n v="0"/>
    <n v="0"/>
  </r>
  <r>
    <s v="07"/>
    <s v="3FE"/>
    <n v="2020"/>
    <n v="38738"/>
    <n v="1"/>
    <s v="FT"/>
    <d v="2020-10-18T00:00:00"/>
    <d v="2020-09-03T00:00:00"/>
    <n v="3339"/>
    <x v="1127"/>
    <s v="VIA BERGAMO N. 94-20882-BELLUSCO-MB"/>
    <s v="00833160963"/>
    <s v="06664600159"/>
    <n v="225"/>
    <n v="225"/>
    <s v="204510010"/>
    <s v=" "/>
    <s v=" "/>
    <s v=" "/>
    <s v="051547-0CPA"/>
    <d v="2020-08-19T00:00:00"/>
    <s v=" "/>
    <d v="2020-08-19T00:00:00"/>
    <s v="FATTURA ELETTRONICA PA"/>
    <d v="2020-09-03T00:00:00"/>
    <n v="2020"/>
    <n v="130"/>
    <n v="1"/>
    <s v=" "/>
    <s v=" "/>
    <s v=" "/>
    <s v=" "/>
    <s v=" "/>
    <s v=" "/>
    <s v="N602"/>
    <x v="2"/>
    <s v="D"/>
    <n v="2020"/>
    <n v="17845"/>
    <s v="C"/>
    <d v="2020-09-15T00:00:00"/>
    <d v="2020-09-10T00:00:00"/>
    <s v=" "/>
    <s v=" "/>
    <s v="Azienda"/>
    <s v="FPI01 ISTRUT-CONTAB E FLUSSI FINANZ"/>
    <s v="701195010"/>
    <s v="2"/>
    <s v="bonifico"/>
    <n v="225"/>
    <n v="225"/>
    <n v="225"/>
    <n v="0"/>
    <n v="0"/>
  </r>
  <r>
    <s v="07"/>
    <s v="3FE"/>
    <n v="2020"/>
    <n v="39144"/>
    <n v="1"/>
    <s v="FT"/>
    <d v="2020-10-24T00:00:00"/>
    <d v="2020-09-04T00:00:00"/>
    <n v="3339"/>
    <x v="1127"/>
    <s v="VIA BERGAMO N. 94-20882-BELLUSCO-MB"/>
    <s v="00833160963"/>
    <s v="06664600159"/>
    <n v="117"/>
    <n v="117"/>
    <s v="204510010"/>
    <s v=" "/>
    <s v=" "/>
    <s v=" "/>
    <s v="051655-0CPA"/>
    <d v="2020-08-25T00:00:00"/>
    <s v=" "/>
    <d v="2020-08-25T00:00:00"/>
    <s v="FATTURA ELETTRONICA PA"/>
    <d v="2020-09-04T00:00:00"/>
    <n v="2020"/>
    <n v="79"/>
    <n v="1"/>
    <s v=" "/>
    <s v=" "/>
    <s v=" "/>
    <s v=" "/>
    <s v=" "/>
    <s v=" "/>
    <s v="1"/>
    <x v="1"/>
    <s v="D"/>
    <n v="2020"/>
    <n v="17846"/>
    <s v="C"/>
    <d v="2020-09-15T00:00:00"/>
    <d v="2020-09-10T00:00:00"/>
    <s v=" "/>
    <s v=" "/>
    <s v="Azienda"/>
    <s v="FPI01 ISTRUT-CONTAB E FLUSSI FINANZ"/>
    <s v="701135019"/>
    <s v="2"/>
    <s v="bonifico"/>
    <n v="117"/>
    <n v="117"/>
    <n v="117"/>
    <n v="0"/>
    <n v="0"/>
  </r>
  <r>
    <s v="07"/>
    <s v="3FE"/>
    <n v="2020"/>
    <n v="41288"/>
    <n v="1"/>
    <s v="PA"/>
    <d v="2020-11-08T00:00:00"/>
    <d v="2020-09-15T00:00:00"/>
    <n v="3255760"/>
    <x v="1128"/>
    <s v="MONTI 54-20123-MILANO-MI"/>
    <s v="04004910750"/>
    <s v="04004910750"/>
    <n v="11716.73"/>
    <n v="9869.83"/>
    <s v="204520010"/>
    <s v=" "/>
    <s v=" "/>
    <s v=" "/>
    <s v="265E"/>
    <d v="2020-09-08T00:00:00"/>
    <s v=" "/>
    <d v="2020-09-09T00:00:00"/>
    <s v="del1517-3/9/2020-ORDINE AAGGLL"/>
    <d v="2020-09-15T00:00:00"/>
    <n v="2020"/>
    <n v="324"/>
    <n v="1"/>
    <s v=" "/>
    <s v=" "/>
    <s v=" "/>
    <s v=" "/>
    <s v=" "/>
    <s v=" "/>
    <s v="1"/>
    <x v="37"/>
    <s v="D"/>
    <n v="2020"/>
    <n v="18077"/>
    <s v="C"/>
    <d v="2020-09-17T00:00:00"/>
    <d v="2020-09-16T00:00:00"/>
    <s v=" "/>
    <s v=" "/>
    <s v="Azienda"/>
    <s v="FPI03 ISTRUTTORIA  - UFFICIO FISCALE"/>
    <s v="705140020"/>
    <s v="2"/>
    <s v="bonifico"/>
    <n v="11716.73"/>
    <n v="11716.73"/>
    <n v="11716.73"/>
    <n v="0"/>
    <n v="0"/>
  </r>
  <r>
    <s v="07"/>
    <s v="3FE"/>
    <n v="2020"/>
    <n v="31921"/>
    <n v="1"/>
    <s v="PA"/>
    <d v="2020-09-01T00:00:00"/>
    <d v="2020-07-17T00:00:00"/>
    <n v="1749"/>
    <x v="1129"/>
    <s v="PIAZZA CINQUE GIORNATE N. 10-20129-MILANO-MI"/>
    <s v="09327410966"/>
    <s v="09327410966"/>
    <n v="9953.74"/>
    <n v="8384.74"/>
    <s v="204520010"/>
    <s v=" "/>
    <s v=" "/>
    <s v=" "/>
    <s v="117/FE/2020"/>
    <d v="2020-07-03T00:00:00"/>
    <s v=" "/>
    <d v="2020-07-03T00:00:00"/>
    <s v="V.ORDINE AAGGLL"/>
    <d v="2020-07-17T00:00:00"/>
    <n v="2020"/>
    <n v="324"/>
    <n v="1"/>
    <s v=" "/>
    <s v=" "/>
    <s v=" "/>
    <s v=" "/>
    <s v=" "/>
    <s v=" "/>
    <s v="1"/>
    <x v="37"/>
    <s v="D"/>
    <n v="2020"/>
    <n v="13881"/>
    <s v="C"/>
    <d v="2020-07-21T00:00:00"/>
    <d v="2020-07-20T00:00:00"/>
    <s v=" "/>
    <s v=" "/>
    <s v="Azienda"/>
    <s v="FPI03 ISTRUTTORIA  - UFFICIO FISCALE"/>
    <s v="705140020"/>
    <s v="2"/>
    <s v="bonifico"/>
    <n v="9953.74"/>
    <n v="9953.74"/>
    <n v="9953.74"/>
    <n v="0"/>
    <n v="0"/>
  </r>
  <r>
    <s v="07"/>
    <s v="3FE"/>
    <n v="2020"/>
    <n v="28420"/>
    <n v="1"/>
    <s v="FT"/>
    <d v="2020-08-16T00:00:00"/>
    <d v="2020-06-29T00:00:00"/>
    <n v="3244"/>
    <x v="1130"/>
    <s v="VIA F.LLI BRESSAN 14-20126-MILANO-MI"/>
    <s v="09199800153"/>
    <s v="09199800153"/>
    <n v="405"/>
    <n v="405"/>
    <s v="204510010"/>
    <s v=" "/>
    <s v=" "/>
    <s v=" "/>
    <s v="190/E"/>
    <d v="2020-06-17T00:00:00"/>
    <s v=" "/>
    <d v="2020-06-17T00:00:00"/>
    <s v="ACQUISTI"/>
    <d v="2020-06-29T00:00:00"/>
    <n v="2020"/>
    <n v="77"/>
    <n v="1"/>
    <s v=" "/>
    <s v=" "/>
    <s v=" "/>
    <s v=" "/>
    <s v=" "/>
    <s v=" "/>
    <s v="1"/>
    <x v="1"/>
    <s v="D"/>
    <n v="2020"/>
    <n v="13064"/>
    <s v="C"/>
    <d v="2020-07-14T00:00:00"/>
    <d v="2020-07-08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20"/>
    <n v="29075"/>
    <n v="1"/>
    <s v="FT"/>
    <d v="2020-08-28T00:00:00"/>
    <d v="2020-07-02T00:00:00"/>
    <n v="3244"/>
    <x v="1130"/>
    <s v="VIA F.LLI BRESSAN 14-20126-MILANO-MI"/>
    <s v="09199800153"/>
    <s v="09199800153"/>
    <n v="359.7"/>
    <n v="359.7"/>
    <s v="204510010"/>
    <s v=" "/>
    <s v=" "/>
    <s v=" "/>
    <s v="201/E"/>
    <d v="2020-06-29T00:00:00"/>
    <s v=" "/>
    <d v="2020-06-29T00:00:00"/>
    <s v="ACQUISTI"/>
    <d v="2020-07-02T00:00:00"/>
    <n v="2020"/>
    <n v="83"/>
    <n v="1"/>
    <s v=" "/>
    <s v=" "/>
    <s v=" "/>
    <s v=" "/>
    <s v=" "/>
    <s v=" "/>
    <s v="N602"/>
    <x v="1"/>
    <s v="D"/>
    <n v="2020"/>
    <n v="13690"/>
    <s v="C"/>
    <d v="2020-07-21T00:00:00"/>
    <d v="2020-07-16T00:00:00"/>
    <s v=" "/>
    <s v=" "/>
    <s v="Azienda"/>
    <s v="FPI01 ISTRUT-CONTAB E FLUSSI FINANZ"/>
    <s v="701135015"/>
    <s v="2"/>
    <s v="bonifico"/>
    <n v="359.7"/>
    <n v="359.7"/>
    <n v="359.7"/>
    <n v="0"/>
    <n v="0"/>
  </r>
  <r>
    <s v="07"/>
    <s v="3FE"/>
    <n v="2020"/>
    <n v="30322"/>
    <n v="1"/>
    <s v="FT"/>
    <d v="2020-08-28T00:00:00"/>
    <d v="2020-07-09T00:00:00"/>
    <n v="3244"/>
    <x v="1130"/>
    <s v="VIA F.LLI BRESSAN 14-20126-MILANO-MI"/>
    <s v="09199800153"/>
    <s v="09199800153"/>
    <n v="400"/>
    <n v="400"/>
    <s v="204510010"/>
    <s v=" "/>
    <s v=" "/>
    <s v=" "/>
    <s v="200/E"/>
    <d v="2020-06-29T00:00:00"/>
    <s v=" "/>
    <d v="2020-06-29T00:00:00"/>
    <s v="ACQUISTI"/>
    <d v="2020-07-09T00:00:00"/>
    <n v="2020"/>
    <n v="77"/>
    <n v="1"/>
    <s v=" "/>
    <s v=" "/>
    <s v=" "/>
    <s v=" "/>
    <s v=" "/>
    <s v=" "/>
    <s v="1"/>
    <x v="1"/>
    <s v="D"/>
    <n v="2020"/>
    <n v="13691"/>
    <s v="C"/>
    <d v="2020-07-21T00:00:00"/>
    <d v="2020-07-16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30323"/>
    <n v="1"/>
    <s v="FT"/>
    <d v="2020-08-28T00:00:00"/>
    <d v="2020-07-09T00:00:00"/>
    <n v="3244"/>
    <x v="1130"/>
    <s v="VIA F.LLI BRESSAN 14-20126-MILANO-MI"/>
    <s v="09199800153"/>
    <s v="09199800153"/>
    <n v="38"/>
    <n v="38"/>
    <s v="204510010"/>
    <s v=" "/>
    <s v=" "/>
    <s v=" "/>
    <s v="202/E"/>
    <d v="2020-06-29T00:00:00"/>
    <s v=" "/>
    <d v="2020-06-29T00:00:00"/>
    <s v="ACQUISTI"/>
    <d v="2020-07-09T00:00:00"/>
    <n v="2020"/>
    <n v="77"/>
    <n v="1"/>
    <s v=" "/>
    <s v=" "/>
    <s v=" "/>
    <s v=" "/>
    <s v=" "/>
    <s v=" "/>
    <s v="1"/>
    <x v="1"/>
    <s v="D"/>
    <n v="2020"/>
    <n v="13691"/>
    <s v="C"/>
    <d v="2020-07-21T00:00:00"/>
    <d v="2020-07-16T00:00:00"/>
    <s v=" "/>
    <s v=" "/>
    <s v="Azienda"/>
    <s v="FPI01 ISTRUT-CONTAB E FLUSSI FINANZ"/>
    <s v="701135014"/>
    <s v="2"/>
    <s v="bonifico"/>
    <n v="38"/>
    <n v="38"/>
    <n v="38"/>
    <n v="0"/>
    <n v="0"/>
  </r>
  <r>
    <s v="07"/>
    <s v="3FE"/>
    <n v="2020"/>
    <n v="30324"/>
    <n v="1"/>
    <s v="FT"/>
    <d v="2020-08-28T00:00:00"/>
    <d v="2020-07-09T00:00:00"/>
    <n v="3244"/>
    <x v="1130"/>
    <s v="VIA F.LLI BRESSAN 14-20126-MILANO-MI"/>
    <s v="09199800153"/>
    <s v="09199800153"/>
    <n v="65.900000000000006"/>
    <n v="65.900000000000006"/>
    <s v="204510010"/>
    <s v=" "/>
    <s v=" "/>
    <s v=" "/>
    <s v="204/E"/>
    <d v="2020-06-29T00:00:00"/>
    <s v=" "/>
    <d v="2020-06-29T00:00:00"/>
    <s v="ACQUISTI"/>
    <d v="2020-07-09T00:00:00"/>
    <n v="2020"/>
    <n v="96"/>
    <n v="1"/>
    <s v=" "/>
    <s v=" "/>
    <s v=" "/>
    <s v=" "/>
    <s v=" "/>
    <s v=" "/>
    <s v="1"/>
    <x v="1"/>
    <s v="D"/>
    <n v="2020"/>
    <n v="13691"/>
    <s v="C"/>
    <d v="2020-07-21T00:00:00"/>
    <d v="2020-07-16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20"/>
    <n v="30620"/>
    <n v="1"/>
    <s v="FT"/>
    <d v="2020-09-01T00:00:00"/>
    <d v="2020-07-10T00:00:00"/>
    <n v="3244"/>
    <x v="1130"/>
    <s v="VIA F.LLI BRESSAN 14-20126-MILANO-MI"/>
    <s v="09199800153"/>
    <s v="09199800153"/>
    <n v="242.64"/>
    <n v="242.64"/>
    <s v="204510010"/>
    <s v=" "/>
    <s v=" "/>
    <s v=" "/>
    <s v="217/E"/>
    <d v="2020-07-03T00:00:00"/>
    <s v=" "/>
    <d v="2020-07-03T00:00:00"/>
    <s v="ACQUISTI"/>
    <d v="2020-07-10T00:00:00"/>
    <n v="2020"/>
    <n v="81"/>
    <n v="1"/>
    <s v=" "/>
    <s v=" "/>
    <s v=" "/>
    <s v=" "/>
    <s v=" "/>
    <s v=" "/>
    <s v="N602"/>
    <x v="1"/>
    <s v="D"/>
    <n v="2020"/>
    <n v="13690"/>
    <s v="C"/>
    <d v="2020-07-21T00:00:00"/>
    <d v="2020-07-16T00:00:00"/>
    <s v=" "/>
    <s v=" "/>
    <s v="Azienda"/>
    <s v="FPI01 ISTRUT-CONTAB E FLUSSI FINANZ"/>
    <s v="701135016"/>
    <s v="2"/>
    <s v="bonifico"/>
    <n v="242.64"/>
    <n v="242.64"/>
    <n v="242.64"/>
    <n v="0"/>
    <n v="0"/>
  </r>
  <r>
    <s v="07"/>
    <s v="3FE"/>
    <n v="2020"/>
    <n v="31727"/>
    <n v="1"/>
    <s v="FT"/>
    <d v="2020-09-07T00:00:00"/>
    <d v="2020-07-16T00:00:00"/>
    <n v="3244"/>
    <x v="1130"/>
    <s v="VIA F.LLI BRESSAN 14-20126-MILANO-MI"/>
    <s v="09199800153"/>
    <s v="09199800153"/>
    <n v="600"/>
    <n v="600"/>
    <s v="204510010"/>
    <s v=" "/>
    <s v=" "/>
    <s v=" "/>
    <s v="229/E"/>
    <d v="2020-07-09T00:00:00"/>
    <s v=" "/>
    <d v="2020-07-09T00:00:00"/>
    <s v="ACQUISTI"/>
    <d v="2020-07-16T00:00:00"/>
    <n v="2020"/>
    <n v="77"/>
    <n v="1"/>
    <s v=" "/>
    <s v=" "/>
    <s v=" "/>
    <s v=" "/>
    <s v=" "/>
    <s v=" "/>
    <s v="1"/>
    <x v="1"/>
    <s v="D"/>
    <n v="2020"/>
    <n v="14237"/>
    <s v="C"/>
    <d v="2020-07-28T00:00:00"/>
    <d v="2020-07-22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0"/>
    <n v="32161"/>
    <n v="1"/>
    <s v="FT"/>
    <d v="2020-09-07T00:00:00"/>
    <d v="2020-07-20T00:00:00"/>
    <n v="3244"/>
    <x v="1130"/>
    <s v="VIA F.LLI BRESSAN 14-20126-MILANO-MI"/>
    <s v="09199800153"/>
    <s v="09199800153"/>
    <n v="400"/>
    <n v="400"/>
    <s v="204510010"/>
    <s v=" "/>
    <s v=" "/>
    <s v=" "/>
    <s v="230/E"/>
    <d v="2020-07-09T00:00:00"/>
    <s v=" "/>
    <d v="2020-07-09T00:00:00"/>
    <s v="ACQUISTI -30233"/>
    <d v="2020-07-20T00:00:00"/>
    <n v="2020"/>
    <n v="77"/>
    <n v="1"/>
    <s v=" "/>
    <s v=" "/>
    <s v=" "/>
    <s v=" "/>
    <s v=" "/>
    <s v=" "/>
    <s v="1"/>
    <x v="1"/>
    <s v="D"/>
    <n v="2020"/>
    <n v="14687"/>
    <s v="C"/>
    <d v="2020-08-03T00:00:00"/>
    <d v="2020-07-29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34942"/>
    <n v="1"/>
    <s v="FT"/>
    <d v="2020-09-28T00:00:00"/>
    <d v="2020-08-11T00:00:00"/>
    <n v="3244"/>
    <x v="1130"/>
    <s v="VIA F.LLI BRESSAN 14-20126-MILANO-MI"/>
    <s v="09199800153"/>
    <s v="09199800153"/>
    <n v="956"/>
    <n v="956"/>
    <s v="204510010"/>
    <s v=" "/>
    <s v=" "/>
    <s v=" "/>
    <s v="269/E"/>
    <d v="2020-07-30T00:00:00"/>
    <s v=" "/>
    <d v="2020-07-30T00:00:00"/>
    <s v="31083"/>
    <d v="2020-08-11T00:00:00"/>
    <n v="2020"/>
    <n v="86"/>
    <n v="1"/>
    <s v=" "/>
    <s v=" "/>
    <s v=" "/>
    <s v=" "/>
    <s v=" "/>
    <s v=" "/>
    <s v="N602"/>
    <x v="1"/>
    <s v="D"/>
    <n v="2020"/>
    <n v="16378"/>
    <s v="C"/>
    <d v="2020-08-20T00:00:00"/>
    <d v="2020-08-19T00:00:00"/>
    <s v=" "/>
    <s v=" "/>
    <s v="Azienda"/>
    <s v="FPI01 ISTRUT-CONTAB E FLUSSI FINANZ"/>
    <s v="701135011"/>
    <s v="2"/>
    <s v="bonifico"/>
    <n v="956"/>
    <n v="956"/>
    <n v="956"/>
    <n v="0"/>
    <n v="0"/>
  </r>
  <r>
    <s v="07"/>
    <s v="3FE"/>
    <n v="2020"/>
    <n v="34943"/>
    <n v="1"/>
    <s v="FT"/>
    <d v="2020-09-28T00:00:00"/>
    <d v="2020-08-11T00:00:00"/>
    <n v="3244"/>
    <x v="1130"/>
    <s v="VIA F.LLI BRESSAN 14-20126-MILANO-MI"/>
    <s v="09199800153"/>
    <s v="09199800153"/>
    <n v="98.85"/>
    <n v="98.85"/>
    <s v="204510010"/>
    <s v=" "/>
    <s v=" "/>
    <s v=" "/>
    <s v="270/E"/>
    <d v="2020-07-30T00:00:00"/>
    <s v=" "/>
    <d v="2020-07-30T00:00:00"/>
    <s v="36820"/>
    <d v="2020-08-11T00:00:00"/>
    <n v="2020"/>
    <n v="96"/>
    <n v="1"/>
    <s v=" "/>
    <s v=" "/>
    <s v=" "/>
    <s v=" "/>
    <s v=" "/>
    <s v=" "/>
    <s v="1"/>
    <x v="1"/>
    <s v="D"/>
    <n v="2020"/>
    <n v="16379"/>
    <s v="C"/>
    <d v="2020-08-20T00:00:00"/>
    <d v="2020-08-19T00:00:00"/>
    <s v=" "/>
    <s v=" "/>
    <s v="Azienda"/>
    <s v="FPI01 ISTRUT-CONTAB E FLUSSI FINANZ"/>
    <s v="701145013"/>
    <s v="2"/>
    <s v="bonifico"/>
    <n v="98.85"/>
    <n v="98.85"/>
    <n v="98.85"/>
    <n v="0"/>
    <n v="0"/>
  </r>
  <r>
    <s v="07"/>
    <s v="3FE"/>
    <n v="2020"/>
    <n v="34944"/>
    <n v="1"/>
    <s v="FT"/>
    <d v="2020-09-28T00:00:00"/>
    <d v="2020-08-11T00:00:00"/>
    <n v="3244"/>
    <x v="1130"/>
    <s v="VIA F.LLI BRESSAN 14-20126-MILANO-MI"/>
    <s v="09199800153"/>
    <s v="09199800153"/>
    <n v="599.5"/>
    <n v="599.5"/>
    <s v="204510010"/>
    <s v=" "/>
    <s v=" "/>
    <s v=" "/>
    <s v="271/E"/>
    <d v="2020-07-30T00:00:00"/>
    <s v=" "/>
    <d v="2020-07-30T00:00:00"/>
    <s v="37967"/>
    <d v="2020-08-11T00:00:00"/>
    <n v="2020"/>
    <n v="83"/>
    <n v="1"/>
    <s v=" "/>
    <s v=" "/>
    <s v=" "/>
    <s v=" "/>
    <s v=" "/>
    <s v=" "/>
    <s v="N602"/>
    <x v="1"/>
    <s v="D"/>
    <n v="2020"/>
    <n v="16378"/>
    <s v="C"/>
    <d v="2020-08-20T00:00:00"/>
    <d v="2020-08-19T00:00:00"/>
    <s v=" "/>
    <s v=" "/>
    <s v="Azienda"/>
    <s v="FPI01 ISTRUT-CONTAB E FLUSSI FINANZ"/>
    <s v="701135015"/>
    <s v="2"/>
    <s v="bonifico"/>
    <n v="599.5"/>
    <n v="599.5"/>
    <n v="599.5"/>
    <n v="0"/>
    <n v="0"/>
  </r>
  <r>
    <s v="07"/>
    <s v="3FE"/>
    <n v="2020"/>
    <n v="41243"/>
    <n v="1"/>
    <s v="FT"/>
    <d v="2020-11-03T00:00:00"/>
    <d v="2020-09-15T00:00:00"/>
    <n v="3244"/>
    <x v="1130"/>
    <s v="VIA F.LLI BRESSAN 14-20126-MILANO-MI"/>
    <s v="09199800153"/>
    <s v="09199800153"/>
    <n v="38"/>
    <n v="38"/>
    <s v="204510010"/>
    <s v=" "/>
    <s v=" "/>
    <s v=" "/>
    <s v="291/E"/>
    <d v="2020-09-04T00:00:00"/>
    <s v=" "/>
    <d v="2020-09-04T00:00:00"/>
    <s v="ACQUISTI"/>
    <d v="2020-09-15T00:00:00"/>
    <n v="2020"/>
    <n v="77"/>
    <n v="1"/>
    <s v=" "/>
    <s v=" "/>
    <s v=" "/>
    <s v=" "/>
    <s v=" "/>
    <s v=" "/>
    <s v="1"/>
    <x v="1"/>
    <s v="D"/>
    <n v="2020"/>
    <n v="19012"/>
    <s v="C"/>
    <d v="2020-09-29T00:00:00"/>
    <d v="2020-09-23T00:00:00"/>
    <s v=" "/>
    <s v=" "/>
    <s v="Azienda"/>
    <s v="FPI01 ISTRUT-CONTAB E FLUSSI FINANZ"/>
    <s v="701135014"/>
    <s v="2"/>
    <s v="bonifico"/>
    <n v="38"/>
    <n v="38"/>
    <n v="38"/>
    <n v="0"/>
    <n v="0"/>
  </r>
  <r>
    <s v="07"/>
    <s v="3FE"/>
    <n v="2020"/>
    <n v="41244"/>
    <n v="1"/>
    <s v="FT"/>
    <d v="2020-11-03T00:00:00"/>
    <d v="2020-09-15T00:00:00"/>
    <n v="3244"/>
    <x v="1130"/>
    <s v="VIA F.LLI BRESSAN 14-20126-MILANO-MI"/>
    <s v="09199800153"/>
    <s v="09199800153"/>
    <n v="600"/>
    <n v="600"/>
    <s v="204510010"/>
    <s v=" "/>
    <s v=" "/>
    <s v=" "/>
    <s v="292/E"/>
    <d v="2020-09-04T00:00:00"/>
    <s v=" "/>
    <d v="2020-09-04T00:00:00"/>
    <s v="ACQUISTI"/>
    <d v="2020-09-15T00:00:00"/>
    <n v="2020"/>
    <n v="77"/>
    <n v="1"/>
    <s v=" "/>
    <s v=" "/>
    <s v=" "/>
    <s v=" "/>
    <s v=" "/>
    <s v=" "/>
    <s v="1"/>
    <x v="1"/>
    <s v="D"/>
    <n v="2020"/>
    <n v="19012"/>
    <s v="C"/>
    <d v="2020-09-29T00:00:00"/>
    <d v="2020-09-23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3FE"/>
    <n v="2020"/>
    <n v="42513"/>
    <n v="1"/>
    <s v="FT"/>
    <d v="2020-11-10T00:00:00"/>
    <d v="2020-09-21T00:00:00"/>
    <n v="3244"/>
    <x v="1130"/>
    <s v="VIA F.LLI BRESSAN 14-20126-MILANO-MI"/>
    <s v="09199800153"/>
    <s v="09199800153"/>
    <n v="25.8"/>
    <n v="25.8"/>
    <s v="204510010"/>
    <s v=" "/>
    <s v=" "/>
    <s v=" "/>
    <s v="310/E"/>
    <d v="2020-09-11T00:00:00"/>
    <s v=" "/>
    <d v="2020-09-11T00:00:00"/>
    <s v="ACQUISTI 41670"/>
    <d v="2020-09-21T00:00:00"/>
    <n v="2020"/>
    <n v="79"/>
    <n v="1"/>
    <s v=" "/>
    <s v=" "/>
    <s v=" "/>
    <s v=" "/>
    <s v=" "/>
    <s v=" "/>
    <s v="1"/>
    <x v="1"/>
    <s v="D"/>
    <n v="2020"/>
    <n v="19012"/>
    <s v="C"/>
    <d v="2020-09-29T00:00:00"/>
    <d v="2020-09-23T00:00:00"/>
    <s v=" "/>
    <s v=" "/>
    <s v="Azienda"/>
    <s v="FPI01 ISTRUT-CONTAB E FLUSSI FINANZ"/>
    <s v="701135019"/>
    <s v="2"/>
    <s v="bonifico"/>
    <n v="25.8"/>
    <n v="25.8"/>
    <n v="25.8"/>
    <n v="0"/>
    <n v="0"/>
  </r>
  <r>
    <s v="07"/>
    <s v="TSAP"/>
    <n v="2020"/>
    <n v="8337"/>
    <n v="1"/>
    <s v="FT"/>
    <d v="2020-08-21T00:00:00"/>
    <d v="2020-06-23T00:00:00"/>
    <n v="3130475"/>
    <x v="1131"/>
    <s v="VIA GUGLIELMO MARCONI, 7-24043-CARAVAGGIO-BG"/>
    <s v="03974840161"/>
    <s v="03974840161"/>
    <n v="155.47999999999999"/>
    <n v="155.47999999999999"/>
    <s v="204510010"/>
    <s v=" "/>
    <s v=" "/>
    <s v=" "/>
    <s v="FE/59"/>
    <d v="2020-06-22T00:00:00"/>
    <s v=" "/>
    <d v="2020-06-22T00:00:00"/>
    <s v="RD/24000"/>
    <d v="2020-06-23T00:00:00"/>
    <n v="2020"/>
    <n v="277"/>
    <n v="9"/>
    <s v=" "/>
    <s v=" "/>
    <s v=" "/>
    <s v=" "/>
    <s v=" "/>
    <s v=" "/>
    <s v="1"/>
    <x v="6"/>
    <s v="D"/>
    <n v="2020"/>
    <n v="13515"/>
    <s v="C"/>
    <d v="2020-07-21T00:00:00"/>
    <d v="2020-07-16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9383"/>
    <n v="1"/>
    <s v="FT"/>
    <d v="2020-08-30T00:00:00"/>
    <d v="2020-07-15T00:00:00"/>
    <n v="3130475"/>
    <x v="1131"/>
    <s v="VIA GUGLIELMO MARCONI, 7-24043-CARAVAGGIO-BG"/>
    <s v="03974840161"/>
    <s v="03974840161"/>
    <n v="125.44"/>
    <n v="125.44"/>
    <s v="204510010"/>
    <s v=" "/>
    <s v=" "/>
    <s v=" "/>
    <s v="FE/67"/>
    <d v="2020-06-30T00:00:00"/>
    <s v=" "/>
    <d v="2020-07-01T00:00:00"/>
    <s v="RD/29450"/>
    <d v="2020-07-15T00:00:00"/>
    <n v="2020"/>
    <n v="277"/>
    <n v="9"/>
    <s v=" "/>
    <s v=" "/>
    <s v=" "/>
    <s v=" "/>
    <s v=" "/>
    <s v=" "/>
    <s v="1"/>
    <x v="6"/>
    <s v="D"/>
    <n v="2020"/>
    <n v="14048"/>
    <s v="C"/>
    <d v="2020-07-28T00:00:00"/>
    <d v="2020-07-2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384"/>
    <n v="1"/>
    <s v="FT"/>
    <d v="2020-08-30T00:00:00"/>
    <d v="2020-07-15T00:00:00"/>
    <n v="3130475"/>
    <x v="1131"/>
    <s v="VIA GUGLIELMO MARCONI, 7-24043-CARAVAGGIO-BG"/>
    <s v="03974840161"/>
    <s v="03974840161"/>
    <n v="125.44"/>
    <n v="125.44"/>
    <s v="204510010"/>
    <s v=" "/>
    <s v=" "/>
    <s v=" "/>
    <s v="FE/68"/>
    <d v="2020-06-30T00:00:00"/>
    <s v=" "/>
    <d v="2020-07-01T00:00:00"/>
    <s v="RD/29548"/>
    <d v="2020-07-15T00:00:00"/>
    <n v="2020"/>
    <n v="277"/>
    <n v="9"/>
    <s v=" "/>
    <s v=" "/>
    <s v=" "/>
    <s v=" "/>
    <s v=" "/>
    <s v=" "/>
    <s v="1"/>
    <x v="6"/>
    <s v="D"/>
    <n v="2020"/>
    <n v="14048"/>
    <s v="C"/>
    <d v="2020-07-28T00:00:00"/>
    <d v="2020-07-2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9385"/>
    <n v="1"/>
    <s v="FT"/>
    <d v="2020-08-30T00:00:00"/>
    <d v="2020-07-15T00:00:00"/>
    <n v="3130475"/>
    <x v="1131"/>
    <s v="VIA GUGLIELMO MARCONI, 7-24043-CARAVAGGIO-BG"/>
    <s v="03974840161"/>
    <s v="03974840161"/>
    <n v="138.04"/>
    <n v="138.04"/>
    <s v="204510010"/>
    <s v=" "/>
    <s v=" "/>
    <s v=" "/>
    <s v="FE/69"/>
    <d v="2020-06-30T00:00:00"/>
    <s v=" "/>
    <d v="2020-07-01T00:00:00"/>
    <s v="RD/31851"/>
    <d v="2020-07-15T00:00:00"/>
    <n v="2020"/>
    <n v="277"/>
    <n v="9"/>
    <s v=" "/>
    <s v=" "/>
    <s v=" "/>
    <s v=" "/>
    <s v=" "/>
    <s v=" "/>
    <s v="1"/>
    <x v="6"/>
    <s v="D"/>
    <n v="2020"/>
    <n v="14048"/>
    <s v="C"/>
    <d v="2020-07-28T00:00:00"/>
    <d v="2020-07-21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9386"/>
    <n v="1"/>
    <s v="FT"/>
    <d v="2020-08-30T00:00:00"/>
    <d v="2020-07-15T00:00:00"/>
    <n v="3130475"/>
    <x v="1131"/>
    <s v="VIA GUGLIELMO MARCONI, 7-24043-CARAVAGGIO-BG"/>
    <s v="03974840161"/>
    <s v="03974840161"/>
    <n v="291.58999999999997"/>
    <n v="291.58999999999997"/>
    <s v="204510010"/>
    <s v=" "/>
    <s v=" "/>
    <s v=" "/>
    <s v="FE/70"/>
    <d v="2020-06-30T00:00:00"/>
    <s v=" "/>
    <d v="2020-07-01T00:00:00"/>
    <s v="RD/30686"/>
    <d v="2020-07-15T00:00:00"/>
    <n v="2020"/>
    <n v="277"/>
    <n v="9"/>
    <s v=" "/>
    <s v=" "/>
    <s v=" "/>
    <s v=" "/>
    <s v=" "/>
    <s v=" "/>
    <s v="1"/>
    <x v="6"/>
    <s v="D"/>
    <n v="2020"/>
    <n v="14048"/>
    <s v="C"/>
    <d v="2020-07-28T00:00:00"/>
    <d v="2020-07-21T00:00:00"/>
    <s v=" "/>
    <s v=" "/>
    <s v="Azienda"/>
    <s v="FPIPO ISTRUTTORIA-AREA TERR-ASST BG OVEST-PROT"/>
    <s v="704720030"/>
    <s v="2"/>
    <s v="bonifico"/>
    <n v="291.58999999999997"/>
    <n v="291.58999999999997"/>
    <n v="291.58999999999997"/>
    <n v="0"/>
    <n v="0"/>
  </r>
  <r>
    <s v="07"/>
    <s v="TSAP"/>
    <n v="2020"/>
    <n v="10457"/>
    <n v="1"/>
    <s v="FT"/>
    <d v="2020-09-30T00:00:00"/>
    <d v="2020-08-06T00:00:00"/>
    <n v="3130475"/>
    <x v="1131"/>
    <s v="VIA GUGLIELMO MARCONI, 7-24043-CARAVAGGIO-BG"/>
    <s v="03974840161"/>
    <s v="03974840161"/>
    <n v="739.96"/>
    <n v="739.96"/>
    <s v="204510010"/>
    <s v=" "/>
    <s v=" "/>
    <s v=" "/>
    <s v="FE/78"/>
    <d v="2020-07-31T00:00:00"/>
    <s v=" "/>
    <d v="2020-08-01T00:00:00"/>
    <s v="RD/33203"/>
    <d v="2020-08-06T00:00:00"/>
    <n v="2020"/>
    <n v="277"/>
    <n v="9"/>
    <s v=" "/>
    <s v=" "/>
    <s v=" "/>
    <s v=" "/>
    <s v=" "/>
    <s v=" "/>
    <s v="1"/>
    <x v="6"/>
    <s v="D"/>
    <n v="2020"/>
    <n v="15473"/>
    <s v="C"/>
    <d v="2020-08-13T00:00:00"/>
    <d v="2020-08-11T00:00:00"/>
    <s v=" "/>
    <s v=" "/>
    <s v="Azienda"/>
    <s v="FPIPO ISTRUTTORIA-AREA TERR-ASST BG OVEST-PROT"/>
    <s v="704720030"/>
    <s v="2"/>
    <s v="bonifico"/>
    <n v="739.96"/>
    <n v="739.96"/>
    <n v="739.96"/>
    <n v="0"/>
    <n v="0"/>
  </r>
  <r>
    <s v="07"/>
    <s v="TSAP"/>
    <n v="2020"/>
    <n v="10458"/>
    <n v="1"/>
    <s v="FT"/>
    <d v="2020-09-30T00:00:00"/>
    <d v="2020-08-06T00:00:00"/>
    <n v="3130475"/>
    <x v="1131"/>
    <s v="VIA GUGLIELMO MARCONI, 7-24043-CARAVAGGIO-BG"/>
    <s v="03974840161"/>
    <s v="03974840161"/>
    <n v="473.38"/>
    <n v="473.38"/>
    <s v="204510010"/>
    <s v=" "/>
    <s v=" "/>
    <s v=" "/>
    <s v="FE/79"/>
    <d v="2020-07-31T00:00:00"/>
    <s v=" "/>
    <d v="2020-08-01T00:00:00"/>
    <s v="RD/35076"/>
    <d v="2020-08-06T00:00:00"/>
    <n v="2020"/>
    <n v="769"/>
    <n v="9"/>
    <s v=" "/>
    <s v=" "/>
    <s v=" "/>
    <s v=" "/>
    <s v=" "/>
    <s v=" "/>
    <s v="1"/>
    <x v="4"/>
    <s v="D"/>
    <n v="2020"/>
    <n v="15473"/>
    <s v="C"/>
    <d v="2020-08-13T00:00:00"/>
    <d v="2020-08-11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12016"/>
    <n v="1"/>
    <s v="FT"/>
    <d v="2020-10-31T00:00:00"/>
    <d v="2020-09-14T00:00:00"/>
    <n v="3130475"/>
    <x v="1131"/>
    <s v="VIA GUGLIELMO MARCONI, 7-24043-CARAVAGGIO-BG"/>
    <s v="03974840161"/>
    <s v="03974840161"/>
    <n v="162.75"/>
    <n v="162.75"/>
    <s v="204510010"/>
    <s v=" "/>
    <s v=" "/>
    <s v=" "/>
    <s v="FE/87"/>
    <d v="2020-08-31T00:00:00"/>
    <s v=" "/>
    <d v="2020-09-01T00:00:00"/>
    <s v="RD/41019"/>
    <d v="2020-09-14T00:00:00"/>
    <n v="2020"/>
    <n v="277"/>
    <n v="9"/>
    <s v=" "/>
    <s v=" "/>
    <s v=" "/>
    <s v=" "/>
    <s v=" "/>
    <s v=" "/>
    <s v="1"/>
    <x v="6"/>
    <s v="D"/>
    <n v="2020"/>
    <n v="18706"/>
    <s v="C"/>
    <d v="2020-09-29T00:00:00"/>
    <d v="2020-09-23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12017"/>
    <n v="1"/>
    <s v="FT"/>
    <d v="2020-10-31T00:00:00"/>
    <d v="2020-09-14T00:00:00"/>
    <n v="3130475"/>
    <x v="1131"/>
    <s v="VIA GUGLIELMO MARCONI, 7-24043-CARAVAGGIO-BG"/>
    <s v="03974840161"/>
    <s v="03974840161"/>
    <n v="326.67"/>
    <n v="326.67"/>
    <s v="204510010"/>
    <s v=" "/>
    <s v=" "/>
    <s v=" "/>
    <s v="FE/88"/>
    <d v="2020-08-31T00:00:00"/>
    <s v=" "/>
    <d v="2020-09-01T00:00:00"/>
    <s v="RD/40874"/>
    <d v="2020-09-14T00:00:00"/>
    <n v="2020"/>
    <n v="277"/>
    <n v="9"/>
    <s v=" "/>
    <s v=" "/>
    <s v=" "/>
    <s v=" "/>
    <s v=" "/>
    <s v=" "/>
    <s v="1"/>
    <x v="6"/>
    <s v="D"/>
    <n v="2020"/>
    <n v="18706"/>
    <s v="C"/>
    <d v="2020-09-29T00:00:00"/>
    <d v="2020-09-23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12018"/>
    <n v="1"/>
    <s v="FT"/>
    <d v="2020-10-31T00:00:00"/>
    <d v="2020-09-14T00:00:00"/>
    <n v="3130475"/>
    <x v="1131"/>
    <s v="VIA GUGLIELMO MARCONI, 7-24043-CARAVAGGIO-BG"/>
    <s v="03974840161"/>
    <s v="03974840161"/>
    <n v="100.86"/>
    <n v="100.86"/>
    <s v="204510010"/>
    <s v=" "/>
    <s v=" "/>
    <s v=" "/>
    <s v="FE/89"/>
    <d v="2020-08-31T00:00:00"/>
    <s v=" "/>
    <d v="2020-09-01T00:00:00"/>
    <s v="RD/41148"/>
    <d v="2020-09-14T00:00:00"/>
    <n v="2020"/>
    <n v="277"/>
    <n v="9"/>
    <s v=" "/>
    <s v=" "/>
    <s v=" "/>
    <s v=" "/>
    <s v=" "/>
    <s v=" "/>
    <s v="1"/>
    <x v="6"/>
    <s v="D"/>
    <n v="2020"/>
    <n v="18706"/>
    <s v="C"/>
    <d v="2020-09-29T00:00:00"/>
    <d v="2020-09-23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2019"/>
    <n v="1"/>
    <s v="FT"/>
    <d v="2020-10-31T00:00:00"/>
    <d v="2020-09-14T00:00:00"/>
    <n v="3130475"/>
    <x v="1131"/>
    <s v="VIA GUGLIELMO MARCONI, 7-24043-CARAVAGGIO-BG"/>
    <s v="03974840161"/>
    <s v="03974840161"/>
    <n v="119.22"/>
    <n v="119.22"/>
    <s v="204510010"/>
    <s v=" "/>
    <s v=" "/>
    <s v=" "/>
    <s v="FE/90"/>
    <d v="2020-08-31T00:00:00"/>
    <s v=" "/>
    <d v="2020-09-01T00:00:00"/>
    <s v="RD/41036"/>
    <d v="2020-09-14T00:00:00"/>
    <n v="2020"/>
    <n v="277"/>
    <n v="9"/>
    <s v=" "/>
    <s v=" "/>
    <s v=" "/>
    <s v=" "/>
    <s v=" "/>
    <s v=" "/>
    <s v="1"/>
    <x v="6"/>
    <s v="D"/>
    <n v="2020"/>
    <n v="18706"/>
    <s v="C"/>
    <d v="2020-09-29T00:00:00"/>
    <d v="2020-09-23T00:00:00"/>
    <s v=" "/>
    <s v=" "/>
    <s v="Azienda"/>
    <s v="FPIPO ISTRUTTORIA-AREA TERR-ASST BG OVEST-PROT"/>
    <s v="704720030"/>
    <s v="2"/>
    <s v="bonifico"/>
    <n v="119.22"/>
    <n v="119.22"/>
    <n v="119.22"/>
    <n v="0"/>
    <n v="0"/>
  </r>
  <r>
    <s v="07"/>
    <s v="3FE"/>
    <n v="2020"/>
    <n v="29224"/>
    <n v="1"/>
    <s v="FT"/>
    <d v="2020-08-02T00:00:00"/>
    <d v="2020-07-02T00:00:00"/>
    <n v="17"/>
    <x v="1132"/>
    <s v="CORSO VERCELLI N. 124-10015-IVREA-TO"/>
    <s v="07952760010"/>
    <s v="07952760010"/>
    <n v="126"/>
    <n v="126"/>
    <s v="204510010"/>
    <s v=" "/>
    <s v=" "/>
    <s v=" "/>
    <s v="S00528"/>
    <d v="2020-05-29T00:00:00"/>
    <s v=" "/>
    <d v="2020-06-03T00:00:00"/>
    <s v="ACQUISTI"/>
    <d v="2020-07-02T00:00:00"/>
    <n v="2020"/>
    <n v="78"/>
    <n v="1"/>
    <s v=" "/>
    <s v=" "/>
    <s v=" "/>
    <s v=" "/>
    <s v=" "/>
    <s v=" "/>
    <s v="1"/>
    <x v="1"/>
    <s v="D"/>
    <n v="2020"/>
    <n v="13082"/>
    <s v="C"/>
    <d v="2020-07-14T00:00:00"/>
    <d v="2020-07-08T00:00:00"/>
    <s v=" 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0"/>
    <n v="31444"/>
    <n v="1"/>
    <s v="FT"/>
    <d v="2020-08-22T00:00:00"/>
    <d v="2020-07-14T00:00:00"/>
    <n v="17"/>
    <x v="1132"/>
    <s v="CORSO VERCELLI N. 124-10015-IVREA-TO"/>
    <s v="07952760010"/>
    <s v="07952760010"/>
    <n v="291"/>
    <n v="291"/>
    <s v="204510010"/>
    <s v=" "/>
    <s v=" "/>
    <s v=" "/>
    <s v="S00595"/>
    <d v="2020-06-22T00:00:00"/>
    <s v=" "/>
    <d v="2020-06-23T00:00:00"/>
    <s v="22658"/>
    <d v="2020-07-14T00:00:00"/>
    <n v="2020"/>
    <n v="77"/>
    <n v="1"/>
    <s v=" "/>
    <s v=" "/>
    <s v=" "/>
    <s v=" "/>
    <s v=" "/>
    <s v=" "/>
    <s v="1"/>
    <x v="1"/>
    <s v="D"/>
    <n v="2020"/>
    <n v="15653"/>
    <s v="C"/>
    <d v="2020-08-13T00:00:00"/>
    <d v="2020-08-11T00:00:00"/>
    <s v=" "/>
    <s v=" "/>
    <s v="Azienda"/>
    <s v="FPI01 ISTRUT-CONTAB E FLUSSI FINANZ"/>
    <s v="701135014"/>
    <s v="2"/>
    <s v="bonifico"/>
    <n v="291"/>
    <n v="291"/>
    <n v="291"/>
    <n v="0"/>
    <n v="0"/>
  </r>
  <r>
    <s v="07"/>
    <s v="3FE"/>
    <n v="2020"/>
    <n v="31445"/>
    <n v="1"/>
    <s v="FT"/>
    <d v="2020-08-22T00:00:00"/>
    <d v="2020-07-14T00:00:00"/>
    <n v="17"/>
    <x v="1132"/>
    <s v="CORSO VERCELLI N. 124-10015-IVREA-TO"/>
    <s v="07952760010"/>
    <s v="07952760010"/>
    <n v="727.5"/>
    <n v="727.5"/>
    <s v="204510010"/>
    <s v=" "/>
    <s v=" "/>
    <s v=" "/>
    <s v="S00596"/>
    <d v="2020-06-22T00:00:00"/>
    <s v=" "/>
    <d v="2020-06-23T00:00:00"/>
    <s v="27703"/>
    <d v="2020-07-14T00:00:00"/>
    <n v="2020"/>
    <n v="77"/>
    <n v="1"/>
    <s v=" "/>
    <s v=" "/>
    <s v=" "/>
    <s v=" "/>
    <s v=" "/>
    <s v=" "/>
    <s v="1"/>
    <x v="1"/>
    <s v="D"/>
    <n v="2020"/>
    <n v="15653"/>
    <s v="C"/>
    <d v="2020-08-13T00:00:00"/>
    <d v="2020-08-11T00:00:00"/>
    <s v=" "/>
    <s v=" "/>
    <s v="Azienda"/>
    <s v="FPI01 ISTRUT-CONTAB E FLUSSI FINANZ"/>
    <s v="701135014"/>
    <s v="2"/>
    <s v="bonifico"/>
    <n v="727.5"/>
    <n v="727.5"/>
    <n v="727.5"/>
    <n v="0"/>
    <n v="0"/>
  </r>
  <r>
    <s v="07"/>
    <s v="3FE"/>
    <n v="2020"/>
    <n v="33310"/>
    <n v="1"/>
    <s v="FT"/>
    <d v="2020-09-13T00:00:00"/>
    <d v="2020-07-30T00:00:00"/>
    <n v="17"/>
    <x v="1132"/>
    <s v="CORSO VERCELLI N. 124-10015-IVREA-TO"/>
    <s v="07952760010"/>
    <s v="07952760010"/>
    <n v="1192"/>
    <n v="1192"/>
    <s v="204510010"/>
    <s v=" "/>
    <s v=" "/>
    <s v=" "/>
    <s v="S00658"/>
    <d v="2020-07-13T00:00:00"/>
    <s v=" "/>
    <d v="2020-07-15T00:00:00"/>
    <s v="ACQUISTI"/>
    <d v="2020-07-30T00:00:00"/>
    <n v="2020"/>
    <n v="78"/>
    <n v="1"/>
    <s v=" "/>
    <s v=" "/>
    <s v=" "/>
    <s v=" "/>
    <s v=" "/>
    <s v=" "/>
    <s v="1"/>
    <x v="1"/>
    <s v="D"/>
    <n v="2020"/>
    <n v="15653"/>
    <s v="C"/>
    <d v="2020-08-13T00:00:00"/>
    <d v="2020-08-11T00:00:00"/>
    <s v=" "/>
    <s v=" "/>
    <s v="Azienda"/>
    <s v="FPI01 ISTRUT-CONTAB E FLUSSI FINANZ"/>
    <s v="701135018"/>
    <s v="2"/>
    <s v="bonifico"/>
    <n v="1192"/>
    <n v="1192"/>
    <n v="1192"/>
    <n v="0"/>
    <n v="0"/>
  </r>
  <r>
    <s v="07"/>
    <s v="3FE"/>
    <n v="2020"/>
    <n v="33311"/>
    <n v="1"/>
    <s v="FT"/>
    <d v="2020-09-13T00:00:00"/>
    <d v="2020-07-30T00:00:00"/>
    <n v="17"/>
    <x v="1132"/>
    <s v="CORSO VERCELLI N. 124-10015-IVREA-TO"/>
    <s v="07952760010"/>
    <s v="07952760010"/>
    <n v="96"/>
    <n v="96"/>
    <s v="204510010"/>
    <s v=" "/>
    <s v=" "/>
    <s v=" "/>
    <s v="S00662"/>
    <d v="2020-07-13T00:00:00"/>
    <s v=" "/>
    <d v="2020-07-15T00:00:00"/>
    <s v="ACQUISTI"/>
    <d v="2020-07-30T00:00:00"/>
    <n v="2020"/>
    <n v="78"/>
    <n v="1"/>
    <s v=" "/>
    <s v=" "/>
    <s v=" "/>
    <s v=" "/>
    <s v=" "/>
    <s v=" "/>
    <s v="1"/>
    <x v="1"/>
    <s v="D"/>
    <n v="2020"/>
    <n v="15653"/>
    <s v="C"/>
    <d v="2020-08-13T00:00:00"/>
    <d v="2020-08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33420"/>
    <n v="1"/>
    <s v="FT"/>
    <d v="2020-09-13T00:00:00"/>
    <d v="2020-07-30T00:00:00"/>
    <n v="17"/>
    <x v="1132"/>
    <s v="CORSO VERCELLI N. 124-10015-IVREA-TO"/>
    <s v="07952760010"/>
    <s v="07952760010"/>
    <n v="382"/>
    <n v="382"/>
    <s v="204510010"/>
    <s v=" "/>
    <s v=" "/>
    <s v=" "/>
    <s v="S00659"/>
    <d v="2020-07-13T00:00:00"/>
    <s v=" "/>
    <d v="2020-07-15T00:00:00"/>
    <s v="ITER APPR SAN 31633 124 NON POSIBILE    CAMBIARE NEL BOTTONE IVA"/>
    <d v="2020-07-30T00:00:00"/>
    <n v="2020"/>
    <n v="86"/>
    <n v="1"/>
    <s v=" "/>
    <s v=" "/>
    <s v=" "/>
    <s v=" "/>
    <s v=" "/>
    <s v=" "/>
    <s v="N602"/>
    <x v="1"/>
    <s v="D"/>
    <n v="2020"/>
    <n v="16312"/>
    <s v="C"/>
    <d v="2020-08-20T00:00:00"/>
    <d v="2020-08-19T00:00:00"/>
    <s v=" "/>
    <s v=" "/>
    <s v="Azienda"/>
    <s v="FPI14 ISTRUT-GEST ACQUISTI SANITARI"/>
    <s v="701135011"/>
    <s v="2"/>
    <s v="bonifico"/>
    <n v="382"/>
    <n v="382"/>
    <n v="382"/>
    <n v="0"/>
    <n v="0"/>
  </r>
  <r>
    <s v="07"/>
    <s v="3FE"/>
    <n v="2020"/>
    <n v="33421"/>
    <n v="1"/>
    <s v="FT"/>
    <d v="2020-09-13T00:00:00"/>
    <d v="2020-07-30T00:00:00"/>
    <n v="17"/>
    <x v="1132"/>
    <s v="CORSO VERCELLI N. 124-10015-IVREA-TO"/>
    <s v="07952760010"/>
    <s v="07952760010"/>
    <n v="382"/>
    <n v="382"/>
    <s v="204510010"/>
    <s v=" "/>
    <s v=" "/>
    <s v=" "/>
    <s v="S00660"/>
    <d v="2020-07-13T00:00:00"/>
    <s v=" "/>
    <d v="2020-07-15T00:00:00"/>
    <s v="ITER APPR SAN 32813 OK 124 NON POSSIBILECAMBIARE BOTTONE IVA"/>
    <d v="2020-07-30T00:00:00"/>
    <n v="2020"/>
    <n v="86"/>
    <n v="1"/>
    <s v=" "/>
    <s v=" "/>
    <s v=" "/>
    <s v=" "/>
    <s v=" "/>
    <s v=" "/>
    <s v="N602"/>
    <x v="1"/>
    <s v="D"/>
    <n v="2020"/>
    <n v="16312"/>
    <s v="C"/>
    <d v="2020-08-20T00:00:00"/>
    <d v="2020-08-19T00:00:00"/>
    <s v=" "/>
    <s v=" "/>
    <s v="Azienda"/>
    <s v="FPI14 ISTRUT-GEST ACQUISTI SANITARI"/>
    <s v="701135011"/>
    <s v="2"/>
    <s v="bonifico"/>
    <n v="382"/>
    <n v="382"/>
    <n v="382"/>
    <n v="0"/>
    <n v="0"/>
  </r>
  <r>
    <s v="07"/>
    <s v="3FE"/>
    <n v="2020"/>
    <n v="33499"/>
    <n v="1"/>
    <s v="FT"/>
    <d v="2020-09-13T00:00:00"/>
    <d v="2020-07-31T00:00:00"/>
    <n v="17"/>
    <x v="1132"/>
    <s v="CORSO VERCELLI N. 124-10015-IVREA-TO"/>
    <s v="07952760010"/>
    <s v="07952760010"/>
    <n v="382"/>
    <n v="382"/>
    <s v="204510010"/>
    <s v=" "/>
    <s v=" "/>
    <s v=" "/>
    <s v="S00661"/>
    <d v="2020-07-13T00:00:00"/>
    <s v=" "/>
    <d v="2020-07-15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5654"/>
    <s v="C"/>
    <d v="2020-08-13T00:00:00"/>
    <d v="2020-08-11T00:00:00"/>
    <s v=" "/>
    <s v=" "/>
    <s v="Azienda"/>
    <s v="FPI01 ISTRUT-CONTAB E FLUSSI FINANZ"/>
    <s v="701135011"/>
    <s v="2"/>
    <s v="bonifico"/>
    <n v="382"/>
    <n v="382"/>
    <n v="382"/>
    <n v="0"/>
    <n v="0"/>
  </r>
  <r>
    <s v="07"/>
    <s v="3FE"/>
    <n v="2020"/>
    <n v="34456"/>
    <n v="1"/>
    <s v="FT"/>
    <d v="2020-09-21T00:00:00"/>
    <d v="2020-08-07T00:00:00"/>
    <n v="17"/>
    <x v="1132"/>
    <s v="CORSO VERCELLI N. 124-10015-IVREA-TO"/>
    <s v="07952760010"/>
    <s v="07952760010"/>
    <n v="380"/>
    <n v="380"/>
    <s v="204510010"/>
    <s v=" "/>
    <s v=" "/>
    <s v=" "/>
    <s v="S00701"/>
    <d v="2020-07-22T00:00:00"/>
    <s v=" "/>
    <d v="2020-07-23T00:00:00"/>
    <s v="32816"/>
    <d v="2020-08-07T00:00:00"/>
    <n v="2020"/>
    <n v="86"/>
    <n v="1"/>
    <s v=" "/>
    <s v=" "/>
    <s v=" "/>
    <s v=" "/>
    <s v=" "/>
    <s v=" "/>
    <s v="N602"/>
    <x v="1"/>
    <s v="D"/>
    <n v="2020"/>
    <n v="15654"/>
    <s v="C"/>
    <d v="2020-08-13T00:00:00"/>
    <d v="2020-08-11T00:00:00"/>
    <s v=" "/>
    <s v=" "/>
    <s v="Azienda"/>
    <s v="FPI01 ISTRUT-CONTAB E FLUSSI FINANZ"/>
    <s v="701135011"/>
    <s v="2"/>
    <s v="bonifico"/>
    <n v="380"/>
    <n v="380"/>
    <n v="380"/>
    <n v="0"/>
    <n v="0"/>
  </r>
  <r>
    <s v="07"/>
    <s v="3FE"/>
    <n v="2020"/>
    <n v="34456"/>
    <n v="2"/>
    <s v="FT"/>
    <d v="2020-09-21T00:00:00"/>
    <d v="2020-08-07T00:00:00"/>
    <n v="17"/>
    <x v="1132"/>
    <s v="CORSO VERCELLI N. 124-10015-IVREA-TO"/>
    <s v="07952760010"/>
    <s v="07952760010"/>
    <n v="2"/>
    <n v="2"/>
    <s v="204510010"/>
    <s v=" "/>
    <s v=" "/>
    <s v=" "/>
    <s v="S00701"/>
    <d v="2020-07-22T00:00:00"/>
    <s v=" "/>
    <d v="2020-07-23T00:00:00"/>
    <s v="32816"/>
    <d v="2020-08-07T00:00:00"/>
    <n v="2020"/>
    <n v="520"/>
    <n v="1"/>
    <s v=" "/>
    <s v=" "/>
    <s v=" "/>
    <s v=" "/>
    <s v=" "/>
    <s v=" "/>
    <s v="1"/>
    <x v="25"/>
    <s v="D"/>
    <n v="2020"/>
    <n v="15505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4457"/>
    <n v="1"/>
    <s v="FT"/>
    <d v="2020-09-21T00:00:00"/>
    <d v="2020-08-07T00:00:00"/>
    <n v="17"/>
    <x v="1132"/>
    <s v="CORSO VERCELLI N. 124-10015-IVREA-TO"/>
    <s v="07952760010"/>
    <s v="07952760010"/>
    <n v="96"/>
    <n v="96"/>
    <s v="204510010"/>
    <s v=" "/>
    <s v=" "/>
    <s v=" "/>
    <s v="S00703"/>
    <d v="2020-07-22T00:00:00"/>
    <s v=" "/>
    <d v="2020-07-23T00:00:00"/>
    <s v="36317"/>
    <d v="2020-08-07T00:00:00"/>
    <n v="2020"/>
    <n v="78"/>
    <n v="1"/>
    <s v=" "/>
    <s v=" "/>
    <s v=" "/>
    <s v=" "/>
    <s v=" "/>
    <s v=" "/>
    <s v="1"/>
    <x v="1"/>
    <s v="D"/>
    <n v="2020"/>
    <n v="15653"/>
    <s v="C"/>
    <d v="2020-08-13T00:00:00"/>
    <d v="2020-08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34458"/>
    <n v="1"/>
    <s v="FT"/>
    <d v="2020-09-21T00:00:00"/>
    <d v="2020-08-07T00:00:00"/>
    <n v="17"/>
    <x v="1132"/>
    <s v="CORSO VERCELLI N. 124-10015-IVREA-TO"/>
    <s v="07952760010"/>
    <s v="07952760010"/>
    <n v="760"/>
    <n v="760"/>
    <s v="204510010"/>
    <s v=" "/>
    <s v=" "/>
    <s v=" "/>
    <s v="S00702"/>
    <d v="2020-07-22T00:00:00"/>
    <s v=" "/>
    <d v="2020-07-23T00:00:00"/>
    <s v="35216"/>
    <d v="2020-08-07T00:00:00"/>
    <n v="2020"/>
    <n v="86"/>
    <n v="1"/>
    <s v=" "/>
    <s v=" "/>
    <s v=" "/>
    <s v=" "/>
    <s v=" "/>
    <s v=" "/>
    <s v="N602"/>
    <x v="1"/>
    <s v="D"/>
    <n v="2020"/>
    <n v="15654"/>
    <s v="C"/>
    <d v="2020-08-13T00:00:00"/>
    <d v="2020-08-11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0"/>
    <n v="34458"/>
    <n v="2"/>
    <s v="FT"/>
    <d v="2020-09-21T00:00:00"/>
    <d v="2020-08-07T00:00:00"/>
    <n v="17"/>
    <x v="1132"/>
    <s v="CORSO VERCELLI N. 124-10015-IVREA-TO"/>
    <s v="07952760010"/>
    <s v="07952760010"/>
    <n v="2"/>
    <n v="2"/>
    <s v="204510010"/>
    <s v=" "/>
    <s v=" "/>
    <s v=" "/>
    <s v="S00702"/>
    <d v="2020-07-22T00:00:00"/>
    <s v=" "/>
    <d v="2020-07-23T00:00:00"/>
    <s v="35216"/>
    <d v="2020-08-07T00:00:00"/>
    <n v="2020"/>
    <n v="520"/>
    <n v="1"/>
    <s v=" "/>
    <s v=" "/>
    <s v=" "/>
    <s v=" "/>
    <s v=" "/>
    <s v=" "/>
    <s v="1"/>
    <x v="25"/>
    <s v="D"/>
    <n v="2020"/>
    <n v="15505"/>
    <s v="C"/>
    <d v="2020-08-13T00:00:00"/>
    <d v="2020-08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35998"/>
    <n v="1"/>
    <s v="FT"/>
    <d v="2020-09-29T00:00:00"/>
    <d v="2020-08-17T00:00:00"/>
    <n v="17"/>
    <x v="1132"/>
    <s v="CORSO VERCELLI N. 124-10015-IVREA-TO"/>
    <s v="07952760010"/>
    <s v="07952760010"/>
    <n v="350"/>
    <n v="350"/>
    <s v="204510010"/>
    <s v=" "/>
    <s v=" "/>
    <s v=" "/>
    <s v="S00729"/>
    <d v="2020-07-31T00:00:00"/>
    <s v=" "/>
    <d v="2020-07-31T00:00:00"/>
    <s v="38030"/>
    <d v="2020-08-17T00:00:00"/>
    <n v="2020"/>
    <n v="79"/>
    <n v="1"/>
    <s v=" "/>
    <s v=" "/>
    <s v=" "/>
    <s v=" "/>
    <s v=" "/>
    <s v=" "/>
    <s v="1"/>
    <x v="1"/>
    <s v="D"/>
    <n v="2020"/>
    <n v="16311"/>
    <s v="C"/>
    <d v="2020-08-20T00:00:00"/>
    <d v="2020-08-19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35999"/>
    <n v="1"/>
    <s v="FT"/>
    <d v="2020-09-29T00:00:00"/>
    <d v="2020-08-17T00:00:00"/>
    <n v="17"/>
    <x v="1132"/>
    <s v="CORSO VERCELLI N. 124-10015-IVREA-TO"/>
    <s v="07952760010"/>
    <s v="07952760010"/>
    <n v="70"/>
    <n v="70"/>
    <s v="204510010"/>
    <s v=" "/>
    <s v=" "/>
    <s v=" "/>
    <s v="S00730"/>
    <d v="2020-07-31T00:00:00"/>
    <s v=" "/>
    <d v="2020-07-31T00:00:00"/>
    <s v="38153"/>
    <d v="2020-08-17T00:00:00"/>
    <n v="2020"/>
    <n v="79"/>
    <n v="1"/>
    <s v=" "/>
    <s v=" "/>
    <s v=" "/>
    <s v=" "/>
    <s v=" "/>
    <s v=" "/>
    <s v="1"/>
    <x v="1"/>
    <s v="D"/>
    <n v="2020"/>
    <n v="16311"/>
    <s v="C"/>
    <d v="2020-08-20T00:00:00"/>
    <d v="2020-08-19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0"/>
    <n v="36000"/>
    <n v="1"/>
    <s v="FT"/>
    <d v="2020-09-29T00:00:00"/>
    <d v="2020-08-17T00:00:00"/>
    <n v="17"/>
    <x v="1132"/>
    <s v="CORSO VERCELLI N. 124-10015-IVREA-TO"/>
    <s v="07952760010"/>
    <s v="07952760010"/>
    <n v="397.5"/>
    <n v="397.5"/>
    <s v="204510010"/>
    <s v=" "/>
    <s v=" "/>
    <s v=" "/>
    <s v="S00731"/>
    <d v="2020-07-31T00:00:00"/>
    <s v=" "/>
    <d v="2020-07-31T00:00:00"/>
    <s v="27703"/>
    <d v="2020-08-17T00:00:00"/>
    <n v="2020"/>
    <n v="77"/>
    <n v="1"/>
    <s v=" "/>
    <s v=" "/>
    <s v=" "/>
    <s v=" "/>
    <s v=" "/>
    <s v=" "/>
    <s v="1"/>
    <x v="1"/>
    <s v="D"/>
    <n v="2020"/>
    <n v="16311"/>
    <s v="C"/>
    <d v="2020-08-20T00:00:00"/>
    <d v="2020-08-19T00:00:00"/>
    <s v=" "/>
    <s v=" "/>
    <s v="Azienda"/>
    <s v="FPI01 ISTRUT-CONTAB E FLUSSI FINANZ"/>
    <s v="701135014"/>
    <s v="2"/>
    <s v="bonifico"/>
    <n v="397.5"/>
    <n v="397.5"/>
    <n v="397.5"/>
    <n v="0"/>
    <n v="0"/>
  </r>
  <r>
    <s v="07"/>
    <s v="3FE"/>
    <n v="2020"/>
    <n v="39783"/>
    <n v="1"/>
    <s v="FT"/>
    <d v="2020-10-30T00:00:00"/>
    <d v="2020-09-08T00:00:00"/>
    <n v="17"/>
    <x v="1132"/>
    <s v="CORSO VERCELLI N. 124-10015-IVREA-TO"/>
    <s v="07952760010"/>
    <s v="07952760010"/>
    <n v="63.75"/>
    <n v="63.75"/>
    <s v="204510010"/>
    <s v=" "/>
    <s v=" "/>
    <s v=" "/>
    <s v="S00758"/>
    <d v="2020-08-31T00:00:00"/>
    <s v=" "/>
    <d v="2020-08-31T00:00:00"/>
    <s v="ACQUISTI"/>
    <d v="2020-09-08T00:00:00"/>
    <n v="2020"/>
    <n v="79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9"/>
    <s v="2"/>
    <s v="bonifico"/>
    <n v="63.75"/>
    <n v="63.75"/>
    <n v="63.75"/>
    <n v="0"/>
    <n v="0"/>
  </r>
  <r>
    <s v="07"/>
    <s v="3FE"/>
    <n v="2020"/>
    <n v="39784"/>
    <n v="1"/>
    <s v="FT"/>
    <d v="2020-10-30T00:00:00"/>
    <d v="2020-09-08T00:00:00"/>
    <n v="17"/>
    <x v="1132"/>
    <s v="CORSO VERCELLI N. 124-10015-IVREA-TO"/>
    <s v="07952760010"/>
    <s v="07952760010"/>
    <n v="465"/>
    <n v="465"/>
    <s v="204510010"/>
    <s v=" "/>
    <s v=" "/>
    <s v=" "/>
    <s v="S00759"/>
    <d v="2020-08-31T00:00:00"/>
    <s v=" "/>
    <d v="2020-08-31T00:00:00"/>
    <s v="ACQUISTI"/>
    <d v="2020-09-08T00:00:00"/>
    <n v="2020"/>
    <n v="77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4"/>
    <s v="2"/>
    <s v="bonifico"/>
    <n v="465"/>
    <n v="465"/>
    <n v="465"/>
    <n v="0"/>
    <n v="0"/>
  </r>
  <r>
    <s v="07"/>
    <s v="3FE"/>
    <n v="2020"/>
    <n v="39785"/>
    <n v="1"/>
    <s v="FT"/>
    <d v="2020-10-30T00:00:00"/>
    <d v="2020-09-08T00:00:00"/>
    <n v="17"/>
    <x v="1132"/>
    <s v="CORSO VERCELLI N. 124-10015-IVREA-TO"/>
    <s v="07952760010"/>
    <s v="07952760010"/>
    <n v="750"/>
    <n v="750"/>
    <s v="204510010"/>
    <s v=" "/>
    <s v=" "/>
    <s v=" "/>
    <s v="S00760"/>
    <d v="2020-08-31T00:00:00"/>
    <s v=" "/>
    <d v="2020-08-31T00:00:00"/>
    <s v="ACQUISTI"/>
    <d v="2020-09-08T00:00:00"/>
    <n v="2020"/>
    <n v="77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4"/>
    <s v="2"/>
    <s v="bonifico"/>
    <n v="750"/>
    <n v="750"/>
    <n v="750"/>
    <n v="0"/>
    <n v="0"/>
  </r>
  <r>
    <s v="07"/>
    <s v="3FE"/>
    <n v="2020"/>
    <n v="39786"/>
    <n v="1"/>
    <s v="FT"/>
    <d v="2020-10-30T00:00:00"/>
    <d v="2020-09-08T00:00:00"/>
    <n v="17"/>
    <x v="1132"/>
    <s v="CORSO VERCELLI N. 124-10015-IVREA-TO"/>
    <s v="07952760010"/>
    <s v="07952760010"/>
    <n v="96"/>
    <n v="96"/>
    <s v="204510010"/>
    <s v=" "/>
    <s v=" "/>
    <s v=" "/>
    <s v="S00761"/>
    <d v="2020-08-31T00:00:00"/>
    <s v=" "/>
    <d v="2020-08-31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39787"/>
    <n v="1"/>
    <s v="FT"/>
    <d v="2020-10-30T00:00:00"/>
    <d v="2020-09-08T00:00:00"/>
    <n v="17"/>
    <x v="1132"/>
    <s v="CORSO VERCELLI N. 124-10015-IVREA-TO"/>
    <s v="07952760010"/>
    <s v="07952760010"/>
    <n v="96"/>
    <n v="96"/>
    <s v="204510010"/>
    <s v=" "/>
    <s v=" "/>
    <s v=" "/>
    <s v="S00762"/>
    <d v="2020-08-31T00:00:00"/>
    <s v=" "/>
    <d v="2020-08-31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39788"/>
    <n v="1"/>
    <s v="FT"/>
    <d v="2020-10-30T00:00:00"/>
    <d v="2020-09-08T00:00:00"/>
    <n v="17"/>
    <x v="1132"/>
    <s v="CORSO VERCELLI N. 124-10015-IVREA-TO"/>
    <s v="07952760010"/>
    <s v="07952760010"/>
    <n v="96"/>
    <n v="96"/>
    <s v="204510010"/>
    <s v=" "/>
    <s v=" "/>
    <s v=" "/>
    <s v="S00763"/>
    <d v="2020-08-31T00:00:00"/>
    <s v=" "/>
    <d v="2020-08-31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8421"/>
    <s v="C"/>
    <d v="2020-09-22T00:00:00"/>
    <d v="2020-09-16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TSAP"/>
    <n v="2020"/>
    <n v="9354"/>
    <n v="1"/>
    <s v="PA"/>
    <d v="2020-09-12T00:00:00"/>
    <d v="2020-07-15T00:00:00"/>
    <n v="3211448"/>
    <x v="1133"/>
    <s v="VICOLO DEI DOTTORI 5-24100-BERGAMO-BG"/>
    <s v="03531040164"/>
    <s v="SCCLCA79H46A246R"/>
    <n v="1677.83"/>
    <n v="1677.83"/>
    <s v="204520010"/>
    <s v=" "/>
    <s v=" "/>
    <s v=" "/>
    <s v="15E"/>
    <d v="2020-07-14T00:00:00"/>
    <s v=" "/>
    <d v="2020-07-14T00:00:00"/>
    <s v="TUTELA MINORI GIUGNO                    V.DOC"/>
    <d v="2020-07-15T00:00:00"/>
    <n v="2020"/>
    <n v="249"/>
    <n v="9"/>
    <s v=" "/>
    <s v=" "/>
    <s v=" "/>
    <s v=" "/>
    <s v=" "/>
    <s v=" "/>
    <s v="1"/>
    <x v="13"/>
    <s v="D"/>
    <n v="2020"/>
    <n v="13319"/>
    <s v="C"/>
    <d v="2020-07-16T00:00:00"/>
    <d v="2020-07-15T00:00:00"/>
    <s v=" "/>
    <s v=" "/>
    <s v="Azienda"/>
    <s v="FPI21 ISTRUTTORIA - AREA TERRITORIALE (EX ASL)PERSONALE"/>
    <s v="704790023"/>
    <s v="2"/>
    <s v="bonifico"/>
    <n v="1677.83"/>
    <n v="1677.83"/>
    <n v="1677.83"/>
    <n v="0"/>
    <n v="0"/>
  </r>
  <r>
    <s v="07"/>
    <s v="TSAP"/>
    <n v="2020"/>
    <n v="9496"/>
    <n v="1"/>
    <s v="PA"/>
    <d v="2020-09-12T00:00:00"/>
    <d v="2020-07-17T00:00:00"/>
    <n v="3211448"/>
    <x v="1133"/>
    <s v="VICOLO DEI DOTTORI 5-24100-BERGAMO-BG"/>
    <s v="03531040164"/>
    <s v="SCCLCA79H46A246R"/>
    <n v="565.04"/>
    <n v="565.04"/>
    <s v="204520010"/>
    <s v=" "/>
    <s v=" "/>
    <s v=" "/>
    <s v="16E"/>
    <d v="2020-07-14T00:00:00"/>
    <s v=" "/>
    <d v="2020-07-14T00:00:00"/>
    <s v="CBF-GIUGNO                              v.doc"/>
    <d v="2020-07-17T00:00:00"/>
    <n v="2020"/>
    <n v="258"/>
    <n v="9"/>
    <s v=" "/>
    <s v=" "/>
    <s v=" "/>
    <s v=" "/>
    <s v=" "/>
    <s v=" "/>
    <s v="1"/>
    <x v="13"/>
    <s v="D"/>
    <n v="2020"/>
    <n v="13884"/>
    <s v="C"/>
    <d v="2020-07-21T00:00:00"/>
    <d v="2020-07-20T00:00:00"/>
    <s v=" "/>
    <s v=" "/>
    <s v="Azienda"/>
    <s v="FPI21 ISTRUTTORIA - AREA TERRITORIALE (EX ASL)PERSONALE"/>
    <s v="704725010"/>
    <s v="2"/>
    <s v="bonifico"/>
    <n v="565.04"/>
    <n v="565.04"/>
    <n v="565.04"/>
    <n v="0"/>
    <n v="0"/>
  </r>
  <r>
    <s v="07"/>
    <s v="TSAP"/>
    <n v="2020"/>
    <n v="10620"/>
    <n v="1"/>
    <s v="PA"/>
    <d v="2020-10-10T00:00:00"/>
    <d v="2020-08-13T00:00:00"/>
    <n v="3211448"/>
    <x v="1133"/>
    <s v="VICOLO DEI DOTTORI 5-24100-BERGAMO-BG"/>
    <s v="03531040164"/>
    <s v="SCCLCA79H46A246R"/>
    <n v="1245.3800000000001"/>
    <n v="1245.3800000000001"/>
    <s v="204520010"/>
    <s v=" "/>
    <s v=" "/>
    <s v=" "/>
    <s v="18E"/>
    <d v="2020-08-11T00:00:00"/>
    <s v=" "/>
    <d v="2020-08-11T00:00:00"/>
    <s v="CBF-07/2020                             V.DOC"/>
    <d v="2020-08-13T00:00:00"/>
    <n v="2020"/>
    <n v="258"/>
    <n v="9"/>
    <s v=" "/>
    <s v=" "/>
    <s v=" "/>
    <s v=" "/>
    <s v=" "/>
    <s v=" "/>
    <s v="1"/>
    <x v="13"/>
    <s v="D"/>
    <n v="2020"/>
    <n v="15876"/>
    <s v="C"/>
    <d v="2020-08-18T00:00:00"/>
    <d v="2020-08-13T00:00:00"/>
    <s v=" "/>
    <s v=" "/>
    <s v="Azienda"/>
    <s v="FPI21 ISTRUTTORIA - AREA TERRITORIALE (EX ASL)PERSONALE"/>
    <s v="704725010"/>
    <s v="2"/>
    <s v="bonifico"/>
    <n v="1245.3800000000001"/>
    <n v="1245.3800000000001"/>
    <n v="1245.3800000000001"/>
    <n v="0"/>
    <n v="0"/>
  </r>
  <r>
    <s v="07"/>
    <s v="TSAP"/>
    <n v="2020"/>
    <n v="10619"/>
    <n v="1"/>
    <s v="PA"/>
    <d v="2020-10-11T00:00:00"/>
    <d v="2020-08-13T00:00:00"/>
    <n v="3211448"/>
    <x v="1133"/>
    <s v="VICOLO DEI DOTTORI 5-24100-BERGAMO-BG"/>
    <s v="03531040164"/>
    <s v="SCCLCA79H46A246R"/>
    <n v="1984.37"/>
    <n v="1984.37"/>
    <s v="204520010"/>
    <s v=" "/>
    <s v=" "/>
    <s v=" "/>
    <s v="17E"/>
    <d v="2020-08-11T00:00:00"/>
    <s v=" "/>
    <d v="2020-08-12T00:00:00"/>
    <s v="LUGLIO-TUTELA MINORI                    V.DOC"/>
    <d v="2020-08-13T00:00:00"/>
    <n v="2020"/>
    <n v="249"/>
    <n v="9"/>
    <s v=" "/>
    <s v=" "/>
    <s v=" "/>
    <s v=" "/>
    <s v=" "/>
    <s v=" "/>
    <s v="1"/>
    <x v="13"/>
    <s v="D"/>
    <n v="2020"/>
    <n v="15876"/>
    <s v="C"/>
    <d v="2020-08-18T00:00:00"/>
    <d v="2020-08-13T00:00:00"/>
    <s v=" "/>
    <s v=" "/>
    <s v="Azienda"/>
    <s v="FPI21 ISTRUTTORIA - AREA TERRITORIALE (EX ASL)PERSONALE"/>
    <s v="704790023"/>
    <s v="2"/>
    <s v="bonifico"/>
    <n v="1984.37"/>
    <n v="1984.37"/>
    <n v="1984.37"/>
    <n v="0"/>
    <n v="0"/>
  </r>
  <r>
    <s v="07"/>
    <s v="TSAP"/>
    <n v="2020"/>
    <n v="12325"/>
    <n v="1"/>
    <s v="PA"/>
    <d v="2020-11-20T00:00:00"/>
    <d v="2020-09-22T00:00:00"/>
    <n v="3211448"/>
    <x v="1133"/>
    <s v="VICOLO DEI DOTTORI 5-24100-BERGAMO-BG"/>
    <s v="03531040164"/>
    <s v="SCCLCA79H46A246R"/>
    <n v="1741.17"/>
    <n v="1741.17"/>
    <s v="204520010"/>
    <s v=" "/>
    <s v=" "/>
    <s v=" "/>
    <s v="19E"/>
    <d v="2020-09-11T00:00:00"/>
    <s v=" "/>
    <d v="2020-09-21T00:00:00"/>
    <s v="AGOSTO                                  V.DOC"/>
    <d v="2020-09-22T00:00:00"/>
    <n v="2020"/>
    <n v="249"/>
    <n v="9"/>
    <s v=" "/>
    <s v=" "/>
    <s v=" "/>
    <s v=" "/>
    <s v=" "/>
    <s v=" "/>
    <s v="1"/>
    <x v="13"/>
    <s v="D"/>
    <n v="2020"/>
    <n v="18676"/>
    <s v="C"/>
    <d v="2020-09-24T00:00:00"/>
    <d v="2020-09-23T00:00:00"/>
    <s v=" "/>
    <s v=" "/>
    <s v="Azienda"/>
    <s v="FPI21 ISTRUTTORIA - AREA TERRITORIALE (EX ASL)PERSONALE"/>
    <s v="704790023"/>
    <s v="2"/>
    <s v="bonifico"/>
    <n v="1741.17"/>
    <n v="1741.17"/>
    <n v="1741.17"/>
    <n v="0"/>
    <n v="0"/>
  </r>
  <r>
    <s v="07"/>
    <s v="TSAP"/>
    <n v="2020"/>
    <n v="12326"/>
    <n v="1"/>
    <s v="PA"/>
    <d v="2020-11-20T00:00:00"/>
    <d v="2020-09-22T00:00:00"/>
    <n v="3211448"/>
    <x v="1133"/>
    <s v="VICOLO DEI DOTTORI 5-24100-BERGAMO-BG"/>
    <s v="03531040164"/>
    <s v="SCCLCA79H46A246R"/>
    <n v="496.22"/>
    <n v="496.22"/>
    <s v="204520010"/>
    <s v=" "/>
    <s v=" "/>
    <s v=" "/>
    <s v="20E"/>
    <d v="2020-09-11T00:00:00"/>
    <s v=" "/>
    <d v="2020-09-21T00:00:00"/>
    <s v="AGOSTO-CBF                              V.DOC"/>
    <d v="2020-09-22T00:00:00"/>
    <n v="2020"/>
    <n v="258"/>
    <n v="9"/>
    <s v=" "/>
    <s v=" "/>
    <s v=" "/>
    <s v=" "/>
    <s v=" "/>
    <s v=" "/>
    <s v="1"/>
    <x v="13"/>
    <s v="D"/>
    <n v="2020"/>
    <n v="18676"/>
    <s v="C"/>
    <d v="2020-09-24T00:00:00"/>
    <d v="2020-09-23T00:00:00"/>
    <s v=" "/>
    <s v=" "/>
    <s v="Azienda"/>
    <s v="FPI21 ISTRUTTORIA - AREA TERRITORIALE (EX ASL)PERSONALE"/>
    <s v="704725010"/>
    <s v="2"/>
    <s v="bonifico"/>
    <n v="496.22"/>
    <n v="496.22"/>
    <n v="496.22"/>
    <n v="0"/>
    <n v="0"/>
  </r>
  <r>
    <s v="07"/>
    <s v="3FE"/>
    <n v="2020"/>
    <n v="28056"/>
    <n v="1"/>
    <s v="PA"/>
    <d v="2020-08-18T00:00:00"/>
    <d v="2020-06-25T00:00:00"/>
    <n v="3212376"/>
    <x v="1134"/>
    <s v="VIA 4 NOVEMBRE, 16-24128-BERGAMO-BG"/>
    <s v="03073420162"/>
    <s v="SDAYCF61E29Z301A"/>
    <n v="3350.45"/>
    <n v="3350.45"/>
    <s v="204520010"/>
    <s v=" "/>
    <s v=" "/>
    <s v=" "/>
    <s v="FATTPA 6_20"/>
    <d v="2020-06-19T00:00:00"/>
    <s v=" "/>
    <d v="2020-06-19T00:00:00"/>
    <s v="MARZO"/>
    <d v="2020-06-24T00:00:00"/>
    <n v="2020"/>
    <n v="960"/>
    <n v="1"/>
    <s v=" "/>
    <s v=" "/>
    <s v=" "/>
    <s v=" "/>
    <s v=" "/>
    <s v=" "/>
    <s v="1"/>
    <x v="13"/>
    <s v="D"/>
    <n v="2020"/>
    <n v="12431"/>
    <s v="C"/>
    <d v="2020-07-03T00:00:00"/>
    <d v="2020-07-01T00:00:00"/>
    <s v=" "/>
    <s v=" "/>
    <s v="Azienda"/>
    <s v="FPI05 ISTRUT-POL E GEST RISORSE UMANE"/>
    <s v="704725950"/>
    <s v="2"/>
    <s v="bonifico"/>
    <n v="3350.45"/>
    <n v="3350.45"/>
    <n v="3350.45"/>
    <n v="0"/>
    <n v="0"/>
  </r>
  <r>
    <s v="07"/>
    <s v="3FE"/>
    <n v="2020"/>
    <n v="34363"/>
    <n v="1"/>
    <s v="PA"/>
    <d v="2020-10-05T00:00:00"/>
    <d v="2020-08-07T00:00:00"/>
    <n v="3212376"/>
    <x v="1134"/>
    <s v="VIA 4 NOVEMBRE, 16-24128-BERGAMO-BG"/>
    <s v="03073420162"/>
    <s v="SDAYCF61E29Z301A"/>
    <n v="4152.3500000000004"/>
    <n v="4152.3500000000004"/>
    <s v="204520010"/>
    <s v=" "/>
    <s v=" "/>
    <s v=" "/>
    <s v="FATTPA 7_20"/>
    <d v="2020-08-06T00:00:00"/>
    <s v=" "/>
    <d v="2020-08-06T00:00:00"/>
    <s v="Importo Aprile 2020"/>
    <d v="2020-08-07T00:00:00"/>
    <n v="2020"/>
    <n v="960"/>
    <n v="1"/>
    <s v=" "/>
    <s v=" "/>
    <s v=" "/>
    <s v=" "/>
    <s v=" "/>
    <s v=" "/>
    <s v="1"/>
    <x v="13"/>
    <s v="D"/>
    <n v="2020"/>
    <n v="15410"/>
    <s v="C"/>
    <d v="2020-08-11T00:00:00"/>
    <d v="2020-08-10T00:00:00"/>
    <s v=" "/>
    <s v=" "/>
    <s v="Azienda"/>
    <s v="FPI05 ISTRUT-POL E GEST RISORSE UMANE"/>
    <s v="704725950"/>
    <s v="2"/>
    <s v="bonifico"/>
    <n v="4152.3500000000004"/>
    <n v="4152.3500000000004"/>
    <n v="4152.3500000000004"/>
    <n v="0"/>
    <n v="0"/>
  </r>
  <r>
    <s v="07"/>
    <s v="3FE"/>
    <n v="2020"/>
    <n v="42158"/>
    <n v="1"/>
    <s v="PA"/>
    <d v="2020-11-16T00:00:00"/>
    <d v="2020-09-18T00:00:00"/>
    <n v="3212376"/>
    <x v="1134"/>
    <s v="VIA 4 NOVEMBRE, 16-24128-BERGAMO-BG"/>
    <s v="03073420162"/>
    <s v="SDAYCF61E29Z301A"/>
    <n v="4396.5"/>
    <n v="4396.5"/>
    <s v="204520010"/>
    <s v=" "/>
    <s v=" "/>
    <s v=" "/>
    <s v="FATTPA 8_20"/>
    <d v="2020-09-17T00:00:00"/>
    <s v=" "/>
    <d v="2020-09-17T00:00:00"/>
    <s v="MAGGIO"/>
    <d v="2020-09-18T00:00:00"/>
    <n v="2020"/>
    <n v="960"/>
    <n v="1"/>
    <s v=" "/>
    <s v=" "/>
    <s v=" "/>
    <s v=" "/>
    <s v=" "/>
    <s v=" "/>
    <s v="1"/>
    <x v="13"/>
    <s v="D"/>
    <n v="2020"/>
    <n v="18652"/>
    <s v="C"/>
    <d v="2020-09-22T00:00:00"/>
    <d v="2020-09-18T00:00:00"/>
    <s v=" "/>
    <s v=" "/>
    <s v="Azienda"/>
    <s v="FPI05 ISTRUT-POL E GEST RISORSE UMANE"/>
    <s v="704725950"/>
    <s v="2"/>
    <s v="bonifico"/>
    <n v="4396.5"/>
    <n v="4396.5"/>
    <n v="4396.5"/>
    <n v="0"/>
    <n v="0"/>
  </r>
  <r>
    <s v="07"/>
    <s v="2FE"/>
    <n v="2020"/>
    <n v="300"/>
    <n v="1"/>
    <s v="FT"/>
    <d v="2020-09-20T00:00:00"/>
    <d v="2020-07-31T00:00:00"/>
    <n v="3223"/>
    <x v="1135"/>
    <s v="VIA DI VITTORIO,17-20030-BOVISIO MASCIAGO-MI"/>
    <s v="00770020964"/>
    <s v="04074050156"/>
    <n v="285.57"/>
    <n v="285.57"/>
    <s v="204510010"/>
    <s v=" "/>
    <s v=" "/>
    <s v=" "/>
    <s v="2000093"/>
    <d v="2020-07-21T00:00:00"/>
    <s v=" "/>
    <d v="2020-07-22T00:00:00"/>
    <s v="VENDITA"/>
    <d v="2020-07-31T00:00:00"/>
    <n v="2020"/>
    <n v="85"/>
    <n v="2"/>
    <s v=" "/>
    <s v=" "/>
    <s v=" "/>
    <s v=" "/>
    <s v=" "/>
    <s v=" "/>
    <s v="N602"/>
    <x v="1"/>
    <s v="D"/>
    <n v="2020"/>
    <n v="16628"/>
    <s v="C"/>
    <d v="2020-09-01T00:00:00"/>
    <d v="2020-08-27T00:00:00"/>
    <s v=" "/>
    <s v=" "/>
    <s v="Azienda"/>
    <s v="FPI02 ISTRUTTORIA  - FARMACIA ESTERNA"/>
    <s v="701135091"/>
    <s v="2"/>
    <s v="bonifico"/>
    <n v="285.57"/>
    <n v="285.57"/>
    <n v="285.57"/>
    <n v="0"/>
    <n v="0"/>
  </r>
  <r>
    <s v="07"/>
    <s v="3FE"/>
    <n v="2020"/>
    <n v="28640"/>
    <n v="1"/>
    <s v="FT"/>
    <d v="2020-08-23T00:00:00"/>
    <d v="2020-06-30T00:00:00"/>
    <n v="11293"/>
    <x v="1136"/>
    <s v="VIA ZALLONE,25-40066-PIEVE DI CENTO-BO"/>
    <s v="01122350380"/>
    <s v="01122350380"/>
    <n v="3078"/>
    <n v="3078"/>
    <s v="204510010"/>
    <s v=" "/>
    <s v=" "/>
    <s v=" "/>
    <s v="B501"/>
    <d v="2020-06-23T00:00:00"/>
    <s v=" "/>
    <d v="2020-06-24T00:00:00"/>
    <s v="ACQUISTI"/>
    <d v="2020-06-30T00:00:00"/>
    <n v="2020"/>
    <n v="88"/>
    <n v="1"/>
    <s v=" "/>
    <s v=" "/>
    <s v=" "/>
    <s v=" "/>
    <s v=" "/>
    <s v=" "/>
    <s v="1"/>
    <x v="1"/>
    <s v="D"/>
    <n v="2020"/>
    <n v="13672"/>
    <s v="C"/>
    <d v="2020-07-21T00:00:00"/>
    <d v="2020-07-16T00:00:00"/>
    <s v=" "/>
    <s v=" "/>
    <s v="Azienda"/>
    <s v="FPI01 ISTRUT-CONTAB E FLUSSI FINANZ"/>
    <s v="701135013"/>
    <s v="2"/>
    <s v="bonifico"/>
    <n v="3078"/>
    <n v="3078"/>
    <n v="3078"/>
    <n v="0"/>
    <n v="0"/>
  </r>
  <r>
    <s v="07"/>
    <s v="3FE"/>
    <n v="2020"/>
    <n v="30350"/>
    <n v="1"/>
    <s v="FT"/>
    <d v="2020-08-29T00:00:00"/>
    <d v="2020-07-09T00:00:00"/>
    <n v="11293"/>
    <x v="1136"/>
    <s v="VIA ZALLONE,25-40066-PIEVE DI CENTO-BO"/>
    <s v="01122350380"/>
    <s v="01122350380"/>
    <n v="283.05"/>
    <n v="283.05"/>
    <s v="204510010"/>
    <s v=" "/>
    <s v=" "/>
    <s v=" "/>
    <s v="B526"/>
    <d v="2020-06-29T00:00:00"/>
    <s v=" "/>
    <d v="2020-06-30T00:00:00"/>
    <s v="ACQUISTI - 21604"/>
    <d v="2020-07-09T00:00:00"/>
    <n v="2020"/>
    <n v="642"/>
    <n v="1"/>
    <s v=" "/>
    <s v=" "/>
    <s v=" "/>
    <s v=" "/>
    <s v=" "/>
    <s v=" "/>
    <s v="1"/>
    <x v="4"/>
    <s v="D"/>
    <n v="2020"/>
    <n v="13540"/>
    <s v="C"/>
    <d v="2020-07-21T00:00:00"/>
    <d v="2020-07-16T00:00:00"/>
    <s v=" "/>
    <s v=" "/>
    <s v="Azienda"/>
    <s v="FPI01 ISTRUT-CONTAB E FLUSSI FINANZ"/>
    <s v="102240010"/>
    <s v="2"/>
    <s v="bonifico"/>
    <n v="283.05"/>
    <n v="283.05"/>
    <n v="283.05"/>
    <n v="0"/>
    <n v="0"/>
  </r>
  <r>
    <s v="07"/>
    <s v="3FE"/>
    <n v="2020"/>
    <n v="34425"/>
    <n v="1"/>
    <s v="FT"/>
    <d v="2020-09-21T00:00:00"/>
    <d v="2020-08-07T00:00:00"/>
    <n v="11293"/>
    <x v="1136"/>
    <s v="VIA ZALLONE,25-40066-PIEVE DI CENTO-BO"/>
    <s v="01122350380"/>
    <s v="01122350380"/>
    <n v="157.25"/>
    <n v="157.25"/>
    <s v="204510010"/>
    <s v=" "/>
    <s v=" "/>
    <s v=" "/>
    <s v="B614"/>
    <d v="2020-07-16T00:00:00"/>
    <s v=" "/>
    <d v="2020-07-23T00:00:00"/>
    <s v="24130"/>
    <d v="2020-08-07T00:00:00"/>
    <n v="2020"/>
    <n v="642"/>
    <n v="1"/>
    <s v=" "/>
    <s v=" "/>
    <s v=" "/>
    <s v=" "/>
    <s v=" "/>
    <s v=" "/>
    <s v="1"/>
    <x v="4"/>
    <s v="D"/>
    <n v="2020"/>
    <n v="15496"/>
    <s v="C"/>
    <d v="2020-08-13T00:00:00"/>
    <d v="2020-08-11T00:00:00"/>
    <s v=" "/>
    <s v=" "/>
    <s v="Azienda"/>
    <s v="FPI01 ISTRUT-CONTAB E FLUSSI FINANZ"/>
    <s v="102240010"/>
    <s v="2"/>
    <s v="bonifico"/>
    <n v="157.25"/>
    <n v="157.25"/>
    <n v="157.25"/>
    <n v="0"/>
    <n v="0"/>
  </r>
  <r>
    <s v="07"/>
    <s v="3FE"/>
    <n v="2020"/>
    <n v="41266"/>
    <n v="1"/>
    <s v="FT"/>
    <d v="2020-11-07T00:00:00"/>
    <d v="2020-09-15T00:00:00"/>
    <n v="11293"/>
    <x v="1136"/>
    <s v="VIA ZALLONE,25-40066-PIEVE DI CENTO-BO"/>
    <s v="01122350380"/>
    <s v="01122350380"/>
    <n v="474.3"/>
    <n v="474.3"/>
    <s v="204510010"/>
    <s v=" "/>
    <s v=" "/>
    <s v=" "/>
    <s v="B749"/>
    <d v="2020-08-31T00:00:00"/>
    <s v=" "/>
    <d v="2020-09-08T00:00:00"/>
    <s v="ACQUISTI 34262"/>
    <d v="2020-09-15T00:00:00"/>
    <n v="2020"/>
    <n v="61400"/>
    <n v="1"/>
    <s v=" "/>
    <s v=" "/>
    <s v=" "/>
    <s v=" "/>
    <s v=" "/>
    <s v=" "/>
    <s v="1"/>
    <x v="1"/>
    <s v="D"/>
    <n v="2020"/>
    <n v="18994"/>
    <s v="C"/>
    <d v="2020-09-29T00:00:00"/>
    <d v="2020-09-23T00:00:00"/>
    <s v=" "/>
    <s v=" "/>
    <s v="Azienda"/>
    <s v="FPI01 ISTRUT-CONTAB E FLUSSI FINANZ"/>
    <s v="701130030"/>
    <s v="2"/>
    <s v="bonifico"/>
    <n v="474.3"/>
    <n v="474.3"/>
    <n v="474.3"/>
    <n v="0"/>
    <n v="0"/>
  </r>
  <r>
    <s v="07"/>
    <s v="3FE"/>
    <n v="2020"/>
    <n v="29980"/>
    <n v="1"/>
    <s v="PA"/>
    <d v="2020-09-05T00:00:00"/>
    <d v="2020-07-10T00:00:00"/>
    <n v="3214840"/>
    <x v="1137"/>
    <s v="VIA G. DA VERRAZZANO, 10-24125-BERGAMO-BG"/>
    <s v="03517770131"/>
    <s v="SLLDVD88M04E507B"/>
    <n v="3136.58"/>
    <n v="3136.58"/>
    <s v="204520010"/>
    <s v=" "/>
    <s v=" "/>
    <s v=" "/>
    <s v="FPA 6/20"/>
    <d v="2020-07-07T00:00:00"/>
    <s v=" "/>
    <d v="2020-07-07T00:00:00"/>
    <s v="GIUGNO"/>
    <d v="2020-07-08T00:00:00"/>
    <n v="2020"/>
    <n v="1028"/>
    <n v="6"/>
    <s v=" "/>
    <s v=" "/>
    <s v=" "/>
    <s v=" "/>
    <s v=" "/>
    <s v=" "/>
    <s v="1"/>
    <x v="13"/>
    <s v="D"/>
    <n v="2020"/>
    <n v="13188"/>
    <s v="C"/>
    <d v="2020-07-14T00:00:00"/>
    <d v="2020-07-10T00:00:00"/>
    <s v=" "/>
    <s v=" "/>
    <s v="Azienda"/>
    <s v="FPI05 ISTRUT-POL E GEST RISORSE UMANE"/>
    <s v="202320106"/>
    <s v="2"/>
    <s v="bonifico"/>
    <n v="3136.58"/>
    <n v="3136.58"/>
    <n v="3136.58"/>
    <n v="0"/>
    <n v="0"/>
  </r>
  <r>
    <s v="07"/>
    <s v="3FE"/>
    <n v="2020"/>
    <n v="30718"/>
    <n v="1"/>
    <s v="PA"/>
    <d v="2020-09-01T00:00:00"/>
    <d v="2020-07-10T00:00:00"/>
    <n v="3086383"/>
    <x v="1138"/>
    <s v="PIZZO RECASTELLO,4/C-24125-BERGAMO-"/>
    <s v="04397400161"/>
    <s v="SLVFNC93E29A794V"/>
    <n v="3769.33"/>
    <n v="3769.33"/>
    <s v="204520010"/>
    <s v=" "/>
    <s v=" "/>
    <s v=" "/>
    <s v="7/002"/>
    <d v="2020-07-03T00:00:00"/>
    <s v=" "/>
    <d v="2020-07-03T00:00:00"/>
    <s v="GIUGNO"/>
    <d v="2020-07-10T00:00:00"/>
    <n v="2020"/>
    <n v="254"/>
    <n v="1"/>
    <s v=" "/>
    <s v=" "/>
    <s v=" "/>
    <s v=" "/>
    <s v=" "/>
    <s v=" "/>
    <s v="1"/>
    <x v="13"/>
    <s v="D"/>
    <n v="2020"/>
    <n v="13205"/>
    <s v="C"/>
    <d v="2020-07-14T00:00:00"/>
    <d v="2020-07-13T00:00:00"/>
    <s v=" "/>
    <s v=" "/>
    <s v="Azienda"/>
    <s v="FPI05 ISTRUT-POL E GEST RISORSE UMANE"/>
    <s v="704790023"/>
    <s v="2"/>
    <s v="bonifico"/>
    <n v="3769.33"/>
    <n v="3769.33"/>
    <n v="3769.33"/>
    <n v="0"/>
    <n v="0"/>
  </r>
  <r>
    <s v="07"/>
    <s v="3FE"/>
    <n v="2020"/>
    <n v="30718"/>
    <n v="2"/>
    <s v="PA"/>
    <d v="2020-09-01T00:00:00"/>
    <d v="2020-07-10T00:00:00"/>
    <n v="3086383"/>
    <x v="1138"/>
    <s v="PIZZO RECASTELLO,4/C-24125-BERGAMO-"/>
    <s v="04397400161"/>
    <s v="SLVFNC93E29A794V"/>
    <n v="520"/>
    <n v="520"/>
    <s v="204520010"/>
    <s v=" "/>
    <s v=" "/>
    <s v=" "/>
    <s v="7/002"/>
    <d v="2020-07-03T00:00:00"/>
    <s v=" "/>
    <d v="2020-07-03T00:00:00"/>
    <s v="GIUGNO"/>
    <d v="2020-07-10T00:00:00"/>
    <n v="2020"/>
    <n v="249"/>
    <n v="1"/>
    <s v=" "/>
    <s v=" "/>
    <s v=" "/>
    <s v=" "/>
    <s v=" "/>
    <s v=" "/>
    <s v="1"/>
    <x v="13"/>
    <s v="D"/>
    <n v="2020"/>
    <n v="13205"/>
    <s v="C"/>
    <d v="2020-07-14T00:00:00"/>
    <d v="2020-07-13T00:00:00"/>
    <s v=" "/>
    <s v=" "/>
    <s v="Azienda"/>
    <s v="FPI05 ISTRUT-POL E GEST RISORSE UMANE"/>
    <s v="704790023"/>
    <s v="2"/>
    <s v="bonifico"/>
    <n v="520"/>
    <n v="520"/>
    <n v="520"/>
    <n v="0"/>
    <n v="0"/>
  </r>
  <r>
    <s v="07"/>
    <s v="3FE"/>
    <n v="2020"/>
    <n v="35180"/>
    <n v="1"/>
    <s v="PA"/>
    <d v="2020-10-04T00:00:00"/>
    <d v="2020-08-12T00:00:00"/>
    <n v="3086383"/>
    <x v="1138"/>
    <s v="PIZZO RECASTELLO,4/C-24125-BERGAMO-"/>
    <s v="04397400161"/>
    <s v="SLVFNC93E29A794V"/>
    <n v="4852.67"/>
    <n v="4852.67"/>
    <s v="204520010"/>
    <s v=" "/>
    <s v=" "/>
    <s v=" "/>
    <s v="8/002"/>
    <d v="2020-08-05T00:00:00"/>
    <s v=" "/>
    <d v="2020-08-05T00:00:00"/>
    <s v="LUGLIO"/>
    <d v="2020-08-12T00:00:00"/>
    <n v="2020"/>
    <n v="254"/>
    <n v="1"/>
    <s v=" "/>
    <s v=" "/>
    <s v=" "/>
    <s v=" "/>
    <s v=" "/>
    <s v=" "/>
    <s v="1"/>
    <x v="13"/>
    <s v="D"/>
    <n v="2020"/>
    <n v="15855"/>
    <s v="C"/>
    <d v="2020-08-13T00:00:00"/>
    <d v="2020-08-12T00:00:00"/>
    <s v=" "/>
    <s v=" "/>
    <s v="Azienda"/>
    <s v="FPI05 ISTRUT-POL E GEST RISORSE UMANE"/>
    <s v="704790023"/>
    <s v="2"/>
    <s v="bonifico"/>
    <n v="4852.67"/>
    <n v="4852.67"/>
    <n v="4852.67"/>
    <n v="0"/>
    <n v="0"/>
  </r>
  <r>
    <s v="07"/>
    <s v="3FE"/>
    <n v="2020"/>
    <n v="35180"/>
    <n v="2"/>
    <s v="PA"/>
    <d v="2020-10-04T00:00:00"/>
    <d v="2020-08-12T00:00:00"/>
    <n v="3086383"/>
    <x v="1138"/>
    <s v="PIZZO RECASTELLO,4/C-24125-BERGAMO-"/>
    <s v="04397400161"/>
    <s v="SLVFNC93E29A794V"/>
    <n v="1040"/>
    <n v="1040"/>
    <s v="204520010"/>
    <s v=" "/>
    <s v=" "/>
    <s v=" "/>
    <s v="8/002"/>
    <d v="2020-08-05T00:00:00"/>
    <s v=" "/>
    <d v="2020-08-05T00:00:00"/>
    <s v="LUGLIO"/>
    <d v="2020-08-12T00:00:00"/>
    <n v="2020"/>
    <n v="249"/>
    <n v="1"/>
    <s v=" "/>
    <s v=" "/>
    <s v=" "/>
    <s v=" "/>
    <s v=" "/>
    <s v=" "/>
    <s v="1"/>
    <x v="13"/>
    <s v="D"/>
    <n v="2020"/>
    <n v="15855"/>
    <s v="C"/>
    <d v="2020-08-13T00:00:00"/>
    <d v="2020-08-12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39876"/>
    <n v="1"/>
    <s v="PA"/>
    <d v="2020-11-06T00:00:00"/>
    <d v="2020-09-09T00:00:00"/>
    <n v="3086383"/>
    <x v="1138"/>
    <s v="PIZZO RECASTELLO,4/C-24125-BERGAMO-"/>
    <s v="04397400161"/>
    <s v="SLVFNC93E29A794V"/>
    <n v="1560"/>
    <n v="1560"/>
    <s v="204520010"/>
    <s v=" "/>
    <s v=" "/>
    <s v=" "/>
    <s v="9/002"/>
    <d v="2020-09-07T00:00:00"/>
    <s v=" "/>
    <d v="2020-09-07T00:00:00"/>
    <s v="AGOSTO"/>
    <d v="2020-09-08T00:00:00"/>
    <n v="2020"/>
    <n v="249"/>
    <n v="1"/>
    <s v=" "/>
    <s v=" "/>
    <s v=" "/>
    <s v=" "/>
    <s v=" "/>
    <s v=" "/>
    <s v="1"/>
    <x v="13"/>
    <s v="D"/>
    <n v="2020"/>
    <n v="17629"/>
    <s v="C"/>
    <d v="2020-09-10T00:00:00"/>
    <d v="2020-09-09T00:00:00"/>
    <s v=" "/>
    <s v=" "/>
    <s v="Azienda"/>
    <s v="FPI05 ISTRUT-POL E GEST RISORSE UMANE"/>
    <s v="704790023"/>
    <s v="2"/>
    <s v="bonifico"/>
    <n v="1560"/>
    <n v="1560"/>
    <n v="1560"/>
    <n v="0"/>
    <n v="0"/>
  </r>
  <r>
    <s v="07"/>
    <s v="3FE"/>
    <n v="2020"/>
    <n v="39876"/>
    <n v="2"/>
    <s v="PA"/>
    <d v="2020-11-06T00:00:00"/>
    <d v="2020-09-09T00:00:00"/>
    <n v="3086383"/>
    <x v="1138"/>
    <s v="PIZZO RECASTELLO,4/C-24125-BERGAMO-"/>
    <s v="04397400161"/>
    <s v="SLVFNC93E29A794V"/>
    <n v="3438.67"/>
    <n v="3438.67"/>
    <s v="204520010"/>
    <s v=" "/>
    <s v=" "/>
    <s v=" "/>
    <s v="9/002"/>
    <d v="2020-09-07T00:00:00"/>
    <s v=" "/>
    <d v="2020-09-07T00:00:00"/>
    <s v="AGOSTO"/>
    <d v="2020-09-08T00:00:00"/>
    <n v="2020"/>
    <n v="254"/>
    <n v="1"/>
    <s v=" "/>
    <s v=" "/>
    <s v=" "/>
    <s v=" "/>
    <s v=" "/>
    <s v=" "/>
    <s v="1"/>
    <x v="13"/>
    <s v="D"/>
    <n v="2020"/>
    <n v="17629"/>
    <s v="C"/>
    <d v="2020-09-10T00:00:00"/>
    <d v="2020-09-09T00:00:00"/>
    <s v=" "/>
    <s v=" "/>
    <s v="Azienda"/>
    <s v="FPI05 ISTRUT-POL E GEST RISORSE UMANE"/>
    <s v="704790023"/>
    <s v="2"/>
    <s v="bonifico"/>
    <n v="3438.67"/>
    <n v="3438.67"/>
    <n v="3438.67"/>
    <n v="0"/>
    <n v="0"/>
  </r>
  <r>
    <s v="07"/>
    <s v="3FE"/>
    <n v="2020"/>
    <n v="27870"/>
    <n v="1"/>
    <s v="FT"/>
    <d v="2020-08-08T00:00:00"/>
    <d v="2020-06-23T00:00:00"/>
    <n v="5402"/>
    <x v="1139"/>
    <s v="LARGO UMBERTO BOCCIONI 1-21040-ORIGGIO-VA"/>
    <s v="02689300123"/>
    <s v="00795170158"/>
    <n v="410"/>
    <n v="410"/>
    <s v="204510010"/>
    <s v=" "/>
    <s v=" "/>
    <s v=" "/>
    <s v="2100067330"/>
    <d v="2020-06-09T00:00:00"/>
    <s v=" "/>
    <d v="2020-06-09T00:00:00"/>
    <s v="IPA:D9OEEM"/>
    <d v="2020-06-23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20"/>
    <n v="27871"/>
    <n v="1"/>
    <s v="FT"/>
    <d v="2020-08-08T00:00:00"/>
    <d v="2020-06-23T00:00:00"/>
    <n v="5402"/>
    <x v="1139"/>
    <s v="LARGO UMBERTO BOCCIONI 1-21040-ORIGGIO-VA"/>
    <s v="02689300123"/>
    <s v="00795170158"/>
    <n v="61.4"/>
    <n v="61.4"/>
    <s v="204510010"/>
    <s v=" "/>
    <s v=" "/>
    <s v=" "/>
    <s v="2100067331"/>
    <d v="2020-06-09T00:00:00"/>
    <s v=" "/>
    <d v="2020-06-09T00:00:00"/>
    <s v="IPA:D9OEEM"/>
    <d v="2020-06-23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61.4"/>
    <n v="61.4"/>
    <n v="61.4"/>
    <n v="0"/>
    <n v="0"/>
  </r>
  <r>
    <s v="07"/>
    <s v="3FE"/>
    <n v="2020"/>
    <n v="27872"/>
    <n v="1"/>
    <s v="FT"/>
    <d v="2020-08-08T00:00:00"/>
    <d v="2020-06-23T00:00:00"/>
    <n v="5402"/>
    <x v="1139"/>
    <s v="LARGO UMBERTO BOCCIONI 1-21040-ORIGGIO-VA"/>
    <s v="02689300123"/>
    <s v="00795170158"/>
    <n v="739"/>
    <n v="739"/>
    <s v="204510010"/>
    <s v=" "/>
    <s v=" "/>
    <s v=" "/>
    <s v="2100067332"/>
    <d v="2020-06-09T00:00:00"/>
    <s v=" "/>
    <d v="2020-06-09T00:00:00"/>
    <s v="IPA:D9OEEM"/>
    <d v="2020-06-23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739"/>
    <n v="739"/>
    <n v="739"/>
    <n v="0"/>
    <n v="0"/>
  </r>
  <r>
    <s v="07"/>
    <s v="3FE"/>
    <n v="2020"/>
    <n v="27491"/>
    <n v="1"/>
    <s v="FT"/>
    <d v="2020-08-10T00:00:00"/>
    <d v="2020-06-22T00:00:00"/>
    <n v="5402"/>
    <x v="1139"/>
    <s v="LARGO UMBERTO BOCCIONI 1-21040-ORIGGIO-VA"/>
    <s v="02689300123"/>
    <s v="00795170158"/>
    <n v="296.60000000000002"/>
    <n v="296.60000000000002"/>
    <s v="204510010"/>
    <s v=" "/>
    <s v=" "/>
    <s v=" "/>
    <s v="2100068288"/>
    <d v="2020-06-11T00:00:00"/>
    <s v=" "/>
    <d v="2020-06-11T00:00:00"/>
    <s v="ITER APPR SAN CH NC V DOC ALL"/>
    <d v="2020-06-22T00:00:00"/>
    <n v="2020"/>
    <n v="1"/>
    <n v="1"/>
    <s v=" "/>
    <s v=" "/>
    <s v=" "/>
    <s v=" "/>
    <s v=" "/>
    <s v=" "/>
    <s v="N602"/>
    <x v="15"/>
    <s v="D"/>
    <n v="2020"/>
    <n v="15759"/>
    <s v="C"/>
    <d v="2020-08-13T00:00:00"/>
    <d v="2020-08-11T00:00:00"/>
    <s v=" "/>
    <s v=" "/>
    <s v="Azienda"/>
    <s v="FPI14 ISTRUT-GEST ACQUISTI SANITARI"/>
    <s v="701110010"/>
    <s v="2"/>
    <s v="bonifico"/>
    <n v="296.60000000000002"/>
    <n v="296.60000000000002"/>
    <n v="296.60000000000002"/>
    <n v="0"/>
    <n v="0"/>
  </r>
  <r>
    <s v="07"/>
    <s v="3FE"/>
    <n v="2020"/>
    <n v="27967"/>
    <n v="1"/>
    <s v="FT"/>
    <d v="2020-08-14T00:00:00"/>
    <d v="2020-06-24T00:00:00"/>
    <n v="5402"/>
    <x v="1139"/>
    <s v="LARGO UMBERTO BOCCIONI 1-21040-ORIGGIO-VA"/>
    <s v="02689300123"/>
    <s v="00795170158"/>
    <n v="0.01"/>
    <n v="0.01"/>
    <s v="204510010"/>
    <s v=" "/>
    <s v=" "/>
    <s v=" "/>
    <s v="2100069540"/>
    <d v="2020-06-15T00:00:00"/>
    <s v=" "/>
    <d v="2020-06-15T00:00:00"/>
    <s v="IPA:D9OEEM 22722"/>
    <d v="2020-06-24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7923"/>
    <n v="1"/>
    <s v="FT"/>
    <d v="2020-08-15T00:00:00"/>
    <d v="2020-06-23T00:00:00"/>
    <n v="5402"/>
    <x v="1139"/>
    <s v="LARGO UMBERTO BOCCIONI 1-21040-ORIGGIO-VA"/>
    <s v="02689300123"/>
    <s v="00795170158"/>
    <n v="258"/>
    <n v="258"/>
    <s v="204510010"/>
    <s v=" "/>
    <s v=" "/>
    <s v=" "/>
    <s v="2100069944"/>
    <d v="2020-06-16T00:00:00"/>
    <s v=" "/>
    <d v="2020-06-16T00:00:00"/>
    <s v="IPA:D9OEEM"/>
    <d v="2020-06-23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20"/>
    <n v="28232"/>
    <n v="1"/>
    <s v="FT"/>
    <d v="2020-08-15T00:00:00"/>
    <d v="2020-06-25T00:00:00"/>
    <n v="5402"/>
    <x v="1139"/>
    <s v="LARGO UMBERTO BOCCIONI 1-21040-ORIGGIO-VA"/>
    <s v="02689300123"/>
    <s v="00795170158"/>
    <n v="3920"/>
    <n v="3920"/>
    <s v="204510010"/>
    <s v=" "/>
    <s v=" "/>
    <s v=" "/>
    <s v="2100069943"/>
    <d v="2020-06-16T00:00:00"/>
    <s v=" "/>
    <d v="2020-06-16T00:00:00"/>
    <s v="IPA:D9OEEM                              ITER APPR SAN OK"/>
    <d v="2020-06-25T00:00:00"/>
    <n v="2020"/>
    <n v="1"/>
    <n v="1"/>
    <s v=" "/>
    <s v=" "/>
    <s v=" "/>
    <s v=" "/>
    <s v=" "/>
    <s v=" "/>
    <s v="N602"/>
    <x v="15"/>
    <s v="D"/>
    <n v="2020"/>
    <n v="15759"/>
    <s v="C"/>
    <d v="2020-08-13T00:00:00"/>
    <d v="2020-08-11T00:00:00"/>
    <s v=" "/>
    <s v=" "/>
    <s v="Azienda"/>
    <s v="FPI14 ISTRUT-GEST ACQUISTI SANITARI"/>
    <s v="701110010"/>
    <s v="2"/>
    <s v="bonifico"/>
    <n v="3920"/>
    <n v="3920"/>
    <n v="3920"/>
    <n v="0"/>
    <n v="0"/>
  </r>
  <r>
    <s v="07"/>
    <s v="3FE"/>
    <n v="2020"/>
    <n v="28648"/>
    <n v="1"/>
    <s v="FT"/>
    <d v="2020-08-21T00:00:00"/>
    <d v="2020-06-30T00:00:00"/>
    <n v="5402"/>
    <x v="1139"/>
    <s v="LARGO UMBERTO BOCCIONI 1-21040-ORIGGIO-VA"/>
    <s v="02689300123"/>
    <s v="00795170158"/>
    <n v="7260"/>
    <n v="7260"/>
    <s v="204510010"/>
    <s v=" "/>
    <s v=" "/>
    <s v=" "/>
    <s v="2100072237"/>
    <d v="2020-06-22T00:00:00"/>
    <s v=" "/>
    <d v="2020-06-22T00:00:00"/>
    <s v="IPA:D9OEEM"/>
    <d v="2020-06-30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28674"/>
    <n v="1"/>
    <s v="FT"/>
    <d v="2020-08-21T00:00:00"/>
    <d v="2020-06-30T00:00:00"/>
    <n v="5402"/>
    <x v="1139"/>
    <s v="LARGO UMBERTO BOCCIONI 1-21040-ORIGGIO-VA"/>
    <s v="02689300123"/>
    <s v="00795170158"/>
    <n v="9.8000000000000007"/>
    <n v="9.8000000000000007"/>
    <s v="204510010"/>
    <s v=" "/>
    <s v=" "/>
    <s v=" "/>
    <s v="2100072236"/>
    <d v="2020-06-22T00:00:00"/>
    <s v=" "/>
    <d v="2020-06-22T00:00:00"/>
    <s v="IPA:D9OEEM"/>
    <d v="2020-06-30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28881"/>
    <n v="1"/>
    <s v="FT"/>
    <d v="2020-08-21T00:00:00"/>
    <d v="2020-07-01T00:00:00"/>
    <n v="5402"/>
    <x v="1139"/>
    <s v="LARGO UMBERTO BOCCIONI 1-21040-ORIGGIO-VA"/>
    <s v="02689300123"/>
    <s v="00795170158"/>
    <n v="177.5"/>
    <n v="177.5"/>
    <s v="204510010"/>
    <s v=" "/>
    <s v=" "/>
    <s v=" "/>
    <s v="2100072235"/>
    <d v="2020-06-22T00:00:00"/>
    <s v=" "/>
    <d v="2020-06-22T00:00:00"/>
    <s v="IPA:D9OEEM"/>
    <d v="2020-07-01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177.5"/>
    <n v="177.5"/>
    <n v="177.5"/>
    <n v="0"/>
    <n v="0"/>
  </r>
  <r>
    <s v="07"/>
    <s v="3FE"/>
    <n v="2020"/>
    <n v="29184"/>
    <n v="1"/>
    <s v="FT"/>
    <d v="2020-08-22T00:00:00"/>
    <d v="2020-07-02T00:00:00"/>
    <n v="5402"/>
    <x v="1139"/>
    <s v="LARGO UMBERTO BOCCIONI 1-21040-ORIGGIO-VA"/>
    <s v="02689300123"/>
    <s v="00795170158"/>
    <n v="5261.45"/>
    <n v="5261.45"/>
    <s v="204510010"/>
    <s v=" "/>
    <s v=" "/>
    <s v=" "/>
    <s v="2100072794"/>
    <d v="2020-06-23T00:00:00"/>
    <s v=" "/>
    <d v="2020-06-23T00:00:00"/>
    <s v="29924"/>
    <d v="2020-07-02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28719"/>
    <n v="1"/>
    <s v="FT"/>
    <d v="2020-08-25T00:00:00"/>
    <d v="2020-06-30T00:00:00"/>
    <n v="5402"/>
    <x v="1139"/>
    <s v="LARGO UMBERTO BOCCIONI 1-21040-ORIGGIO-VA"/>
    <s v="02689300123"/>
    <s v="00795170158"/>
    <n v="122.1"/>
    <n v="122.1"/>
    <s v="204510010"/>
    <s v=" "/>
    <s v=" "/>
    <s v=" "/>
    <s v="2100074493"/>
    <d v="2020-06-26T00:00:00"/>
    <s v=" "/>
    <d v="2020-06-26T00:00:00"/>
    <s v="IPA:D9OEEM"/>
    <d v="2020-06-30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0"/>
    <n v="28931"/>
    <n v="1"/>
    <s v="FT"/>
    <d v="2020-08-25T00:00:00"/>
    <d v="2020-07-01T00:00:00"/>
    <n v="5402"/>
    <x v="1139"/>
    <s v="LARGO UMBERTO BOCCIONI 1-21040-ORIGGIO-VA"/>
    <s v="02689300123"/>
    <s v="00795170158"/>
    <n v="29.4"/>
    <n v="29.4"/>
    <s v="204510010"/>
    <s v=" "/>
    <s v=" "/>
    <s v=" "/>
    <s v="2100074491"/>
    <d v="2020-06-26T00:00:00"/>
    <s v=" "/>
    <d v="2020-06-26T00:00:00"/>
    <s v="IPA:D9OEEM"/>
    <d v="2020-07-01T00:00:00"/>
    <n v="2020"/>
    <n v="1"/>
    <n v="1"/>
    <s v=" "/>
    <s v=" "/>
    <s v=" "/>
    <s v=" "/>
    <s v=" "/>
    <s v=" "/>
    <s v="N602"/>
    <x v="15"/>
    <s v="D"/>
    <n v="2020"/>
    <n v="12689"/>
    <s v="C"/>
    <d v="2020-07-14T00:00:00"/>
    <d v="2020-07-08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29842"/>
    <n v="1"/>
    <s v="FT"/>
    <d v="2020-08-25T00:00:00"/>
    <d v="2020-07-08T00:00:00"/>
    <n v="5402"/>
    <x v="1139"/>
    <s v="LARGO UMBERTO BOCCIONI 1-21040-ORIGGIO-VA"/>
    <s v="02689300123"/>
    <s v="00795170158"/>
    <n v="14.71"/>
    <n v="14.71"/>
    <s v="204510010"/>
    <s v=" "/>
    <s v=" "/>
    <s v=" "/>
    <s v="2100074494"/>
    <d v="2020-06-26T00:00:00"/>
    <s v=" "/>
    <d v="2020-06-26T00:00:00"/>
    <s v="IPA:D9OEEM"/>
    <d v="2020-07-08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20"/>
    <n v="30012"/>
    <n v="1"/>
    <s v="FT"/>
    <d v="2020-08-25T00:00:00"/>
    <d v="2020-07-08T00:00:00"/>
    <n v="5402"/>
    <x v="1139"/>
    <s v="LARGO UMBERTO BOCCIONI 1-21040-ORIGGIO-VA"/>
    <s v="02689300123"/>
    <s v="00795170158"/>
    <n v="328.35"/>
    <n v="328.35"/>
    <s v="204510010"/>
    <s v=" "/>
    <s v=" "/>
    <s v=" "/>
    <s v="2100074492"/>
    <d v="2020-06-26T00:00:00"/>
    <s v=" "/>
    <d v="2020-06-26T00:00:00"/>
    <s v="IPA:D9OEEM"/>
    <d v="2020-07-08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328.35"/>
    <n v="328.35"/>
    <n v="328.35"/>
    <n v="0"/>
    <n v="0"/>
  </r>
  <r>
    <s v="07"/>
    <s v="3FE"/>
    <n v="2020"/>
    <n v="28922"/>
    <n v="1"/>
    <s v="FT"/>
    <d v="2020-08-28T00:00:00"/>
    <d v="2020-07-01T00:00:00"/>
    <n v="5402"/>
    <x v="1139"/>
    <s v="LARGO UMBERTO BOCCIONI 1-21040-ORIGGIO-VA"/>
    <s v="02689300123"/>
    <s v="00795170158"/>
    <n v="1125"/>
    <n v="1125"/>
    <s v="204510010"/>
    <s v=" "/>
    <s v=" "/>
    <s v=" "/>
    <s v="2100076159"/>
    <d v="2020-06-29T00:00:00"/>
    <s v=" "/>
    <d v="2020-06-29T00:00:00"/>
    <s v="IPA:D9OEEM"/>
    <d v="2020-07-01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20"/>
    <n v="30325"/>
    <n v="1"/>
    <s v="FT"/>
    <d v="2020-08-28T00:00:00"/>
    <d v="2020-07-09T00:00:00"/>
    <n v="5402"/>
    <x v="1139"/>
    <s v="LARGO UMBERTO BOCCIONI 1-21040-ORIGGIO-VA"/>
    <s v="02689300123"/>
    <s v="00795170158"/>
    <n v="263.07"/>
    <n v="263.07"/>
    <s v="204510010"/>
    <s v=" "/>
    <s v=" "/>
    <s v=" "/>
    <s v="2100076157"/>
    <d v="2020-06-29T00:00:00"/>
    <s v=" "/>
    <d v="2020-06-29T00:00:00"/>
    <s v="IPA:D9OEEM"/>
    <d v="2020-07-09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263.07"/>
    <n v="263.07"/>
    <n v="263.07"/>
    <n v="0"/>
    <n v="0"/>
  </r>
  <r>
    <s v="07"/>
    <s v="3FE"/>
    <n v="2020"/>
    <n v="30326"/>
    <n v="1"/>
    <s v="FT"/>
    <d v="2020-08-28T00:00:00"/>
    <d v="2020-07-09T00:00:00"/>
    <n v="5402"/>
    <x v="1139"/>
    <s v="LARGO UMBERTO BOCCIONI 1-21040-ORIGGIO-VA"/>
    <s v="02689300123"/>
    <s v="00795170158"/>
    <n v="5584.74"/>
    <n v="5584.74"/>
    <s v="204510010"/>
    <s v=" "/>
    <s v=" "/>
    <s v=" "/>
    <s v="2100076158"/>
    <d v="2020-06-29T00:00:00"/>
    <s v=" "/>
    <d v="2020-06-29T00:00:00"/>
    <s v="IPA:D9OEEM"/>
    <d v="2020-07-09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5584.74"/>
    <n v="5584.74"/>
    <n v="5584.74"/>
    <n v="0"/>
    <n v="0"/>
  </r>
  <r>
    <s v="07"/>
    <s v="3FE"/>
    <n v="2020"/>
    <n v="30326"/>
    <n v="2"/>
    <s v="FT"/>
    <d v="2020-08-28T00:00:00"/>
    <d v="2020-07-09T00:00:00"/>
    <n v="5402"/>
    <x v="1139"/>
    <s v="LARGO UMBERTO BOCCIONI 1-21040-ORIGGIO-VA"/>
    <s v="02689300123"/>
    <s v="00795170158"/>
    <n v="1225.3900000000001"/>
    <n v="1225.3900000000001"/>
    <s v="204510010"/>
    <s v=" "/>
    <s v=" "/>
    <s v=" "/>
    <s v="2100076158"/>
    <d v="2020-06-29T00:00:00"/>
    <s v=" "/>
    <d v="2020-06-29T00:00:00"/>
    <s v="IPA:D9OEEM"/>
    <d v="2020-07-09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2FE"/>
    <n v="2020"/>
    <n v="268"/>
    <n v="1"/>
    <s v="FT"/>
    <d v="2020-08-29T00:00:00"/>
    <d v="2020-07-01T00:00:00"/>
    <n v="5402"/>
    <x v="1139"/>
    <s v="LARGO UMBERTO BOCCIONI 1-21040-ORIGGIO-VA"/>
    <s v="02689300123"/>
    <s v="00795170158"/>
    <n v="113.91"/>
    <n v="113.91"/>
    <s v="204510010"/>
    <s v=" "/>
    <s v=" "/>
    <s v=" "/>
    <s v="2100078044"/>
    <d v="2020-06-30T00:00:00"/>
    <s v=" "/>
    <d v="2020-06-30T00:00:00"/>
    <s v="Il prezzo per prodotto viene esposto gia al netto di ogni sconto previsto dalle"/>
    <d v="2020-07-01T00:00:00"/>
    <n v="2020"/>
    <n v="9"/>
    <n v="2"/>
    <s v=" "/>
    <s v=" "/>
    <s v=" "/>
    <s v=" "/>
    <s v=" "/>
    <s v=" "/>
    <s v="N602"/>
    <x v="15"/>
    <s v="D"/>
    <n v="2020"/>
    <n v="14563"/>
    <s v="C"/>
    <d v="2020-08-03T00:00:00"/>
    <d v="2020-07-29T00:00:00"/>
    <s v=" "/>
    <s v=" "/>
    <s v="Azienda"/>
    <s v="FPI02 ISTRUTTORIA  - FARMACIA ESTERNA"/>
    <s v="701110011"/>
    <s v="2"/>
    <s v="bonifico"/>
    <n v="113.91"/>
    <n v="113.91"/>
    <n v="113.91"/>
    <n v="0"/>
    <n v="0"/>
  </r>
  <r>
    <s v="07"/>
    <s v="3FE"/>
    <n v="2020"/>
    <n v="30281"/>
    <n v="1"/>
    <s v="FT"/>
    <d v="2020-08-29T00:00:00"/>
    <d v="2020-07-09T00:00:00"/>
    <n v="5402"/>
    <x v="1139"/>
    <s v="LARGO UMBERTO BOCCIONI 1-21040-ORIGGIO-VA"/>
    <s v="02689300123"/>
    <s v="00795170158"/>
    <n v="387"/>
    <n v="387"/>
    <s v="204510010"/>
    <s v=" "/>
    <s v=" "/>
    <s v=" "/>
    <s v="2100077694"/>
    <d v="2020-06-30T00:00:00"/>
    <s v=" "/>
    <d v="2020-06-30T00:00:00"/>
    <s v="IPA:D9OEEM"/>
    <d v="2020-07-09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30710"/>
    <n v="1"/>
    <s v="FT"/>
    <d v="2020-08-29T00:00:00"/>
    <d v="2020-07-10T00:00:00"/>
    <n v="5402"/>
    <x v="1139"/>
    <s v="LARGO UMBERTO BOCCIONI 1-21040-ORIGGIO-VA"/>
    <s v="02689300123"/>
    <s v="00795170158"/>
    <n v="296.60000000000002"/>
    <n v="296.60000000000002"/>
    <s v="204510010"/>
    <s v=" "/>
    <s v=" "/>
    <s v=" "/>
    <s v="2100077693"/>
    <d v="2020-06-30T00:00:00"/>
    <s v=" "/>
    <d v="2020-06-30T00:00:00"/>
    <s v="IPA:D9OEEM 31215"/>
    <d v="2020-07-10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296.60000000000002"/>
    <n v="296.60000000000002"/>
    <n v="296.60000000000002"/>
    <n v="0"/>
    <n v="0"/>
  </r>
  <r>
    <s v="07"/>
    <s v="3FE"/>
    <n v="2020"/>
    <n v="30711"/>
    <n v="1"/>
    <s v="FT"/>
    <d v="2020-08-29T00:00:00"/>
    <d v="2020-07-10T00:00:00"/>
    <n v="5402"/>
    <x v="1139"/>
    <s v="LARGO UMBERTO BOCCIONI 1-21040-ORIGGIO-VA"/>
    <s v="02689300123"/>
    <s v="00795170158"/>
    <n v="45.38"/>
    <n v="45.38"/>
    <s v="204510010"/>
    <s v=" "/>
    <s v=" "/>
    <s v=" "/>
    <s v="2100077695"/>
    <d v="2020-06-30T00:00:00"/>
    <s v=" "/>
    <d v="2020-06-30T00:00:00"/>
    <s v="IPA:D9OEEM 31213"/>
    <d v="2020-07-10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45.38"/>
    <n v="45.38"/>
    <n v="45.38"/>
    <n v="0"/>
    <n v="0"/>
  </r>
  <r>
    <s v="07"/>
    <s v="3FE"/>
    <n v="2020"/>
    <n v="30624"/>
    <n v="1"/>
    <s v="FT"/>
    <d v="2020-08-31T00:00:00"/>
    <d v="2020-07-10T00:00:00"/>
    <n v="5402"/>
    <x v="1139"/>
    <s v="LARGO UMBERTO BOCCIONI 1-21040-ORIGGIO-VA"/>
    <s v="02689300123"/>
    <s v="00795170158"/>
    <n v="738.91"/>
    <n v="738.91"/>
    <s v="204510010"/>
    <s v=" "/>
    <s v=" "/>
    <s v=" "/>
    <s v="2100079629"/>
    <d v="2020-07-02T00:00:00"/>
    <s v=" "/>
    <d v="2020-07-02T00:00:00"/>
    <s v="IPA:D9OEEM"/>
    <d v="2020-07-10T00:00:00"/>
    <n v="2020"/>
    <n v="1"/>
    <n v="1"/>
    <s v=" "/>
    <s v=" "/>
    <s v=" "/>
    <s v=" "/>
    <s v=" "/>
    <s v=" "/>
    <s v="N602"/>
    <x v="15"/>
    <s v="D"/>
    <n v="2020"/>
    <n v="13400"/>
    <s v="C"/>
    <d v="2020-07-21T00:00:00"/>
    <d v="2020-07-15T00:00:00"/>
    <s v=" "/>
    <s v=" "/>
    <s v="Azienda"/>
    <s v="FPI01 ISTRUT-CONTAB E FLUSSI FINANZ"/>
    <s v="701110010"/>
    <s v="2"/>
    <s v="bonifico"/>
    <n v="738.91"/>
    <n v="738.91"/>
    <n v="738.91"/>
    <n v="0"/>
    <n v="0"/>
  </r>
  <r>
    <s v="07"/>
    <s v="3FE"/>
    <n v="2020"/>
    <n v="30608"/>
    <n v="1"/>
    <s v="FT"/>
    <d v="2020-09-05T00:00:00"/>
    <d v="2020-07-10T00:00:00"/>
    <n v="5402"/>
    <x v="1139"/>
    <s v="LARGO UMBERTO BOCCIONI 1-21040-ORIGGIO-VA"/>
    <s v="02689300123"/>
    <s v="00795170158"/>
    <n v="4840"/>
    <n v="4840"/>
    <s v="204510010"/>
    <s v=" "/>
    <s v=" "/>
    <s v=" "/>
    <s v="2100080877"/>
    <d v="2020-07-07T00:00:00"/>
    <s v=" "/>
    <d v="2020-07-07T00:00:00"/>
    <s v="IPA:D9OEEM"/>
    <d v="2020-07-10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31146"/>
    <n v="1"/>
    <s v="FT"/>
    <d v="2020-09-05T00:00:00"/>
    <d v="2020-07-14T00:00:00"/>
    <n v="5402"/>
    <x v="1139"/>
    <s v="LARGO UMBERTO BOCCIONI 1-21040-ORIGGIO-VA"/>
    <s v="02689300123"/>
    <s v="00795170158"/>
    <n v="13.26"/>
    <n v="13.26"/>
    <s v="204510010"/>
    <s v=" "/>
    <s v=" "/>
    <s v=" "/>
    <s v="2100080880"/>
    <d v="2020-07-07T00:00:00"/>
    <s v=" "/>
    <d v="2020-07-07T00:00:00"/>
    <s v="IPA:D9OEEM"/>
    <d v="2020-07-14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13.26"/>
    <n v="13.26"/>
    <n v="13.26"/>
    <n v="0"/>
    <n v="0"/>
  </r>
  <r>
    <s v="07"/>
    <s v="3FE"/>
    <n v="2020"/>
    <n v="31147"/>
    <n v="1"/>
    <s v="FT"/>
    <d v="2020-09-05T00:00:00"/>
    <d v="2020-07-14T00:00:00"/>
    <n v="5402"/>
    <x v="1139"/>
    <s v="LARGO UMBERTO BOCCIONI 1-21040-ORIGGIO-VA"/>
    <s v="02689300123"/>
    <s v="00795170158"/>
    <n v="67.97"/>
    <n v="67.97"/>
    <s v="204510010"/>
    <s v=" "/>
    <s v=" "/>
    <s v=" "/>
    <s v="2100080878"/>
    <d v="2020-07-07T00:00:00"/>
    <s v=" "/>
    <d v="2020-07-07T00:00:00"/>
    <s v="IPA:D9OEEM"/>
    <d v="2020-07-14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67.97"/>
    <n v="67.97"/>
    <n v="67.97"/>
    <n v="0"/>
    <n v="0"/>
  </r>
  <r>
    <s v="07"/>
    <s v="3FE"/>
    <n v="2020"/>
    <n v="31261"/>
    <n v="1"/>
    <s v="FT"/>
    <d v="2020-09-05T00:00:00"/>
    <d v="2020-07-14T00:00:00"/>
    <n v="5402"/>
    <x v="1139"/>
    <s v="LARGO UMBERTO BOCCIONI 1-21040-ORIGGIO-VA"/>
    <s v="02689300123"/>
    <s v="00795170158"/>
    <n v="3920"/>
    <n v="3920"/>
    <s v="204510010"/>
    <s v=" "/>
    <s v=" "/>
    <s v=" "/>
    <s v="2100080875"/>
    <d v="2020-07-07T00:00:00"/>
    <s v=" "/>
    <d v="2020-07-07T00:00:00"/>
    <s v="RD/2020/32084 IN FT 4000X0.98 MARGHE    ITER APPR SAN OK"/>
    <d v="2020-07-14T00:00:00"/>
    <n v="2020"/>
    <n v="1"/>
    <n v="1"/>
    <s v=" "/>
    <s v=" "/>
    <s v=" "/>
    <s v=" "/>
    <s v=" "/>
    <s v=" "/>
    <s v="N602"/>
    <x v="15"/>
    <s v="D"/>
    <n v="2020"/>
    <n v="15759"/>
    <s v="C"/>
    <d v="2020-08-13T00:00:00"/>
    <d v="2020-08-11T00:00:00"/>
    <s v=" "/>
    <s v=" "/>
    <s v="Azienda"/>
    <s v="FPI14 ISTRUT-GEST ACQUISTI SANITARI"/>
    <s v="701110010"/>
    <s v="2"/>
    <s v="bonifico"/>
    <n v="3920"/>
    <n v="3920"/>
    <n v="3920"/>
    <n v="0"/>
    <n v="0"/>
  </r>
  <r>
    <s v="07"/>
    <s v="3FE"/>
    <n v="2020"/>
    <n v="31262"/>
    <n v="1"/>
    <s v="FT"/>
    <d v="2020-09-05T00:00:00"/>
    <d v="2020-07-14T00:00:00"/>
    <n v="5402"/>
    <x v="1139"/>
    <s v="LARGO UMBERTO BOCCIONI 1-21040-ORIGGIO-VA"/>
    <s v="02689300123"/>
    <s v="00795170158"/>
    <n v="444.9"/>
    <n v="444.9"/>
    <s v="204510010"/>
    <s v=" "/>
    <s v=" "/>
    <s v=" "/>
    <s v="2100080876"/>
    <d v="2020-07-07T00:00:00"/>
    <s v=" "/>
    <d v="2020-07-07T00:00:00"/>
    <s v="IPA:D9OEEM"/>
    <d v="2020-07-14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0"/>
    <n v="31263"/>
    <n v="1"/>
    <s v="FT"/>
    <d v="2020-09-05T00:00:00"/>
    <d v="2020-07-14T00:00:00"/>
    <n v="5402"/>
    <x v="1139"/>
    <s v="LARGO UMBERTO BOCCIONI 1-21040-ORIGGIO-VA"/>
    <s v="02689300123"/>
    <s v="00795170158"/>
    <n v="19.600000000000001"/>
    <n v="19.600000000000001"/>
    <s v="204510010"/>
    <s v=" "/>
    <s v=" "/>
    <s v=" "/>
    <s v="2100080879"/>
    <d v="2020-07-07T00:00:00"/>
    <s v=" "/>
    <d v="2020-07-07T00:00:00"/>
    <s v="IPA:D9OEEM"/>
    <d v="2020-07-14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31728"/>
    <n v="1"/>
    <s v="FT"/>
    <d v="2020-09-08T00:00:00"/>
    <d v="2020-07-16T00:00:00"/>
    <n v="5402"/>
    <x v="1139"/>
    <s v="LARGO UMBERTO BOCCIONI 1-21040-ORIGGIO-VA"/>
    <s v="02689300123"/>
    <s v="00795170158"/>
    <n v="52.18"/>
    <n v="52.18"/>
    <s v="204510010"/>
    <s v=" "/>
    <s v=" "/>
    <s v=" "/>
    <s v="2100081599"/>
    <d v="2020-07-10T00:00:00"/>
    <s v=" "/>
    <d v="2020-07-10T00:00:00"/>
    <s v="IPA:D9OEEM"/>
    <d v="2020-07-16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52.18"/>
    <n v="52.18"/>
    <n v="52.18"/>
    <n v="0"/>
    <n v="0"/>
  </r>
  <r>
    <s v="07"/>
    <s v="3FE"/>
    <n v="2020"/>
    <n v="31746"/>
    <n v="1"/>
    <s v="FT"/>
    <d v="2020-09-08T00:00:00"/>
    <d v="2020-07-16T00:00:00"/>
    <n v="5402"/>
    <x v="1139"/>
    <s v="LARGO UMBERTO BOCCIONI 1-21040-ORIGGIO-VA"/>
    <s v="02689300123"/>
    <s v="00795170158"/>
    <n v="0.01"/>
    <n v="0.01"/>
    <s v="204510010"/>
    <s v=" "/>
    <s v=" "/>
    <s v=" "/>
    <s v="2100081598"/>
    <d v="2020-07-10T00:00:00"/>
    <s v=" "/>
    <d v="2020-07-10T00:00:00"/>
    <s v="IPA:D9OEEM"/>
    <d v="2020-07-16T00:00:00"/>
    <n v="2020"/>
    <n v="1"/>
    <n v="1"/>
    <s v=" "/>
    <s v=" "/>
    <s v=" "/>
    <s v=" "/>
    <s v=" "/>
    <s v=" "/>
    <s v="N602"/>
    <x v="15"/>
    <s v="D"/>
    <n v="2020"/>
    <n v="13972"/>
    <s v="C"/>
    <d v="2020-07-28T00:00:00"/>
    <d v="2020-07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1749"/>
    <n v="1"/>
    <s v="FT"/>
    <d v="2020-09-11T00:00:00"/>
    <d v="2020-07-16T00:00:00"/>
    <n v="5402"/>
    <x v="1139"/>
    <s v="LARGO UMBERTO BOCCIONI 1-21040-ORIGGIO-VA"/>
    <s v="02689300123"/>
    <s v="00795170158"/>
    <n v="887.5"/>
    <n v="887.5"/>
    <s v="204510010"/>
    <s v=" "/>
    <s v=" "/>
    <s v=" "/>
    <s v="2100082757"/>
    <d v="2020-07-13T00:00:00"/>
    <s v=" "/>
    <d v="2020-07-13T00:00:00"/>
    <s v="IPA:D9OEEM"/>
    <d v="2020-07-16T00:00:00"/>
    <n v="2020"/>
    <n v="1"/>
    <n v="1"/>
    <s v=" "/>
    <s v=" "/>
    <s v=" "/>
    <s v=" "/>
    <s v=" "/>
    <s v=" "/>
    <s v="N602"/>
    <x v="15"/>
    <s v="D"/>
    <n v="2020"/>
    <n v="14436"/>
    <s v="C"/>
    <d v="2020-08-03T00:00:00"/>
    <d v="2020-07-29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32936"/>
    <n v="1"/>
    <s v="FT"/>
    <d v="2020-09-11T00:00:00"/>
    <d v="2020-07-28T00:00:00"/>
    <n v="5402"/>
    <x v="1139"/>
    <s v="LARGO UMBERTO BOCCIONI 1-21040-ORIGGIO-VA"/>
    <s v="02689300123"/>
    <s v="00795170158"/>
    <n v="4840"/>
    <n v="4840"/>
    <s v="204510010"/>
    <s v=" "/>
    <s v=" "/>
    <s v=" "/>
    <s v="2100082755"/>
    <d v="2020-07-13T00:00:00"/>
    <s v=" "/>
    <d v="2020-07-13T00:00:00"/>
    <s v="IPA:D9OEEM"/>
    <d v="2020-07-28T00:00:00"/>
    <n v="2020"/>
    <n v="1"/>
    <n v="1"/>
    <s v=" "/>
    <s v=" "/>
    <s v=" "/>
    <s v=" "/>
    <s v=" "/>
    <s v=" "/>
    <s v="N602"/>
    <x v="15"/>
    <s v="D"/>
    <n v="2020"/>
    <n v="14436"/>
    <s v="C"/>
    <d v="2020-08-03T00:00:00"/>
    <d v="2020-07-29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32937"/>
    <n v="1"/>
    <s v="FT"/>
    <d v="2020-09-11T00:00:00"/>
    <d v="2020-07-28T00:00:00"/>
    <n v="5402"/>
    <x v="1139"/>
    <s v="LARGO UMBERTO BOCCIONI 1-21040-ORIGGIO-VA"/>
    <s v="02689300123"/>
    <s v="00795170158"/>
    <n v="19.600000000000001"/>
    <n v="19.600000000000001"/>
    <s v="204510010"/>
    <s v=" "/>
    <s v=" "/>
    <s v=" "/>
    <s v="2100082756"/>
    <d v="2020-07-13T00:00:00"/>
    <s v=" "/>
    <d v="2020-07-13T00:00:00"/>
    <s v="IPA:D9OEEM"/>
    <d v="2020-07-28T00:00:00"/>
    <n v="2020"/>
    <n v="1"/>
    <n v="1"/>
    <s v=" "/>
    <s v=" "/>
    <s v=" "/>
    <s v=" "/>
    <s v=" "/>
    <s v=" "/>
    <s v="N602"/>
    <x v="15"/>
    <s v="D"/>
    <n v="2020"/>
    <n v="14436"/>
    <s v="C"/>
    <d v="2020-08-03T00:00:00"/>
    <d v="2020-07-29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32938"/>
    <n v="1"/>
    <s v="FT"/>
    <d v="2020-09-11T00:00:00"/>
    <d v="2020-07-28T00:00:00"/>
    <n v="5402"/>
    <x v="1139"/>
    <s v="LARGO UMBERTO BOCCIONI 1-21040-ORIGGIO-VA"/>
    <s v="02689300123"/>
    <s v="00795170158"/>
    <n v="47.88"/>
    <n v="47.88"/>
    <s v="204510010"/>
    <s v=" "/>
    <s v=" "/>
    <s v=" "/>
    <s v="2100082758"/>
    <d v="2020-07-13T00:00:00"/>
    <s v=" "/>
    <d v="2020-07-13T00:00:00"/>
    <s v="IPA:D9OEEM"/>
    <d v="2020-07-28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47.88"/>
    <n v="47.88"/>
    <n v="47.88"/>
    <n v="0"/>
    <n v="0"/>
  </r>
  <r>
    <s v="07"/>
    <s v="3FE"/>
    <n v="2020"/>
    <n v="32939"/>
    <n v="1"/>
    <s v="FT"/>
    <d v="2020-09-11T00:00:00"/>
    <d v="2020-07-28T00:00:00"/>
    <n v="5402"/>
    <x v="1139"/>
    <s v="LARGO UMBERTO BOCCIONI 1-21040-ORIGGIO-VA"/>
    <s v="02689300123"/>
    <s v="00795170158"/>
    <n v="162.80000000000001"/>
    <n v="162.80000000000001"/>
    <s v="204510010"/>
    <s v=" "/>
    <s v=" "/>
    <s v=" "/>
    <s v="2100082759"/>
    <d v="2020-07-13T00:00:00"/>
    <s v=" "/>
    <d v="2020-07-13T00:00:00"/>
    <s v="IPA:D9OEEM"/>
    <d v="2020-07-28T00:00:00"/>
    <n v="2020"/>
    <n v="1"/>
    <n v="1"/>
    <s v=" "/>
    <s v=" "/>
    <s v=" "/>
    <s v=" "/>
    <s v=" "/>
    <s v=" "/>
    <s v="N602"/>
    <x v="15"/>
    <s v="D"/>
    <n v="2020"/>
    <n v="14436"/>
    <s v="C"/>
    <d v="2020-08-03T00:00:00"/>
    <d v="2020-07-29T00:00:00"/>
    <s v=" 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0"/>
    <n v="35894"/>
    <n v="1"/>
    <s v="FT"/>
    <d v="2020-09-11T00:00:00"/>
    <d v="2020-08-14T00:00:00"/>
    <n v="5402"/>
    <x v="1139"/>
    <s v="LARGO UMBERTO BOCCIONI 1-21040-ORIGGIO-VA"/>
    <s v="02689300123"/>
    <s v="00795170158"/>
    <n v="278.7"/>
    <n v="278.7"/>
    <s v="204510010"/>
    <s v=" "/>
    <s v=" "/>
    <s v=" "/>
    <s v="2100082754"/>
    <d v="2020-07-13T00:00:00"/>
    <s v=" "/>
    <d v="2020-07-13T00:00:00"/>
    <s v="IPA:NZCLG6 33586"/>
    <d v="2020-08-14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278.7"/>
    <n v="278.7"/>
    <n v="278.7"/>
    <n v="0"/>
    <n v="0"/>
  </r>
  <r>
    <s v="07"/>
    <s v="3FE"/>
    <n v="2020"/>
    <n v="32887"/>
    <n v="1"/>
    <s v="FT"/>
    <d v="2020-09-12T00:00:00"/>
    <d v="2020-07-28T00:00:00"/>
    <n v="5402"/>
    <x v="1139"/>
    <s v="LARGO UMBERTO BOCCIONI 1-21040-ORIGGIO-VA"/>
    <s v="02689300123"/>
    <s v="00795170158"/>
    <n v="5261.45"/>
    <n v="5261.45"/>
    <s v="204510010"/>
    <s v=" "/>
    <s v=" "/>
    <s v=" "/>
    <s v="2100083209"/>
    <d v="2020-07-14T00:00:00"/>
    <s v=" "/>
    <d v="2020-07-14T00:00:00"/>
    <s v="IPA:D9OEEM -34208"/>
    <d v="2020-07-28T00:00:00"/>
    <n v="2020"/>
    <n v="1"/>
    <n v="1"/>
    <s v=" "/>
    <s v=" "/>
    <s v=" "/>
    <s v=" "/>
    <s v=" "/>
    <s v=" "/>
    <s v="N602"/>
    <x v="15"/>
    <s v="D"/>
    <n v="2020"/>
    <n v="14436"/>
    <s v="C"/>
    <d v="2020-08-03T00:00:00"/>
    <d v="2020-07-29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33003"/>
    <n v="1"/>
    <s v="FT"/>
    <d v="2020-09-12T00:00:00"/>
    <d v="2020-07-28T00:00:00"/>
    <n v="5402"/>
    <x v="1139"/>
    <s v="LARGO UMBERTO BOCCIONI 1-21040-ORIGGIO-VA"/>
    <s v="02689300123"/>
    <s v="00795170158"/>
    <n v="61.59"/>
    <n v="61.59"/>
    <s v="204510010"/>
    <s v=" "/>
    <s v=" "/>
    <s v=" "/>
    <s v="2100083208"/>
    <d v="2020-07-14T00:00:00"/>
    <s v=" "/>
    <d v="2020-07-14T00:00:00"/>
    <s v="IPA:D9OEEM -34205"/>
    <d v="2020-07-28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61.59"/>
    <n v="61.59"/>
    <n v="61.59"/>
    <n v="0"/>
    <n v="0"/>
  </r>
  <r>
    <s v="07"/>
    <s v="3FE"/>
    <n v="2020"/>
    <n v="35890"/>
    <n v="1"/>
    <s v="FT"/>
    <d v="2020-09-14T00:00:00"/>
    <d v="2020-08-14T00:00:00"/>
    <n v="5402"/>
    <x v="1139"/>
    <s v="LARGO UMBERTO BOCCIONI 1-21040-ORIGGIO-VA"/>
    <s v="02689300123"/>
    <s v="00795170158"/>
    <n v="148.9"/>
    <n v="148.9"/>
    <s v="204510010"/>
    <s v=" "/>
    <s v=" "/>
    <s v=" "/>
    <s v="2100084323"/>
    <d v="2020-07-16T00:00:00"/>
    <s v=" "/>
    <d v="2020-07-16T00:00:00"/>
    <s v="IPA:NZCLG6 33587"/>
    <d v="2020-08-14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148.9"/>
    <n v="148.9"/>
    <n v="148.9"/>
    <n v="0"/>
    <n v="0"/>
  </r>
  <r>
    <s v="07"/>
    <s v="3FE"/>
    <n v="2020"/>
    <n v="33942"/>
    <n v="1"/>
    <s v="FT"/>
    <d v="2020-09-20T00:00:00"/>
    <d v="2020-08-03T00:00:00"/>
    <n v="5402"/>
    <x v="1139"/>
    <s v="LARGO UMBERTO BOCCIONI 1-21040-ORIGGIO-VA"/>
    <s v="02689300123"/>
    <s v="00795170158"/>
    <n v="19.62"/>
    <n v="19.62"/>
    <s v="204510010"/>
    <s v=" "/>
    <s v=" "/>
    <s v=" "/>
    <s v="2100086133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9.62"/>
    <n v="19.62"/>
    <n v="19.62"/>
    <n v="0"/>
    <n v="0"/>
  </r>
  <r>
    <s v="07"/>
    <s v="3FE"/>
    <n v="2020"/>
    <n v="33943"/>
    <n v="1"/>
    <s v="FT"/>
    <d v="2020-09-20T00:00:00"/>
    <d v="2020-08-03T00:00:00"/>
    <n v="5402"/>
    <x v="1139"/>
    <s v="LARGO UMBERTO BOCCIONI 1-21040-ORIGGIO-VA"/>
    <s v="02689300123"/>
    <s v="00795170158"/>
    <n v="39.200000000000003"/>
    <n v="39.200000000000003"/>
    <s v="204510010"/>
    <s v=" "/>
    <s v=" "/>
    <s v=" "/>
    <s v="2100086134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39.200000000000003"/>
    <n v="39.200000000000003"/>
    <n v="39.200000000000003"/>
    <n v="0"/>
    <n v="0"/>
  </r>
  <r>
    <s v="07"/>
    <s v="3FE"/>
    <n v="2020"/>
    <n v="33944"/>
    <n v="1"/>
    <s v="FT"/>
    <d v="2020-09-20T00:00:00"/>
    <d v="2020-08-03T00:00:00"/>
    <n v="5402"/>
    <x v="1139"/>
    <s v="LARGO UMBERTO BOCCIONI 1-21040-ORIGGIO-VA"/>
    <s v="02689300123"/>
    <s v="00795170158"/>
    <n v="887.5"/>
    <n v="887.5"/>
    <s v="204510010"/>
    <s v=" "/>
    <s v=" "/>
    <s v=" "/>
    <s v="2100086135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33945"/>
    <n v="1"/>
    <s v="FT"/>
    <d v="2020-09-20T00:00:00"/>
    <d v="2020-08-03T00:00:00"/>
    <n v="5402"/>
    <x v="1139"/>
    <s v="LARGO UMBERTO BOCCIONI 1-21040-ORIGGIO-VA"/>
    <s v="02689300123"/>
    <s v="00795170158"/>
    <n v="102.5"/>
    <n v="102.5"/>
    <s v="204510010"/>
    <s v=" "/>
    <s v=" "/>
    <s v=" "/>
    <s v="2100086136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02.5"/>
    <n v="102.5"/>
    <n v="102.5"/>
    <n v="0"/>
    <n v="0"/>
  </r>
  <r>
    <s v="07"/>
    <s v="3FE"/>
    <n v="2020"/>
    <n v="33946"/>
    <n v="1"/>
    <s v="FT"/>
    <d v="2020-09-20T00:00:00"/>
    <d v="2020-08-03T00:00:00"/>
    <n v="5402"/>
    <x v="1139"/>
    <s v="LARGO UMBERTO BOCCIONI 1-21040-ORIGGIO-VA"/>
    <s v="02689300123"/>
    <s v="00795170158"/>
    <n v="358.2"/>
    <n v="358.2"/>
    <s v="204510010"/>
    <s v=" "/>
    <s v=" "/>
    <s v=" "/>
    <s v="2100086137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358.2"/>
    <n v="358.2"/>
    <n v="358.2"/>
    <n v="0"/>
    <n v="0"/>
  </r>
  <r>
    <s v="07"/>
    <s v="3FE"/>
    <n v="2020"/>
    <n v="33947"/>
    <n v="1"/>
    <s v="FT"/>
    <d v="2020-09-20T00:00:00"/>
    <d v="2020-08-03T00:00:00"/>
    <n v="5402"/>
    <x v="1139"/>
    <s v="LARGO UMBERTO BOCCIONI 1-21040-ORIGGIO-VA"/>
    <s v="02689300123"/>
    <s v="00795170158"/>
    <n v="72.61"/>
    <n v="72.61"/>
    <s v="204510010"/>
    <s v=" "/>
    <s v=" "/>
    <s v=" "/>
    <s v="2100086138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72.61"/>
    <n v="72.61"/>
    <n v="72.61"/>
    <n v="0"/>
    <n v="0"/>
  </r>
  <r>
    <s v="07"/>
    <s v="3FE"/>
    <n v="2020"/>
    <n v="33948"/>
    <n v="1"/>
    <s v="FT"/>
    <d v="2020-09-20T00:00:00"/>
    <d v="2020-08-03T00:00:00"/>
    <n v="5402"/>
    <x v="1139"/>
    <s v="LARGO UMBERTO BOCCIONI 1-21040-ORIGGIO-VA"/>
    <s v="02689300123"/>
    <s v="00795170158"/>
    <n v="3.51"/>
    <n v="3.51"/>
    <s v="204510010"/>
    <s v=" "/>
    <s v=" "/>
    <s v=" "/>
    <s v="2100086139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3.51"/>
    <n v="3.51"/>
    <n v="3.51"/>
    <n v="0"/>
    <n v="0"/>
  </r>
  <r>
    <s v="07"/>
    <s v="3FE"/>
    <n v="2020"/>
    <n v="33949"/>
    <n v="1"/>
    <s v="FT"/>
    <d v="2020-09-20T00:00:00"/>
    <d v="2020-08-03T00:00:00"/>
    <n v="5402"/>
    <x v="1139"/>
    <s v="LARGO UMBERTO BOCCIONI 1-21040-ORIGGIO-VA"/>
    <s v="02689300123"/>
    <s v="00795170158"/>
    <n v="593.20000000000005"/>
    <n v="593.20000000000005"/>
    <s v="204510010"/>
    <s v=" "/>
    <s v=" "/>
    <s v=" "/>
    <s v="2100086140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593.20000000000005"/>
    <n v="593.20000000000005"/>
    <n v="593.20000000000005"/>
    <n v="0"/>
    <n v="0"/>
  </r>
  <r>
    <s v="07"/>
    <s v="3FE"/>
    <n v="2020"/>
    <n v="33950"/>
    <n v="1"/>
    <s v="FT"/>
    <d v="2020-09-20T00:00:00"/>
    <d v="2020-08-03T00:00:00"/>
    <n v="5402"/>
    <x v="1139"/>
    <s v="LARGO UMBERTO BOCCIONI 1-21040-ORIGGIO-VA"/>
    <s v="02689300123"/>
    <s v="00795170158"/>
    <n v="516"/>
    <n v="516"/>
    <s v="204510010"/>
    <s v=" "/>
    <s v=" "/>
    <s v=" "/>
    <s v="2100086141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516"/>
    <n v="516"/>
    <n v="516"/>
    <n v="0"/>
    <n v="0"/>
  </r>
  <r>
    <s v="07"/>
    <s v="3FE"/>
    <n v="2020"/>
    <n v="33950"/>
    <n v="2"/>
    <s v="FT"/>
    <d v="2020-09-20T00:00:00"/>
    <d v="2020-08-03T00:00:00"/>
    <n v="5402"/>
    <x v="1139"/>
    <s v="LARGO UMBERTO BOCCIONI 1-21040-ORIGGIO-VA"/>
    <s v="02689300123"/>
    <s v="00795170158"/>
    <n v="33.979999999999997"/>
    <n v="33.979999999999997"/>
    <s v="204510010"/>
    <s v=" "/>
    <s v=" "/>
    <s v=" "/>
    <s v="2100086141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33951"/>
    <n v="1"/>
    <s v="FT"/>
    <d v="2020-09-20T00:00:00"/>
    <d v="2020-08-03T00:00:00"/>
    <n v="5402"/>
    <x v="1139"/>
    <s v="LARGO UMBERTO BOCCIONI 1-21040-ORIGGIO-VA"/>
    <s v="02689300123"/>
    <s v="00795170158"/>
    <n v="1108.3599999999999"/>
    <n v="1108.3599999999999"/>
    <s v="204510010"/>
    <s v=" "/>
    <s v=" "/>
    <s v=" "/>
    <s v="2100086142"/>
    <d v="2020-07-22T00:00:00"/>
    <s v=" "/>
    <d v="2020-07-22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108.3599999999999"/>
    <n v="1108.3599999999999"/>
    <n v="1108.3599999999999"/>
    <n v="0"/>
    <n v="0"/>
  </r>
  <r>
    <s v="07"/>
    <s v="3FE"/>
    <n v="2020"/>
    <n v="33952"/>
    <n v="1"/>
    <s v="FT"/>
    <d v="2020-09-22T00:00:00"/>
    <d v="2020-08-03T00:00:00"/>
    <n v="5402"/>
    <x v="1139"/>
    <s v="LARGO UMBERTO BOCCIONI 1-21040-ORIGGIO-VA"/>
    <s v="02689300123"/>
    <s v="00795170158"/>
    <n v="19.18"/>
    <n v="19.18"/>
    <s v="204510010"/>
    <s v=" "/>
    <s v=" "/>
    <s v=" "/>
    <s v="2100087434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9.18"/>
    <n v="19.18"/>
    <n v="19.18"/>
    <n v="0"/>
    <n v="0"/>
  </r>
  <r>
    <s v="07"/>
    <s v="3FE"/>
    <n v="2020"/>
    <n v="33953"/>
    <n v="1"/>
    <s v="FT"/>
    <d v="2020-09-22T00:00:00"/>
    <d v="2020-08-03T00:00:00"/>
    <n v="5402"/>
    <x v="1139"/>
    <s v="LARGO UMBERTO BOCCIONI 1-21040-ORIGGIO-VA"/>
    <s v="02689300123"/>
    <s v="00795170158"/>
    <n v="5.16"/>
    <n v="5.16"/>
    <s v="204510010"/>
    <s v=" "/>
    <s v=" "/>
    <s v=" "/>
    <s v="2100087435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20"/>
    <n v="33954"/>
    <n v="1"/>
    <s v="FT"/>
    <d v="2020-09-22T00:00:00"/>
    <d v="2020-08-03T00:00:00"/>
    <n v="5402"/>
    <x v="1139"/>
    <s v="LARGO UMBERTO BOCCIONI 1-21040-ORIGGIO-VA"/>
    <s v="02689300123"/>
    <s v="00795170158"/>
    <n v="21.65"/>
    <n v="21.65"/>
    <s v="204510010"/>
    <s v=" "/>
    <s v=" "/>
    <s v=" "/>
    <s v="2100087436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21.65"/>
    <n v="21.65"/>
    <n v="21.65"/>
    <n v="0"/>
    <n v="0"/>
  </r>
  <r>
    <s v="07"/>
    <s v="3FE"/>
    <n v="2020"/>
    <n v="33955"/>
    <n v="1"/>
    <s v="FT"/>
    <d v="2020-09-22T00:00:00"/>
    <d v="2020-08-03T00:00:00"/>
    <n v="5402"/>
    <x v="1139"/>
    <s v="LARGO UMBERTO BOCCIONI 1-21040-ORIGGIO-VA"/>
    <s v="02689300123"/>
    <s v="00795170158"/>
    <n v="2940"/>
    <n v="2940"/>
    <s v="204510010"/>
    <s v=" "/>
    <s v=" "/>
    <s v=" "/>
    <s v="2100087437"/>
    <d v="2020-07-24T00:00:00"/>
    <s v=" "/>
    <d v="2020-07-24T00:00:00"/>
    <s v="ITER APPR SAN 35625 OK"/>
    <d v="2020-08-03T00:00:00"/>
    <n v="2020"/>
    <n v="1"/>
    <n v="1"/>
    <s v=" "/>
    <s v=" "/>
    <s v=" "/>
    <s v=" "/>
    <s v=" "/>
    <s v=" "/>
    <s v="N602"/>
    <x v="15"/>
    <s v="D"/>
    <n v="2020"/>
    <n v="15759"/>
    <s v="C"/>
    <d v="2020-08-13T00:00:00"/>
    <d v="2020-08-11T00:00:00"/>
    <s v=" "/>
    <s v=" "/>
    <s v="Azienda"/>
    <s v="FPI14 ISTRUT-GEST ACQUISTI SANITARI"/>
    <s v="701110010"/>
    <s v="2"/>
    <s v="bonifico"/>
    <n v="2940"/>
    <n v="2940"/>
    <n v="2940"/>
    <n v="0"/>
    <n v="0"/>
  </r>
  <r>
    <s v="07"/>
    <s v="3FE"/>
    <n v="2020"/>
    <n v="33956"/>
    <n v="1"/>
    <s v="FT"/>
    <d v="2020-09-22T00:00:00"/>
    <d v="2020-08-03T00:00:00"/>
    <n v="5402"/>
    <x v="1139"/>
    <s v="LARGO UMBERTO BOCCIONI 1-21040-ORIGGIO-VA"/>
    <s v="02689300123"/>
    <s v="00795170158"/>
    <n v="55.86"/>
    <n v="55.86"/>
    <s v="204510010"/>
    <s v=" "/>
    <s v=" "/>
    <s v=" "/>
    <s v="2100087438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55.86"/>
    <n v="55.86"/>
    <n v="55.86"/>
    <n v="0"/>
    <n v="0"/>
  </r>
  <r>
    <s v="07"/>
    <s v="3FE"/>
    <n v="2020"/>
    <n v="33957"/>
    <n v="1"/>
    <s v="FT"/>
    <d v="2020-09-22T00:00:00"/>
    <d v="2020-08-03T00:00:00"/>
    <n v="5402"/>
    <x v="1139"/>
    <s v="LARGO UMBERTO BOCCIONI 1-21040-ORIGGIO-VA"/>
    <s v="02689300123"/>
    <s v="00795170158"/>
    <n v="46.05"/>
    <n v="46.05"/>
    <s v="204510010"/>
    <s v=" "/>
    <s v=" "/>
    <s v=" "/>
    <s v="2100087439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46.05"/>
    <n v="46.05"/>
    <n v="46.05"/>
    <n v="0"/>
    <n v="0"/>
  </r>
  <r>
    <s v="07"/>
    <s v="3FE"/>
    <n v="2020"/>
    <n v="33958"/>
    <n v="1"/>
    <s v="FT"/>
    <d v="2020-09-22T00:00:00"/>
    <d v="2020-08-03T00:00:00"/>
    <n v="5402"/>
    <x v="1139"/>
    <s v="LARGO UMBERTO BOCCIONI 1-21040-ORIGGIO-VA"/>
    <s v="02689300123"/>
    <s v="00795170158"/>
    <n v="9.81"/>
    <n v="9.81"/>
    <s v="204510010"/>
    <s v=" "/>
    <s v=" "/>
    <s v=" "/>
    <s v="2100087440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9.81"/>
    <n v="9.81"/>
    <n v="9.81"/>
    <n v="0"/>
    <n v="0"/>
  </r>
  <r>
    <s v="07"/>
    <s v="3FE"/>
    <n v="2020"/>
    <n v="33959"/>
    <n v="1"/>
    <s v="FT"/>
    <d v="2020-09-22T00:00:00"/>
    <d v="2020-08-03T00:00:00"/>
    <n v="5402"/>
    <x v="1139"/>
    <s v="LARGO UMBERTO BOCCIONI 1-21040-ORIGGIO-VA"/>
    <s v="02689300123"/>
    <s v="00795170158"/>
    <n v="173.94"/>
    <n v="173.94"/>
    <s v="204510010"/>
    <s v=" "/>
    <s v=" "/>
    <s v=" "/>
    <s v="2100087441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73.94"/>
    <n v="173.94"/>
    <n v="173.94"/>
    <n v="0"/>
    <n v="0"/>
  </r>
  <r>
    <s v="07"/>
    <s v="3FE"/>
    <n v="2020"/>
    <n v="33960"/>
    <n v="1"/>
    <s v="FT"/>
    <d v="2020-09-22T00:00:00"/>
    <d v="2020-08-03T00:00:00"/>
    <n v="5402"/>
    <x v="1139"/>
    <s v="LARGO UMBERTO BOCCIONI 1-21040-ORIGGIO-VA"/>
    <s v="02689300123"/>
    <s v="00795170158"/>
    <n v="19.600000000000001"/>
    <n v="19.600000000000001"/>
    <s v="204510010"/>
    <s v=" "/>
    <s v=" "/>
    <s v=" "/>
    <s v="2100087442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33961"/>
    <n v="1"/>
    <s v="FT"/>
    <d v="2020-09-22T00:00:00"/>
    <d v="2020-08-03T00:00:00"/>
    <n v="5402"/>
    <x v="1139"/>
    <s v="LARGO UMBERTO BOCCIONI 1-21040-ORIGGIO-VA"/>
    <s v="02689300123"/>
    <s v="00795170158"/>
    <n v="4840"/>
    <n v="4840"/>
    <s v="204510010"/>
    <s v=" "/>
    <s v=" "/>
    <s v=" "/>
    <s v="2100087443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33962"/>
    <n v="1"/>
    <s v="FT"/>
    <d v="2020-09-22T00:00:00"/>
    <d v="2020-08-03T00:00:00"/>
    <n v="5402"/>
    <x v="1139"/>
    <s v="LARGO UMBERTO BOCCIONI 1-21040-ORIGGIO-VA"/>
    <s v="02689300123"/>
    <s v="00795170158"/>
    <n v="205"/>
    <n v="205"/>
    <s v="204510010"/>
    <s v=" "/>
    <s v=" "/>
    <s v=" "/>
    <s v="2100087444"/>
    <d v="2020-07-24T00:00:00"/>
    <s v=" "/>
    <d v="2020-07-24T00:00:00"/>
    <s v="IPA:D9OEEM"/>
    <d v="2020-08-03T00:00:00"/>
    <n v="2020"/>
    <n v="1"/>
    <n v="1"/>
    <s v=" "/>
    <s v=" "/>
    <s v=" "/>
    <s v=" "/>
    <s v=" "/>
    <s v=" "/>
    <s v="N602"/>
    <x v="15"/>
    <s v="D"/>
    <n v="2020"/>
    <n v="14906"/>
    <s v="C"/>
    <d v="2020-08-11T00:00:00"/>
    <d v="2020-08-05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34981"/>
    <n v="1"/>
    <s v="FT"/>
    <d v="2020-09-26T00:00:00"/>
    <d v="2020-08-11T00:00:00"/>
    <n v="5402"/>
    <x v="1139"/>
    <s v="LARGO UMBERTO BOCCIONI 1-21040-ORIGGIO-VA"/>
    <s v="02689300123"/>
    <s v="00795170158"/>
    <n v="1838.12"/>
    <n v="1838.12"/>
    <s v="204510010"/>
    <s v=" "/>
    <s v=" "/>
    <s v=" "/>
    <s v="2100090518"/>
    <d v="2020-07-28T00:00:00"/>
    <s v=" "/>
    <d v="2020-07-28T00:00:00"/>
    <s v="IPA:D9OEEM-36934"/>
    <d v="2020-08-11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1838.12"/>
    <n v="1838.12"/>
    <n v="1838.12"/>
    <n v="0"/>
    <n v="0"/>
  </r>
  <r>
    <s v="07"/>
    <s v="3FE"/>
    <n v="2020"/>
    <n v="34981"/>
    <n v="2"/>
    <s v="FT"/>
    <d v="2020-09-26T00:00:00"/>
    <d v="2020-08-11T00:00:00"/>
    <n v="5402"/>
    <x v="1139"/>
    <s v="LARGO UMBERTO BOCCIONI 1-21040-ORIGGIO-VA"/>
    <s v="02689300123"/>
    <s v="00795170158"/>
    <n v="3723.13"/>
    <n v="3723.13"/>
    <s v="204510010"/>
    <s v=" "/>
    <s v=" "/>
    <s v=" "/>
    <s v="2100090518"/>
    <d v="2020-07-28T00:00:00"/>
    <s v=" "/>
    <d v="2020-07-28T00:00:00"/>
    <s v="IPA:D9OEEM-36934"/>
    <d v="2020-08-11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3723.13"/>
    <n v="3723.13"/>
    <n v="3723.13"/>
    <n v="0"/>
    <n v="0"/>
  </r>
  <r>
    <s v="07"/>
    <s v="3FE"/>
    <n v="2020"/>
    <n v="35743"/>
    <n v="1"/>
    <s v="FT"/>
    <d v="2020-09-26T00:00:00"/>
    <d v="2020-08-13T00:00:00"/>
    <n v="5402"/>
    <x v="1139"/>
    <s v="LARGO UMBERTO BOCCIONI 1-21040-ORIGGIO-VA"/>
    <s v="02689300123"/>
    <s v="00795170158"/>
    <n v="1500"/>
    <n v="1500"/>
    <s v="204510010"/>
    <s v=" "/>
    <s v=" "/>
    <s v=" "/>
    <s v="2100090519"/>
    <d v="2020-07-28T00:00:00"/>
    <s v=" "/>
    <d v="2020-07-28T00:00:00"/>
    <s v="36933"/>
    <d v="2020-08-13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36187"/>
    <n v="1"/>
    <s v="FT"/>
    <d v="2020-09-28T00:00:00"/>
    <d v="2020-08-18T00:00:00"/>
    <n v="5402"/>
    <x v="1139"/>
    <s v="LARGO UMBERTO BOCCIONI 1-21040-ORIGGIO-VA"/>
    <s v="02689300123"/>
    <s v="00795170158"/>
    <n v="79.8"/>
    <n v="79.8"/>
    <s v="204510010"/>
    <s v=" "/>
    <s v=" "/>
    <s v=" "/>
    <s v="2100092935"/>
    <d v="2020-07-30T00:00:00"/>
    <s v=" "/>
    <d v="2020-07-30T00:00:00"/>
    <s v="IPA:D9OEEM -37580"/>
    <d v="2020-08-18T00:00:00"/>
    <n v="2020"/>
    <n v="1"/>
    <n v="1"/>
    <s v=" "/>
    <s v=" "/>
    <s v=" "/>
    <s v=" "/>
    <s v=" "/>
    <s v=" "/>
    <s v="N602"/>
    <x v="15"/>
    <s v="D"/>
    <n v="2020"/>
    <n v="16655"/>
    <s v="C"/>
    <d v="2020-09-01T00:00:00"/>
    <d v="2020-08-27T00:00:00"/>
    <s v=" 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20"/>
    <n v="34470"/>
    <n v="1"/>
    <s v="FT"/>
    <d v="2020-10-03T00:00:00"/>
    <d v="2020-08-10T00:00:00"/>
    <n v="5402"/>
    <x v="1139"/>
    <s v="LARGO UMBERTO BOCCIONI 1-21040-ORIGGIO-VA"/>
    <s v="02689300123"/>
    <s v="00795170158"/>
    <n v="7.02"/>
    <n v="7.02"/>
    <s v="204510010"/>
    <s v=" "/>
    <s v=" "/>
    <s v=" "/>
    <s v="2100094626"/>
    <d v="2020-08-04T00:00:00"/>
    <s v=" "/>
    <d v="2020-08-04T00:00:00"/>
    <s v="IPA:D9OEEM"/>
    <d v="2020-08-10T00:00:00"/>
    <n v="2020"/>
    <n v="1"/>
    <n v="1"/>
    <s v=" "/>
    <s v=" "/>
    <s v=" "/>
    <s v=" "/>
    <s v=" "/>
    <s v=" "/>
    <s v="N602"/>
    <x v="15"/>
    <s v="D"/>
    <n v="2020"/>
    <n v="16032"/>
    <s v="C"/>
    <d v="2020-08-20T00:00:00"/>
    <d v="2020-08-18T00:00:00"/>
    <s v=" "/>
    <s v=" "/>
    <s v="Azienda"/>
    <s v="FPI01 ISTRUT-CONTAB E FLUSSI FINANZ"/>
    <s v="701110010"/>
    <s v="2"/>
    <s v="bonifico"/>
    <n v="7.02"/>
    <n v="7.02"/>
    <n v="7.02"/>
    <n v="0"/>
    <n v="0"/>
  </r>
  <r>
    <s v="07"/>
    <s v="3FE"/>
    <n v="2020"/>
    <n v="36765"/>
    <n v="1"/>
    <s v="FT"/>
    <d v="2020-10-03T00:00:00"/>
    <d v="2020-08-21T00:00:00"/>
    <n v="5402"/>
    <x v="1139"/>
    <s v="LARGO UMBERTO BOCCIONI 1-21040-ORIGGIO-VA"/>
    <s v="02689300123"/>
    <s v="00795170158"/>
    <n v="25.98"/>
    <n v="25.98"/>
    <s v="204510010"/>
    <s v=" "/>
    <s v=" "/>
    <s v=" "/>
    <s v="2100094627"/>
    <d v="2020-08-04T00:00:00"/>
    <s v=" "/>
    <d v="2020-08-04T00:00:00"/>
    <s v="IPA:D9OEEM 38333"/>
    <d v="2020-08-21T00:00:00"/>
    <n v="2020"/>
    <n v="1"/>
    <n v="1"/>
    <s v=" "/>
    <s v=" "/>
    <s v=" "/>
    <s v=" "/>
    <s v=" "/>
    <s v=" "/>
    <s v="N602"/>
    <x v="15"/>
    <s v="D"/>
    <n v="2020"/>
    <n v="16655"/>
    <s v="C"/>
    <d v="2020-09-01T00:00:00"/>
    <d v="2020-08-27T00:00:00"/>
    <s v=" "/>
    <s v=" "/>
    <s v="Azienda"/>
    <s v="FPI01 ISTRUT-CONTAB E FLUSSI FINANZ"/>
    <s v="701110010"/>
    <s v="2"/>
    <s v="bonifico"/>
    <n v="25.98"/>
    <n v="25.98"/>
    <n v="25.98"/>
    <n v="0"/>
    <n v="0"/>
  </r>
  <r>
    <s v="07"/>
    <s v="3FE"/>
    <n v="2020"/>
    <n v="36811"/>
    <n v="1"/>
    <s v="FT"/>
    <d v="2020-10-03T00:00:00"/>
    <d v="2020-08-21T00:00:00"/>
    <n v="5402"/>
    <x v="1139"/>
    <s v="LARGO UMBERTO BOCCIONI 1-21040-ORIGGIO-VA"/>
    <s v="02689300123"/>
    <s v="00795170158"/>
    <n v="2420"/>
    <n v="2420"/>
    <s v="204510010"/>
    <s v=" "/>
    <s v=" "/>
    <s v=" "/>
    <s v="2100094624"/>
    <d v="2020-08-04T00:00:00"/>
    <s v=" "/>
    <d v="2020-08-04T00:00:00"/>
    <s v="IPA:D9OEEM 38330"/>
    <d v="2020-08-21T00:00:00"/>
    <n v="2020"/>
    <n v="1"/>
    <n v="1"/>
    <s v=" "/>
    <s v=" "/>
    <s v=" "/>
    <s v=" "/>
    <s v=" "/>
    <s v=" "/>
    <s v="N602"/>
    <x v="15"/>
    <s v="D"/>
    <n v="2020"/>
    <n v="16655"/>
    <s v="C"/>
    <d v="2020-09-01T00:00:00"/>
    <d v="2020-08-27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20"/>
    <n v="36817"/>
    <n v="1"/>
    <s v="FT"/>
    <d v="2020-10-03T00:00:00"/>
    <d v="2020-08-21T00:00:00"/>
    <n v="5402"/>
    <x v="1139"/>
    <s v="LARGO UMBERTO BOCCIONI 1-21040-ORIGGIO-VA"/>
    <s v="02689300123"/>
    <s v="00795170158"/>
    <n v="12.32"/>
    <n v="12.32"/>
    <s v="204510010"/>
    <s v=" "/>
    <s v=" "/>
    <s v=" "/>
    <s v="2100094625"/>
    <d v="2020-08-04T00:00:00"/>
    <s v=" "/>
    <d v="2020-08-04T00:00:00"/>
    <s v="IPA:D9OEEM 38332"/>
    <d v="2020-08-21T00:00:00"/>
    <n v="2020"/>
    <n v="1"/>
    <n v="1"/>
    <s v=" "/>
    <s v=" "/>
    <s v=" "/>
    <s v=" "/>
    <s v=" "/>
    <s v=" "/>
    <s v="N602"/>
    <x v="15"/>
    <s v="D"/>
    <n v="2020"/>
    <n v="16655"/>
    <s v="C"/>
    <d v="2020-09-01T00:00:00"/>
    <d v="2020-08-27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20"/>
    <n v="37403"/>
    <n v="1"/>
    <s v="FT"/>
    <d v="2020-10-06T00:00:00"/>
    <d v="2020-08-25T00:00:00"/>
    <n v="5402"/>
    <x v="1139"/>
    <s v="LARGO UMBERTO BOCCIONI 1-21040-ORIGGIO-VA"/>
    <s v="02689300123"/>
    <s v="00795170158"/>
    <n v="61.59"/>
    <n v="61.59"/>
    <s v="204510010"/>
    <s v=" "/>
    <s v=" "/>
    <s v=" "/>
    <s v="2100095941"/>
    <d v="2020-08-07T00:00:00"/>
    <s v=" "/>
    <d v="2020-08-07T00:00:00"/>
    <s v="IPA:D9OEEM"/>
    <d v="2020-08-25T00:00:00"/>
    <n v="2020"/>
    <n v="1"/>
    <n v="1"/>
    <s v=" "/>
    <s v=" "/>
    <s v=" "/>
    <s v=" "/>
    <s v=" "/>
    <s v=" "/>
    <s v="N602"/>
    <x v="15"/>
    <s v="D"/>
    <n v="2020"/>
    <n v="17111"/>
    <s v="C"/>
    <d v="2020-09-03T00:00:00"/>
    <d v="2020-09-02T00:00:00"/>
    <s v=" "/>
    <s v=" "/>
    <s v="Azienda"/>
    <s v="FPI01 ISTRUT-CONTAB E FLUSSI FINANZ"/>
    <s v="701110010"/>
    <s v="2"/>
    <s v="bonifico"/>
    <n v="61.59"/>
    <n v="61.59"/>
    <n v="61.59"/>
    <n v="0"/>
    <n v="0"/>
  </r>
  <r>
    <s v="07"/>
    <s v="3FE"/>
    <n v="2020"/>
    <n v="37519"/>
    <n v="1"/>
    <s v="FT"/>
    <d v="2020-10-06T00:00:00"/>
    <d v="2020-08-25T00:00:00"/>
    <n v="5402"/>
    <x v="1139"/>
    <s v="LARGO UMBERTO BOCCIONI 1-21040-ORIGGIO-VA"/>
    <s v="02689300123"/>
    <s v="00795170158"/>
    <n v="88.26"/>
    <n v="88.26"/>
    <s v="204510010"/>
    <s v=" "/>
    <s v=" "/>
    <s v=" "/>
    <s v="2100095942"/>
    <d v="2020-08-07T00:00:00"/>
    <s v=" "/>
    <d v="2020-08-07T00:00:00"/>
    <s v="IPA:D9OEEM"/>
    <d v="2020-08-25T00:00:00"/>
    <n v="2020"/>
    <n v="1"/>
    <n v="1"/>
    <s v=" "/>
    <s v=" "/>
    <s v=" "/>
    <s v=" "/>
    <s v=" "/>
    <s v=" "/>
    <s v="N602"/>
    <x v="15"/>
    <s v="D"/>
    <n v="2020"/>
    <n v="17111"/>
    <s v="C"/>
    <d v="2020-09-03T00:00:00"/>
    <d v="2020-09-02T00:00:00"/>
    <s v=" "/>
    <s v=" "/>
    <s v="Azienda"/>
    <s v="FPI01 ISTRUT-CONTAB E FLUSSI FINANZ"/>
    <s v="701110010"/>
    <s v="2"/>
    <s v="bonifico"/>
    <n v="88.26"/>
    <n v="88.26"/>
    <n v="88.26"/>
    <n v="0"/>
    <n v="0"/>
  </r>
  <r>
    <s v="07"/>
    <s v="3FE"/>
    <n v="2020"/>
    <n v="38640"/>
    <n v="1"/>
    <s v="FT"/>
    <d v="2020-10-20T00:00:00"/>
    <d v="2020-09-03T00:00:00"/>
    <n v="5402"/>
    <x v="1139"/>
    <s v="LARGO UMBERTO BOCCIONI 1-21040-ORIGGIO-VA"/>
    <s v="02689300123"/>
    <s v="00795170158"/>
    <n v="741.5"/>
    <n v="741.5"/>
    <s v="204510010"/>
    <s v=" "/>
    <s v=" "/>
    <s v=" "/>
    <s v="2100097656"/>
    <d v="2020-08-21T00:00:00"/>
    <s v=" "/>
    <d v="2020-08-21T00:00:00"/>
    <s v="IPA:D9OEEM -40238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0"/>
    <n v="38644"/>
    <n v="1"/>
    <s v="FT"/>
    <d v="2020-10-20T00:00:00"/>
    <d v="2020-09-03T00:00:00"/>
    <n v="5402"/>
    <x v="1139"/>
    <s v="LARGO UMBERTO BOCCIONI 1-21040-ORIGGIO-VA"/>
    <s v="02689300123"/>
    <s v="00795170158"/>
    <n v="322.5"/>
    <n v="322.5"/>
    <s v="204510010"/>
    <s v=" "/>
    <s v=" "/>
    <s v=" "/>
    <s v="2100097658"/>
    <d v="2020-08-21T00:00:00"/>
    <s v=" "/>
    <d v="2020-08-21T00:00:00"/>
    <s v="IPA:D9OEEM -40237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322.5"/>
    <n v="322.5"/>
    <n v="322.5"/>
    <n v="0"/>
    <n v="0"/>
  </r>
  <r>
    <s v="07"/>
    <s v="3FE"/>
    <n v="2020"/>
    <n v="38644"/>
    <n v="2"/>
    <s v="FT"/>
    <d v="2020-10-20T00:00:00"/>
    <d v="2020-09-03T00:00:00"/>
    <n v="5402"/>
    <x v="1139"/>
    <s v="LARGO UMBERTO BOCCIONI 1-21040-ORIGGIO-VA"/>
    <s v="02689300123"/>
    <s v="00795170158"/>
    <n v="33.979999999999997"/>
    <n v="33.979999999999997"/>
    <s v="204510010"/>
    <s v=" "/>
    <s v=" "/>
    <s v=" "/>
    <s v="2100097658"/>
    <d v="2020-08-21T00:00:00"/>
    <s v=" "/>
    <d v="2020-08-21T00:00:00"/>
    <s v="IPA:D9OEEM -40237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38679"/>
    <n v="1"/>
    <s v="FT"/>
    <d v="2020-10-20T00:00:00"/>
    <d v="2020-09-03T00:00:00"/>
    <n v="5402"/>
    <x v="1139"/>
    <s v="LARGO UMBERTO BOCCIONI 1-21040-ORIGGIO-VA"/>
    <s v="02689300123"/>
    <s v="00795170158"/>
    <n v="111.72"/>
    <n v="111.72"/>
    <s v="204510010"/>
    <s v=" "/>
    <s v=" "/>
    <s v=" "/>
    <s v="2100097657"/>
    <d v="2020-08-21T00:00:00"/>
    <s v=" "/>
    <d v="2020-08-21T00:00:00"/>
    <s v="IPA:D9OEEM -40242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111.72"/>
    <n v="111.72"/>
    <n v="111.72"/>
    <n v="0"/>
    <n v="0"/>
  </r>
  <r>
    <s v="07"/>
    <s v="3FE"/>
    <n v="2020"/>
    <n v="38775"/>
    <n v="1"/>
    <s v="FT"/>
    <d v="2020-10-20T00:00:00"/>
    <d v="2020-09-03T00:00:00"/>
    <n v="5402"/>
    <x v="1139"/>
    <s v="LARGO UMBERTO BOCCIONI 1-21040-ORIGGIO-VA"/>
    <s v="02689300123"/>
    <s v="00795170158"/>
    <n v="61.59"/>
    <n v="61.59"/>
    <s v="204510010"/>
    <s v=" "/>
    <s v=" "/>
    <s v=" "/>
    <s v="2100097663"/>
    <d v="2020-08-21T00:00:00"/>
    <s v=" "/>
    <d v="2020-08-21T00:00:00"/>
    <s v="IPA:D9OEEM -40454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61.59"/>
    <n v="61.59"/>
    <n v="61.59"/>
    <n v="0"/>
    <n v="0"/>
  </r>
  <r>
    <s v="07"/>
    <s v="3FE"/>
    <n v="2020"/>
    <n v="38781"/>
    <n v="1"/>
    <s v="FT"/>
    <d v="2020-10-20T00:00:00"/>
    <d v="2020-09-03T00:00:00"/>
    <n v="5402"/>
    <x v="1139"/>
    <s v="LARGO UMBERTO BOCCIONI 1-21040-ORIGGIO-VA"/>
    <s v="02689300123"/>
    <s v="00795170158"/>
    <n v="512.5"/>
    <n v="512.5"/>
    <s v="204510010"/>
    <s v=" "/>
    <s v=" "/>
    <s v=" "/>
    <s v="2100097661"/>
    <d v="2020-08-21T00:00:00"/>
    <s v=" "/>
    <d v="2020-08-21T00:00:00"/>
    <s v="IPA:D9OEEM -40239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512.5"/>
    <n v="512.5"/>
    <n v="512.5"/>
    <n v="0"/>
    <n v="0"/>
  </r>
  <r>
    <s v="07"/>
    <s v="3FE"/>
    <n v="2020"/>
    <n v="38783"/>
    <n v="1"/>
    <s v="FT"/>
    <d v="2020-10-20T00:00:00"/>
    <d v="2020-09-03T00:00:00"/>
    <n v="5402"/>
    <x v="1139"/>
    <s v="LARGO UMBERTO BOCCIONI 1-21040-ORIGGIO-VA"/>
    <s v="02689300123"/>
    <s v="00795170158"/>
    <n v="738.91"/>
    <n v="738.91"/>
    <s v="204510010"/>
    <s v=" "/>
    <s v=" "/>
    <s v=" "/>
    <s v="2100097655"/>
    <d v="2020-08-21T00:00:00"/>
    <s v=" "/>
    <d v="2020-08-21T00:00:00"/>
    <s v="IPA:D9OEEM -40243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738.91"/>
    <n v="738.91"/>
    <n v="738.91"/>
    <n v="0"/>
    <n v="0"/>
  </r>
  <r>
    <s v="07"/>
    <s v="3FE"/>
    <n v="2020"/>
    <n v="38784"/>
    <n v="1"/>
    <s v="FT"/>
    <d v="2020-10-20T00:00:00"/>
    <d v="2020-09-03T00:00:00"/>
    <n v="5402"/>
    <x v="1139"/>
    <s v="LARGO UMBERTO BOCCIONI 1-21040-ORIGGIO-VA"/>
    <s v="02689300123"/>
    <s v="00795170158"/>
    <n v="2420"/>
    <n v="2420"/>
    <s v="204510010"/>
    <s v=" "/>
    <s v=" "/>
    <s v=" "/>
    <s v="2100097659"/>
    <d v="2020-08-21T00:00:00"/>
    <s v=" "/>
    <d v="2020-08-21T00:00:00"/>
    <s v="IPA:D9OEEM -40236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2420"/>
    <n v="2420"/>
    <n v="2420"/>
    <n v="0"/>
    <n v="0"/>
  </r>
  <r>
    <s v="07"/>
    <s v="3FE"/>
    <n v="2020"/>
    <n v="38796"/>
    <n v="1"/>
    <s v="FT"/>
    <d v="2020-10-20T00:00:00"/>
    <d v="2020-09-03T00:00:00"/>
    <n v="5402"/>
    <x v="1139"/>
    <s v="LARGO UMBERTO BOCCIONI 1-21040-ORIGGIO-VA"/>
    <s v="02689300123"/>
    <s v="00795170158"/>
    <n v="887.5"/>
    <n v="887.5"/>
    <s v="204510010"/>
    <s v=" "/>
    <s v=" "/>
    <s v=" "/>
    <s v="2100097660"/>
    <d v="2020-08-21T00:00:00"/>
    <s v=" "/>
    <d v="2020-08-21T00:00:00"/>
    <s v="IPA:D9OEEM -40240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38797"/>
    <n v="1"/>
    <s v="FT"/>
    <d v="2020-10-20T00:00:00"/>
    <d v="2020-09-03T00:00:00"/>
    <n v="5402"/>
    <x v="1139"/>
    <s v="LARGO UMBERTO BOCCIONI 1-21040-ORIGGIO-VA"/>
    <s v="02689300123"/>
    <s v="00795170158"/>
    <n v="61.59"/>
    <n v="61.59"/>
    <s v="204510010"/>
    <s v=" "/>
    <s v=" "/>
    <s v=" "/>
    <s v="2100097662"/>
    <d v="2020-08-21T00:00:00"/>
    <s v=" "/>
    <d v="2020-08-21T00:00:00"/>
    <s v="IPA:D9OEEM -40228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61.59"/>
    <n v="61.59"/>
    <n v="61.59"/>
    <n v="0"/>
    <n v="0"/>
  </r>
  <r>
    <s v="07"/>
    <s v="3FE"/>
    <n v="2020"/>
    <n v="38887"/>
    <n v="1"/>
    <s v="FT"/>
    <d v="2020-10-24T00:00:00"/>
    <d v="2020-09-03T00:00:00"/>
    <n v="5402"/>
    <x v="1139"/>
    <s v="LARGO UMBERTO BOCCIONI 1-21040-ORIGGIO-VA"/>
    <s v="02689300123"/>
    <s v="00795170158"/>
    <n v="34.79"/>
    <n v="34.79"/>
    <s v="204510010"/>
    <s v=" "/>
    <s v=" "/>
    <s v=" "/>
    <s v="2100098012"/>
    <d v="2020-08-25T00:00:00"/>
    <s v=" "/>
    <d v="2020-08-25T00:00:00"/>
    <s v="IPA:D9OEEM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0"/>
    <n v="38899"/>
    <n v="1"/>
    <s v="FT"/>
    <d v="2020-10-24T00:00:00"/>
    <d v="2020-09-03T00:00:00"/>
    <n v="5402"/>
    <x v="1139"/>
    <s v="LARGO UMBERTO BOCCIONI 1-21040-ORIGGIO-VA"/>
    <s v="02689300123"/>
    <s v="00795170158"/>
    <n v="147.1"/>
    <n v="147.1"/>
    <s v="204510010"/>
    <s v=" "/>
    <s v=" "/>
    <s v=" "/>
    <s v="2100098013"/>
    <d v="2020-08-25T00:00:00"/>
    <s v=" "/>
    <d v="2020-08-25T00:00:00"/>
    <s v="IPA:D9OEEM"/>
    <d v="2020-09-03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147.1"/>
    <n v="147.1"/>
    <n v="147.1"/>
    <n v="0"/>
    <n v="0"/>
  </r>
  <r>
    <s v="07"/>
    <s v="3FE"/>
    <n v="2020"/>
    <n v="39925"/>
    <n v="1"/>
    <s v="FT"/>
    <d v="2020-10-25T00:00:00"/>
    <d v="2020-09-10T00:00:00"/>
    <n v="5402"/>
    <x v="1139"/>
    <s v="LARGO UMBERTO BOCCIONI 1-21040-ORIGGIO-VA"/>
    <s v="02689300123"/>
    <s v="00795170158"/>
    <n v="148.30000000000001"/>
    <n v="148.30000000000001"/>
    <s v="204510010"/>
    <s v=" "/>
    <s v=" "/>
    <s v=" "/>
    <s v="2100097009"/>
    <d v="2020-08-19T00:00:00"/>
    <s v=" "/>
    <d v="2020-08-26T00:00:00"/>
    <s v="IPA:D9OEEM"/>
    <d v="2020-09-08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01 ISTRUT-CONTAB E FLUSSI FINANZ"/>
    <s v="701110010"/>
    <s v="2"/>
    <s v="bonifico"/>
    <n v="148.30000000000001"/>
    <n v="148.30000000000001"/>
    <n v="148.30000000000001"/>
    <n v="0"/>
    <n v="0"/>
  </r>
  <r>
    <s v="07"/>
    <s v="3FE"/>
    <n v="2020"/>
    <n v="40000"/>
    <n v="1"/>
    <s v="FT"/>
    <d v="2020-10-25T00:00:00"/>
    <d v="2020-09-08T00:00:00"/>
    <n v="5402"/>
    <x v="1139"/>
    <s v="LARGO UMBERTO BOCCIONI 1-21040-ORIGGIO-VA"/>
    <s v="02689300123"/>
    <s v="00795170158"/>
    <n v="5261.45"/>
    <n v="5261.45"/>
    <s v="204510010"/>
    <s v=" "/>
    <s v=" "/>
    <s v=" "/>
    <s v="2100097008"/>
    <d v="2020-08-19T00:00:00"/>
    <s v=" "/>
    <d v="2020-08-26T00:00:00"/>
    <s v="IPA:D9OEEM"/>
    <d v="2020-09-08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40008"/>
    <n v="1"/>
    <s v="FT"/>
    <d v="2020-10-25T00:00:00"/>
    <d v="2020-09-09T00:00:00"/>
    <n v="5402"/>
    <x v="1139"/>
    <s v="LARGO UMBERTO BOCCIONI 1-21040-ORIGGIO-VA"/>
    <s v="02689300123"/>
    <s v="00795170158"/>
    <n v="4840"/>
    <n v="4840"/>
    <s v="204510010"/>
    <s v=" "/>
    <s v=" "/>
    <s v=" "/>
    <s v="2100097010"/>
    <d v="2020-08-19T00:00:00"/>
    <s v=" "/>
    <d v="2020-08-26T00:00:00"/>
    <s v="IPA:D9OEEM"/>
    <d v="2020-09-09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39213"/>
    <n v="1"/>
    <s v="FT"/>
    <d v="2020-10-26T00:00:00"/>
    <d v="2020-09-04T00:00:00"/>
    <n v="5402"/>
    <x v="1139"/>
    <s v="LARGO UMBERTO BOCCIONI 1-21040-ORIGGIO-VA"/>
    <s v="02689300123"/>
    <s v="00795170158"/>
    <n v="750"/>
    <n v="750"/>
    <s v="204510010"/>
    <s v=" "/>
    <s v=" "/>
    <s v=" "/>
    <s v="2100099290"/>
    <d v="2020-08-27T00:00:00"/>
    <s v=" "/>
    <d v="2020-08-27T00:00:00"/>
    <s v="IPA:D9OEEM"/>
    <d v="2020-09-04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39214"/>
    <n v="1"/>
    <s v="FT"/>
    <d v="2020-10-26T00:00:00"/>
    <d v="2020-09-04T00:00:00"/>
    <n v="5402"/>
    <x v="1139"/>
    <s v="LARGO UMBERTO BOCCIONI 1-21040-ORIGGIO-VA"/>
    <s v="02689300123"/>
    <s v="00795170158"/>
    <n v="4653.95"/>
    <n v="4653.95"/>
    <s v="204510010"/>
    <s v=" "/>
    <s v=" "/>
    <s v=" "/>
    <s v="2100099291"/>
    <d v="2020-08-27T00:00:00"/>
    <s v=" "/>
    <d v="2020-08-27T00:00:00"/>
    <s v="IPA:D9OEEM"/>
    <d v="2020-09-04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4653.95"/>
    <n v="4653.95"/>
    <n v="4653.95"/>
    <n v="0"/>
    <n v="0"/>
  </r>
  <r>
    <s v="07"/>
    <s v="3FE"/>
    <n v="2020"/>
    <n v="39214"/>
    <n v="2"/>
    <s v="FT"/>
    <d v="2020-10-26T00:00:00"/>
    <d v="2020-09-04T00:00:00"/>
    <n v="5402"/>
    <x v="1139"/>
    <s v="LARGO UMBERTO BOCCIONI 1-21040-ORIGGIO-VA"/>
    <s v="02689300123"/>
    <s v="00795170158"/>
    <n v="1225.3900000000001"/>
    <n v="1225.3900000000001"/>
    <s v="204510010"/>
    <s v=" "/>
    <s v=" "/>
    <s v=" "/>
    <s v="2100099291"/>
    <d v="2020-08-27T00:00:00"/>
    <s v=" "/>
    <d v="2020-08-27T00:00:00"/>
    <s v="IPA:D9OEEM"/>
    <d v="2020-09-04T00:00:00"/>
    <n v="2020"/>
    <n v="1"/>
    <n v="1"/>
    <s v=" "/>
    <s v=" "/>
    <s v=" "/>
    <s v=" "/>
    <s v=" "/>
    <s v=" "/>
    <s v="N602"/>
    <x v="15"/>
    <s v="D"/>
    <n v="2020"/>
    <n v="17605"/>
    <s v="C"/>
    <d v="2020-09-15T00:00:00"/>
    <d v="2020-09-09T00:00:00"/>
    <s v=" "/>
    <s v=" 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0"/>
    <n v="39610"/>
    <n v="1"/>
    <s v="FT"/>
    <d v="2020-10-27T00:00:00"/>
    <d v="2020-09-08T00:00:00"/>
    <n v="5402"/>
    <x v="1139"/>
    <s v="LARGO UMBERTO BOCCIONI 1-21040-ORIGGIO-VA"/>
    <s v="02689300123"/>
    <s v="00795170158"/>
    <n v="122.1"/>
    <n v="122.1"/>
    <s v="204510010"/>
    <s v=" "/>
    <s v=" "/>
    <s v=" "/>
    <s v="2100100778"/>
    <d v="2020-08-28T00:00:00"/>
    <s v=" "/>
    <d v="2020-08-28T00:00:00"/>
    <s v="IPA:D9OEEM -42182"/>
    <d v="2020-09-08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0"/>
    <n v="39643"/>
    <n v="1"/>
    <s v="FT"/>
    <d v="2020-10-27T00:00:00"/>
    <d v="2020-09-08T00:00:00"/>
    <n v="5402"/>
    <x v="1139"/>
    <s v="LARGO UMBERTO BOCCIONI 1-21040-ORIGGIO-VA"/>
    <s v="02689300123"/>
    <s v="00795170158"/>
    <n v="72.61"/>
    <n v="72.61"/>
    <s v="204510010"/>
    <s v=" "/>
    <s v=" "/>
    <s v=" "/>
    <s v="2100100780"/>
    <d v="2020-08-28T00:00:00"/>
    <s v=" "/>
    <d v="2020-08-28T00:00:00"/>
    <s v="IPA:D9OEEM -42180"/>
    <d v="2020-09-08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01 ISTRUT-CONTAB E FLUSSI FINANZ"/>
    <s v="701110010"/>
    <s v="2"/>
    <s v="bonifico"/>
    <n v="72.61"/>
    <n v="72.61"/>
    <n v="72.61"/>
    <n v="0"/>
    <n v="0"/>
  </r>
  <r>
    <s v="07"/>
    <s v="3FE"/>
    <n v="2020"/>
    <n v="40091"/>
    <n v="1"/>
    <s v="FT"/>
    <d v="2020-10-27T00:00:00"/>
    <d v="2020-09-11T00:00:00"/>
    <n v="5402"/>
    <x v="1139"/>
    <s v="LARGO UMBERTO BOCCIONI 1-21040-ORIGGIO-VA"/>
    <s v="02689300123"/>
    <s v="00795170158"/>
    <n v="122.1"/>
    <n v="122.1"/>
    <s v="204510010"/>
    <s v=" "/>
    <s v=" "/>
    <s v=" "/>
    <s v="2100100777"/>
    <d v="2020-08-28T00:00:00"/>
    <s v=" "/>
    <d v="2020-08-28T00:00:00"/>
    <s v="IPA:D9OEEM 42182 DOPPIA CONSEGNA V 3FE-2020-39610 ITER  FARMACIA OK"/>
    <d v="2020-09-09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15 ISTRUT-FARMACIA"/>
    <s v="701110010"/>
    <s v="2"/>
    <s v="bonifico"/>
    <n v="122.1"/>
    <n v="122.1"/>
    <n v="122.1"/>
    <n v="0"/>
    <n v="0"/>
  </r>
  <r>
    <s v="07"/>
    <s v="3FE"/>
    <n v="2020"/>
    <n v="40092"/>
    <n v="1"/>
    <s v="FT"/>
    <d v="2020-10-27T00:00:00"/>
    <d v="2020-09-11T00:00:00"/>
    <n v="5402"/>
    <x v="1139"/>
    <s v="LARGO UMBERTO BOCCIONI 1-21040-ORIGGIO-VA"/>
    <s v="02689300123"/>
    <s v="00795170158"/>
    <n v="72.61"/>
    <n v="72.61"/>
    <s v="204510010"/>
    <s v=" "/>
    <s v=" "/>
    <s v=" "/>
    <s v="2100100779"/>
    <d v="2020-08-28T00:00:00"/>
    <s v=" "/>
    <d v="2020-08-28T00:00:00"/>
    <s v="IPA:D9OEEM 42180 GIA' FATT ITER FARMACIAOK"/>
    <d v="2020-09-09T00:00:00"/>
    <n v="2020"/>
    <n v="1"/>
    <n v="1"/>
    <s v=" "/>
    <s v=" "/>
    <s v=" "/>
    <s v=" "/>
    <s v=" "/>
    <s v=" "/>
    <s v="N602"/>
    <x v="15"/>
    <s v="D"/>
    <n v="2020"/>
    <n v="18140"/>
    <s v="C"/>
    <d v="2020-09-22T00:00:00"/>
    <d v="2020-09-16T00:00:00"/>
    <s v=" "/>
    <s v=" "/>
    <s v="Azienda"/>
    <s v="FPI15 ISTRUT-FARMACIA"/>
    <s v="701110010"/>
    <s v="2"/>
    <s v="bonifico"/>
    <n v="72.61"/>
    <n v="72.61"/>
    <n v="72.61"/>
    <n v="0"/>
    <n v="0"/>
  </r>
  <r>
    <s v="07"/>
    <s v="2FE"/>
    <n v="2020"/>
    <n v="355"/>
    <n v="1"/>
    <s v="FT"/>
    <d v="2020-10-30T00:00:00"/>
    <d v="2020-09-01T00:00:00"/>
    <n v="5402"/>
    <x v="1139"/>
    <s v="LARGO UMBERTO BOCCIONI 1-21040-ORIGGIO-VA"/>
    <s v="02689300123"/>
    <s v="00795170158"/>
    <n v="544.48"/>
    <n v="544.48"/>
    <s v="204510010"/>
    <s v=" "/>
    <s v=" "/>
    <s v=" "/>
    <s v="2100101482"/>
    <d v="2020-08-31T00:00:00"/>
    <s v=" "/>
    <d v="2020-08-31T00:00:00"/>
    <s v="Il prezzo per prodotto viene esposto gia al netto di ogn ITER OK"/>
    <d v="2020-09-01T00:00:00"/>
    <n v="2020"/>
    <n v="9"/>
    <n v="2"/>
    <s v=" "/>
    <s v=" "/>
    <s v=" "/>
    <s v=" "/>
    <s v=" "/>
    <s v=" "/>
    <s v="N602"/>
    <x v="15"/>
    <s v="D"/>
    <n v="2020"/>
    <n v="18285"/>
    <s v="C"/>
    <d v="2020-09-22T00:00:00"/>
    <d v="2020-09-16T00:00:00"/>
    <s v=" "/>
    <s v=" "/>
    <s v="Azienda"/>
    <s v="FPI02 ISTRUTTORIA  - FARMACIA ESTERNA"/>
    <s v="701110011"/>
    <s v="2"/>
    <s v="bonifico"/>
    <n v="544.48"/>
    <n v="544.48"/>
    <n v="544.48"/>
    <n v="0"/>
    <n v="0"/>
  </r>
  <r>
    <s v="07"/>
    <s v="2FE"/>
    <n v="2020"/>
    <n v="355"/>
    <n v="2"/>
    <s v="FT"/>
    <d v="2020-10-30T00:00:00"/>
    <d v="2020-09-01T00:00:00"/>
    <n v="5402"/>
    <x v="1139"/>
    <s v="LARGO UMBERTO BOCCIONI 1-21040-ORIGGIO-VA"/>
    <s v="02689300123"/>
    <s v="00795170158"/>
    <n v="0.01"/>
    <n v="0.01"/>
    <s v="204510010"/>
    <s v=" "/>
    <s v=" "/>
    <s v=" "/>
    <s v="2100101482"/>
    <d v="2020-08-31T00:00:00"/>
    <s v=" "/>
    <d v="2020-08-31T00:00:00"/>
    <s v="Il prezzo per prodotto viene esposto gia al netto di ogn ITER OK"/>
    <d v="2020-09-01T00:00:00"/>
    <n v="2020"/>
    <n v="85"/>
    <n v="2"/>
    <s v=" "/>
    <s v=" "/>
    <s v=" "/>
    <s v=" "/>
    <s v=" "/>
    <s v=" "/>
    <s v="N602"/>
    <x v="1"/>
    <s v="D"/>
    <n v="2020"/>
    <n v="18285"/>
    <s v="C"/>
    <d v="2020-09-22T00:00:00"/>
    <d v="2020-09-16T00:00:00"/>
    <s v=" "/>
    <s v=" "/>
    <s v="Azienda"/>
    <s v="FPI02 ISTRUTTORIA  - FARMACIA ESTERNA"/>
    <s v="701135091"/>
    <s v="2"/>
    <s v="bonifico"/>
    <n v="0.01"/>
    <n v="0.01"/>
    <n v="0.01"/>
    <n v="0"/>
    <n v="0"/>
  </r>
  <r>
    <s v="07"/>
    <s v="3FE"/>
    <n v="2020"/>
    <n v="41089"/>
    <n v="1"/>
    <s v="FT"/>
    <d v="2020-11-06T00:00:00"/>
    <d v="2020-09-14T00:00:00"/>
    <n v="5402"/>
    <x v="1139"/>
    <s v="LARGO UMBERTO BOCCIONI 1-21040-ORIGGIO-VA"/>
    <s v="02689300123"/>
    <s v="00795170158"/>
    <n v="122.1"/>
    <n v="122.1"/>
    <s v="204510010"/>
    <s v=" "/>
    <s v=" "/>
    <s v=" "/>
    <s v="2100103315"/>
    <d v="2020-09-07T00:00:00"/>
    <s v=" "/>
    <d v="2020-09-07T00:00:00"/>
    <s v="IPA:D9OEEM"/>
    <d v="2020-09-14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0"/>
    <n v="41111"/>
    <n v="1"/>
    <s v="FT"/>
    <d v="2020-11-06T00:00:00"/>
    <d v="2020-09-14T00:00:00"/>
    <n v="5402"/>
    <x v="1139"/>
    <s v="LARGO UMBERTO BOCCIONI 1-21040-ORIGGIO-VA"/>
    <s v="02689300123"/>
    <s v="00795170158"/>
    <n v="72.61"/>
    <n v="72.61"/>
    <s v="204510010"/>
    <s v=" "/>
    <s v=" "/>
    <s v=" "/>
    <s v="2100103314"/>
    <d v="2020-09-07T00:00:00"/>
    <s v=" "/>
    <d v="2020-09-07T00:00:00"/>
    <s v="IPA:D9OEEM"/>
    <d v="2020-09-14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72.61"/>
    <n v="72.61"/>
    <n v="72.61"/>
    <n v="0"/>
    <n v="0"/>
  </r>
  <r>
    <s v="07"/>
    <s v="3FE"/>
    <n v="2020"/>
    <n v="41125"/>
    <n v="1"/>
    <s v="FT"/>
    <d v="2020-11-06T00:00:00"/>
    <d v="2020-09-14T00:00:00"/>
    <n v="5402"/>
    <x v="1139"/>
    <s v="LARGO UMBERTO BOCCIONI 1-21040-ORIGGIO-VA"/>
    <s v="02689300123"/>
    <s v="00795170158"/>
    <n v="1960"/>
    <n v="1960"/>
    <s v="204510010"/>
    <s v=" "/>
    <s v=" "/>
    <s v=" "/>
    <s v="2100102080"/>
    <d v="2020-09-03T00:00:00"/>
    <s v=" "/>
    <d v="2020-09-07T00:00:00"/>
    <s v="IPA:D9OEEM"/>
    <d v="2020-09-14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1960"/>
    <n v="1960"/>
    <n v="1960"/>
    <n v="0"/>
    <n v="0"/>
  </r>
  <r>
    <s v="07"/>
    <s v="3FE"/>
    <n v="2020"/>
    <n v="41132"/>
    <n v="1"/>
    <s v="FT"/>
    <d v="2020-11-06T00:00:00"/>
    <d v="2020-09-14T00:00:00"/>
    <n v="5402"/>
    <x v="1139"/>
    <s v="LARGO UMBERTO BOCCIONI 1-21040-ORIGGIO-VA"/>
    <s v="02689300123"/>
    <s v="00795170158"/>
    <n v="387"/>
    <n v="387"/>
    <s v="204510010"/>
    <s v=" "/>
    <s v=" "/>
    <s v=" "/>
    <s v="2100102079"/>
    <d v="2020-09-03T00:00:00"/>
    <s v=" "/>
    <d v="2020-09-07T00:00:00"/>
    <s v="IPA:D9OEEM"/>
    <d v="2020-09-14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41734"/>
    <n v="1"/>
    <s v="FT"/>
    <d v="2020-11-10T00:00:00"/>
    <d v="2020-09-17T00:00:00"/>
    <n v="5402"/>
    <x v="1139"/>
    <s v="LARGO UMBERTO BOCCIONI 1-21040-ORIGGIO-VA"/>
    <s v="02689300123"/>
    <s v="00795170158"/>
    <n v="887.5"/>
    <n v="887.5"/>
    <s v="204510010"/>
    <s v=" "/>
    <s v=" "/>
    <s v=" "/>
    <s v="2100105207"/>
    <d v="2020-09-11T00:00:00"/>
    <s v=" "/>
    <d v="2020-09-11T00:00:00"/>
    <s v="IPA:D9OEEM - 44484"/>
    <d v="2020-09-17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41780"/>
    <n v="1"/>
    <s v="FT"/>
    <d v="2020-11-10T00:00:00"/>
    <d v="2020-09-17T00:00:00"/>
    <n v="5402"/>
    <x v="1139"/>
    <s v="LARGO UMBERTO BOCCIONI 1-21040-ORIGGIO-VA"/>
    <s v="02689300123"/>
    <s v="00795170158"/>
    <n v="33.979999999999997"/>
    <n v="33.979999999999997"/>
    <s v="204510010"/>
    <s v=" "/>
    <s v=" "/>
    <s v=" "/>
    <s v="2100105208"/>
    <d v="2020-09-11T00:00:00"/>
    <s v=" "/>
    <d v="2020-09-11T00:00:00"/>
    <s v="IPA:D9OEEM - 44480"/>
    <d v="2020-09-17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0"/>
    <n v="41791"/>
    <n v="1"/>
    <s v="FT"/>
    <d v="2020-11-10T00:00:00"/>
    <d v="2020-09-17T00:00:00"/>
    <n v="5402"/>
    <x v="1139"/>
    <s v="LARGO UMBERTO BOCCIONI 1-21040-ORIGGIO-VA"/>
    <s v="02689300123"/>
    <s v="00795170158"/>
    <n v="101.49"/>
    <n v="101.49"/>
    <s v="204510010"/>
    <s v=" "/>
    <s v=" "/>
    <s v=" "/>
    <s v="2100105210"/>
    <d v="2020-09-11T00:00:00"/>
    <s v=" "/>
    <d v="2020-09-11T00:00:00"/>
    <s v="IPA:D9OEEM - 44668"/>
    <d v="2020-09-17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101.49"/>
    <n v="101.49"/>
    <n v="101.49"/>
    <n v="0"/>
    <n v="0"/>
  </r>
  <r>
    <s v="07"/>
    <s v="3FE"/>
    <n v="2020"/>
    <n v="41799"/>
    <n v="1"/>
    <s v="FT"/>
    <d v="2020-11-10T00:00:00"/>
    <d v="2020-09-17T00:00:00"/>
    <n v="5402"/>
    <x v="1139"/>
    <s v="LARGO UMBERTO BOCCIONI 1-21040-ORIGGIO-VA"/>
    <s v="02689300123"/>
    <s v="00795170158"/>
    <n v="15.4"/>
    <n v="15.4"/>
    <s v="204510010"/>
    <s v=" "/>
    <s v=" "/>
    <s v=" "/>
    <s v="2100105209"/>
    <d v="2020-09-11T00:00:00"/>
    <s v=" "/>
    <d v="2020-09-11T00:00:00"/>
    <s v="IPA:D9OEEM - 44483"/>
    <d v="2020-09-17T00:00:00"/>
    <n v="2020"/>
    <n v="1"/>
    <n v="1"/>
    <s v=" "/>
    <s v=" "/>
    <s v=" "/>
    <s v=" "/>
    <s v=" "/>
    <s v=" "/>
    <s v="N602"/>
    <x v="15"/>
    <s v="D"/>
    <n v="2020"/>
    <n v="18898"/>
    <s v="C"/>
    <d v="2020-09-29T00:00:00"/>
    <d v="2020-09-23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29981"/>
    <n v="1"/>
    <s v="PA"/>
    <d v="2020-09-05T00:00:00"/>
    <d v="2020-07-10T00:00:00"/>
    <n v="3136047"/>
    <x v="1140"/>
    <s v="VIA CONTI DI OFFANENGO 47-26010-OFFANENGO-CR"/>
    <s v="01657930192"/>
    <s v="SNGNNA85A64D142V"/>
    <n v="3508.54"/>
    <n v="3508.54"/>
    <s v="204520010"/>
    <s v=" "/>
    <s v=" "/>
    <s v=" "/>
    <s v="7/FE"/>
    <d v="2020-07-07T00:00:00"/>
    <s v=" "/>
    <d v="2020-07-07T00:00:00"/>
    <s v="GIUGNO"/>
    <d v="2020-07-08T00:00:00"/>
    <n v="2020"/>
    <n v="249"/>
    <n v="1"/>
    <s v=" "/>
    <s v=" "/>
    <s v=" "/>
    <s v=" "/>
    <s v=" "/>
    <s v=" "/>
    <s v="1"/>
    <x v="13"/>
    <s v="D"/>
    <n v="2020"/>
    <n v="13189"/>
    <s v="C"/>
    <d v="2020-07-14T00:00:00"/>
    <d v="2020-07-10T00:00:00"/>
    <s v=" "/>
    <s v=" "/>
    <s v="Azienda"/>
    <s v="FPI05 ISTRUT-POL E GEST RISORSE UMANE"/>
    <s v="704790023"/>
    <s v="2"/>
    <s v="bonifico"/>
    <n v="3508.54"/>
    <n v="3508.54"/>
    <n v="3508.54"/>
    <n v="0"/>
    <n v="0"/>
  </r>
  <r>
    <s v="07"/>
    <s v="3FE"/>
    <n v="2020"/>
    <n v="34068"/>
    <n v="1"/>
    <s v="PA"/>
    <d v="2020-10-02T00:00:00"/>
    <d v="2020-08-05T00:00:00"/>
    <n v="3136047"/>
    <x v="1140"/>
    <s v="VIA CONTI DI OFFANENGO 47-26010-OFFANENGO-CR"/>
    <s v="01657930192"/>
    <s v="SNGNNA85A64D142V"/>
    <n v="2300.4"/>
    <n v="2300.4"/>
    <s v="204520010"/>
    <s v=" "/>
    <s v=" "/>
    <s v=" "/>
    <s v="8/FE"/>
    <d v="2020-08-03T00:00:00"/>
    <s v=" "/>
    <d v="2020-08-03T00:00:00"/>
    <s v="LUGLIO"/>
    <d v="2020-08-04T00:00:00"/>
    <n v="2020"/>
    <n v="249"/>
    <n v="1"/>
    <s v=" "/>
    <s v=" "/>
    <s v=" "/>
    <s v=" "/>
    <s v=" "/>
    <s v=" "/>
    <s v="1"/>
    <x v="13"/>
    <s v="D"/>
    <n v="2020"/>
    <n v="15292"/>
    <s v="C"/>
    <d v="2020-08-06T00:00:00"/>
    <d v="2020-08-05T00:00:00"/>
    <s v=" "/>
    <s v=" "/>
    <s v="Azienda"/>
    <s v="FPI05 ISTRUT-POL E GEST RISORSE UMANE"/>
    <s v="704790023"/>
    <s v="2"/>
    <s v="bonifico"/>
    <n v="2300.4"/>
    <n v="2300.4"/>
    <n v="2300.4"/>
    <n v="0"/>
    <n v="0"/>
  </r>
  <r>
    <s v="07"/>
    <s v="3FE"/>
    <n v="2020"/>
    <n v="39041"/>
    <n v="1"/>
    <s v="PA"/>
    <d v="2020-11-01T00:00:00"/>
    <d v="2020-09-04T00:00:00"/>
    <n v="3136047"/>
    <x v="1140"/>
    <s v="VIA CONTI DI OFFANENGO 47-26010-OFFANENGO-CR"/>
    <s v="01657930192"/>
    <s v="SNGNNA85A64D142V"/>
    <n v="3657.6"/>
    <n v="3657.6"/>
    <s v="204520010"/>
    <s v=" "/>
    <s v=" "/>
    <s v=" "/>
    <s v="9/FE"/>
    <d v="2020-09-02T00:00:00"/>
    <s v=" "/>
    <d v="2020-09-02T00:00:00"/>
    <s v="AGOSTO"/>
    <d v="2020-09-04T00:00:00"/>
    <n v="2020"/>
    <n v="249"/>
    <n v="1"/>
    <s v=" "/>
    <s v=" "/>
    <s v=" "/>
    <s v=" "/>
    <s v=" "/>
    <s v=" "/>
    <s v="1"/>
    <x v="13"/>
    <s v="D"/>
    <n v="2020"/>
    <n v="17494"/>
    <s v="C"/>
    <d v="2020-09-08T00:00:00"/>
    <d v="2020-09-07T00:00:00"/>
    <s v=" "/>
    <s v=" "/>
    <s v="Azienda"/>
    <s v="FPI05 ISTRUT-POL E GEST RISORSE UMANE"/>
    <s v="704790023"/>
    <s v="2"/>
    <s v="bonifico"/>
    <n v="3657.6"/>
    <n v="3657.6"/>
    <n v="3657.6"/>
    <n v="0"/>
    <n v="0"/>
  </r>
  <r>
    <s v="07"/>
    <s v="3FE"/>
    <n v="2020"/>
    <n v="26614"/>
    <n v="1"/>
    <s v="FT"/>
    <d v="2020-08-07T00:00:00"/>
    <d v="2020-06-16T00:00:00"/>
    <n v="6997"/>
    <x v="1141"/>
    <s v="VIA GIUSEPPINA N. 12/S-26100-CREMONA-CR"/>
    <s v="00687430199"/>
    <s v="00687430199"/>
    <n v="208"/>
    <n v="208"/>
    <s v="204510010"/>
    <s v=" "/>
    <s v=" "/>
    <s v=" "/>
    <s v="000882/V5"/>
    <d v="2020-05-30T00:00:00"/>
    <s v=" "/>
    <d v="2020-06-08T00:00:00"/>
    <s v="ACQUISTI"/>
    <d v="2020-06-16T00:00:00"/>
    <n v="2020"/>
    <n v="61"/>
    <n v="1"/>
    <s v=" "/>
    <s v=" "/>
    <s v=" "/>
    <s v=" "/>
    <s v=" "/>
    <s v=" "/>
    <s v="N602"/>
    <x v="1"/>
    <s v="D"/>
    <n v="2020"/>
    <n v="12504"/>
    <s v="C"/>
    <d v="2020-07-03T00:00:00"/>
    <d v="2020-07-01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29365"/>
    <n v="1"/>
    <s v="FT"/>
    <d v="2020-08-22T00:00:00"/>
    <d v="2020-07-03T00:00:00"/>
    <n v="6997"/>
    <x v="1141"/>
    <s v="VIA GIUSEPPINA N. 12/S-26100-CREMONA-CR"/>
    <s v="00687430199"/>
    <s v="00687430199"/>
    <n v="104"/>
    <n v="104"/>
    <s v="204510010"/>
    <s v=" "/>
    <s v=" "/>
    <s v=" "/>
    <s v="000977/V5"/>
    <d v="2020-06-19T00:00:00"/>
    <s v=" "/>
    <d v="2020-06-23T00:00:00"/>
    <s v="ACQUISTI"/>
    <d v="2020-07-03T00:00:00"/>
    <n v="2020"/>
    <n v="61"/>
    <n v="1"/>
    <s v=" "/>
    <s v=" "/>
    <s v=" "/>
    <s v=" "/>
    <s v=" "/>
    <s v=" "/>
    <s v="N602"/>
    <x v="1"/>
    <s v="D"/>
    <n v="2020"/>
    <n v="13035"/>
    <s v="C"/>
    <d v="2020-07-14T00:00:00"/>
    <d v="2020-07-08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31432"/>
    <n v="1"/>
    <s v="FT"/>
    <d v="2020-08-22T00:00:00"/>
    <d v="2020-07-14T00:00:00"/>
    <n v="6997"/>
    <x v="1141"/>
    <s v="VIA GIUSEPPINA N. 12/S-26100-CREMONA-CR"/>
    <s v="00687430199"/>
    <s v="00687430199"/>
    <n v="104"/>
    <n v="104"/>
    <s v="204510010"/>
    <s v=" "/>
    <s v=" "/>
    <s v=" "/>
    <s v="000978/V5"/>
    <d v="2020-06-19T00:00:00"/>
    <s v=" "/>
    <d v="2020-06-23T00:00:00"/>
    <s v="28093"/>
    <d v="2020-07-14T00:00:00"/>
    <n v="2020"/>
    <n v="61"/>
    <n v="1"/>
    <s v=" "/>
    <s v=" "/>
    <s v=" "/>
    <s v=" "/>
    <s v=" "/>
    <s v=" "/>
    <s v="N602"/>
    <x v="1"/>
    <s v="D"/>
    <n v="2020"/>
    <n v="14231"/>
    <s v="C"/>
    <d v="2020-07-28T00:00:00"/>
    <d v="2020-07-22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32139"/>
    <n v="1"/>
    <s v="FT"/>
    <d v="2020-09-07T00:00:00"/>
    <d v="2020-07-20T00:00:00"/>
    <n v="6997"/>
    <x v="1141"/>
    <s v="VIA GIUSEPPINA N. 12/S-26100-CREMONA-CR"/>
    <s v="00687430199"/>
    <s v="00687430199"/>
    <n v="208"/>
    <n v="208"/>
    <s v="204510010"/>
    <s v=" "/>
    <s v=" "/>
    <s v=" "/>
    <s v="001068/V5"/>
    <d v="2020-06-30T00:00:00"/>
    <s v=" "/>
    <d v="2020-07-09T00:00:00"/>
    <s v="ACQUISTI -31648"/>
    <d v="2020-07-20T00:00:00"/>
    <n v="2020"/>
    <n v="61"/>
    <n v="1"/>
    <s v=" "/>
    <s v=" "/>
    <s v=" "/>
    <s v=" "/>
    <s v=" "/>
    <s v=" "/>
    <s v="N602"/>
    <x v="1"/>
    <s v="D"/>
    <n v="2020"/>
    <n v="14773"/>
    <s v="C"/>
    <d v="2020-08-03T00:00:00"/>
    <d v="2020-07-29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32530"/>
    <n v="1"/>
    <s v="FT"/>
    <d v="2020-09-07T00:00:00"/>
    <d v="2020-07-24T00:00:00"/>
    <n v="6997"/>
    <x v="1141"/>
    <s v="VIA GIUSEPPINA N. 12/S-26100-CREMONA-CR"/>
    <s v="00687430199"/>
    <s v="00687430199"/>
    <n v="208"/>
    <n v="208"/>
    <s v="204510010"/>
    <s v=" "/>
    <s v=" "/>
    <s v=" "/>
    <s v="001067/V5"/>
    <d v="2020-06-30T00:00:00"/>
    <s v=" "/>
    <d v="2020-07-09T00:00:00"/>
    <s v="ACQUISTI"/>
    <d v="2020-07-24T00:00:00"/>
    <n v="2020"/>
    <n v="61"/>
    <n v="1"/>
    <s v=" "/>
    <s v=" "/>
    <s v=" "/>
    <s v=" "/>
    <s v=" "/>
    <s v=" "/>
    <s v="N602"/>
    <x v="1"/>
    <s v="D"/>
    <n v="2020"/>
    <n v="14773"/>
    <s v="C"/>
    <d v="2020-08-03T00:00:00"/>
    <d v="2020-07-29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34103"/>
    <n v="1"/>
    <s v="FT"/>
    <d v="2020-09-19T00:00:00"/>
    <d v="2020-08-05T00:00:00"/>
    <n v="6997"/>
    <x v="1141"/>
    <s v="VIA GIUSEPPINA N. 12/S-26100-CREMONA-CR"/>
    <s v="00687430199"/>
    <s v="00687430199"/>
    <n v="208"/>
    <n v="208"/>
    <s v="204510010"/>
    <s v=" "/>
    <s v=" "/>
    <s v=" "/>
    <s v="001156/V5"/>
    <d v="2020-07-15T00:00:00"/>
    <s v=" "/>
    <d v="2020-07-21T00:00:00"/>
    <s v="ACQUISTI"/>
    <d v="2020-08-05T00:00:00"/>
    <n v="2020"/>
    <n v="61"/>
    <n v="1"/>
    <s v=" "/>
    <s v=" "/>
    <s v=" "/>
    <s v=" "/>
    <s v=" "/>
    <s v=" "/>
    <s v="N602"/>
    <x v="1"/>
    <s v="D"/>
    <n v="2020"/>
    <n v="15671"/>
    <s v="C"/>
    <d v="2020-08-13T00:00:00"/>
    <d v="2020-08-11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37245"/>
    <n v="1"/>
    <s v="FT"/>
    <d v="2020-10-11T00:00:00"/>
    <d v="2020-08-24T00:00:00"/>
    <n v="6997"/>
    <x v="1141"/>
    <s v="VIA GIUSEPPINA N. 12/S-26100-CREMONA-CR"/>
    <s v="00687430199"/>
    <s v="00687430199"/>
    <n v="208"/>
    <n v="208"/>
    <s v="204510010"/>
    <s v=" "/>
    <s v=" "/>
    <s v=" "/>
    <s v="001297/V5"/>
    <d v="2020-08-11T00:00:00"/>
    <s v=" "/>
    <d v="2020-08-12T00:00:00"/>
    <s v="ACQUISTI"/>
    <d v="2020-08-24T00:00:00"/>
    <n v="2020"/>
    <n v="61"/>
    <n v="1"/>
    <s v=" "/>
    <s v=" "/>
    <s v=" "/>
    <s v=" "/>
    <s v=" "/>
    <s v=" "/>
    <s v="N602"/>
    <x v="1"/>
    <s v="D"/>
    <n v="2020"/>
    <n v="16890"/>
    <s v="C"/>
    <d v="2020-09-01T00:00:00"/>
    <d v="2020-08-27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38046"/>
    <n v="1"/>
    <s v="FT"/>
    <d v="2020-10-11T00:00:00"/>
    <d v="2020-08-31T00:00:00"/>
    <n v="6997"/>
    <x v="1141"/>
    <s v="VIA GIUSEPPINA N. 12/S-26100-CREMONA-CR"/>
    <s v="00687430199"/>
    <s v="00687430199"/>
    <n v="104"/>
    <n v="104"/>
    <s v="204510010"/>
    <s v=" "/>
    <s v=" "/>
    <s v=" "/>
    <s v="001295/V5"/>
    <d v="2020-08-11T00:00:00"/>
    <s v=" "/>
    <d v="2020-08-12T00:00:00"/>
    <s v="ACQUISTI 38859"/>
    <d v="2020-08-31T00:00:00"/>
    <n v="2020"/>
    <n v="61"/>
    <n v="1"/>
    <s v=" "/>
    <s v=" "/>
    <s v=" "/>
    <s v=" "/>
    <s v=" "/>
    <s v=" "/>
    <s v="N602"/>
    <x v="1"/>
    <s v="D"/>
    <n v="2020"/>
    <n v="17213"/>
    <s v="C"/>
    <d v="2020-09-03T00:00:00"/>
    <d v="2020-09-02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38047"/>
    <n v="1"/>
    <s v="FT"/>
    <d v="2020-10-11T00:00:00"/>
    <d v="2020-08-31T00:00:00"/>
    <n v="6997"/>
    <x v="1141"/>
    <s v="VIA GIUSEPPINA N. 12/S-26100-CREMONA-CR"/>
    <s v="00687430199"/>
    <s v="00687430199"/>
    <n v="104"/>
    <n v="104"/>
    <s v="204510010"/>
    <s v=" "/>
    <s v=" "/>
    <s v=" "/>
    <s v="001296/V5"/>
    <d v="2020-08-11T00:00:00"/>
    <s v=" "/>
    <d v="2020-08-12T00:00:00"/>
    <s v="ACQUISTI"/>
    <d v="2020-08-31T00:00:00"/>
    <n v="2020"/>
    <n v="61"/>
    <n v="1"/>
    <s v=" "/>
    <s v=" "/>
    <s v=" "/>
    <s v=" "/>
    <s v=" "/>
    <s v=" "/>
    <s v="N602"/>
    <x v="1"/>
    <s v="D"/>
    <n v="2020"/>
    <n v="17213"/>
    <s v="C"/>
    <d v="2020-09-03T00:00:00"/>
    <d v="2020-09-02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40306"/>
    <n v="1"/>
    <s v="FT"/>
    <d v="2020-11-02T00:00:00"/>
    <d v="2020-09-10T00:00:00"/>
    <n v="6997"/>
    <x v="1141"/>
    <s v="VIA GIUSEPPINA N. 12/S-26100-CREMONA-CR"/>
    <s v="00687430199"/>
    <s v="00687430199"/>
    <n v="208"/>
    <n v="208"/>
    <s v="204510010"/>
    <s v=" "/>
    <s v=" "/>
    <s v=" "/>
    <s v="001349/V5"/>
    <d v="2020-08-31T00:00:00"/>
    <s v=" "/>
    <d v="2020-09-03T00:00:00"/>
    <s v="ACQUISTI -39851"/>
    <d v="2020-09-10T00:00:00"/>
    <n v="2020"/>
    <n v="61"/>
    <n v="1"/>
    <s v=" "/>
    <s v=" "/>
    <s v=" "/>
    <s v=" "/>
    <s v=" "/>
    <s v=" "/>
    <s v="N602"/>
    <x v="1"/>
    <s v="D"/>
    <n v="2020"/>
    <n v="18471"/>
    <s v="C"/>
    <d v="2020-09-22T00:00:00"/>
    <d v="2020-09-16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40399"/>
    <n v="1"/>
    <s v="FT"/>
    <d v="2020-11-02T00:00:00"/>
    <d v="2020-09-10T00:00:00"/>
    <n v="6997"/>
    <x v="1141"/>
    <s v="VIA GIUSEPPINA N. 12/S-26100-CREMONA-CR"/>
    <s v="00687430199"/>
    <s v="00687430199"/>
    <n v="104"/>
    <n v="104"/>
    <s v="204510010"/>
    <s v=" "/>
    <s v=" "/>
    <s v=" "/>
    <s v="001350/V5"/>
    <d v="2020-08-31T00:00:00"/>
    <s v=" "/>
    <d v="2020-09-03T00:00:00"/>
    <s v="ACQUISTI -39681"/>
    <d v="2020-09-10T00:00:00"/>
    <n v="2020"/>
    <n v="61"/>
    <n v="1"/>
    <s v=" "/>
    <s v=" "/>
    <s v=" "/>
    <s v=" "/>
    <s v=" "/>
    <s v=" "/>
    <s v="N602"/>
    <x v="1"/>
    <s v="D"/>
    <n v="2020"/>
    <n v="18471"/>
    <s v="C"/>
    <d v="2020-09-22T00:00:00"/>
    <d v="2020-09-16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40540"/>
    <n v="1"/>
    <s v="FT"/>
    <d v="2020-11-02T00:00:00"/>
    <d v="2020-09-10T00:00:00"/>
    <n v="6997"/>
    <x v="1141"/>
    <s v="VIA GIUSEPPINA N. 12/S-26100-CREMONA-CR"/>
    <s v="00687430199"/>
    <s v="00687430199"/>
    <n v="364"/>
    <n v="364"/>
    <s v="204510010"/>
    <s v=" "/>
    <s v=" "/>
    <s v=" "/>
    <s v="001352/V5"/>
    <d v="2020-08-31T00:00:00"/>
    <s v=" "/>
    <d v="2020-09-03T00:00:00"/>
    <s v="ACQUISTI -40352"/>
    <d v="2020-09-10T00:00:00"/>
    <n v="2020"/>
    <n v="61"/>
    <n v="1"/>
    <s v=" "/>
    <s v=" "/>
    <s v=" "/>
    <s v=" "/>
    <s v=" "/>
    <s v=" "/>
    <s v="N602"/>
    <x v="1"/>
    <s v="D"/>
    <n v="2020"/>
    <n v="18471"/>
    <s v="C"/>
    <d v="2020-09-22T00:00:00"/>
    <d v="2020-09-16T00:00:00"/>
    <s v=" "/>
    <s v=" "/>
    <s v="Azienda"/>
    <s v="FPI01 ISTRUT-CONTAB E FLUSSI FINANZ"/>
    <s v="701130030"/>
    <s v="2"/>
    <s v="bonifico"/>
    <n v="364"/>
    <n v="364"/>
    <n v="364"/>
    <n v="0"/>
    <n v="0"/>
  </r>
  <r>
    <s v="07"/>
    <s v="3FE"/>
    <n v="2020"/>
    <n v="40552"/>
    <n v="1"/>
    <s v="FT"/>
    <d v="2020-11-02T00:00:00"/>
    <d v="2020-09-10T00:00:00"/>
    <n v="6997"/>
    <x v="1141"/>
    <s v="VIA GIUSEPPINA N. 12/S-26100-CREMONA-CR"/>
    <s v="00687430199"/>
    <s v="00687430199"/>
    <n v="104"/>
    <n v="104"/>
    <s v="204510010"/>
    <s v=" "/>
    <s v=" "/>
    <s v=" "/>
    <s v="001351/V5"/>
    <d v="2020-08-31T00:00:00"/>
    <s v=" "/>
    <d v="2020-09-03T00:00:00"/>
    <s v="ACQUISTI - 38863"/>
    <d v="2020-09-10T00:00:00"/>
    <n v="2020"/>
    <n v="61"/>
    <n v="1"/>
    <s v=" "/>
    <s v=" "/>
    <s v=" "/>
    <s v=" "/>
    <s v=" "/>
    <s v=" "/>
    <s v="N602"/>
    <x v="1"/>
    <s v="D"/>
    <n v="2020"/>
    <n v="18471"/>
    <s v="C"/>
    <d v="2020-09-22T00:00:00"/>
    <d v="2020-09-16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28256"/>
    <n v="1"/>
    <s v="FT"/>
    <d v="2020-08-23T00:00:00"/>
    <d v="2020-06-29T00:00:00"/>
    <n v="1127"/>
    <x v="1142"/>
    <s v="QUASIMODO 25-25020-FLERO-BS"/>
    <s v="02091210175"/>
    <s v="02091210175"/>
    <n v="4039.98"/>
    <n v="4039.98"/>
    <s v="204510010"/>
    <s v=" "/>
    <s v=" "/>
    <s v=" "/>
    <s v="001501"/>
    <d v="2020-06-22T00:00:00"/>
    <s v=" "/>
    <d v="2020-06-24T00:00:00"/>
    <s v="ACQUISTI                                ITER OK"/>
    <d v="2020-06-25T00:00:00"/>
    <n v="2020"/>
    <n v="413"/>
    <n v="1"/>
    <s v=" "/>
    <s v=" "/>
    <s v=" "/>
    <s v=" "/>
    <s v=" "/>
    <s v=" "/>
    <s v="N604"/>
    <x v="7"/>
    <s v="D"/>
    <n v="2020"/>
    <n v="14262"/>
    <s v="C"/>
    <d v="2020-07-28T00:00:00"/>
    <d v="2020-07-22T00:00:00"/>
    <s v=" "/>
    <s v=" "/>
    <s v="Azienda"/>
    <s v="FPI04 ISTRUT-TECN E PATRIM"/>
    <s v="706230015"/>
    <s v="2"/>
    <s v="bonifico"/>
    <n v="4039.98"/>
    <n v="4039.98"/>
    <n v="4039.98"/>
    <n v="0"/>
    <n v="0"/>
  </r>
  <r>
    <s v="07"/>
    <s v="TSAP"/>
    <n v="2020"/>
    <n v="8432"/>
    <n v="1"/>
    <s v="FT"/>
    <d v="2020-08-23T00:00:00"/>
    <d v="2020-06-26T00:00:00"/>
    <n v="1127"/>
    <x v="1142"/>
    <s v="QUASIMODO 25-25020-FLERO-BS"/>
    <s v="02091210175"/>
    <s v="02091210175"/>
    <n v="2020.02"/>
    <n v="2020.02"/>
    <s v="204510010"/>
    <s v=" "/>
    <s v=" "/>
    <s v=" "/>
    <s v="001500"/>
    <d v="2020-06-22T00:00:00"/>
    <s v=" "/>
    <d v="2020-06-24T00:00:00"/>
    <s v="ACQUISTI                                ITER  OK"/>
    <d v="2020-06-26T00:00:00"/>
    <n v="2020"/>
    <n v="413"/>
    <n v="9"/>
    <s v=" "/>
    <s v=" "/>
    <s v=" "/>
    <s v=" "/>
    <s v=" "/>
    <s v=" "/>
    <s v="N604"/>
    <x v="7"/>
    <s v="D"/>
    <n v="2020"/>
    <n v="14129"/>
    <s v="C"/>
    <d v="2020-07-28T00:00:00"/>
    <d v="2020-07-22T00:00:00"/>
    <s v=" "/>
    <s v=" "/>
    <s v="Azienda"/>
    <s v="FPI04 ISTRUT-TECN E PATRIM"/>
    <s v="706230015"/>
    <s v="2"/>
    <s v="bonifico"/>
    <n v="2020.02"/>
    <n v="2020.02"/>
    <n v="2020.02"/>
    <n v="0"/>
    <n v="0"/>
  </r>
  <r>
    <s v="07"/>
    <s v="3FE"/>
    <n v="2020"/>
    <n v="36034"/>
    <n v="1"/>
    <s v="FT"/>
    <d v="2020-10-06T00:00:00"/>
    <d v="2020-08-17T00:00:00"/>
    <n v="1127"/>
    <x v="1142"/>
    <s v="QUASIMODO 25-25020-FLERO-BS"/>
    <s v="02091210175"/>
    <s v="02091210175"/>
    <n v="13825"/>
    <n v="13825"/>
    <s v="204510010"/>
    <s v=" "/>
    <s v=" "/>
    <s v=" "/>
    <s v="001987"/>
    <d v="2020-07-31T00:00:00"/>
    <s v=" "/>
    <d v="2020-08-07T00:00:00"/>
    <s v="ACQUISTI 70474 ITER TECNICO OK"/>
    <d v="2020-08-17T00:00:00"/>
    <n v="2020"/>
    <n v="413"/>
    <n v="1"/>
    <s v=" "/>
    <s v=" "/>
    <s v=" "/>
    <s v=" "/>
    <s v=" "/>
    <s v=" "/>
    <s v="N604"/>
    <x v="7"/>
    <s v="D"/>
    <n v="2020"/>
    <n v="16585"/>
    <s v="C"/>
    <d v="2020-09-01T00:00:00"/>
    <d v="2020-08-27T00:00:00"/>
    <s v=" "/>
    <s v=" "/>
    <s v="Azienda"/>
    <s v="FPI04 ISTRUT-TECN E PATRIM"/>
    <s v="706230015"/>
    <s v="2"/>
    <s v="bonifico"/>
    <n v="13825"/>
    <n v="13825"/>
    <n v="13825"/>
    <n v="0"/>
    <n v="0"/>
  </r>
  <r>
    <s v="07"/>
    <s v="3FE"/>
    <n v="2020"/>
    <n v="33777"/>
    <n v="1"/>
    <s v="FT"/>
    <d v="2020-09-14T00:00:00"/>
    <d v="2020-07-31T00:00:00"/>
    <n v="3102212"/>
    <x v="1143"/>
    <s v="CORSO UNIONE SOVIETICA 612/15/B-10135-TORINO-TO"/>
    <s v="02883250017"/>
    <s v="02883250017"/>
    <n v="850"/>
    <n v="850"/>
    <s v="204510010"/>
    <s v=" "/>
    <s v=" "/>
    <s v=" "/>
    <s v="2421"/>
    <d v="2020-07-16T00:00:00"/>
    <s v=" "/>
    <d v="2020-07-16T00:00:00"/>
    <s v="33443"/>
    <d v="2020-07-31T00:00:00"/>
    <n v="2020"/>
    <n v="86"/>
    <n v="1"/>
    <s v=" "/>
    <s v=" "/>
    <s v=" "/>
    <s v=" "/>
    <s v=" "/>
    <s v=" "/>
    <s v="N602"/>
    <x v="1"/>
    <s v="D"/>
    <n v="2020"/>
    <n v="15269"/>
    <s v="C"/>
    <d v="2020-08-11T00:00:00"/>
    <d v="2020-08-05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36644"/>
    <n v="1"/>
    <s v="FT"/>
    <d v="2020-10-02T00:00:00"/>
    <d v="2020-08-20T00:00:00"/>
    <n v="3102212"/>
    <x v="1143"/>
    <s v="CORSO UNIONE SOVIETICA 612/15/B-10135-TORINO-TO"/>
    <s v="02883250017"/>
    <s v="02883250017"/>
    <n v="425"/>
    <n v="425"/>
    <s v="204510010"/>
    <s v=" "/>
    <s v=" "/>
    <s v=" "/>
    <s v="2638"/>
    <d v="2020-07-31T00:00:00"/>
    <s v=" "/>
    <d v="2020-08-03T00:00:00"/>
    <s v="ACQUISTI 37791"/>
    <d v="2020-08-20T00:00:00"/>
    <n v="2020"/>
    <n v="86"/>
    <n v="1"/>
    <s v=" "/>
    <s v=" "/>
    <s v=" "/>
    <s v=" "/>
    <s v=" "/>
    <s v=" "/>
    <s v="N602"/>
    <x v="1"/>
    <s v="D"/>
    <n v="2020"/>
    <n v="16847"/>
    <s v="C"/>
    <d v="2020-09-01T00:00:00"/>
    <d v="2020-08-27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21323"/>
    <n v="1"/>
    <s v="FT"/>
    <d v="2020-06-19T00:00:00"/>
    <d v="2020-05-11T00:00:00"/>
    <n v="4669"/>
    <x v="1144"/>
    <s v="VIALE LUGI BODIO 37/B-20158-MILANO-MI"/>
    <s v="00832400154"/>
    <s v="00832400154"/>
    <n v="880.8"/>
    <n v="880.8"/>
    <s v="204510010"/>
    <s v=" "/>
    <s v=" "/>
    <s v=" "/>
    <s v="03040149"/>
    <d v="2020-04-16T00:00:00"/>
    <s v=" "/>
    <d v="2020-04-20T00:00:00"/>
    <s v="OK"/>
    <d v="2020-05-11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880.8"/>
    <n v="880.8"/>
    <n v="880.8"/>
    <n v="0"/>
    <n v="0"/>
  </r>
  <r>
    <s v="07"/>
    <s v="3FE"/>
    <n v="2020"/>
    <n v="20994"/>
    <n v="1"/>
    <s v="FT"/>
    <d v="2020-06-24T00:00:00"/>
    <d v="2020-05-07T00:00:00"/>
    <n v="4669"/>
    <x v="1144"/>
    <s v="VIALE LUGI BODIO 37/B-20158-MILANO-MI"/>
    <s v="00832400154"/>
    <s v="00832400154"/>
    <n v="5362.5"/>
    <n v="5362.5"/>
    <s v="204510010"/>
    <s v=" "/>
    <s v=" "/>
    <s v=" "/>
    <s v="03043525"/>
    <d v="2020-04-24T00:00:00"/>
    <s v=" "/>
    <d v="2020-04-25T00:00:00"/>
    <s v="SCISSIONE DEI PAGAMENTI AI SENSI ART 17-TER DPR 633/72  ITER APPR SAN OK"/>
    <d v="2020-05-07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14 ISTRUT-GEST ACQUISTI SANITARI"/>
    <s v="701110010"/>
    <s v="2"/>
    <s v="bonifico"/>
    <n v="5362.5"/>
    <n v="5362.5"/>
    <n v="5362.5"/>
    <n v="0"/>
    <n v="0"/>
  </r>
  <r>
    <s v="07"/>
    <s v="TSAP"/>
    <n v="2020"/>
    <n v="7168"/>
    <n v="1"/>
    <s v="FT"/>
    <d v="2020-06-28T00:00:00"/>
    <d v="2020-05-20T00:00:00"/>
    <n v="4669"/>
    <x v="1144"/>
    <s v="VIALE LUGI BODIO 37/B-20158-MILANO-MI"/>
    <s v="00832400154"/>
    <s v="00832400154"/>
    <n v="7970"/>
    <n v="7970"/>
    <s v="204510010"/>
    <s v=" "/>
    <s v=" "/>
    <s v=" "/>
    <s v="03044197"/>
    <d v="2020-04-28T00:00:00"/>
    <s v=" "/>
    <d v="2020-04-29T00:00:00"/>
    <s v="ITER APPR SAN OK                        TER DPR 633/72 21674"/>
    <d v="2020-05-20T00:00:00"/>
    <n v="2020"/>
    <n v="116"/>
    <n v="9"/>
    <s v=" "/>
    <s v=" "/>
    <s v=" "/>
    <s v=" "/>
    <s v=" "/>
    <s v=" "/>
    <s v="1"/>
    <x v="29"/>
    <s v="D"/>
    <n v="2020"/>
    <n v="13948"/>
    <s v="C"/>
    <d v="2020-07-28T00:00:00"/>
    <d v="2020-07-21T00:00:00"/>
    <s v=" "/>
    <s v=" "/>
    <s v="Azienda"/>
    <s v="FPI19 ISTRUTTORIA - AREA TERRITORIALE (EX ASL)FARMACEUTICA"/>
    <s v="701155029"/>
    <s v="2"/>
    <s v="bonifico"/>
    <n v="7970"/>
    <n v="7970"/>
    <n v="7970"/>
    <n v="0"/>
    <n v="0"/>
  </r>
  <r>
    <s v="07"/>
    <s v="TSAP"/>
    <n v="2020"/>
    <n v="8282"/>
    <n v="1"/>
    <s v="FT"/>
    <d v="2020-08-04T00:00:00"/>
    <d v="2020-06-22T00:00:00"/>
    <n v="4669"/>
    <x v="1144"/>
    <s v="VIALE LUGI BODIO 37/B-20158-MILANO-MI"/>
    <s v="00832400154"/>
    <s v="00832400154"/>
    <n v="23910"/>
    <n v="23910"/>
    <s v="204510010"/>
    <s v=" "/>
    <s v=" "/>
    <s v=" "/>
    <s v="03055568"/>
    <d v="2020-06-04T00:00:00"/>
    <s v=" "/>
    <d v="2020-06-05T00:00:00"/>
    <s v="ITER APPR SAN OK                        TER DPR 633/72 26382"/>
    <d v="2020-06-22T00:00:00"/>
    <n v="2020"/>
    <n v="116"/>
    <n v="9"/>
    <s v=" "/>
    <s v=" "/>
    <s v=" "/>
    <s v=" "/>
    <s v=" "/>
    <s v=" "/>
    <s v="1"/>
    <x v="29"/>
    <s v="D"/>
    <n v="2020"/>
    <n v="15717"/>
    <s v="C"/>
    <d v="2020-08-13T00:00:00"/>
    <d v="2020-08-11T00:00:00"/>
    <s v=" "/>
    <s v=" "/>
    <s v="Azienda"/>
    <s v="FPI19 ISTRUTTORIA - AREA TERRITORIALE (EX ASL)FARMACEUTICA"/>
    <s v="701155029"/>
    <s v="2"/>
    <s v="bonifico"/>
    <n v="23910"/>
    <n v="23910"/>
    <n v="23910"/>
    <n v="0"/>
    <n v="0"/>
  </r>
  <r>
    <s v="07"/>
    <s v="3FE"/>
    <n v="2020"/>
    <n v="27958"/>
    <n v="1"/>
    <s v="FT"/>
    <d v="2020-08-08T00:00:00"/>
    <d v="2020-06-24T00:00:00"/>
    <n v="4669"/>
    <x v="1144"/>
    <s v="VIALE LUGI BODIO 37/B-20158-MILANO-MI"/>
    <s v="00832400154"/>
    <s v="00832400154"/>
    <n v="240"/>
    <n v="240"/>
    <s v="204510010"/>
    <s v=" "/>
    <s v=" "/>
    <s v=" "/>
    <s v="03056346"/>
    <d v="2020-06-08T00:00:00"/>
    <s v=" "/>
    <d v="2020-06-09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27966"/>
    <n v="1"/>
    <s v="FT"/>
    <d v="2020-08-08T00:00:00"/>
    <d v="2020-06-24T00:00:00"/>
    <n v="4669"/>
    <x v="1144"/>
    <s v="VIALE LUGI BODIO 37/B-20158-MILANO-MI"/>
    <s v="00832400154"/>
    <s v="00832400154"/>
    <n v="3298.25"/>
    <n v="3298.25"/>
    <s v="204510010"/>
    <s v=" "/>
    <s v=" "/>
    <s v=" "/>
    <s v="03056347"/>
    <d v="2020-06-08T00:00:00"/>
    <s v=" "/>
    <d v="2020-06-09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27975"/>
    <n v="1"/>
    <s v="FT"/>
    <d v="2020-08-08T00:00:00"/>
    <d v="2020-06-24T00:00:00"/>
    <n v="4669"/>
    <x v="1144"/>
    <s v="VIALE LUGI BODIO 37/B-20158-MILANO-MI"/>
    <s v="00832400154"/>
    <s v="00832400154"/>
    <n v="431"/>
    <n v="431"/>
    <s v="204510010"/>
    <s v=" "/>
    <s v=" "/>
    <s v=" "/>
    <s v="03056349"/>
    <d v="2020-06-08T00:00:00"/>
    <s v=" "/>
    <d v="2020-06-09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20"/>
    <n v="27977"/>
    <n v="1"/>
    <s v="FT"/>
    <d v="2020-08-08T00:00:00"/>
    <d v="2020-08-07T00:00:00"/>
    <n v="4669"/>
    <x v="1144"/>
    <s v="VIALE LUGI BODIO 37/B-20158-MILANO-MI"/>
    <s v="00832400154"/>
    <s v="00832400154"/>
    <n v="900"/>
    <n v="900"/>
    <s v="204510010"/>
    <s v=" "/>
    <s v=" "/>
    <s v=" "/>
    <s v="03056345"/>
    <d v="2020-06-08T00:00:00"/>
    <s v=" "/>
    <d v="2020-06-09T00:00:00"/>
    <s v="SCISSIONE DEI PAGAMENTI AI SENSI ART 17-TER DPR 633/72   ITER APPR SAN OK"/>
    <d v="2020-06-24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14 ISTRUT-GEST ACQUISTI SANITARI"/>
    <s v="701110010"/>
    <s v="2"/>
    <s v="bonifico"/>
    <n v="900"/>
    <n v="900"/>
    <n v="900"/>
    <n v="0"/>
    <n v="0"/>
  </r>
  <r>
    <s v="07"/>
    <s v="3FE"/>
    <n v="2020"/>
    <n v="27980"/>
    <n v="1"/>
    <s v="FT"/>
    <d v="2020-08-08T00:00:00"/>
    <d v="2020-06-24T00:00:00"/>
    <n v="4669"/>
    <x v="1144"/>
    <s v="VIALE LUGI BODIO 37/B-20158-MILANO-MI"/>
    <s v="00832400154"/>
    <s v="00832400154"/>
    <n v="587.20000000000005"/>
    <n v="587.20000000000005"/>
    <s v="204510010"/>
    <s v=" "/>
    <s v=" "/>
    <s v=" "/>
    <s v="03056348"/>
    <d v="2020-06-08T00:00:00"/>
    <s v=" "/>
    <d v="2020-06-09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587.20000000000005"/>
    <n v="587.20000000000005"/>
    <n v="587.20000000000005"/>
    <n v="0"/>
    <n v="0"/>
  </r>
  <r>
    <s v="07"/>
    <s v="TSAP"/>
    <n v="2020"/>
    <n v="8889"/>
    <n v="1"/>
    <s v="FT"/>
    <d v="2020-08-08T00:00:00"/>
    <d v="2020-07-08T00:00:00"/>
    <n v="4669"/>
    <x v="1144"/>
    <s v="VIALE LUGI BODIO 37/B-20158-MILANO-MI"/>
    <s v="00832400154"/>
    <s v="00832400154"/>
    <n v="67125"/>
    <n v="67125"/>
    <s v="204510010"/>
    <s v=" "/>
    <s v=" "/>
    <s v=" "/>
    <s v="03056430"/>
    <d v="2020-06-08T00:00:00"/>
    <s v=" "/>
    <d v="2020-06-09T00:00:00"/>
    <s v="SCISSIONE DEI ART 17-TER DPR 633/72 27479 rd chiuso EMESSO 27936"/>
    <d v="2020-07-08T00:00:00"/>
    <n v="2020"/>
    <n v="116"/>
    <n v="9"/>
    <s v=" "/>
    <s v=" "/>
    <s v=" "/>
    <s v=" "/>
    <s v=" "/>
    <s v=" "/>
    <s v="1"/>
    <x v="29"/>
    <s v="D"/>
    <n v="2020"/>
    <n v="13339"/>
    <s v="C"/>
    <d v="2020-07-21T00:00:00"/>
    <d v="2020-07-15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3FE"/>
    <n v="2020"/>
    <n v="27920"/>
    <n v="1"/>
    <s v="FT"/>
    <d v="2020-08-15T00:00:00"/>
    <d v="2020-06-23T00:00:00"/>
    <n v="4669"/>
    <x v="1144"/>
    <s v="VIALE LUGI BODIO 37/B-20158-MILANO-MI"/>
    <s v="00832400154"/>
    <s v="00832400154"/>
    <n v="193.5"/>
    <n v="193.5"/>
    <s v="204510010"/>
    <s v=" "/>
    <s v=" "/>
    <s v=" "/>
    <s v="03058643"/>
    <d v="2020-06-15T00:00:00"/>
    <s v=" "/>
    <d v="2020-06-16T00:00:00"/>
    <s v="SCISSIONE DEI PAGAMENTI AI SENSI ART 17-TER DPR 633/72"/>
    <d v="2020-06-23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193.5"/>
    <n v="193.5"/>
    <n v="193.5"/>
    <n v="0"/>
    <n v="0"/>
  </r>
  <r>
    <s v="07"/>
    <s v="3FE"/>
    <n v="2020"/>
    <n v="27922"/>
    <n v="1"/>
    <s v="FT"/>
    <d v="2020-08-15T00:00:00"/>
    <d v="2020-06-23T00:00:00"/>
    <n v="4669"/>
    <x v="1144"/>
    <s v="VIALE LUGI BODIO 37/B-20158-MILANO-MI"/>
    <s v="00832400154"/>
    <s v="00832400154"/>
    <n v="13913"/>
    <n v="13913"/>
    <s v="204510010"/>
    <s v=" "/>
    <s v=" "/>
    <s v=" "/>
    <s v="03058642"/>
    <d v="2020-06-15T00:00:00"/>
    <s v=" "/>
    <d v="2020-06-16T00:00:00"/>
    <s v="SCISSIONE DEI PAGAMENTI AI SENSI ART 17-TER DPR 633/72"/>
    <d v="2020-06-23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13913"/>
    <n v="13913"/>
    <n v="13913"/>
    <n v="0"/>
    <n v="0"/>
  </r>
  <r>
    <s v="07"/>
    <s v="3FE"/>
    <n v="2020"/>
    <n v="28004"/>
    <n v="1"/>
    <s v="FT"/>
    <d v="2020-08-15T00:00:00"/>
    <d v="2020-06-24T00:00:00"/>
    <n v="4669"/>
    <x v="1144"/>
    <s v="VIALE LUGI BODIO 37/B-20158-MILANO-MI"/>
    <s v="00832400154"/>
    <s v="00832400154"/>
    <n v="1605.9"/>
    <n v="1605.9"/>
    <s v="204510010"/>
    <s v=" "/>
    <s v=" "/>
    <s v=" "/>
    <s v="03058640"/>
    <d v="2020-06-15T00:00:00"/>
    <s v=" "/>
    <d v="2020-06-16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28233"/>
    <n v="1"/>
    <s v="FT"/>
    <d v="2020-08-15T00:00:00"/>
    <d v="2020-06-25T00:00:00"/>
    <n v="4669"/>
    <x v="1144"/>
    <s v="VIALE LUGI BODIO 37/B-20158-MILANO-MI"/>
    <s v="00832400154"/>
    <s v="00832400154"/>
    <n v="20.9"/>
    <n v="20.9"/>
    <s v="204510010"/>
    <s v=" "/>
    <s v=" "/>
    <s v=" "/>
    <s v="03058641"/>
    <d v="2020-06-15T00:00:00"/>
    <s v=" "/>
    <d v="2020-06-16T00:00:00"/>
    <s v="SCISSIONE DEI PAGAMENTI AI SENSI ART 17-TER DPR 633/72"/>
    <d v="2020-06-25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20.9"/>
    <n v="20.9"/>
    <n v="20.9"/>
    <n v="0"/>
    <n v="0"/>
  </r>
  <r>
    <s v="07"/>
    <s v="3FE"/>
    <n v="2020"/>
    <n v="28027"/>
    <n v="1"/>
    <s v="FT"/>
    <d v="2020-08-16T00:00:00"/>
    <d v="2020-06-24T00:00:00"/>
    <n v="4669"/>
    <x v="1144"/>
    <s v="VIALE LUGI BODIO 37/B-20158-MILANO-MI"/>
    <s v="00832400154"/>
    <s v="00832400154"/>
    <n v="697.5"/>
    <n v="697.5"/>
    <s v="204510010"/>
    <s v=" "/>
    <s v=" "/>
    <s v=" "/>
    <s v="03059108"/>
    <d v="2020-06-16T00:00:00"/>
    <s v=" "/>
    <d v="2020-06-17T00:00:00"/>
    <s v="SCISSIONE DEI PAGAMENTI AI SENSI ART 17-TER DPR 633/72"/>
    <d v="2020-06-24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697.5"/>
    <n v="697.5"/>
    <n v="697.5"/>
    <n v="0"/>
    <n v="0"/>
  </r>
  <r>
    <s v="07"/>
    <s v="3FE"/>
    <n v="2020"/>
    <n v="28372"/>
    <n v="1"/>
    <s v="FT"/>
    <d v="2020-08-16T00:00:00"/>
    <d v="2020-06-29T00:00:00"/>
    <n v="4669"/>
    <x v="1144"/>
    <s v="VIALE LUGI BODIO 37/B-20158-MILANO-MI"/>
    <s v="00832400154"/>
    <s v="00832400154"/>
    <n v="34764.480000000003"/>
    <n v="34764.480000000003"/>
    <s v="204510010"/>
    <s v=" "/>
    <s v=" "/>
    <s v=" "/>
    <s v="03059109"/>
    <d v="2020-06-16T00:00:00"/>
    <s v=" "/>
    <d v="2020-06-17T00:00:00"/>
    <s v="SCISSIONE DEI PAGAMENTI AI SENSI ART 17-TER DPR 633/72"/>
    <d v="2020-06-29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4764.480000000003"/>
    <n v="34764.480000000003"/>
    <n v="34764.480000000003"/>
    <n v="0"/>
    <n v="0"/>
  </r>
  <r>
    <s v="07"/>
    <s v="3FE"/>
    <n v="2020"/>
    <n v="28380"/>
    <n v="1"/>
    <s v="FT"/>
    <d v="2020-08-16T00:00:00"/>
    <d v="2020-06-29T00:00:00"/>
    <n v="4669"/>
    <x v="1144"/>
    <s v="VIALE LUGI BODIO 37/B-20158-MILANO-MI"/>
    <s v="00832400154"/>
    <s v="00832400154"/>
    <n v="3298.25"/>
    <n v="3298.25"/>
    <s v="204510010"/>
    <s v=" "/>
    <s v=" "/>
    <s v=" "/>
    <s v="03059107"/>
    <d v="2020-06-16T00:00:00"/>
    <s v=" "/>
    <d v="2020-06-17T00:00:00"/>
    <s v="SCISSIONE DEI PAGAMENTI AI SENSI ART 17-TER DPR 633/72 28896"/>
    <d v="2020-06-29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28802"/>
    <n v="1"/>
    <s v="FT"/>
    <d v="2020-08-17T00:00:00"/>
    <d v="2020-07-01T00:00:00"/>
    <n v="4669"/>
    <x v="1144"/>
    <s v="VIALE LUGI BODIO 37/B-20158-MILANO-MI"/>
    <s v="00832400154"/>
    <s v="00832400154"/>
    <n v="30418.92"/>
    <n v="30418.92"/>
    <s v="204510010"/>
    <s v=" "/>
    <s v=" "/>
    <s v=" "/>
    <s v="03059546"/>
    <d v="2020-06-17T00:00:00"/>
    <s v=" "/>
    <d v="2020-06-18T00:00:00"/>
    <s v="CONSEGNA ENTRO IL 19-06 29411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28830"/>
    <n v="1"/>
    <s v="FT"/>
    <d v="2020-08-17T00:00:00"/>
    <d v="2020-07-01T00:00:00"/>
    <n v="4669"/>
    <x v="1144"/>
    <s v="VIALE LUGI BODIO 37/B-20158-MILANO-MI"/>
    <s v="00832400154"/>
    <s v="00832400154"/>
    <n v="6733.5"/>
    <n v="6733.5"/>
    <s v="204510010"/>
    <s v=" "/>
    <s v=" "/>
    <s v=" "/>
    <s v="03059545"/>
    <d v="2020-06-17T00:00:00"/>
    <s v=" "/>
    <d v="2020-06-18T00:00:00"/>
    <s v="SCISSIONE DEI PAGAMENTI AI SENSI ART 17-TER DPR 633/72 29307"/>
    <d v="2020-07-01T00:00:00"/>
    <n v="2020"/>
    <n v="40"/>
    <n v="1"/>
    <s v=" "/>
    <s v=" "/>
    <s v=" "/>
    <s v=" "/>
    <s v=" "/>
    <s v=" "/>
    <s v="N602"/>
    <x v="32"/>
    <s v="D"/>
    <n v="2020"/>
    <n v="12685"/>
    <s v="C"/>
    <d v="2020-07-14T00:00:00"/>
    <d v="2020-07-08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0"/>
    <n v="28872"/>
    <n v="1"/>
    <s v="FT"/>
    <d v="2020-08-17T00:00:00"/>
    <d v="2020-07-01T00:00:00"/>
    <n v="4669"/>
    <x v="1144"/>
    <s v="VIALE LUGI BODIO 37/B-20158-MILANO-MI"/>
    <s v="00832400154"/>
    <s v="00832400154"/>
    <n v="5.25"/>
    <n v="5.25"/>
    <s v="204510010"/>
    <s v=" "/>
    <s v=" "/>
    <s v=" "/>
    <s v="03059544"/>
    <d v="2020-06-17T00:00:00"/>
    <s v=" "/>
    <d v="2020-06-18T00:00:00"/>
    <s v="SCISSIONE DEI PAGAMENTI AI SENSI ART 17-TER DPR 633/72 29305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5.25"/>
    <n v="5.25"/>
    <n v="5.25"/>
    <n v="0"/>
    <n v="0"/>
  </r>
  <r>
    <s v="07"/>
    <s v="3FE"/>
    <n v="2020"/>
    <n v="28873"/>
    <n v="1"/>
    <s v="FT"/>
    <d v="2020-08-17T00:00:00"/>
    <d v="2020-07-01T00:00:00"/>
    <n v="4669"/>
    <x v="1144"/>
    <s v="VIALE LUGI BODIO 37/B-20158-MILANO-MI"/>
    <s v="00832400154"/>
    <s v="00832400154"/>
    <n v="7883"/>
    <n v="7883"/>
    <s v="204510010"/>
    <s v=" "/>
    <s v=" "/>
    <s v=" "/>
    <s v="03059547"/>
    <d v="2020-06-17T00:00:00"/>
    <s v=" "/>
    <d v="2020-06-18T00:00:00"/>
    <s v="SCISSIONE DEI PAGAMENTI AI SENSI ART 17-TER DPR 633/72 29306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28874"/>
    <n v="1"/>
    <s v="FT"/>
    <d v="2020-08-17T00:00:00"/>
    <d v="2020-07-01T00:00:00"/>
    <n v="4669"/>
    <x v="1144"/>
    <s v="VIALE LUGI BODIO 37/B-20158-MILANO-MI"/>
    <s v="00832400154"/>
    <s v="00832400154"/>
    <n v="17.55"/>
    <n v="17.55"/>
    <s v="204510010"/>
    <s v=" "/>
    <s v=" "/>
    <s v=" "/>
    <s v="03059543"/>
    <d v="2020-06-17T00:00:00"/>
    <s v=" "/>
    <d v="2020-06-18T00:00:00"/>
    <s v="SCISSIONE DEI PAGAMENTI AI SENSI ART 17-TER DPR 633/72 29304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0"/>
    <n v="28985"/>
    <n v="1"/>
    <s v="FT"/>
    <d v="2020-08-18T00:00:00"/>
    <d v="2020-07-01T00:00:00"/>
    <n v="4669"/>
    <x v="1144"/>
    <s v="VIALE LUGI BODIO 37/B-20158-MILANO-MI"/>
    <s v="00832400154"/>
    <s v="00832400154"/>
    <n v="454.02"/>
    <n v="454.02"/>
    <s v="204510010"/>
    <s v=" "/>
    <s v=" "/>
    <s v=" "/>
    <s v="03059724"/>
    <d v="2020-06-18T00:00:00"/>
    <s v=" "/>
    <d v="2020-06-19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454.02"/>
    <n v="454.02"/>
    <n v="454.02"/>
    <n v="0"/>
    <n v="0"/>
  </r>
  <r>
    <s v="07"/>
    <s v="3FE"/>
    <n v="2020"/>
    <n v="28985"/>
    <n v="2"/>
    <s v="FT"/>
    <d v="2020-08-18T00:00:00"/>
    <d v="2020-07-01T00:00:00"/>
    <n v="4669"/>
    <x v="1144"/>
    <s v="VIALE LUGI BODIO 37/B-20158-MILANO-MI"/>
    <s v="00832400154"/>
    <s v="00832400154"/>
    <n v="31.33"/>
    <n v="31.33"/>
    <s v="204510010"/>
    <s v=" "/>
    <s v=" "/>
    <s v=" "/>
    <s v="03059724"/>
    <d v="2020-06-18T00:00:00"/>
    <s v=" "/>
    <d v="2020-06-19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1.33"/>
    <n v="31.33"/>
    <n v="31.33"/>
    <n v="0"/>
    <n v="0"/>
  </r>
  <r>
    <s v="07"/>
    <s v="3FE"/>
    <n v="2020"/>
    <n v="28986"/>
    <n v="1"/>
    <s v="FT"/>
    <d v="2020-08-18T00:00:00"/>
    <d v="2020-07-01T00:00:00"/>
    <n v="4669"/>
    <x v="1144"/>
    <s v="VIALE LUGI BODIO 37/B-20158-MILANO-MI"/>
    <s v="00832400154"/>
    <s v="00832400154"/>
    <n v="41.04"/>
    <n v="41.04"/>
    <s v="204510010"/>
    <s v=" "/>
    <s v=" "/>
    <s v=" "/>
    <s v="03059725"/>
    <d v="2020-06-18T00:00:00"/>
    <s v=" "/>
    <d v="2020-06-19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41.04"/>
    <n v="41.04"/>
    <n v="41.04"/>
    <n v="0"/>
    <n v="0"/>
  </r>
  <r>
    <s v="07"/>
    <s v="3FE"/>
    <n v="2020"/>
    <n v="28987"/>
    <n v="1"/>
    <s v="FT"/>
    <d v="2020-08-18T00:00:00"/>
    <d v="2020-07-01T00:00:00"/>
    <n v="4669"/>
    <x v="1144"/>
    <s v="VIALE LUGI BODIO 37/B-20158-MILANO-MI"/>
    <s v="00832400154"/>
    <s v="00832400154"/>
    <n v="39862.800000000003"/>
    <n v="39862.800000000003"/>
    <s v="204510010"/>
    <s v=" "/>
    <s v=" "/>
    <s v=" "/>
    <s v="03059727"/>
    <d v="2020-06-18T00:00:00"/>
    <s v=" "/>
    <d v="2020-06-19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28890"/>
    <n v="1"/>
    <s v="FT"/>
    <d v="2020-08-19T00:00:00"/>
    <d v="2020-07-01T00:00:00"/>
    <n v="4669"/>
    <x v="1144"/>
    <s v="VIALE LUGI BODIO 37/B-20158-MILANO-MI"/>
    <s v="00832400154"/>
    <s v="00832400154"/>
    <n v="240"/>
    <n v="240"/>
    <s v="204510010"/>
    <s v=" "/>
    <s v=" "/>
    <s v=" "/>
    <s v="03060502"/>
    <d v="2020-06-19T00:00:00"/>
    <s v=" "/>
    <d v="2020-06-20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31425"/>
    <n v="1"/>
    <s v="FT"/>
    <d v="2020-08-22T00:00:00"/>
    <d v="2020-07-14T00:00:00"/>
    <n v="4669"/>
    <x v="1144"/>
    <s v="VIALE LUGI BODIO 37/B-20158-MILANO-MI"/>
    <s v="00832400154"/>
    <s v="00832400154"/>
    <n v="1605.9"/>
    <n v="1605.9"/>
    <s v="204510010"/>
    <s v=" "/>
    <s v=" "/>
    <s v=" "/>
    <s v="03060816"/>
    <d v="2020-06-22T00:00:00"/>
    <s v=" "/>
    <d v="2020-06-23T00:00:00"/>
    <s v="29862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31426"/>
    <n v="1"/>
    <s v="FT"/>
    <d v="2020-08-22T00:00:00"/>
    <d v="2020-07-14T00:00:00"/>
    <n v="4669"/>
    <x v="1144"/>
    <s v="VIALE LUGI BODIO 37/B-20158-MILANO-MI"/>
    <s v="00832400154"/>
    <s v="00832400154"/>
    <n v="11.34"/>
    <n v="11.34"/>
    <s v="204510010"/>
    <s v=" "/>
    <s v=" "/>
    <s v=" "/>
    <s v="03060817"/>
    <d v="2020-06-22T00:00:00"/>
    <s v=" "/>
    <d v="2020-06-23T00:00:00"/>
    <s v="29863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0"/>
    <n v="31427"/>
    <n v="1"/>
    <s v="FT"/>
    <d v="2020-08-22T00:00:00"/>
    <d v="2020-07-14T00:00:00"/>
    <n v="4669"/>
    <x v="1144"/>
    <s v="VIALE LUGI BODIO 37/B-20158-MILANO-MI"/>
    <s v="00832400154"/>
    <s v="00832400154"/>
    <n v="23461.200000000001"/>
    <n v="23461.200000000001"/>
    <s v="204510010"/>
    <s v=" "/>
    <s v=" "/>
    <s v=" "/>
    <s v="03060818"/>
    <d v="2020-06-22T00:00:00"/>
    <s v=" "/>
    <d v="2020-06-23T00:00:00"/>
    <s v="30038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31428"/>
    <n v="1"/>
    <s v="FT"/>
    <d v="2020-08-22T00:00:00"/>
    <d v="2020-07-14T00:00:00"/>
    <n v="4669"/>
    <x v="1144"/>
    <s v="VIALE LUGI BODIO 37/B-20158-MILANO-MI"/>
    <s v="00832400154"/>
    <s v="00832400154"/>
    <n v="17391.25"/>
    <n v="17391.25"/>
    <s v="204510010"/>
    <s v=" "/>
    <s v=" "/>
    <s v=" "/>
    <s v="03060819"/>
    <d v="2020-06-22T00:00:00"/>
    <s v=" "/>
    <d v="2020-06-23T00:00:00"/>
    <s v="29997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31429"/>
    <n v="1"/>
    <s v="FT"/>
    <d v="2020-08-22T00:00:00"/>
    <d v="2020-07-14T00:00:00"/>
    <n v="4669"/>
    <x v="1144"/>
    <s v="VIALE LUGI BODIO 37/B-20158-MILANO-MI"/>
    <s v="00832400154"/>
    <s v="00832400154"/>
    <n v="102.6"/>
    <n v="102.6"/>
    <s v="204510010"/>
    <s v=" "/>
    <s v=" "/>
    <s v=" "/>
    <s v="03060820"/>
    <d v="2020-06-22T00:00:00"/>
    <s v=" "/>
    <d v="2020-06-23T00:00:00"/>
    <s v="29998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02.6"/>
    <n v="102.6"/>
    <n v="102.6"/>
    <n v="0"/>
    <n v="0"/>
  </r>
  <r>
    <s v="07"/>
    <s v="3FE"/>
    <n v="2020"/>
    <n v="31430"/>
    <n v="1"/>
    <s v="FT"/>
    <d v="2020-08-22T00:00:00"/>
    <d v="2020-07-14T00:00:00"/>
    <n v="4669"/>
    <x v="1144"/>
    <s v="VIALE LUGI BODIO 37/B-20158-MILANO-MI"/>
    <s v="00832400154"/>
    <s v="00832400154"/>
    <n v="117"/>
    <n v="117"/>
    <s v="204510010"/>
    <s v=" "/>
    <s v=" "/>
    <s v=" "/>
    <s v="03060821"/>
    <d v="2020-06-22T00:00:00"/>
    <s v=" "/>
    <d v="2020-06-23T00:00:00"/>
    <s v="29999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31431"/>
    <n v="1"/>
    <s v="FT"/>
    <d v="2020-08-22T00:00:00"/>
    <d v="2020-07-14T00:00:00"/>
    <n v="4669"/>
    <x v="1144"/>
    <s v="VIALE LUGI BODIO 37/B-20158-MILANO-MI"/>
    <s v="00832400154"/>
    <s v="00832400154"/>
    <n v="74.5"/>
    <n v="74.5"/>
    <s v="204510010"/>
    <s v=" "/>
    <s v=" "/>
    <s v=" "/>
    <s v="03060822"/>
    <d v="2020-06-22T00:00:00"/>
    <s v=" "/>
    <d v="2020-06-23T00:00:00"/>
    <s v="30001"/>
    <d v="2020-07-14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32447"/>
    <n v="1"/>
    <s v="FT"/>
    <d v="2020-08-22T00:00:00"/>
    <d v="2020-07-23T00:00:00"/>
    <n v="4669"/>
    <x v="1144"/>
    <s v="VIALE LUGI BODIO 37/B-20158-MILANO-MI"/>
    <s v="00832400154"/>
    <s v="00832400154"/>
    <n v="0.02"/>
    <n v="0.02"/>
    <s v="204510010"/>
    <s v=" "/>
    <s v=" "/>
    <s v=" "/>
    <s v="03060823"/>
    <d v="2020-06-22T00:00:00"/>
    <s v=" "/>
    <d v="2020-06-23T00:00:00"/>
    <s v="30000                                   ABBUONO PER ARR. PN-189711/2020"/>
    <d v="2020-07-23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29243"/>
    <n v="1"/>
    <s v="FT"/>
    <d v="2020-08-23T00:00:00"/>
    <d v="2020-07-02T00:00:00"/>
    <n v="4669"/>
    <x v="1144"/>
    <s v="VIALE LUGI BODIO 37/B-20158-MILANO-MI"/>
    <s v="00832400154"/>
    <s v="00832400154"/>
    <n v="7883"/>
    <n v="7883"/>
    <s v="204510010"/>
    <s v=" "/>
    <s v=" "/>
    <s v=" "/>
    <s v="03061230"/>
    <d v="2020-06-23T00:00:00"/>
    <s v=" "/>
    <d v="2020-06-24T00:00:00"/>
    <s v="SCISSIONE DEI PAGAMENTI AI SENSI ART 17-TER DPR 633/72"/>
    <d v="2020-07-02T00:00:00"/>
    <n v="2020"/>
    <n v="1"/>
    <n v="1"/>
    <s v=" "/>
    <s v=" "/>
    <s v=" "/>
    <s v=" "/>
    <s v=" "/>
    <s v=" "/>
    <s v="N602"/>
    <x v="15"/>
    <s v="D"/>
    <n v="2020"/>
    <n v="12685"/>
    <s v="C"/>
    <d v="2020-07-14T00:00:00"/>
    <d v="2020-07-08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29866"/>
    <n v="1"/>
    <s v="FT"/>
    <d v="2020-08-23T00:00:00"/>
    <d v="2020-07-08T00:00:00"/>
    <n v="4669"/>
    <x v="1144"/>
    <s v="VIALE LUGI BODIO 37/B-20158-MILANO-MI"/>
    <s v="00832400154"/>
    <s v="00832400154"/>
    <n v="10"/>
    <n v="10"/>
    <s v="204510010"/>
    <s v=" "/>
    <s v=" "/>
    <s v=" "/>
    <s v="03061228"/>
    <d v="2020-06-23T00:00:00"/>
    <s v=" "/>
    <d v="2020-06-24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29867"/>
    <n v="1"/>
    <s v="FT"/>
    <d v="2020-08-23T00:00:00"/>
    <d v="2020-07-08T00:00:00"/>
    <n v="4669"/>
    <x v="1144"/>
    <s v="VIALE LUGI BODIO 37/B-20158-MILANO-MI"/>
    <s v="00832400154"/>
    <s v="00832400154"/>
    <n v="8320"/>
    <n v="8320"/>
    <s v="204510010"/>
    <s v=" "/>
    <s v=" "/>
    <s v=" "/>
    <s v="03061229"/>
    <d v="2020-06-23T00:00:00"/>
    <s v=" "/>
    <d v="2020-06-24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29896"/>
    <n v="1"/>
    <s v="FT"/>
    <d v="2020-08-25T00:00:00"/>
    <d v="2020-07-08T00:00:00"/>
    <n v="4669"/>
    <x v="1144"/>
    <s v="VIALE LUGI BODIO 37/B-20158-MILANO-MI"/>
    <s v="00832400154"/>
    <s v="00832400154"/>
    <n v="11.4"/>
    <n v="11.4"/>
    <s v="204510010"/>
    <s v=" "/>
    <s v=" "/>
    <s v=" "/>
    <s v="03061742"/>
    <d v="2020-06-24T00:00:00"/>
    <s v=" "/>
    <d v="2020-06-26T00:00:00"/>
    <s v="SCISSIONE DEI PAGAMENTI AI SENSI ART 17-TER DPR 633/72 30339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0"/>
    <n v="29955"/>
    <n v="1"/>
    <s v="FT"/>
    <d v="2020-08-25T00:00:00"/>
    <d v="2020-08-07T00:00:00"/>
    <n v="4669"/>
    <x v="1144"/>
    <s v="VIALE LUGI BODIO 37/B-20158-MILANO-MI"/>
    <s v="00832400154"/>
    <s v="00832400154"/>
    <n v="900"/>
    <n v="900"/>
    <s v="204510010"/>
    <s v=" "/>
    <s v=" "/>
    <s v=" "/>
    <s v="03062268"/>
    <d v="2020-06-25T00:00:00"/>
    <s v=" "/>
    <d v="2020-06-26T00:00:00"/>
    <s v="ITER APPR SAN OK                        TER DPR 633/72 30747"/>
    <d v="2020-07-08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14 ISTRUT-GEST ACQUISTI SANITARI"/>
    <s v="701110010"/>
    <s v="2"/>
    <s v="bonifico"/>
    <n v="900"/>
    <n v="900"/>
    <n v="900"/>
    <n v="0"/>
    <n v="0"/>
  </r>
  <r>
    <s v="07"/>
    <s v="3FE"/>
    <n v="2020"/>
    <n v="30019"/>
    <n v="1"/>
    <s v="FT"/>
    <d v="2020-08-25T00:00:00"/>
    <d v="2020-07-08T00:00:00"/>
    <n v="4669"/>
    <x v="1144"/>
    <s v="VIALE LUGI BODIO 37/B-20158-MILANO-MI"/>
    <s v="00832400154"/>
    <s v="00832400154"/>
    <n v="345"/>
    <n v="345"/>
    <s v="204510010"/>
    <s v=" "/>
    <s v=" "/>
    <s v=" "/>
    <s v="03061743"/>
    <d v="2020-06-24T00:00:00"/>
    <s v=" "/>
    <d v="2020-06-26T00:00:00"/>
    <s v="Farmaco di importazione privo di AIC Non rientra nel campo di applicaz30572"/>
    <d v="2020-07-08T00:00:00"/>
    <n v="2020"/>
    <n v="7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3"/>
    <s v="2"/>
    <s v="bonifico"/>
    <n v="345"/>
    <n v="345"/>
    <n v="345"/>
    <n v="0"/>
    <n v="0"/>
  </r>
  <r>
    <s v="07"/>
    <s v="3FE"/>
    <n v="2020"/>
    <n v="30116"/>
    <n v="1"/>
    <s v="FT"/>
    <d v="2020-08-26T00:00:00"/>
    <d v="2020-07-08T00:00:00"/>
    <n v="4669"/>
    <x v="1144"/>
    <s v="VIALE LUGI BODIO 37/B-20158-MILANO-MI"/>
    <s v="00832400154"/>
    <s v="00832400154"/>
    <n v="18"/>
    <n v="18"/>
    <s v="204510010"/>
    <s v=" "/>
    <s v=" "/>
    <s v=" "/>
    <s v="03062565"/>
    <d v="2020-06-26T00:00:00"/>
    <s v=" "/>
    <d v="2020-06-27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30118"/>
    <n v="1"/>
    <s v="FT"/>
    <d v="2020-08-26T00:00:00"/>
    <d v="2020-07-23T00:00:00"/>
    <n v="4669"/>
    <x v="1144"/>
    <s v="VIALE LUGI BODIO 37/B-20158-MILANO-MI"/>
    <s v="00832400154"/>
    <s v="00832400154"/>
    <n v="533.20000000000005"/>
    <n v="533.20000000000005"/>
    <s v="204510010"/>
    <s v=" "/>
    <s v=" "/>
    <s v=" "/>
    <s v="03062567"/>
    <d v="2020-06-26T00:00:00"/>
    <s v=" "/>
    <d v="2020-06-27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30122"/>
    <n v="1"/>
    <s v="FT"/>
    <d v="2020-08-26T00:00:00"/>
    <d v="2020-07-08T00:00:00"/>
    <n v="4669"/>
    <x v="1144"/>
    <s v="VIALE LUGI BODIO 37/B-20158-MILANO-MI"/>
    <s v="00832400154"/>
    <s v="00832400154"/>
    <n v="79.98"/>
    <n v="79.98"/>
    <s v="204510010"/>
    <s v=" "/>
    <s v=" "/>
    <s v=" "/>
    <s v="03062568"/>
    <d v="2020-06-26T00:00:00"/>
    <s v=" "/>
    <d v="2020-06-27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30124"/>
    <n v="1"/>
    <s v="FT"/>
    <d v="2020-08-26T00:00:00"/>
    <d v="2020-07-08T00:00:00"/>
    <n v="4669"/>
    <x v="1144"/>
    <s v="VIALE LUGI BODIO 37/B-20158-MILANO-MI"/>
    <s v="00832400154"/>
    <s v="00832400154"/>
    <n v="2408.85"/>
    <n v="2408.85"/>
    <s v="204510010"/>
    <s v=" "/>
    <s v=" "/>
    <s v=" "/>
    <s v="03062566"/>
    <d v="2020-06-26T00:00:00"/>
    <s v=" "/>
    <d v="2020-06-27T00:00:00"/>
    <s v="SCISSIONE DEI PAGAMENTI AI SENSI ART 17-TER DPR 633/72"/>
    <d v="2020-07-08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2408.85"/>
    <n v="2408.85"/>
    <n v="2408.85"/>
    <n v="0"/>
    <n v="0"/>
  </r>
  <r>
    <s v="07"/>
    <s v="3FE"/>
    <n v="2020"/>
    <n v="30676"/>
    <n v="1"/>
    <s v="FT"/>
    <d v="2020-08-31T00:00:00"/>
    <d v="2020-07-10T00:00:00"/>
    <n v="4669"/>
    <x v="1144"/>
    <s v="VIALE LUGI BODIO 37/B-20158-MILANO-MI"/>
    <s v="00832400154"/>
    <s v="00832400154"/>
    <n v="8320"/>
    <n v="8320"/>
    <s v="204510010"/>
    <s v=" "/>
    <s v=" "/>
    <s v=" "/>
    <s v="03063007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30677"/>
    <n v="1"/>
    <s v="FT"/>
    <d v="2020-08-31T00:00:00"/>
    <d v="2020-07-10T00:00:00"/>
    <n v="4669"/>
    <x v="1144"/>
    <s v="VIALE LUGI BODIO 37/B-20158-MILANO-MI"/>
    <s v="00832400154"/>
    <s v="00832400154"/>
    <n v="3298.25"/>
    <n v="3298.25"/>
    <s v="204510010"/>
    <s v=" "/>
    <s v=" "/>
    <s v=" "/>
    <s v="03063008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30678"/>
    <n v="1"/>
    <s v="FT"/>
    <d v="2020-08-31T00:00:00"/>
    <d v="2020-07-10T00:00:00"/>
    <n v="4669"/>
    <x v="1144"/>
    <s v="VIALE LUGI BODIO 37/B-20158-MILANO-MI"/>
    <s v="00832400154"/>
    <s v="00832400154"/>
    <n v="150"/>
    <n v="150"/>
    <s v="204510010"/>
    <s v=" "/>
    <s v=" "/>
    <s v=" "/>
    <s v="03063009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0679"/>
    <n v="1"/>
    <s v="FT"/>
    <d v="2020-08-31T00:00:00"/>
    <d v="2020-07-10T00:00:00"/>
    <n v="4669"/>
    <x v="1144"/>
    <s v="VIALE LUGI BODIO 37/B-20158-MILANO-MI"/>
    <s v="00832400154"/>
    <s v="00832400154"/>
    <n v="85.91"/>
    <n v="85.91"/>
    <s v="204510010"/>
    <s v=" "/>
    <s v=" "/>
    <s v=" "/>
    <s v="03063655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85.91"/>
    <n v="85.91"/>
    <n v="85.91"/>
    <n v="0"/>
    <n v="0"/>
  </r>
  <r>
    <s v="07"/>
    <s v="3FE"/>
    <n v="2020"/>
    <n v="30679"/>
    <n v="2"/>
    <s v="FT"/>
    <d v="2020-08-31T00:00:00"/>
    <d v="2020-07-10T00:00:00"/>
    <n v="4669"/>
    <x v="1144"/>
    <s v="VIALE LUGI BODIO 37/B-20158-MILANO-MI"/>
    <s v="00832400154"/>
    <s v="00832400154"/>
    <n v="1135.0899999999999"/>
    <n v="1135.0899999999999"/>
    <s v="204510010"/>
    <s v=" "/>
    <s v=" "/>
    <s v=" "/>
    <s v="03063655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135.0899999999999"/>
    <n v="1135.0899999999999"/>
    <n v="1135.0899999999999"/>
    <n v="0"/>
    <n v="0"/>
  </r>
  <r>
    <s v="07"/>
    <s v="3FE"/>
    <n v="2020"/>
    <n v="30680"/>
    <n v="1"/>
    <s v="FT"/>
    <d v="2020-08-31T00:00:00"/>
    <d v="2020-07-10T00:00:00"/>
    <n v="4669"/>
    <x v="1144"/>
    <s v="VIALE LUGI BODIO 37/B-20158-MILANO-MI"/>
    <s v="00832400154"/>
    <s v="00832400154"/>
    <n v="120.96"/>
    <n v="120.96"/>
    <s v="204510010"/>
    <s v=" "/>
    <s v=" "/>
    <s v=" "/>
    <s v="03063656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20.96"/>
    <n v="120.96"/>
    <n v="120.96"/>
    <n v="0"/>
    <n v="0"/>
  </r>
  <r>
    <s v="07"/>
    <s v="3FE"/>
    <n v="2020"/>
    <n v="30681"/>
    <n v="1"/>
    <s v="FT"/>
    <d v="2020-08-31T00:00:00"/>
    <d v="2020-07-10T00:00:00"/>
    <n v="4669"/>
    <x v="1144"/>
    <s v="VIALE LUGI BODIO 37/B-20158-MILANO-MI"/>
    <s v="00832400154"/>
    <s v="00832400154"/>
    <n v="30418.92"/>
    <n v="30418.92"/>
    <s v="204510010"/>
    <s v=" "/>
    <s v=" "/>
    <s v=" "/>
    <s v="03063657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30418.92"/>
    <n v="30418.92"/>
    <n v="30418.92"/>
    <n v="0"/>
    <n v="0"/>
  </r>
  <r>
    <s v="07"/>
    <s v="3FE"/>
    <n v="2020"/>
    <n v="30682"/>
    <n v="1"/>
    <s v="FT"/>
    <d v="2020-09-01T00:00:00"/>
    <d v="2020-07-10T00:00:00"/>
    <n v="4669"/>
    <x v="1144"/>
    <s v="VIALE LUGI BODIO 37/B-20158-MILANO-MI"/>
    <s v="00832400154"/>
    <s v="00832400154"/>
    <n v="587.20000000000005"/>
    <n v="587.20000000000005"/>
    <s v="204510010"/>
    <s v=" "/>
    <s v=" "/>
    <s v=" "/>
    <s v="03064105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587.20000000000005"/>
    <n v="587.20000000000005"/>
    <n v="587.20000000000005"/>
    <n v="0"/>
    <n v="0"/>
  </r>
  <r>
    <s v="07"/>
    <s v="3FE"/>
    <n v="2020"/>
    <n v="30683"/>
    <n v="1"/>
    <s v="FT"/>
    <d v="2020-09-01T00:00:00"/>
    <d v="2020-07-10T00:00:00"/>
    <n v="4669"/>
    <x v="1144"/>
    <s v="VIALE LUGI BODIO 37/B-20158-MILANO-MI"/>
    <s v="00832400154"/>
    <s v="00832400154"/>
    <n v="72"/>
    <n v="72"/>
    <s v="204510010"/>
    <s v=" "/>
    <s v=" "/>
    <s v=" "/>
    <s v="03064106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30684"/>
    <n v="1"/>
    <s v="FT"/>
    <d v="2020-09-01T00:00:00"/>
    <d v="2020-07-10T00:00:00"/>
    <n v="4669"/>
    <x v="1144"/>
    <s v="VIALE LUGI BODIO 37/B-20158-MILANO-MI"/>
    <s v="00832400154"/>
    <s v="00832400154"/>
    <n v="52.25"/>
    <n v="52.25"/>
    <s v="204510010"/>
    <s v=" "/>
    <s v=" "/>
    <s v=" "/>
    <s v="03064107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52.25"/>
    <n v="52.25"/>
    <n v="52.25"/>
    <n v="0"/>
    <n v="0"/>
  </r>
  <r>
    <s v="07"/>
    <s v="3FE"/>
    <n v="2020"/>
    <n v="30685"/>
    <n v="1"/>
    <s v="FT"/>
    <d v="2020-09-01T00:00:00"/>
    <d v="2020-07-10T00:00:00"/>
    <n v="4669"/>
    <x v="1144"/>
    <s v="VIALE LUGI BODIO 37/B-20158-MILANO-MI"/>
    <s v="00832400154"/>
    <s v="00832400154"/>
    <n v="2832.65"/>
    <n v="2832.65"/>
    <s v="204510010"/>
    <s v=" "/>
    <s v=" "/>
    <s v=" "/>
    <s v="03064108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0"/>
    <n v="30686"/>
    <n v="1"/>
    <s v="FT"/>
    <d v="2020-09-01T00:00:00"/>
    <d v="2020-07-10T00:00:00"/>
    <n v="4669"/>
    <x v="1144"/>
    <s v="VIALE LUGI BODIO 37/B-20158-MILANO-MI"/>
    <s v="00832400154"/>
    <s v="00832400154"/>
    <n v="144"/>
    <n v="144"/>
    <s v="204510010"/>
    <s v=" "/>
    <s v=" "/>
    <s v=" "/>
    <s v="03064109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30554"/>
    <n v="1"/>
    <s v="FT"/>
    <d v="2020-09-02T00:00:00"/>
    <d v="2020-07-09T00:00:00"/>
    <n v="4669"/>
    <x v="1144"/>
    <s v="VIALE LUGI BODIO 37/B-20158-MILANO-MI"/>
    <s v="00832400154"/>
    <s v="00832400154"/>
    <n v="22"/>
    <n v="22"/>
    <s v="204510010"/>
    <s v=" "/>
    <s v=" "/>
    <s v=" "/>
    <s v="03064758"/>
    <d v="2020-07-03T00:00:00"/>
    <s v=" "/>
    <d v="2020-07-04T00:00:00"/>
    <s v="SCISSIONE DEI PAGAMENTI AI SENSI ART 17-TER DPR 633/72"/>
    <d v="2020-07-09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30687"/>
    <n v="1"/>
    <s v="FT"/>
    <d v="2020-09-02T00:00:00"/>
    <d v="2020-07-10T00:00:00"/>
    <n v="4669"/>
    <x v="1144"/>
    <s v="VIALE LUGI BODIO 37/B-20158-MILANO-MI"/>
    <s v="00832400154"/>
    <s v="00832400154"/>
    <n v="5277.2"/>
    <n v="5277.2"/>
    <s v="204510010"/>
    <s v=" "/>
    <s v=" "/>
    <s v=" "/>
    <s v="03064756"/>
    <d v="2020-07-03T00:00:00"/>
    <s v=" "/>
    <d v="2020-07-04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5277.2"/>
    <n v="5277.2"/>
    <n v="5277.2"/>
    <n v="0"/>
    <n v="0"/>
  </r>
  <r>
    <s v="07"/>
    <s v="3FE"/>
    <n v="2020"/>
    <n v="30688"/>
    <n v="1"/>
    <s v="FT"/>
    <d v="2020-09-02T00:00:00"/>
    <d v="2020-07-10T00:00:00"/>
    <n v="4669"/>
    <x v="1144"/>
    <s v="VIALE LUGI BODIO 37/B-20158-MILANO-MI"/>
    <s v="00832400154"/>
    <s v="00832400154"/>
    <n v="21"/>
    <n v="21"/>
    <s v="204510010"/>
    <s v=" "/>
    <s v=" "/>
    <s v=" "/>
    <s v="03064757"/>
    <d v="2020-07-03T00:00:00"/>
    <s v=" "/>
    <d v="2020-07-04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30688"/>
    <n v="2"/>
    <s v="FT"/>
    <d v="2020-09-02T00:00:00"/>
    <d v="2020-07-10T00:00:00"/>
    <n v="4669"/>
    <x v="1144"/>
    <s v="VIALE LUGI BODIO 37/B-20158-MILANO-MI"/>
    <s v="00832400154"/>
    <s v="00832400154"/>
    <n v="50.4"/>
    <n v="50.4"/>
    <s v="204510010"/>
    <s v=" "/>
    <s v=" "/>
    <s v=" "/>
    <s v="03064757"/>
    <d v="2020-07-03T00:00:00"/>
    <s v=" "/>
    <d v="2020-07-04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50.4"/>
    <n v="50.4"/>
    <n v="50.4"/>
    <n v="0"/>
    <n v="0"/>
  </r>
  <r>
    <s v="07"/>
    <s v="3FE"/>
    <n v="2020"/>
    <n v="30689"/>
    <n v="1"/>
    <s v="FT"/>
    <d v="2020-09-02T00:00:00"/>
    <d v="2020-07-10T00:00:00"/>
    <n v="4669"/>
    <x v="1144"/>
    <s v="VIALE LUGI BODIO 37/B-20158-MILANO-MI"/>
    <s v="00832400154"/>
    <s v="00832400154"/>
    <n v="74.5"/>
    <n v="74.5"/>
    <s v="204510010"/>
    <s v=" "/>
    <s v=" "/>
    <s v=" "/>
    <s v="03064759"/>
    <d v="2020-07-03T00:00:00"/>
    <s v=" "/>
    <d v="2020-07-04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30690"/>
    <n v="1"/>
    <s v="FT"/>
    <d v="2020-09-02T00:00:00"/>
    <d v="2020-07-10T00:00:00"/>
    <n v="4669"/>
    <x v="1144"/>
    <s v="VIALE LUGI BODIO 37/B-20158-MILANO-MI"/>
    <s v="00832400154"/>
    <s v="00832400154"/>
    <n v="132.19999999999999"/>
    <n v="132.19999999999999"/>
    <s v="204510010"/>
    <s v=" "/>
    <s v=" "/>
    <s v=" "/>
    <s v="03064760"/>
    <d v="2020-07-03T00:00:00"/>
    <s v=" "/>
    <d v="2020-07-04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394"/>
    <s v="C"/>
    <d v="2020-07-21T00:00:00"/>
    <d v="2020-07-15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0"/>
    <n v="30691"/>
    <n v="1"/>
    <s v="FT"/>
    <d v="2020-09-05T00:00:00"/>
    <d v="2020-07-10T00:00:00"/>
    <n v="4669"/>
    <x v="1144"/>
    <s v="VIALE LUGI BODIO 37/B-20158-MILANO-MI"/>
    <s v="00832400154"/>
    <s v="00832400154"/>
    <n v="320.88"/>
    <n v="320.88"/>
    <s v="204510010"/>
    <s v=" "/>
    <s v=" "/>
    <s v=" "/>
    <s v="03065327"/>
    <d v="2020-07-06T00:00:00"/>
    <s v=" "/>
    <d v="2020-07-07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320.88"/>
    <n v="320.88"/>
    <n v="320.88"/>
    <n v="0"/>
    <n v="0"/>
  </r>
  <r>
    <s v="07"/>
    <s v="3FE"/>
    <n v="2020"/>
    <n v="32018"/>
    <n v="1"/>
    <s v="FT"/>
    <d v="2020-09-06T00:00:00"/>
    <d v="2020-07-17T00:00:00"/>
    <n v="4669"/>
    <x v="1144"/>
    <s v="VIALE LUGI BODIO 37/B-20158-MILANO-MI"/>
    <s v="00832400154"/>
    <s v="00832400154"/>
    <n v="1931.36"/>
    <n v="1931.36"/>
    <s v="204510010"/>
    <s v=" "/>
    <s v=" "/>
    <s v=" "/>
    <s v="03065815"/>
    <d v="2020-07-07T00:00:00"/>
    <s v=" "/>
    <d v="2020-07-08T00:00:00"/>
    <s v="SCISSIONE DEI PAGAMENTI AI SENSI ART 17-TER DPR 633/72"/>
    <d v="2020-07-17T00:00:00"/>
    <n v="2020"/>
    <n v="1"/>
    <n v="1"/>
    <s v=" "/>
    <s v=" "/>
    <s v=" "/>
    <s v=" "/>
    <s v=" "/>
    <s v=" "/>
    <s v="N602"/>
    <x v="15"/>
    <s v="D"/>
    <n v="2020"/>
    <n v="13968"/>
    <s v="C"/>
    <d v="2020-07-28T00:00:00"/>
    <d v="2020-07-21T00:00:00"/>
    <s v=" "/>
    <s v=" "/>
    <s v="Azienda"/>
    <s v="FPI01 ISTRUT-CONTAB E FLUSSI FINANZ"/>
    <s v="701110010"/>
    <s v="2"/>
    <s v="bonifico"/>
    <n v="1931.36"/>
    <n v="1931.36"/>
    <n v="1931.36"/>
    <n v="0"/>
    <n v="0"/>
  </r>
  <r>
    <s v="07"/>
    <s v="3FE"/>
    <n v="2020"/>
    <n v="33124"/>
    <n v="1"/>
    <s v="FT"/>
    <d v="2020-09-06T00:00:00"/>
    <d v="2020-07-29T00:00:00"/>
    <n v="4669"/>
    <x v="1144"/>
    <s v="VIALE LUGI BODIO 37/B-20158-MILANO-MI"/>
    <s v="00832400154"/>
    <s v="00832400154"/>
    <n v="15388.35"/>
    <n v="15388.35"/>
    <s v="204510010"/>
    <s v=" "/>
    <s v=" "/>
    <s v=" "/>
    <s v="03065814"/>
    <d v="2020-07-07T00:00:00"/>
    <s v=" "/>
    <d v="2020-07-08T00:00:00"/>
    <s v="SCISSIONE DEI PAGAMENTI AI SENSI ART 17-TER DPR 633/72"/>
    <d v="2020-07-29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TSAP"/>
    <n v="2020"/>
    <n v="9031"/>
    <n v="1"/>
    <s v="FT"/>
    <d v="2020-09-06T00:00:00"/>
    <d v="2020-07-10T00:00:00"/>
    <n v="4669"/>
    <x v="1144"/>
    <s v="VIALE LUGI BODIO 37/B-20158-MILANO-MI"/>
    <s v="00832400154"/>
    <s v="00832400154"/>
    <n v="11790"/>
    <n v="11790"/>
    <s v="204510010"/>
    <s v=" "/>
    <s v=" "/>
    <s v=" "/>
    <s v="03065836"/>
    <d v="2020-07-07T00:00:00"/>
    <s v=" "/>
    <d v="2020-07-08T00:00:00"/>
    <s v="SCISSIONE DEI PAGAMENTI AI SENSI ART 17-TER DPR 633/72 32980"/>
    <d v="2020-07-10T00:00:00"/>
    <n v="2020"/>
    <n v="116"/>
    <n v="9"/>
    <s v=" "/>
    <s v=" "/>
    <s v=" "/>
    <s v=" "/>
    <s v=" "/>
    <s v=" "/>
    <s v="1"/>
    <x v="29"/>
    <s v="D"/>
    <n v="2020"/>
    <n v="13948"/>
    <s v="C"/>
    <d v="2020-07-28T00:00:00"/>
    <d v="2020-07-21T00:00:00"/>
    <s v=" "/>
    <s v=" "/>
    <s v="Azienda"/>
    <s v="FPI19 ISTRUTTORIA - AREA TERRITORIALE (EX ASL)FARMACEUTICA"/>
    <s v="701155029"/>
    <s v="2"/>
    <s v="bonifico"/>
    <n v="11790"/>
    <n v="11790"/>
    <n v="11790"/>
    <n v="0"/>
    <n v="0"/>
  </r>
  <r>
    <s v="07"/>
    <s v="3FE"/>
    <n v="2020"/>
    <n v="32581"/>
    <n v="1"/>
    <s v="FT"/>
    <d v="2020-09-08T00:00:00"/>
    <d v="2020-07-24T00:00:00"/>
    <n v="4669"/>
    <x v="1144"/>
    <s v="VIALE LUGI BODIO 37/B-20158-MILANO-MI"/>
    <s v="00832400154"/>
    <s v="00832400154"/>
    <n v="172.8"/>
    <n v="172.8"/>
    <s v="204510010"/>
    <s v=" "/>
    <s v=" "/>
    <s v=" "/>
    <s v="03066766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72.8"/>
    <n v="172.8"/>
    <n v="172.8"/>
    <n v="0"/>
    <n v="0"/>
  </r>
  <r>
    <s v="07"/>
    <s v="3FE"/>
    <n v="2020"/>
    <n v="32613"/>
    <n v="1"/>
    <s v="FT"/>
    <d v="2020-09-08T00:00:00"/>
    <d v="2020-07-24T00:00:00"/>
    <n v="4669"/>
    <x v="1144"/>
    <s v="VIALE LUGI BODIO 37/B-20158-MILANO-MI"/>
    <s v="00832400154"/>
    <s v="00832400154"/>
    <n v="133.38"/>
    <n v="133.38"/>
    <s v="204510010"/>
    <s v=" "/>
    <s v=" "/>
    <s v=" "/>
    <s v="03066768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33.38"/>
    <n v="133.38"/>
    <n v="133.38"/>
    <n v="0"/>
    <n v="0"/>
  </r>
  <r>
    <s v="07"/>
    <s v="3FE"/>
    <n v="2020"/>
    <n v="32631"/>
    <n v="1"/>
    <s v="FT"/>
    <d v="2020-09-08T00:00:00"/>
    <d v="2020-07-24T00:00:00"/>
    <n v="4669"/>
    <x v="1144"/>
    <s v="VIALE LUGI BODIO 37/B-20158-MILANO-MI"/>
    <s v="00832400154"/>
    <s v="00832400154"/>
    <n v="216"/>
    <n v="216"/>
    <s v="204510010"/>
    <s v=" "/>
    <s v=" "/>
    <s v=" "/>
    <s v="03066773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0"/>
    <n v="32632"/>
    <n v="1"/>
    <s v="FT"/>
    <d v="2020-09-08T00:00:00"/>
    <d v="2020-07-24T00:00:00"/>
    <n v="4669"/>
    <x v="1144"/>
    <s v="VIALE LUGI BODIO 37/B-20158-MILANO-MI"/>
    <s v="00832400154"/>
    <s v="00832400154"/>
    <n v="23.4"/>
    <n v="23.4"/>
    <s v="204510010"/>
    <s v=" "/>
    <s v=" "/>
    <s v=" "/>
    <s v="03066770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32634"/>
    <n v="1"/>
    <s v="FT"/>
    <d v="2020-09-08T00:00:00"/>
    <d v="2020-07-24T00:00:00"/>
    <n v="4669"/>
    <x v="1144"/>
    <s v="VIALE LUGI BODIO 37/B-20158-MILANO-MI"/>
    <s v="00832400154"/>
    <s v="00832400154"/>
    <n v="240"/>
    <n v="240"/>
    <s v="204510010"/>
    <s v=" "/>
    <s v=" "/>
    <s v=" "/>
    <s v="03066767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32635"/>
    <n v="1"/>
    <s v="FT"/>
    <d v="2020-09-08T00:00:00"/>
    <d v="2020-07-24T00:00:00"/>
    <n v="4669"/>
    <x v="1144"/>
    <s v="VIALE LUGI BODIO 37/B-20158-MILANO-MI"/>
    <s v="00832400154"/>
    <s v="00832400154"/>
    <n v="18602.64"/>
    <n v="18602.64"/>
    <s v="204510010"/>
    <s v=" "/>
    <s v=" "/>
    <s v=" "/>
    <s v="03066775"/>
    <d v="2020-07-09T00:00:00"/>
    <s v=" "/>
    <d v="2020-07-10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8602.64"/>
    <n v="18602.64"/>
    <n v="18602.64"/>
    <n v="0"/>
    <n v="0"/>
  </r>
  <r>
    <s v="07"/>
    <s v="3FE"/>
    <n v="2020"/>
    <n v="32655"/>
    <n v="1"/>
    <s v="FT"/>
    <d v="2020-09-08T00:00:00"/>
    <d v="2020-07-27T00:00:00"/>
    <n v="4669"/>
    <x v="1144"/>
    <s v="VIALE LUGI BODIO 37/B-20158-MILANO-MI"/>
    <s v="00832400154"/>
    <s v="00832400154"/>
    <n v="11824.5"/>
    <n v="11824.5"/>
    <s v="204510010"/>
    <s v=" "/>
    <s v=" "/>
    <s v=" "/>
    <s v="03066774"/>
    <d v="2020-07-09T00:00:00"/>
    <s v=" "/>
    <d v="2020-07-10T00:00:00"/>
    <s v="SCISSIONE DEI PAGAMENTI AI SENSI ART 17-TER DPR 633/72"/>
    <d v="2020-07-27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1824.5"/>
    <n v="11824.5"/>
    <n v="11824.5"/>
    <n v="0"/>
    <n v="0"/>
  </r>
  <r>
    <s v="07"/>
    <s v="3FE"/>
    <n v="2020"/>
    <n v="32661"/>
    <n v="1"/>
    <s v="FT"/>
    <d v="2020-09-08T00:00:00"/>
    <d v="2020-07-27T00:00:00"/>
    <n v="4669"/>
    <x v="1144"/>
    <s v="VIALE LUGI BODIO 37/B-20158-MILANO-MI"/>
    <s v="00832400154"/>
    <s v="00832400154"/>
    <n v="5386.8"/>
    <n v="5386.8"/>
    <s v="204510010"/>
    <s v=" "/>
    <s v=" "/>
    <s v=" "/>
    <s v="03066771"/>
    <d v="2020-07-09T00:00:00"/>
    <s v=" "/>
    <d v="2020-07-10T00:00:00"/>
    <s v="SCISSIONE DEI PAGAMENTI AI SENSI ART 17-TER DPR 633/72"/>
    <d v="2020-07-27T00:00:00"/>
    <n v="2020"/>
    <n v="40"/>
    <n v="1"/>
    <s v=" "/>
    <s v=" "/>
    <s v=" "/>
    <s v=" "/>
    <s v=" "/>
    <s v=" "/>
    <s v="N602"/>
    <x v="32"/>
    <s v="D"/>
    <n v="2020"/>
    <n v="14432"/>
    <s v="C"/>
    <d v="2020-08-03T00:00:00"/>
    <d v="2020-07-29T00:00:00"/>
    <s v=" "/>
    <s v=" "/>
    <s v="Azienda"/>
    <s v="FPI01 ISTRUT-CONTAB E FLUSSI FINANZ"/>
    <s v="701122010"/>
    <s v="2"/>
    <s v="bonifico"/>
    <n v="5386.8"/>
    <n v="5386.8"/>
    <n v="5386.8"/>
    <n v="0"/>
    <n v="0"/>
  </r>
  <r>
    <s v="07"/>
    <s v="3FE"/>
    <n v="2020"/>
    <n v="32692"/>
    <n v="1"/>
    <s v="FT"/>
    <d v="2020-09-08T00:00:00"/>
    <d v="2020-07-27T00:00:00"/>
    <n v="4669"/>
    <x v="1144"/>
    <s v="VIALE LUGI BODIO 37/B-20158-MILANO-MI"/>
    <s v="00832400154"/>
    <s v="00832400154"/>
    <n v="26.04"/>
    <n v="26.04"/>
    <s v="204510010"/>
    <s v=" "/>
    <s v=" "/>
    <s v=" "/>
    <s v="03066769"/>
    <d v="2020-07-09T00:00:00"/>
    <s v=" "/>
    <d v="2020-07-10T00:00:00"/>
    <s v="SCISSIONE DEI PAGAMENTI AI SENSI ART 17-TER DPR 633/72"/>
    <d v="2020-07-27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26.04"/>
    <n v="26.04"/>
    <n v="26.04"/>
    <n v="0"/>
    <n v="0"/>
  </r>
  <r>
    <s v="07"/>
    <s v="3FE"/>
    <n v="2020"/>
    <n v="32694"/>
    <n v="1"/>
    <s v="FT"/>
    <d v="2020-09-08T00:00:00"/>
    <d v="2020-07-27T00:00:00"/>
    <n v="4669"/>
    <x v="1144"/>
    <s v="VIALE LUGI BODIO 37/B-20158-MILANO-MI"/>
    <s v="00832400154"/>
    <s v="00832400154"/>
    <n v="1125"/>
    <n v="1125"/>
    <s v="204510010"/>
    <s v=" "/>
    <s v=" "/>
    <s v=" "/>
    <s v="03066772"/>
    <d v="2020-07-09T00:00:00"/>
    <s v=" "/>
    <d v="2020-07-10T00:00:00"/>
    <s v="SCISSIONE DEI PAGAMENTI AI SENSI ART 17-TER DPR 633/72"/>
    <d v="2020-07-27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125"/>
    <n v="1125"/>
    <n v="1125"/>
    <n v="0"/>
    <n v="0"/>
  </r>
  <r>
    <s v="07"/>
    <s v="3FE"/>
    <n v="2020"/>
    <n v="32859"/>
    <n v="1"/>
    <s v="FT"/>
    <d v="2020-09-09T00:00:00"/>
    <d v="2020-07-28T00:00:00"/>
    <n v="4669"/>
    <x v="1144"/>
    <s v="VIALE LUGI BODIO 37/B-20158-MILANO-MI"/>
    <s v="00832400154"/>
    <s v="00832400154"/>
    <n v="18347.919999999998"/>
    <n v="18347.919999999998"/>
    <s v="204510010"/>
    <s v=" "/>
    <s v=" "/>
    <s v=" "/>
    <s v="03067294"/>
    <d v="2020-07-10T00:00:00"/>
    <s v=" "/>
    <d v="2020-07-11T00:00:00"/>
    <s v="SCISSIONE DEI PAGAMENTI AI SENSI ART 17-TER DPR 633/72"/>
    <d v="2020-07-28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8347.919999999998"/>
    <n v="18347.919999999998"/>
    <n v="18347.919999999998"/>
    <n v="0"/>
    <n v="0"/>
  </r>
  <r>
    <s v="07"/>
    <s v="3FE"/>
    <n v="2020"/>
    <n v="32860"/>
    <n v="1"/>
    <s v="FT"/>
    <d v="2020-09-09T00:00:00"/>
    <d v="2020-07-28T00:00:00"/>
    <n v="4669"/>
    <x v="1144"/>
    <s v="VIALE LUGI BODIO 37/B-20158-MILANO-MI"/>
    <s v="00832400154"/>
    <s v="00832400154"/>
    <n v="17391.25"/>
    <n v="17391.25"/>
    <s v="204510010"/>
    <s v=" "/>
    <s v=" "/>
    <s v=" "/>
    <s v="03067295"/>
    <d v="2020-07-10T00:00:00"/>
    <s v=" "/>
    <d v="2020-07-11T00:00:00"/>
    <s v="SCISSIONE DEI PAGAMENTI AI SENSI ART 17-TER DPR 633/72"/>
    <d v="2020-07-28T00:00:00"/>
    <n v="2020"/>
    <n v="1"/>
    <n v="1"/>
    <s v=" "/>
    <s v=" "/>
    <s v=" "/>
    <s v=" "/>
    <s v=" "/>
    <s v=" "/>
    <s v="N602"/>
    <x v="15"/>
    <s v="D"/>
    <n v="2020"/>
    <n v="14432"/>
    <s v="C"/>
    <d v="2020-08-03T00:00:00"/>
    <d v="2020-07-29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33427"/>
    <n v="1"/>
    <s v="FT"/>
    <d v="2020-09-12T00:00:00"/>
    <d v="2020-07-30T00:00:00"/>
    <n v="4669"/>
    <x v="1144"/>
    <s v="VIALE LUGI BODIO 37/B-20158-MILANO-MI"/>
    <s v="00832400154"/>
    <s v="00832400154"/>
    <n v="471"/>
    <n v="471"/>
    <s v="204510010"/>
    <s v=" "/>
    <s v=" "/>
    <s v=" "/>
    <s v="03067890"/>
    <d v="2020-07-13T00:00:00"/>
    <s v=" "/>
    <d v="2020-07-14T00:00:00"/>
    <s v="SCISSIONE DEI PAGAMENTI AI SENSI ART 17-TER DPR 633/72"/>
    <d v="2020-07-30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471"/>
    <n v="471"/>
    <n v="471"/>
    <n v="0"/>
    <n v="0"/>
  </r>
  <r>
    <s v="07"/>
    <s v="3FE"/>
    <n v="2020"/>
    <n v="33312"/>
    <n v="1"/>
    <s v="FT"/>
    <d v="2020-09-13T00:00:00"/>
    <d v="2020-07-30T00:00:00"/>
    <n v="4669"/>
    <x v="1144"/>
    <s v="VIALE LUGI BODIO 37/B-20158-MILANO-MI"/>
    <s v="00832400154"/>
    <s v="00832400154"/>
    <n v="440.4"/>
    <n v="440.4"/>
    <s v="204510010"/>
    <s v=" "/>
    <s v=" "/>
    <s v=" "/>
    <s v="03068391"/>
    <d v="2020-07-14T00:00:00"/>
    <s v=" "/>
    <d v="2020-07-15T00:00:00"/>
    <s v="SCISSIONE DEI PAGAMENTI AI SENSI ART 17-TER DPR 633/72"/>
    <d v="2020-07-30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0"/>
    <n v="33313"/>
    <n v="1"/>
    <s v="FT"/>
    <d v="2020-09-13T00:00:00"/>
    <d v="2020-07-30T00:00:00"/>
    <n v="4669"/>
    <x v="1144"/>
    <s v="VIALE LUGI BODIO 37/B-20158-MILANO-MI"/>
    <s v="00832400154"/>
    <s v="00832400154"/>
    <n v="86.04"/>
    <n v="86.04"/>
    <s v="204510010"/>
    <s v=" "/>
    <s v=" "/>
    <s v=" "/>
    <s v="03068392"/>
    <d v="2020-07-14T00:00:00"/>
    <s v=" "/>
    <d v="2020-07-15T00:00:00"/>
    <s v="SCISSIONE DEI PAGAMENTI AI SENSI ART 17-TER DPR 633/72"/>
    <d v="2020-07-30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86.04"/>
    <n v="86.04"/>
    <n v="86.04"/>
    <n v="0"/>
    <n v="0"/>
  </r>
  <r>
    <s v="07"/>
    <s v="3FE"/>
    <n v="2020"/>
    <n v="33313"/>
    <n v="2"/>
    <s v="FT"/>
    <d v="2020-09-13T00:00:00"/>
    <d v="2020-07-30T00:00:00"/>
    <n v="4669"/>
    <x v="1144"/>
    <s v="VIALE LUGI BODIO 37/B-20158-MILANO-MI"/>
    <s v="00832400154"/>
    <s v="00832400154"/>
    <n v="215.46"/>
    <n v="215.46"/>
    <s v="204510010"/>
    <s v=" "/>
    <s v=" "/>
    <s v=" "/>
    <s v="03068392"/>
    <d v="2020-07-14T00:00:00"/>
    <s v=" "/>
    <d v="2020-07-15T00:00:00"/>
    <s v="SCISSIONE DEI PAGAMENTI AI SENSI ART 17-TER DPR 633/72"/>
    <d v="2020-07-30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215.46"/>
    <n v="215.46"/>
    <n v="215.46"/>
    <n v="0"/>
    <n v="0"/>
  </r>
  <r>
    <s v="07"/>
    <s v="3FE"/>
    <n v="2020"/>
    <n v="33778"/>
    <n v="1"/>
    <s v="FT"/>
    <d v="2020-09-14T00:00:00"/>
    <d v="2020-07-31T00:00:00"/>
    <n v="4669"/>
    <x v="1144"/>
    <s v="VIALE LUGI BODIO 37/B-20158-MILANO-MI"/>
    <s v="00832400154"/>
    <s v="00832400154"/>
    <n v="930"/>
    <n v="930"/>
    <s v="204510010"/>
    <s v=" "/>
    <s v=" "/>
    <s v=" "/>
    <s v="03068991"/>
    <d v="2020-07-15T00:00:00"/>
    <s v=" "/>
    <d v="2020-07-16T00:00:00"/>
    <s v="33460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930"/>
    <n v="930"/>
    <n v="930"/>
    <n v="0"/>
    <n v="0"/>
  </r>
  <r>
    <s v="07"/>
    <s v="3FE"/>
    <n v="2020"/>
    <n v="33779"/>
    <n v="1"/>
    <s v="FT"/>
    <d v="2020-09-14T00:00:00"/>
    <d v="2020-07-31T00:00:00"/>
    <n v="4669"/>
    <x v="1144"/>
    <s v="VIALE LUGI BODIO 37/B-20158-MILANO-MI"/>
    <s v="00832400154"/>
    <s v="00832400154"/>
    <n v="38627.199999999997"/>
    <n v="38627.199999999997"/>
    <s v="204510010"/>
    <s v=" "/>
    <s v=" "/>
    <s v=" "/>
    <s v="03068992"/>
    <d v="2020-07-15T00:00:00"/>
    <s v=" "/>
    <d v="2020-07-16T00:00:00"/>
    <s v="34835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38627.199999999997"/>
    <n v="38627.199999999997"/>
    <n v="38627.199999999997"/>
    <n v="0"/>
    <n v="0"/>
  </r>
  <r>
    <s v="07"/>
    <s v="3FE"/>
    <n v="2020"/>
    <n v="33780"/>
    <n v="1"/>
    <s v="FT"/>
    <d v="2020-09-14T00:00:00"/>
    <d v="2020-07-31T00:00:00"/>
    <n v="4669"/>
    <x v="1144"/>
    <s v="VIALE LUGI BODIO 37/B-20158-MILANO-MI"/>
    <s v="00832400154"/>
    <s v="00832400154"/>
    <n v="8080.2"/>
    <n v="8080.2"/>
    <s v="204510010"/>
    <s v=" "/>
    <s v=" "/>
    <s v=" "/>
    <s v="03068993"/>
    <d v="2020-07-15T00:00:00"/>
    <s v=" "/>
    <d v="2020-07-16T00:00:00"/>
    <s v="34940"/>
    <d v="2020-07-31T00:00:00"/>
    <n v="2020"/>
    <n v="40"/>
    <n v="1"/>
    <s v=" "/>
    <s v=" "/>
    <s v=" "/>
    <s v=" "/>
    <s v=" "/>
    <s v=" "/>
    <s v="N602"/>
    <x v="32"/>
    <s v="D"/>
    <n v="2020"/>
    <n v="14902"/>
    <s v="C"/>
    <d v="2020-08-11T00:00:00"/>
    <d v="2020-08-05T00:00:00"/>
    <s v=" "/>
    <s v=" "/>
    <s v="Azienda"/>
    <s v="FPI01 ISTRUT-CONTAB E FLUSSI FINANZ"/>
    <s v="701122010"/>
    <s v="2"/>
    <s v="bonifico"/>
    <n v="8080.2"/>
    <n v="8080.2"/>
    <n v="8080.2"/>
    <n v="0"/>
    <n v="0"/>
  </r>
  <r>
    <s v="07"/>
    <s v="3FE"/>
    <n v="2020"/>
    <n v="33464"/>
    <n v="1"/>
    <s v="FT"/>
    <d v="2020-09-15T00:00:00"/>
    <d v="2020-07-31T00:00:00"/>
    <n v="4669"/>
    <x v="1144"/>
    <s v="VIALE LUGI BODIO 37/B-20158-MILANO-MI"/>
    <s v="00832400154"/>
    <s v="00832400154"/>
    <n v="140.4"/>
    <n v="140.4"/>
    <s v="204510010"/>
    <s v=" "/>
    <s v=" "/>
    <s v=" "/>
    <s v="03069105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140.4"/>
    <n v="140.4"/>
    <n v="140.4"/>
    <n v="0"/>
    <n v="0"/>
  </r>
  <r>
    <s v="07"/>
    <s v="3FE"/>
    <n v="2020"/>
    <n v="33474"/>
    <n v="1"/>
    <s v="FT"/>
    <d v="2020-09-15T00:00:00"/>
    <d v="2020-07-31T00:00:00"/>
    <n v="4669"/>
    <x v="1144"/>
    <s v="VIALE LUGI BODIO 37/B-20158-MILANO-MI"/>
    <s v="00832400154"/>
    <s v="00832400154"/>
    <n v="24960"/>
    <n v="24960"/>
    <s v="204510010"/>
    <s v=" "/>
    <s v=" "/>
    <s v=" "/>
    <s v="03069102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24960"/>
    <n v="24960"/>
    <n v="24960"/>
    <n v="0"/>
    <n v="0"/>
  </r>
  <r>
    <s v="07"/>
    <s v="3FE"/>
    <n v="2020"/>
    <n v="33475"/>
    <n v="1"/>
    <s v="FT"/>
    <d v="2020-09-15T00:00:00"/>
    <d v="2020-07-31T00:00:00"/>
    <n v="4669"/>
    <x v="1144"/>
    <s v="VIALE LUGI BODIO 37/B-20158-MILANO-MI"/>
    <s v="00832400154"/>
    <s v="00832400154"/>
    <n v="224.74"/>
    <n v="224.74"/>
    <s v="204510010"/>
    <s v=" "/>
    <s v=" "/>
    <s v=" "/>
    <s v="03069107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224.74"/>
    <n v="224.74"/>
    <n v="224.74"/>
    <n v="0"/>
    <n v="0"/>
  </r>
  <r>
    <s v="07"/>
    <s v="3FE"/>
    <n v="2020"/>
    <n v="33476"/>
    <n v="1"/>
    <s v="FT"/>
    <d v="2020-09-15T00:00:00"/>
    <d v="2020-07-31T00:00:00"/>
    <n v="4669"/>
    <x v="1144"/>
    <s v="VIALE LUGI BODIO 37/B-20158-MILANO-MI"/>
    <s v="00832400154"/>
    <s v="00832400154"/>
    <n v="62.7"/>
    <n v="62.7"/>
    <s v="204510010"/>
    <s v=" "/>
    <s v=" "/>
    <s v=" "/>
    <s v="03069103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62.7"/>
    <n v="62.7"/>
    <n v="62.7"/>
    <n v="0"/>
    <n v="0"/>
  </r>
  <r>
    <s v="07"/>
    <s v="3FE"/>
    <n v="2020"/>
    <n v="33692"/>
    <n v="1"/>
    <s v="FT"/>
    <d v="2020-09-15T00:00:00"/>
    <d v="2020-07-31T00:00:00"/>
    <n v="4669"/>
    <x v="1144"/>
    <s v="VIALE LUGI BODIO 37/B-20158-MILANO-MI"/>
    <s v="00832400154"/>
    <s v="00832400154"/>
    <n v="799.8"/>
    <n v="799.8"/>
    <s v="204510010"/>
    <s v=" "/>
    <s v=" "/>
    <s v=" "/>
    <s v="03069106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0"/>
    <n v="33693"/>
    <n v="1"/>
    <s v="FT"/>
    <d v="2020-09-15T00:00:00"/>
    <d v="2020-07-31T00:00:00"/>
    <n v="4669"/>
    <x v="1144"/>
    <s v="VIALE LUGI BODIO 37/B-20158-MILANO-MI"/>
    <s v="00832400154"/>
    <s v="00832400154"/>
    <n v="33"/>
    <n v="33"/>
    <s v="204510010"/>
    <s v=" "/>
    <s v=" "/>
    <s v=" "/>
    <s v="03069104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0"/>
    <n v="33551"/>
    <n v="1"/>
    <s v="FT"/>
    <d v="2020-09-16T00:00:00"/>
    <d v="2020-07-31T00:00:00"/>
    <n v="4669"/>
    <x v="1144"/>
    <s v="VIALE LUGI BODIO 37/B-20158-MILANO-MI"/>
    <s v="00832400154"/>
    <s v="00832400154"/>
    <n v="23461.200000000001"/>
    <n v="23461.200000000001"/>
    <s v="204510010"/>
    <s v=" "/>
    <s v=" "/>
    <s v=" "/>
    <s v="03069886"/>
    <d v="2020-07-17T00:00:00"/>
    <s v=" "/>
    <d v="2020-07-18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33552"/>
    <n v="1"/>
    <s v="FT"/>
    <d v="2020-09-16T00:00:00"/>
    <d v="2020-07-31T00:00:00"/>
    <n v="4669"/>
    <x v="1144"/>
    <s v="VIALE LUGI BODIO 37/B-20158-MILANO-MI"/>
    <s v="00832400154"/>
    <s v="00832400154"/>
    <n v="4750.1000000000004"/>
    <n v="4750.1000000000004"/>
    <s v="204510010"/>
    <s v=" "/>
    <s v=" "/>
    <s v=" "/>
    <s v="03069887"/>
    <d v="2020-07-17T00:00:00"/>
    <s v=" "/>
    <d v="2020-07-18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4902"/>
    <s v="C"/>
    <d v="2020-08-11T00:00:00"/>
    <d v="2020-08-05T00:00:00"/>
    <s v=" "/>
    <s v=" "/>
    <s v="Azienda"/>
    <s v="FPI01 ISTRUT-CONTAB E FLUSSI FINANZ"/>
    <s v="701110010"/>
    <s v="2"/>
    <s v="bonifico"/>
    <n v="4750.1000000000004"/>
    <n v="4750.1000000000004"/>
    <n v="4750.1000000000004"/>
    <n v="0"/>
    <n v="0"/>
  </r>
  <r>
    <s v="07"/>
    <s v="3FE"/>
    <n v="2020"/>
    <n v="34104"/>
    <n v="1"/>
    <s v="FT"/>
    <d v="2020-09-19T00:00:00"/>
    <d v="2020-08-05T00:00:00"/>
    <n v="4669"/>
    <x v="1144"/>
    <s v="VIALE LUGI BODIO 37/B-20158-MILANO-MI"/>
    <s v="00832400154"/>
    <s v="00832400154"/>
    <n v="9894.75"/>
    <n v="9894.75"/>
    <s v="204510010"/>
    <s v=" "/>
    <s v=" "/>
    <s v=" "/>
    <s v="03070266"/>
    <d v="2020-07-20T00:00:00"/>
    <s v=" "/>
    <d v="2020-07-21T00:00:00"/>
    <s v="SCISSIONE DEI PAGAMENTI AI SENSI ART 17-TER DPR 633/72"/>
    <d v="2020-08-05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0"/>
    <n v="34105"/>
    <n v="1"/>
    <s v="FT"/>
    <d v="2020-09-19T00:00:00"/>
    <d v="2020-08-05T00:00:00"/>
    <n v="4669"/>
    <x v="1144"/>
    <s v="VIALE LUGI BODIO 37/B-20158-MILANO-MI"/>
    <s v="00832400154"/>
    <s v="00832400154"/>
    <n v="360"/>
    <n v="360"/>
    <s v="204510010"/>
    <s v=" "/>
    <s v=" "/>
    <s v=" "/>
    <s v="03070267"/>
    <d v="2020-07-20T00:00:00"/>
    <s v=" "/>
    <d v="2020-07-21T00:00:00"/>
    <s v="SCISSIONE DEI PAGAMENTI AI SENSI ART 17-TER DPR 633/72"/>
    <d v="2020-08-05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34106"/>
    <n v="1"/>
    <s v="FT"/>
    <d v="2020-09-19T00:00:00"/>
    <d v="2020-08-05T00:00:00"/>
    <n v="4669"/>
    <x v="1144"/>
    <s v="VIALE LUGI BODIO 37/B-20158-MILANO-MI"/>
    <s v="00832400154"/>
    <s v="00832400154"/>
    <n v="52173.75"/>
    <n v="52173.75"/>
    <s v="204510010"/>
    <s v=" "/>
    <s v=" "/>
    <s v=" "/>
    <s v="03070268"/>
    <d v="2020-07-20T00:00:00"/>
    <s v=" "/>
    <d v="2020-07-21T00:00:00"/>
    <s v="SCISSIONE DEI PAGAMENTI AI SENSI ART 17-TER DPR 633/72"/>
    <d v="2020-08-05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52173.75"/>
    <n v="52173.75"/>
    <n v="52173.75"/>
    <n v="0"/>
    <n v="0"/>
  </r>
  <r>
    <s v="07"/>
    <s v="3FE"/>
    <n v="2020"/>
    <n v="34211"/>
    <n v="1"/>
    <s v="FT"/>
    <d v="2020-09-20T00:00:00"/>
    <d v="2020-08-06T00:00:00"/>
    <n v="4669"/>
    <x v="1144"/>
    <s v="VIALE LUGI BODIO 37/B-20158-MILANO-MI"/>
    <s v="00832400154"/>
    <s v="00832400154"/>
    <n v="440.4"/>
    <n v="440.4"/>
    <s v="204510010"/>
    <s v=" "/>
    <s v=" "/>
    <s v=" "/>
    <s v="03070692"/>
    <d v="2020-07-21T00:00:00"/>
    <s v=" "/>
    <d v="2020-07-22T00:00:00"/>
    <s v="SCISSIONE DEI PAGAMENTI AI SENSI ART 17-TER DPR 633/72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0"/>
    <n v="34212"/>
    <n v="1"/>
    <s v="FT"/>
    <d v="2020-09-20T00:00:00"/>
    <d v="2020-08-06T00:00:00"/>
    <n v="4669"/>
    <x v="1144"/>
    <s v="VIALE LUGI BODIO 37/B-20158-MILANO-MI"/>
    <s v="00832400154"/>
    <s v="00832400154"/>
    <n v="15"/>
    <n v="15"/>
    <s v="204510010"/>
    <s v=" "/>
    <s v=" "/>
    <s v=" "/>
    <s v="03070694"/>
    <d v="2020-07-21T00:00:00"/>
    <s v=" "/>
    <d v="2020-07-22T00:00:00"/>
    <s v="SCISSIONE DEI PAGAMENTI AI SENSI ART 17-TER DPR 633/72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34212"/>
    <n v="2"/>
    <s v="FT"/>
    <d v="2020-09-20T00:00:00"/>
    <d v="2020-08-06T00:00:00"/>
    <n v="4669"/>
    <x v="1144"/>
    <s v="VIALE LUGI BODIO 37/B-20158-MILANO-MI"/>
    <s v="00832400154"/>
    <s v="00832400154"/>
    <n v="36"/>
    <n v="36"/>
    <s v="204510010"/>
    <s v=" "/>
    <s v=" "/>
    <s v=" "/>
    <s v="03070694"/>
    <d v="2020-07-21T00:00:00"/>
    <s v=" "/>
    <d v="2020-07-22T00:00:00"/>
    <s v="SCISSIONE DEI PAGAMENTI AI SENSI ART 17-TER DPR 633/72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34263"/>
    <n v="1"/>
    <s v="FT"/>
    <d v="2020-09-20T00:00:00"/>
    <d v="2020-08-10T00:00:00"/>
    <n v="4669"/>
    <x v="1144"/>
    <s v="VIALE LUGI BODIO 37/B-20158-MILANO-MI"/>
    <s v="00832400154"/>
    <s v="00832400154"/>
    <n v="675"/>
    <n v="675"/>
    <s v="204510010"/>
    <s v=" "/>
    <s v=" "/>
    <s v=" "/>
    <s v="03070691"/>
    <d v="2020-07-21T00:00:00"/>
    <s v=" "/>
    <d v="2020-07-22T00:00:00"/>
    <s v="SCISSIONE DEI PAGAMENTI 35679           ITER APPR SAN OK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14 ISTRUT-GEST ACQUISTI SANITARI"/>
    <s v="701110010"/>
    <s v="2"/>
    <s v="bonifico"/>
    <n v="675"/>
    <n v="675"/>
    <n v="675"/>
    <n v="0"/>
    <n v="0"/>
  </r>
  <r>
    <s v="07"/>
    <s v="3FE"/>
    <n v="2020"/>
    <n v="34285"/>
    <n v="1"/>
    <s v="FT"/>
    <d v="2020-09-20T00:00:00"/>
    <d v="2020-08-06T00:00:00"/>
    <n v="4669"/>
    <x v="1144"/>
    <s v="VIALE LUGI BODIO 37/B-20158-MILANO-MI"/>
    <s v="00832400154"/>
    <s v="00832400154"/>
    <n v="837"/>
    <n v="837"/>
    <s v="204510010"/>
    <s v=" "/>
    <s v=" "/>
    <s v=" "/>
    <s v="03070689"/>
    <d v="2020-07-21T00:00:00"/>
    <s v=" "/>
    <d v="2020-07-22T00:00:00"/>
    <s v="SCISSIONE DEI PAGAMENTI AI SENSI ART 17-TER -35686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837"/>
    <n v="837"/>
    <n v="837"/>
    <n v="0"/>
    <n v="0"/>
  </r>
  <r>
    <s v="07"/>
    <s v="3FE"/>
    <n v="2020"/>
    <n v="34286"/>
    <n v="1"/>
    <s v="FT"/>
    <d v="2020-09-20T00:00:00"/>
    <d v="2020-08-06T00:00:00"/>
    <n v="4669"/>
    <x v="1144"/>
    <s v="VIALE LUGI BODIO 37/B-20158-MILANO-MI"/>
    <s v="00832400154"/>
    <s v="00832400154"/>
    <n v="681.8"/>
    <n v="681.8"/>
    <s v="204510010"/>
    <s v=" "/>
    <s v=" "/>
    <s v=" "/>
    <s v="03070693"/>
    <d v="2020-07-21T00:00:00"/>
    <s v=" "/>
    <d v="2020-07-22T00:00:00"/>
    <s v="SCISSIONE DEI PAGAMENTI AI SENSI ART 17-TER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681.8"/>
    <n v="681.8"/>
    <n v="681.8"/>
    <n v="0"/>
    <n v="0"/>
  </r>
  <r>
    <s v="07"/>
    <s v="3FE"/>
    <n v="2020"/>
    <n v="34286"/>
    <n v="2"/>
    <s v="FT"/>
    <d v="2020-09-20T00:00:00"/>
    <d v="2020-08-06T00:00:00"/>
    <n v="4669"/>
    <x v="1144"/>
    <s v="VIALE LUGI BODIO 37/B-20158-MILANO-MI"/>
    <s v="00832400154"/>
    <s v="00832400154"/>
    <n v="172.8"/>
    <n v="172.8"/>
    <s v="204510010"/>
    <s v=" "/>
    <s v=" "/>
    <s v=" "/>
    <s v="03070693"/>
    <d v="2020-07-21T00:00:00"/>
    <s v=" "/>
    <d v="2020-07-22T00:00:00"/>
    <s v="SCISSIONE DEI PAGAMENTI AI SENSI ART 17-TER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72.8"/>
    <n v="172.8"/>
    <n v="172.8"/>
    <n v="0"/>
    <n v="0"/>
  </r>
  <r>
    <s v="07"/>
    <s v="3FE"/>
    <n v="2020"/>
    <n v="34286"/>
    <n v="3"/>
    <s v="FT"/>
    <d v="2020-09-20T00:00:00"/>
    <d v="2020-08-06T00:00:00"/>
    <n v="4669"/>
    <x v="1144"/>
    <s v="VIALE LUGI BODIO 37/B-20158-MILANO-MI"/>
    <s v="00832400154"/>
    <s v="00832400154"/>
    <n v="110.21"/>
    <n v="110.21"/>
    <s v="204510010"/>
    <s v=" "/>
    <s v=" "/>
    <s v=" "/>
    <s v="03070693"/>
    <d v="2020-07-21T00:00:00"/>
    <s v=" "/>
    <d v="2020-07-22T00:00:00"/>
    <s v="SCISSIONE DEI PAGAMENTI AI SENSI ART 17-TER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10.21"/>
    <n v="110.21"/>
    <n v="110.21"/>
    <n v="0"/>
    <n v="0"/>
  </r>
  <r>
    <s v="07"/>
    <s v="3FE"/>
    <n v="2020"/>
    <n v="34286"/>
    <n v="4"/>
    <s v="FT"/>
    <d v="2020-09-20T00:00:00"/>
    <d v="2020-08-06T00:00:00"/>
    <n v="4669"/>
    <x v="1144"/>
    <s v="VIALE LUGI BODIO 37/B-20158-MILANO-MI"/>
    <s v="00832400154"/>
    <s v="00832400154"/>
    <n v="168.71"/>
    <n v="168.71"/>
    <s v="204510010"/>
    <s v=" "/>
    <s v=" "/>
    <s v=" "/>
    <s v="03070693"/>
    <d v="2020-07-21T00:00:00"/>
    <s v=" "/>
    <d v="2020-07-22T00:00:00"/>
    <s v="SCISSIONE DEI PAGAMENTI AI SENSI ART 17-TER -35678"/>
    <d v="2020-08-06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68.71"/>
    <n v="168.71"/>
    <n v="168.71"/>
    <n v="0"/>
    <n v="0"/>
  </r>
  <r>
    <s v="07"/>
    <s v="3FE"/>
    <n v="2020"/>
    <n v="34669"/>
    <n v="1"/>
    <s v="FT"/>
    <d v="2020-09-20T00:00:00"/>
    <d v="2020-08-10T00:00:00"/>
    <n v="4669"/>
    <x v="1144"/>
    <s v="VIALE LUGI BODIO 37/B-20158-MILANO-MI"/>
    <s v="00832400154"/>
    <s v="00832400154"/>
    <n v="114"/>
    <n v="114"/>
    <s v="204510010"/>
    <s v=" "/>
    <s v=" "/>
    <s v=" "/>
    <s v="03070690"/>
    <d v="2020-07-21T00:00:00"/>
    <s v=" "/>
    <d v="2020-07-22T00:00:00"/>
    <s v="SCISSIONE DEI PAGAMENTI AI SENSI ART 17-TER DPR 633/72 35731"/>
    <d v="2020-08-10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0"/>
    <n v="34689"/>
    <n v="1"/>
    <s v="FT"/>
    <d v="2020-09-20T00:00:00"/>
    <d v="2020-08-10T00:00:00"/>
    <n v="4669"/>
    <x v="1144"/>
    <s v="VIALE LUGI BODIO 37/B-20158-MILANO-MI"/>
    <s v="00832400154"/>
    <s v="00832400154"/>
    <n v="18.899999999999999"/>
    <n v="18.899999999999999"/>
    <s v="204510010"/>
    <s v=" "/>
    <s v=" "/>
    <s v=" "/>
    <s v="03070686"/>
    <d v="2020-07-21T00:00:00"/>
    <s v=" "/>
    <d v="2020-07-22T00:00:00"/>
    <s v="SCISSIONE DEI PAGAMENTI AI SENSI ART 17-TER DPR 633/72 35616"/>
    <d v="2020-08-10T00:00:00"/>
    <n v="2020"/>
    <n v="1"/>
    <n v="1"/>
    <s v=" "/>
    <s v=" "/>
    <s v=" "/>
    <s v=" "/>
    <s v=" "/>
    <s v=" "/>
    <s v="N602"/>
    <x v="15"/>
    <s v="D"/>
    <n v="2020"/>
    <n v="15752"/>
    <s v="C"/>
    <d v="2020-08-13T00:00:00"/>
    <d v="2020-08-11T00:00:00"/>
    <s v=" 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0"/>
    <n v="34710"/>
    <n v="1"/>
    <s v="FT"/>
    <d v="2020-09-20T00:00:00"/>
    <d v="2020-08-11T00:00:00"/>
    <n v="4669"/>
    <x v="1144"/>
    <s v="VIALE LUGI BODIO 37/B-20158-MILANO-MI"/>
    <s v="00832400154"/>
    <s v="00832400154"/>
    <n v="104.3"/>
    <n v="104.3"/>
    <s v="204510010"/>
    <s v=" "/>
    <s v=" "/>
    <s v=" "/>
    <s v="03070697"/>
    <d v="2020-07-21T00:00:00"/>
    <s v=" "/>
    <d v="2020-07-22T00:00:00"/>
    <s v="35684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04.3"/>
    <n v="104.3"/>
    <n v="104.3"/>
    <n v="0"/>
    <n v="0"/>
  </r>
  <r>
    <s v="07"/>
    <s v="3FE"/>
    <n v="2020"/>
    <n v="35007"/>
    <n v="1"/>
    <s v="FT"/>
    <d v="2020-09-20T00:00:00"/>
    <d v="2020-08-11T00:00:00"/>
    <n v="4669"/>
    <x v="1144"/>
    <s v="VIALE LUGI BODIO 37/B-20158-MILANO-MI"/>
    <s v="00832400154"/>
    <s v="00832400154"/>
    <n v="7.35"/>
    <n v="7.35"/>
    <s v="204510010"/>
    <s v=" "/>
    <s v=" "/>
    <s v=" "/>
    <s v="03070687"/>
    <d v="2020-07-21T00:00:00"/>
    <s v=" "/>
    <d v="2020-07-22T00:00:00"/>
    <s v="SCISSIONE DEI PAGAMENTI AI SENSI ART 17-TER DPR 633/72 -35684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35093"/>
    <n v="1"/>
    <s v="FT"/>
    <d v="2020-09-20T00:00:00"/>
    <d v="2020-08-12T00:00:00"/>
    <n v="4669"/>
    <x v="1144"/>
    <s v="VIALE LUGI BODIO 37/B-20158-MILANO-MI"/>
    <s v="00832400154"/>
    <s v="00832400154"/>
    <n v="18.600000000000001"/>
    <n v="18.600000000000001"/>
    <s v="204510010"/>
    <s v=" "/>
    <s v=" "/>
    <s v=" "/>
    <s v="03070699"/>
    <d v="2020-07-21T00:00:00"/>
    <s v=" "/>
    <d v="2020-07-22T00:00:00"/>
    <s v="SCISSIONE DEI PAGAMENTI AI SENSI ART 17-TER DPR 633/72 35682"/>
    <d v="2020-08-12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35094"/>
    <n v="1"/>
    <s v="FT"/>
    <d v="2020-09-20T00:00:00"/>
    <d v="2020-08-12T00:00:00"/>
    <n v="4669"/>
    <x v="1144"/>
    <s v="VIALE LUGI BODIO 37/B-20158-MILANO-MI"/>
    <s v="00832400154"/>
    <s v="00832400154"/>
    <n v="64"/>
    <n v="64"/>
    <s v="204510010"/>
    <s v=" "/>
    <s v=" "/>
    <s v=" "/>
    <s v="03070688"/>
    <d v="2020-07-21T00:00:00"/>
    <s v=" "/>
    <d v="2020-07-22T00:00:00"/>
    <s v="SCISSIONE DEI PAGAMENTI AI SENSI ART 17-TER DPR 633/72 35685"/>
    <d v="2020-08-12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35105"/>
    <n v="1"/>
    <s v="FT"/>
    <d v="2020-09-20T00:00:00"/>
    <d v="2020-08-12T00:00:00"/>
    <n v="4669"/>
    <x v="1144"/>
    <s v="VIALE LUGI BODIO 37/B-20158-MILANO-MI"/>
    <s v="00832400154"/>
    <s v="00832400154"/>
    <n v="11.7"/>
    <n v="11.7"/>
    <s v="204510010"/>
    <s v=" "/>
    <s v=" "/>
    <s v=" "/>
    <s v="03070700"/>
    <d v="2020-07-21T00:00:00"/>
    <s v=" "/>
    <d v="2020-07-22T00:00:00"/>
    <s v="SCISSIONE DEI PAGAMENTI AI SENSI ART 17-TER DPR 633/72 35682"/>
    <d v="2020-08-12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35105"/>
    <n v="2"/>
    <s v="FT"/>
    <d v="2020-09-20T00:00:00"/>
    <d v="2020-08-12T00:00:00"/>
    <n v="4669"/>
    <x v="1144"/>
    <s v="VIALE LUGI BODIO 37/B-20158-MILANO-MI"/>
    <s v="00832400154"/>
    <s v="00832400154"/>
    <n v="54"/>
    <n v="54"/>
    <s v="204510010"/>
    <s v=" "/>
    <s v=" "/>
    <s v=" "/>
    <s v="03070700"/>
    <d v="2020-07-21T00:00:00"/>
    <s v=" "/>
    <d v="2020-07-22T00:00:00"/>
    <s v="SCISSIONE DEI PAGAMENTI AI SENSI ART 17-TER DPR 633/72 35682"/>
    <d v="2020-08-12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5109"/>
    <n v="1"/>
    <s v="FT"/>
    <d v="2020-09-20T00:00:00"/>
    <d v="2020-08-12T00:00:00"/>
    <n v="4669"/>
    <x v="1144"/>
    <s v="VIALE LUGI BODIO 37/B-20158-MILANO-MI"/>
    <s v="00832400154"/>
    <s v="00832400154"/>
    <n v="471"/>
    <n v="471"/>
    <s v="204510010"/>
    <s v=" "/>
    <s v=" "/>
    <s v=" "/>
    <s v="03070701"/>
    <d v="2020-07-21T00:00:00"/>
    <s v=" "/>
    <d v="2020-07-22T00:00:00"/>
    <s v="SCISSIONE DEI PAGAMENTI AI SENSI ART 17-TER DPR 633/72 35681"/>
    <d v="2020-08-12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471"/>
    <n v="471"/>
    <n v="471"/>
    <n v="0"/>
    <n v="0"/>
  </r>
  <r>
    <s v="07"/>
    <s v="3FE"/>
    <n v="2020"/>
    <n v="34990"/>
    <n v="1"/>
    <s v="FT"/>
    <d v="2020-09-22T00:00:00"/>
    <d v="2020-08-11T00:00:00"/>
    <n v="4669"/>
    <x v="1144"/>
    <s v="VIALE LUGI BODIO 37/B-20158-MILANO-MI"/>
    <s v="00832400154"/>
    <s v="00832400154"/>
    <n v="6.8"/>
    <n v="6.8"/>
    <s v="204510010"/>
    <s v=" "/>
    <s v=" "/>
    <s v=" "/>
    <s v="03071095"/>
    <d v="2020-07-23T00:00:00"/>
    <s v=" "/>
    <d v="2020-07-24T00:00:00"/>
    <s v="3528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3FE"/>
    <n v="2020"/>
    <n v="35063"/>
    <n v="1"/>
    <s v="FT"/>
    <d v="2020-09-22T00:00:00"/>
    <d v="2020-08-11T00:00:00"/>
    <n v="4669"/>
    <x v="1144"/>
    <s v="VIALE LUGI BODIO 37/B-20158-MILANO-MI"/>
    <s v="00832400154"/>
    <s v="00832400154"/>
    <n v="10.8"/>
    <n v="10.8"/>
    <s v="204510010"/>
    <s v=" "/>
    <s v=" "/>
    <s v=" "/>
    <s v="03071096"/>
    <d v="2020-07-23T00:00:00"/>
    <s v=" "/>
    <d v="2020-07-24T00:00:00"/>
    <s v="36157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0"/>
    <n v="35064"/>
    <n v="1"/>
    <s v="FT"/>
    <d v="2020-09-22T00:00:00"/>
    <d v="2020-08-11T00:00:00"/>
    <n v="4669"/>
    <x v="1144"/>
    <s v="VIALE LUGI BODIO 37/B-20158-MILANO-MI"/>
    <s v="00832400154"/>
    <s v="00832400154"/>
    <n v="24"/>
    <n v="24"/>
    <s v="204510010"/>
    <s v=" "/>
    <s v=" "/>
    <s v=" "/>
    <s v="03071097"/>
    <d v="2020-07-23T00:00:00"/>
    <s v=" "/>
    <d v="2020-07-24T00:00:00"/>
    <s v="36158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5065"/>
    <n v="1"/>
    <s v="FT"/>
    <d v="2020-09-22T00:00:00"/>
    <d v="2020-08-11T00:00:00"/>
    <n v="4669"/>
    <x v="1144"/>
    <s v="VIALE LUGI BODIO 37/B-20158-MILANO-MI"/>
    <s v="00832400154"/>
    <s v="00832400154"/>
    <n v="12.7"/>
    <n v="12.7"/>
    <s v="204510010"/>
    <s v=" "/>
    <s v=" "/>
    <s v=" "/>
    <s v="03071098"/>
    <d v="2020-07-23T00:00:00"/>
    <s v=" "/>
    <d v="2020-07-24T00:00:00"/>
    <s v="3616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2.7"/>
    <n v="12.7"/>
    <n v="12.7"/>
    <n v="0"/>
    <n v="0"/>
  </r>
  <r>
    <s v="07"/>
    <s v="3FE"/>
    <n v="2020"/>
    <n v="35065"/>
    <n v="2"/>
    <s v="FT"/>
    <d v="2020-09-22T00:00:00"/>
    <d v="2020-08-11T00:00:00"/>
    <n v="4669"/>
    <x v="1144"/>
    <s v="VIALE LUGI BODIO 37/B-20158-MILANO-MI"/>
    <s v="00832400154"/>
    <s v="00832400154"/>
    <n v="5"/>
    <n v="5"/>
    <s v="204510010"/>
    <s v=" "/>
    <s v=" "/>
    <s v=" "/>
    <s v="03071098"/>
    <d v="2020-07-23T00:00:00"/>
    <s v=" "/>
    <d v="2020-07-24T00:00:00"/>
    <s v="3616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35066"/>
    <n v="1"/>
    <s v="FT"/>
    <d v="2020-09-22T00:00:00"/>
    <d v="2020-08-11T00:00:00"/>
    <n v="4669"/>
    <x v="1144"/>
    <s v="VIALE LUGI BODIO 37/B-20158-MILANO-MI"/>
    <s v="00832400154"/>
    <s v="00832400154"/>
    <n v="36"/>
    <n v="36"/>
    <s v="204510010"/>
    <s v=" "/>
    <s v=" "/>
    <s v=" "/>
    <s v="03071099"/>
    <d v="2020-07-23T00:00:00"/>
    <s v=" "/>
    <d v="2020-07-24T00:00:00"/>
    <s v="3616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35067"/>
    <n v="1"/>
    <s v="FT"/>
    <d v="2020-09-22T00:00:00"/>
    <d v="2020-08-11T00:00:00"/>
    <n v="4669"/>
    <x v="1144"/>
    <s v="VIALE LUGI BODIO 37/B-20158-MILANO-MI"/>
    <s v="00832400154"/>
    <s v="00832400154"/>
    <n v="11.7"/>
    <n v="11.7"/>
    <s v="204510010"/>
    <s v=" "/>
    <s v=" "/>
    <s v=" "/>
    <s v="03071100"/>
    <d v="2020-07-23T00:00:00"/>
    <s v=" "/>
    <d v="2020-07-24T00:00:00"/>
    <s v="36162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35068"/>
    <n v="1"/>
    <s v="FT"/>
    <d v="2020-09-22T00:00:00"/>
    <d v="2020-08-11T00:00:00"/>
    <n v="4669"/>
    <x v="1144"/>
    <s v="VIALE LUGI BODIO 37/B-20158-MILANO-MI"/>
    <s v="00832400154"/>
    <s v="00832400154"/>
    <n v="17.95"/>
    <n v="17.95"/>
    <s v="204510010"/>
    <s v=" "/>
    <s v=" "/>
    <s v=" "/>
    <s v="03071101"/>
    <d v="2020-07-23T00:00:00"/>
    <s v=" "/>
    <d v="2020-07-24T00:00:00"/>
    <s v="36163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0"/>
    <n v="35069"/>
    <n v="1"/>
    <s v="FT"/>
    <d v="2020-09-22T00:00:00"/>
    <d v="2020-08-11T00:00:00"/>
    <n v="4669"/>
    <x v="1144"/>
    <s v="VIALE LUGI BODIO 37/B-20158-MILANO-MI"/>
    <s v="00832400154"/>
    <s v="00832400154"/>
    <n v="157"/>
    <n v="157"/>
    <s v="204510010"/>
    <s v=" "/>
    <s v=" "/>
    <s v=" "/>
    <s v="03071102"/>
    <d v="2020-07-23T00:00:00"/>
    <s v=" "/>
    <d v="2020-07-24T00:00:00"/>
    <s v="36161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57"/>
    <n v="157"/>
    <n v="157"/>
    <n v="0"/>
    <n v="0"/>
  </r>
  <r>
    <s v="07"/>
    <s v="3FE"/>
    <n v="2020"/>
    <n v="35070"/>
    <n v="1"/>
    <s v="FT"/>
    <d v="2020-09-22T00:00:00"/>
    <d v="2020-08-11T00:00:00"/>
    <n v="4669"/>
    <x v="1144"/>
    <s v="VIALE LUGI BODIO 37/B-20158-MILANO-MI"/>
    <s v="00832400154"/>
    <s v="00832400154"/>
    <n v="90"/>
    <n v="90"/>
    <s v="204510010"/>
    <s v=" "/>
    <s v=" "/>
    <s v=" "/>
    <s v="03071103"/>
    <d v="2020-07-23T00:00:00"/>
    <s v=" "/>
    <d v="2020-07-24T00:00:00"/>
    <s v="36199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35071"/>
    <n v="1"/>
    <s v="FT"/>
    <d v="2020-09-22T00:00:00"/>
    <d v="2020-08-11T00:00:00"/>
    <n v="4669"/>
    <x v="1144"/>
    <s v="VIALE LUGI BODIO 37/B-20158-MILANO-MI"/>
    <s v="00832400154"/>
    <s v="00832400154"/>
    <n v="20800"/>
    <n v="20800"/>
    <s v="204510010"/>
    <s v=" "/>
    <s v=" "/>
    <s v=" "/>
    <s v="03071104"/>
    <d v="2020-07-23T00:00:00"/>
    <s v=" "/>
    <d v="2020-07-24T00:00:00"/>
    <s v="3620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20800"/>
    <n v="20800"/>
    <n v="20800"/>
    <n v="0"/>
    <n v="0"/>
  </r>
  <r>
    <s v="07"/>
    <s v="3FE"/>
    <n v="2020"/>
    <n v="35072"/>
    <n v="1"/>
    <s v="FT"/>
    <d v="2020-09-22T00:00:00"/>
    <d v="2020-08-11T00:00:00"/>
    <n v="4669"/>
    <x v="1144"/>
    <s v="VIALE LUGI BODIO 37/B-20158-MILANO-MI"/>
    <s v="00832400154"/>
    <s v="00832400154"/>
    <n v="1927.08"/>
    <n v="1927.08"/>
    <s v="204510010"/>
    <s v=" "/>
    <s v=" "/>
    <s v=" "/>
    <s v="03071105"/>
    <d v="2020-07-23T00:00:00"/>
    <s v=" "/>
    <d v="2020-07-24T00:00:00"/>
    <s v="36202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0"/>
    <n v="35073"/>
    <n v="1"/>
    <s v="FT"/>
    <d v="2020-09-22T00:00:00"/>
    <d v="2020-08-11T00:00:00"/>
    <n v="4669"/>
    <x v="1144"/>
    <s v="VIALE LUGI BODIO 37/B-20158-MILANO-MI"/>
    <s v="00832400154"/>
    <s v="00832400154"/>
    <n v="3211.8"/>
    <n v="3211.8"/>
    <s v="204510010"/>
    <s v=" "/>
    <s v=" "/>
    <s v=" "/>
    <s v="03071106"/>
    <d v="2020-07-23T00:00:00"/>
    <s v=" "/>
    <d v="2020-07-24T00:00:00"/>
    <s v="36203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0"/>
    <n v="35074"/>
    <n v="1"/>
    <s v="FT"/>
    <d v="2020-09-22T00:00:00"/>
    <d v="2020-08-11T00:00:00"/>
    <n v="4669"/>
    <x v="1144"/>
    <s v="VIALE LUGI BODIO 37/B-20158-MILANO-MI"/>
    <s v="00832400154"/>
    <s v="00832400154"/>
    <n v="799.8"/>
    <n v="799.8"/>
    <s v="204510010"/>
    <s v=" "/>
    <s v=" "/>
    <s v=" "/>
    <s v="03071107"/>
    <d v="2020-07-23T00:00:00"/>
    <s v=" "/>
    <d v="2020-07-24T00:00:00"/>
    <s v="36204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0"/>
    <n v="35075"/>
    <n v="1"/>
    <s v="FT"/>
    <d v="2020-09-22T00:00:00"/>
    <d v="2020-08-11T00:00:00"/>
    <n v="4669"/>
    <x v="1144"/>
    <s v="VIALE LUGI BODIO 37/B-20158-MILANO-MI"/>
    <s v="00832400154"/>
    <s v="00832400154"/>
    <n v="3298.25"/>
    <n v="3298.25"/>
    <s v="204510010"/>
    <s v=" "/>
    <s v=" "/>
    <s v=" "/>
    <s v="03071109"/>
    <d v="2020-07-23T00:00:00"/>
    <s v=" "/>
    <d v="2020-07-24T00:00:00"/>
    <s v="36201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35076"/>
    <n v="1"/>
    <s v="FT"/>
    <d v="2020-09-22T00:00:00"/>
    <d v="2020-08-11T00:00:00"/>
    <n v="4669"/>
    <x v="1144"/>
    <s v="VIALE LUGI BODIO 37/B-20158-MILANO-MI"/>
    <s v="00832400154"/>
    <s v="00832400154"/>
    <n v="22"/>
    <n v="22"/>
    <s v="204510010"/>
    <s v=" "/>
    <s v=" "/>
    <s v=" "/>
    <s v="03071110"/>
    <d v="2020-07-23T00:00:00"/>
    <s v=" "/>
    <d v="2020-07-24T00:00:00"/>
    <s v="36273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35077"/>
    <n v="1"/>
    <s v="FT"/>
    <d v="2020-09-22T00:00:00"/>
    <d v="2020-08-11T00:00:00"/>
    <n v="4669"/>
    <x v="1144"/>
    <s v="VIALE LUGI BODIO 37/B-20158-MILANO-MI"/>
    <s v="00832400154"/>
    <s v="00832400154"/>
    <n v="85.25"/>
    <n v="85.25"/>
    <s v="204510010"/>
    <s v=" "/>
    <s v=" "/>
    <s v=" "/>
    <s v="03071111"/>
    <d v="2020-07-23T00:00:00"/>
    <s v=" "/>
    <d v="2020-07-24T00:00:00"/>
    <s v="36272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0"/>
    <n v="35078"/>
    <n v="1"/>
    <s v="FT"/>
    <d v="2020-09-22T00:00:00"/>
    <d v="2020-08-11T00:00:00"/>
    <n v="4669"/>
    <x v="1144"/>
    <s v="VIALE LUGI BODIO 37/B-20158-MILANO-MI"/>
    <s v="00832400154"/>
    <s v="00832400154"/>
    <n v="11824.5"/>
    <n v="11824.5"/>
    <s v="204510010"/>
    <s v=" "/>
    <s v=" "/>
    <s v=" "/>
    <s v="03071704"/>
    <d v="2020-07-23T00:00:00"/>
    <s v=" "/>
    <d v="2020-07-24T00:00:00"/>
    <s v="36205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1824.5"/>
    <n v="11824.5"/>
    <n v="11824.5"/>
    <n v="0"/>
    <n v="0"/>
  </r>
  <r>
    <s v="07"/>
    <s v="3FE"/>
    <n v="2020"/>
    <n v="35079"/>
    <n v="1"/>
    <s v="FT"/>
    <d v="2020-09-22T00:00:00"/>
    <d v="2020-08-11T00:00:00"/>
    <n v="4669"/>
    <x v="1144"/>
    <s v="VIALE LUGI BODIO 37/B-20158-MILANO-MI"/>
    <s v="00832400154"/>
    <s v="00832400154"/>
    <n v="30776.7"/>
    <n v="30776.7"/>
    <s v="204510010"/>
    <s v=" "/>
    <s v=" "/>
    <s v=" "/>
    <s v="03071705"/>
    <d v="2020-07-23T00:00:00"/>
    <s v=" "/>
    <d v="2020-07-24T00:00:00"/>
    <s v="36801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30776.7"/>
    <n v="30776.7"/>
    <n v="30776.7"/>
    <n v="0"/>
    <n v="0"/>
  </r>
  <r>
    <s v="07"/>
    <s v="3FE"/>
    <n v="2020"/>
    <n v="35080"/>
    <n v="1"/>
    <s v="FT"/>
    <d v="2020-09-22T00:00:00"/>
    <d v="2020-08-11T00:00:00"/>
    <n v="4669"/>
    <x v="1144"/>
    <s v="VIALE LUGI BODIO 37/B-20158-MILANO-MI"/>
    <s v="00832400154"/>
    <s v="00832400154"/>
    <n v="12354.2"/>
    <n v="12354.2"/>
    <s v="204510010"/>
    <s v=" "/>
    <s v=" "/>
    <s v=" "/>
    <s v="03071706"/>
    <d v="2020-07-23T00:00:00"/>
    <s v=" "/>
    <d v="2020-07-24T00:00:00"/>
    <s v="36840"/>
    <d v="2020-08-11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20"/>
    <n v="35437"/>
    <n v="1"/>
    <s v="FT"/>
    <d v="2020-09-22T00:00:00"/>
    <d v="2020-08-13T00:00:00"/>
    <n v="4669"/>
    <x v="1144"/>
    <s v="VIALE LUGI BODIO 37/B-20158-MILANO-MI"/>
    <s v="00832400154"/>
    <s v="00832400154"/>
    <n v="0.02"/>
    <n v="0.02"/>
    <s v="204510010"/>
    <s v=" "/>
    <s v=" "/>
    <s v=" "/>
    <s v="03071108"/>
    <d v="2020-07-23T00:00:00"/>
    <s v=" "/>
    <d v="2020-07-24T00:00:00"/>
    <s v="36216                                   ABBUONO ARROTOND. PN-2020-207854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4982"/>
    <n v="1"/>
    <s v="FT"/>
    <d v="2020-09-23T00:00:00"/>
    <d v="2020-08-11T00:00:00"/>
    <n v="4669"/>
    <x v="1144"/>
    <s v="VIALE LUGI BODIO 37/B-20158-MILANO-MI"/>
    <s v="00832400154"/>
    <s v="00832400154"/>
    <n v="26934"/>
    <n v="26934"/>
    <s v="204510010"/>
    <s v=" "/>
    <s v=" "/>
    <s v=" "/>
    <s v="03072264"/>
    <d v="2020-07-24T00:00:00"/>
    <s v=" "/>
    <d v="2020-07-25T00:00:00"/>
    <s v="36164"/>
    <d v="2020-08-11T00:00:00"/>
    <n v="2020"/>
    <n v="40"/>
    <n v="1"/>
    <s v=" "/>
    <s v=" "/>
    <s v=" "/>
    <s v=" "/>
    <s v=" "/>
    <s v=" "/>
    <s v="N602"/>
    <x v="32"/>
    <s v="D"/>
    <n v="2020"/>
    <n v="16027"/>
    <s v="C"/>
    <d v="2020-08-20T00:00:00"/>
    <d v="2020-08-18T00:00:00"/>
    <s v=" "/>
    <s v=" "/>
    <s v="Azienda"/>
    <s v="FPI01 ISTRUT-CONTAB E FLUSSI FINANZ"/>
    <s v="701122010"/>
    <s v="2"/>
    <s v="bonifico"/>
    <n v="26934"/>
    <n v="26934"/>
    <n v="26934"/>
    <n v="0"/>
    <n v="0"/>
  </r>
  <r>
    <s v="07"/>
    <s v="3FE"/>
    <n v="2020"/>
    <n v="35438"/>
    <n v="1"/>
    <s v="FT"/>
    <d v="2020-09-23T00:00:00"/>
    <d v="2020-08-13T00:00:00"/>
    <n v="4669"/>
    <x v="1144"/>
    <s v="VIALE LUGI BODIO 37/B-20158-MILANO-MI"/>
    <s v="00832400154"/>
    <s v="00832400154"/>
    <n v="1900.04"/>
    <n v="1900.04"/>
    <s v="204510010"/>
    <s v=" "/>
    <s v=" "/>
    <s v=" "/>
    <s v="03072262"/>
    <d v="2020-07-24T00:00:00"/>
    <s v=" "/>
    <d v="2020-07-25T00:00:00"/>
    <s v="SCISSIONE DEI PAGAMENTI AI SENSI ART 17-TER DPR 633/72 -36686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1900.04"/>
    <n v="1900.04"/>
    <n v="1900.04"/>
    <n v="0"/>
    <n v="0"/>
  </r>
  <r>
    <s v="07"/>
    <s v="3FE"/>
    <n v="2020"/>
    <n v="35447"/>
    <n v="1"/>
    <s v="FT"/>
    <d v="2020-09-23T00:00:00"/>
    <d v="2020-08-13T00:00:00"/>
    <n v="4669"/>
    <x v="1144"/>
    <s v="VIALE LUGI BODIO 37/B-20158-MILANO-MI"/>
    <s v="00832400154"/>
    <s v="00832400154"/>
    <n v="916.8"/>
    <n v="916.8"/>
    <s v="204510010"/>
    <s v=" "/>
    <s v=" "/>
    <s v=" "/>
    <s v="03072263"/>
    <d v="2020-07-24T00:00:00"/>
    <s v=" "/>
    <d v="2020-07-25T00:00:00"/>
    <s v="SCISSIONE DEI PAGAMENTI AI SENSI ART 17-TER DPR 633/72 -36159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916.8"/>
    <n v="916.8"/>
    <n v="916.8"/>
    <n v="0"/>
    <n v="0"/>
  </r>
  <r>
    <s v="07"/>
    <s v="3FE"/>
    <n v="2020"/>
    <n v="35448"/>
    <n v="1"/>
    <s v="FT"/>
    <d v="2020-09-23T00:00:00"/>
    <d v="2020-08-13T00:00:00"/>
    <n v="4669"/>
    <x v="1144"/>
    <s v="VIALE LUGI BODIO 37/B-20158-MILANO-MI"/>
    <s v="00832400154"/>
    <s v="00832400154"/>
    <n v="229.2"/>
    <n v="229.2"/>
    <s v="204510010"/>
    <s v=" "/>
    <s v=" "/>
    <s v=" "/>
    <s v="03072261"/>
    <d v="2020-07-24T00:00:00"/>
    <s v=" "/>
    <d v="2020-07-25T00:00:00"/>
    <s v="SCISSIONE DEI PAGAMENTI AI SENSI ART 17-TER DPR 633/72 -35667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0"/>
    <n v="35745"/>
    <n v="1"/>
    <s v="FT"/>
    <d v="2020-09-26T00:00:00"/>
    <d v="2020-08-13T00:00:00"/>
    <n v="4669"/>
    <x v="1144"/>
    <s v="VIALE LUGI BODIO 37/B-20158-MILANO-MI"/>
    <s v="00832400154"/>
    <s v="00832400154"/>
    <n v="79.98"/>
    <n v="79.98"/>
    <s v="204510010"/>
    <s v=" "/>
    <s v=" "/>
    <s v=" "/>
    <s v="03072664"/>
    <d v="2020-07-27T00:00:00"/>
    <s v=" "/>
    <d v="2020-07-28T00:00:00"/>
    <s v="37441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35746"/>
    <n v="1"/>
    <s v="FT"/>
    <d v="2020-09-26T00:00:00"/>
    <d v="2020-08-13T00:00:00"/>
    <n v="4669"/>
    <x v="1144"/>
    <s v="VIALE LUGI BODIO 37/B-20158-MILANO-MI"/>
    <s v="00832400154"/>
    <s v="00832400154"/>
    <n v="6.8"/>
    <n v="6.8"/>
    <s v="204510010"/>
    <s v=" "/>
    <s v=" "/>
    <s v=" "/>
    <s v="03072663"/>
    <d v="2020-07-27T00:00:00"/>
    <s v=" "/>
    <d v="2020-07-28T00:00:00"/>
    <s v="35281"/>
    <d v="2020-08-13T00:00:00"/>
    <n v="2020"/>
    <n v="1"/>
    <n v="1"/>
    <s v=" "/>
    <s v=" "/>
    <s v=" "/>
    <s v=" "/>
    <s v=" "/>
    <s v=" "/>
    <s v="N602"/>
    <x v="15"/>
    <s v="D"/>
    <n v="2020"/>
    <n v="16027"/>
    <s v="C"/>
    <d v="2020-08-20T00:00:00"/>
    <d v="2020-08-18T00:00:00"/>
    <s v=" "/>
    <s v=" "/>
    <s v="Azienda"/>
    <s v="FPI01 ISTRUT-CONTAB E FLUSSI FINANZ"/>
    <s v="701110010"/>
    <s v="2"/>
    <s v="bonifico"/>
    <n v="6.8"/>
    <n v="6.8"/>
    <n v="6.8"/>
    <n v="0"/>
    <n v="0"/>
  </r>
  <r>
    <s v="07"/>
    <s v="TSAP"/>
    <n v="2020"/>
    <n v="10736"/>
    <n v="1"/>
    <s v="FT"/>
    <d v="2020-09-27T00:00:00"/>
    <d v="2020-08-14T00:00:00"/>
    <n v="4669"/>
    <x v="1144"/>
    <s v="VIALE LUGI BODIO 37/B-20158-MILANO-MI"/>
    <s v="00832400154"/>
    <s v="00832400154"/>
    <n v="67125"/>
    <n v="67125"/>
    <s v="204510010"/>
    <s v=" "/>
    <s v=" "/>
    <s v=" "/>
    <s v="03073135"/>
    <d v="2020-07-28T00:00:00"/>
    <s v=" "/>
    <d v="2020-07-29T00:00:00"/>
    <s v="SCISSIONE DEI PAGAMENTI AI SENSI ART 17-TER DPR 633/72 37716 38225"/>
    <d v="2020-08-14T00:00:00"/>
    <n v="2020"/>
    <n v="116"/>
    <n v="9"/>
    <s v=" "/>
    <s v=" "/>
    <s v=" "/>
    <s v=" "/>
    <s v=" "/>
    <s v=" "/>
    <s v="1"/>
    <x v="29"/>
    <s v="D"/>
    <n v="2020"/>
    <n v="15995"/>
    <s v="C"/>
    <d v="2020-08-20T00:00:00"/>
    <d v="2020-08-18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TSAP"/>
    <n v="2020"/>
    <n v="10744"/>
    <n v="1"/>
    <s v="FT"/>
    <d v="2020-09-27T00:00:00"/>
    <d v="2020-08-14T00:00:00"/>
    <n v="4669"/>
    <x v="1144"/>
    <s v="VIALE LUGI BODIO 37/B-20158-MILANO-MI"/>
    <s v="00832400154"/>
    <s v="00832400154"/>
    <n v="23910"/>
    <n v="23910"/>
    <s v="204510010"/>
    <s v=" "/>
    <s v=" "/>
    <s v=" "/>
    <s v="03073136"/>
    <d v="2020-07-28T00:00:00"/>
    <s v=" "/>
    <d v="2020-07-29T00:00:00"/>
    <s v="SCISSIONE DEI PAGAMENTI AI SENSI ART 17-TER DPR 633/72 37717"/>
    <d v="2020-08-14T00:00:00"/>
    <n v="2020"/>
    <n v="116"/>
    <n v="9"/>
    <s v=" "/>
    <s v=" "/>
    <s v=" "/>
    <s v=" "/>
    <s v=" "/>
    <s v=" "/>
    <s v="1"/>
    <x v="29"/>
    <s v="D"/>
    <n v="2020"/>
    <n v="15995"/>
    <s v="C"/>
    <d v="2020-08-20T00:00:00"/>
    <d v="2020-08-18T00:00:00"/>
    <s v=" "/>
    <s v=" "/>
    <s v="Azienda"/>
    <s v="FPI19 ISTRUTTORIA - AREA TERRITORIALE (EX ASL)FARMACEUTICA"/>
    <s v="701155029"/>
    <s v="2"/>
    <s v="bonifico"/>
    <n v="23910"/>
    <n v="23910"/>
    <n v="23910"/>
    <n v="0"/>
    <n v="0"/>
  </r>
  <r>
    <s v="07"/>
    <s v="3FE"/>
    <n v="2020"/>
    <n v="36348"/>
    <n v="1"/>
    <s v="FT"/>
    <d v="2020-09-29T00:00:00"/>
    <d v="2020-08-19T00:00:00"/>
    <n v="4669"/>
    <x v="1144"/>
    <s v="VIALE LUGI BODIO 37/B-20158-MILANO-MI"/>
    <s v="00832400154"/>
    <s v="00832400154"/>
    <n v="13287.6"/>
    <n v="13287.6"/>
    <s v="204510010"/>
    <s v=" "/>
    <s v=" "/>
    <s v=" "/>
    <s v="03073554"/>
    <d v="2020-07-30T00:00:00"/>
    <s v=" "/>
    <d v="2020-07-31T00:00:00"/>
    <s v="SCISSIONE DEI PAGAMENTI AI SENSI ART 17-TER DPR 633/72 36835"/>
    <d v="2020-08-19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13287.6"/>
    <n v="13287.6"/>
    <n v="13287.6"/>
    <n v="0"/>
    <n v="0"/>
  </r>
  <r>
    <s v="07"/>
    <s v="3FE"/>
    <n v="2020"/>
    <n v="36474"/>
    <n v="1"/>
    <s v="FT"/>
    <d v="2020-10-01T00:00:00"/>
    <d v="2020-08-19T00:00:00"/>
    <n v="4669"/>
    <x v="1144"/>
    <s v="VIALE LUGI BODIO 37/B-20158-MILANO-MI"/>
    <s v="00832400154"/>
    <s v="00832400154"/>
    <n v="26575.200000000001"/>
    <n v="26575.200000000001"/>
    <s v="204510010"/>
    <s v=" "/>
    <s v=" "/>
    <s v=" "/>
    <s v="03074087"/>
    <d v="2020-08-01T00:00:00"/>
    <s v=" "/>
    <d v="2020-08-02T00:00:00"/>
    <s v="SCISSIONE DEI PAGAMENTI AI SENSI ART 17-TER DPR 633/72 36835"/>
    <d v="2020-08-19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20"/>
    <n v="37147"/>
    <n v="1"/>
    <s v="FT"/>
    <d v="2020-10-04T00:00:00"/>
    <d v="2020-08-24T00:00:00"/>
    <n v="4669"/>
    <x v="1144"/>
    <s v="VIALE LUGI BODIO 37/B-20158-MILANO-MI"/>
    <s v="00832400154"/>
    <s v="00832400154"/>
    <n v="81599.960000000006"/>
    <n v="81599.960000000006"/>
    <s v="204510010"/>
    <s v=" "/>
    <s v=" "/>
    <s v=" "/>
    <s v="03074791"/>
    <d v="2020-08-04T00:00:00"/>
    <s v=" "/>
    <d v="2020-08-05T00:00:00"/>
    <s v="37000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81599.960000000006"/>
    <n v="81599.960000000006"/>
    <n v="81599.960000000006"/>
    <n v="0"/>
    <n v="0"/>
  </r>
  <r>
    <s v="07"/>
    <s v="3FE"/>
    <n v="2020"/>
    <n v="37174"/>
    <n v="1"/>
    <s v="FT"/>
    <d v="2020-10-04T00:00:00"/>
    <d v="2020-08-24T00:00:00"/>
    <n v="4669"/>
    <x v="1144"/>
    <s v="VIALE LUGI BODIO 37/B-20158-MILANO-MI"/>
    <s v="00832400154"/>
    <s v="00832400154"/>
    <n v="79725.600000000006"/>
    <n v="79725.600000000006"/>
    <s v="204510010"/>
    <s v=" "/>
    <s v=" "/>
    <s v=" "/>
    <s v="03074793"/>
    <d v="2020-08-04T00:00:00"/>
    <s v=" "/>
    <d v="2020-08-05T00:00:00"/>
    <s v="38255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79725.600000000006"/>
    <n v="79725.600000000006"/>
    <n v="79725.600000000006"/>
    <n v="0"/>
    <n v="0"/>
  </r>
  <r>
    <s v="07"/>
    <s v="3FE"/>
    <n v="2020"/>
    <n v="37179"/>
    <n v="1"/>
    <s v="FT"/>
    <d v="2020-10-04T00:00:00"/>
    <d v="2020-08-24T00:00:00"/>
    <n v="4669"/>
    <x v="1144"/>
    <s v="VIALE LUGI BODIO 37/B-20158-MILANO-MI"/>
    <s v="00832400154"/>
    <s v="00832400154"/>
    <n v="2832.65"/>
    <n v="2832.65"/>
    <s v="204510010"/>
    <s v=" "/>
    <s v=" "/>
    <s v=" "/>
    <s v="03075374"/>
    <d v="2020-08-04T00:00:00"/>
    <s v=" "/>
    <d v="2020-08-05T00:00:00"/>
    <s v="38781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0"/>
    <n v="37230"/>
    <n v="1"/>
    <s v="FT"/>
    <d v="2020-10-04T00:00:00"/>
    <d v="2020-08-24T00:00:00"/>
    <n v="4669"/>
    <x v="1144"/>
    <s v="VIALE LUGI BODIO 37/B-20158-MILANO-MI"/>
    <s v="00832400154"/>
    <s v="00832400154"/>
    <n v="7580.8"/>
    <n v="7580.8"/>
    <s v="204510010"/>
    <s v=" "/>
    <s v=" "/>
    <s v=" "/>
    <s v="03074792"/>
    <d v="2020-08-04T00:00:00"/>
    <s v=" "/>
    <d v="2020-08-05T00:00:00"/>
    <s v="38257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7580.8"/>
    <n v="7580.8"/>
    <n v="7580.8"/>
    <n v="0"/>
    <n v="0"/>
  </r>
  <r>
    <s v="07"/>
    <s v="3FE"/>
    <n v="2020"/>
    <n v="37234"/>
    <n v="1"/>
    <s v="FT"/>
    <d v="2020-10-04T00:00:00"/>
    <d v="2020-08-24T00:00:00"/>
    <n v="4669"/>
    <x v="1144"/>
    <s v="VIALE LUGI BODIO 37/B-20158-MILANO-MI"/>
    <s v="00832400154"/>
    <s v="00832400154"/>
    <n v="5098.62"/>
    <n v="5098.62"/>
    <s v="204510010"/>
    <s v=" "/>
    <s v=" "/>
    <s v=" "/>
    <s v="03075373"/>
    <d v="2020-08-04T00:00:00"/>
    <s v=" "/>
    <d v="2020-08-05T00:00:00"/>
    <s v="38773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0"/>
    <n v="37687"/>
    <n v="1"/>
    <s v="FT"/>
    <d v="2020-10-04T00:00:00"/>
    <d v="2020-08-27T00:00:00"/>
    <n v="4669"/>
    <x v="1144"/>
    <s v="VIALE LUGI BODIO 37/B-20158-MILANO-MI"/>
    <s v="00832400154"/>
    <s v="00832400154"/>
    <n v="30"/>
    <n v="30"/>
    <s v="204510010"/>
    <s v=" "/>
    <s v=" "/>
    <s v=" "/>
    <s v="03074789"/>
    <d v="2020-08-04T00:00:00"/>
    <s v=" "/>
    <d v="2020-08-05T00:00:00"/>
    <s v="38339"/>
    <d v="2020-08-27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37799"/>
    <n v="1"/>
    <s v="FT"/>
    <d v="2020-10-04T00:00:00"/>
    <d v="2020-08-28T00:00:00"/>
    <n v="4669"/>
    <x v="1144"/>
    <s v="VIALE LUGI BODIO 37/B-20158-MILANO-MI"/>
    <s v="00832400154"/>
    <s v="00832400154"/>
    <n v="102.4"/>
    <n v="102.4"/>
    <s v="204510010"/>
    <s v=" "/>
    <s v=" "/>
    <s v=" "/>
    <s v="03074790"/>
    <d v="2020-08-04T00:00:00"/>
    <s v=" "/>
    <d v="2020-08-05T00:00:00"/>
    <s v="SCISSIONE DEI PAGAMENTI AI SENSI ART 17-TER DPR 633/72 36156"/>
    <d v="2020-08-28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102.4"/>
    <n v="102.4"/>
    <n v="102.4"/>
    <n v="0"/>
    <n v="0"/>
  </r>
  <r>
    <s v="07"/>
    <s v="3FE"/>
    <n v="2020"/>
    <n v="37218"/>
    <n v="1"/>
    <s v="FT"/>
    <d v="2020-10-05T00:00:00"/>
    <d v="2020-08-24T00:00:00"/>
    <n v="4669"/>
    <x v="1144"/>
    <s v="VIALE LUGI BODIO 37/B-20158-MILANO-MI"/>
    <s v="00832400154"/>
    <s v="00832400154"/>
    <n v="107.75"/>
    <n v="107.75"/>
    <s v="204510010"/>
    <s v=" "/>
    <s v=" "/>
    <s v=" "/>
    <s v="03075670"/>
    <d v="2020-08-05T00:00:00"/>
    <s v=" "/>
    <d v="2020-08-06T00:00:00"/>
    <s v="SCISSIONE DEI PAGAMENTI AI SENSI ART 17-TER DPR 633/72"/>
    <d v="2020-08-24T00:00:00"/>
    <n v="2020"/>
    <n v="1"/>
    <n v="1"/>
    <s v=" "/>
    <s v=" "/>
    <s v=" "/>
    <s v=" "/>
    <s v=" "/>
    <s v=" "/>
    <s v="N602"/>
    <x v="15"/>
    <s v="D"/>
    <n v="2020"/>
    <n v="16503"/>
    <s v="C"/>
    <d v="2020-09-01T00:00:00"/>
    <d v="2020-08-27T00:00:00"/>
    <s v=" "/>
    <s v=" "/>
    <s v="Azienda"/>
    <s v="FPI01 ISTRUT-CONTAB E FLUSSI FINANZ"/>
    <s v="701110010"/>
    <s v="2"/>
    <s v="bonifico"/>
    <n v="107.75"/>
    <n v="107.75"/>
    <n v="107.75"/>
    <n v="0"/>
    <n v="0"/>
  </r>
  <r>
    <s v="07"/>
    <s v="3FE"/>
    <n v="2020"/>
    <n v="37891"/>
    <n v="1"/>
    <s v="FT"/>
    <d v="2020-10-05T00:00:00"/>
    <d v="2020-08-28T00:00:00"/>
    <n v="4669"/>
    <x v="1144"/>
    <s v="VIALE LUGI BODIO 37/B-20158-MILANO-MI"/>
    <s v="00832400154"/>
    <s v="00832400154"/>
    <n v="86.4"/>
    <n v="86.4"/>
    <s v="204510010"/>
    <s v=" "/>
    <s v=" "/>
    <s v=" "/>
    <s v="03075936"/>
    <d v="2020-08-05T00:00:00"/>
    <s v=" "/>
    <d v="2020-08-06T00:00:00"/>
    <s v="RD 38705"/>
    <d v="2020-08-28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86.4"/>
    <n v="86.4"/>
    <n v="86.4"/>
    <n v="0"/>
    <n v="0"/>
  </r>
  <r>
    <s v="07"/>
    <s v="3FE"/>
    <n v="2020"/>
    <n v="37893"/>
    <n v="1"/>
    <s v="FT"/>
    <d v="2020-10-05T00:00:00"/>
    <d v="2020-08-28T00:00:00"/>
    <n v="4669"/>
    <x v="1144"/>
    <s v="VIALE LUGI BODIO 37/B-20158-MILANO-MI"/>
    <s v="00832400154"/>
    <s v="00832400154"/>
    <n v="950.02"/>
    <n v="950.02"/>
    <s v="204510010"/>
    <s v=" "/>
    <s v=" "/>
    <s v=" "/>
    <s v="03075937"/>
    <d v="2020-08-05T00:00:00"/>
    <s v=" "/>
    <d v="2020-08-06T00:00:00"/>
    <s v="RD 38613"/>
    <d v="2020-08-28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950.02"/>
    <n v="950.02"/>
    <n v="950.02"/>
    <n v="0"/>
    <n v="0"/>
  </r>
  <r>
    <s v="07"/>
    <s v="3FE"/>
    <n v="2020"/>
    <n v="37918"/>
    <n v="1"/>
    <s v="FT"/>
    <d v="2020-10-05T00:00:00"/>
    <d v="2020-08-28T00:00:00"/>
    <n v="4669"/>
    <x v="1144"/>
    <s v="VIALE LUGI BODIO 37/B-20158-MILANO-MI"/>
    <s v="00832400154"/>
    <s v="00832400154"/>
    <n v="215.5"/>
    <n v="215.5"/>
    <s v="204510010"/>
    <s v=" "/>
    <s v=" "/>
    <s v=" "/>
    <s v="03075669"/>
    <d v="2020-08-05T00:00:00"/>
    <s v=" "/>
    <d v="2020-08-06T00:00:00"/>
    <s v="rd 38513"/>
    <d v="2020-08-28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0"/>
    <n v="37889"/>
    <n v="1"/>
    <s v="FT"/>
    <d v="2020-10-06T00:00:00"/>
    <d v="2020-08-28T00:00:00"/>
    <n v="4669"/>
    <x v="1144"/>
    <s v="VIALE LUGI BODIO 37/B-20158-MILANO-MI"/>
    <s v="00832400154"/>
    <s v="00832400154"/>
    <n v="17391.25"/>
    <n v="17391.25"/>
    <s v="204510010"/>
    <s v=" "/>
    <s v=" "/>
    <s v=" "/>
    <s v="03076445"/>
    <d v="2020-08-06T00:00:00"/>
    <s v=" "/>
    <d v="2020-08-07T00:00:00"/>
    <s v="SCISSIONE DEI PAGAMENTI AI SENSI ART 17-TER DPR 633/72"/>
    <d v="2020-08-28T00:00:00"/>
    <n v="2020"/>
    <n v="1"/>
    <n v="1"/>
    <s v=" "/>
    <s v=" "/>
    <s v=" "/>
    <s v=" "/>
    <s v=" "/>
    <s v=" "/>
    <s v="N602"/>
    <x v="15"/>
    <s v="D"/>
    <n v="2020"/>
    <n v="16963"/>
    <s v="C"/>
    <d v="2020-09-03T00:00:00"/>
    <d v="2020-09-01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TSAP"/>
    <n v="2020"/>
    <n v="11177"/>
    <n v="1"/>
    <s v="FT"/>
    <d v="2020-10-06T00:00:00"/>
    <d v="2020-08-31T00:00:00"/>
    <n v="4669"/>
    <x v="1144"/>
    <s v="VIALE LUGI BODIO 37/B-20158-MILANO-MI"/>
    <s v="00832400154"/>
    <s v="00832400154"/>
    <n v="11790"/>
    <n v="11790"/>
    <s v="204510010"/>
    <s v=" "/>
    <s v=" "/>
    <s v=" "/>
    <s v="03076409"/>
    <d v="2020-08-06T00:00:00"/>
    <s v=" "/>
    <d v="2020-08-07T00:00:00"/>
    <s v="SCISSIONE DEI PAGAMENTI AI SENSI ART 17-TER DPR 633/72 39292"/>
    <d v="2020-08-31T00:00:00"/>
    <n v="2020"/>
    <n v="116"/>
    <n v="9"/>
    <s v=" "/>
    <s v=" "/>
    <s v=" "/>
    <s v=" "/>
    <s v=" "/>
    <s v=" "/>
    <s v="1"/>
    <x v="29"/>
    <s v="D"/>
    <n v="2020"/>
    <n v="16945"/>
    <s v="C"/>
    <d v="2020-09-03T00:00:00"/>
    <d v="2020-09-01T00:00:00"/>
    <s v=" "/>
    <s v=" "/>
    <s v="Azienda"/>
    <s v="FPI19 ISTRUTTORIA - AREA TERRITORIALE (EX ASL)FARMACEUTICA"/>
    <s v="701155029"/>
    <s v="2"/>
    <s v="bonifico"/>
    <n v="11790"/>
    <n v="11790"/>
    <n v="11790"/>
    <n v="0"/>
    <n v="0"/>
  </r>
  <r>
    <s v="07"/>
    <s v="3FE"/>
    <n v="2020"/>
    <n v="38467"/>
    <n v="1"/>
    <s v="FT"/>
    <d v="2020-10-18T00:00:00"/>
    <d v="2020-09-02T00:00:00"/>
    <n v="4669"/>
    <x v="1144"/>
    <s v="VIALE LUGI BODIO 37/B-20158-MILANO-MI"/>
    <s v="00832400154"/>
    <s v="00832400154"/>
    <n v="144"/>
    <n v="144"/>
    <s v="204510010"/>
    <s v=" "/>
    <s v=" "/>
    <s v=" "/>
    <s v="03077611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44"/>
    <n v="144"/>
    <n v="144"/>
    <n v="0"/>
    <n v="0"/>
  </r>
  <r>
    <s v="07"/>
    <s v="3FE"/>
    <n v="2020"/>
    <n v="38468"/>
    <n v="1"/>
    <s v="FT"/>
    <d v="2020-10-18T00:00:00"/>
    <d v="2020-09-02T00:00:00"/>
    <n v="4669"/>
    <x v="1144"/>
    <s v="VIALE LUGI BODIO 37/B-20158-MILANO-MI"/>
    <s v="00832400154"/>
    <s v="00832400154"/>
    <n v="146.80000000000001"/>
    <n v="146.80000000000001"/>
    <s v="204510010"/>
    <s v=" "/>
    <s v=" "/>
    <s v=" "/>
    <s v="03077609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46.80000000000001"/>
    <n v="146.80000000000001"/>
    <n v="146.80000000000001"/>
    <n v="0"/>
    <n v="0"/>
  </r>
  <r>
    <s v="07"/>
    <s v="3FE"/>
    <n v="2020"/>
    <n v="38469"/>
    <n v="1"/>
    <s v="FT"/>
    <d v="2020-10-18T00:00:00"/>
    <d v="2020-09-02T00:00:00"/>
    <n v="4669"/>
    <x v="1144"/>
    <s v="VIALE LUGI BODIO 37/B-20158-MILANO-MI"/>
    <s v="00832400154"/>
    <s v="00832400154"/>
    <n v="17391.25"/>
    <n v="17391.25"/>
    <s v="204510010"/>
    <s v=" "/>
    <s v=" "/>
    <s v=" "/>
    <s v="03077610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38497"/>
    <n v="1"/>
    <s v="FT"/>
    <d v="2020-10-18T00:00:00"/>
    <d v="2020-09-02T00:00:00"/>
    <n v="4669"/>
    <x v="1144"/>
    <s v="VIALE LUGI BODIO 37/B-20158-MILANO-MI"/>
    <s v="00832400154"/>
    <s v="00832400154"/>
    <n v="36"/>
    <n v="36"/>
    <s v="204510010"/>
    <s v=" "/>
    <s v=" "/>
    <s v=" "/>
    <s v="03077605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38539"/>
    <n v="1"/>
    <s v="FT"/>
    <d v="2020-10-18T00:00:00"/>
    <d v="2020-09-02T00:00:00"/>
    <n v="4669"/>
    <x v="1144"/>
    <s v="VIALE LUGI BODIO 37/B-20158-MILANO-MI"/>
    <s v="00832400154"/>
    <s v="00832400154"/>
    <n v="465"/>
    <n v="465"/>
    <s v="204510010"/>
    <s v=" "/>
    <s v=" "/>
    <s v=" "/>
    <s v="03077607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465"/>
    <n v="465"/>
    <n v="465"/>
    <n v="0"/>
    <n v="0"/>
  </r>
  <r>
    <s v="07"/>
    <s v="3FE"/>
    <n v="2020"/>
    <n v="38540"/>
    <n v="1"/>
    <s v="FT"/>
    <d v="2020-10-18T00:00:00"/>
    <d v="2020-09-02T00:00:00"/>
    <n v="4669"/>
    <x v="1144"/>
    <s v="VIALE LUGI BODIO 37/B-20158-MILANO-MI"/>
    <s v="00832400154"/>
    <s v="00832400154"/>
    <n v="41.8"/>
    <n v="41.8"/>
    <s v="204510010"/>
    <s v=" "/>
    <s v=" "/>
    <s v=" "/>
    <s v="03077608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38546"/>
    <n v="1"/>
    <s v="FT"/>
    <d v="2020-10-18T00:00:00"/>
    <d v="2020-09-02T00:00:00"/>
    <n v="4669"/>
    <x v="1144"/>
    <s v="VIALE LUGI BODIO 37/B-20158-MILANO-MI"/>
    <s v="00832400154"/>
    <s v="00832400154"/>
    <n v="57.6"/>
    <n v="57.6"/>
    <s v="204510010"/>
    <s v=" "/>
    <s v=" "/>
    <s v=" "/>
    <s v="03077612"/>
    <d v="2020-08-18T00:00:00"/>
    <s v=" "/>
    <d v="2020-08-19T00:00:00"/>
    <s v="SCISSIONE DEI PAGAMENTI AI SENSI ART 17-TER DPR 633/72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57.6"/>
    <n v="57.6"/>
    <n v="57.6"/>
    <n v="0"/>
    <n v="0"/>
  </r>
  <r>
    <s v="07"/>
    <s v="3FE"/>
    <n v="2020"/>
    <n v="38741"/>
    <n v="1"/>
    <s v="FT"/>
    <d v="2020-10-18T00:00:00"/>
    <d v="2020-09-03T00:00:00"/>
    <n v="4669"/>
    <x v="1144"/>
    <s v="VIALE LUGI BODIO 37/B-20158-MILANO-MI"/>
    <s v="00832400154"/>
    <s v="00832400154"/>
    <n v="53150.400000000001"/>
    <n v="53150.400000000001"/>
    <s v="204510010"/>
    <s v=" "/>
    <s v=" "/>
    <s v=" "/>
    <s v="03077613"/>
    <d v="2020-08-18T00:00:00"/>
    <s v=" "/>
    <d v="2020-08-19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0"/>
    <n v="38744"/>
    <n v="1"/>
    <s v="FT"/>
    <d v="2020-10-18T00:00:00"/>
    <d v="2020-09-03T00:00:00"/>
    <n v="4669"/>
    <x v="1144"/>
    <s v="VIALE LUGI BODIO 37/B-20158-MILANO-MI"/>
    <s v="00832400154"/>
    <s v="00832400154"/>
    <n v="78"/>
    <n v="78"/>
    <s v="204510010"/>
    <s v=" "/>
    <s v=" "/>
    <s v=" "/>
    <s v="03077606"/>
    <d v="2020-08-18T00:00:00"/>
    <s v=" "/>
    <d v="2020-08-19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39389"/>
    <n v="1"/>
    <s v="FT"/>
    <d v="2020-10-19T00:00:00"/>
    <d v="2020-09-07T00:00:00"/>
    <n v="4669"/>
    <x v="1144"/>
    <s v="VIALE LUGI BODIO 37/B-20158-MILANO-MI"/>
    <s v="00832400154"/>
    <s v="00832400154"/>
    <n v="215.5"/>
    <n v="215.5"/>
    <s v="204510010"/>
    <s v=" "/>
    <s v=" "/>
    <s v=" "/>
    <s v="03077744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0"/>
    <n v="39390"/>
    <n v="1"/>
    <s v="FT"/>
    <d v="2020-10-19T00:00:00"/>
    <d v="2020-09-07T00:00:00"/>
    <n v="4669"/>
    <x v="1144"/>
    <s v="VIALE LUGI BODIO 37/B-20158-MILANO-MI"/>
    <s v="00832400154"/>
    <s v="00832400154"/>
    <n v="7883"/>
    <n v="7883"/>
    <s v="204510010"/>
    <s v=" "/>
    <s v=" "/>
    <s v=" "/>
    <s v="03077737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39391"/>
    <n v="1"/>
    <s v="FT"/>
    <d v="2020-10-19T00:00:00"/>
    <d v="2020-09-07T00:00:00"/>
    <n v="4669"/>
    <x v="1144"/>
    <s v="VIALE LUGI BODIO 37/B-20158-MILANO-MI"/>
    <s v="00832400154"/>
    <s v="00832400154"/>
    <n v="22"/>
    <n v="22"/>
    <s v="204510010"/>
    <s v=" "/>
    <s v=" "/>
    <s v=" "/>
    <s v="03077738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39393"/>
    <n v="1"/>
    <s v="FT"/>
    <d v="2020-10-19T00:00:00"/>
    <d v="2020-09-07T00:00:00"/>
    <n v="4669"/>
    <x v="1144"/>
    <s v="VIALE LUGI BODIO 37/B-20158-MILANO-MI"/>
    <s v="00832400154"/>
    <s v="00832400154"/>
    <n v="38627.199999999997"/>
    <n v="38627.199999999997"/>
    <s v="204510010"/>
    <s v=" "/>
    <s v=" "/>
    <s v=" "/>
    <s v="03077742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38627.199999999997"/>
    <n v="38627.199999999997"/>
    <n v="38627.199999999997"/>
    <n v="0"/>
    <n v="0"/>
  </r>
  <r>
    <s v="07"/>
    <s v="3FE"/>
    <n v="2020"/>
    <n v="39407"/>
    <n v="1"/>
    <s v="FT"/>
    <d v="2020-10-19T00:00:00"/>
    <d v="2020-09-07T00:00:00"/>
    <n v="4669"/>
    <x v="1144"/>
    <s v="VIALE LUGI BODIO 37/B-20158-MILANO-MI"/>
    <s v="00832400154"/>
    <s v="00832400154"/>
    <n v="533.20000000000005"/>
    <n v="533.20000000000005"/>
    <s v="204510010"/>
    <s v=" "/>
    <s v=" "/>
    <s v=" "/>
    <s v="03077739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39462"/>
    <n v="1"/>
    <s v="FT"/>
    <d v="2020-10-19T00:00:00"/>
    <d v="2020-09-07T00:00:00"/>
    <n v="4669"/>
    <x v="1144"/>
    <s v="VIALE LUGI BODIO 37/B-20158-MILANO-MI"/>
    <s v="00832400154"/>
    <s v="00832400154"/>
    <n v="617.71"/>
    <n v="617.71"/>
    <s v="204510010"/>
    <s v=" "/>
    <s v=" "/>
    <s v=" "/>
    <s v="03077743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617.71"/>
    <n v="617.71"/>
    <n v="617.71"/>
    <n v="0"/>
    <n v="0"/>
  </r>
  <r>
    <s v="07"/>
    <s v="3FE"/>
    <n v="2020"/>
    <n v="39463"/>
    <n v="1"/>
    <s v="FT"/>
    <d v="2020-10-19T00:00:00"/>
    <d v="2020-09-07T00:00:00"/>
    <n v="4669"/>
    <x v="1144"/>
    <s v="VIALE LUGI BODIO 37/B-20158-MILANO-MI"/>
    <s v="00832400154"/>
    <s v="00832400154"/>
    <n v="7.35"/>
    <n v="7.35"/>
    <s v="204510010"/>
    <s v=" "/>
    <s v=" "/>
    <s v=" "/>
    <s v="03077740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39464"/>
    <n v="1"/>
    <s v="FT"/>
    <d v="2020-10-19T00:00:00"/>
    <d v="2020-09-07T00:00:00"/>
    <n v="4669"/>
    <x v="1144"/>
    <s v="VIALE LUGI BODIO 37/B-20158-MILANO-MI"/>
    <s v="00832400154"/>
    <s v="00832400154"/>
    <n v="74.5"/>
    <n v="74.5"/>
    <s v="204510010"/>
    <s v=" "/>
    <s v=" "/>
    <s v=" "/>
    <s v="03077741"/>
    <d v="2020-08-19T00:00:00"/>
    <s v=" "/>
    <d v="2020-08-20T00:00:00"/>
    <s v="SCISSIONE DEI PAGAMENTI AI SENSI ART 17-TER DPR 633/72"/>
    <d v="2020-09-07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38563"/>
    <n v="1"/>
    <s v="FT"/>
    <d v="2020-10-20T00:00:00"/>
    <d v="2020-09-02T00:00:00"/>
    <n v="4669"/>
    <x v="1144"/>
    <s v="VIALE LUGI BODIO 37/B-20158-MILANO-MI"/>
    <s v="00832400154"/>
    <s v="00832400154"/>
    <n v="23461.200000000001"/>
    <n v="23461.200000000001"/>
    <s v="204510010"/>
    <s v=" "/>
    <s v=" "/>
    <s v=" "/>
    <s v="03078619"/>
    <d v="2020-08-20T00:00:00"/>
    <s v=" "/>
    <d v="2020-08-21T00:00:00"/>
    <s v="40355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38567"/>
    <n v="1"/>
    <s v="FT"/>
    <d v="2020-10-21T00:00:00"/>
    <d v="2020-09-02T00:00:00"/>
    <n v="4669"/>
    <x v="1144"/>
    <s v="VIALE LUGI BODIO 37/B-20158-MILANO-MI"/>
    <s v="00832400154"/>
    <s v="00832400154"/>
    <n v="16640"/>
    <n v="16640"/>
    <s v="204510010"/>
    <s v=" "/>
    <s v=" "/>
    <s v=" "/>
    <s v="03078993"/>
    <d v="2020-08-21T00:00:00"/>
    <s v=" "/>
    <d v="2020-08-22T00:00:00"/>
    <s v="39795"/>
    <d v="2020-09-02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38673"/>
    <n v="1"/>
    <s v="FT"/>
    <d v="2020-10-21T00:00:00"/>
    <d v="2020-09-03T00:00:00"/>
    <n v="4669"/>
    <x v="1144"/>
    <s v="VIALE LUGI BODIO 37/B-20158-MILANO-MI"/>
    <s v="00832400154"/>
    <s v="00832400154"/>
    <n v="68.2"/>
    <n v="68.2"/>
    <s v="204510010"/>
    <s v=" "/>
    <s v=" "/>
    <s v=" "/>
    <s v="03078990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20"/>
    <n v="38674"/>
    <n v="1"/>
    <s v="FT"/>
    <d v="2020-10-21T00:00:00"/>
    <d v="2020-09-03T00:00:00"/>
    <n v="4669"/>
    <x v="1144"/>
    <s v="VIALE LUGI BODIO 37/B-20158-MILANO-MI"/>
    <s v="00832400154"/>
    <s v="00832400154"/>
    <n v="10"/>
    <n v="10"/>
    <s v="204510010"/>
    <s v=" "/>
    <s v=" "/>
    <s v=" "/>
    <s v="03078991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38675"/>
    <n v="1"/>
    <s v="FT"/>
    <d v="2020-10-21T00:00:00"/>
    <d v="2020-09-03T00:00:00"/>
    <n v="4669"/>
    <x v="1144"/>
    <s v="VIALE LUGI BODIO 37/B-20158-MILANO-MI"/>
    <s v="00832400154"/>
    <s v="00832400154"/>
    <n v="35.1"/>
    <n v="35.1"/>
    <s v="204510010"/>
    <s v=" "/>
    <s v=" "/>
    <s v=" "/>
    <s v="03078992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35.1"/>
    <n v="35.1"/>
    <n v="35.1"/>
    <n v="0"/>
    <n v="0"/>
  </r>
  <r>
    <s v="07"/>
    <s v="3FE"/>
    <n v="2020"/>
    <n v="38676"/>
    <n v="1"/>
    <s v="FT"/>
    <d v="2020-10-21T00:00:00"/>
    <d v="2020-09-03T00:00:00"/>
    <n v="4669"/>
    <x v="1144"/>
    <s v="VIALE LUGI BODIO 37/B-20158-MILANO-MI"/>
    <s v="00832400154"/>
    <s v="00832400154"/>
    <n v="172.8"/>
    <n v="172.8"/>
    <s v="204510010"/>
    <s v=" "/>
    <s v=" "/>
    <s v=" "/>
    <s v="03078994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72.8"/>
    <n v="172.8"/>
    <n v="172.8"/>
    <n v="0"/>
    <n v="0"/>
  </r>
  <r>
    <s v="07"/>
    <s v="3FE"/>
    <n v="2020"/>
    <n v="38677"/>
    <n v="1"/>
    <s v="FT"/>
    <d v="2020-10-21T00:00:00"/>
    <d v="2020-09-03T00:00:00"/>
    <n v="4669"/>
    <x v="1144"/>
    <s v="VIALE LUGI BODIO 37/B-20158-MILANO-MI"/>
    <s v="00832400154"/>
    <s v="00832400154"/>
    <n v="465"/>
    <n v="465"/>
    <s v="204510010"/>
    <s v=" "/>
    <s v=" "/>
    <s v=" "/>
    <s v="03078995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465"/>
    <n v="465"/>
    <n v="465"/>
    <n v="0"/>
    <n v="0"/>
  </r>
  <r>
    <s v="07"/>
    <s v="3FE"/>
    <n v="2020"/>
    <n v="38678"/>
    <n v="1"/>
    <s v="FT"/>
    <d v="2020-10-21T00:00:00"/>
    <d v="2020-09-03T00:00:00"/>
    <n v="4669"/>
    <x v="1144"/>
    <s v="VIALE LUGI BODIO 37/B-20158-MILANO-MI"/>
    <s v="00832400154"/>
    <s v="00832400154"/>
    <n v="18.899999999999999"/>
    <n v="18.899999999999999"/>
    <s v="204510010"/>
    <s v=" "/>
    <s v=" "/>
    <s v=" "/>
    <s v="03078996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0"/>
    <n v="38681"/>
    <n v="1"/>
    <s v="FT"/>
    <d v="2020-10-21T00:00:00"/>
    <d v="2020-09-03T00:00:00"/>
    <n v="4669"/>
    <x v="1144"/>
    <s v="VIALE LUGI BODIO 37/B-20158-MILANO-MI"/>
    <s v="00832400154"/>
    <s v="00832400154"/>
    <n v="440.4"/>
    <n v="440.4"/>
    <s v="204510010"/>
    <s v=" "/>
    <s v=" "/>
    <s v=" "/>
    <s v="03078997"/>
    <d v="2020-08-21T00:00:00"/>
    <s v=" "/>
    <d v="2020-08-22T00:00:00"/>
    <s v="SCISSIONE DEI PAGAMENTI AI SENSI ART 17-TER DPR 633/72"/>
    <d v="2020-09-03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TSAP"/>
    <n v="2020"/>
    <n v="11423"/>
    <n v="1"/>
    <s v="FT"/>
    <d v="2020-10-21T00:00:00"/>
    <d v="2020-09-04T00:00:00"/>
    <n v="4669"/>
    <x v="1144"/>
    <s v="VIALE LUGI BODIO 37/B-20158-MILANO-MI"/>
    <s v="00832400154"/>
    <s v="00832400154"/>
    <n v="350.5"/>
    <n v="350.5"/>
    <s v="204510010"/>
    <s v=" "/>
    <s v=" "/>
    <s v=" "/>
    <s v="03079028"/>
    <d v="2020-08-21T00:00:00"/>
    <s v=" "/>
    <d v="2020-08-22T00:00:00"/>
    <s v="SCISSIONE DEI PAGAMENTI AI SENSI ART 17-TER DPR 633/72 40160"/>
    <d v="2020-09-04T00:00:00"/>
    <n v="2020"/>
    <n v="116"/>
    <n v="9"/>
    <s v=" "/>
    <s v=" "/>
    <s v=" "/>
    <s v=" "/>
    <s v=" "/>
    <s v=" "/>
    <s v="1"/>
    <x v="29"/>
    <s v="D"/>
    <n v="2020"/>
    <n v="17749"/>
    <s v="C"/>
    <d v="2020-09-15T00:00:00"/>
    <d v="2020-09-09T00:00:00"/>
    <s v=" "/>
    <s v=" 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0"/>
    <n v="39054"/>
    <n v="1"/>
    <s v="FT"/>
    <d v="2020-10-24T00:00:00"/>
    <d v="2020-09-04T00:00:00"/>
    <n v="4669"/>
    <x v="1144"/>
    <s v="VIALE LUGI BODIO 37/B-20158-MILANO-MI"/>
    <s v="00832400154"/>
    <s v="00832400154"/>
    <n v="900"/>
    <n v="900"/>
    <s v="204510010"/>
    <s v=" "/>
    <s v=" "/>
    <s v=" "/>
    <s v="03079271"/>
    <d v="2020-08-24T00:00:00"/>
    <s v=" "/>
    <d v="2020-08-25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39215"/>
    <n v="1"/>
    <s v="FT"/>
    <d v="2020-10-26T00:00:00"/>
    <d v="2020-09-04T00:00:00"/>
    <n v="4669"/>
    <x v="1144"/>
    <s v="VIALE LUGI BODIO 37/B-20158-MILANO-MI"/>
    <s v="00832400154"/>
    <s v="00832400154"/>
    <n v="84.5"/>
    <n v="84.5"/>
    <s v="204510010"/>
    <s v=" "/>
    <s v=" "/>
    <s v=" "/>
    <s v="03080029"/>
    <d v="2020-08-26T00:00:00"/>
    <s v=" "/>
    <d v="2020-08-27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20"/>
    <n v="39216"/>
    <n v="1"/>
    <s v="FT"/>
    <d v="2020-10-26T00:00:00"/>
    <d v="2020-09-04T00:00:00"/>
    <n v="4669"/>
    <x v="1144"/>
    <s v="VIALE LUGI BODIO 37/B-20158-MILANO-MI"/>
    <s v="00832400154"/>
    <s v="00832400154"/>
    <n v="240"/>
    <n v="240"/>
    <s v="204510010"/>
    <s v=" "/>
    <s v=" "/>
    <s v=" "/>
    <s v="03080030"/>
    <d v="2020-08-26T00:00:00"/>
    <s v=" "/>
    <d v="2020-08-27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39217"/>
    <n v="1"/>
    <s v="FT"/>
    <d v="2020-10-26T00:00:00"/>
    <d v="2020-09-04T00:00:00"/>
    <n v="4669"/>
    <x v="1144"/>
    <s v="VIALE LUGI BODIO 37/B-20158-MILANO-MI"/>
    <s v="00832400154"/>
    <s v="00832400154"/>
    <n v="85.99"/>
    <n v="85.99"/>
    <s v="204510010"/>
    <s v=" "/>
    <s v=" "/>
    <s v=" "/>
    <s v="03080031"/>
    <d v="2020-08-26T00:00:00"/>
    <s v=" "/>
    <d v="2020-08-27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85.99"/>
    <n v="85.99"/>
    <n v="85.99"/>
    <n v="0"/>
    <n v="0"/>
  </r>
  <r>
    <s v="07"/>
    <s v="3FE"/>
    <n v="2020"/>
    <n v="39217"/>
    <n v="2"/>
    <s v="FT"/>
    <d v="2020-10-26T00:00:00"/>
    <d v="2020-09-04T00:00:00"/>
    <n v="4669"/>
    <x v="1144"/>
    <s v="VIALE LUGI BODIO 37/B-20158-MILANO-MI"/>
    <s v="00832400154"/>
    <s v="00832400154"/>
    <n v="41.81"/>
    <n v="41.81"/>
    <s v="204510010"/>
    <s v=" "/>
    <s v=" "/>
    <s v=" "/>
    <s v="03080031"/>
    <d v="2020-08-26T00:00:00"/>
    <s v=" "/>
    <d v="2020-08-27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41.81"/>
    <n v="41.81"/>
    <n v="41.81"/>
    <n v="0"/>
    <n v="0"/>
  </r>
  <r>
    <s v="07"/>
    <s v="3FE"/>
    <n v="2020"/>
    <n v="39218"/>
    <n v="1"/>
    <s v="FT"/>
    <d v="2020-10-26T00:00:00"/>
    <d v="2020-09-04T00:00:00"/>
    <n v="4669"/>
    <x v="1144"/>
    <s v="VIALE LUGI BODIO 37/B-20158-MILANO-MI"/>
    <s v="00832400154"/>
    <s v="00832400154"/>
    <n v="132.19999999999999"/>
    <n v="132.19999999999999"/>
    <s v="204510010"/>
    <s v=" "/>
    <s v=" "/>
    <s v=" "/>
    <s v="03080032"/>
    <d v="2020-08-26T00:00:00"/>
    <s v=" "/>
    <d v="2020-08-27T00:00:00"/>
    <s v="SCISSIONE DEI PAGAMENTI AI SENSI ART 17-TER DPR 633/72"/>
    <d v="2020-09-04T00:00:00"/>
    <n v="2020"/>
    <n v="1"/>
    <n v="1"/>
    <s v=" "/>
    <s v=" "/>
    <s v=" "/>
    <s v=" "/>
    <s v=" "/>
    <s v=" "/>
    <s v="N602"/>
    <x v="15"/>
    <s v="D"/>
    <n v="2020"/>
    <n v="17600"/>
    <s v="C"/>
    <d v="2020-09-15T00:00:00"/>
    <d v="2020-09-09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0"/>
    <n v="40121"/>
    <n v="1"/>
    <s v="FT"/>
    <d v="2020-11-01T00:00:00"/>
    <d v="2020-09-09T00:00:00"/>
    <n v="4669"/>
    <x v="1144"/>
    <s v="VIALE LUGI BODIO 37/B-20158-MILANO-MI"/>
    <s v="00832400154"/>
    <s v="00832400154"/>
    <n v="15766"/>
    <n v="15766"/>
    <s v="204510010"/>
    <s v=" "/>
    <s v=" "/>
    <s v=" "/>
    <s v="03080882"/>
    <d v="2020-09-01T00:00:00"/>
    <s v=" "/>
    <d v="2020-09-02T00:00:00"/>
    <s v="42106"/>
    <d v="2020-09-09T00:00:00"/>
    <n v="2020"/>
    <n v="1"/>
    <n v="1"/>
    <s v=" "/>
    <s v=" "/>
    <s v=" "/>
    <s v=" "/>
    <s v=" "/>
    <s v=" "/>
    <s v="N602"/>
    <x v="15"/>
    <s v="D"/>
    <n v="2020"/>
    <n v="18134"/>
    <s v="C"/>
    <d v="2020-09-22T00:00:00"/>
    <d v="2020-09-16T00:00:00"/>
    <s v=" "/>
    <s v=" "/>
    <s v="Azienda"/>
    <s v="FPI01 ISTRUT-CONTAB E FLUSSI FINANZ"/>
    <s v="701110010"/>
    <s v="2"/>
    <s v="bonifico"/>
    <n v="15766"/>
    <n v="15766"/>
    <n v="15766"/>
    <n v="0"/>
    <n v="0"/>
  </r>
  <r>
    <s v="07"/>
    <s v="3FE"/>
    <n v="2020"/>
    <n v="40931"/>
    <n v="1"/>
    <s v="FT"/>
    <d v="2020-11-01T00:00:00"/>
    <d v="2020-09-15T00:00:00"/>
    <n v="4669"/>
    <x v="1144"/>
    <s v="VIALE LUGI BODIO 37/B-20158-MILANO-MI"/>
    <s v="00832400154"/>
    <s v="00832400154"/>
    <n v="117"/>
    <n v="117"/>
    <s v="204510010"/>
    <s v=" "/>
    <s v=" "/>
    <s v=" "/>
    <s v="03080883"/>
    <d v="2020-09-01T00:00:00"/>
    <s v=" "/>
    <d v="2020-09-02T00:00:00"/>
    <s v="42105"/>
    <d v="2020-09-11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40932"/>
    <n v="1"/>
    <s v="FT"/>
    <d v="2020-11-01T00:00:00"/>
    <d v="2020-09-11T00:00:00"/>
    <n v="4669"/>
    <x v="1144"/>
    <s v="VIALE LUGI BODIO 37/B-20158-MILANO-MI"/>
    <s v="00832400154"/>
    <s v="00832400154"/>
    <n v="615"/>
    <n v="615"/>
    <s v="204510010"/>
    <s v=" "/>
    <s v=" "/>
    <s v=" "/>
    <s v="03080884"/>
    <d v="2020-09-01T00:00:00"/>
    <s v=" "/>
    <d v="2020-09-02T00:00:00"/>
    <s v="42096"/>
    <d v="2020-09-11T00:00:00"/>
    <n v="2020"/>
    <n v="116"/>
    <n v="1"/>
    <s v=" "/>
    <s v=" "/>
    <s v=" "/>
    <s v=" "/>
    <s v=" "/>
    <s v=" "/>
    <s v="1"/>
    <x v="29"/>
    <s v="D"/>
    <n v="2020"/>
    <n v="18135"/>
    <s v="C"/>
    <d v="2020-09-22T00:00:00"/>
    <d v="2020-09-16T00:00:00"/>
    <s v=" "/>
    <s v=" "/>
    <s v="Azienda"/>
    <s v="FPI01 ISTRUT-CONTAB E FLUSSI FINANZ"/>
    <s v="701155029"/>
    <s v="2"/>
    <s v="bonifico"/>
    <n v="615"/>
    <n v="615"/>
    <n v="615"/>
    <n v="0"/>
    <n v="0"/>
  </r>
  <r>
    <s v="07"/>
    <s v="3FE"/>
    <n v="2020"/>
    <n v="40933"/>
    <n v="1"/>
    <s v="FT"/>
    <d v="2020-11-01T00:00:00"/>
    <d v="2020-09-11T00:00:00"/>
    <n v="4669"/>
    <x v="1144"/>
    <s v="VIALE LUGI BODIO 37/B-20158-MILANO-MI"/>
    <s v="00832400154"/>
    <s v="00832400154"/>
    <n v="18"/>
    <n v="18"/>
    <s v="204510010"/>
    <s v=" "/>
    <s v=" "/>
    <s v=" "/>
    <s v="03081383"/>
    <d v="2020-09-01T00:00:00"/>
    <s v=" "/>
    <d v="2020-09-02T00:00:00"/>
    <s v="42909"/>
    <d v="2020-09-11T00:00:00"/>
    <n v="2020"/>
    <n v="1"/>
    <n v="1"/>
    <s v=" "/>
    <s v=" "/>
    <s v=" "/>
    <s v=" "/>
    <s v=" "/>
    <s v=" "/>
    <s v="N602"/>
    <x v="15"/>
    <s v="D"/>
    <n v="2020"/>
    <n v="18134"/>
    <s v="C"/>
    <d v="2020-09-22T00:00:00"/>
    <d v="2020-09-16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0850"/>
    <n v="1"/>
    <s v="FT"/>
    <d v="2020-11-02T00:00:00"/>
    <d v="2020-09-11T00:00:00"/>
    <n v="4669"/>
    <x v="1144"/>
    <s v="VIALE LUGI BODIO 37/B-20158-MILANO-MI"/>
    <s v="00832400154"/>
    <s v="00832400154"/>
    <n v="33.15"/>
    <n v="33.15"/>
    <s v="204510010"/>
    <s v=" "/>
    <s v=" "/>
    <s v=" "/>
    <s v="03081949"/>
    <d v="2020-09-02T00:00:00"/>
    <s v=" "/>
    <d v="2020-09-03T00:00:00"/>
    <s v="SCISSIONE DEI PAGAMENTI AI SENSI ART 17-TER DPR 633/72 43184"/>
    <d v="2020-09-11T00:00:00"/>
    <n v="2020"/>
    <n v="1"/>
    <n v="1"/>
    <s v=" "/>
    <s v=" "/>
    <s v=" "/>
    <s v=" "/>
    <s v=" "/>
    <s v=" "/>
    <s v="N602"/>
    <x v="15"/>
    <s v="D"/>
    <n v="2020"/>
    <n v="18134"/>
    <s v="C"/>
    <d v="2020-09-22T00:00:00"/>
    <d v="2020-09-16T00:00:00"/>
    <s v=" "/>
    <s v=" "/>
    <s v="Azienda"/>
    <s v="FPI01 ISTRUT-CONTAB E FLUSSI FINANZ"/>
    <s v="701110010"/>
    <s v="2"/>
    <s v="bonifico"/>
    <n v="33.15"/>
    <n v="33.15"/>
    <n v="33.15"/>
    <n v="0"/>
    <n v="0"/>
  </r>
  <r>
    <s v="07"/>
    <s v="TSAP"/>
    <n v="2020"/>
    <n v="11491"/>
    <n v="1"/>
    <s v="FT"/>
    <d v="2020-11-02T00:00:00"/>
    <d v="2020-09-07T00:00:00"/>
    <n v="4669"/>
    <x v="1144"/>
    <s v="VIALE LUGI BODIO 37/B-20158-MILANO-MI"/>
    <s v="00832400154"/>
    <s v="00832400154"/>
    <n v="701"/>
    <n v="701"/>
    <s v="204510010"/>
    <s v=" "/>
    <s v=" "/>
    <s v=" "/>
    <s v="03081940"/>
    <d v="2020-09-02T00:00:00"/>
    <s v=" "/>
    <d v="2020-09-03T00:00:00"/>
    <s v="SCISSIONE DEI PAGAMENTI AI SENSI ART 17-TER DPR 633/72 43177"/>
    <d v="2020-09-07T00:00:00"/>
    <n v="2020"/>
    <n v="116"/>
    <n v="9"/>
    <s v=" "/>
    <s v=" "/>
    <s v=" "/>
    <s v=" "/>
    <s v=" "/>
    <s v=" "/>
    <s v="1"/>
    <x v="29"/>
    <s v="D"/>
    <n v="2020"/>
    <n v="18290"/>
    <s v="C"/>
    <d v="2020-09-22T00:00:00"/>
    <d v="2020-09-16T00:00:00"/>
    <s v=" "/>
    <s v=" "/>
    <s v="Azienda"/>
    <s v="FPI19 ISTRUTTORIA - AREA TERRITORIALE (EX ASL)FARMACEUTICA"/>
    <s v="701155029"/>
    <s v="2"/>
    <s v="bonifico"/>
    <n v="701"/>
    <n v="701"/>
    <n v="701"/>
    <n v="0"/>
    <n v="0"/>
  </r>
  <r>
    <s v="07"/>
    <s v="3FE"/>
    <n v="2020"/>
    <n v="40122"/>
    <n v="1"/>
    <s v="FT"/>
    <d v="2020-11-03T00:00:00"/>
    <d v="2020-09-09T00:00:00"/>
    <n v="4669"/>
    <x v="1144"/>
    <s v="VIALE LUGI BODIO 37/B-20158-MILANO-MI"/>
    <s v="00832400154"/>
    <s v="00832400154"/>
    <n v="8497.9500000000007"/>
    <n v="8497.9500000000007"/>
    <s v="204510010"/>
    <s v=" "/>
    <s v=" "/>
    <s v=" "/>
    <s v="03082349"/>
    <d v="2020-09-03T00:00:00"/>
    <s v=" "/>
    <d v="2020-09-04T00:00:00"/>
    <s v="43724"/>
    <d v="2020-09-09T00:00:00"/>
    <n v="2020"/>
    <n v="1"/>
    <n v="1"/>
    <s v=" "/>
    <s v=" "/>
    <s v=" "/>
    <s v=" "/>
    <s v=" "/>
    <s v=" "/>
    <s v="N602"/>
    <x v="15"/>
    <s v="D"/>
    <n v="2020"/>
    <n v="18134"/>
    <s v="C"/>
    <d v="2020-09-22T00:00:00"/>
    <d v="2020-09-16T00:00:00"/>
    <s v=" "/>
    <s v=" "/>
    <s v="Azienda"/>
    <s v="FPI01 ISTRUT-CONTAB E FLUSSI FINANZ"/>
    <s v="701110010"/>
    <s v="2"/>
    <s v="bonifico"/>
    <n v="8497.9500000000007"/>
    <n v="8497.9500000000007"/>
    <n v="8497.9500000000007"/>
    <n v="0"/>
    <n v="0"/>
  </r>
  <r>
    <s v="07"/>
    <s v="3FE"/>
    <n v="2020"/>
    <n v="40858"/>
    <n v="1"/>
    <s v="FT"/>
    <d v="2020-11-04T00:00:00"/>
    <d v="2020-09-11T00:00:00"/>
    <n v="4669"/>
    <x v="1144"/>
    <s v="VIALE LUGI BODIO 37/B-20158-MILANO-MI"/>
    <s v="00832400154"/>
    <s v="00832400154"/>
    <n v="34782.5"/>
    <n v="34782.5"/>
    <s v="204510010"/>
    <s v=" "/>
    <s v=" "/>
    <s v=" "/>
    <s v="03082804"/>
    <d v="2020-09-04T00:00:00"/>
    <s v=" "/>
    <d v="2020-09-05T00:00:00"/>
    <s v="SCISSIONE DEI PAGAMENTI AI SENSI ART 17-TER DPR 633/72"/>
    <d v="2020-09-11T00:00:00"/>
    <n v="2020"/>
    <n v="1"/>
    <n v="1"/>
    <s v=" "/>
    <s v=" "/>
    <s v=" "/>
    <s v=" "/>
    <s v=" "/>
    <s v=" "/>
    <s v="N602"/>
    <x v="15"/>
    <s v="D"/>
    <n v="2020"/>
    <n v="18134"/>
    <s v="C"/>
    <d v="2020-09-22T00:00:00"/>
    <d v="2020-09-16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0"/>
    <n v="41443"/>
    <n v="1"/>
    <s v="FT"/>
    <d v="2020-11-07T00:00:00"/>
    <d v="2020-09-16T00:00:00"/>
    <n v="4669"/>
    <x v="1144"/>
    <s v="VIALE LUGI BODIO 37/B-20158-MILANO-MI"/>
    <s v="00832400154"/>
    <s v="00832400154"/>
    <n v="697.5"/>
    <n v="697.5"/>
    <s v="204510010"/>
    <s v=" "/>
    <s v=" "/>
    <s v=" "/>
    <s v="03083166"/>
    <d v="2020-09-07T00:00:00"/>
    <s v=" "/>
    <d v="2020-09-08T00:00:00"/>
    <s v="SCISSIONE DEI PAGAMENTI AI SENSI ART 17-TER DPR 633/72 43477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697.5"/>
    <n v="697.5"/>
    <n v="697.5"/>
    <n v="0"/>
    <n v="0"/>
  </r>
  <r>
    <s v="07"/>
    <s v="3FE"/>
    <n v="2020"/>
    <n v="41444"/>
    <n v="1"/>
    <s v="FT"/>
    <d v="2020-11-07T00:00:00"/>
    <d v="2020-09-16T00:00:00"/>
    <n v="4669"/>
    <x v="1144"/>
    <s v="VIALE LUGI BODIO 37/B-20158-MILANO-MI"/>
    <s v="00832400154"/>
    <s v="00832400154"/>
    <n v="240"/>
    <n v="240"/>
    <s v="204510010"/>
    <s v=" "/>
    <s v=" "/>
    <s v=" "/>
    <s v="03083168"/>
    <d v="2020-09-07T00:00:00"/>
    <s v=" "/>
    <d v="2020-09-08T00:00:00"/>
    <s v="SCISSIONE DEI PAGAMENTI AI SENSI ART 17-TER DPR 633/72 43475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41445"/>
    <n v="1"/>
    <s v="FT"/>
    <d v="2020-11-07T00:00:00"/>
    <d v="2020-09-16T00:00:00"/>
    <n v="4669"/>
    <x v="1144"/>
    <s v="VIALE LUGI BODIO 37/B-20158-MILANO-MI"/>
    <s v="00832400154"/>
    <s v="00832400154"/>
    <n v="3298.25"/>
    <n v="3298.25"/>
    <s v="204510010"/>
    <s v=" "/>
    <s v=" "/>
    <s v=" "/>
    <s v="03083169"/>
    <d v="2020-09-07T00:00:00"/>
    <s v=" "/>
    <d v="2020-09-08T00:00:00"/>
    <s v="SCISSIONE DEI PAGAMENTI AI SENSI ART 17-TER DPR 633/72 42908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41446"/>
    <n v="1"/>
    <s v="FT"/>
    <d v="2020-11-07T00:00:00"/>
    <d v="2020-09-16T00:00:00"/>
    <n v="4669"/>
    <x v="1144"/>
    <s v="VIALE LUGI BODIO 37/B-20158-MILANO-MI"/>
    <s v="00832400154"/>
    <s v="00832400154"/>
    <n v="17.95"/>
    <n v="17.95"/>
    <s v="204510010"/>
    <s v=" "/>
    <s v=" "/>
    <s v=" "/>
    <s v="03083165"/>
    <d v="2020-09-07T00:00:00"/>
    <s v=" "/>
    <d v="2020-09-08T00:00:00"/>
    <s v="SCISSIONE DEI PAGAMENTI AI SENSI ART 17-TER DPR 633/72 42910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0"/>
    <n v="41521"/>
    <n v="1"/>
    <s v="FT"/>
    <d v="2020-11-07T00:00:00"/>
    <d v="2020-09-16T00:00:00"/>
    <n v="4669"/>
    <x v="1144"/>
    <s v="VIALE LUGI BODIO 37/B-20158-MILANO-MI"/>
    <s v="00832400154"/>
    <s v="00832400154"/>
    <n v="22.5"/>
    <n v="22.5"/>
    <s v="204510010"/>
    <s v=" "/>
    <s v=" "/>
    <s v=" "/>
    <s v="03083167"/>
    <d v="2020-09-07T00:00:00"/>
    <s v=" "/>
    <d v="2020-09-08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41527"/>
    <n v="1"/>
    <s v="FT"/>
    <d v="2020-11-07T00:00:00"/>
    <d v="2020-09-16T00:00:00"/>
    <n v="4669"/>
    <x v="1144"/>
    <s v="VIALE LUGI BODIO 37/B-20158-MILANO-MI"/>
    <s v="00832400154"/>
    <s v="00832400154"/>
    <n v="230.4"/>
    <n v="230.4"/>
    <s v="204510010"/>
    <s v=" "/>
    <s v=" "/>
    <s v=" "/>
    <s v="03083170"/>
    <d v="2020-09-07T00:00:00"/>
    <s v=" "/>
    <d v="2020-09-08T00:00:00"/>
    <s v="SCISSIONE DEI PAGAMENTI AI SENSI ART 17-TER DPR 633/72 42617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30.4"/>
    <n v="230.4"/>
    <n v="230.4"/>
    <n v="0"/>
    <n v="0"/>
  </r>
  <r>
    <s v="07"/>
    <s v="3FE"/>
    <n v="2020"/>
    <n v="41558"/>
    <n v="1"/>
    <s v="FT"/>
    <d v="2020-11-07T00:00:00"/>
    <d v="2020-09-16T00:00:00"/>
    <n v="4669"/>
    <x v="1144"/>
    <s v="VIALE LUGI BODIO 37/B-20158-MILANO-MI"/>
    <s v="00832400154"/>
    <s v="00832400154"/>
    <n v="19"/>
    <n v="19"/>
    <s v="204510010"/>
    <s v=" "/>
    <s v=" "/>
    <s v=" "/>
    <s v="03083164"/>
    <d v="2020-09-07T00:00:00"/>
    <s v=" "/>
    <d v="2020-09-08T00:00:00"/>
    <s v="SCISSIONE DEI PAGAMENTI AI SENSI ART 17-TER DPR 633/72 41711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19"/>
    <n v="19"/>
    <n v="19"/>
    <n v="0"/>
    <n v="0"/>
  </r>
  <r>
    <s v="07"/>
    <s v="TSAP"/>
    <n v="2020"/>
    <n v="12195"/>
    <n v="1"/>
    <s v="FT"/>
    <d v="2020-11-07T00:00:00"/>
    <d v="2020-09-18T00:00:00"/>
    <n v="4669"/>
    <x v="1144"/>
    <s v="VIALE LUGI BODIO 37/B-20158-MILANO-MI"/>
    <s v="00832400154"/>
    <s v="00832400154"/>
    <n v="17685"/>
    <n v="17685"/>
    <s v="204510010"/>
    <s v=" "/>
    <s v=" "/>
    <s v=" "/>
    <s v="03083232"/>
    <d v="2020-09-07T00:00:00"/>
    <s v=" "/>
    <d v="2020-09-08T00:00:00"/>
    <s v="SCISSIONE DEI PAGAMENTI AI SENSI ART 17-TER DPR 633/72 43827"/>
    <d v="2020-09-18T00:00:00"/>
    <n v="2020"/>
    <n v="116"/>
    <n v="9"/>
    <s v=" "/>
    <s v=" "/>
    <s v=" "/>
    <s v=" "/>
    <s v=" "/>
    <s v=" "/>
    <s v="1"/>
    <x v="29"/>
    <s v="D"/>
    <n v="2020"/>
    <n v="18735"/>
    <s v="C"/>
    <d v="2020-09-29T00:00:00"/>
    <d v="2020-09-23T00:00:00"/>
    <s v=" "/>
    <s v=" "/>
    <s v="Azienda"/>
    <s v="FPI19 ISTRUTTORIA - AREA TERRITORIALE (EX ASL)FARMACEUTICA"/>
    <s v="701155029"/>
    <s v="2"/>
    <s v="bonifico"/>
    <n v="17685"/>
    <n v="17685"/>
    <n v="17685"/>
    <n v="0"/>
    <n v="0"/>
  </r>
  <r>
    <s v="07"/>
    <s v="TSAP"/>
    <n v="2020"/>
    <n v="12224"/>
    <n v="1"/>
    <s v="FT"/>
    <d v="2020-11-07T00:00:00"/>
    <d v="2020-09-18T00:00:00"/>
    <n v="4669"/>
    <x v="1144"/>
    <s v="VIALE LUGI BODIO 37/B-20158-MILANO-MI"/>
    <s v="00832400154"/>
    <s v="00832400154"/>
    <n v="67125"/>
    <n v="67125"/>
    <s v="204510010"/>
    <s v=" "/>
    <s v=" "/>
    <s v=" "/>
    <s v="03083231"/>
    <d v="2020-09-07T00:00:00"/>
    <s v=" "/>
    <d v="2020-09-08T00:00:00"/>
    <s v="SCISSIONE DEI PAGAMENTI AI SENSI ART 17-TER DPR 633/72 43826"/>
    <d v="2020-09-18T00:00:00"/>
    <n v="2020"/>
    <n v="116"/>
    <n v="9"/>
    <s v=" "/>
    <s v=" "/>
    <s v=" "/>
    <s v=" "/>
    <s v=" "/>
    <s v=" "/>
    <s v="1"/>
    <x v="29"/>
    <s v="D"/>
    <n v="2020"/>
    <n v="18735"/>
    <s v="C"/>
    <d v="2020-09-29T00:00:00"/>
    <d v="2020-09-23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3FE"/>
    <n v="2020"/>
    <n v="41702"/>
    <n v="1"/>
    <s v="FT"/>
    <d v="2020-11-08T00:00:00"/>
    <d v="2020-09-17T00:00:00"/>
    <n v="4669"/>
    <x v="1144"/>
    <s v="VIALE LUGI BODIO 37/B-20158-MILANO-MI"/>
    <s v="00832400154"/>
    <s v="00832400154"/>
    <n v="7"/>
    <n v="7"/>
    <s v="204510010"/>
    <s v=" "/>
    <s v=" "/>
    <s v=" "/>
    <s v="03083707"/>
    <d v="2020-09-08T00:00:00"/>
    <s v=" "/>
    <d v="2020-09-09T00:00:00"/>
    <s v="SCISSIONE DEI PAGAMENTI AI SENSI ART 17-TER DPR 633/72"/>
    <d v="2020-09-17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41703"/>
    <n v="1"/>
    <s v="FT"/>
    <d v="2020-11-08T00:00:00"/>
    <d v="2020-09-17T00:00:00"/>
    <n v="4669"/>
    <x v="1144"/>
    <s v="VIALE LUGI BODIO 37/B-20158-MILANO-MI"/>
    <s v="00832400154"/>
    <s v="00832400154"/>
    <n v="39862.800000000003"/>
    <n v="39862.800000000003"/>
    <s v="204510010"/>
    <s v=" "/>
    <s v=" "/>
    <s v=" "/>
    <s v="03083708"/>
    <d v="2020-09-08T00:00:00"/>
    <s v=" "/>
    <d v="2020-09-09T00:00:00"/>
    <s v="SCISSIONE DEI PAGAMENTI AI SENSI ART 17-TER DPR 633/72"/>
    <d v="2020-09-17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41515"/>
    <n v="1"/>
    <s v="FT"/>
    <d v="2020-11-11T00:00:00"/>
    <d v="2020-09-16T00:00:00"/>
    <n v="4669"/>
    <x v="1144"/>
    <s v="VIALE LUGI BODIO 37/B-20158-MILANO-MI"/>
    <s v="00832400154"/>
    <s v="00832400154"/>
    <n v="5098.62"/>
    <n v="5098.62"/>
    <s v="204510010"/>
    <s v=" "/>
    <s v=" "/>
    <s v=" "/>
    <s v="03084662"/>
    <d v="2020-09-10T00:00:00"/>
    <s v=" "/>
    <d v="2020-09-12T00:00:00"/>
    <s v="45116"/>
    <d v="2020-09-16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0"/>
    <n v="42213"/>
    <n v="1"/>
    <s v="FT"/>
    <d v="2020-11-11T00:00:00"/>
    <d v="2020-09-18T00:00:00"/>
    <n v="4669"/>
    <x v="1144"/>
    <s v="VIALE LUGI BODIO 37/B-20158-MILANO-MI"/>
    <s v="00832400154"/>
    <s v="00832400154"/>
    <n v="74.5"/>
    <n v="74.5"/>
    <s v="204510010"/>
    <s v=" "/>
    <s v=" "/>
    <s v=" "/>
    <s v="03084661"/>
    <d v="2020-09-10T00:00:00"/>
    <s v=" "/>
    <d v="2020-09-12T00:00:00"/>
    <s v="44911"/>
    <d v="2020-09-18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42215"/>
    <n v="1"/>
    <s v="FT"/>
    <d v="2020-11-11T00:00:00"/>
    <d v="2020-09-18T00:00:00"/>
    <n v="4669"/>
    <x v="1144"/>
    <s v="VIALE LUGI BODIO 37/B-20158-MILANO-MI"/>
    <s v="00832400154"/>
    <s v="00832400154"/>
    <n v="293.60000000000002"/>
    <n v="293.60000000000002"/>
    <s v="204510010"/>
    <s v=" "/>
    <s v=" "/>
    <s v=" "/>
    <s v="03085022"/>
    <d v="2020-09-11T00:00:00"/>
    <s v=" "/>
    <d v="2020-09-12T00:00:00"/>
    <s v="44910"/>
    <d v="2020-09-18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0"/>
    <n v="42220"/>
    <n v="1"/>
    <s v="FT"/>
    <d v="2020-11-11T00:00:00"/>
    <d v="2020-09-18T00:00:00"/>
    <n v="4669"/>
    <x v="1144"/>
    <s v="VIALE LUGI BODIO 37/B-20158-MILANO-MI"/>
    <s v="00832400154"/>
    <s v="00832400154"/>
    <n v="24"/>
    <n v="24"/>
    <s v="204510010"/>
    <s v=" "/>
    <s v=" "/>
    <s v=" "/>
    <s v="03085023"/>
    <d v="2020-09-11T00:00:00"/>
    <s v=" "/>
    <d v="2020-09-12T00:00:00"/>
    <s v="44910"/>
    <d v="2020-09-18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42221"/>
    <n v="1"/>
    <s v="FT"/>
    <d v="2020-11-11T00:00:00"/>
    <d v="2020-09-18T00:00:00"/>
    <n v="4669"/>
    <x v="1144"/>
    <s v="VIALE LUGI BODIO 37/B-20158-MILANO-MI"/>
    <s v="00832400154"/>
    <s v="00832400154"/>
    <n v="215.5"/>
    <n v="215.5"/>
    <s v="204510010"/>
    <s v=" "/>
    <s v=" "/>
    <s v=" "/>
    <s v="03085024"/>
    <d v="2020-09-11T00:00:00"/>
    <s v=" "/>
    <d v="2020-09-12T00:00:00"/>
    <s v="44910"/>
    <d v="2020-09-18T00:00:00"/>
    <n v="2020"/>
    <n v="1"/>
    <n v="1"/>
    <s v=" "/>
    <s v=" "/>
    <s v=" "/>
    <s v=" "/>
    <s v=" "/>
    <s v=" "/>
    <s v="N602"/>
    <x v="15"/>
    <s v="D"/>
    <n v="2020"/>
    <n v="18773"/>
    <s v="C"/>
    <d v="2020-09-29T00:00:00"/>
    <d v="2020-09-23T00:00:00"/>
    <s v=" "/>
    <s v=" 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0"/>
    <n v="27919"/>
    <n v="1"/>
    <s v="FT"/>
    <d v="2020-08-14T00:00:00"/>
    <d v="2020-06-23T00:00:00"/>
    <n v="3245"/>
    <x v="1145"/>
    <s v="VIA S. GIOVANNI S.MURO 1-20121-MILANO-MI"/>
    <s v="00860580158"/>
    <s v="00860580158"/>
    <n v="702.5"/>
    <n v="702.5"/>
    <s v="204510010"/>
    <s v=" "/>
    <s v=" "/>
    <s v=" "/>
    <s v="C63 40005288"/>
    <d v="2020-05-13T00:00:00"/>
    <s v=" "/>
    <d v="2020-06-15T00:00:00"/>
    <s v="Referente SANTEX: ALEX VALLARIN Tel. 0444/726359./r/n/r/nDELIBERAZIONE N. 101 D"/>
    <d v="2020-06-23T00:00:00"/>
    <n v="2020"/>
    <n v="82"/>
    <n v="1"/>
    <s v=" "/>
    <s v=" "/>
    <s v=" "/>
    <s v=" "/>
    <s v=" "/>
    <s v=" "/>
    <s v="N602"/>
    <x v="1"/>
    <s v="D"/>
    <n v="2020"/>
    <n v="13695"/>
    <s v="C"/>
    <d v="2020-07-21T00:00:00"/>
    <d v="2020-07-16T00:00:00"/>
    <s v=" "/>
    <s v=" "/>
    <s v="Azienda"/>
    <s v="FPI01 ISTRUT-CONTAB E FLUSSI FINANZ"/>
    <s v="701135017"/>
    <s v="2"/>
    <s v="bonifico"/>
    <n v="702.5"/>
    <n v="702.5"/>
    <n v="702.5"/>
    <n v="0"/>
    <n v="0"/>
  </r>
  <r>
    <s v="07"/>
    <s v="3FE"/>
    <n v="2020"/>
    <n v="27660"/>
    <n v="1"/>
    <s v="FT"/>
    <d v="2020-08-17T00:00:00"/>
    <d v="2020-06-22T00:00:00"/>
    <n v="3245"/>
    <x v="1145"/>
    <s v="VIA S. GIOVANNI S.MURO 1-20121-MILANO-MI"/>
    <s v="00860580158"/>
    <s v="00860580158"/>
    <n v="267.2"/>
    <n v="267.2"/>
    <s v="204510010"/>
    <s v=" "/>
    <s v=" "/>
    <s v=" "/>
    <s v="C63 40005537"/>
    <d v="2020-05-20T00:00:00"/>
    <s v=" "/>
    <d v="2020-06-18T00:00:00"/>
    <s v="Referente SANTEX: ALEX VALLARIN Tel. 0444/726359./r/n/r/nDELIBERAZIONE N. 101 D"/>
    <d v="2020-06-22T00:00:00"/>
    <n v="2020"/>
    <n v="82"/>
    <n v="1"/>
    <s v=" "/>
    <s v=" "/>
    <s v=" "/>
    <s v=" "/>
    <s v=" "/>
    <s v=" "/>
    <s v="N602"/>
    <x v="1"/>
    <s v="D"/>
    <n v="2020"/>
    <n v="13695"/>
    <s v="C"/>
    <d v="2020-07-21T00:00:00"/>
    <d v="2020-07-16T00:00:00"/>
    <s v=" "/>
    <s v=" 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0"/>
    <n v="28806"/>
    <n v="1"/>
    <s v="FT"/>
    <d v="2020-08-17T00:00:00"/>
    <d v="2020-07-01T00:00:00"/>
    <n v="3245"/>
    <x v="1145"/>
    <s v="VIA S. GIOVANNI S.MURO 1-20121-MILANO-MI"/>
    <s v="00860580158"/>
    <s v="00860580158"/>
    <n v="300.60000000000002"/>
    <n v="300.60000000000002"/>
    <s v="204510010"/>
    <s v=" "/>
    <s v=" "/>
    <s v=" "/>
    <s v="C63 40005795"/>
    <d v="2020-05-29T00:00:00"/>
    <s v=" "/>
    <d v="2020-06-18T00:00:00"/>
    <s v="Referente SANTEX: ALEX VALLARIN Tel. 0444/726359./r/n/r/nDELIBER25963"/>
    <d v="2020-07-01T00:00:00"/>
    <n v="2020"/>
    <n v="82"/>
    <n v="1"/>
    <s v=" "/>
    <s v=" "/>
    <s v=" "/>
    <s v=" "/>
    <s v=" "/>
    <s v=" "/>
    <s v="N602"/>
    <x v="1"/>
    <s v="D"/>
    <n v="2020"/>
    <n v="13695"/>
    <s v="C"/>
    <d v="2020-07-21T00:00:00"/>
    <d v="2020-07-16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20"/>
    <n v="28809"/>
    <n v="1"/>
    <s v="FT"/>
    <d v="2020-08-17T00:00:00"/>
    <d v="2020-07-01T00:00:00"/>
    <n v="3245"/>
    <x v="1145"/>
    <s v="VIA S. GIOVANNI S.MURO 1-20121-MILANO-MI"/>
    <s v="00860580158"/>
    <s v="00860580158"/>
    <n v="4.4000000000000004"/>
    <n v="4.4000000000000004"/>
    <s v="204510010"/>
    <s v=" "/>
    <s v=" "/>
    <s v=" "/>
    <s v="C63 40005796"/>
    <d v="2020-05-29T00:00:00"/>
    <s v=" "/>
    <d v="2020-06-18T00:00:00"/>
    <s v="Referente Santex: ALEX VALLARIN Tel. 0444/726359./r/nCIG: Z082CCA691 26345"/>
    <d v="2020-07-01T00:00:00"/>
    <n v="2020"/>
    <n v="82"/>
    <n v="1"/>
    <s v=" "/>
    <s v=" "/>
    <s v=" "/>
    <s v=" "/>
    <s v=" "/>
    <s v=" "/>
    <s v="N602"/>
    <x v="1"/>
    <s v="D"/>
    <n v="2020"/>
    <n v="13695"/>
    <s v="C"/>
    <d v="2020-07-21T00:00:00"/>
    <d v="2020-07-16T00:00:00"/>
    <s v=" "/>
    <s v=" "/>
    <s v="Azienda"/>
    <s v="FPI01 ISTRUT-CONTAB E FLUSSI FINANZ"/>
    <s v="701135017"/>
    <s v="2"/>
    <s v="bonifico"/>
    <n v="4.4000000000000004"/>
    <n v="4.4000000000000004"/>
    <n v="4.4000000000000004"/>
    <n v="0"/>
    <n v="0"/>
  </r>
  <r>
    <s v="07"/>
    <s v="3FE"/>
    <n v="2020"/>
    <n v="28829"/>
    <n v="1"/>
    <s v="FT"/>
    <d v="2020-08-17T00:00:00"/>
    <d v="2020-07-01T00:00:00"/>
    <n v="3245"/>
    <x v="1145"/>
    <s v="VIA S. GIOVANNI S.MURO 1-20121-MILANO-MI"/>
    <s v="00860580158"/>
    <s v="00860580158"/>
    <n v="114.4"/>
    <n v="114.4"/>
    <s v="204510010"/>
    <s v=" "/>
    <s v=" "/>
    <s v=" "/>
    <s v="C63 40005536"/>
    <d v="2020-05-20T00:00:00"/>
    <s v=" "/>
    <d v="2020-06-18T00:00:00"/>
    <s v="Referente Santex: ALEX VALLARIN Tel. 0444/726359./r/nCONVE24706"/>
    <d v="2020-07-01T00:00:00"/>
    <n v="2020"/>
    <n v="82"/>
    <n v="1"/>
    <s v=" "/>
    <s v=" "/>
    <s v=" "/>
    <s v=" "/>
    <s v=" "/>
    <s v=" "/>
    <s v="N602"/>
    <x v="1"/>
    <s v="D"/>
    <n v="2020"/>
    <n v="13695"/>
    <s v="C"/>
    <d v="2020-07-21T00:00:00"/>
    <d v="2020-07-16T00:00:00"/>
    <s v=" "/>
    <s v=" "/>
    <s v="Azienda"/>
    <s v="FPI01 ISTRUT-CONTAB E FLUSSI FINANZ"/>
    <s v="701135017"/>
    <s v="2"/>
    <s v="bonifico"/>
    <n v="114.4"/>
    <n v="114.4"/>
    <n v="114.4"/>
    <n v="0"/>
    <n v="0"/>
  </r>
  <r>
    <s v="07"/>
    <s v="3FE"/>
    <n v="2020"/>
    <n v="32877"/>
    <n v="1"/>
    <s v="FT"/>
    <d v="2020-09-12T00:00:00"/>
    <d v="2020-07-28T00:00:00"/>
    <n v="3245"/>
    <x v="1145"/>
    <s v="VIA S. GIOVANNI S.MURO 1-20121-MILANO-MI"/>
    <s v="00860580158"/>
    <s v="00860580158"/>
    <n v="1552"/>
    <n v="1552"/>
    <s v="204510010"/>
    <s v=" "/>
    <s v=" "/>
    <s v=" "/>
    <s v="C63 40005921"/>
    <d v="2020-06-04T00:00:00"/>
    <s v=" "/>
    <d v="2020-07-14T00:00:00"/>
    <s v="Referente SANTEX: ALEX VALLARIN Tel. 0444/726359./-24701"/>
    <d v="2020-07-28T00:00:00"/>
    <n v="2020"/>
    <n v="82"/>
    <n v="1"/>
    <s v=" "/>
    <s v=" "/>
    <s v=" "/>
    <s v=" "/>
    <s v=" "/>
    <s v=" "/>
    <s v="N602"/>
    <x v="1"/>
    <s v="D"/>
    <n v="2020"/>
    <n v="14709"/>
    <s v="C"/>
    <d v="2020-08-03T00:00:00"/>
    <d v="2020-07-29T00:00:00"/>
    <s v=" "/>
    <s v=" "/>
    <s v="Azienda"/>
    <s v="FPI01 ISTRUT-CONTAB E FLUSSI FINANZ"/>
    <s v="701135017"/>
    <s v="2"/>
    <s v="bonifico"/>
    <n v="1552"/>
    <n v="1552"/>
    <n v="1552"/>
    <n v="0"/>
    <n v="0"/>
  </r>
  <r>
    <s v="07"/>
    <s v="3FE"/>
    <n v="2020"/>
    <n v="32910"/>
    <n v="1"/>
    <s v="FT"/>
    <d v="2020-09-12T00:00:00"/>
    <d v="2020-07-28T00:00:00"/>
    <n v="3245"/>
    <x v="1145"/>
    <s v="VIA S. GIOVANNI S.MURO 1-20121-MILANO-MI"/>
    <s v="00860580158"/>
    <s v="00860580158"/>
    <n v="200.4"/>
    <n v="200.4"/>
    <s v="204510010"/>
    <s v=" "/>
    <s v=" "/>
    <s v=" "/>
    <s v="C63 40006117"/>
    <d v="2020-06-10T00:00:00"/>
    <s v=" "/>
    <d v="2020-07-14T00:00:00"/>
    <s v="Referente SANTEX: ALEX VALLARIN Tel. 0444/726359.-28149"/>
    <d v="2020-07-28T00:00:00"/>
    <n v="2020"/>
    <n v="82"/>
    <n v="1"/>
    <s v=" "/>
    <s v=" "/>
    <s v=" "/>
    <s v=" "/>
    <s v=" "/>
    <s v=" "/>
    <s v="N602"/>
    <x v="1"/>
    <s v="D"/>
    <n v="2020"/>
    <n v="14709"/>
    <s v="C"/>
    <d v="2020-08-03T00:00:00"/>
    <d v="2020-07-29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0"/>
    <n v="32914"/>
    <n v="1"/>
    <s v="FT"/>
    <d v="2020-09-12T00:00:00"/>
    <d v="2020-07-28T00:00:00"/>
    <n v="3245"/>
    <x v="1145"/>
    <s v="VIA S. GIOVANNI S.MURO 1-20121-MILANO-MI"/>
    <s v="00860580158"/>
    <s v="00860580158"/>
    <n v="462"/>
    <n v="462"/>
    <s v="204510010"/>
    <s v=" "/>
    <s v=" "/>
    <s v=" "/>
    <s v="C63 40006116"/>
    <d v="2020-06-10T00:00:00"/>
    <s v=" "/>
    <d v="2020-07-14T00:00:00"/>
    <s v="Referente SANTEX: ALEX VALLARIN Tel. 0444/726359./-27618"/>
    <d v="2020-07-28T00:00:00"/>
    <n v="2020"/>
    <n v="82"/>
    <n v="1"/>
    <s v=" "/>
    <s v=" "/>
    <s v=" "/>
    <s v=" "/>
    <s v=" "/>
    <s v=" "/>
    <s v="N602"/>
    <x v="1"/>
    <s v="D"/>
    <n v="2020"/>
    <n v="14709"/>
    <s v="C"/>
    <d v="2020-08-03T00:00:00"/>
    <d v="2020-07-29T00:00:00"/>
    <s v=" "/>
    <s v=" "/>
    <s v="Azienda"/>
    <s v="FPI01 ISTRUT-CONTAB E FLUSSI FINANZ"/>
    <s v="701135017"/>
    <s v="2"/>
    <s v="bonifico"/>
    <n v="462"/>
    <n v="462"/>
    <n v="462"/>
    <n v="0"/>
    <n v="0"/>
  </r>
  <r>
    <s v="07"/>
    <s v="3FE"/>
    <n v="2020"/>
    <n v="32961"/>
    <n v="1"/>
    <s v="FT"/>
    <d v="2020-09-12T00:00:00"/>
    <d v="2020-07-28T00:00:00"/>
    <n v="3245"/>
    <x v="1145"/>
    <s v="VIA S. GIOVANNI S.MURO 1-20121-MILANO-MI"/>
    <s v="00860580158"/>
    <s v="00860580158"/>
    <n v="327"/>
    <n v="327"/>
    <s v="204510010"/>
    <s v=" "/>
    <s v=" "/>
    <s v=" "/>
    <s v="C63 40006563"/>
    <d v="2020-06-23T00:00:00"/>
    <s v=" "/>
    <d v="2020-07-14T00:00:00"/>
    <s v="Referente SANTEX: ALEX VALLARIN Tel. 0444/726359./r/30440"/>
    <d v="2020-07-28T00:00:00"/>
    <n v="2020"/>
    <n v="82"/>
    <n v="1"/>
    <s v=" "/>
    <s v=" "/>
    <s v=" "/>
    <s v=" "/>
    <s v=" "/>
    <s v=" "/>
    <s v="N602"/>
    <x v="1"/>
    <s v="D"/>
    <n v="2020"/>
    <n v="15231"/>
    <s v="C"/>
    <d v="2020-08-11T00:00:00"/>
    <d v="2020-08-05T00:00:00"/>
    <s v=" "/>
    <s v=" "/>
    <s v="Azienda"/>
    <s v="FPI01 ISTRUT-CONTAB E FLUSSI FINANZ"/>
    <s v="701135017"/>
    <s v="2"/>
    <s v="bonifico"/>
    <n v="327"/>
    <n v="327"/>
    <n v="327"/>
    <n v="0"/>
    <n v="0"/>
  </r>
  <r>
    <s v="07"/>
    <s v="3FE"/>
    <n v="2020"/>
    <n v="32992"/>
    <n v="1"/>
    <s v="FT"/>
    <d v="2020-09-12T00:00:00"/>
    <d v="2020-07-28T00:00:00"/>
    <n v="3245"/>
    <x v="1145"/>
    <s v="VIA S. GIOVANNI S.MURO 1-20121-MILANO-MI"/>
    <s v="00860580158"/>
    <s v="00860580158"/>
    <n v="342"/>
    <n v="342"/>
    <s v="204510010"/>
    <s v=" "/>
    <s v=" "/>
    <s v=" "/>
    <s v="C63 40006115"/>
    <d v="2020-06-10T00:00:00"/>
    <s v=" "/>
    <d v="2020-07-14T00:00:00"/>
    <s v="Referente SANTEX: ALEX VALLARIN Tel. 0444/726359./r/-27621"/>
    <d v="2020-07-28T00:00:00"/>
    <n v="2020"/>
    <n v="82"/>
    <n v="1"/>
    <s v=" "/>
    <s v=" "/>
    <s v=" "/>
    <s v=" "/>
    <s v=" "/>
    <s v=" "/>
    <s v="N602"/>
    <x v="1"/>
    <s v="D"/>
    <n v="2020"/>
    <n v="15231"/>
    <s v="C"/>
    <d v="2020-08-11T00:00:00"/>
    <d v="2020-08-05T00:00:00"/>
    <s v=" "/>
    <s v=" "/>
    <s v="Azienda"/>
    <s v="FPI01 ISTRUT-CONTAB E FLUSSI FINANZ"/>
    <s v="701135017"/>
    <s v="2"/>
    <s v="bonifico"/>
    <n v="342"/>
    <n v="342"/>
    <n v="342"/>
    <n v="0"/>
    <n v="0"/>
  </r>
  <r>
    <s v="07"/>
    <s v="3FE"/>
    <n v="2020"/>
    <n v="32995"/>
    <n v="1"/>
    <s v="FT"/>
    <d v="2020-09-12T00:00:00"/>
    <d v="2020-07-28T00:00:00"/>
    <n v="3245"/>
    <x v="1145"/>
    <s v="VIA S. GIOVANNI S.MURO 1-20121-MILANO-MI"/>
    <s v="00860580158"/>
    <s v="00860580158"/>
    <n v="272"/>
    <n v="272"/>
    <s v="204510010"/>
    <s v=" "/>
    <s v=" "/>
    <s v=" "/>
    <s v="C63 40006114"/>
    <d v="2020-06-10T00:00:00"/>
    <s v=" "/>
    <d v="2020-07-14T00:00:00"/>
    <s v="Referente SANTEX: ALEX VALLARIN Tel. 0444/726359./r/-27617"/>
    <d v="2020-07-28T00:00:00"/>
    <n v="2020"/>
    <n v="82"/>
    <n v="1"/>
    <s v=" "/>
    <s v=" "/>
    <s v=" "/>
    <s v=" "/>
    <s v=" "/>
    <s v=" "/>
    <s v="N602"/>
    <x v="1"/>
    <s v="D"/>
    <n v="2020"/>
    <n v="15231"/>
    <s v="C"/>
    <d v="2020-08-11T00:00:00"/>
    <d v="2020-08-05T00:00:00"/>
    <s v=" "/>
    <s v=" "/>
    <s v="Azienda"/>
    <s v="FPI01 ISTRUT-CONTAB E FLUSSI FINANZ"/>
    <s v="701135017"/>
    <s v="2"/>
    <s v="bonifico"/>
    <n v="272"/>
    <n v="272"/>
    <n v="272"/>
    <n v="0"/>
    <n v="0"/>
  </r>
  <r>
    <s v="07"/>
    <s v="3FE"/>
    <n v="2020"/>
    <n v="37623"/>
    <n v="1"/>
    <s v="FT"/>
    <d v="2020-10-10T00:00:00"/>
    <d v="2020-08-27T00:00:00"/>
    <n v="3245"/>
    <x v="1145"/>
    <s v="VIA S. GIOVANNI S.MURO 1-20121-MILANO-MI"/>
    <s v="00860580158"/>
    <s v="00860580158"/>
    <n v="715"/>
    <n v="715"/>
    <s v="204510010"/>
    <s v=" "/>
    <s v=" "/>
    <s v=" "/>
    <s v="C63 40006841"/>
    <d v="2020-07-01T00:00:00"/>
    <s v=" "/>
    <d v="2020-08-11T00:00:00"/>
    <s v="Referente SANTEX: ALEX VALLARIN Tel. 0444/726359./r/n/r/nDELIBERAZIONE N. 101 D"/>
    <d v="2020-08-27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715"/>
    <n v="715"/>
    <n v="715"/>
    <n v="0"/>
    <n v="0"/>
  </r>
  <r>
    <s v="07"/>
    <s v="3FE"/>
    <n v="2020"/>
    <n v="37632"/>
    <n v="1"/>
    <s v="FT"/>
    <d v="2020-10-10T00:00:00"/>
    <d v="2020-08-27T00:00:00"/>
    <n v="3245"/>
    <x v="1145"/>
    <s v="VIA S. GIOVANNI S.MURO 1-20121-MILANO-MI"/>
    <s v="00860580158"/>
    <s v="00860580158"/>
    <n v="602"/>
    <n v="602"/>
    <s v="204510010"/>
    <s v=" "/>
    <s v=" "/>
    <s v=" "/>
    <s v="C63 40007631"/>
    <d v="2020-07-21T00:00:00"/>
    <s v=" "/>
    <d v="2020-08-11T00:00:00"/>
    <s v="Referente SANTEX: ALEX VALLARIN Tel. 0444/726359./r/nCIG: ZE01F049B5."/>
    <d v="2020-08-27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602"/>
    <n v="602"/>
    <n v="602"/>
    <n v="0"/>
    <n v="0"/>
  </r>
  <r>
    <s v="07"/>
    <s v="3FE"/>
    <n v="2020"/>
    <n v="38030"/>
    <n v="1"/>
    <s v="FT"/>
    <d v="2020-10-11T00:00:00"/>
    <d v="2020-08-31T00:00:00"/>
    <n v="3245"/>
    <x v="1145"/>
    <s v="VIA S. GIOVANNI S.MURO 1-20121-MILANO-MI"/>
    <s v="00860580158"/>
    <s v="00860580158"/>
    <n v="134.25"/>
    <n v="134.25"/>
    <s v="204510010"/>
    <s v=" "/>
    <s v=" "/>
    <s v=" "/>
    <s v="C63 40008021"/>
    <d v="2020-07-31T00:00:00"/>
    <s v=" "/>
    <d v="2020-08-12T00:00:00"/>
    <s v="Referente SANTEX: ALEX VALLARIN Tel. 0444/726359./r/nCIG: Z082CCA691.37428"/>
    <d v="2020-08-31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20"/>
    <n v="38045"/>
    <n v="1"/>
    <s v="FT"/>
    <d v="2020-10-11T00:00:00"/>
    <d v="2020-08-31T00:00:00"/>
    <n v="3245"/>
    <x v="1145"/>
    <s v="VIA S. GIOVANNI S.MURO 1-20121-MILANO-MI"/>
    <s v="00860580158"/>
    <s v="00860580158"/>
    <n v="200.4"/>
    <n v="200.4"/>
    <s v="204510010"/>
    <s v=" "/>
    <s v=" "/>
    <s v=" "/>
    <s v="C63 40008022"/>
    <d v="2020-07-31T00:00:00"/>
    <s v=" "/>
    <d v="2020-08-12T00:00:00"/>
    <s v="Referente SANTEX: ALEX VALLARIN Tel. 0444/726359./r/nCIG: Z082CCA691.38088"/>
    <d v="2020-08-31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0"/>
    <n v="38079"/>
    <n v="1"/>
    <s v="FT"/>
    <d v="2020-10-11T00:00:00"/>
    <d v="2020-08-31T00:00:00"/>
    <n v="3245"/>
    <x v="1145"/>
    <s v="VIA S. GIOVANNI S.MURO 1-20121-MILANO-MI"/>
    <s v="00860580158"/>
    <s v="00860580158"/>
    <n v="567.79999999999995"/>
    <n v="567.79999999999995"/>
    <s v="204510010"/>
    <s v=" "/>
    <s v=" "/>
    <s v=" "/>
    <s v="C63 40007172"/>
    <d v="2020-07-09T00:00:00"/>
    <s v=" "/>
    <d v="2020-08-12T00:00:00"/>
    <s v="33840ANTEX: ALEX VALLARIN Tel. 0444/726359./r/n/r/nDELIBERAZIONE N. 101 D"/>
    <d v="2020-08-31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567.79999999999995"/>
    <n v="567.79999999999995"/>
    <n v="567.79999999999995"/>
    <n v="0"/>
    <n v="0"/>
  </r>
  <r>
    <s v="07"/>
    <s v="3FE"/>
    <n v="2020"/>
    <n v="38082"/>
    <n v="1"/>
    <s v="FT"/>
    <d v="2020-10-11T00:00:00"/>
    <d v="2020-08-31T00:00:00"/>
    <n v="3245"/>
    <x v="1145"/>
    <s v="VIA S. GIOVANNI S.MURO 1-20121-MILANO-MI"/>
    <s v="00860580158"/>
    <s v="00860580158"/>
    <n v="342"/>
    <n v="342"/>
    <s v="204510010"/>
    <s v=" "/>
    <s v=" "/>
    <s v=" "/>
    <s v="C63 40007893"/>
    <d v="2020-07-28T00:00:00"/>
    <s v=" "/>
    <d v="2020-08-12T00:00:00"/>
    <s v="Referente SANTEX: ALEX VALLARIN Tel. 0444/726359./r/nCIG: Z082CCA691.37435"/>
    <d v="2020-08-31T00:00:00"/>
    <n v="2020"/>
    <n v="82"/>
    <n v="1"/>
    <s v=" "/>
    <s v=" "/>
    <s v=" "/>
    <s v=" "/>
    <s v=" "/>
    <s v=" "/>
    <s v="N602"/>
    <x v="1"/>
    <s v="D"/>
    <n v="2020"/>
    <n v="17222"/>
    <s v="C"/>
    <d v="2020-09-03T00:00:00"/>
    <d v="2020-09-02T00:00:00"/>
    <s v=" "/>
    <s v=" "/>
    <s v="Azienda"/>
    <s v="FPI01 ISTRUT-CONTAB E FLUSSI FINANZ"/>
    <s v="701135017"/>
    <s v="2"/>
    <s v="bonifico"/>
    <n v="342"/>
    <n v="342"/>
    <n v="342"/>
    <n v="0"/>
    <n v="0"/>
  </r>
  <r>
    <s v="07"/>
    <s v="3FE"/>
    <n v="2020"/>
    <n v="40934"/>
    <n v="1"/>
    <s v="FT"/>
    <d v="2020-11-01T00:00:00"/>
    <d v="2020-09-11T00:00:00"/>
    <n v="11058"/>
    <x v="1146"/>
    <s v="VIA DELLA CHIMICA, 6 ZONA INDUST. D3-15121-ALESSANDRIA-AL"/>
    <s v="00926020066"/>
    <s v="00926020066"/>
    <n v="245"/>
    <n v="245"/>
    <s v="204510010"/>
    <s v=" "/>
    <s v=" "/>
    <s v=" "/>
    <s v="P1039"/>
    <d v="2020-08-31T00:00:00"/>
    <s v=" "/>
    <d v="2020-09-02T00:00:00"/>
    <s v="25943"/>
    <d v="2020-09-11T00:00:00"/>
    <n v="2020"/>
    <n v="78"/>
    <n v="1"/>
    <s v=" "/>
    <s v=" "/>
    <s v=" "/>
    <s v=" "/>
    <s v=" "/>
    <s v=" "/>
    <s v="1"/>
    <x v="1"/>
    <s v="D"/>
    <n v="2020"/>
    <n v="19021"/>
    <s v="C"/>
    <d v="2020-09-29T00:00:00"/>
    <d v="2020-09-23T00:00:00"/>
    <s v=" "/>
    <s v=" "/>
    <s v="Azienda"/>
    <s v="FPI01 ISTRUT-CONTAB E FLUSSI FINANZ"/>
    <s v="701135018"/>
    <s v="2"/>
    <s v="bonifico"/>
    <n v="245"/>
    <n v="245"/>
    <n v="245"/>
    <n v="0"/>
    <n v="0"/>
  </r>
  <r>
    <s v="07"/>
    <s v="TSAP"/>
    <n v="2019"/>
    <n v="12225"/>
    <n v="1"/>
    <s v="FT"/>
    <d v="2019-10-05T00:00:00"/>
    <d v="2019-08-30T00:00:00"/>
    <n v="11990"/>
    <x v="1147"/>
    <s v="VIA S. PELLICO 48-20900-MONZA-MB"/>
    <s v="02006400960"/>
    <s v="02006400960"/>
    <n v="27.66"/>
    <n v="27.66"/>
    <s v="204510010"/>
    <s v=" "/>
    <s v=" "/>
    <s v=" "/>
    <s v="1629496"/>
    <d v="2019-07-31T00:00:00"/>
    <s v=" "/>
    <d v="2019-08-06T00:00:00"/>
    <s v="COMUNICATORE LUGLIO MAGGIONI            E.MAIL 15/10 -4/6-21/9  AUTORIZZ. ALL."/>
    <d v="2019-08-30T00:00:00"/>
    <n v="2019"/>
    <n v="478"/>
    <n v="9"/>
    <s v=" "/>
    <s v=" "/>
    <s v=" "/>
    <s v=" "/>
    <s v=" "/>
    <s v=" "/>
    <s v="1"/>
    <x v="8"/>
    <s v="D"/>
    <n v="2020"/>
    <n v="18703"/>
    <s v="C"/>
    <d v="2020-09-29T00:00:00"/>
    <d v="2020-09-23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6843"/>
    <n v="1"/>
    <s v="FT"/>
    <d v="2020-07-10T00:00:00"/>
    <d v="2020-05-14T00:00:00"/>
    <n v="11990"/>
    <x v="1147"/>
    <s v="VIA S. PELLICO 48-20900-MONZA-MB"/>
    <s v="02006400960"/>
    <s v="02006400960"/>
    <n v="693"/>
    <n v="693"/>
    <s v="204510010"/>
    <s v=" "/>
    <s v=" "/>
    <s v=" "/>
    <s v="1617299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693"/>
    <n v="693"/>
    <n v="693"/>
    <n v="0"/>
    <n v="0"/>
  </r>
  <r>
    <s v="07"/>
    <s v="TSAP"/>
    <n v="2020"/>
    <n v="6844"/>
    <n v="1"/>
    <s v="FT"/>
    <d v="2020-07-10T00:00:00"/>
    <d v="2020-05-14T00:00:00"/>
    <n v="11990"/>
    <x v="1147"/>
    <s v="VIA S. PELLICO 48-20900-MONZA-MB"/>
    <s v="02006400960"/>
    <s v="02006400960"/>
    <n v="135"/>
    <n v="135"/>
    <s v="204510010"/>
    <s v=" "/>
    <s v=" "/>
    <s v=" "/>
    <s v="1617343"/>
    <d v="2020-04-30T00:00:00"/>
    <s v=" "/>
    <d v="2020-05-11T00:00:00"/>
    <s v="PARERE DISTRETTO BG - APRIEL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6845"/>
    <n v="1"/>
    <s v="FT"/>
    <d v="2020-07-10T00:00:00"/>
    <d v="2020-05-14T00:00:00"/>
    <n v="11990"/>
    <x v="1147"/>
    <s v="VIA S. PELLICO 48-20900-MONZA-MB"/>
    <s v="02006400960"/>
    <s v="02006400960"/>
    <n v="450"/>
    <n v="450"/>
    <s v="204510010"/>
    <s v=" "/>
    <s v=" "/>
    <s v=" "/>
    <s v="1617373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6846"/>
    <n v="1"/>
    <s v="FT"/>
    <d v="2020-07-10T00:00:00"/>
    <d v="2020-05-14T00:00:00"/>
    <n v="11990"/>
    <x v="1147"/>
    <s v="VIA S. PELLICO 48-20900-MONZA-MB"/>
    <s v="02006400960"/>
    <s v="02006400960"/>
    <n v="420"/>
    <n v="420"/>
    <s v="204510010"/>
    <s v=" "/>
    <s v=" "/>
    <s v=" "/>
    <s v="1617375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6847"/>
    <n v="1"/>
    <s v="FT"/>
    <d v="2020-07-10T00:00:00"/>
    <d v="2020-05-14T00:00:00"/>
    <n v="11990"/>
    <x v="1147"/>
    <s v="VIA S. PELLICO 48-20900-MONZA-MB"/>
    <s v="02006400960"/>
    <s v="02006400960"/>
    <n v="360"/>
    <n v="360"/>
    <s v="204510010"/>
    <s v=" "/>
    <s v=" "/>
    <s v=" "/>
    <s v="1617455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6848"/>
    <n v="1"/>
    <s v="FT"/>
    <d v="2020-07-10T00:00:00"/>
    <d v="2020-05-14T00:00:00"/>
    <n v="11990"/>
    <x v="1147"/>
    <s v="VIA S. PELLICO 48-20900-MONZA-MB"/>
    <s v="02006400960"/>
    <s v="02006400960"/>
    <n v="270"/>
    <n v="270"/>
    <s v="204510010"/>
    <s v=" "/>
    <s v=" "/>
    <s v=" "/>
    <s v="1617459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849"/>
    <n v="1"/>
    <s v="FT"/>
    <d v="2020-07-10T00:00:00"/>
    <d v="2020-05-14T00:00:00"/>
    <n v="11990"/>
    <x v="1147"/>
    <s v="VIA S. PELLICO 48-20900-MONZA-MB"/>
    <s v="02006400960"/>
    <s v="02006400960"/>
    <n v="49.5"/>
    <n v="49.5"/>
    <s v="204510010"/>
    <s v=" "/>
    <s v=" "/>
    <s v=" "/>
    <s v="1617467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49.5"/>
    <n v="49.5"/>
    <n v="49.5"/>
    <n v="0"/>
    <n v="0"/>
  </r>
  <r>
    <s v="07"/>
    <s v="TSAP"/>
    <n v="2020"/>
    <n v="6850"/>
    <n v="1"/>
    <s v="FT"/>
    <d v="2020-07-10T00:00:00"/>
    <d v="2020-05-14T00:00:00"/>
    <n v="11990"/>
    <x v="1147"/>
    <s v="VIA S. PELLICO 48-20900-MONZA-MB"/>
    <s v="02006400960"/>
    <s v="02006400960"/>
    <n v="90"/>
    <n v="90"/>
    <s v="204510010"/>
    <s v=" "/>
    <s v=" "/>
    <s v=" "/>
    <s v="1617487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0"/>
    <n v="6851"/>
    <n v="1"/>
    <s v="FT"/>
    <d v="2020-07-10T00:00:00"/>
    <d v="2020-05-14T00:00:00"/>
    <n v="11990"/>
    <x v="1147"/>
    <s v="VIA S. PELLICO 48-20900-MONZA-MB"/>
    <s v="02006400960"/>
    <s v="02006400960"/>
    <n v="420"/>
    <n v="420"/>
    <s v="204510010"/>
    <s v=" "/>
    <s v=" "/>
    <s v=" "/>
    <s v="1617491"/>
    <d v="2020-04-30T00:00:00"/>
    <s v=" "/>
    <d v="2020-05-11T00:00:00"/>
    <s v="PARERE DISTRETTO BG - APRILE - RD/2020/ 23893"/>
    <d v="2020-05-14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6920"/>
    <n v="1"/>
    <s v="FT"/>
    <d v="2020-07-10T00:00:00"/>
    <d v="2020-05-15T00:00:00"/>
    <n v="11990"/>
    <x v="1147"/>
    <s v="VIA S. PELLICO 48-20900-MONZA-MB"/>
    <s v="02006400960"/>
    <s v="02006400960"/>
    <n v="182.8"/>
    <n v="182.8"/>
    <s v="204510010"/>
    <s v=" "/>
    <s v=" "/>
    <s v=" "/>
    <s v="1617378"/>
    <d v="2020-04-30T00:00:00"/>
    <s v=" "/>
    <d v="2020-05-11T00:00:00"/>
    <s v="RD/2020/14727 MANICO STEFANO - APRILE"/>
    <d v="2020-05-15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6922"/>
    <n v="1"/>
    <s v="FT"/>
    <d v="2020-07-10T00:00:00"/>
    <d v="2020-05-15T00:00:00"/>
    <n v="11990"/>
    <x v="1147"/>
    <s v="VIA S. PELLICO 48-20900-MONZA-MB"/>
    <s v="02006400960"/>
    <s v="02006400960"/>
    <n v="182.8"/>
    <n v="182.8"/>
    <s v="204510010"/>
    <s v=" "/>
    <s v=" "/>
    <s v=" "/>
    <s v="1617379"/>
    <d v="2020-04-30T00:00:00"/>
    <s v=" "/>
    <d v="2020-05-11T00:00:00"/>
    <s v="RD/14740 VERDELLI GIANFRANCO - APRILE"/>
    <d v="2020-05-15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6923"/>
    <n v="1"/>
    <s v="FT"/>
    <d v="2020-07-10T00:00:00"/>
    <d v="2020-05-15T00:00:00"/>
    <n v="11990"/>
    <x v="1147"/>
    <s v="VIA S. PELLICO 48-20900-MONZA-MB"/>
    <s v="02006400960"/>
    <s v="02006400960"/>
    <n v="27.66"/>
    <n v="27.66"/>
    <s v="204510010"/>
    <s v=" "/>
    <s v=" "/>
    <s v=" "/>
    <s v="1617482"/>
    <d v="2020-04-30T00:00:00"/>
    <s v=" "/>
    <d v="2020-05-11T00:00:00"/>
    <s v="RD/14730 DEMURTAS ALEX - APRILE"/>
    <d v="2020-05-15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7249"/>
    <n v="1"/>
    <s v="FT"/>
    <d v="2020-07-10T00:00:00"/>
    <d v="2020-05-21T00:00:00"/>
    <n v="11990"/>
    <x v="1147"/>
    <s v="VIA S. PELLICO 48-20900-MONZA-MB"/>
    <s v="02006400960"/>
    <s v="02006400960"/>
    <n v="1425"/>
    <n v="1425"/>
    <s v="204510010"/>
    <s v=" "/>
    <s v=" "/>
    <s v=" "/>
    <s v="1617340"/>
    <d v="2020-04-30T00:00:00"/>
    <s v=" "/>
    <d v="2020-05-11T00:00:00"/>
    <s v="PARERE DISTRETTO BG - APRILE - RD/2020/ 24376"/>
    <d v="2020-05-21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20"/>
    <n v="7250"/>
    <n v="1"/>
    <s v="FT"/>
    <d v="2020-07-10T00:00:00"/>
    <d v="2020-05-21T00:00:00"/>
    <n v="11990"/>
    <x v="1147"/>
    <s v="VIA S. PELLICO 48-20900-MONZA-MB"/>
    <s v="02006400960"/>
    <s v="02006400960"/>
    <n v="162"/>
    <n v="162"/>
    <s v="204510010"/>
    <s v=" "/>
    <s v=" "/>
    <s v=" "/>
    <s v="1617464"/>
    <d v="2020-04-30T00:00:00"/>
    <s v=" "/>
    <d v="2020-05-11T00:00:00"/>
    <s v="PARERE DISTRETTO BG - RPIELE - RD/2020/ 24376"/>
    <d v="2020-05-21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7251"/>
    <n v="1"/>
    <s v="FT"/>
    <d v="2020-07-10T00:00:00"/>
    <d v="2020-05-21T00:00:00"/>
    <n v="11990"/>
    <x v="1147"/>
    <s v="VIA S. PELLICO 48-20900-MONZA-MB"/>
    <s v="02006400960"/>
    <s v="02006400960"/>
    <n v="1276.8"/>
    <n v="1276.8"/>
    <s v="204510010"/>
    <s v=" "/>
    <s v=" "/>
    <s v=" "/>
    <s v="1617294"/>
    <d v="2020-04-30T00:00:00"/>
    <s v=" "/>
    <d v="2020-05-11T00:00:00"/>
    <s v="PARERE DISTRETTO BG - APRILE - RD/2020/ 24376"/>
    <d v="2020-05-21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1276.8"/>
    <n v="1276.8"/>
    <n v="1276.8"/>
    <n v="0"/>
    <n v="0"/>
  </r>
  <r>
    <s v="07"/>
    <s v="TSAP"/>
    <n v="2020"/>
    <n v="7252"/>
    <n v="1"/>
    <s v="FT"/>
    <d v="2020-07-10T00:00:00"/>
    <d v="2020-05-21T00:00:00"/>
    <n v="11990"/>
    <x v="1147"/>
    <s v="VIA S. PELLICO 48-20900-MONZA-MB"/>
    <s v="02006400960"/>
    <s v="02006400960"/>
    <n v="2520"/>
    <n v="2520"/>
    <s v="204510010"/>
    <s v=" "/>
    <s v=" "/>
    <s v=" "/>
    <s v="1617350"/>
    <d v="2020-04-30T00:00:00"/>
    <s v=" "/>
    <d v="2020-05-11T00:00:00"/>
    <s v="PARERE DISTRETTO BG - ARILE - RD/2020/  24376"/>
    <d v="2020-05-21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20"/>
    <n v="7253"/>
    <n v="1"/>
    <s v="FT"/>
    <d v="2020-07-10T00:00:00"/>
    <d v="2020-05-21T00:00:00"/>
    <n v="11990"/>
    <x v="1147"/>
    <s v="VIA S. PELLICO 48-20900-MONZA-MB"/>
    <s v="02006400960"/>
    <s v="02006400960"/>
    <n v="2430"/>
    <n v="2430"/>
    <s v="204510010"/>
    <s v=" "/>
    <s v=" "/>
    <s v=" "/>
    <s v="1617346"/>
    <d v="2020-04-30T00:00:00"/>
    <s v=" "/>
    <d v="2020-05-11T00:00:00"/>
    <s v="PARERE DISTRETTO BG - APRILE - RD/2020/ 24376"/>
    <d v="2020-05-21T00:00:00"/>
    <n v="2020"/>
    <n v="478"/>
    <n v="9"/>
    <s v=" "/>
    <s v=" "/>
    <s v=" "/>
    <s v=" "/>
    <s v=" "/>
    <s v=" "/>
    <s v="1"/>
    <x v="8"/>
    <s v="D"/>
    <n v="2020"/>
    <n v="12663"/>
    <s v="C"/>
    <d v="2020-07-14T00:00:00"/>
    <d v="2020-07-08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8538"/>
    <n v="1"/>
    <s v="FT"/>
    <d v="2020-08-08T00:00:00"/>
    <d v="2020-07-01T00:00:00"/>
    <n v="11990"/>
    <x v="1147"/>
    <s v="VIA S. PELLICO 48-20900-MONZA-MB"/>
    <s v="02006400960"/>
    <s v="02006400960"/>
    <n v="1303.4000000000001"/>
    <n v="1303.4000000000001"/>
    <s v="204510010"/>
    <s v=" "/>
    <s v=" "/>
    <s v=" "/>
    <s v="1620385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303.4000000000001"/>
    <n v="1303.4000000000001"/>
    <n v="1303.4000000000001"/>
    <n v="0"/>
    <n v="0"/>
  </r>
  <r>
    <s v="07"/>
    <s v="TSAP"/>
    <n v="2020"/>
    <n v="8539"/>
    <n v="1"/>
    <s v="FT"/>
    <d v="2020-08-08T00:00:00"/>
    <d v="2020-07-01T00:00:00"/>
    <n v="11990"/>
    <x v="1147"/>
    <s v="VIA S. PELLICO 48-20900-MONZA-MB"/>
    <s v="02006400960"/>
    <s v="02006400960"/>
    <n v="716.1"/>
    <n v="716.1"/>
    <s v="204510010"/>
    <s v=" "/>
    <s v=" "/>
    <s v=" "/>
    <s v="1620390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20"/>
    <n v="8540"/>
    <n v="1"/>
    <s v="FT"/>
    <d v="2020-08-08T00:00:00"/>
    <d v="2020-07-01T00:00:00"/>
    <n v="11990"/>
    <x v="1147"/>
    <s v="VIA S. PELLICO 48-20900-MONZA-MB"/>
    <s v="02006400960"/>
    <s v="02006400960"/>
    <n v="1425"/>
    <n v="1425"/>
    <s v="204510010"/>
    <s v=" "/>
    <s v=" "/>
    <s v=" "/>
    <s v="1620431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425"/>
    <n v="1425"/>
    <n v="1425"/>
    <n v="0"/>
    <n v="0"/>
  </r>
  <r>
    <s v="07"/>
    <s v="TSAP"/>
    <n v="2020"/>
    <n v="8541"/>
    <n v="1"/>
    <s v="FT"/>
    <d v="2020-08-08T00:00:00"/>
    <d v="2020-07-01T00:00:00"/>
    <n v="11990"/>
    <x v="1147"/>
    <s v="VIA S. PELLICO 48-20900-MONZA-MB"/>
    <s v="02006400960"/>
    <s v="02006400960"/>
    <n v="135"/>
    <n v="135"/>
    <s v="204510010"/>
    <s v=" "/>
    <s v=" "/>
    <s v=" "/>
    <s v="1620434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8542"/>
    <n v="1"/>
    <s v="FT"/>
    <d v="2020-08-08T00:00:00"/>
    <d v="2020-07-01T00:00:00"/>
    <n v="11990"/>
    <x v="1147"/>
    <s v="VIA S. PELLICO 48-20900-MONZA-MB"/>
    <s v="02006400960"/>
    <s v="02006400960"/>
    <n v="2430"/>
    <n v="2430"/>
    <s v="204510010"/>
    <s v=" "/>
    <s v=" "/>
    <s v=" "/>
    <s v="1620437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8543"/>
    <n v="1"/>
    <s v="FT"/>
    <d v="2020-08-08T00:00:00"/>
    <d v="2020-07-01T00:00:00"/>
    <n v="11990"/>
    <x v="1147"/>
    <s v="VIA S. PELLICO 48-20900-MONZA-MB"/>
    <s v="02006400960"/>
    <s v="02006400960"/>
    <n v="2520"/>
    <n v="2520"/>
    <s v="204510010"/>
    <s v=" "/>
    <s v=" "/>
    <s v=" "/>
    <s v="1620441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520"/>
    <n v="2520"/>
    <n v="2520"/>
    <n v="0"/>
    <n v="0"/>
  </r>
  <r>
    <s v="07"/>
    <s v="TSAP"/>
    <n v="2020"/>
    <n v="8544"/>
    <n v="1"/>
    <s v="FT"/>
    <d v="2020-08-08T00:00:00"/>
    <d v="2020-07-01T00:00:00"/>
    <n v="11990"/>
    <x v="1147"/>
    <s v="VIA S. PELLICO 48-20900-MONZA-MB"/>
    <s v="02006400960"/>
    <s v="02006400960"/>
    <n v="270"/>
    <n v="270"/>
    <s v="204510010"/>
    <s v=" "/>
    <s v=" "/>
    <s v=" "/>
    <s v="1620462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45"/>
    <n v="1"/>
    <s v="FT"/>
    <d v="2020-08-08T00:00:00"/>
    <d v="2020-07-01T00:00:00"/>
    <n v="11990"/>
    <x v="1147"/>
    <s v="VIA S. PELLICO 48-20900-MONZA-MB"/>
    <s v="02006400960"/>
    <s v="02006400960"/>
    <n v="420"/>
    <n v="420"/>
    <s v="204510010"/>
    <s v=" "/>
    <s v=" "/>
    <s v=" "/>
    <s v="1620464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8546"/>
    <n v="1"/>
    <s v="FT"/>
    <d v="2020-08-08T00:00:00"/>
    <d v="2020-07-01T00:00:00"/>
    <n v="11990"/>
    <x v="1147"/>
    <s v="VIA S. PELLICO 48-20900-MONZA-MB"/>
    <s v="02006400960"/>
    <s v="02006400960"/>
    <n v="360"/>
    <n v="360"/>
    <s v="204510010"/>
    <s v=" "/>
    <s v=" "/>
    <s v=" "/>
    <s v="1620546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8547"/>
    <n v="1"/>
    <s v="FT"/>
    <d v="2020-08-08T00:00:00"/>
    <d v="2020-07-01T00:00:00"/>
    <n v="11990"/>
    <x v="1147"/>
    <s v="VIA S. PELLICO 48-20900-MONZA-MB"/>
    <s v="02006400960"/>
    <s v="02006400960"/>
    <n v="270"/>
    <n v="270"/>
    <s v="204510010"/>
    <s v=" "/>
    <s v=" "/>
    <s v=" "/>
    <s v="1620551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48"/>
    <n v="1"/>
    <s v="FT"/>
    <d v="2020-08-08T00:00:00"/>
    <d v="2020-07-01T00:00:00"/>
    <n v="11990"/>
    <x v="1147"/>
    <s v="VIA S. PELLICO 48-20900-MONZA-MB"/>
    <s v="02006400960"/>
    <s v="02006400960"/>
    <n v="162"/>
    <n v="162"/>
    <s v="204510010"/>
    <s v=" "/>
    <s v=" "/>
    <s v=" "/>
    <s v="1620556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8549"/>
    <n v="1"/>
    <s v="FT"/>
    <d v="2020-08-08T00:00:00"/>
    <d v="2020-07-01T00:00:00"/>
    <n v="11990"/>
    <x v="1147"/>
    <s v="VIA S. PELLICO 48-20900-MONZA-MB"/>
    <s v="02006400960"/>
    <s v="02006400960"/>
    <n v="46.5"/>
    <n v="46.5"/>
    <s v="204510010"/>
    <s v=" "/>
    <s v=" "/>
    <s v=" "/>
    <s v="1620559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20"/>
    <n v="8550"/>
    <n v="1"/>
    <s v="FT"/>
    <d v="2020-08-08T00:00:00"/>
    <d v="2020-07-01T00:00:00"/>
    <n v="11990"/>
    <x v="1147"/>
    <s v="VIA S. PELLICO 48-20900-MONZA-MB"/>
    <s v="02006400960"/>
    <s v="02006400960"/>
    <n v="97.5"/>
    <n v="97.5"/>
    <s v="204510010"/>
    <s v=" "/>
    <s v=" "/>
    <s v=" "/>
    <s v="1620580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97.5"/>
    <n v="97.5"/>
    <n v="97.5"/>
    <n v="0"/>
    <n v="0"/>
  </r>
  <r>
    <s v="07"/>
    <s v="TSAP"/>
    <n v="2020"/>
    <n v="8551"/>
    <n v="1"/>
    <s v="FT"/>
    <d v="2020-08-08T00:00:00"/>
    <d v="2020-07-01T00:00:00"/>
    <n v="11990"/>
    <x v="1147"/>
    <s v="VIA S. PELLICO 48-20900-MONZA-MB"/>
    <s v="02006400960"/>
    <s v="02006400960"/>
    <n v="490"/>
    <n v="490"/>
    <s v="204510010"/>
    <s v=" "/>
    <s v=" "/>
    <s v=" "/>
    <s v="1620584"/>
    <d v="2020-05-31T00:00:00"/>
    <s v=" "/>
    <d v="2020-06-09T00:00:00"/>
    <s v="PARERE DISTRETTO BG - MAGGIO - RD/31983 OK"/>
    <d v="2020-06-29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490"/>
    <n v="490"/>
    <n v="490"/>
    <n v="0"/>
    <n v="0"/>
  </r>
  <r>
    <s v="07"/>
    <s v="TSAP"/>
    <n v="2020"/>
    <n v="8602"/>
    <n v="1"/>
    <s v="FT"/>
    <d v="2020-08-08T00:00:00"/>
    <d v="2020-07-03T00:00:00"/>
    <n v="11990"/>
    <x v="1147"/>
    <s v="VIA S. PELLICO 48-20900-MONZA-MB"/>
    <s v="02006400960"/>
    <s v="02006400960"/>
    <n v="182.8"/>
    <n v="182.8"/>
    <s v="204510010"/>
    <s v=" "/>
    <s v=" "/>
    <s v=" "/>
    <s v="1620467"/>
    <d v="2020-05-31T00:00:00"/>
    <s v=" "/>
    <d v="2020-06-09T00:00:00"/>
    <s v="RD/2020/14727 COMUNICATORE MANICO STEFANO maggio  OK"/>
    <d v="2020-07-01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8603"/>
    <n v="1"/>
    <s v="FT"/>
    <d v="2020-08-08T00:00:00"/>
    <d v="2020-07-03T00:00:00"/>
    <n v="11990"/>
    <x v="1147"/>
    <s v="VIA S. PELLICO 48-20900-MONZA-MB"/>
    <s v="02006400960"/>
    <s v="02006400960"/>
    <n v="182.8"/>
    <n v="182.8"/>
    <s v="204510010"/>
    <s v=" "/>
    <s v=" "/>
    <s v=" "/>
    <s v="1620468"/>
    <d v="2020-05-31T00:00:00"/>
    <s v=" "/>
    <d v="2020-06-09T00:00:00"/>
    <s v="RD/14740 VERDELLI GIANFRANCO COMUNICATORE maggio OK"/>
    <d v="2020-07-01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8604"/>
    <n v="1"/>
    <s v="FT"/>
    <d v="2020-08-08T00:00:00"/>
    <d v="2020-07-03T00:00:00"/>
    <n v="11990"/>
    <x v="1147"/>
    <s v="VIA S. PELLICO 48-20900-MONZA-MB"/>
    <s v="02006400960"/>
    <s v="02006400960"/>
    <n v="27.66"/>
    <n v="27.66"/>
    <s v="204510010"/>
    <s v=" "/>
    <s v=" "/>
    <s v=" "/>
    <s v="1620573"/>
    <d v="2020-05-31T00:00:00"/>
    <s v=" "/>
    <d v="2020-06-09T00:00:00"/>
    <s v="RD/19985 PATANIA LUCIA COMUNICATORE maggio  OK"/>
    <d v="2020-07-01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8605"/>
    <n v="1"/>
    <s v="FT"/>
    <d v="2020-08-08T00:00:00"/>
    <d v="2020-07-03T00:00:00"/>
    <n v="11990"/>
    <x v="1147"/>
    <s v="VIA S. PELLICO 48-20900-MONZA-MB"/>
    <s v="02006400960"/>
    <s v="02006400960"/>
    <n v="27.66"/>
    <n v="27.66"/>
    <s v="204510010"/>
    <s v=" "/>
    <s v=" "/>
    <s v=" "/>
    <s v="1620574"/>
    <d v="2020-05-31T00:00:00"/>
    <s v=" "/>
    <d v="2020-06-09T00:00:00"/>
    <s v="RD/14730 DEMURTAS ALEX COMUNICATORE maggio  OK"/>
    <d v="2020-07-01T00:00:00"/>
    <n v="2020"/>
    <n v="478"/>
    <n v="9"/>
    <s v=" "/>
    <s v=" "/>
    <s v=" "/>
    <s v=" "/>
    <s v=" "/>
    <s v=" "/>
    <s v="1"/>
    <x v="8"/>
    <s v="D"/>
    <n v="2020"/>
    <n v="14404"/>
    <s v="C"/>
    <d v="2020-08-03T00:00:00"/>
    <d v="2020-07-29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9130"/>
    <n v="1"/>
    <s v="FT"/>
    <d v="2020-08-08T00:00:00"/>
    <d v="2020-07-13T00:00:00"/>
    <n v="11990"/>
    <x v="1147"/>
    <s v="VIA S. PELLICO 48-20900-MONZA-MB"/>
    <s v="02006400960"/>
    <s v="02006400960"/>
    <n v="576"/>
    <n v="576"/>
    <s v="204510010"/>
    <s v=" "/>
    <s v=" "/>
    <s v=" "/>
    <s v="1620440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576"/>
    <n v="576"/>
    <n v="576"/>
    <n v="0"/>
    <n v="0"/>
  </r>
  <r>
    <s v="07"/>
    <s v="TSAP"/>
    <n v="2020"/>
    <n v="9132"/>
    <n v="1"/>
    <s v="FT"/>
    <d v="2020-08-08T00:00:00"/>
    <d v="2020-07-13T00:00:00"/>
    <n v="11990"/>
    <x v="1147"/>
    <s v="VIA S. PELLICO 48-20900-MONZA-MB"/>
    <s v="02006400960"/>
    <s v="02006400960"/>
    <n v="2080.4"/>
    <n v="2080.4"/>
    <s v="204510010"/>
    <s v=" "/>
    <s v=" "/>
    <s v=" "/>
    <s v="1620389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080.4"/>
    <n v="2080.4"/>
    <n v="2080.4"/>
    <n v="0"/>
    <n v="0"/>
  </r>
  <r>
    <s v="07"/>
    <s v="TSAP"/>
    <n v="2020"/>
    <n v="9134"/>
    <n v="1"/>
    <s v="FT"/>
    <d v="2020-08-08T00:00:00"/>
    <d v="2020-07-13T00:00:00"/>
    <n v="11990"/>
    <x v="1147"/>
    <s v="VIA S. PELLICO 48-20900-MONZA-MB"/>
    <s v="02006400960"/>
    <s v="02006400960"/>
    <n v="180"/>
    <n v="180"/>
    <s v="204510010"/>
    <s v=" "/>
    <s v=" "/>
    <s v=" "/>
    <s v="162054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9136"/>
    <n v="1"/>
    <s v="FT"/>
    <d v="2020-08-08T00:00:00"/>
    <d v="2020-07-13T00:00:00"/>
    <n v="11990"/>
    <x v="1147"/>
    <s v="VIA S. PELLICO 48-20900-MONZA-MB"/>
    <s v="02006400960"/>
    <s v="02006400960"/>
    <n v="43.4"/>
    <n v="43.4"/>
    <s v="204510010"/>
    <s v=" "/>
    <s v=" "/>
    <s v=" "/>
    <s v="162038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20"/>
    <n v="9140"/>
    <n v="1"/>
    <s v="FT"/>
    <d v="2020-08-08T00:00:00"/>
    <d v="2020-07-13T00:00:00"/>
    <n v="11990"/>
    <x v="1147"/>
    <s v="VIA S. PELLICO 48-20900-MONZA-MB"/>
    <s v="02006400960"/>
    <s v="02006400960"/>
    <n v="27.66"/>
    <n v="27.66"/>
    <s v="204510010"/>
    <s v=" "/>
    <s v=" "/>
    <s v=" "/>
    <s v="162057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9141"/>
    <n v="1"/>
    <s v="FT"/>
    <d v="2020-08-08T00:00:00"/>
    <d v="2020-07-13T00:00:00"/>
    <n v="11990"/>
    <x v="1147"/>
    <s v="VIA S. PELLICO 48-20900-MONZA-MB"/>
    <s v="02006400960"/>
    <s v="02006400960"/>
    <n v="162"/>
    <n v="162"/>
    <s v="204510010"/>
    <s v=" "/>
    <s v=" "/>
    <s v=" "/>
    <s v="162055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9144"/>
    <n v="1"/>
    <s v="FT"/>
    <d v="2020-08-08T00:00:00"/>
    <d v="2020-07-13T00:00:00"/>
    <n v="11990"/>
    <x v="1147"/>
    <s v="VIA S. PELLICO 48-20900-MONZA-MB"/>
    <s v="02006400960"/>
    <s v="02006400960"/>
    <n v="135"/>
    <n v="135"/>
    <s v="204510010"/>
    <s v=" "/>
    <s v=" "/>
    <s v=" "/>
    <s v="162043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9145"/>
    <n v="1"/>
    <s v="FT"/>
    <d v="2020-08-08T00:00:00"/>
    <d v="2020-07-13T00:00:00"/>
    <n v="11990"/>
    <x v="1147"/>
    <s v="VIA S. PELLICO 48-20900-MONZA-MB"/>
    <s v="02006400960"/>
    <s v="02006400960"/>
    <n v="1020"/>
    <n v="1020"/>
    <s v="204510010"/>
    <s v=" "/>
    <s v=" "/>
    <s v=" "/>
    <s v="1620445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20"/>
    <n v="9148"/>
    <n v="1"/>
    <s v="FT"/>
    <d v="2020-08-08T00:00:00"/>
    <d v="2020-07-13T00:00:00"/>
    <n v="11990"/>
    <x v="1147"/>
    <s v="VIA S. PELLICO 48-20900-MONZA-MB"/>
    <s v="02006400960"/>
    <s v="02006400960"/>
    <n v="277.5"/>
    <n v="277.5"/>
    <s v="204510010"/>
    <s v=" "/>
    <s v=" "/>
    <s v=" "/>
    <s v="1620571"/>
    <d v="2020-05-31T00:00:00"/>
    <s v=" "/>
    <d v="2020-06-09T00:00:00"/>
    <s v="RD/24077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9150"/>
    <n v="1"/>
    <s v="FT"/>
    <d v="2020-08-08T00:00:00"/>
    <d v="2020-07-13T00:00:00"/>
    <n v="11990"/>
    <x v="1147"/>
    <s v="VIA S. PELLICO 48-20900-MONZA-MB"/>
    <s v="02006400960"/>
    <s v="02006400960"/>
    <n v="270"/>
    <n v="270"/>
    <s v="204510010"/>
    <s v=" "/>
    <s v=" "/>
    <s v=" "/>
    <s v="1620447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152"/>
    <n v="1"/>
    <s v="FT"/>
    <d v="2020-08-08T00:00:00"/>
    <d v="2020-07-13T00:00:00"/>
    <n v="11990"/>
    <x v="1147"/>
    <s v="VIA S. PELLICO 48-20900-MONZA-MB"/>
    <s v="02006400960"/>
    <s v="02006400960"/>
    <n v="232.5"/>
    <n v="232.5"/>
    <s v="204510010"/>
    <s v=" "/>
    <s v=" "/>
    <s v=" "/>
    <s v="1620561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0"/>
    <n v="9153"/>
    <n v="1"/>
    <s v="FT"/>
    <d v="2020-08-08T00:00:00"/>
    <d v="2020-07-13T00:00:00"/>
    <n v="11990"/>
    <x v="1147"/>
    <s v="VIA S. PELLICO 48-20900-MONZA-MB"/>
    <s v="02006400960"/>
    <s v="02006400960"/>
    <n v="1184.4000000000001"/>
    <n v="1184.4000000000001"/>
    <s v="204510010"/>
    <s v=" "/>
    <s v=" "/>
    <s v=" "/>
    <s v="1620392"/>
    <d v="2020-05-31T00:00:00"/>
    <s v=" "/>
    <d v="2020-06-09T00:00:00"/>
    <s v=" 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184.4000000000001"/>
    <n v="1184.4000000000001"/>
    <n v="1184.4000000000001"/>
    <n v="0"/>
    <n v="0"/>
  </r>
  <r>
    <s v="07"/>
    <s v="TSAP"/>
    <n v="2020"/>
    <n v="9155"/>
    <n v="1"/>
    <s v="FT"/>
    <d v="2020-08-08T00:00:00"/>
    <d v="2020-07-13T00:00:00"/>
    <n v="11990"/>
    <x v="1147"/>
    <s v="VIA S. PELLICO 48-20900-MONZA-MB"/>
    <s v="02006400960"/>
    <s v="02006400960"/>
    <n v="5940"/>
    <n v="5940"/>
    <s v="204510010"/>
    <s v=" "/>
    <s v=" "/>
    <s v=" "/>
    <s v="1620439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5940"/>
    <n v="5940"/>
    <n v="5940"/>
    <n v="0"/>
    <n v="0"/>
  </r>
  <r>
    <s v="07"/>
    <s v="TSAP"/>
    <n v="2020"/>
    <n v="9157"/>
    <n v="1"/>
    <s v="FT"/>
    <d v="2020-08-08T00:00:00"/>
    <d v="2020-07-13T00:00:00"/>
    <n v="11990"/>
    <x v="1147"/>
    <s v="VIA S. PELLICO 48-20900-MONZA-MB"/>
    <s v="02006400960"/>
    <s v="02006400960"/>
    <n v="420"/>
    <n v="420"/>
    <s v="204510010"/>
    <s v=" "/>
    <s v=" "/>
    <s v=" "/>
    <s v="162046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9158"/>
    <n v="1"/>
    <s v="FT"/>
    <d v="2020-08-08T00:00:00"/>
    <d v="2020-07-13T00:00:00"/>
    <n v="11990"/>
    <x v="1147"/>
    <s v="VIA S. PELLICO 48-20900-MONZA-MB"/>
    <s v="02006400960"/>
    <s v="02006400960"/>
    <n v="1350"/>
    <n v="1350"/>
    <s v="204510010"/>
    <s v=" "/>
    <s v=" "/>
    <s v=" "/>
    <s v="1620433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20"/>
    <n v="9162"/>
    <n v="1"/>
    <s v="FT"/>
    <d v="2020-08-08T00:00:00"/>
    <d v="2020-07-13T00:00:00"/>
    <n v="11990"/>
    <x v="1147"/>
    <s v="VIA S. PELLICO 48-20900-MONZA-MB"/>
    <s v="02006400960"/>
    <s v="02006400960"/>
    <n v="46.5"/>
    <n v="46.5"/>
    <s v="204510010"/>
    <s v=" "/>
    <s v=" "/>
    <s v=" "/>
    <s v="1620582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9164"/>
    <n v="1"/>
    <s v="FT"/>
    <d v="2020-08-08T00:00:00"/>
    <d v="2020-07-13T00:00:00"/>
    <n v="11990"/>
    <x v="1147"/>
    <s v="VIA S. PELLICO 48-20900-MONZA-MB"/>
    <s v="02006400960"/>
    <s v="02006400960"/>
    <n v="27.66"/>
    <n v="27.66"/>
    <s v="204510010"/>
    <s v=" "/>
    <s v=" "/>
    <s v=" "/>
    <s v="1620579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9165"/>
    <n v="1"/>
    <s v="FT"/>
    <d v="2020-08-08T00:00:00"/>
    <d v="2020-07-13T00:00:00"/>
    <n v="11990"/>
    <x v="1147"/>
    <s v="VIA S. PELLICO 48-20900-MONZA-MB"/>
    <s v="02006400960"/>
    <s v="02006400960"/>
    <n v="840"/>
    <n v="840"/>
    <s v="204510010"/>
    <s v=" "/>
    <s v=" "/>
    <s v=" "/>
    <s v="162058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9167"/>
    <n v="1"/>
    <s v="FT"/>
    <d v="2020-08-08T00:00:00"/>
    <d v="2020-07-13T00:00:00"/>
    <n v="11990"/>
    <x v="1147"/>
    <s v="VIA S. PELLICO 48-20900-MONZA-MB"/>
    <s v="02006400960"/>
    <s v="02006400960"/>
    <n v="1620"/>
    <n v="1620"/>
    <s v="204510010"/>
    <s v=" "/>
    <s v=" "/>
    <s v=" "/>
    <s v="1620443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9171"/>
    <n v="1"/>
    <s v="FT"/>
    <d v="2020-08-08T00:00:00"/>
    <d v="2020-07-13T00:00:00"/>
    <n v="11990"/>
    <x v="1147"/>
    <s v="VIA S. PELLICO 48-20900-MONZA-MB"/>
    <s v="02006400960"/>
    <s v="02006400960"/>
    <n v="540"/>
    <n v="540"/>
    <s v="204510010"/>
    <s v=" "/>
    <s v=" "/>
    <s v=" "/>
    <s v="162044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174"/>
    <n v="1"/>
    <s v="FT"/>
    <d v="2020-08-08T00:00:00"/>
    <d v="2020-07-13T00:00:00"/>
    <n v="11990"/>
    <x v="1147"/>
    <s v="VIA S. PELLICO 48-20900-MONZA-MB"/>
    <s v="02006400960"/>
    <s v="02006400960"/>
    <n v="2246.6999999999998"/>
    <n v="2246.6999999999998"/>
    <s v="204510010"/>
    <s v=" "/>
    <s v=" "/>
    <s v=" "/>
    <s v="1620432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246.6999999999998"/>
    <n v="2246.6999999999998"/>
    <n v="2246.6999999999998"/>
    <n v="0"/>
    <n v="0"/>
  </r>
  <r>
    <s v="07"/>
    <s v="TSAP"/>
    <n v="2020"/>
    <n v="9175"/>
    <n v="1"/>
    <s v="FT"/>
    <d v="2020-08-08T00:00:00"/>
    <d v="2020-07-13T00:00:00"/>
    <n v="11990"/>
    <x v="1147"/>
    <s v="VIA S. PELLICO 48-20900-MONZA-MB"/>
    <s v="02006400960"/>
    <s v="02006400960"/>
    <n v="182.8"/>
    <n v="182.8"/>
    <s v="204510010"/>
    <s v=" "/>
    <s v=" "/>
    <s v=" "/>
    <s v="1620469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9176"/>
    <n v="1"/>
    <s v="FT"/>
    <d v="2020-08-08T00:00:00"/>
    <d v="2020-07-13T00:00:00"/>
    <n v="11990"/>
    <x v="1147"/>
    <s v="VIA S. PELLICO 48-20900-MONZA-MB"/>
    <s v="02006400960"/>
    <s v="02006400960"/>
    <n v="900"/>
    <n v="900"/>
    <s v="204510010"/>
    <s v=" "/>
    <s v=" "/>
    <s v=" "/>
    <s v="1620547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9177"/>
    <n v="1"/>
    <s v="FT"/>
    <d v="2020-08-08T00:00:00"/>
    <d v="2020-07-13T00:00:00"/>
    <n v="11990"/>
    <x v="1147"/>
    <s v="VIA S. PELLICO 48-20900-MONZA-MB"/>
    <s v="02006400960"/>
    <s v="02006400960"/>
    <n v="1670.9"/>
    <n v="1670.9"/>
    <s v="204510010"/>
    <s v=" "/>
    <s v=" "/>
    <s v=" "/>
    <s v="1620391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670.9"/>
    <n v="1670.9"/>
    <n v="1670.9"/>
    <n v="0"/>
    <n v="0"/>
  </r>
  <r>
    <s v="07"/>
    <s v="TSAP"/>
    <n v="2020"/>
    <n v="9179"/>
    <n v="1"/>
    <s v="FT"/>
    <d v="2020-08-08T00:00:00"/>
    <d v="2020-07-13T00:00:00"/>
    <n v="11990"/>
    <x v="1147"/>
    <s v="VIA S. PELLICO 48-20900-MONZA-MB"/>
    <s v="02006400960"/>
    <s v="02006400960"/>
    <n v="279"/>
    <n v="279"/>
    <s v="204510010"/>
    <s v=" "/>
    <s v=" "/>
    <s v=" "/>
    <s v="1620560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9180"/>
    <n v="1"/>
    <s v="FT"/>
    <d v="2020-08-08T00:00:00"/>
    <d v="2020-07-13T00:00:00"/>
    <n v="11990"/>
    <x v="1147"/>
    <s v="VIA S. PELLICO 48-20900-MONZA-MB"/>
    <s v="02006400960"/>
    <s v="02006400960"/>
    <n v="120"/>
    <n v="120"/>
    <s v="204510010"/>
    <s v=" "/>
    <s v=" "/>
    <s v=" "/>
    <s v="1620583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9181"/>
    <n v="1"/>
    <s v="FT"/>
    <d v="2020-08-08T00:00:00"/>
    <d v="2020-07-13T00:00:00"/>
    <n v="11990"/>
    <x v="1147"/>
    <s v="VIA S. PELLICO 48-20900-MONZA-MB"/>
    <s v="02006400960"/>
    <s v="02006400960"/>
    <n v="2160"/>
    <n v="2160"/>
    <s v="204510010"/>
    <s v=" "/>
    <s v=" "/>
    <s v=" "/>
    <s v="1620442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9182"/>
    <n v="1"/>
    <s v="FT"/>
    <d v="2020-08-08T00:00:00"/>
    <d v="2020-07-13T00:00:00"/>
    <n v="11990"/>
    <x v="1147"/>
    <s v="VIA S. PELLICO 48-20900-MONZA-MB"/>
    <s v="02006400960"/>
    <s v="02006400960"/>
    <n v="139.5"/>
    <n v="139.5"/>
    <s v="204510010"/>
    <s v=" "/>
    <s v=" "/>
    <s v=" "/>
    <s v="1620581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39.5"/>
    <n v="139.5"/>
    <n v="139.5"/>
    <n v="0"/>
    <n v="0"/>
  </r>
  <r>
    <s v="07"/>
    <s v="TSAP"/>
    <n v="2020"/>
    <n v="9183"/>
    <n v="1"/>
    <s v="FT"/>
    <d v="2020-08-08T00:00:00"/>
    <d v="2020-07-13T00:00:00"/>
    <n v="11990"/>
    <x v="1147"/>
    <s v="VIA S. PELLICO 48-20900-MONZA-MB"/>
    <s v="02006400960"/>
    <s v="02006400960"/>
    <n v="27.66"/>
    <n v="27.66"/>
    <s v="204510010"/>
    <s v=" "/>
    <s v=" "/>
    <s v=" "/>
    <s v="1620577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9184"/>
    <n v="1"/>
    <s v="FT"/>
    <d v="2020-08-08T00:00:00"/>
    <d v="2020-07-13T00:00:00"/>
    <n v="11990"/>
    <x v="1147"/>
    <s v="VIA S. PELLICO 48-20900-MONZA-MB"/>
    <s v="02006400960"/>
    <s v="02006400960"/>
    <n v="27.66"/>
    <n v="27.66"/>
    <s v="204510010"/>
    <s v=" "/>
    <s v=" "/>
    <s v=" "/>
    <s v="1620575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9185"/>
    <n v="1"/>
    <s v="FT"/>
    <d v="2020-08-08T00:00:00"/>
    <d v="2020-07-13T00:00:00"/>
    <n v="11990"/>
    <x v="1147"/>
    <s v="VIA S. PELLICO 48-20900-MONZA-MB"/>
    <s v="02006400960"/>
    <s v="02006400960"/>
    <n v="900"/>
    <n v="900"/>
    <s v="204510010"/>
    <s v=" "/>
    <s v=" "/>
    <s v=" "/>
    <s v="1620463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9186"/>
    <n v="1"/>
    <s v="FT"/>
    <d v="2020-08-08T00:00:00"/>
    <d v="2020-07-13T00:00:00"/>
    <n v="11990"/>
    <x v="1147"/>
    <s v="VIA S. PELLICO 48-20900-MONZA-MB"/>
    <s v="02006400960"/>
    <s v="02006400960"/>
    <n v="182.8"/>
    <n v="182.8"/>
    <s v="204510010"/>
    <s v=" "/>
    <s v=" "/>
    <s v=" "/>
    <s v="1620470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9187"/>
    <n v="1"/>
    <s v="FT"/>
    <d v="2020-08-08T00:00:00"/>
    <d v="2020-07-13T00:00:00"/>
    <n v="11990"/>
    <x v="1147"/>
    <s v="VIA S. PELLICO 48-20900-MONZA-MB"/>
    <s v="02006400960"/>
    <s v="02006400960"/>
    <n v="27.66"/>
    <n v="27.66"/>
    <s v="204510010"/>
    <s v=" "/>
    <s v=" "/>
    <s v=" "/>
    <s v="162057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9188"/>
    <n v="1"/>
    <s v="FT"/>
    <d v="2020-08-08T00:00:00"/>
    <d v="2020-07-13T00:00:00"/>
    <n v="11990"/>
    <x v="1147"/>
    <s v="VIA S. PELLICO 48-20900-MONZA-MB"/>
    <s v="02006400960"/>
    <s v="02006400960"/>
    <n v="675"/>
    <n v="675"/>
    <s v="204510010"/>
    <s v=" "/>
    <s v=" "/>
    <s v=" "/>
    <s v="1620435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9189"/>
    <n v="1"/>
    <s v="FT"/>
    <d v="2020-08-08T00:00:00"/>
    <d v="2020-07-13T00:00:00"/>
    <n v="11990"/>
    <x v="1147"/>
    <s v="VIA S. PELLICO 48-20900-MONZA-MB"/>
    <s v="02006400960"/>
    <s v="02006400960"/>
    <n v="162"/>
    <n v="162"/>
    <s v="204510010"/>
    <s v=" "/>
    <s v=" "/>
    <s v=" "/>
    <s v="1620557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9190"/>
    <n v="1"/>
    <s v="FT"/>
    <d v="2020-08-08T00:00:00"/>
    <d v="2020-07-13T00:00:00"/>
    <n v="11990"/>
    <x v="1147"/>
    <s v="VIA S. PELLICO 48-20900-MONZA-MB"/>
    <s v="02006400960"/>
    <s v="02006400960"/>
    <n v="4860"/>
    <n v="4860"/>
    <s v="204510010"/>
    <s v=" "/>
    <s v=" "/>
    <s v=" "/>
    <s v="162043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4860"/>
    <n v="4860"/>
    <n v="4860"/>
    <n v="0"/>
    <n v="0"/>
  </r>
  <r>
    <s v="07"/>
    <s v="TSAP"/>
    <n v="2020"/>
    <n v="9191"/>
    <n v="1"/>
    <s v="FT"/>
    <d v="2020-08-08T00:00:00"/>
    <d v="2020-07-13T00:00:00"/>
    <n v="11990"/>
    <x v="1147"/>
    <s v="VIA S. PELLICO 48-20900-MONZA-MB"/>
    <s v="02006400960"/>
    <s v="02006400960"/>
    <n v="765"/>
    <n v="765"/>
    <s v="204510010"/>
    <s v=" "/>
    <s v=" "/>
    <s v=" "/>
    <s v="1620444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9192"/>
    <n v="1"/>
    <s v="FT"/>
    <d v="2020-08-08T00:00:00"/>
    <d v="2020-07-13T00:00:00"/>
    <n v="11990"/>
    <x v="1147"/>
    <s v="VIA S. PELLICO 48-20900-MONZA-MB"/>
    <s v="02006400960"/>
    <s v="02006400960"/>
    <n v="210"/>
    <n v="210"/>
    <s v="204510010"/>
    <s v=" "/>
    <s v=" "/>
    <s v=" "/>
    <s v="1620465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9193"/>
    <n v="1"/>
    <s v="FT"/>
    <d v="2020-08-08T00:00:00"/>
    <d v="2020-07-13T00:00:00"/>
    <n v="11990"/>
    <x v="1147"/>
    <s v="VIA S. PELLICO 48-20900-MONZA-MB"/>
    <s v="02006400960"/>
    <s v="02006400960"/>
    <n v="1895.6"/>
    <n v="1895.6"/>
    <s v="204510010"/>
    <s v=" "/>
    <s v=" "/>
    <s v=" "/>
    <s v="1620387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895.6"/>
    <n v="1895.6"/>
    <n v="1895.6"/>
    <n v="0"/>
    <n v="0"/>
  </r>
  <r>
    <s v="07"/>
    <s v="TSAP"/>
    <n v="2020"/>
    <n v="9194"/>
    <n v="1"/>
    <s v="FT"/>
    <d v="2020-08-08T00:00:00"/>
    <d v="2020-07-13T00:00:00"/>
    <n v="11990"/>
    <x v="1147"/>
    <s v="VIA S. PELLICO 48-20900-MONZA-MB"/>
    <s v="02006400960"/>
    <s v="02006400960"/>
    <n v="540"/>
    <n v="540"/>
    <s v="204510010"/>
    <s v=" "/>
    <s v=" "/>
    <s v=" "/>
    <s v="1620598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195"/>
    <n v="1"/>
    <s v="FT"/>
    <d v="2020-08-08T00:00:00"/>
    <d v="2020-07-13T00:00:00"/>
    <n v="11990"/>
    <x v="1147"/>
    <s v="VIA S. PELLICO 48-20900-MONZA-MB"/>
    <s v="02006400960"/>
    <s v="02006400960"/>
    <n v="840"/>
    <n v="840"/>
    <s v="204510010"/>
    <s v=" "/>
    <s v=" "/>
    <s v=" "/>
    <s v="1620585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0"/>
    <n v="9196"/>
    <n v="1"/>
    <s v="FT"/>
    <d v="2020-08-08T00:00:00"/>
    <d v="2020-07-13T00:00:00"/>
    <n v="11990"/>
    <x v="1147"/>
    <s v="VIA S. PELLICO 48-20900-MONZA-MB"/>
    <s v="02006400960"/>
    <s v="02006400960"/>
    <n v="1.4"/>
    <n v="1.4"/>
    <s v="204510010"/>
    <s v=" "/>
    <s v=" "/>
    <s v=" "/>
    <s v="1620386"/>
    <d v="2020-05-31T00:00:00"/>
    <s v=" "/>
    <d v="2020-06-09T00:00:00"/>
    <s v="OK"/>
    <d v="2020-07-13T00:00:00"/>
    <n v="2020"/>
    <n v="478"/>
    <n v="9"/>
    <s v=" "/>
    <s v=" "/>
    <s v=" "/>
    <s v=" "/>
    <s v=" "/>
    <s v=" "/>
    <s v="1"/>
    <x v="8"/>
    <s v="D"/>
    <n v="2020"/>
    <n v="13344"/>
    <s v="C"/>
    <d v="2020-07-21T00:00:00"/>
    <d v="2020-07-15T00:00:00"/>
    <s v=" "/>
    <s v=" "/>
    <s v="Azienda"/>
    <s v="FPIPO ISTRUTTORIA-AREA TERR-ASST BG OVEST-PROT"/>
    <s v="707210110"/>
    <s v="2"/>
    <s v="bonifico"/>
    <n v="1.4"/>
    <n v="1.4"/>
    <n v="1.4"/>
    <n v="0"/>
    <n v="0"/>
  </r>
  <r>
    <s v="07"/>
    <s v="TSAP"/>
    <n v="2020"/>
    <n v="9736"/>
    <n v="1"/>
    <s v="FT"/>
    <d v="2020-09-05T00:00:00"/>
    <d v="2020-07-23T00:00:00"/>
    <n v="11990"/>
    <x v="1147"/>
    <s v="VIA S. PELLICO 48-20900-MONZA-MB"/>
    <s v="02006400960"/>
    <s v="02006400960"/>
    <n v="693"/>
    <n v="693"/>
    <s v="204510010"/>
    <s v=" "/>
    <s v=" "/>
    <s v=" "/>
    <s v="1625164"/>
    <d v="2020-06-30T00:00:00"/>
    <s v=" "/>
    <d v="2020-07-07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693"/>
    <n v="693"/>
    <n v="693"/>
    <n v="0"/>
    <n v="0"/>
  </r>
  <r>
    <s v="07"/>
    <s v="TSAP"/>
    <n v="2020"/>
    <n v="9737"/>
    <n v="1"/>
    <s v="FT"/>
    <d v="2020-09-05T00:00:00"/>
    <d v="2020-07-23T00:00:00"/>
    <n v="11990"/>
    <x v="1147"/>
    <s v="VIA S. PELLICO 48-20900-MONZA-MB"/>
    <s v="02006400960"/>
    <s v="02006400960"/>
    <n v="1352.5"/>
    <n v="1352.5"/>
    <s v="204510010"/>
    <s v=" "/>
    <s v=" "/>
    <s v=" "/>
    <s v="1625205"/>
    <d v="2020-06-30T00:00:00"/>
    <s v=" "/>
    <d v="2020-07-07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352.5"/>
    <n v="1352.5"/>
    <n v="1352.5"/>
    <n v="0"/>
    <n v="0"/>
  </r>
  <r>
    <s v="07"/>
    <s v="TSAP"/>
    <n v="2020"/>
    <n v="9740"/>
    <n v="1"/>
    <s v="FT"/>
    <d v="2020-09-05T00:00:00"/>
    <d v="2020-07-23T00:00:00"/>
    <n v="11990"/>
    <x v="1147"/>
    <s v="VIA S. PELLICO 48-20900-MONZA-MB"/>
    <s v="02006400960"/>
    <s v="02006400960"/>
    <n v="2268"/>
    <n v="2268"/>
    <s v="204510010"/>
    <s v=" "/>
    <s v=" "/>
    <s v=" "/>
    <s v="1625215"/>
    <d v="2020-06-30T00:00:00"/>
    <s v=" "/>
    <d v="2020-07-07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268"/>
    <n v="2268"/>
    <n v="2268"/>
    <n v="0"/>
    <n v="0"/>
  </r>
  <r>
    <s v="07"/>
    <s v="TSAP"/>
    <n v="2020"/>
    <n v="9744"/>
    <n v="1"/>
    <s v="FT"/>
    <d v="2020-09-05T00:00:00"/>
    <d v="2020-07-23T00:00:00"/>
    <n v="11990"/>
    <x v="1147"/>
    <s v="VIA S. PELLICO 48-20900-MONZA-MB"/>
    <s v="02006400960"/>
    <s v="02006400960"/>
    <n v="162"/>
    <n v="162"/>
    <s v="204510010"/>
    <s v=" "/>
    <s v=" "/>
    <s v=" "/>
    <s v="1625320"/>
    <d v="2020-06-30T00:00:00"/>
    <s v=" "/>
    <d v="2020-07-07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9937"/>
    <n v="1"/>
    <s v="FT"/>
    <d v="2020-09-05T00:00:00"/>
    <d v="2020-07-28T00:00:00"/>
    <n v="11990"/>
    <x v="1147"/>
    <s v="VIA S. PELLICO 48-20900-MONZA-MB"/>
    <s v="02006400960"/>
    <s v="02006400960"/>
    <n v="182.8"/>
    <n v="182.8"/>
    <s v="204510010"/>
    <s v=" "/>
    <s v=" "/>
    <s v=" "/>
    <s v="1625239"/>
    <d v="2020-06-30T00:00:00"/>
    <s v=" "/>
    <d v="2020-07-07T00:00:00"/>
    <s v="RD/14727 MANICO STEFANO"/>
    <d v="2020-07-2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9938"/>
    <n v="1"/>
    <s v="FT"/>
    <d v="2020-09-05T00:00:00"/>
    <d v="2020-07-28T00:00:00"/>
    <n v="11990"/>
    <x v="1147"/>
    <s v="VIA S. PELLICO 48-20900-MONZA-MB"/>
    <s v="02006400960"/>
    <s v="02006400960"/>
    <n v="182.8"/>
    <n v="182.8"/>
    <s v="204510010"/>
    <s v=" "/>
    <s v=" "/>
    <s v=" "/>
    <s v="1625240"/>
    <d v="2020-06-30T00:00:00"/>
    <s v=" "/>
    <d v="2020-07-07T00:00:00"/>
    <s v="RD/14740 VERDELLI GIANFRANCO"/>
    <d v="2020-07-2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9939"/>
    <n v="1"/>
    <s v="FT"/>
    <d v="2020-09-05T00:00:00"/>
    <d v="2020-07-28T00:00:00"/>
    <n v="11990"/>
    <x v="1147"/>
    <s v="VIA S. PELLICO 48-20900-MONZA-MB"/>
    <s v="02006400960"/>
    <s v="02006400960"/>
    <n v="27.66"/>
    <n v="27.66"/>
    <s v="204510010"/>
    <s v=" "/>
    <s v=" "/>
    <s v=" "/>
    <s v="1625335"/>
    <d v="2020-06-30T00:00:00"/>
    <s v=" "/>
    <d v="2020-07-07T00:00:00"/>
    <s v="RD/19985  PATANIA LUCIA"/>
    <d v="2020-07-2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0781"/>
    <n v="1"/>
    <s v="FT"/>
    <d v="2020-09-05T00:00:00"/>
    <d v="2020-08-17T00:00:00"/>
    <n v="11990"/>
    <x v="1147"/>
    <s v="VIA S. PELLICO 48-20900-MONZA-MB"/>
    <s v="02006400960"/>
    <s v="02006400960"/>
    <n v="27.66"/>
    <n v="27.66"/>
    <s v="204510010"/>
    <s v=" "/>
    <s v=" "/>
    <s v=" "/>
    <s v="1625340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0784"/>
    <n v="1"/>
    <s v="FT"/>
    <d v="2020-09-05T00:00:00"/>
    <d v="2020-08-17T00:00:00"/>
    <n v="11990"/>
    <x v="1147"/>
    <s v="VIA S. PELLICO 48-20900-MONZA-MB"/>
    <s v="02006400960"/>
    <s v="02006400960"/>
    <n v="270"/>
    <n v="270"/>
    <s v="204510010"/>
    <s v=" "/>
    <s v=" "/>
    <s v=" "/>
    <s v="1625221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785"/>
    <n v="1"/>
    <s v="FT"/>
    <d v="2020-09-05T00:00:00"/>
    <d v="2020-08-17T00:00:00"/>
    <n v="11990"/>
    <x v="1147"/>
    <s v="VIA S. PELLICO 48-20900-MONZA-MB"/>
    <s v="02006400960"/>
    <s v="02006400960"/>
    <n v="420"/>
    <n v="420"/>
    <s v="204510010"/>
    <s v=" "/>
    <s v=" "/>
    <s v=" "/>
    <s v="1625238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10787"/>
    <n v="1"/>
    <s v="FT"/>
    <d v="2020-09-05T00:00:00"/>
    <d v="2020-08-17T00:00:00"/>
    <n v="11990"/>
    <x v="1147"/>
    <s v="VIA S. PELLICO 48-20900-MONZA-MB"/>
    <s v="02006400960"/>
    <s v="02006400960"/>
    <n v="42"/>
    <n v="42"/>
    <s v="204510010"/>
    <s v=" "/>
    <s v=" "/>
    <s v=" "/>
    <s v="1625162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42"/>
    <n v="42"/>
    <n v="42"/>
    <n v="0"/>
    <n v="0"/>
  </r>
  <r>
    <s v="07"/>
    <s v="TSAP"/>
    <n v="2020"/>
    <n v="10788"/>
    <n v="1"/>
    <s v="FT"/>
    <d v="2020-09-05T00:00:00"/>
    <d v="2020-08-17T00:00:00"/>
    <n v="11990"/>
    <x v="1147"/>
    <s v="VIA S. PELLICO 48-20900-MONZA-MB"/>
    <s v="02006400960"/>
    <s v="02006400960"/>
    <n v="277.5"/>
    <n v="277.5"/>
    <s v="204510010"/>
    <s v=" "/>
    <s v=" "/>
    <s v=" "/>
    <s v="1625334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10789"/>
    <n v="1"/>
    <s v="FT"/>
    <d v="2020-09-05T00:00:00"/>
    <d v="2020-08-17T00:00:00"/>
    <n v="11990"/>
    <x v="1147"/>
    <s v="VIA S. PELLICO 48-20900-MONZA-MB"/>
    <s v="02006400960"/>
    <s v="02006400960"/>
    <n v="45"/>
    <n v="45"/>
    <s v="204510010"/>
    <s v=" "/>
    <s v=" "/>
    <s v=" "/>
    <s v="1625344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20"/>
    <n v="10792"/>
    <n v="1"/>
    <s v="FT"/>
    <d v="2020-09-05T00:00:00"/>
    <d v="2020-08-17T00:00:00"/>
    <n v="11990"/>
    <x v="1147"/>
    <s v="VIA S. PELLICO 48-20900-MONZA-MB"/>
    <s v="02006400960"/>
    <s v="02006400960"/>
    <n v="135"/>
    <n v="135"/>
    <s v="204510010"/>
    <s v=" "/>
    <s v=" "/>
    <s v=" "/>
    <s v="1625210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0800"/>
    <n v="1"/>
    <s v="FT"/>
    <d v="2020-09-05T00:00:00"/>
    <d v="2020-08-17T00:00:00"/>
    <n v="11990"/>
    <x v="1147"/>
    <s v="VIA S. PELLICO 48-20900-MONZA-MB"/>
    <s v="02006400960"/>
    <s v="02006400960"/>
    <n v="180"/>
    <n v="180"/>
    <s v="204510010"/>
    <s v=" "/>
    <s v=" "/>
    <s v=" "/>
    <s v="1625313"/>
    <d v="2020-06-30T00:00:00"/>
    <s v=" "/>
    <d v="2020-07-07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10822"/>
    <n v="1"/>
    <s v="FT"/>
    <d v="2020-09-05T00:00:00"/>
    <d v="2020-08-18T00:00:00"/>
    <n v="11990"/>
    <x v="1147"/>
    <s v="VIA S. PELLICO 48-20900-MONZA-MB"/>
    <s v="02006400960"/>
    <s v="02006400960"/>
    <n v="27.66"/>
    <n v="27.66"/>
    <s v="204510010"/>
    <s v=" "/>
    <s v=" "/>
    <s v=" "/>
    <s v="1625338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0823"/>
    <n v="1"/>
    <s v="FT"/>
    <d v="2020-09-05T00:00:00"/>
    <d v="2020-08-18T00:00:00"/>
    <n v="11990"/>
    <x v="1147"/>
    <s v="VIA S. PELLICO 48-20900-MONZA-MB"/>
    <s v="02006400960"/>
    <s v="02006400960"/>
    <n v="1850.8"/>
    <n v="1850.8"/>
    <s v="204510010"/>
    <s v=" "/>
    <s v=" "/>
    <s v=" "/>
    <s v="1625161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850.8"/>
    <n v="1850.8"/>
    <n v="1850.8"/>
    <n v="0"/>
    <n v="0"/>
  </r>
  <r>
    <s v="07"/>
    <s v="TSAP"/>
    <n v="2020"/>
    <n v="10825"/>
    <n v="1"/>
    <s v="FT"/>
    <d v="2020-09-05T00:00:00"/>
    <d v="2020-08-18T00:00:00"/>
    <n v="11990"/>
    <x v="1147"/>
    <s v="VIA S. PELLICO 48-20900-MONZA-MB"/>
    <s v="02006400960"/>
    <s v="02006400960"/>
    <n v="27.66"/>
    <n v="27.66"/>
    <s v="204510010"/>
    <s v=" "/>
    <s v=" "/>
    <s v=" "/>
    <s v="1625337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0833"/>
    <n v="1"/>
    <s v="FT"/>
    <d v="2020-09-05T00:00:00"/>
    <d v="2020-08-18T00:00:00"/>
    <n v="11990"/>
    <x v="1147"/>
    <s v="VIA S. PELLICO 48-20900-MONZA-MB"/>
    <s v="02006400960"/>
    <s v="02006400960"/>
    <n v="27.66"/>
    <n v="27.66"/>
    <s v="204510010"/>
    <s v=" "/>
    <s v=" "/>
    <s v=" "/>
    <s v="1625339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0834"/>
    <n v="1"/>
    <s v="FT"/>
    <d v="2020-09-05T00:00:00"/>
    <d v="2020-08-18T00:00:00"/>
    <n v="11990"/>
    <x v="1147"/>
    <s v="VIA S. PELLICO 48-20900-MONZA-MB"/>
    <s v="02006400960"/>
    <s v="02006400960"/>
    <n v="182.8"/>
    <n v="182.8"/>
    <s v="204510010"/>
    <s v=" "/>
    <s v=" "/>
    <s v=" "/>
    <s v="1625242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0836"/>
    <n v="1"/>
    <s v="FT"/>
    <d v="2020-09-05T00:00:00"/>
    <d v="2020-08-18T00:00:00"/>
    <n v="11990"/>
    <x v="1147"/>
    <s v="VIA S. PELLICO 48-20900-MONZA-MB"/>
    <s v="02006400960"/>
    <s v="02006400960"/>
    <n v="900"/>
    <n v="900"/>
    <s v="204510010"/>
    <s v=" "/>
    <s v=" "/>
    <s v=" "/>
    <s v="1625312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0837"/>
    <n v="1"/>
    <s v="FT"/>
    <d v="2020-09-05T00:00:00"/>
    <d v="2020-08-18T00:00:00"/>
    <n v="11990"/>
    <x v="1147"/>
    <s v="VIA S. PELLICO 48-20900-MONZA-MB"/>
    <s v="02006400960"/>
    <s v="02006400960"/>
    <n v="135"/>
    <n v="135"/>
    <s v="204510010"/>
    <s v=" "/>
    <s v=" "/>
    <s v=" "/>
    <s v="1625343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10842"/>
    <n v="1"/>
    <s v="FT"/>
    <d v="2020-09-05T00:00:00"/>
    <d v="2020-08-18T00:00:00"/>
    <n v="11990"/>
    <x v="1147"/>
    <s v="VIA S. PELLICO 48-20900-MONZA-MB"/>
    <s v="02006400960"/>
    <s v="02006400960"/>
    <n v="675"/>
    <n v="675"/>
    <s v="204510010"/>
    <s v=" "/>
    <s v=" "/>
    <s v=" "/>
    <s v="1625209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0843"/>
    <n v="1"/>
    <s v="FT"/>
    <d v="2020-09-05T00:00:00"/>
    <d v="2020-08-18T00:00:00"/>
    <n v="11990"/>
    <x v="1147"/>
    <s v="VIA S. PELLICO 48-20900-MONZA-MB"/>
    <s v="02006400960"/>
    <s v="02006400960"/>
    <n v="1617"/>
    <n v="1617"/>
    <s v="204510010"/>
    <s v=" "/>
    <s v=" "/>
    <s v=" "/>
    <s v="1625165"/>
    <d v="2020-06-30T00:00:00"/>
    <s v=" "/>
    <d v="2020-07-07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617"/>
    <n v="1617"/>
    <n v="1617"/>
    <n v="0"/>
    <n v="0"/>
  </r>
  <r>
    <s v="07"/>
    <s v="TSAP"/>
    <n v="2020"/>
    <n v="9735"/>
    <n v="1"/>
    <s v="FT"/>
    <d v="2020-09-06T00:00:00"/>
    <d v="2020-07-23T00:00:00"/>
    <n v="11990"/>
    <x v="1147"/>
    <s v="VIA S. PELLICO 48-20900-MONZA-MB"/>
    <s v="02006400960"/>
    <s v="02006400960"/>
    <n v="1260"/>
    <n v="1260"/>
    <s v="204510010"/>
    <s v=" "/>
    <s v=" "/>
    <s v=" "/>
    <s v="1625160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260"/>
    <n v="1260"/>
    <n v="1260"/>
    <n v="0"/>
    <n v="0"/>
  </r>
  <r>
    <s v="07"/>
    <s v="TSAP"/>
    <n v="2020"/>
    <n v="9738"/>
    <n v="1"/>
    <s v="FT"/>
    <d v="2020-09-06T00:00:00"/>
    <d v="2020-07-23T00:00:00"/>
    <n v="11990"/>
    <x v="1147"/>
    <s v="VIA S. PELLICO 48-20900-MONZA-MB"/>
    <s v="02006400960"/>
    <s v="02006400960"/>
    <n v="135"/>
    <n v="135"/>
    <s v="204510010"/>
    <s v=" "/>
    <s v=" "/>
    <s v=" "/>
    <s v="1625208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9739"/>
    <n v="1"/>
    <s v="FT"/>
    <d v="2020-09-06T00:00:00"/>
    <d v="2020-07-23T00:00:00"/>
    <n v="11990"/>
    <x v="1147"/>
    <s v="VIA S. PELLICO 48-20900-MONZA-MB"/>
    <s v="02006400960"/>
    <s v="02006400960"/>
    <n v="2430"/>
    <n v="2430"/>
    <s v="204510010"/>
    <s v=" "/>
    <s v=" "/>
    <s v=" "/>
    <s v="1625211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9741"/>
    <n v="1"/>
    <s v="FT"/>
    <d v="2020-09-06T00:00:00"/>
    <d v="2020-07-23T00:00:00"/>
    <n v="11990"/>
    <x v="1147"/>
    <s v="VIA S. PELLICO 48-20900-MONZA-MB"/>
    <s v="02006400960"/>
    <s v="02006400960"/>
    <n v="420"/>
    <n v="420"/>
    <s v="204510010"/>
    <s v=" "/>
    <s v=" "/>
    <s v=" "/>
    <s v="1625236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9742"/>
    <n v="1"/>
    <s v="FT"/>
    <d v="2020-09-06T00:00:00"/>
    <d v="2020-07-23T00:00:00"/>
    <n v="11990"/>
    <x v="1147"/>
    <s v="VIA S. PELLICO 48-20900-MONZA-MB"/>
    <s v="02006400960"/>
    <s v="02006400960"/>
    <n v="276"/>
    <n v="276"/>
    <s v="204510010"/>
    <s v=" "/>
    <s v=" "/>
    <s v=" "/>
    <s v="1625311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76"/>
    <n v="276"/>
    <n v="276"/>
    <n v="0"/>
    <n v="0"/>
  </r>
  <r>
    <s v="07"/>
    <s v="TSAP"/>
    <n v="2020"/>
    <n v="9743"/>
    <n v="1"/>
    <s v="FT"/>
    <d v="2020-09-06T00:00:00"/>
    <d v="2020-07-23T00:00:00"/>
    <n v="11990"/>
    <x v="1147"/>
    <s v="VIA S. PELLICO 48-20900-MONZA-MB"/>
    <s v="02006400960"/>
    <s v="02006400960"/>
    <n v="270"/>
    <n v="270"/>
    <s v="204510010"/>
    <s v=" "/>
    <s v=" "/>
    <s v=" "/>
    <s v="1625316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745"/>
    <n v="1"/>
    <s v="FT"/>
    <d v="2020-09-06T00:00:00"/>
    <d v="2020-07-23T00:00:00"/>
    <n v="11990"/>
    <x v="1147"/>
    <s v="VIA S. PELLICO 48-20900-MONZA-MB"/>
    <s v="02006400960"/>
    <s v="02006400960"/>
    <n v="45"/>
    <n v="45"/>
    <s v="204510010"/>
    <s v=" "/>
    <s v=" "/>
    <s v=" "/>
    <s v="1625323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0"/>
    <n v="9746"/>
    <n v="1"/>
    <s v="FT"/>
    <d v="2020-09-06T00:00:00"/>
    <d v="2020-07-23T00:00:00"/>
    <n v="11990"/>
    <x v="1147"/>
    <s v="VIA S. PELLICO 48-20900-MONZA-MB"/>
    <s v="02006400960"/>
    <s v="02006400960"/>
    <n v="135"/>
    <n v="135"/>
    <s v="204510010"/>
    <s v=" "/>
    <s v=" "/>
    <s v=" "/>
    <s v="1625342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9747"/>
    <n v="1"/>
    <s v="FT"/>
    <d v="2020-09-06T00:00:00"/>
    <d v="2020-07-23T00:00:00"/>
    <n v="11990"/>
    <x v="1147"/>
    <s v="VIA S. PELLICO 48-20900-MONZA-MB"/>
    <s v="02006400960"/>
    <s v="02006400960"/>
    <n v="630"/>
    <n v="630"/>
    <s v="204510010"/>
    <s v=" "/>
    <s v=" "/>
    <s v=" "/>
    <s v="1625346"/>
    <d v="2020-06-30T00:00:00"/>
    <s v=" "/>
    <d v="2020-07-08T00:00:00"/>
    <s v="PARERE DISTRETTO BG - GIUGNO - RD/36664"/>
    <d v="2020-07-23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9940"/>
    <n v="1"/>
    <s v="FT"/>
    <d v="2020-09-06T00:00:00"/>
    <d v="2020-07-28T00:00:00"/>
    <n v="11990"/>
    <x v="1147"/>
    <s v="VIA S. PELLICO 48-20900-MONZA-MB"/>
    <s v="02006400960"/>
    <s v="02006400960"/>
    <n v="27.66"/>
    <n v="27.66"/>
    <s v="204510010"/>
    <s v=" "/>
    <s v=" "/>
    <s v=" "/>
    <s v="1625336"/>
    <d v="2020-06-30T00:00:00"/>
    <s v=" "/>
    <d v="2020-07-08T00:00:00"/>
    <s v="RD/14730 DEMURTAS"/>
    <d v="2020-07-2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0354"/>
    <n v="1"/>
    <s v="NC"/>
    <d v="2020-09-06T00:00:00"/>
    <d v="2020-08-05T00:00:00"/>
    <n v="11990"/>
    <x v="1147"/>
    <s v="VIA S. PELLICO 48-20900-MONZA-MB"/>
    <s v="02006400960"/>
    <s v="02006400960"/>
    <n v="-30"/>
    <n v="-30"/>
    <s v="204510010"/>
    <s v=" "/>
    <s v=" "/>
    <s v=" "/>
    <s v="1600780"/>
    <d v="2020-06-30T00:00:00"/>
    <s v=" "/>
    <d v="2020-07-08T00:00:00"/>
    <s v="NC FATT. 1656067/19-1628407/18-1653990/19 PAGATE E RIF."/>
    <d v="2020-08-05T00:00:00"/>
    <n v="2020"/>
    <n v="481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24 ISTRUTTORIA - AREA TERRITORIALE (EX ASL)FATTURE ACQUISTO DI SERVIZI"/>
    <s v="707210020"/>
    <s v="2"/>
    <s v="bonifico"/>
    <n v="-30"/>
    <n v="-30"/>
    <n v="-30"/>
    <n v="0"/>
    <n v="0"/>
  </r>
  <r>
    <s v="07"/>
    <s v="TSAP"/>
    <n v="2020"/>
    <n v="10354"/>
    <n v="2"/>
    <s v="NC"/>
    <d v="2020-09-06T00:00:00"/>
    <d v="2020-08-05T00:00:00"/>
    <n v="11990"/>
    <x v="1147"/>
    <s v="VIA S. PELLICO 48-20900-MONZA-MB"/>
    <s v="02006400960"/>
    <s v="02006400960"/>
    <n v="-30"/>
    <n v="-30"/>
    <s v="204510010"/>
    <s v=" "/>
    <s v=" "/>
    <s v=" "/>
    <s v="1600780"/>
    <d v="2020-06-30T00:00:00"/>
    <s v=" "/>
    <d v="2020-07-08T00:00:00"/>
    <s v="NC FATT. 1656067/19-1628407/18-1653990/19 PAGATE E RIF."/>
    <d v="2020-08-05T00:00:00"/>
    <n v="2020"/>
    <n v="481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24 ISTRUTTORIA - AREA TERRITORIALE (EX ASL)FATTURE ACQUISTO DI SERVIZI"/>
    <s v="707210020"/>
    <s v="2"/>
    <s v="bonifico"/>
    <n v="-30"/>
    <n v="-30"/>
    <n v="-30"/>
    <n v="0"/>
    <n v="0"/>
  </r>
  <r>
    <s v="07"/>
    <s v="TSAP"/>
    <n v="2020"/>
    <n v="10354"/>
    <n v="3"/>
    <s v="NC"/>
    <d v="2020-09-06T00:00:00"/>
    <d v="2020-08-05T00:00:00"/>
    <n v="11990"/>
    <x v="1147"/>
    <s v="VIA S. PELLICO 48-20900-MONZA-MB"/>
    <s v="02006400960"/>
    <s v="02006400960"/>
    <n v="-30"/>
    <n v="-30"/>
    <s v="204510010"/>
    <s v=" "/>
    <s v=" "/>
    <s v=" "/>
    <s v="1600780"/>
    <d v="2020-06-30T00:00:00"/>
    <s v=" "/>
    <d v="2020-07-08T00:00:00"/>
    <s v="NC FATT. 1656067/19-1628407/18-1653990/19 PAGATE E RIF."/>
    <d v="2020-08-05T00:00:00"/>
    <n v="2020"/>
    <n v="481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24 ISTRUTTORIA - AREA TERRITORIALE (EX ASL)FATTURE ACQUISTO DI SERVIZI"/>
    <s v="707210020"/>
    <s v="2"/>
    <s v="bonifico"/>
    <n v="-30"/>
    <n v="-30"/>
    <n v="-30"/>
    <n v="0"/>
    <n v="0"/>
  </r>
  <r>
    <s v="07"/>
    <s v="TSAP"/>
    <n v="2020"/>
    <n v="10782"/>
    <n v="1"/>
    <s v="FT"/>
    <d v="2020-09-06T00:00:00"/>
    <d v="2020-08-17T00:00:00"/>
    <n v="11990"/>
    <x v="1147"/>
    <s v="VIA S. PELLICO 48-20900-MONZA-MB"/>
    <s v="02006400960"/>
    <s v="02006400960"/>
    <n v="5868"/>
    <n v="5868"/>
    <s v="204510010"/>
    <s v=" "/>
    <s v=" "/>
    <s v=" "/>
    <s v="1625213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5868"/>
    <n v="5868"/>
    <n v="5868"/>
    <n v="0"/>
    <n v="0"/>
  </r>
  <r>
    <s v="07"/>
    <s v="TSAP"/>
    <n v="2020"/>
    <n v="10783"/>
    <n v="1"/>
    <s v="FT"/>
    <d v="2020-09-06T00:00:00"/>
    <d v="2020-08-17T00:00:00"/>
    <n v="11990"/>
    <x v="1147"/>
    <s v="VIA S. PELLICO 48-20900-MONZA-MB"/>
    <s v="02006400960"/>
    <s v="02006400960"/>
    <n v="162"/>
    <n v="162"/>
    <s v="204510010"/>
    <s v=" "/>
    <s v=" "/>
    <s v=" "/>
    <s v="1625322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10786"/>
    <n v="1"/>
    <s v="FT"/>
    <d v="2020-09-06T00:00:00"/>
    <d v="2020-08-17T00:00:00"/>
    <n v="11990"/>
    <x v="1147"/>
    <s v="VIA S. PELLICO 48-20900-MONZA-MB"/>
    <s v="02006400960"/>
    <s v="02006400960"/>
    <n v="27.66"/>
    <n v="27.66"/>
    <s v="204510010"/>
    <s v=" "/>
    <s v=" "/>
    <s v=" "/>
    <s v="1625341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0790"/>
    <n v="1"/>
    <s v="FT"/>
    <d v="2020-09-06T00:00:00"/>
    <d v="2020-08-17T00:00:00"/>
    <n v="11990"/>
    <x v="1147"/>
    <s v="VIA S. PELLICO 48-20900-MONZA-MB"/>
    <s v="02006400960"/>
    <s v="02006400960"/>
    <n v="1134"/>
    <n v="1134"/>
    <s v="204510010"/>
    <s v=" "/>
    <s v=" "/>
    <s v=" "/>
    <s v="1625166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134"/>
    <n v="1134"/>
    <n v="1134"/>
    <n v="0"/>
    <n v="0"/>
  </r>
  <r>
    <s v="07"/>
    <s v="TSAP"/>
    <n v="2020"/>
    <n v="10791"/>
    <n v="1"/>
    <s v="FT"/>
    <d v="2020-09-06T00:00:00"/>
    <d v="2020-08-17T00:00:00"/>
    <n v="11990"/>
    <x v="1147"/>
    <s v="VIA S. PELLICO 48-20900-MONZA-MB"/>
    <s v="02006400960"/>
    <s v="02006400960"/>
    <n v="720"/>
    <n v="720"/>
    <s v="204510010"/>
    <s v=" "/>
    <s v=" "/>
    <s v=" "/>
    <s v="1625214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10793"/>
    <n v="1"/>
    <s v="FT"/>
    <d v="2020-09-06T00:00:00"/>
    <d v="2020-08-17T00:00:00"/>
    <n v="11990"/>
    <x v="1147"/>
    <s v="VIA S. PELLICO 48-20900-MONZA-MB"/>
    <s v="02006400960"/>
    <s v="02006400960"/>
    <n v="1020"/>
    <n v="1020"/>
    <s v="204510010"/>
    <s v=" "/>
    <s v=" "/>
    <s v=" "/>
    <s v="1625219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20"/>
    <n v="10794"/>
    <n v="1"/>
    <s v="FT"/>
    <d v="2020-09-06T00:00:00"/>
    <d v="2020-08-17T00:00:00"/>
    <n v="11990"/>
    <x v="1147"/>
    <s v="VIA S. PELLICO 48-20900-MONZA-MB"/>
    <s v="02006400960"/>
    <s v="02006400960"/>
    <n v="840"/>
    <n v="840"/>
    <s v="204510010"/>
    <s v=" "/>
    <s v=" "/>
    <s v=" "/>
    <s v="1625348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10795"/>
    <n v="1"/>
    <s v="FT"/>
    <d v="2020-09-06T00:00:00"/>
    <d v="2020-08-17T00:00:00"/>
    <n v="11990"/>
    <x v="1147"/>
    <s v="VIA S. PELLICO 48-20900-MONZA-MB"/>
    <s v="02006400960"/>
    <s v="02006400960"/>
    <n v="1988.7"/>
    <n v="1988.7"/>
    <s v="204510010"/>
    <s v=" "/>
    <s v=" "/>
    <s v=" "/>
    <s v="1625163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988.7"/>
    <n v="1988.7"/>
    <n v="1988.7"/>
    <n v="0"/>
    <n v="0"/>
  </r>
  <r>
    <s v="07"/>
    <s v="TSAP"/>
    <n v="2020"/>
    <n v="10798"/>
    <n v="1"/>
    <s v="FT"/>
    <d v="2020-09-06T00:00:00"/>
    <d v="2020-08-17T00:00:00"/>
    <n v="11990"/>
    <x v="1147"/>
    <s v="VIA S. PELLICO 48-20900-MONZA-MB"/>
    <s v="02006400960"/>
    <s v="02006400960"/>
    <n v="1350"/>
    <n v="1350"/>
    <s v="204510010"/>
    <s v=" "/>
    <s v=" "/>
    <s v=" "/>
    <s v="1625207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20"/>
    <n v="10799"/>
    <n v="1"/>
    <s v="FT"/>
    <d v="2020-09-06T00:00:00"/>
    <d v="2020-08-17T00:00:00"/>
    <n v="11990"/>
    <x v="1147"/>
    <s v="VIA S. PELLICO 48-20900-MONZA-MB"/>
    <s v="02006400960"/>
    <s v="02006400960"/>
    <n v="1620"/>
    <n v="1620"/>
    <s v="204510010"/>
    <s v=" "/>
    <s v=" "/>
    <s v=" "/>
    <s v="1625217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10801"/>
    <n v="1"/>
    <s v="FT"/>
    <d v="2020-09-06T00:00:00"/>
    <d v="2020-08-17T00:00:00"/>
    <n v="11990"/>
    <x v="1147"/>
    <s v="VIA S. PELLICO 48-20900-MONZA-MB"/>
    <s v="02006400960"/>
    <s v="02006400960"/>
    <n v="225"/>
    <n v="225"/>
    <s v="204510010"/>
    <s v=" "/>
    <s v=" "/>
    <s v=" "/>
    <s v="1625325"/>
    <d v="2020-06-30T00:00:00"/>
    <s v=" "/>
    <d v="2020-07-08T00:00:00"/>
    <s v="OK"/>
    <d v="2020-08-17T00:00:00"/>
    <n v="2020"/>
    <n v="478"/>
    <n v="9"/>
    <s v=" "/>
    <s v=" "/>
    <s v=" "/>
    <s v=" "/>
    <s v=" "/>
    <s v=" "/>
    <s v="1"/>
    <x v="8"/>
    <s v="D"/>
    <n v="2020"/>
    <n v="16131"/>
    <s v="C"/>
    <d v="2020-08-20T00:00:00"/>
    <d v="2020-08-19T00:00:00"/>
    <s v=" "/>
    <s v=" 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0"/>
    <n v="10824"/>
    <n v="1"/>
    <s v="FT"/>
    <d v="2020-09-06T00:00:00"/>
    <d v="2020-08-18T00:00:00"/>
    <n v="11990"/>
    <x v="1147"/>
    <s v="VIA S. PELLICO 48-20900-MONZA-MB"/>
    <s v="02006400960"/>
    <s v="02006400960"/>
    <n v="540"/>
    <n v="540"/>
    <s v="204510010"/>
    <s v=" "/>
    <s v=" "/>
    <s v=" "/>
    <s v="1625360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826"/>
    <n v="1"/>
    <s v="FT"/>
    <d v="2020-09-06T00:00:00"/>
    <d v="2020-08-18T00:00:00"/>
    <n v="11990"/>
    <x v="1147"/>
    <s v="VIA S. PELLICO 48-20900-MONZA-MB"/>
    <s v="02006400960"/>
    <s v="02006400960"/>
    <n v="120"/>
    <n v="120"/>
    <s v="204510010"/>
    <s v=" "/>
    <s v=" "/>
    <s v=" "/>
    <s v="1625345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0827"/>
    <n v="1"/>
    <s v="FT"/>
    <d v="2020-09-06T00:00:00"/>
    <d v="2020-08-18T00:00:00"/>
    <n v="11990"/>
    <x v="1147"/>
    <s v="VIA S. PELLICO 48-20900-MONZA-MB"/>
    <s v="02006400960"/>
    <s v="02006400960"/>
    <n v="765"/>
    <n v="765"/>
    <s v="204510010"/>
    <s v=" "/>
    <s v=" "/>
    <s v=" "/>
    <s v="1625218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10828"/>
    <n v="1"/>
    <s v="FT"/>
    <d v="2020-09-06T00:00:00"/>
    <d v="2020-08-18T00:00:00"/>
    <n v="11990"/>
    <x v="1147"/>
    <s v="VIA S. PELLICO 48-20900-MONZA-MB"/>
    <s v="02006400960"/>
    <s v="02006400960"/>
    <n v="2160"/>
    <n v="2160"/>
    <s v="204510010"/>
    <s v=" "/>
    <s v=" "/>
    <s v=" "/>
    <s v="1625216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10829"/>
    <n v="1"/>
    <s v="FT"/>
    <d v="2020-09-06T00:00:00"/>
    <d v="2020-08-18T00:00:00"/>
    <n v="11990"/>
    <x v="1147"/>
    <s v="VIA S. PELLICO 48-20900-MONZA-MB"/>
    <s v="02006400960"/>
    <s v="02006400960"/>
    <n v="189"/>
    <n v="189"/>
    <s v="204510010"/>
    <s v=" "/>
    <s v=" "/>
    <s v=" "/>
    <s v="1625321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89"/>
    <n v="189"/>
    <n v="189"/>
    <n v="0"/>
    <n v="0"/>
  </r>
  <r>
    <s v="07"/>
    <s v="TSAP"/>
    <n v="2020"/>
    <n v="10830"/>
    <n v="1"/>
    <s v="FT"/>
    <d v="2020-09-06T00:00:00"/>
    <d v="2020-08-18T00:00:00"/>
    <n v="11990"/>
    <x v="1147"/>
    <s v="VIA S. PELLICO 48-20900-MONZA-MB"/>
    <s v="02006400960"/>
    <s v="02006400960"/>
    <n v="270"/>
    <n v="270"/>
    <s v="204510010"/>
    <s v=" "/>
    <s v=" "/>
    <s v=" "/>
    <s v="1625324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0831"/>
    <n v="1"/>
    <s v="FT"/>
    <d v="2020-09-06T00:00:00"/>
    <d v="2020-08-18T00:00:00"/>
    <n v="11990"/>
    <x v="1147"/>
    <s v="VIA S. PELLICO 48-20900-MONZA-MB"/>
    <s v="02006400960"/>
    <s v="02006400960"/>
    <n v="540"/>
    <n v="540"/>
    <s v="204510010"/>
    <s v=" "/>
    <s v=" "/>
    <s v=" "/>
    <s v="1625220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832"/>
    <n v="1"/>
    <s v="FT"/>
    <d v="2020-09-06T00:00:00"/>
    <d v="2020-08-18T00:00:00"/>
    <n v="11990"/>
    <x v="1147"/>
    <s v="VIA S. PELLICO 48-20900-MONZA-MB"/>
    <s v="02006400960"/>
    <s v="02006400960"/>
    <n v="182.8"/>
    <n v="182.8"/>
    <s v="204510010"/>
    <s v=" "/>
    <s v=" "/>
    <s v=" "/>
    <s v="1625241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0835"/>
    <n v="1"/>
    <s v="FT"/>
    <d v="2020-09-06T00:00:00"/>
    <d v="2020-08-18T00:00:00"/>
    <n v="11990"/>
    <x v="1147"/>
    <s v="VIA S. PELLICO 48-20900-MONZA-MB"/>
    <s v="02006400960"/>
    <s v="02006400960"/>
    <n v="763"/>
    <n v="763"/>
    <s v="204510010"/>
    <s v=" "/>
    <s v=" "/>
    <s v=" "/>
    <s v="1625347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763"/>
    <n v="763"/>
    <n v="763"/>
    <n v="0"/>
    <n v="0"/>
  </r>
  <r>
    <s v="07"/>
    <s v="TSAP"/>
    <n v="2020"/>
    <n v="10838"/>
    <n v="1"/>
    <s v="FT"/>
    <d v="2020-09-06T00:00:00"/>
    <d v="2020-08-18T00:00:00"/>
    <n v="11990"/>
    <x v="1147"/>
    <s v="VIA S. PELLICO 48-20900-MONZA-MB"/>
    <s v="02006400960"/>
    <s v="02006400960"/>
    <n v="900"/>
    <n v="900"/>
    <s v="204510010"/>
    <s v=" "/>
    <s v=" "/>
    <s v=" "/>
    <s v="1625235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0839"/>
    <n v="1"/>
    <s v="FT"/>
    <d v="2020-09-06T00:00:00"/>
    <d v="2020-08-18T00:00:00"/>
    <n v="11990"/>
    <x v="1147"/>
    <s v="VIA S. PELLICO 48-20900-MONZA-MB"/>
    <s v="02006400960"/>
    <s v="02006400960"/>
    <n v="2196"/>
    <n v="2196"/>
    <s v="204510010"/>
    <s v=" "/>
    <s v=" "/>
    <s v=" "/>
    <s v="1625206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196"/>
    <n v="2196"/>
    <n v="2196"/>
    <n v="0"/>
    <n v="0"/>
  </r>
  <r>
    <s v="07"/>
    <s v="TSAP"/>
    <n v="2020"/>
    <n v="10840"/>
    <n v="1"/>
    <s v="FT"/>
    <d v="2020-09-06T00:00:00"/>
    <d v="2020-08-18T00:00:00"/>
    <n v="11990"/>
    <x v="1147"/>
    <s v="VIA S. PELLICO 48-20900-MONZA-MB"/>
    <s v="02006400960"/>
    <s v="02006400960"/>
    <n v="210"/>
    <n v="210"/>
    <s v="204510010"/>
    <s v=" "/>
    <s v=" "/>
    <s v=" "/>
    <s v="1625237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10841"/>
    <n v="1"/>
    <s v="FT"/>
    <d v="2020-09-06T00:00:00"/>
    <d v="2020-08-18T00:00:00"/>
    <n v="11990"/>
    <x v="1147"/>
    <s v="VIA S. PELLICO 48-20900-MONZA-MB"/>
    <s v="02006400960"/>
    <s v="02006400960"/>
    <n v="4860"/>
    <n v="4860"/>
    <s v="204510010"/>
    <s v=" "/>
    <s v=" "/>
    <s v=" "/>
    <s v="1625212"/>
    <d v="2020-06-30T00:00:00"/>
    <s v=" "/>
    <d v="2020-07-08T00:00:00"/>
    <s v="OK"/>
    <d v="2020-08-18T00:00:00"/>
    <n v="2020"/>
    <n v="478"/>
    <n v="9"/>
    <s v=" "/>
    <s v=" "/>
    <s v=" "/>
    <s v=" "/>
    <s v=" "/>
    <s v=" "/>
    <s v="1"/>
    <x v="8"/>
    <s v="D"/>
    <n v="2020"/>
    <n v="16477"/>
    <s v="C"/>
    <d v="2020-09-01T00:00:00"/>
    <d v="2020-08-27T00:00:00"/>
    <s v=" "/>
    <s v=" "/>
    <s v="Azienda"/>
    <s v="FPIPO ISTRUTTORIA-AREA TERR-ASST BG OVEST-PROT"/>
    <s v="707210110"/>
    <s v="2"/>
    <s v="bonifico"/>
    <n v="4860"/>
    <n v="4860"/>
    <n v="4860"/>
    <n v="0"/>
    <n v="0"/>
  </r>
  <r>
    <s v="07"/>
    <s v="3FE"/>
    <n v="2020"/>
    <n v="33895"/>
    <n v="1"/>
    <s v="FT"/>
    <d v="2020-09-18T00:00:00"/>
    <d v="2020-08-03T00:00:00"/>
    <n v="4486"/>
    <x v="1148"/>
    <s v="VIA LEONARDO DA VINCI N 97-20090-TREZZANO SUL NAVIGLIO-MI"/>
    <s v="02217770235"/>
    <s v="00695940213"/>
    <n v="820"/>
    <n v="820"/>
    <s v="204510010"/>
    <s v=" "/>
    <s v=" "/>
    <s v=" "/>
    <s v="5202264/5"/>
    <d v="2020-07-14T00:00:00"/>
    <s v=" "/>
    <d v="2020-07-20T00:00:00"/>
    <s v="ACQUISTI"/>
    <d v="2020-08-03T00:00:00"/>
    <n v="2020"/>
    <n v="77"/>
    <n v="1"/>
    <s v=" "/>
    <s v=" "/>
    <s v=" "/>
    <s v=" "/>
    <s v=" "/>
    <s v=" "/>
    <s v="1"/>
    <x v="1"/>
    <s v="D"/>
    <n v="2020"/>
    <n v="15251"/>
    <s v="C"/>
    <d v="2020-08-11T00:00:00"/>
    <d v="2020-08-05T00:00:00"/>
    <s v=" "/>
    <s v=" "/>
    <s v="Azienda"/>
    <s v="FPI01 ISTRUT-CONTAB E FLUSSI FINANZ"/>
    <s v="701135014"/>
    <s v="2"/>
    <s v="bonifico"/>
    <n v="820"/>
    <n v="820"/>
    <n v="820"/>
    <n v="0"/>
    <n v="0"/>
  </r>
  <r>
    <s v="07"/>
    <s v="3FE"/>
    <n v="2020"/>
    <n v="33896"/>
    <n v="1"/>
    <s v="FT"/>
    <d v="2020-09-18T00:00:00"/>
    <d v="2020-08-03T00:00:00"/>
    <n v="4486"/>
    <x v="1148"/>
    <s v="VIA LEONARDO DA VINCI N 97-20090-TREZZANO SUL NAVIGLIO-MI"/>
    <s v="02217770235"/>
    <s v="00695940213"/>
    <n v="29"/>
    <n v="29"/>
    <s v="204510010"/>
    <s v=" "/>
    <s v=" "/>
    <s v=" "/>
    <s v="5202297/5"/>
    <d v="2020-07-16T00:00:00"/>
    <s v=" "/>
    <d v="2020-07-20T00:00:00"/>
    <s v="ACQUISTI"/>
    <d v="2020-08-03T00:00:00"/>
    <n v="2020"/>
    <n v="130"/>
    <n v="1"/>
    <s v=" "/>
    <s v=" "/>
    <s v=" "/>
    <s v=" "/>
    <s v=" "/>
    <s v=" "/>
    <s v="N602"/>
    <x v="2"/>
    <s v="D"/>
    <n v="2020"/>
    <n v="15252"/>
    <s v="C"/>
    <d v="2020-08-11T00:00:00"/>
    <d v="2020-08-05T00:00:00"/>
    <s v=" "/>
    <s v=" "/>
    <s v="Azienda"/>
    <s v="FPI01 ISTRUT-CONTAB E FLUSSI FINANZ"/>
    <s v="701195010"/>
    <s v="2"/>
    <s v="bonifico"/>
    <n v="29"/>
    <n v="29"/>
    <n v="29"/>
    <n v="0"/>
    <n v="0"/>
  </r>
  <r>
    <s v="07"/>
    <s v="3FE"/>
    <n v="2020"/>
    <n v="34991"/>
    <n v="1"/>
    <s v="FT"/>
    <d v="2020-09-22T00:00:00"/>
    <d v="2020-08-11T00:00:00"/>
    <n v="4486"/>
    <x v="1148"/>
    <s v="VIA LEONARDO DA VINCI N 97-20090-TREZZANO SUL NAVIGLIO-MI"/>
    <s v="02217770235"/>
    <s v="00695940213"/>
    <n v="29"/>
    <n v="29"/>
    <s v="204510010"/>
    <s v=" "/>
    <s v=" "/>
    <s v=" "/>
    <s v="5202389/5"/>
    <d v="2020-07-24T00:00:00"/>
    <s v=" "/>
    <d v="2020-07-24T00:00:00"/>
    <s v="32165"/>
    <d v="2020-08-11T00:00:00"/>
    <n v="2020"/>
    <n v="130"/>
    <n v="1"/>
    <s v=" "/>
    <s v=" "/>
    <s v=" "/>
    <s v=" "/>
    <s v=" "/>
    <s v=" "/>
    <s v="N602"/>
    <x v="2"/>
    <s v="D"/>
    <n v="2020"/>
    <n v="16373"/>
    <s v="C"/>
    <d v="2020-08-20T00:00:00"/>
    <d v="2020-08-19T00:00:00"/>
    <s v=" "/>
    <s v=" "/>
    <s v="Azienda"/>
    <s v="FPI01 ISTRUT-CONTAB E FLUSSI FINANZ"/>
    <s v="701195010"/>
    <s v="2"/>
    <s v="bonifico"/>
    <n v="29"/>
    <n v="29"/>
    <n v="29"/>
    <n v="0"/>
    <n v="0"/>
  </r>
  <r>
    <s v="07"/>
    <s v="3FE"/>
    <n v="2020"/>
    <n v="34992"/>
    <n v="1"/>
    <s v="FT"/>
    <d v="2020-09-22T00:00:00"/>
    <d v="2020-08-11T00:00:00"/>
    <n v="4486"/>
    <x v="1148"/>
    <s v="VIA LEONARDO DA VINCI N 97-20090-TREZZANO SUL NAVIGLIO-MI"/>
    <s v="02217770235"/>
    <s v="00695940213"/>
    <n v="1260"/>
    <n v="1260"/>
    <s v="204510010"/>
    <s v=" "/>
    <s v=" "/>
    <s v=" "/>
    <s v="5202404/5"/>
    <d v="2020-07-24T00:00:00"/>
    <s v=" "/>
    <d v="2020-07-24T00:00:00"/>
    <s v="34569"/>
    <d v="2020-08-11T00:00:00"/>
    <n v="2020"/>
    <n v="79"/>
    <n v="1"/>
    <s v=" "/>
    <s v=" "/>
    <s v=" "/>
    <s v=" "/>
    <s v=" "/>
    <s v=" "/>
    <s v="1"/>
    <x v="1"/>
    <s v="D"/>
    <n v="2020"/>
    <n v="16372"/>
    <s v="C"/>
    <d v="2020-08-20T00:00:00"/>
    <d v="2020-08-19T00:00:00"/>
    <s v=" "/>
    <s v=" "/>
    <s v="Azienda"/>
    <s v="FPI01 ISTRUT-CONTAB E FLUSSI FINANZ"/>
    <s v="701135019"/>
    <s v="2"/>
    <s v="bonifico"/>
    <n v="1260"/>
    <n v="1260"/>
    <n v="1260"/>
    <n v="0"/>
    <n v="0"/>
  </r>
  <r>
    <s v="07"/>
    <s v="3FE"/>
    <n v="2020"/>
    <n v="34993"/>
    <n v="1"/>
    <s v="FT"/>
    <d v="2020-09-22T00:00:00"/>
    <d v="2020-08-11T00:00:00"/>
    <n v="4486"/>
    <x v="1148"/>
    <s v="VIA LEONARDO DA VINCI N 97-20090-TREZZANO SUL NAVIGLIO-MI"/>
    <s v="02217770235"/>
    <s v="00695940213"/>
    <n v="410"/>
    <n v="410"/>
    <s v="204510010"/>
    <s v=" "/>
    <s v=" "/>
    <s v=" "/>
    <s v="5202427/5"/>
    <d v="2020-07-24T00:00:00"/>
    <s v=" "/>
    <d v="2020-07-24T00:00:00"/>
    <s v="35272"/>
    <d v="2020-08-11T00:00:00"/>
    <n v="2020"/>
    <n v="77"/>
    <n v="1"/>
    <s v=" "/>
    <s v=" "/>
    <s v=" "/>
    <s v=" "/>
    <s v=" "/>
    <s v=" "/>
    <s v="1"/>
    <x v="1"/>
    <s v="D"/>
    <n v="2020"/>
    <n v="16372"/>
    <s v="C"/>
    <d v="2020-08-20T00:00:00"/>
    <d v="2020-08-19T00:00:00"/>
    <s v=" "/>
    <s v=" "/>
    <s v="Azienda"/>
    <s v="FPI01 ISTRUT-CONTAB E FLUSSI FINANZ"/>
    <s v="701135014"/>
    <s v="2"/>
    <s v="bonifico"/>
    <n v="410"/>
    <n v="410"/>
    <n v="410"/>
    <n v="0"/>
    <n v="0"/>
  </r>
  <r>
    <s v="07"/>
    <s v="3FE"/>
    <n v="2020"/>
    <n v="39864"/>
    <n v="1"/>
    <s v="FT"/>
    <d v="2020-10-25T00:00:00"/>
    <d v="2020-09-08T00:00:00"/>
    <n v="4486"/>
    <x v="1148"/>
    <s v="VIA LEONARDO DA VINCI N 97-20090-TREZZANO SUL NAVIGLIO-MI"/>
    <s v="02217770235"/>
    <s v="00695940213"/>
    <n v="96"/>
    <n v="96"/>
    <s v="204510010"/>
    <s v=" "/>
    <s v=" "/>
    <s v=" "/>
    <s v="5202889/5"/>
    <d v="2020-08-26T00:00:00"/>
    <s v=" "/>
    <d v="2020-08-26T00:00:00"/>
    <s v="ACQUISTI"/>
    <d v="2020-09-08T00:00:00"/>
    <n v="2020"/>
    <n v="130"/>
    <n v="1"/>
    <s v=" "/>
    <s v=" "/>
    <s v=" "/>
    <s v=" "/>
    <s v=" "/>
    <s v=" "/>
    <s v="N602"/>
    <x v="2"/>
    <s v="D"/>
    <n v="2020"/>
    <n v="18536"/>
    <s v="C"/>
    <d v="2020-09-22T00:00:00"/>
    <d v="2020-09-16T00:00:00"/>
    <s v=" "/>
    <s v=" "/>
    <s v="Azienda"/>
    <s v="FPI01 ISTRUT-CONTAB E FLUSSI FINANZ"/>
    <s v="701195010"/>
    <s v="2"/>
    <s v="bonifico"/>
    <n v="96"/>
    <n v="96"/>
    <n v="96"/>
    <n v="0"/>
    <n v="0"/>
  </r>
  <r>
    <s v="07"/>
    <s v="3FE"/>
    <n v="2020"/>
    <n v="39883"/>
    <n v="1"/>
    <s v="FT"/>
    <d v="2020-10-25T00:00:00"/>
    <d v="2020-09-08T00:00:00"/>
    <n v="4486"/>
    <x v="1148"/>
    <s v="VIA LEONARDO DA VINCI N 97-20090-TREZZANO SUL NAVIGLIO-MI"/>
    <s v="02217770235"/>
    <s v="00695940213"/>
    <n v="110"/>
    <n v="110"/>
    <s v="204510010"/>
    <s v=" "/>
    <s v=" "/>
    <s v=" "/>
    <s v="5202866/5"/>
    <d v="2020-08-26T00:00:00"/>
    <s v=" "/>
    <d v="2020-08-26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536"/>
    <s v="C"/>
    <d v="2020-09-22T00:00:00"/>
    <d v="2020-09-16T00:00:00"/>
    <s v=" "/>
    <s v=" "/>
    <s v="Azienda"/>
    <s v="FPI01 ISTRUT-CONTAB E FLUSSI FINANZ"/>
    <s v="701130090"/>
    <s v="2"/>
    <s v="bonifico"/>
    <n v="110"/>
    <n v="110"/>
    <n v="110"/>
    <n v="0"/>
    <n v="0"/>
  </r>
  <r>
    <s v="07"/>
    <s v="3FE"/>
    <n v="2020"/>
    <n v="31072"/>
    <n v="1"/>
    <s v="PA"/>
    <d v="2020-09-07T00:00:00"/>
    <d v="2020-07-14T00:00:00"/>
    <n v="3223691"/>
    <x v="1149"/>
    <s v="VIA RIGAMONTI, 2-24069-TRESCORE BALNEARIO-BG"/>
    <s v="04445140165"/>
    <s v="SVLBRC97C50A794S"/>
    <n v="4732.49"/>
    <n v="4732.49"/>
    <s v="204520010"/>
    <s v=" "/>
    <s v=" "/>
    <s v=" "/>
    <s v="4/E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8"/>
    <s v="C"/>
    <d v="2020-07-16T00:00:00"/>
    <d v="2020-07-15T00:00:00"/>
    <s v=" "/>
    <s v=" "/>
    <s v="Azienda"/>
    <s v="FPI05 ISTRUT-POL E GEST RISORSE UMANE"/>
    <s v="704790023"/>
    <s v="2"/>
    <s v="bonifico"/>
    <n v="4732.49"/>
    <n v="4732.49"/>
    <n v="4732.49"/>
    <n v="0"/>
    <n v="0"/>
  </r>
  <r>
    <s v="07"/>
    <s v="3FE"/>
    <n v="2020"/>
    <n v="34536"/>
    <n v="1"/>
    <s v="PA"/>
    <d v="2020-10-06T00:00:00"/>
    <d v="2020-08-11T00:00:00"/>
    <n v="3223691"/>
    <x v="1149"/>
    <s v="VIA RIGAMONTI, 2-24069-TRESCORE BALNEARIO-BG"/>
    <s v="04445140165"/>
    <s v="SVLBRC97C50A794S"/>
    <n v="5333.36"/>
    <n v="5333.36"/>
    <s v="204520010"/>
    <s v=" "/>
    <s v=" "/>
    <s v=" "/>
    <s v="5/E"/>
    <d v="2020-08-07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76"/>
    <s v="C"/>
    <d v="2020-08-13T00:00:00"/>
    <d v="2020-08-11T00:00:00"/>
    <s v=" "/>
    <s v=" "/>
    <s v="Azienda"/>
    <s v="FPI05 ISTRUT-POL E GEST RISORSE UMANE"/>
    <s v="704790023"/>
    <s v="2"/>
    <s v="bonifico"/>
    <n v="5333.36"/>
    <n v="5333.36"/>
    <n v="5333.36"/>
    <n v="0"/>
    <n v="0"/>
  </r>
  <r>
    <s v="07"/>
    <s v="3FE"/>
    <n v="2020"/>
    <n v="40349"/>
    <n v="1"/>
    <s v="PA"/>
    <d v="2020-11-08T00:00:00"/>
    <d v="2020-09-10T00:00:00"/>
    <n v="3223691"/>
    <x v="1149"/>
    <s v="VIA RIGAMONTI, 2-24069-TRESCORE BALNEARIO-BG"/>
    <s v="04445140165"/>
    <s v="SVLBRC97C50A794S"/>
    <n v="3850.18"/>
    <n v="3850.18"/>
    <s v="204520010"/>
    <s v=" "/>
    <s v=" "/>
    <s v=" "/>
    <s v="6/E"/>
    <d v="2020-09-08T00:00:00"/>
    <s v=" "/>
    <d v="2020-09-09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96"/>
    <s v="C"/>
    <d v="2020-09-15T00:00:00"/>
    <d v="2020-09-11T00:00:00"/>
    <s v=" "/>
    <s v=" "/>
    <s v="Azienda"/>
    <s v="FPI05 ISTRUT-POL E GEST RISORSE UMANE"/>
    <s v="704790023"/>
    <s v="2"/>
    <s v="bonifico"/>
    <n v="3850.18"/>
    <n v="3850.18"/>
    <n v="3850.18"/>
    <n v="0"/>
    <n v="0"/>
  </r>
  <r>
    <s v="07"/>
    <s v="3FE"/>
    <n v="2020"/>
    <n v="29512"/>
    <n v="1"/>
    <s v="PA"/>
    <d v="2020-08-31T00:00:00"/>
    <d v="2020-07-06T00:00:00"/>
    <n v="3244495"/>
    <x v="1150"/>
    <s v="S. ALESSANDRO 14-24100-BERGAMO-BG"/>
    <s v="04426970168"/>
    <s v="SCRMNL81A42L219D"/>
    <n v="1965.26"/>
    <n v="1965.26"/>
    <s v="204520010"/>
    <s v=" "/>
    <s v=" "/>
    <s v=" "/>
    <s v="FPA 6/20"/>
    <d v="2020-07-02T00:00:00"/>
    <s v=" "/>
    <d v="2020-07-02T00:00:00"/>
    <s v="GIUGNO                                  CASSA INPS"/>
    <d v="2020-07-03T00:00:00"/>
    <n v="2020"/>
    <n v="90095"/>
    <n v="5"/>
    <s v=" "/>
    <s v=" "/>
    <s v=" "/>
    <s v=" "/>
    <s v=" "/>
    <s v=" "/>
    <s v="1"/>
    <x v="34"/>
    <s v="D"/>
    <n v="2020"/>
    <n v="12633"/>
    <s v="C"/>
    <d v="2020-07-09T00:00:00"/>
    <d v="2020-07-08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34069"/>
    <n v="1"/>
    <s v="PA"/>
    <d v="2020-10-02T00:00:00"/>
    <d v="2020-08-05T00:00:00"/>
    <n v="3244495"/>
    <x v="1150"/>
    <s v="S. ALESSANDRO 14-24100-BERGAMO-BG"/>
    <s v="04426970168"/>
    <s v="SCRMNL81A42L219D"/>
    <n v="1965.26"/>
    <n v="1965.26"/>
    <s v="204520010"/>
    <s v=" "/>
    <s v=" "/>
    <s v=" "/>
    <s v="FPA 7/20"/>
    <d v="2020-08-03T00:00:00"/>
    <s v=" "/>
    <d v="2020-08-03T00:00:00"/>
    <s v="LUGLIO"/>
    <d v="2020-08-04T00:00:00"/>
    <n v="2020"/>
    <n v="90095"/>
    <n v="5"/>
    <s v=" "/>
    <s v=" "/>
    <s v=" "/>
    <s v=" "/>
    <s v=" "/>
    <s v=" "/>
    <s v="1"/>
    <x v="34"/>
    <s v="D"/>
    <n v="2020"/>
    <n v="15293"/>
    <s v="C"/>
    <d v="2020-08-06T00:00:00"/>
    <d v="2020-08-05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39042"/>
    <n v="1"/>
    <s v="PA"/>
    <d v="2020-11-01T00:00:00"/>
    <d v="2020-09-04T00:00:00"/>
    <n v="3244495"/>
    <x v="1150"/>
    <s v="S. ALESSANDRO 14-24100-BERGAMO-BG"/>
    <s v="04426970168"/>
    <s v="SCRMNL81A42L219D"/>
    <n v="1965.26"/>
    <n v="1965.26"/>
    <s v="204520010"/>
    <s v=" "/>
    <s v=" "/>
    <s v=" "/>
    <s v="FPA 8/20"/>
    <d v="2020-09-02T00:00:00"/>
    <s v=" "/>
    <d v="2020-09-02T00:00:00"/>
    <s v="AGOSTO"/>
    <d v="2020-09-04T00:00:00"/>
    <n v="2020"/>
    <n v="90095"/>
    <n v="5"/>
    <s v=" "/>
    <s v=" "/>
    <s v=" "/>
    <s v=" "/>
    <s v=" "/>
    <s v=" "/>
    <s v="1"/>
    <x v="34"/>
    <s v="D"/>
    <n v="2020"/>
    <n v="17495"/>
    <s v="C"/>
    <d v="2020-09-08T00:00:00"/>
    <d v="2020-09-07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31396"/>
    <n v="1"/>
    <s v="PA"/>
    <d v="2020-09-11T00:00:00"/>
    <d v="2020-07-15T00:00:00"/>
    <n v="3175279"/>
    <x v="1151"/>
    <s v="VIA LAMARMORA 10-20900-MONZA-MB"/>
    <s v="10703130962"/>
    <s v="SCRLRA82P42F205T"/>
    <n v="11240"/>
    <n v="11240"/>
    <s v="204520010"/>
    <s v=" "/>
    <s v=" "/>
    <s v=" "/>
    <s v="FPA 4/20"/>
    <d v="2020-07-13T00:00:00"/>
    <s v=" "/>
    <d v="2020-07-13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65"/>
    <s v="C"/>
    <d v="2020-07-16T00:00:00"/>
    <d v="2020-07-15T00:00:00"/>
    <s v=" "/>
    <s v=" "/>
    <s v="Azienda"/>
    <s v="FPI05 ISTRUT-POL E GEST RISORSE UMANE"/>
    <s v="704790023"/>
    <s v="2"/>
    <s v="bonifico"/>
    <n v="11240"/>
    <n v="11240"/>
    <n v="11240"/>
    <n v="0"/>
    <n v="0"/>
  </r>
  <r>
    <s v="07"/>
    <s v="3FE"/>
    <n v="2020"/>
    <n v="39043"/>
    <n v="1"/>
    <s v="PA"/>
    <d v="2020-10-30T00:00:00"/>
    <d v="2020-09-04T00:00:00"/>
    <n v="3175279"/>
    <x v="1151"/>
    <s v="VIA LAMARMORA 10-20900-MONZA-MB"/>
    <s v="10703130962"/>
    <s v="SCRLRA82P42F205T"/>
    <n v="11149"/>
    <n v="11149"/>
    <s v="204520010"/>
    <s v=" "/>
    <s v=" "/>
    <s v=" "/>
    <s v="FPA 6/20"/>
    <d v="2020-08-31T00:00:00"/>
    <s v=" "/>
    <d v="2020-08-31T00:00:00"/>
    <s v="LUGLIO"/>
    <d v="2020-09-04T00:00:00"/>
    <n v="2020"/>
    <n v="254"/>
    <n v="1"/>
    <s v=" "/>
    <s v=" "/>
    <s v=" "/>
    <s v=" "/>
    <s v=" "/>
    <s v=" "/>
    <s v="1"/>
    <x v="13"/>
    <s v="D"/>
    <n v="2020"/>
    <n v="17496"/>
    <s v="C"/>
    <d v="2020-09-08T00:00:00"/>
    <d v="2020-09-07T00:00:00"/>
    <s v=" "/>
    <s v=" "/>
    <s v="Azienda"/>
    <s v="FPI05 ISTRUT-POL E GEST RISORSE UMANE"/>
    <s v="704790023"/>
    <s v="2"/>
    <s v="bonifico"/>
    <n v="11149"/>
    <n v="11149"/>
    <n v="11149"/>
    <n v="0"/>
    <n v="0"/>
  </r>
  <r>
    <s v="07"/>
    <s v="3FE"/>
    <n v="2020"/>
    <n v="32271"/>
    <n v="1"/>
    <s v="PA"/>
    <d v="2020-09-14T00:00:00"/>
    <d v="2020-07-22T00:00:00"/>
    <n v="3181576"/>
    <x v="1152"/>
    <s v="VIA SIVA, 6-24030-CORNA IMAGNA-"/>
    <s v="04147840161"/>
    <s v="SCTGNS84L58F152I"/>
    <n v="2949.5"/>
    <n v="2949.5"/>
    <s v="204520010"/>
    <s v=" "/>
    <s v=" "/>
    <s v=" "/>
    <s v="FPA 4/20"/>
    <d v="2020-07-16T00:00:00"/>
    <s v=" "/>
    <d v="2020-07-16T00:00:00"/>
    <s v="GIUGNO"/>
    <d v="2020-07-21T00:00:00"/>
    <n v="2020"/>
    <n v="1034"/>
    <n v="6"/>
    <s v=" "/>
    <s v=" "/>
    <s v=" "/>
    <s v=" "/>
    <s v=" "/>
    <s v=" "/>
    <s v="1"/>
    <x v="13"/>
    <s v="D"/>
    <n v="2020"/>
    <n v="14785"/>
    <s v="C"/>
    <d v="2020-08-03T00:00:00"/>
    <d v="2020-08-03T00:00:00"/>
    <s v=" "/>
    <s v=" "/>
    <s v="Azienda"/>
    <s v="FPI05 ISTRUT-POL E GEST RISORSE UMANE"/>
    <s v="202320106"/>
    <s v="2"/>
    <s v="bonifico"/>
    <n v="2949.5"/>
    <n v="2949.5"/>
    <n v="2949.5"/>
    <n v="0"/>
    <n v="0"/>
  </r>
  <r>
    <s v="07"/>
    <s v="3FE"/>
    <n v="2020"/>
    <n v="40723"/>
    <n v="1"/>
    <s v="PA"/>
    <d v="2020-11-08T00:00:00"/>
    <d v="2020-09-11T00:00:00"/>
    <n v="3181576"/>
    <x v="1152"/>
    <s v="VIA SIVA, 6-24030-CORNA IMAGNA-"/>
    <s v="04147840161"/>
    <s v="SCTGNS84L58F152I"/>
    <n v="5033.66"/>
    <n v="5033.66"/>
    <s v="204520010"/>
    <s v=" "/>
    <s v=" "/>
    <s v=" "/>
    <s v="FPA 5/20"/>
    <d v="2020-09-09T00:00:00"/>
    <s v=" "/>
    <d v="2020-09-09T00:00:00"/>
    <s v="LUGLIO-AGOSTO"/>
    <d v="2020-09-11T00:00:00"/>
    <n v="2020"/>
    <n v="1034"/>
    <n v="6"/>
    <s v=" "/>
    <s v=" "/>
    <s v=" "/>
    <s v=" "/>
    <s v=" "/>
    <s v=" "/>
    <s v="1"/>
    <x v="13"/>
    <s v="D"/>
    <n v="2020"/>
    <n v="18020"/>
    <s v="C"/>
    <d v="2020-09-15T00:00:00"/>
    <d v="2020-09-14T00:00:00"/>
    <s v=" "/>
    <s v=" "/>
    <s v="Azienda"/>
    <s v="FPI05 ISTRUT-POL E GEST RISORSE UMANE"/>
    <s v="202320106"/>
    <s v="2"/>
    <s v="bonifico"/>
    <n v="5033.66"/>
    <n v="5033.66"/>
    <n v="5033.66"/>
    <n v="0"/>
    <n v="0"/>
  </r>
  <r>
    <s v="07"/>
    <s v="3FE"/>
    <n v="2020"/>
    <n v="28958"/>
    <n v="1"/>
    <s v="FT"/>
    <d v="2020-08-29T00:00:00"/>
    <d v="2020-07-01T00:00:00"/>
    <n v="10834"/>
    <x v="1153"/>
    <s v="VIA ALCIDE DE GASPERI, 56-20070-CERRO AL LAMBRO FRAZIONE RIOZZO-MI"/>
    <s v="09802470154"/>
    <s v="09802470154"/>
    <n v="71.08"/>
    <n v="71.08"/>
    <s v="204510010"/>
    <s v=" "/>
    <s v=" "/>
    <s v=" "/>
    <s v="202303"/>
    <d v="2020-06-30T00:00:00"/>
    <s v=" "/>
    <d v="2020-06-30T00:00:00"/>
    <s v="ACQUISTI"/>
    <d v="2020-07-01T00:00:00"/>
    <n v="2020"/>
    <n v="65"/>
    <n v="1"/>
    <s v=" "/>
    <s v=" "/>
    <s v=" "/>
    <s v=" "/>
    <s v=" "/>
    <s v=" "/>
    <s v="N602"/>
    <x v="1"/>
    <s v="D"/>
    <n v="2020"/>
    <n v="14265"/>
    <s v="C"/>
    <d v="2020-07-28T00:00:00"/>
    <d v="2020-07-22T00:00:00"/>
    <s v=" "/>
    <s v=" "/>
    <s v="Azienda"/>
    <s v="FPI01 ISTRUT-CONTAB E FLUSSI FINANZ"/>
    <s v="701130090"/>
    <s v="2"/>
    <s v="bonifico"/>
    <n v="71.08"/>
    <n v="71.08"/>
    <n v="71.08"/>
    <n v="0"/>
    <n v="0"/>
  </r>
  <r>
    <s v="07"/>
    <s v="3FE"/>
    <n v="2020"/>
    <n v="35564"/>
    <n v="1"/>
    <s v="PA"/>
    <d v="2020-09-12T00:00:00"/>
    <d v="2020-08-13T00:00:00"/>
    <n v="92612"/>
    <x v="1154"/>
    <s v="VIA GALLARANA N. 4-20052-MONZA-MB"/>
    <s v="07232450960"/>
    <s v="SCLSVT75C11Z110Q"/>
    <n v="8046"/>
    <n v="6436.8"/>
    <s v="204520010"/>
    <s v=" "/>
    <s v=" "/>
    <s v=" "/>
    <s v="8/001"/>
    <d v="2020-08-12T00:00:00"/>
    <s v=" "/>
    <d v="2020-08-13T00:00:00"/>
    <s v="GIUGNO-LUGLIO"/>
    <d v="2020-08-13T00:00:00"/>
    <n v="2020"/>
    <n v="248"/>
    <n v="1"/>
    <s v=" "/>
    <s v=" "/>
    <s v=" "/>
    <s v=" "/>
    <s v=" "/>
    <s v=" "/>
    <s v="1"/>
    <x v="13"/>
    <s v="D"/>
    <n v="2020"/>
    <n v="15921"/>
    <s v="C"/>
    <d v="2020-08-18T00:00:00"/>
    <d v="2020-08-17T00:00:00"/>
    <s v=" "/>
    <s v=" "/>
    <s v="Azienda"/>
    <s v="FPI05 ISTRUT-POL E GEST RISORSE UMANE"/>
    <s v="704790025"/>
    <s v="2P"/>
    <s v="PAG. CON BON.30GG"/>
    <n v="8046"/>
    <n v="8046"/>
    <n v="8046"/>
    <n v="0"/>
    <n v="0"/>
  </r>
  <r>
    <s v="07"/>
    <s v="TSAP"/>
    <n v="2020"/>
    <n v="8704"/>
    <n v="1"/>
    <s v="PA"/>
    <d v="2020-08-20T00:00:00"/>
    <d v="2020-07-06T00:00:00"/>
    <n v="83398"/>
    <x v="1155"/>
    <s v="VIA F.LLI CAIROLI, 54-20100-VIMODRONE-MI"/>
    <s v="05190020965"/>
    <s v="SCTCRN73T56F205Y"/>
    <n v="808.25"/>
    <n v="647"/>
    <s v="204520010"/>
    <s v=" "/>
    <s v=" "/>
    <s v=" "/>
    <s v="FATTPA 6_20"/>
    <d v="2020-06-21T00:00:00"/>
    <s v=" "/>
    <d v="2020-06-21T00:00:00"/>
    <s v="MAGGIO                                  V.DOC"/>
    <d v="2020-07-06T00:00:00"/>
    <n v="2020"/>
    <n v="249"/>
    <n v="9"/>
    <s v=" "/>
    <s v=" "/>
    <s v=" "/>
    <s v=" "/>
    <s v=" "/>
    <s v=" "/>
    <s v="1"/>
    <x v="13"/>
    <s v="D"/>
    <n v="2020"/>
    <n v="12558"/>
    <s v="C"/>
    <d v="2020-07-09T00:00:00"/>
    <d v="2020-07-07T00:00:00"/>
    <s v=" "/>
    <s v=" "/>
    <s v="Azienda"/>
    <s v="FPI21 ISTRUTTORIA - AREA TERRITORIALE (EX ASL)PERSONALE"/>
    <s v="704790023"/>
    <s v="2"/>
    <s v="bonifico"/>
    <n v="808.25"/>
    <n v="808.25"/>
    <n v="808.25"/>
    <n v="0"/>
    <n v="0"/>
  </r>
  <r>
    <s v="07"/>
    <s v="TSAP"/>
    <n v="2020"/>
    <n v="8792"/>
    <n v="1"/>
    <s v="PA"/>
    <d v="2020-09-04T00:00:00"/>
    <d v="2020-07-08T00:00:00"/>
    <n v="83398"/>
    <x v="1155"/>
    <s v="VIA F.LLI CAIROLI, 54-20100-VIMODRONE-MI"/>
    <s v="05190020965"/>
    <s v="SCTCRN73T56F205Y"/>
    <n v="974.75"/>
    <n v="780.2"/>
    <s v="204520010"/>
    <s v=" "/>
    <s v=" "/>
    <s v=" "/>
    <s v="FATTPA 7_20"/>
    <d v="2020-07-06T00:00:00"/>
    <s v=" "/>
    <d v="2020-07-06T00:00:00"/>
    <s v="GIUGNO                                  V.DOC"/>
    <d v="2020-07-08T00:00:00"/>
    <n v="2020"/>
    <n v="249"/>
    <n v="9"/>
    <s v=" "/>
    <s v=" "/>
    <s v=" "/>
    <s v=" "/>
    <s v=" "/>
    <s v=" "/>
    <s v="1"/>
    <x v="13"/>
    <s v="D"/>
    <n v="2020"/>
    <n v="12817"/>
    <s v="C"/>
    <d v="2020-07-09T00:00:00"/>
    <d v="2020-07-08T00:00:00"/>
    <s v=" "/>
    <s v=" "/>
    <s v="Azienda"/>
    <s v="FPI21 ISTRUTTORIA - AREA TERRITORIALE (EX ASL)PERSONALE"/>
    <s v="704790023"/>
    <s v="2"/>
    <s v="bonifico"/>
    <n v="974.75"/>
    <n v="974.75"/>
    <n v="974.75"/>
    <n v="0"/>
    <n v="0"/>
  </r>
  <r>
    <s v="07"/>
    <s v="TSAP"/>
    <n v="2020"/>
    <n v="10508"/>
    <n v="1"/>
    <s v="PA"/>
    <d v="2020-10-07T00:00:00"/>
    <d v="2020-08-10T00:00:00"/>
    <n v="83398"/>
    <x v="1155"/>
    <s v="VIA F.LLI CAIROLI, 54-20100-VIMODRONE-MI"/>
    <s v="05190020965"/>
    <s v="SCTCRN73T56F205Y"/>
    <n v="883.25"/>
    <n v="707"/>
    <s v="204520010"/>
    <s v=" "/>
    <s v=" "/>
    <s v=" "/>
    <s v="FATTPA 8_20"/>
    <d v="2020-08-08T00:00:00"/>
    <s v=" "/>
    <d v="2020-08-08T00:00:00"/>
    <s v="LUGLIO                                  V.DOC"/>
    <d v="2020-08-10T00:00:00"/>
    <n v="2020"/>
    <n v="249"/>
    <n v="9"/>
    <s v=" "/>
    <s v=" "/>
    <s v=" "/>
    <s v=" "/>
    <s v=" "/>
    <s v=" "/>
    <s v="1"/>
    <x v="13"/>
    <s v="D"/>
    <n v="2020"/>
    <n v="15420"/>
    <s v="C"/>
    <d v="2020-08-11T00:00:00"/>
    <d v="2020-08-10T00:00:00"/>
    <s v=" "/>
    <s v=" "/>
    <s v="Azienda"/>
    <s v="FPI21 ISTRUTTORIA - AREA TERRITORIALE (EX ASL)PERSONALE"/>
    <s v="704790023"/>
    <s v="2"/>
    <s v="bonifico"/>
    <n v="883.25"/>
    <n v="883.25"/>
    <n v="883.25"/>
    <n v="0"/>
    <n v="0"/>
  </r>
  <r>
    <s v="07"/>
    <s v="TSAP"/>
    <n v="2020"/>
    <n v="11966"/>
    <n v="1"/>
    <s v="PA"/>
    <d v="2020-11-10T00:00:00"/>
    <d v="2020-09-14T00:00:00"/>
    <n v="83398"/>
    <x v="1155"/>
    <s v="VIA F.LLI CAIROLI, 54-20100-VIMODRONE-MI"/>
    <s v="05190020965"/>
    <s v="SCTCRN73T56F205Y"/>
    <n v="545"/>
    <n v="436.4"/>
    <s v="204520010"/>
    <s v=" "/>
    <s v=" "/>
    <s v=" "/>
    <s v="FATTPA 9_20"/>
    <d v="2020-09-11T00:00:00"/>
    <s v=" "/>
    <d v="2020-09-11T00:00:00"/>
    <s v="AGOSTO                                  V.DOC"/>
    <d v="2020-09-14T00:00:00"/>
    <n v="2020"/>
    <n v="249"/>
    <n v="9"/>
    <s v=" "/>
    <s v=" "/>
    <s v=" "/>
    <s v=" "/>
    <s v=" "/>
    <s v=" "/>
    <s v="1"/>
    <x v="13"/>
    <s v="D"/>
    <n v="2020"/>
    <n v="18069"/>
    <s v="C"/>
    <d v="2020-09-17T00:00:00"/>
    <d v="2020-09-16T00:00:00"/>
    <s v=" "/>
    <s v=" "/>
    <s v="Azienda"/>
    <s v="FPI21 ISTRUTTORIA - AREA TERRITORIALE (EX ASL)PERSONALE"/>
    <s v="704790023"/>
    <s v="2"/>
    <s v="bonifico"/>
    <n v="545"/>
    <n v="545"/>
    <n v="545"/>
    <n v="0"/>
    <n v="0"/>
  </r>
  <r>
    <s v="07"/>
    <s v="3FE"/>
    <n v="2020"/>
    <n v="26978"/>
    <n v="1"/>
    <s v="PA"/>
    <d v="2020-05-08T00:00:00"/>
    <d v="2020-06-18T00:00:00"/>
    <n v="50191"/>
    <x v="1156"/>
    <s v="VIA VOLTA 3-22100-COMO-CO"/>
    <s v="02073640134"/>
    <s v="02073640134"/>
    <n v="1903.2"/>
    <n v="1603.2"/>
    <s v="204520010"/>
    <s v=" "/>
    <s v=" "/>
    <s v=" "/>
    <s v="45/E"/>
    <d v="2020-03-09T00:00:00"/>
    <s v=" "/>
    <d v="2020-03-09T00:00:00"/>
    <s v="CTP-v.ordine AUDIT-LEGALE               V.DOC"/>
    <d v="2020-06-18T00:00:00"/>
    <n v="2020"/>
    <n v="324"/>
    <n v="1"/>
    <s v=" "/>
    <s v=" "/>
    <s v=" "/>
    <s v=" "/>
    <s v=" "/>
    <s v=" "/>
    <s v="1"/>
    <x v="37"/>
    <s v="D"/>
    <n v="2020"/>
    <n v="12556"/>
    <s v="C"/>
    <d v="2020-07-09T00:00:00"/>
    <d v="2020-07-07T00:00:00"/>
    <s v=" "/>
    <s v=" "/>
    <s v="Azienda"/>
    <s v="FPI03 ISTRUTTORIA  - UFFICIO FISCALE"/>
    <s v="705140020"/>
    <s v="2"/>
    <s v="bonifico"/>
    <n v="1903.2"/>
    <n v="1903.2"/>
    <n v="1903.2"/>
    <n v="0"/>
    <n v="0"/>
  </r>
  <r>
    <s v="07"/>
    <s v="3FE"/>
    <n v="2020"/>
    <n v="27650"/>
    <n v="1"/>
    <s v="FT"/>
    <d v="2020-08-16T00:00:00"/>
    <d v="2020-06-22T00:00:00"/>
    <n v="11215"/>
    <x v="1157"/>
    <s v="LOC. PIAN DEI MORI 284-53018-SOVICILLE-SI"/>
    <s v="00958350522"/>
    <s v="00958350522"/>
    <n v="410.4"/>
    <n v="410.4"/>
    <s v="204510010"/>
    <s v=" "/>
    <s v=" "/>
    <s v=" "/>
    <s v="4218002637"/>
    <d v="2018-12-14T00:00:00"/>
    <s v=" "/>
    <d v="2020-06-17T00:00:00"/>
    <s v="ACQUISTI"/>
    <d v="2020-06-22T00:00:00"/>
    <n v="2018"/>
    <n v="5"/>
    <n v="1"/>
    <s v=" "/>
    <s v=" "/>
    <s v=" "/>
    <s v=" "/>
    <s v=" "/>
    <s v=" "/>
    <s v="N602"/>
    <x v="15"/>
    <s v="D"/>
    <n v="2020"/>
    <n v="12878"/>
    <s v="C"/>
    <d v="2020-07-14T00:00:00"/>
    <d v="2020-07-08T00:00:00"/>
    <s v=" "/>
    <s v=" "/>
    <s v="Azienda"/>
    <s v="FPI01 ISTRUT-CONTAB E FLUSSI FINANZ"/>
    <s v="701110210"/>
    <s v="2"/>
    <s v="bonifico"/>
    <n v="410.4"/>
    <n v="410.4"/>
    <n v="410.4"/>
    <n v="0"/>
    <n v="0"/>
  </r>
  <r>
    <s v="07"/>
    <s v="3FE"/>
    <n v="2020"/>
    <n v="34107"/>
    <n v="1"/>
    <s v="FT"/>
    <d v="2020-09-19T00:00:00"/>
    <d v="2020-08-05T00:00:00"/>
    <n v="11215"/>
    <x v="1157"/>
    <s v="LOC. PIAN DEI MORI 284-53018-SOVICILLE-SI"/>
    <s v="00958350522"/>
    <s v="00958350522"/>
    <n v="205.2"/>
    <n v="205.2"/>
    <s v="204510010"/>
    <s v=" "/>
    <s v=" "/>
    <s v=" "/>
    <s v="1448"/>
    <d v="2020-07-21T00:00:00"/>
    <s v=" "/>
    <d v="2020-07-21T00:00:00"/>
    <s v="Fattura di vendita"/>
    <d v="2020-08-05T00:00:00"/>
    <n v="2020"/>
    <n v="1"/>
    <n v="1"/>
    <s v=" "/>
    <s v=" "/>
    <s v=" "/>
    <s v=" "/>
    <s v=" "/>
    <s v=" "/>
    <s v="N602"/>
    <x v="15"/>
    <s v="D"/>
    <n v="2020"/>
    <n v="15691"/>
    <s v="C"/>
    <d v="2020-08-13T00:00:00"/>
    <d v="2020-08-11T00:00:00"/>
    <s v=" "/>
    <s v=" "/>
    <s v="Azienda"/>
    <s v="FPI01 ISTRUT-CONTAB E FLUSSI FINANZ"/>
    <s v="701110010"/>
    <s v="2"/>
    <s v="bonifico"/>
    <n v="205.2"/>
    <n v="205.2"/>
    <n v="205.2"/>
    <n v="0"/>
    <n v="0"/>
  </r>
  <r>
    <s v="07"/>
    <s v="3FE"/>
    <n v="2020"/>
    <n v="36581"/>
    <n v="1"/>
    <s v="FT"/>
    <d v="2020-10-02T00:00:00"/>
    <d v="2020-08-20T00:00:00"/>
    <n v="11215"/>
    <x v="1157"/>
    <s v="LOC. PIAN DEI MORI 284-53018-SOVICILLE-SI"/>
    <s v="00958350522"/>
    <s v="00958350522"/>
    <n v="205.2"/>
    <n v="205.2"/>
    <s v="204510010"/>
    <s v=" "/>
    <s v=" "/>
    <s v=" "/>
    <s v="1608"/>
    <d v="2020-07-31T00:00:00"/>
    <s v=" "/>
    <d v="2020-08-03T00:00:00"/>
    <s v="Fattura di vendita 38182"/>
    <d v="2020-08-20T00:00:00"/>
    <n v="2020"/>
    <n v="1"/>
    <n v="1"/>
    <s v=" "/>
    <s v=" "/>
    <s v=" "/>
    <s v=" "/>
    <s v=" "/>
    <s v=" "/>
    <s v="N602"/>
    <x v="15"/>
    <s v="D"/>
    <n v="2020"/>
    <n v="16891"/>
    <s v="C"/>
    <d v="2020-09-01T00:00:00"/>
    <d v="2020-08-27T00:00:00"/>
    <s v=" "/>
    <s v=" "/>
    <s v="Azienda"/>
    <s v="FPI01 ISTRUT-CONTAB E FLUSSI FINANZ"/>
    <s v="701110010"/>
    <s v="2"/>
    <s v="bonifico"/>
    <n v="205.2"/>
    <n v="205.2"/>
    <n v="205.2"/>
    <n v="0"/>
    <n v="0"/>
  </r>
  <r>
    <s v="07"/>
    <s v="3FE"/>
    <n v="2020"/>
    <n v="38922"/>
    <n v="1"/>
    <s v="FT"/>
    <d v="2020-10-23T00:00:00"/>
    <d v="2020-09-03T00:00:00"/>
    <n v="11215"/>
    <x v="1157"/>
    <s v="LOC. PIAN DEI MORI 284-53018-SOVICILLE-SI"/>
    <s v="00958350522"/>
    <s v="00958350522"/>
    <n v="410.4"/>
    <n v="410.4"/>
    <s v="204510010"/>
    <s v=" "/>
    <s v=" "/>
    <s v=" "/>
    <s v="1670"/>
    <d v="2020-08-24T00:00:00"/>
    <s v=" "/>
    <d v="2020-08-24T00:00:00"/>
    <s v="Fattura di vendita"/>
    <d v="2020-09-03T00:00:00"/>
    <n v="2020"/>
    <n v="1"/>
    <n v="1"/>
    <s v=" "/>
    <s v=" "/>
    <s v=" "/>
    <s v=" "/>
    <s v=" "/>
    <s v=" "/>
    <s v="N602"/>
    <x v="15"/>
    <s v="D"/>
    <n v="2020"/>
    <n v="17917"/>
    <s v="C"/>
    <d v="2020-09-15T00:00:00"/>
    <d v="2020-09-10T00:00:00"/>
    <s v=" "/>
    <s v=" "/>
    <s v="Azienda"/>
    <s v="FPI01 ISTRUT-CONTAB E FLUSSI FINANZ"/>
    <s v="701110010"/>
    <s v="2"/>
    <s v="bonifico"/>
    <n v="410.4"/>
    <n v="410.4"/>
    <n v="410.4"/>
    <n v="0"/>
    <n v="0"/>
  </r>
  <r>
    <s v="07"/>
    <s v="TSAP"/>
    <n v="2020"/>
    <n v="8979"/>
    <n v="1"/>
    <s v="PA"/>
    <d v="2020-09-08T00:00:00"/>
    <d v="2020-07-10T00:00:00"/>
    <n v="3131122"/>
    <x v="1158"/>
    <s v="CARLO ALBERTO 2-24126-BERGAMO-BG"/>
    <s v="02448790168"/>
    <s v="SCTPLA63A10A794Z"/>
    <n v="3313.77"/>
    <n v="3313.77"/>
    <s v="204520010"/>
    <s v=" "/>
    <s v=" "/>
    <s v=" "/>
    <s v="PA/83"/>
    <d v="2020-07-09T00:00:00"/>
    <s v=" "/>
    <d v="2020-07-10T00:00:00"/>
    <s v="GIUGNO                                  V.DOC"/>
    <d v="2020-07-10T00:00:00"/>
    <n v="2020"/>
    <n v="258"/>
    <n v="9"/>
    <s v=" "/>
    <s v=" "/>
    <s v=" "/>
    <s v=" "/>
    <s v=" "/>
    <s v=" "/>
    <s v="1"/>
    <x v="13"/>
    <s v="D"/>
    <n v="2020"/>
    <n v="13209"/>
    <s v="C"/>
    <d v="2020-07-14T00:00:00"/>
    <d v="2020-07-13T00:00:00"/>
    <s v=" "/>
    <s v=" "/>
    <s v="Azienda"/>
    <s v="FPI21 ISTRUTTORIA - AREA TERRITORIALE (EX ASL)PERSONALE"/>
    <s v="704725010"/>
    <s v="2"/>
    <s v="bonifico"/>
    <n v="3313.77"/>
    <n v="3313.77"/>
    <n v="3313.77"/>
    <n v="0"/>
    <n v="0"/>
  </r>
  <r>
    <s v="07"/>
    <s v="TSAP"/>
    <n v="2020"/>
    <n v="10509"/>
    <n v="1"/>
    <s v="PA"/>
    <d v="2020-10-08T00:00:00"/>
    <d v="2020-08-10T00:00:00"/>
    <n v="3131122"/>
    <x v="1158"/>
    <s v="CARLO ALBERTO 2-24126-BERGAMO-BG"/>
    <s v="02448790168"/>
    <s v="SCTPLA63A10A794Z"/>
    <n v="3153.07"/>
    <n v="3153.07"/>
    <s v="204520010"/>
    <s v=" "/>
    <s v=" "/>
    <s v=" "/>
    <s v="PA/84"/>
    <d v="2020-08-09T00:00:00"/>
    <s v=" "/>
    <d v="2020-08-09T00:00:00"/>
    <s v="LUGLIO                                  V.DOC"/>
    <d v="2020-08-10T00:00:00"/>
    <n v="2020"/>
    <n v="258"/>
    <n v="9"/>
    <s v=" "/>
    <s v=" "/>
    <s v=" "/>
    <s v=" "/>
    <s v=" "/>
    <s v=" "/>
    <s v="1"/>
    <x v="13"/>
    <s v="D"/>
    <n v="2020"/>
    <n v="15421"/>
    <s v="C"/>
    <d v="2020-08-11T00:00:00"/>
    <d v="2020-08-10T00:00:00"/>
    <s v=" "/>
    <s v=" "/>
    <s v="Azienda"/>
    <s v="FPI21 ISTRUTTORIA - AREA TERRITORIALE (EX ASL)PERSONALE"/>
    <s v="704725010"/>
    <s v="2"/>
    <s v="bonifico"/>
    <n v="3153.07"/>
    <n v="3153.07"/>
    <n v="3153.07"/>
    <n v="0"/>
    <n v="0"/>
  </r>
  <r>
    <s v="07"/>
    <s v="TSAP"/>
    <n v="2020"/>
    <n v="11836"/>
    <n v="1"/>
    <s v="PA"/>
    <d v="2020-11-09T00:00:00"/>
    <d v="2020-09-10T00:00:00"/>
    <n v="3131122"/>
    <x v="1158"/>
    <s v="CARLO ALBERTO 2-24126-BERGAMO-BG"/>
    <s v="02448790168"/>
    <s v="SCTPLA63A10A794Z"/>
    <n v="2030.5"/>
    <n v="2030.5"/>
    <s v="204520010"/>
    <s v=" "/>
    <s v=" "/>
    <s v=" "/>
    <s v="PA/85"/>
    <d v="2020-09-09T00:00:00"/>
    <s v=" "/>
    <d v="2020-09-10T00:00:00"/>
    <s v="CBF-AGOSTO                              V.DOC"/>
    <d v="2020-09-10T00:00:00"/>
    <n v="2020"/>
    <n v="258"/>
    <n v="9"/>
    <s v=" "/>
    <s v=" "/>
    <s v=" "/>
    <s v=" "/>
    <s v=" "/>
    <s v=" "/>
    <s v="1"/>
    <x v="13"/>
    <s v="D"/>
    <n v="2020"/>
    <n v="17966"/>
    <s v="C"/>
    <d v="2020-09-15T00:00:00"/>
    <d v="2020-09-11T00:00:00"/>
    <s v=" "/>
    <s v=" "/>
    <s v="Azienda"/>
    <s v="FPI21 ISTRUTTORIA - AREA TERRITORIALE (EX ASL)PERSONALE"/>
    <s v="704725010"/>
    <s v="2"/>
    <s v="bonifico"/>
    <n v="2030.5"/>
    <n v="2030.5"/>
    <n v="2030.5"/>
    <n v="0"/>
    <n v="0"/>
  </r>
  <r>
    <s v="07"/>
    <s v="3FE"/>
    <n v="2020"/>
    <n v="32384"/>
    <n v="1"/>
    <s v="FT"/>
    <d v="2020-09-07T00:00:00"/>
    <d v="2020-07-22T00:00:00"/>
    <n v="5507"/>
    <x v="1159"/>
    <s v="VIALE PIO VII, 50-16129-GENOVA QUARTO-GE"/>
    <s v="01034640100"/>
    <s v="01034640100"/>
    <n v="270"/>
    <n v="270"/>
    <s v="204510010"/>
    <s v=" "/>
    <s v=" "/>
    <s v=" "/>
    <s v="156/04"/>
    <d v="2020-07-06T00:00:00"/>
    <s v=" "/>
    <d v="2020-07-09T00:00:00"/>
    <s v="ACQUISTI"/>
    <d v="2020-07-22T00:00:00"/>
    <n v="2020"/>
    <n v="78"/>
    <n v="1"/>
    <s v=" "/>
    <s v=" "/>
    <s v=" "/>
    <s v=" "/>
    <s v=" "/>
    <s v=" "/>
    <s v="1"/>
    <x v="1"/>
    <s v="D"/>
    <n v="2020"/>
    <n v="15229"/>
    <s v="C"/>
    <d v="2020-08-11T00:00:00"/>
    <d v="2020-08-05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25966"/>
    <n v="1"/>
    <s v="FT"/>
    <d v="2020-08-04T00:00:00"/>
    <d v="2020-06-11T00:00:00"/>
    <n v="4272"/>
    <x v="1160"/>
    <s v="VIA ACHILLE GRANDI 21-39100-BOLZANO-BZ"/>
    <s v="00696670215"/>
    <s v="01128190467"/>
    <n v="1295"/>
    <n v="1295"/>
    <s v="204510010"/>
    <s v=" "/>
    <s v=" "/>
    <s v=" "/>
    <s v="28/A"/>
    <d v="2020-06-05T00:00:00"/>
    <s v=" "/>
    <d v="2020-06-05T00:00:00"/>
    <s v="ACQUISTI"/>
    <d v="2020-06-11T00:00:00"/>
    <n v="2020"/>
    <n v="61"/>
    <n v="1"/>
    <s v=" "/>
    <s v=" "/>
    <s v=" "/>
    <s v=" "/>
    <s v=" "/>
    <s v=" "/>
    <s v="N602"/>
    <x v="1"/>
    <s v="D"/>
    <n v="2020"/>
    <n v="13755"/>
    <s v="C"/>
    <d v="2020-07-21T00:00:00"/>
    <d v="2020-07-16T00:00:00"/>
    <s v=" "/>
    <s v=" "/>
    <s v="Azienda"/>
    <s v="FPI01 ISTRUT-CONTAB E FLUSSI FINANZ"/>
    <s v="701130030"/>
    <s v="2"/>
    <s v="bonifico"/>
    <n v="1295"/>
    <n v="1295"/>
    <n v="1295"/>
    <n v="0"/>
    <n v="0"/>
  </r>
  <r>
    <s v="07"/>
    <s v="3FE"/>
    <n v="2020"/>
    <n v="27985"/>
    <n v="1"/>
    <s v="FT"/>
    <d v="2020-08-14T00:00:00"/>
    <d v="2020-06-24T00:00:00"/>
    <n v="4272"/>
    <x v="1160"/>
    <s v="VIA ACHILLE GRANDI 21-39100-BOLZANO-BZ"/>
    <s v="00696670215"/>
    <s v="01128190467"/>
    <n v="925"/>
    <n v="925"/>
    <s v="204510010"/>
    <s v=" "/>
    <s v=" "/>
    <s v=" "/>
    <s v="33/A"/>
    <d v="2020-06-15T00:00:00"/>
    <s v=" "/>
    <d v="2020-06-15T00:00:00"/>
    <s v="ACQUISTI 22825"/>
    <d v="2020-06-24T00:00:00"/>
    <n v="2020"/>
    <n v="61"/>
    <n v="1"/>
    <s v=" "/>
    <s v=" "/>
    <s v=" "/>
    <s v=" "/>
    <s v=" "/>
    <s v=" "/>
    <s v="N602"/>
    <x v="1"/>
    <s v="D"/>
    <n v="2020"/>
    <n v="13755"/>
    <s v="C"/>
    <d v="2020-07-21T00:00:00"/>
    <d v="2020-07-16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20"/>
    <n v="30327"/>
    <n v="1"/>
    <s v="FT"/>
    <d v="2020-08-28T00:00:00"/>
    <d v="2020-07-09T00:00:00"/>
    <n v="4272"/>
    <x v="1160"/>
    <s v="VIA ACHILLE GRANDI 21-39100-BOLZANO-BZ"/>
    <s v="00696670215"/>
    <s v="01128190467"/>
    <n v="740"/>
    <n v="740"/>
    <s v="204510010"/>
    <s v=" "/>
    <s v=" "/>
    <s v=" "/>
    <s v="37/A"/>
    <d v="2020-06-29T00:00:00"/>
    <s v=" "/>
    <d v="2020-06-29T00:00:00"/>
    <s v="ACQUISTI"/>
    <d v="2020-07-09T00:00:00"/>
    <n v="2020"/>
    <n v="61"/>
    <n v="1"/>
    <s v=" "/>
    <s v=" "/>
    <s v=" "/>
    <s v=" "/>
    <s v=" "/>
    <s v=" "/>
    <s v="N602"/>
    <x v="1"/>
    <s v="D"/>
    <n v="2020"/>
    <n v="13755"/>
    <s v="C"/>
    <d v="2020-07-21T00:00:00"/>
    <d v="2020-07-16T00:00:00"/>
    <s v=" "/>
    <s v=" "/>
    <s v="Azienda"/>
    <s v="FPI01 ISTRUT-CONTAB E FLUSSI FINANZ"/>
    <s v="701130030"/>
    <s v="2"/>
    <s v="bonifico"/>
    <n v="740"/>
    <n v="740"/>
    <n v="740"/>
    <n v="0"/>
    <n v="0"/>
  </r>
  <r>
    <s v="07"/>
    <s v="3FE"/>
    <n v="2020"/>
    <n v="31977"/>
    <n v="1"/>
    <s v="FT"/>
    <d v="2020-09-11T00:00:00"/>
    <d v="2020-07-17T00:00:00"/>
    <n v="4272"/>
    <x v="1160"/>
    <s v="VIA ACHILLE GRANDI 21-39100-BOLZANO-BZ"/>
    <s v="00696670215"/>
    <s v="01128190467"/>
    <n v="740"/>
    <n v="740"/>
    <s v="204510010"/>
    <s v=" "/>
    <s v=" "/>
    <s v=" "/>
    <s v="40/A"/>
    <d v="2020-07-10T00:00:00"/>
    <s v=" "/>
    <d v="2020-07-13T00:00:00"/>
    <s v="ACQUISTI"/>
    <d v="2020-07-17T00:00:00"/>
    <n v="2020"/>
    <n v="61"/>
    <n v="1"/>
    <s v=" "/>
    <s v=" "/>
    <s v=" "/>
    <s v=" "/>
    <s v=" "/>
    <s v=" "/>
    <s v="N602"/>
    <x v="1"/>
    <s v="D"/>
    <n v="2020"/>
    <n v="14698"/>
    <s v="C"/>
    <d v="2020-08-03T00:00:00"/>
    <d v="2020-07-29T00:00:00"/>
    <s v=" "/>
    <s v=" "/>
    <s v="Azienda"/>
    <s v="FPI01 ISTRUT-CONTAB E FLUSSI FINANZ"/>
    <s v="701130030"/>
    <s v="2"/>
    <s v="bonifico"/>
    <n v="740"/>
    <n v="740"/>
    <n v="740"/>
    <n v="0"/>
    <n v="0"/>
  </r>
  <r>
    <s v="07"/>
    <s v="3FE"/>
    <n v="2020"/>
    <n v="35741"/>
    <n v="1"/>
    <s v="FT"/>
    <d v="2020-09-26T00:00:00"/>
    <d v="2020-08-13T00:00:00"/>
    <n v="4272"/>
    <x v="1160"/>
    <s v="VIA ACHILLE GRANDI 21-39100-BOLZANO-BZ"/>
    <s v="00696670215"/>
    <s v="01128190467"/>
    <n v="1110"/>
    <n v="1110"/>
    <s v="204510010"/>
    <s v=" "/>
    <s v=" "/>
    <s v=" "/>
    <s v="41/A"/>
    <d v="2020-07-28T00:00:00"/>
    <s v=" "/>
    <d v="2020-07-28T00:00:00"/>
    <s v="ACQUISTI"/>
    <d v="2020-08-13T00:00:00"/>
    <n v="2020"/>
    <n v="61"/>
    <n v="1"/>
    <s v=" "/>
    <s v=" "/>
    <s v=" "/>
    <s v=" "/>
    <s v=" "/>
    <s v=" "/>
    <s v="N602"/>
    <x v="1"/>
    <s v="D"/>
    <n v="2020"/>
    <n v="16301"/>
    <s v="C"/>
    <d v="2020-08-20T00:00:00"/>
    <d v="2020-08-19T00:00:00"/>
    <s v=" "/>
    <s v=" "/>
    <s v="Azienda"/>
    <s v="FPI01 ISTRUT-CONTAB E FLUSSI FINANZ"/>
    <s v="701130030"/>
    <s v="2"/>
    <s v="bonifico"/>
    <n v="1110"/>
    <n v="1110"/>
    <n v="1110"/>
    <n v="0"/>
    <n v="0"/>
  </r>
  <r>
    <s v="07"/>
    <s v="3FE"/>
    <n v="2020"/>
    <n v="35018"/>
    <n v="1"/>
    <s v="FT"/>
    <d v="2020-09-27T00:00:00"/>
    <d v="2020-08-11T00:00:00"/>
    <n v="4964"/>
    <x v="1161"/>
    <s v="VIA ENRICO FERMI N. 52/O-24035-CURNO-BG"/>
    <s v="01855820161"/>
    <s v="01855820161"/>
    <n v="1990.75"/>
    <n v="1990.75"/>
    <s v="204510010"/>
    <s v=" "/>
    <s v=" "/>
    <s v=" "/>
    <s v="531"/>
    <d v="2020-07-29T00:00:00"/>
    <s v=" "/>
    <d v="2020-07-29T00:00:00"/>
    <s v="ACQUISTI 70590 ITER OK"/>
    <d v="2020-08-11T00:00:00"/>
    <n v="2020"/>
    <n v="395"/>
    <n v="1"/>
    <s v=" "/>
    <s v=" "/>
    <s v=" "/>
    <s v=" "/>
    <s v=" "/>
    <s v=" "/>
    <s v="1"/>
    <x v="39"/>
    <s v="D"/>
    <n v="2020"/>
    <n v="16262"/>
    <s v="C"/>
    <d v="2020-08-20T00:00:00"/>
    <d v="2020-08-19T00:00:00"/>
    <s v=" "/>
    <s v=" "/>
    <s v="Azienda"/>
    <s v="FPI04 ISTRUT-TECN E PATRIM"/>
    <s v="706220010"/>
    <s v="2"/>
    <s v="bonifico"/>
    <n v="1990.75"/>
    <n v="1990.75"/>
    <n v="1990.75"/>
    <n v="0"/>
    <n v="0"/>
  </r>
  <r>
    <s v="07"/>
    <s v="3FE"/>
    <n v="2020"/>
    <n v="29042"/>
    <n v="1"/>
    <s v="FT"/>
    <d v="2020-08-02T00:00:00"/>
    <d v="2020-07-01T00:00:00"/>
    <n v="776"/>
    <x v="1162"/>
    <s v="VIA MEUCCI,  15/A-50012-BAGNO A RIPOLI-FI"/>
    <s v="01260340482"/>
    <s v="01260340482"/>
    <n v="373.8"/>
    <n v="373.8"/>
    <s v="204510010"/>
    <s v=" "/>
    <s v=" "/>
    <s v=" "/>
    <s v="2831/S"/>
    <d v="2020-05-14T00:00:00"/>
    <s v=" "/>
    <d v="2020-06-03T00:00:00"/>
    <s v="NUOVO P.O. BERGAMO BERGAMO BG - FATTURA"/>
    <d v="2020-07-01T00:00:00"/>
    <n v="2020"/>
    <n v="65"/>
    <n v="1"/>
    <s v=" "/>
    <s v=" "/>
    <s v=" "/>
    <s v=" "/>
    <s v=" "/>
    <s v=" "/>
    <s v="N602"/>
    <x v="1"/>
    <s v="D"/>
    <n v="2020"/>
    <n v="12932"/>
    <s v="C"/>
    <d v="2020-07-14T00:00:00"/>
    <d v="2020-07-08T00:00:00"/>
    <s v=" "/>
    <s v=" "/>
    <s v="Azienda"/>
    <s v="FPI01 ISTRUT-CONTAB E FLUSSI FINANZ"/>
    <s v="701130090"/>
    <s v="2"/>
    <s v="bonifico"/>
    <n v="373.8"/>
    <n v="373.8"/>
    <n v="373.8"/>
    <n v="0"/>
    <n v="0"/>
  </r>
  <r>
    <s v="07"/>
    <s v="3FE"/>
    <n v="2020"/>
    <n v="29043"/>
    <n v="1"/>
    <s v="FT"/>
    <d v="2020-08-02T00:00:00"/>
    <d v="2020-07-01T00:00:00"/>
    <n v="776"/>
    <x v="1162"/>
    <s v="VIA MEUCCI,  15/A-50012-BAGNO A RIPOLI-FI"/>
    <s v="01260340482"/>
    <s v="01260340482"/>
    <n v="1883"/>
    <n v="1883"/>
    <s v="204510010"/>
    <s v=" "/>
    <s v=" "/>
    <s v=" "/>
    <s v="2918/S"/>
    <d v="2020-05-26T00:00:00"/>
    <s v=" "/>
    <d v="2020-06-03T00:00:00"/>
    <s v="NUOVO P.O. BERGAMO BERGAMO BG - FATTURA"/>
    <d v="2020-07-01T00:00:00"/>
    <n v="2020"/>
    <n v="65"/>
    <n v="1"/>
    <s v=" "/>
    <s v=" "/>
    <s v=" "/>
    <s v=" "/>
    <s v=" "/>
    <s v=" "/>
    <s v="N602"/>
    <x v="1"/>
    <s v="D"/>
    <n v="2020"/>
    <n v="12932"/>
    <s v="C"/>
    <d v="2020-07-14T00:00:00"/>
    <d v="2020-07-08T00:00:00"/>
    <s v=" 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0"/>
    <n v="28849"/>
    <n v="1"/>
    <s v="FT"/>
    <d v="2020-08-21T00:00:00"/>
    <d v="2020-07-01T00:00:00"/>
    <n v="776"/>
    <x v="1162"/>
    <s v="VIA MEUCCI,  15/A-50012-BAGNO A RIPOLI-FI"/>
    <s v="01260340482"/>
    <s v="01260340482"/>
    <n v="240"/>
    <n v="240"/>
    <s v="204510010"/>
    <s v=" "/>
    <s v=" "/>
    <s v=" "/>
    <s v="3440/S"/>
    <d v="2020-06-15T00:00:00"/>
    <s v=" "/>
    <d v="2020-06-22T00:00:00"/>
    <s v="NUOVO P.O. BERGAMO BERGAMO BG - FATTURA"/>
    <d v="2020-07-01T00:00:00"/>
    <n v="2020"/>
    <n v="65"/>
    <n v="1"/>
    <s v=" "/>
    <s v=" "/>
    <s v=" "/>
    <s v=" "/>
    <s v=" "/>
    <s v=" "/>
    <s v="N602"/>
    <x v="1"/>
    <s v="D"/>
    <n v="2020"/>
    <n v="12932"/>
    <s v="C"/>
    <d v="2020-07-14T00:00:00"/>
    <d v="2020-07-08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28893"/>
    <n v="1"/>
    <s v="FT"/>
    <d v="2020-08-21T00:00:00"/>
    <d v="2020-07-01T00:00:00"/>
    <n v="776"/>
    <x v="1162"/>
    <s v="VIA MEUCCI,  15/A-50012-BAGNO A RIPOLI-FI"/>
    <s v="01260340482"/>
    <s v="01260340482"/>
    <n v="351"/>
    <n v="351"/>
    <s v="204510010"/>
    <s v=" "/>
    <s v=" "/>
    <s v=" "/>
    <s v="3439/S"/>
    <d v="2020-06-15T00:00:00"/>
    <s v=" "/>
    <d v="2020-06-22T00:00:00"/>
    <s v="NUOVO P.O. BERGAMO BERGAMO BG - FATTURA"/>
    <d v="2020-07-01T00:00:00"/>
    <n v="2020"/>
    <n v="60"/>
    <n v="1"/>
    <s v=" "/>
    <s v=" "/>
    <s v=" "/>
    <s v=" "/>
    <s v=" "/>
    <s v=" "/>
    <s v="N603"/>
    <x v="12"/>
    <s v="D"/>
    <n v="2020"/>
    <n v="12933"/>
    <s v="C"/>
    <d v="2020-07-14T00:00:00"/>
    <d v="2020-07-08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30229"/>
    <n v="1"/>
    <s v="FT"/>
    <d v="2020-09-04T00:00:00"/>
    <d v="2020-07-08T00:00:00"/>
    <n v="776"/>
    <x v="1162"/>
    <s v="VIA MEUCCI,  15/A-50012-BAGNO A RIPOLI-FI"/>
    <s v="01260340482"/>
    <s v="01260340482"/>
    <n v="1093.6500000000001"/>
    <n v="1093.6500000000001"/>
    <s v="204510010"/>
    <s v=" "/>
    <s v=" "/>
    <s v=" "/>
    <s v="3455/S"/>
    <d v="2020-06-23T00:00:00"/>
    <s v=" "/>
    <d v="2020-07-06T00:00:00"/>
    <s v="NUOVO P.O. BERGAMO BERGAMO BG - FATTURA"/>
    <d v="2020-07-08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1093.6500000000001"/>
    <n v="1093.6500000000001"/>
    <n v="1093.6500000000001"/>
    <n v="0"/>
    <n v="0"/>
  </r>
  <r>
    <s v="07"/>
    <s v="3FE"/>
    <n v="2020"/>
    <n v="31159"/>
    <n v="1"/>
    <s v="FT"/>
    <d v="2020-09-04T00:00:00"/>
    <d v="2020-07-14T00:00:00"/>
    <n v="776"/>
    <x v="1162"/>
    <s v="VIA MEUCCI,  15/A-50012-BAGNO A RIPOLI-FI"/>
    <s v="01260340482"/>
    <s v="01260340482"/>
    <n v="3200"/>
    <n v="3200"/>
    <s v="204510010"/>
    <s v=" "/>
    <s v=" "/>
    <s v=" "/>
    <s v="3453/S"/>
    <d v="2020-06-23T00:00:00"/>
    <s v=" "/>
    <d v="2020-07-06T00:00:00"/>
    <s v="NUOVO P.O. BERGAMO BERGAMO BG - FATTURA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31162"/>
    <n v="1"/>
    <s v="FT"/>
    <d v="2020-09-04T00:00:00"/>
    <d v="2020-07-14T00:00:00"/>
    <n v="776"/>
    <x v="1162"/>
    <s v="VIA MEUCCI,  15/A-50012-BAGNO A RIPOLI-FI"/>
    <s v="01260340482"/>
    <s v="01260340482"/>
    <n v="131.1"/>
    <n v="131.1"/>
    <s v="204510010"/>
    <s v=" "/>
    <s v=" "/>
    <s v=" "/>
    <s v="3452/S"/>
    <d v="2020-06-23T00:00:00"/>
    <s v=" "/>
    <d v="2020-07-06T00:00:00"/>
    <s v="NUOVO P.O. BERGAMO BERGAMO BG - FATTURA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31177"/>
    <n v="1"/>
    <s v="FT"/>
    <d v="2020-09-04T00:00:00"/>
    <d v="2020-07-14T00:00:00"/>
    <n v="776"/>
    <x v="1162"/>
    <s v="VIA MEUCCI,  15/A-50012-BAGNO A RIPOLI-FI"/>
    <s v="01260340482"/>
    <s v="01260340482"/>
    <n v="907"/>
    <n v="907"/>
    <s v="204510010"/>
    <s v=" "/>
    <s v=" "/>
    <s v=" "/>
    <s v="3454/S"/>
    <d v="2020-06-23T00:00:00"/>
    <s v=" "/>
    <d v="2020-07-06T00:00:00"/>
    <s v="NUOVO P.O. BERGAMO BERGAMO BG - FATTURA -29007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31214"/>
    <n v="1"/>
    <s v="FT"/>
    <d v="2020-09-04T00:00:00"/>
    <d v="2020-07-14T00:00:00"/>
    <n v="776"/>
    <x v="1162"/>
    <s v="VIA MEUCCI,  15/A-50012-BAGNO A RIPOLI-FI"/>
    <s v="01260340482"/>
    <s v="01260340482"/>
    <n v="907"/>
    <n v="907"/>
    <s v="204510010"/>
    <s v=" "/>
    <s v=" "/>
    <s v=" "/>
    <s v="3451/S"/>
    <d v="2020-06-23T00:00:00"/>
    <s v=" "/>
    <d v="2020-07-06T00:00:00"/>
    <s v="NUOVO P.O. BERGAMO BERGAMO BG - 28469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31294"/>
    <n v="1"/>
    <s v="FT"/>
    <d v="2020-09-04T00:00:00"/>
    <d v="2020-07-14T00:00:00"/>
    <n v="776"/>
    <x v="1162"/>
    <s v="VIA MEUCCI,  15/A-50012-BAGNO A RIPOLI-FI"/>
    <s v="01260340482"/>
    <s v="01260340482"/>
    <n v="1920"/>
    <n v="1920"/>
    <s v="204510010"/>
    <s v=" "/>
    <s v=" "/>
    <s v=" "/>
    <s v="3450/S"/>
    <d v="2020-06-23T00:00:00"/>
    <s v=" "/>
    <d v="2020-07-06T00:00:00"/>
    <s v="NUOVO P.O. BERGAMO BERGAMO BG - FATTURA -27973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1920"/>
    <n v="1920"/>
    <n v="1920"/>
    <n v="0"/>
    <n v="0"/>
  </r>
  <r>
    <s v="07"/>
    <s v="3FE"/>
    <n v="2020"/>
    <n v="31307"/>
    <n v="1"/>
    <s v="FT"/>
    <d v="2020-09-04T00:00:00"/>
    <d v="2020-07-14T00:00:00"/>
    <n v="776"/>
    <x v="1162"/>
    <s v="VIA MEUCCI,  15/A-50012-BAGNO A RIPOLI-FI"/>
    <s v="01260340482"/>
    <s v="01260340482"/>
    <n v="131.1"/>
    <n v="131.1"/>
    <s v="204510010"/>
    <s v=" "/>
    <s v=" "/>
    <s v=" "/>
    <s v="3727/S"/>
    <d v="2020-06-29T00:00:00"/>
    <s v=" "/>
    <d v="2020-07-06T00:00:00"/>
    <s v="NUOVO P.O. BERGAMO BERGAMO BG - FATTURA -30452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31312"/>
    <n v="1"/>
    <s v="FT"/>
    <d v="2020-09-04T00:00:00"/>
    <d v="2020-07-14T00:00:00"/>
    <n v="776"/>
    <x v="1162"/>
    <s v="VIA MEUCCI,  15/A-50012-BAGNO A RIPOLI-FI"/>
    <s v="01260340482"/>
    <s v="01260340482"/>
    <n v="351"/>
    <n v="351"/>
    <s v="204510010"/>
    <s v=" "/>
    <s v=" "/>
    <s v=" "/>
    <s v="3728/S"/>
    <d v="2020-06-29T00:00:00"/>
    <s v=" "/>
    <d v="2020-07-06T00:00:00"/>
    <s v="NUOVO P.O. BERGAMO BERGAMO BG - FATTURA -30465"/>
    <d v="2020-07-14T00:00:00"/>
    <n v="2020"/>
    <n v="60"/>
    <n v="1"/>
    <s v=" "/>
    <s v=" "/>
    <s v=" "/>
    <s v=" "/>
    <s v=" "/>
    <s v=" "/>
    <s v="N603"/>
    <x v="12"/>
    <s v="D"/>
    <n v="2020"/>
    <n v="13983"/>
    <s v="C"/>
    <d v="2020-07-28T00:00:00"/>
    <d v="2020-07-21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31362"/>
    <n v="1"/>
    <s v="FT"/>
    <d v="2020-09-04T00:00:00"/>
    <d v="2020-07-14T00:00:00"/>
    <n v="776"/>
    <x v="1162"/>
    <s v="VIA MEUCCI,  15/A-50012-BAGNO A RIPOLI-FI"/>
    <s v="01260340482"/>
    <s v="01260340482"/>
    <n v="131.1"/>
    <n v="131.1"/>
    <s v="204510010"/>
    <s v=" "/>
    <s v=" "/>
    <s v=" "/>
    <s v="3449/S"/>
    <d v="2020-06-23T00:00:00"/>
    <s v=" "/>
    <d v="2020-07-06T00:00:00"/>
    <s v="NUOVO P.O. BERGAMO BERGAMO BG - FATTURA -27911"/>
    <d v="2020-07-14T00:00:00"/>
    <n v="2020"/>
    <n v="65"/>
    <n v="1"/>
    <s v=" "/>
    <s v=" "/>
    <s v=" "/>
    <s v=" "/>
    <s v=" "/>
    <s v=" "/>
    <s v="N602"/>
    <x v="1"/>
    <s v="D"/>
    <n v="2020"/>
    <n v="13982"/>
    <s v="C"/>
    <d v="2020-07-28T00:00:00"/>
    <d v="2020-07-21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31824"/>
    <n v="1"/>
    <s v="FT"/>
    <d v="2020-09-04T00:00:00"/>
    <d v="2020-07-16T00:00:00"/>
    <n v="776"/>
    <x v="1162"/>
    <s v="VIA MEUCCI,  15/A-50012-BAGNO A RIPOLI-FI"/>
    <s v="01260340482"/>
    <s v="01260340482"/>
    <n v="770.84"/>
    <n v="770.84"/>
    <s v="204510010"/>
    <s v=" "/>
    <s v=" "/>
    <s v=" "/>
    <s v="3904/S"/>
    <d v="2020-06-29T00:00:00"/>
    <s v=" "/>
    <d v="2020-07-06T00:00:00"/>
    <s v="GIUGNO"/>
    <d v="2020-07-16T00:00:00"/>
    <n v="2020"/>
    <n v="481"/>
    <n v="1"/>
    <s v=" "/>
    <s v=" "/>
    <s v=" "/>
    <s v=" "/>
    <s v=" "/>
    <s v=" "/>
    <s v="N603"/>
    <x v="8"/>
    <s v="D"/>
    <n v="2020"/>
    <n v="13983"/>
    <s v="C"/>
    <d v="2020-07-28T00:00:00"/>
    <d v="2020-07-21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31825"/>
    <n v="1"/>
    <s v="FT"/>
    <d v="2020-09-04T00:00:00"/>
    <d v="2020-07-16T00:00:00"/>
    <n v="776"/>
    <x v="1162"/>
    <s v="VIA MEUCCI,  15/A-50012-BAGNO A RIPOLI-FI"/>
    <s v="01260340482"/>
    <s v="01260340482"/>
    <n v="1187.51"/>
    <n v="1187.51"/>
    <s v="204510010"/>
    <s v=" "/>
    <s v=" "/>
    <s v=" "/>
    <s v="3905/S"/>
    <d v="2020-06-29T00:00:00"/>
    <s v=" "/>
    <d v="2020-07-06T00:00:00"/>
    <s v="GIUGNO"/>
    <d v="2020-07-16T00:00:00"/>
    <n v="2020"/>
    <n v="481"/>
    <n v="1"/>
    <s v=" "/>
    <s v=" "/>
    <s v=" "/>
    <s v=" "/>
    <s v=" "/>
    <s v=" "/>
    <s v="N603"/>
    <x v="8"/>
    <s v="D"/>
    <n v="2020"/>
    <n v="13983"/>
    <s v="C"/>
    <d v="2020-07-28T00:00:00"/>
    <d v="2020-07-21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33897"/>
    <n v="1"/>
    <s v="FT"/>
    <d v="2020-09-18T00:00:00"/>
    <d v="2020-08-03T00:00:00"/>
    <n v="776"/>
    <x v="1162"/>
    <s v="VIA MEUCCI,  15/A-50012-BAGNO A RIPOLI-FI"/>
    <s v="01260340482"/>
    <s v="01260340482"/>
    <n v="1883"/>
    <n v="1883"/>
    <s v="204510010"/>
    <s v=" "/>
    <s v=" "/>
    <s v=" "/>
    <s v="4356/S"/>
    <d v="2020-07-10T00:00:00"/>
    <s v=" "/>
    <d v="2020-07-20T00:00:00"/>
    <s v="NUOVO P.O. BERGAMO BERGAMO BG - FATTURA"/>
    <d v="2020-08-03T00:00:00"/>
    <n v="2020"/>
    <n v="65"/>
    <n v="1"/>
    <s v=" "/>
    <s v=" "/>
    <s v=" "/>
    <s v=" "/>
    <s v=" "/>
    <s v=" "/>
    <s v="N602"/>
    <x v="1"/>
    <s v="D"/>
    <n v="2020"/>
    <n v="15087"/>
    <s v="C"/>
    <d v="2020-08-11T00:00:00"/>
    <d v="2020-08-05T00:00:00"/>
    <s v=" 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0"/>
    <n v="33898"/>
    <n v="1"/>
    <s v="FT"/>
    <d v="2020-09-18T00:00:00"/>
    <d v="2020-08-03T00:00:00"/>
    <n v="776"/>
    <x v="1162"/>
    <s v="VIA MEUCCI,  15/A-50012-BAGNO A RIPOLI-FI"/>
    <s v="01260340482"/>
    <s v="01260340482"/>
    <n v="351"/>
    <n v="351"/>
    <s v="204510010"/>
    <s v=" "/>
    <s v=" "/>
    <s v=" "/>
    <s v="4406/S"/>
    <d v="2020-07-10T00:00:00"/>
    <s v=" "/>
    <d v="2020-07-20T00:00:00"/>
    <s v="NUOVO P.O. BERGAMO BERGAMO BG - FATTURA"/>
    <d v="2020-08-03T00:00:00"/>
    <n v="2020"/>
    <n v="60"/>
    <n v="1"/>
    <s v=" "/>
    <s v=" "/>
    <s v=" "/>
    <s v=" "/>
    <s v=" "/>
    <s v=" "/>
    <s v="N603"/>
    <x v="12"/>
    <s v="D"/>
    <n v="2020"/>
    <n v="15088"/>
    <s v="C"/>
    <d v="2020-08-11T00:00:00"/>
    <d v="2020-08-05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33899"/>
    <n v="1"/>
    <s v="FT"/>
    <d v="2020-09-18T00:00:00"/>
    <d v="2020-08-03T00:00:00"/>
    <n v="776"/>
    <x v="1162"/>
    <s v="VIA MEUCCI,  15/A-50012-BAGNO A RIPOLI-FI"/>
    <s v="01260340482"/>
    <s v="01260340482"/>
    <n v="2340"/>
    <n v="2340"/>
    <s v="204510010"/>
    <s v=" "/>
    <s v=" "/>
    <s v=" "/>
    <s v="4425/S"/>
    <d v="2020-07-10T00:00:00"/>
    <s v=" "/>
    <d v="2020-07-20T00:00:00"/>
    <s v="NUOVO P.O. BERGAMO BERGAMO BG - FATTURA"/>
    <d v="2020-08-03T00:00:00"/>
    <n v="2020"/>
    <n v="65"/>
    <n v="1"/>
    <s v=" "/>
    <s v=" "/>
    <s v=" "/>
    <s v=" "/>
    <s v=" "/>
    <s v=" "/>
    <s v="N602"/>
    <x v="1"/>
    <s v="D"/>
    <n v="2020"/>
    <n v="15087"/>
    <s v="C"/>
    <d v="2020-08-11T00:00:00"/>
    <d v="2020-08-05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20"/>
    <n v="33900"/>
    <n v="1"/>
    <s v="FT"/>
    <d v="2020-09-18T00:00:00"/>
    <d v="2020-08-03T00:00:00"/>
    <n v="776"/>
    <x v="1162"/>
    <s v="VIA MEUCCI,  15/A-50012-BAGNO A RIPOLI-FI"/>
    <s v="01260340482"/>
    <s v="01260340482"/>
    <n v="131.1"/>
    <n v="131.1"/>
    <s v="204510010"/>
    <s v=" "/>
    <s v=" "/>
    <s v=" "/>
    <s v="4545/S"/>
    <d v="2020-07-15T00:00:00"/>
    <s v=" "/>
    <d v="2020-07-20T00:00:00"/>
    <s v="NUOVO P.O. BERGAMO BERGAMO BG - FATTURA"/>
    <d v="2020-08-03T00:00:00"/>
    <n v="2020"/>
    <n v="65"/>
    <n v="1"/>
    <s v=" "/>
    <s v=" "/>
    <s v=" "/>
    <s v=" "/>
    <s v=" "/>
    <s v=" "/>
    <s v="N602"/>
    <x v="1"/>
    <s v="D"/>
    <n v="2020"/>
    <n v="15087"/>
    <s v="C"/>
    <d v="2020-08-11T00:00:00"/>
    <d v="2020-08-05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33901"/>
    <n v="1"/>
    <s v="FT"/>
    <d v="2020-09-18T00:00:00"/>
    <d v="2020-08-03T00:00:00"/>
    <n v="776"/>
    <x v="1162"/>
    <s v="VIA MEUCCI,  15/A-50012-BAGNO A RIPOLI-FI"/>
    <s v="01260340482"/>
    <s v="01260340482"/>
    <n v="70"/>
    <n v="70"/>
    <s v="204510010"/>
    <s v=" "/>
    <s v=" "/>
    <s v=" "/>
    <s v="4546/S"/>
    <d v="2020-07-15T00:00:00"/>
    <s v=" "/>
    <d v="2020-07-20T00:00:00"/>
    <s v="NUOVO P.O. BERGAMO BERGAMO BG - FATTURA"/>
    <d v="2020-08-03T00:00:00"/>
    <n v="2020"/>
    <n v="65"/>
    <n v="1"/>
    <s v=" "/>
    <s v=" "/>
    <s v=" "/>
    <s v=" "/>
    <s v=" "/>
    <s v=" "/>
    <s v="N602"/>
    <x v="1"/>
    <s v="D"/>
    <n v="2020"/>
    <n v="15087"/>
    <s v="C"/>
    <d v="2020-08-11T00:00:00"/>
    <d v="2020-08-05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20"/>
    <n v="35739"/>
    <n v="1"/>
    <s v="FT"/>
    <d v="2020-09-26T00:00:00"/>
    <d v="2020-08-13T00:00:00"/>
    <n v="776"/>
    <x v="1162"/>
    <s v="VIA MEUCCI,  15/A-50012-BAGNO A RIPOLI-FI"/>
    <s v="01260340482"/>
    <s v="01260340482"/>
    <n v="1621.5"/>
    <n v="1621.5"/>
    <s v="204510010"/>
    <s v=" "/>
    <s v=" "/>
    <s v=" "/>
    <s v="4563/S"/>
    <d v="2020-07-16T00:00:00"/>
    <s v=" "/>
    <d v="2020-07-28T00:00:00"/>
    <s v="25462"/>
    <d v="2020-08-13T00:00:00"/>
    <n v="2020"/>
    <n v="65"/>
    <n v="1"/>
    <s v=" "/>
    <s v=" "/>
    <s v=" "/>
    <s v=" "/>
    <s v=" "/>
    <s v=" "/>
    <s v="N602"/>
    <x v="1"/>
    <s v="D"/>
    <n v="2020"/>
    <n v="16214"/>
    <s v="C"/>
    <d v="2020-08-20T00:00:00"/>
    <d v="2020-08-19T00:00:00"/>
    <s v=" "/>
    <s v=" "/>
    <s v="Azienda"/>
    <s v="FPI01 ISTRUT-CONTAB E FLUSSI FINANZ"/>
    <s v="701130090"/>
    <s v="2"/>
    <s v="bonifico"/>
    <n v="1621.5"/>
    <n v="1621.5"/>
    <n v="1621.5"/>
    <n v="0"/>
    <n v="0"/>
  </r>
  <r>
    <s v="07"/>
    <s v="3FE"/>
    <n v="2020"/>
    <n v="35244"/>
    <n v="1"/>
    <s v="FT"/>
    <d v="2020-10-04T00:00:00"/>
    <d v="2020-08-12T00:00:00"/>
    <n v="776"/>
    <x v="1162"/>
    <s v="VIA MEUCCI,  15/A-50012-BAGNO A RIPOLI-FI"/>
    <s v="01260340482"/>
    <s v="01260340482"/>
    <n v="1187.51"/>
    <n v="1187.51"/>
    <s v="204510010"/>
    <s v=" "/>
    <s v=" "/>
    <s v=" "/>
    <s v="4678/S"/>
    <d v="2020-07-27T00:00:00"/>
    <s v=" "/>
    <d v="2020-08-05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215"/>
    <s v="C"/>
    <d v="2020-08-20T00:00:00"/>
    <d v="2020-08-19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35256"/>
    <n v="1"/>
    <s v="FT"/>
    <d v="2020-10-04T00:00:00"/>
    <d v="2020-08-12T00:00:00"/>
    <n v="776"/>
    <x v="1162"/>
    <s v="VIA MEUCCI,  15/A-50012-BAGNO A RIPOLI-FI"/>
    <s v="01260340482"/>
    <s v="01260340482"/>
    <n v="770.84"/>
    <n v="770.84"/>
    <s v="204510010"/>
    <s v=" "/>
    <s v=" "/>
    <s v=" "/>
    <s v="4679/S"/>
    <d v="2020-07-27T00:00:00"/>
    <s v=" "/>
    <d v="2020-08-05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215"/>
    <s v="C"/>
    <d v="2020-08-20T00:00:00"/>
    <d v="2020-08-19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36995"/>
    <n v="1"/>
    <s v="FT"/>
    <d v="2020-10-04T00:00:00"/>
    <d v="2020-08-21T00:00:00"/>
    <n v="776"/>
    <x v="1162"/>
    <s v="VIA MEUCCI,  15/A-50012-BAGNO A RIPOLI-FI"/>
    <s v="01260340482"/>
    <s v="01260340482"/>
    <n v="5370"/>
    <n v="5370"/>
    <s v="204510010"/>
    <s v=" "/>
    <s v=" "/>
    <s v=" "/>
    <s v="5030/S"/>
    <d v="2020-07-28T00:00:00"/>
    <s v=" "/>
    <d v="2020-08-05T00:00:00"/>
    <s v="NUOVO P.O. BERGAMO BERGAMO BG - FATTURA"/>
    <d v="2020-08-21T00:00:00"/>
    <n v="2020"/>
    <n v="65"/>
    <n v="1"/>
    <s v=" "/>
    <s v=" "/>
    <s v=" "/>
    <s v=" "/>
    <s v=" "/>
    <s v=" "/>
    <s v="N602"/>
    <x v="1"/>
    <s v="D"/>
    <n v="2020"/>
    <n v="16522"/>
    <s v="C"/>
    <d v="2020-09-01T00:00:00"/>
    <d v="2020-08-27T00:00:00"/>
    <s v=" "/>
    <s v=" "/>
    <s v="Azienda"/>
    <s v="FPI01 ISTRUT-CONTAB E FLUSSI FINANZ"/>
    <s v="701130090"/>
    <s v="2"/>
    <s v="bonifico"/>
    <n v="5370"/>
    <n v="5370"/>
    <n v="5370"/>
    <n v="0"/>
    <n v="0"/>
  </r>
  <r>
    <s v="07"/>
    <s v="3FE"/>
    <n v="2020"/>
    <n v="36996"/>
    <n v="1"/>
    <s v="FT"/>
    <d v="2020-10-04T00:00:00"/>
    <d v="2020-08-21T00:00:00"/>
    <n v="776"/>
    <x v="1162"/>
    <s v="VIA MEUCCI,  15/A-50012-BAGNO A RIPOLI-FI"/>
    <s v="01260340482"/>
    <s v="01260340482"/>
    <n v="85"/>
    <n v="85"/>
    <s v="204510010"/>
    <s v=" "/>
    <s v=" "/>
    <s v=" "/>
    <s v="5031/S"/>
    <d v="2020-07-28T00:00:00"/>
    <s v=" "/>
    <d v="2020-08-05T00:00:00"/>
    <s v="NUOVO P.O. BERGAMO BERGAMO BG - FATTURA"/>
    <d v="2020-08-21T00:00:00"/>
    <n v="2020"/>
    <n v="65"/>
    <n v="1"/>
    <s v=" "/>
    <s v=" "/>
    <s v=" "/>
    <s v=" "/>
    <s v=" "/>
    <s v=" "/>
    <s v="N602"/>
    <x v="1"/>
    <s v="D"/>
    <n v="2020"/>
    <n v="16522"/>
    <s v="C"/>
    <d v="2020-09-01T00:00:00"/>
    <d v="2020-08-27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20"/>
    <n v="36997"/>
    <n v="1"/>
    <s v="FT"/>
    <d v="2020-10-04T00:00:00"/>
    <d v="2020-08-21T00:00:00"/>
    <n v="776"/>
    <x v="1162"/>
    <s v="VIA MEUCCI,  15/A-50012-BAGNO A RIPOLI-FI"/>
    <s v="01260340482"/>
    <s v="01260340482"/>
    <n v="814.2"/>
    <n v="814.2"/>
    <s v="204510010"/>
    <s v=" "/>
    <s v=" "/>
    <s v=" "/>
    <s v="5032/S"/>
    <d v="2020-07-28T00:00:00"/>
    <s v=" "/>
    <d v="2020-08-05T00:00:00"/>
    <s v="NUOVO P.O. BERGAMO BERGAMO BG - FATTURA"/>
    <d v="2020-08-21T00:00:00"/>
    <n v="2020"/>
    <n v="65"/>
    <n v="1"/>
    <s v=" "/>
    <s v=" "/>
    <s v=" "/>
    <s v=" "/>
    <s v=" "/>
    <s v=" "/>
    <s v="N602"/>
    <x v="1"/>
    <s v="D"/>
    <n v="2020"/>
    <n v="16522"/>
    <s v="C"/>
    <d v="2020-09-01T00:00:00"/>
    <d v="2020-08-27T00:00:00"/>
    <s v=" "/>
    <s v=" 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0"/>
    <n v="36998"/>
    <n v="1"/>
    <s v="FT"/>
    <d v="2020-10-04T00:00:00"/>
    <d v="2020-08-21T00:00:00"/>
    <n v="776"/>
    <x v="1162"/>
    <s v="VIA MEUCCI,  15/A-50012-BAGNO A RIPOLI-FI"/>
    <s v="01260340482"/>
    <s v="01260340482"/>
    <n v="2400"/>
    <n v="2400"/>
    <s v="204510010"/>
    <s v=" "/>
    <s v=" "/>
    <s v=" "/>
    <s v="5034/S"/>
    <d v="2020-07-28T00:00:00"/>
    <s v=" "/>
    <d v="2020-08-05T00:00:00"/>
    <s v="NUOVO P.O. BERGAMO BERGAMO BG - FATTURA"/>
    <d v="2020-08-21T00:00:00"/>
    <n v="2020"/>
    <n v="65"/>
    <n v="1"/>
    <s v=" "/>
    <s v=" "/>
    <s v=" "/>
    <s v=" "/>
    <s v=" "/>
    <s v=" "/>
    <s v="N602"/>
    <x v="1"/>
    <s v="D"/>
    <n v="2020"/>
    <n v="16522"/>
    <s v="C"/>
    <d v="2020-09-01T00:00:00"/>
    <d v="2020-08-27T00:00:00"/>
    <s v=" "/>
    <s v=" "/>
    <s v="Azienda"/>
    <s v="FPI01 ISTRUT-CONTAB E FLUSSI FINANZ"/>
    <s v="701130090"/>
    <s v="2"/>
    <s v="bonifico"/>
    <n v="2400"/>
    <n v="2400"/>
    <n v="2400"/>
    <n v="0"/>
    <n v="0"/>
  </r>
  <r>
    <s v="07"/>
    <s v="3FE"/>
    <n v="2020"/>
    <n v="36999"/>
    <n v="1"/>
    <s v="FT"/>
    <d v="2020-10-04T00:00:00"/>
    <d v="2020-08-21T00:00:00"/>
    <n v="776"/>
    <x v="1162"/>
    <s v="VIA MEUCCI,  15/A-50012-BAGNO A RIPOLI-FI"/>
    <s v="01260340482"/>
    <s v="01260340482"/>
    <n v="351"/>
    <n v="351"/>
    <s v="204510010"/>
    <s v=" "/>
    <s v=" "/>
    <s v=" "/>
    <s v="5125/S"/>
    <d v="2020-07-31T00:00:00"/>
    <s v=" "/>
    <d v="2020-08-05T00:00:00"/>
    <s v="NUOVO P.O. BERGAMO BERGAMO BG - FATTURA"/>
    <d v="2020-08-21T00:00:00"/>
    <n v="2020"/>
    <n v="60"/>
    <n v="1"/>
    <s v=" "/>
    <s v=" "/>
    <s v=" "/>
    <s v=" "/>
    <s v=" "/>
    <s v=" "/>
    <s v="N603"/>
    <x v="12"/>
    <s v="D"/>
    <n v="2020"/>
    <n v="16523"/>
    <s v="C"/>
    <d v="2020-09-01T00:00:00"/>
    <d v="2020-08-27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37204"/>
    <n v="1"/>
    <s v="FT"/>
    <d v="2020-10-04T00:00:00"/>
    <d v="2020-08-24T00:00:00"/>
    <n v="776"/>
    <x v="1162"/>
    <s v="VIA MEUCCI,  15/A-50012-BAGNO A RIPOLI-FI"/>
    <s v="01260340482"/>
    <s v="01260340482"/>
    <n v="907"/>
    <n v="907"/>
    <s v="204510010"/>
    <s v=" "/>
    <s v=" "/>
    <s v=" "/>
    <s v="5029/S"/>
    <d v="2020-07-28T00:00:00"/>
    <s v=" "/>
    <d v="2020-08-05T00:00:00"/>
    <s v="35981"/>
    <d v="2020-08-24T00:00:00"/>
    <n v="2020"/>
    <n v="65"/>
    <n v="1"/>
    <s v=" "/>
    <s v=" "/>
    <s v=" "/>
    <s v=" "/>
    <s v=" "/>
    <s v=" "/>
    <s v="N602"/>
    <x v="1"/>
    <s v="D"/>
    <n v="2020"/>
    <n v="16522"/>
    <s v="C"/>
    <d v="2020-09-01T00:00:00"/>
    <d v="2020-08-27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37543"/>
    <n v="1"/>
    <s v="FT"/>
    <d v="2020-10-04T00:00:00"/>
    <d v="2020-08-27T00:00:00"/>
    <n v="776"/>
    <x v="1162"/>
    <s v="VIA MEUCCI,  15/A-50012-BAGNO A RIPOLI-FI"/>
    <s v="01260340482"/>
    <s v="01260340482"/>
    <n v="206.8"/>
    <n v="206.8"/>
    <s v="204510010"/>
    <s v=" "/>
    <s v=" "/>
    <s v=" "/>
    <s v="5033/S"/>
    <d v="2020-07-28T00:00:00"/>
    <s v=" "/>
    <d v="2020-08-05T00:00:00"/>
    <s v="36690"/>
    <d v="2020-08-27T00:00:00"/>
    <n v="2020"/>
    <n v="65"/>
    <n v="1"/>
    <s v=" "/>
    <s v=" "/>
    <s v=" "/>
    <s v=" "/>
    <s v=" "/>
    <s v=" "/>
    <s v="N602"/>
    <x v="1"/>
    <s v="D"/>
    <n v="2020"/>
    <n v="17123"/>
    <s v="C"/>
    <d v="2020-09-03T00:00:00"/>
    <d v="2020-09-02T00:00:00"/>
    <s v=" "/>
    <s v=" "/>
    <s v="Azienda"/>
    <s v="FPI01 ISTRUT-CONTAB E FLUSSI FINANZ"/>
    <s v="701130090"/>
    <s v="2"/>
    <s v="bonifico"/>
    <n v="206.8"/>
    <n v="206.8"/>
    <n v="206.8"/>
    <n v="0"/>
    <n v="0"/>
  </r>
  <r>
    <s v="07"/>
    <s v="3FE"/>
    <n v="2020"/>
    <n v="41134"/>
    <n v="1"/>
    <s v="FT"/>
    <d v="2020-11-06T00:00:00"/>
    <d v="2020-09-14T00:00:00"/>
    <n v="776"/>
    <x v="1162"/>
    <s v="VIA MEUCCI,  15/A-50012-BAGNO A RIPOLI-FI"/>
    <s v="01260340482"/>
    <s v="01260340482"/>
    <n v="131.1"/>
    <n v="131.1"/>
    <s v="204510010"/>
    <s v=" "/>
    <s v=" "/>
    <s v=" "/>
    <s v="5337/S"/>
    <d v="2020-08-26T00:00:00"/>
    <s v=" "/>
    <d v="2020-09-07T00:00:00"/>
    <s v="NUOVO P.O. BERGAMO BERGAMO BG - FATTURA"/>
    <d v="2020-09-14T00:00:00"/>
    <n v="2020"/>
    <n v="65"/>
    <n v="1"/>
    <s v=" "/>
    <s v=" "/>
    <s v=" "/>
    <s v=" "/>
    <s v=" "/>
    <s v=" "/>
    <s v="N602"/>
    <x v="1"/>
    <s v="D"/>
    <n v="2020"/>
    <n v="18917"/>
    <s v="C"/>
    <d v="2020-09-29T00:00:00"/>
    <d v="2020-09-23T00:00:00"/>
    <s v=" "/>
    <s v=" 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0"/>
    <n v="41843"/>
    <n v="1"/>
    <s v="FT"/>
    <d v="2020-11-06T00:00:00"/>
    <d v="2020-09-17T00:00:00"/>
    <n v="776"/>
    <x v="1162"/>
    <s v="VIA MEUCCI,  15/A-50012-BAGNO A RIPOLI-FI"/>
    <s v="01260340482"/>
    <s v="01260340482"/>
    <n v="1187.51"/>
    <n v="1187.51"/>
    <s v="204510010"/>
    <s v=" "/>
    <s v=" "/>
    <s v=" "/>
    <s v="5591/S"/>
    <d v="2020-08-27T00:00:00"/>
    <s v=" "/>
    <d v="2020-09-07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8918"/>
    <s v="C"/>
    <d v="2020-09-29T00:00:00"/>
    <d v="2020-09-23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41176"/>
    <n v="1"/>
    <s v="FT"/>
    <d v="2020-11-07T00:00:00"/>
    <d v="2020-09-15T00:00:00"/>
    <n v="776"/>
    <x v="1162"/>
    <s v="VIA MEUCCI,  15/A-50012-BAGNO A RIPOLI-FI"/>
    <s v="01260340482"/>
    <s v="01260340482"/>
    <n v="122"/>
    <n v="122"/>
    <s v="204510010"/>
    <s v=" "/>
    <s v=" "/>
    <s v=" "/>
    <s v="5336/S"/>
    <d v="2020-08-26T00:00:00"/>
    <s v=" "/>
    <d v="2020-09-08T00:00:00"/>
    <s v="40450"/>
    <d v="2020-09-15T00:00:00"/>
    <n v="2020"/>
    <n v="65"/>
    <n v="1"/>
    <s v=" "/>
    <s v=" "/>
    <s v=" "/>
    <s v=" "/>
    <s v=" "/>
    <s v=" "/>
    <s v="N602"/>
    <x v="1"/>
    <s v="D"/>
    <n v="2020"/>
    <n v="18917"/>
    <s v="C"/>
    <d v="2020-09-29T00:00:00"/>
    <d v="2020-09-23T00:00:00"/>
    <s v=" "/>
    <s v=" "/>
    <s v="Azienda"/>
    <s v="FPI01 ISTRUT-CONTAB E FLUSSI FINANZ"/>
    <s v="701130090"/>
    <s v="2"/>
    <s v="bonifico"/>
    <n v="122"/>
    <n v="122"/>
    <n v="122"/>
    <n v="0"/>
    <n v="0"/>
  </r>
  <r>
    <s v="07"/>
    <s v="3FE"/>
    <n v="2020"/>
    <n v="41186"/>
    <n v="1"/>
    <s v="FT"/>
    <d v="2020-11-07T00:00:00"/>
    <d v="2020-09-15T00:00:00"/>
    <n v="776"/>
    <x v="1162"/>
    <s v="VIA MEUCCI,  15/A-50012-BAGNO A RIPOLI-FI"/>
    <s v="01260340482"/>
    <s v="01260340482"/>
    <n v="907"/>
    <n v="907"/>
    <s v="204510010"/>
    <s v=" "/>
    <s v=" "/>
    <s v=" "/>
    <s v="5282/S"/>
    <d v="2020-08-21T00:00:00"/>
    <s v=" "/>
    <d v="2020-09-08T00:00:00"/>
    <s v="39096"/>
    <d v="2020-09-15T00:00:00"/>
    <n v="2020"/>
    <n v="65"/>
    <n v="1"/>
    <s v=" "/>
    <s v=" "/>
    <s v=" "/>
    <s v=" "/>
    <s v=" "/>
    <s v=" "/>
    <s v="N602"/>
    <x v="1"/>
    <s v="D"/>
    <n v="2020"/>
    <n v="18917"/>
    <s v="C"/>
    <d v="2020-09-29T00:00:00"/>
    <d v="2020-09-23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41553"/>
    <n v="1"/>
    <s v="FT"/>
    <d v="2020-11-07T00:00:00"/>
    <d v="2020-09-16T00:00:00"/>
    <n v="776"/>
    <x v="1162"/>
    <s v="VIA MEUCCI,  15/A-50012-BAGNO A RIPOLI-FI"/>
    <s v="01260340482"/>
    <s v="01260340482"/>
    <n v="103"/>
    <n v="103"/>
    <s v="204510010"/>
    <s v=" "/>
    <s v=" "/>
    <s v=" "/>
    <s v="5281/S"/>
    <d v="2020-08-21T00:00:00"/>
    <s v=" "/>
    <d v="2020-09-08T00:00:00"/>
    <s v="NUOVO P.O. BERGAMO BERGAMO BG - FATTURA 38616"/>
    <d v="2020-09-16T00:00:00"/>
    <n v="2020"/>
    <n v="65"/>
    <n v="1"/>
    <s v=" "/>
    <s v=" "/>
    <s v=" "/>
    <s v=" "/>
    <s v=" "/>
    <s v=" "/>
    <s v="N602"/>
    <x v="1"/>
    <s v="D"/>
    <n v="2020"/>
    <n v="18917"/>
    <s v="C"/>
    <d v="2020-09-29T00:00:00"/>
    <d v="2020-09-23T00:00:00"/>
    <s v=" "/>
    <s v=" "/>
    <s v="Azienda"/>
    <s v="FPI01 ISTRUT-CONTAB E FLUSSI FINANZ"/>
    <s v="701130090"/>
    <s v="2"/>
    <s v="bonifico"/>
    <n v="103"/>
    <n v="103"/>
    <n v="103"/>
    <n v="0"/>
    <n v="0"/>
  </r>
  <r>
    <s v="07"/>
    <s v="3FE"/>
    <n v="2020"/>
    <n v="41841"/>
    <n v="1"/>
    <s v="FT"/>
    <d v="2020-11-07T00:00:00"/>
    <d v="2020-09-17T00:00:00"/>
    <n v="776"/>
    <x v="1162"/>
    <s v="VIA MEUCCI,  15/A-50012-BAGNO A RIPOLI-FI"/>
    <s v="01260340482"/>
    <s v="01260340482"/>
    <n v="770.84"/>
    <n v="770.84"/>
    <s v="204510010"/>
    <s v=" "/>
    <s v=" "/>
    <s v=" "/>
    <s v="5590/S"/>
    <d v="2020-08-27T00:00:00"/>
    <s v=" "/>
    <d v="2020-09-08T00:00:00"/>
    <s v="AGOSTO"/>
    <d v="2020-09-17T00:00:00"/>
    <n v="2020"/>
    <n v="481"/>
    <n v="1"/>
    <s v=" "/>
    <s v=" "/>
    <s v=" "/>
    <s v=" "/>
    <s v=" "/>
    <s v=" "/>
    <s v="N603"/>
    <x v="8"/>
    <s v="D"/>
    <n v="2020"/>
    <n v="18918"/>
    <s v="C"/>
    <d v="2020-09-29T00:00:00"/>
    <d v="2020-09-23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27916"/>
    <n v="1"/>
    <s v="FT"/>
    <d v="2020-08-15T00:00:00"/>
    <d v="2020-06-23T00:00:00"/>
    <n v="3142376"/>
    <x v="1163"/>
    <s v="VIA MONTE GRAPPA 2/G-36016-THIENE-VI"/>
    <s v="02292430242"/>
    <s v="02292430242"/>
    <n v="72"/>
    <n v="72"/>
    <s v="204510010"/>
    <s v=" "/>
    <s v=" "/>
    <s v=" "/>
    <s v="763/90"/>
    <d v="2020-06-11T00:00:00"/>
    <s v=" "/>
    <d v="2020-06-16T00:00:00"/>
    <s v="ACQUISTI"/>
    <d v="2020-06-23T00:00:00"/>
    <n v="2020"/>
    <n v="78"/>
    <n v="1"/>
    <s v=" "/>
    <s v=" "/>
    <s v=" "/>
    <s v=" "/>
    <s v=" "/>
    <s v=" "/>
    <s v="1"/>
    <x v="1"/>
    <s v="D"/>
    <n v="2020"/>
    <n v="13749"/>
    <s v="C"/>
    <d v="2020-07-21T00:00:00"/>
    <d v="2020-07-16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34571"/>
    <n v="1"/>
    <s v="FT"/>
    <d v="2020-09-28T00:00:00"/>
    <d v="2020-08-10T00:00:00"/>
    <n v="3142376"/>
    <x v="1163"/>
    <s v="VIA MONTE GRAPPA 2/G-36016-THIENE-VI"/>
    <s v="02292430242"/>
    <s v="02292430242"/>
    <n v="48"/>
    <n v="48"/>
    <s v="204510010"/>
    <s v=" "/>
    <s v=" "/>
    <s v=" "/>
    <s v="947/90"/>
    <d v="2020-07-24T00:00:00"/>
    <s v=" "/>
    <d v="2020-07-30T00:00:00"/>
    <s v="ACQUISTI"/>
    <d v="2020-08-10T00:00:00"/>
    <n v="2020"/>
    <n v="78"/>
    <n v="1"/>
    <s v=" "/>
    <s v=" "/>
    <s v=" "/>
    <s v=" "/>
    <s v=" "/>
    <s v=" "/>
    <s v="1"/>
    <x v="1"/>
    <s v="D"/>
    <n v="2020"/>
    <n v="15667"/>
    <s v="C"/>
    <d v="2020-08-13T00:00:00"/>
    <d v="2020-08-11T00:00:00"/>
    <s v=" "/>
    <s v=" "/>
    <s v="Azienda"/>
    <s v="FPI01 ISTRUT-CONTAB E FLUSSI FINANZ"/>
    <s v="701135018"/>
    <s v="2"/>
    <s v="bonifico"/>
    <n v="48"/>
    <n v="48"/>
    <n v="48"/>
    <n v="0"/>
    <n v="0"/>
  </r>
  <r>
    <s v="07"/>
    <s v="3FE"/>
    <n v="2020"/>
    <n v="36125"/>
    <n v="1"/>
    <s v="FT"/>
    <d v="2020-09-28T00:00:00"/>
    <d v="2020-08-18T00:00:00"/>
    <n v="3142376"/>
    <x v="1163"/>
    <s v="VIA MONTE GRAPPA 2/G-36016-THIENE-VI"/>
    <s v="02292430242"/>
    <s v="02292430242"/>
    <n v="48"/>
    <n v="48"/>
    <s v="204510010"/>
    <s v=" "/>
    <s v=" "/>
    <s v=" "/>
    <s v="948/90"/>
    <d v="2020-07-24T00:00:00"/>
    <s v=" "/>
    <d v="2020-07-30T00:00:00"/>
    <s v="ACQUISTI -31553"/>
    <d v="2020-08-18T00:00:00"/>
    <n v="2020"/>
    <n v="78"/>
    <n v="1"/>
    <s v=" "/>
    <s v=" "/>
    <s v=" "/>
    <s v=" "/>
    <s v=" "/>
    <s v=" "/>
    <s v="1"/>
    <x v="1"/>
    <s v="D"/>
    <n v="2020"/>
    <n v="16765"/>
    <s v="C"/>
    <d v="2020-09-01T00:00:00"/>
    <d v="2020-08-27T00:00:00"/>
    <s v=" "/>
    <s v=" "/>
    <s v="Azienda"/>
    <s v="FPI01 ISTRUT-CONTAB E FLUSSI FINANZ"/>
    <s v="701135018"/>
    <s v="2"/>
    <s v="bonifico"/>
    <n v="48"/>
    <n v="48"/>
    <n v="48"/>
    <n v="0"/>
    <n v="0"/>
  </r>
  <r>
    <s v="07"/>
    <s v="3FE"/>
    <n v="2020"/>
    <n v="22898"/>
    <n v="1"/>
    <s v="FT"/>
    <d v="2020-07-17T00:00:00"/>
    <d v="2020-05-22T00:00:00"/>
    <n v="3090"/>
    <x v="1164"/>
    <s v="VIA TOLSTOI, 7-20090-TREZZANO SUL NAVIGLIO-MI"/>
    <s v="01681100150"/>
    <s v="01681100150"/>
    <n v="5800"/>
    <n v="5800"/>
    <s v="204510010"/>
    <s v=" "/>
    <s v=" "/>
    <s v=" "/>
    <s v="VP  003156"/>
    <d v="2020-05-15T00:00:00"/>
    <s v=" "/>
    <d v="2020-05-18T00:00:00"/>
    <s v="PRESIDIO MEDICO AVANZATO - TI           COLLAUDO OK V DOC ALL"/>
    <d v="2020-05-22T00:00:00"/>
    <n v="2020"/>
    <n v="61705"/>
    <n v="1"/>
    <s v=" "/>
    <s v=" "/>
    <s v=" "/>
    <s v=" "/>
    <s v=" "/>
    <s v=" "/>
    <s v="1"/>
    <x v="4"/>
    <s v="D"/>
    <n v="2020"/>
    <n v="13932"/>
    <s v="C"/>
    <d v="2020-07-28T00:00:00"/>
    <d v="2020-07-21T00:00:00"/>
    <s v=" "/>
    <s v=" "/>
    <s v="Azienda"/>
    <s v="FPI13 ISTRUTTORIA - INGEGNERIA CLINICA"/>
    <s v="102240010"/>
    <s v="2"/>
    <s v="bonifico"/>
    <n v="5800"/>
    <n v="5800"/>
    <n v="5800"/>
    <n v="0"/>
    <n v="0"/>
  </r>
  <r>
    <s v="07"/>
    <s v="3FE"/>
    <n v="2020"/>
    <n v="40935"/>
    <n v="1"/>
    <s v="FT"/>
    <d v="2020-11-01T00:00:00"/>
    <d v="2020-09-11T00:00:00"/>
    <n v="3090"/>
    <x v="1164"/>
    <s v="VIA TOLSTOI, 7-20090-TREZZANO SUL NAVIGLIO-MI"/>
    <s v="01681100150"/>
    <s v="01681100150"/>
    <n v="300"/>
    <n v="300"/>
    <s v="204510010"/>
    <s v=" "/>
    <s v=" "/>
    <s v=" "/>
    <s v="VP  005162"/>
    <d v="2020-08-31T00:00:00"/>
    <s v=" "/>
    <d v="2020-09-02T00:00:00"/>
    <s v="40605"/>
    <d v="2020-09-11T00:00:00"/>
    <n v="2020"/>
    <n v="82"/>
    <n v="1"/>
    <s v=" "/>
    <s v=" "/>
    <s v=" "/>
    <s v=" "/>
    <s v=" "/>
    <s v=" "/>
    <s v="N602"/>
    <x v="1"/>
    <s v="D"/>
    <n v="2020"/>
    <n v="18404"/>
    <s v="C"/>
    <d v="2020-09-22T00:00:00"/>
    <d v="2020-09-16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30692"/>
    <n v="1"/>
    <s v="FT"/>
    <d v="2020-09-01T00:00:00"/>
    <d v="2020-07-10T00:00:00"/>
    <n v="12149"/>
    <x v="1165"/>
    <s v="VIA S, CHIARA, 12.1-35013-CITTADELLA-PD"/>
    <s v="01597140282"/>
    <s v="01597140282"/>
    <n v="570"/>
    <n v="570"/>
    <s v="204510010"/>
    <s v=" "/>
    <s v=" "/>
    <s v=" "/>
    <s v="0261A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4288"/>
    <s v="C"/>
    <d v="2020-07-28T00:00:00"/>
    <d v="2020-07-22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30693"/>
    <n v="1"/>
    <s v="FT"/>
    <d v="2020-09-01T00:00:00"/>
    <d v="2020-07-10T00:00:00"/>
    <n v="12149"/>
    <x v="1165"/>
    <s v="VIA S, CHIARA, 12.1-35013-CITTADELLA-PD"/>
    <s v="01597140282"/>
    <s v="01597140282"/>
    <n v="128"/>
    <n v="128"/>
    <s v="204510010"/>
    <s v=" "/>
    <s v=" "/>
    <s v=" "/>
    <s v="0263A"/>
    <d v="2020-06-30T00:00:00"/>
    <s v=" "/>
    <d v="2020-07-03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4288"/>
    <s v="C"/>
    <d v="2020-07-28T00:00:00"/>
    <d v="2020-07-22T00:00:00"/>
    <s v=" "/>
    <s v=" "/>
    <s v="Azienda"/>
    <s v="FPI01 ISTRUT-CONTAB E FLUSSI FINANZ"/>
    <s v="701135018"/>
    <s v="2"/>
    <s v="bonifico"/>
    <n v="128"/>
    <n v="128"/>
    <n v="128"/>
    <n v="0"/>
    <n v="0"/>
  </r>
  <r>
    <s v="07"/>
    <s v="3FE"/>
    <n v="2020"/>
    <n v="37161"/>
    <n v="1"/>
    <s v="FT"/>
    <d v="2020-10-04T00:00:00"/>
    <d v="2020-08-24T00:00:00"/>
    <n v="12149"/>
    <x v="1165"/>
    <s v="VIA S, CHIARA, 12.1-35013-CITTADELLA-PD"/>
    <s v="01597140282"/>
    <s v="01597140282"/>
    <n v="760"/>
    <n v="760"/>
    <s v="204510010"/>
    <s v=" "/>
    <s v=" "/>
    <s v=" "/>
    <s v="0336A"/>
    <d v="2020-07-31T00:00:00"/>
    <s v=" "/>
    <d v="2020-08-05T00:00:00"/>
    <s v="ACQUISTI -38044"/>
    <d v="2020-08-24T00:00:00"/>
    <n v="2020"/>
    <n v="78"/>
    <n v="1"/>
    <s v=" "/>
    <s v=" "/>
    <s v=" "/>
    <s v=" "/>
    <s v=" "/>
    <s v=" "/>
    <s v="1"/>
    <x v="1"/>
    <s v="D"/>
    <n v="2020"/>
    <n v="16833"/>
    <s v="C"/>
    <d v="2020-09-01T00:00:00"/>
    <d v="2020-08-27T00:00:00"/>
    <s v=" "/>
    <s v=" "/>
    <s v="Azienda"/>
    <s v="FPI01 ISTRUT-CONTAB E FLUSSI FINANZ"/>
    <s v="701135018"/>
    <s v="2"/>
    <s v="bonifico"/>
    <n v="760"/>
    <n v="760"/>
    <n v="760"/>
    <n v="0"/>
    <n v="0"/>
  </r>
  <r>
    <s v="07"/>
    <s v="3FE"/>
    <n v="2020"/>
    <n v="37192"/>
    <n v="1"/>
    <s v="FT"/>
    <d v="2020-10-04T00:00:00"/>
    <d v="2020-08-24T00:00:00"/>
    <n v="12149"/>
    <x v="1165"/>
    <s v="VIA S, CHIARA, 12.1-35013-CITTADELLA-PD"/>
    <s v="01597140282"/>
    <s v="01597140282"/>
    <n v="665"/>
    <n v="665"/>
    <s v="204510010"/>
    <s v=" "/>
    <s v=" "/>
    <s v=" "/>
    <s v="0293A"/>
    <d v="2020-07-31T00:00:00"/>
    <s v=" "/>
    <d v="2020-08-05T00:00:00"/>
    <s v="ACQUISTI -33809"/>
    <d v="2020-08-24T00:00:00"/>
    <n v="2020"/>
    <n v="78"/>
    <n v="1"/>
    <s v=" "/>
    <s v=" "/>
    <s v=" "/>
    <s v=" "/>
    <s v=" "/>
    <s v=" "/>
    <s v="1"/>
    <x v="1"/>
    <s v="D"/>
    <n v="2020"/>
    <n v="16833"/>
    <s v="C"/>
    <d v="2020-09-01T00:00:00"/>
    <d v="2020-08-27T00:00:00"/>
    <s v=" "/>
    <s v=" "/>
    <s v="Azienda"/>
    <s v="FPI01 ISTRUT-CONTAB E FLUSSI FINANZ"/>
    <s v="701135018"/>
    <s v="2"/>
    <s v="bonifico"/>
    <n v="665"/>
    <n v="665"/>
    <n v="665"/>
    <n v="0"/>
    <n v="0"/>
  </r>
  <r>
    <s v="07"/>
    <s v="3FE"/>
    <n v="2020"/>
    <n v="31073"/>
    <n v="1"/>
    <s v="PA"/>
    <d v="2020-09-10T00:00:00"/>
    <d v="2020-07-14T00:00:00"/>
    <n v="3247583"/>
    <x v="1166"/>
    <s v="PASCARELLI-84086-ROCCAPIEMONTE-SA"/>
    <s v="05699740659"/>
    <s v="SLLGPP87A15G230D"/>
    <n v="2037.56"/>
    <n v="2037.56"/>
    <s v="204520010"/>
    <s v=" "/>
    <s v=" "/>
    <s v=" "/>
    <s v="3/FE"/>
    <d v="2020-07-12T00:00:00"/>
    <s v=" "/>
    <d v="2020-07-12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89"/>
    <s v="C"/>
    <d v="2020-07-16T00:00:00"/>
    <d v="2020-07-15T00:00:00"/>
    <s v=" "/>
    <s v=" "/>
    <s v="Azienda"/>
    <s v="FPI05 ISTRUT-POL E GEST RISORSE UMANE"/>
    <s v="704790023"/>
    <s v="2"/>
    <s v="bonifico"/>
    <n v="2037.56"/>
    <n v="2037.56"/>
    <n v="2037.56"/>
    <n v="0"/>
    <n v="0"/>
  </r>
  <r>
    <s v="07"/>
    <s v="3FE"/>
    <n v="2020"/>
    <n v="34365"/>
    <n v="1"/>
    <s v="PA"/>
    <d v="2020-10-05T00:00:00"/>
    <d v="2020-08-07T00:00:00"/>
    <n v="3247583"/>
    <x v="1166"/>
    <s v="PASCARELLI-84086-ROCCAPIEMONTE-SA"/>
    <s v="05699740659"/>
    <s v="SLLGPP87A15G230D"/>
    <n v="192.96"/>
    <n v="192.96"/>
    <s v="204520010"/>
    <s v=" "/>
    <s v=" "/>
    <s v=" "/>
    <s v="4/FE"/>
    <d v="2020-08-06T00:00:00"/>
    <s v=" "/>
    <d v="2020-08-06T00:00:00"/>
    <s v="LUGLIO"/>
    <d v="2020-08-07T00:00:00"/>
    <n v="2020"/>
    <n v="254"/>
    <n v="1"/>
    <s v=" "/>
    <s v=" "/>
    <s v=" "/>
    <s v=" "/>
    <s v=" "/>
    <s v=" "/>
    <s v="1"/>
    <x v="13"/>
    <s v="D"/>
    <n v="2020"/>
    <n v="15419"/>
    <s v="C"/>
    <d v="2020-08-11T00:00:00"/>
    <d v="2020-08-10T00:00:00"/>
    <s v=" "/>
    <s v=" "/>
    <s v="Azienda"/>
    <s v="FPI05 ISTRUT-POL E GEST RISORSE UMANE"/>
    <s v="704790023"/>
    <s v="2"/>
    <s v="bonifico"/>
    <n v="192.96"/>
    <n v="192.96"/>
    <n v="192.96"/>
    <n v="0"/>
    <n v="0"/>
  </r>
  <r>
    <s v="07"/>
    <s v="3FE"/>
    <n v="2020"/>
    <n v="34365"/>
    <n v="2"/>
    <s v="PA"/>
    <d v="2020-10-05T00:00:00"/>
    <d v="2020-08-07T00:00:00"/>
    <n v="3247583"/>
    <x v="1166"/>
    <s v="PASCARELLI-84086-ROCCAPIEMONTE-SA"/>
    <s v="05699740659"/>
    <s v="SLLGPP87A15G230D"/>
    <n v="3464.02"/>
    <n v="3464.02"/>
    <s v="204520010"/>
    <s v=" "/>
    <s v=" "/>
    <s v=" "/>
    <s v="4/FE"/>
    <d v="2020-08-06T00:00:00"/>
    <s v=" "/>
    <d v="2020-08-06T00:00:00"/>
    <s v="LUGLIO"/>
    <d v="2020-08-07T00:00:00"/>
    <n v="2020"/>
    <n v="260"/>
    <n v="1"/>
    <s v=" "/>
    <s v=" "/>
    <s v=" "/>
    <s v=" "/>
    <s v=" "/>
    <s v=" "/>
    <s v="1"/>
    <x v="13"/>
    <s v="D"/>
    <n v="2020"/>
    <n v="15419"/>
    <s v="C"/>
    <d v="2020-08-11T00:00:00"/>
    <d v="2020-08-10T00:00:00"/>
    <s v=" "/>
    <s v=" "/>
    <s v="Azienda"/>
    <s v="FPI05 ISTRUT-POL E GEST RISORSE UMANE"/>
    <s v="704790023"/>
    <s v="2"/>
    <s v="bonifico"/>
    <n v="3464.02"/>
    <n v="3464.02"/>
    <n v="3464.02"/>
    <n v="0"/>
    <n v="0"/>
  </r>
  <r>
    <s v="07"/>
    <s v="3FE"/>
    <n v="2020"/>
    <n v="34365"/>
    <n v="3"/>
    <s v="PA"/>
    <d v="2020-10-05T00:00:00"/>
    <d v="2020-08-07T00:00:00"/>
    <n v="3247583"/>
    <x v="1166"/>
    <s v="PASCARELLI-84086-ROCCAPIEMONTE-SA"/>
    <s v="05699740659"/>
    <s v="SLLGPP87A15G230D"/>
    <n v="83.48"/>
    <n v="83.48"/>
    <s v="204520010"/>
    <s v=" "/>
    <s v=" "/>
    <s v=" "/>
    <s v="4/FE"/>
    <d v="2020-08-06T00:00:00"/>
    <s v=" "/>
    <d v="2020-08-06T00:00:00"/>
    <s v="LUGLIO"/>
    <d v="2020-08-07T00:00:00"/>
    <n v="2020"/>
    <n v="254"/>
    <n v="1"/>
    <s v=" "/>
    <s v=" "/>
    <s v=" "/>
    <s v=" "/>
    <s v=" "/>
    <s v=" "/>
    <s v="1"/>
    <x v="13"/>
    <s v="D"/>
    <n v="2020"/>
    <n v="15419"/>
    <s v="C"/>
    <d v="2020-08-11T00:00:00"/>
    <d v="2020-08-10T00:00:00"/>
    <s v=" "/>
    <s v=" "/>
    <s v="Azienda"/>
    <s v="FPI05 ISTRUT-POL E GEST RISORSE UMANE"/>
    <s v="704790023"/>
    <s v="2"/>
    <s v="bonifico"/>
    <n v="83.48"/>
    <n v="83.48"/>
    <n v="83.48"/>
    <n v="0"/>
    <n v="0"/>
  </r>
  <r>
    <s v="07"/>
    <s v="3FE"/>
    <n v="2020"/>
    <n v="34365"/>
    <n v="4"/>
    <s v="PA"/>
    <d v="2020-10-05T00:00:00"/>
    <d v="2020-08-10T00:00:00"/>
    <n v="3247583"/>
    <x v="1166"/>
    <s v="PASCARELLI-84086-ROCCAPIEMONTE-SA"/>
    <s v="05699740659"/>
    <s v="SLLGPP87A15G230D"/>
    <n v="1480.43"/>
    <n v="1480.43"/>
    <s v="204520010"/>
    <s v=" "/>
    <s v=" "/>
    <s v=" "/>
    <s v="4/FE"/>
    <d v="2020-08-06T00:00:00"/>
    <s v=" "/>
    <d v="2020-08-06T00:00:00"/>
    <s v="LUGLIO"/>
    <d v="2020-08-07T00:00:00"/>
    <n v="2020"/>
    <n v="260"/>
    <n v="1"/>
    <s v=" "/>
    <s v=" "/>
    <s v=" "/>
    <s v=" "/>
    <s v=" "/>
    <s v=" "/>
    <s v="1"/>
    <x v="13"/>
    <s v="D"/>
    <n v="2020"/>
    <n v="15419"/>
    <s v="C"/>
    <d v="2020-08-11T00:00:00"/>
    <d v="2020-08-10T00:00:00"/>
    <s v=" "/>
    <s v=" "/>
    <s v="Azienda"/>
    <s v="FPI05 ISTRUT-POL E GEST RISORSE UMANE"/>
    <s v="704790023"/>
    <s v="2"/>
    <s v="bonifico"/>
    <n v="1480.43"/>
    <n v="1480.43"/>
    <n v="1480.43"/>
    <n v="0"/>
    <n v="0"/>
  </r>
  <r>
    <s v="07"/>
    <s v="3FE"/>
    <n v="2020"/>
    <n v="12387"/>
    <n v="1"/>
    <s v="FT"/>
    <d v="2020-04-28T00:00:00"/>
    <d v="2020-06-18T00:00:00"/>
    <n v="11427"/>
    <x v="1167"/>
    <s v="VIA  ROBERT KOCH,2-20152-MILANO-MI"/>
    <s v="07118040158"/>
    <s v="07118040158"/>
    <n v="5"/>
    <n v="5"/>
    <s v="204510010"/>
    <s v=" "/>
    <s v=" "/>
    <s v=" "/>
    <s v="000476-20I"/>
    <d v="2020-02-26T00:00:00"/>
    <s v=" "/>
    <d v="2020-02-28T00:00:00"/>
    <s v="10545 ITER APPR SAN OK X IVA V BOTTONE  DOC"/>
    <d v="2020-03-23T00:00:00"/>
    <n v="2020"/>
    <n v="301"/>
    <n v="1"/>
    <s v=" "/>
    <s v=" "/>
    <s v=" "/>
    <s v=" "/>
    <s v=" "/>
    <s v=" "/>
    <s v="N604"/>
    <x v="0"/>
    <s v="D"/>
    <n v="2020"/>
    <n v="13047"/>
    <s v="C"/>
    <d v="2020-07-14T00:00:00"/>
    <d v="2020-07-08T00:00:00"/>
    <s v=" "/>
    <s v=" "/>
    <s v="Azienda"/>
    <s v="FPI14 ISTRUT-GEST ACQUISTI SANITARI"/>
    <s v="705120020"/>
    <s v="2"/>
    <s v="bonifico"/>
    <n v="5"/>
    <n v="5"/>
    <n v="5"/>
    <n v="0"/>
    <n v="0"/>
  </r>
  <r>
    <s v="07"/>
    <s v="3FE"/>
    <n v="2020"/>
    <n v="12387"/>
    <n v="2"/>
    <s v="FT"/>
    <d v="2020-04-28T00:00:00"/>
    <d v="2020-06-18T00:00:00"/>
    <n v="11427"/>
    <x v="1167"/>
    <s v="VIA  ROBERT KOCH,2-20152-MILANO-MI"/>
    <s v="07118040158"/>
    <s v="07118040158"/>
    <n v="304.45"/>
    <n v="304.45"/>
    <s v="204510010"/>
    <s v=" "/>
    <s v=" "/>
    <s v=" "/>
    <s v="000476-20I"/>
    <d v="2020-02-26T00:00:00"/>
    <s v=" "/>
    <d v="2020-02-28T00:00:00"/>
    <s v="10545 ITER APPR SAN OK X IVA V BOTTONE  DOC"/>
    <d v="2020-03-23T00:00:00"/>
    <n v="2020"/>
    <n v="65"/>
    <n v="1"/>
    <s v=" "/>
    <s v=" "/>
    <s v=" "/>
    <s v=" "/>
    <s v=" "/>
    <s v=" "/>
    <s v="N602"/>
    <x v="1"/>
    <s v="D"/>
    <n v="2020"/>
    <n v="13048"/>
    <s v="C"/>
    <d v="2020-07-14T00:00:00"/>
    <d v="2020-07-08T00:00:00"/>
    <s v=" "/>
    <s v=" "/>
    <s v="Azienda"/>
    <s v="FPI14 ISTRUT-GEST ACQUISTI SANITARI"/>
    <s v="701130090"/>
    <s v="2"/>
    <s v="bonifico"/>
    <n v="304.45"/>
    <n v="304.45"/>
    <n v="304.45"/>
    <n v="0"/>
    <n v="0"/>
  </r>
  <r>
    <s v="07"/>
    <s v="3FE"/>
    <n v="2020"/>
    <n v="26419"/>
    <n v="1"/>
    <s v="FT"/>
    <d v="2020-08-04T00:00:00"/>
    <d v="2020-06-15T00:00:00"/>
    <n v="11427"/>
    <x v="1167"/>
    <s v="VIA  ROBERT KOCH,2-20152-MILANO-MI"/>
    <s v="07118040158"/>
    <s v="07118040158"/>
    <n v="304.45"/>
    <n v="304.45"/>
    <s v="204510010"/>
    <s v=" "/>
    <s v=" "/>
    <s v=" "/>
    <s v="001169-20I"/>
    <d v="2020-06-04T00:00:00"/>
    <s v=" "/>
    <d v="2020-06-05T00:00:00"/>
    <s v="ACQUISTI"/>
    <d v="2020-06-15T00:00:00"/>
    <n v="2020"/>
    <n v="65"/>
    <n v="1"/>
    <s v=" "/>
    <s v=" "/>
    <s v=" "/>
    <s v=" "/>
    <s v=" "/>
    <s v=" "/>
    <s v="N602"/>
    <x v="1"/>
    <s v="D"/>
    <n v="2020"/>
    <n v="13048"/>
    <s v="C"/>
    <d v="2020-07-14T00:00:00"/>
    <d v="2020-07-08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30328"/>
    <n v="1"/>
    <s v="FT"/>
    <d v="2020-08-28T00:00:00"/>
    <d v="2020-07-09T00:00:00"/>
    <n v="11427"/>
    <x v="1167"/>
    <s v="VIA  ROBERT KOCH,2-20152-MILANO-MI"/>
    <s v="07118040158"/>
    <s v="07118040158"/>
    <n v="304.45"/>
    <n v="304.45"/>
    <s v="204510010"/>
    <s v=" "/>
    <s v=" "/>
    <s v=" "/>
    <s v="001363-20I"/>
    <d v="2020-06-26T00:00:00"/>
    <s v=" "/>
    <d v="2020-06-29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758"/>
    <s v="C"/>
    <d v="2020-07-21T00:00:00"/>
    <d v="2020-07-16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30694"/>
    <n v="1"/>
    <s v="FT"/>
    <d v="2020-09-04T00:00:00"/>
    <d v="2020-07-10T00:00:00"/>
    <n v="11427"/>
    <x v="1167"/>
    <s v="VIA  ROBERT KOCH,2-20152-MILANO-MI"/>
    <s v="07118040158"/>
    <s v="07118040158"/>
    <n v="304.45"/>
    <n v="304.45"/>
    <s v="204510010"/>
    <s v=" "/>
    <s v=" "/>
    <s v=" "/>
    <s v="001422-20I"/>
    <d v="2020-07-03T00:00:00"/>
    <s v=" "/>
    <d v="2020-07-06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4299"/>
    <s v="C"/>
    <d v="2020-07-28T00:00:00"/>
    <d v="2020-07-22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37955"/>
    <n v="1"/>
    <s v="FT"/>
    <d v="2020-10-05T00:00:00"/>
    <d v="2020-08-28T00:00:00"/>
    <n v="11427"/>
    <x v="1167"/>
    <s v="VIA  ROBERT KOCH,2-20152-MILANO-MI"/>
    <s v="07118040158"/>
    <s v="07118040158"/>
    <n v="230.4"/>
    <n v="230.4"/>
    <s v="204510010"/>
    <s v=" "/>
    <s v=" "/>
    <s v=" "/>
    <s v="001674-20I"/>
    <d v="2020-08-05T00:00:00"/>
    <s v=" "/>
    <d v="2020-08-06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7226"/>
    <s v="C"/>
    <d v="2020-09-03T00:00:00"/>
    <d v="2020-09-02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0"/>
    <n v="40233"/>
    <n v="1"/>
    <s v="FT"/>
    <d v="2020-11-02T00:00:00"/>
    <d v="2020-09-10T00:00:00"/>
    <n v="11427"/>
    <x v="1167"/>
    <s v="VIA  ROBERT KOCH,2-20152-MILANO-MI"/>
    <s v="07118040158"/>
    <s v="07118040158"/>
    <n v="304.45"/>
    <n v="304.45"/>
    <s v="204510010"/>
    <s v=" "/>
    <s v=" "/>
    <s v=" "/>
    <s v="001816-20I"/>
    <d v="2020-09-02T00:00:00"/>
    <s v=" "/>
    <d v="2020-09-03T00:00:00"/>
    <s v="ACQUISTI -42994"/>
    <d v="2020-09-10T00:00:00"/>
    <n v="2020"/>
    <n v="65"/>
    <n v="1"/>
    <s v=" "/>
    <s v=" "/>
    <s v=" "/>
    <s v=" "/>
    <s v=" "/>
    <s v=" "/>
    <s v="N602"/>
    <x v="1"/>
    <s v="D"/>
    <n v="2020"/>
    <n v="18545"/>
    <s v="C"/>
    <d v="2020-09-22T00:00:00"/>
    <d v="2020-09-16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41745"/>
    <n v="1"/>
    <s v="FT"/>
    <d v="2020-11-10T00:00:00"/>
    <d v="2020-09-17T00:00:00"/>
    <n v="11427"/>
    <x v="1167"/>
    <s v="VIA  ROBERT KOCH,2-20152-MILANO-MI"/>
    <s v="07118040158"/>
    <s v="07118040158"/>
    <n v="304.45"/>
    <n v="304.45"/>
    <s v="204510010"/>
    <s v=" "/>
    <s v=" "/>
    <s v=" "/>
    <s v="001868-20I"/>
    <d v="2020-09-09T00:00:00"/>
    <s v=" "/>
    <d v="2020-09-11T00:00:00"/>
    <s v="ACQUISTI 44184"/>
    <d v="2020-09-17T00:00:00"/>
    <n v="2020"/>
    <n v="65"/>
    <n v="1"/>
    <s v=" "/>
    <s v=" "/>
    <s v=" "/>
    <s v=" "/>
    <s v=" "/>
    <s v=" "/>
    <s v="N602"/>
    <x v="1"/>
    <s v="D"/>
    <n v="2020"/>
    <n v="19057"/>
    <s v="C"/>
    <d v="2020-09-29T00:00:00"/>
    <d v="2020-09-24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18"/>
    <n v="14711"/>
    <n v="1"/>
    <s v="FT"/>
    <d v="2018-05-05T00:00:00"/>
    <d v="2018-04-10T00:00:00"/>
    <n v="6316"/>
    <x v="1168"/>
    <s v="LOCALITA' CUCULLLO SNC-66026-ORTONA-CH"/>
    <s v="01635360694"/>
    <s v="01251280689"/>
    <n v="236.34"/>
    <n v="236.34"/>
    <s v="204510010"/>
    <s v=" "/>
    <s v=" "/>
    <s v=" "/>
    <s v="2650808010"/>
    <d v="2018-02-28T00:00:00"/>
    <s v=" "/>
    <d v="2018-03-06T00:00:00"/>
    <s v="* 100%PEFC Certified N° BE17/1233 ** FSC Mix Credit N° SGSCH-COC-041233"/>
    <d v="2018-04-10T00:00:00"/>
    <n v="2017"/>
    <n v="77"/>
    <n v="1"/>
    <s v=" "/>
    <s v=" "/>
    <s v=" "/>
    <s v=" "/>
    <s v=" "/>
    <s v=" "/>
    <s v="1"/>
    <x v="1"/>
    <s v="D"/>
    <n v="2020"/>
    <n v="17069"/>
    <s v="C"/>
    <d v="2020-09-03T00:00:00"/>
    <d v="2020-09-02T00:00:00"/>
    <s v=" "/>
    <s v="Non liquidabile"/>
    <s v="Azienda"/>
    <s v="FPI01 ISTRUT-CONTAB E FLUSSI FINANZ"/>
    <s v="701135014"/>
    <s v="2"/>
    <s v="bonifico"/>
    <n v="236.34"/>
    <n v="236.34"/>
    <n v="236.34"/>
    <n v="0"/>
    <n v="0"/>
  </r>
  <r>
    <s v="07"/>
    <s v="3FE"/>
    <n v="2020"/>
    <n v="19246"/>
    <n v="1"/>
    <s v="FT"/>
    <d v="2020-06-02T00:00:00"/>
    <d v="2020-07-20T00:00:00"/>
    <n v="6316"/>
    <x v="1168"/>
    <s v="LOCALITA' CUCULLLO SNC-66026-ORTONA-CH"/>
    <s v="01635360694"/>
    <s v="01251280689"/>
    <n v="854.46"/>
    <n v="854.46"/>
    <s v="204510010"/>
    <s v=" "/>
    <s v=" "/>
    <s v=" "/>
    <s v="2652016635"/>
    <d v="2020-03-31T00:00:00"/>
    <s v=" "/>
    <d v="2020-04-03T00:00:00"/>
    <s v="13269 ITER APPR SAN OK"/>
    <d v="2020-04-28T00:00:00"/>
    <n v="2020"/>
    <n v="77"/>
    <n v="1"/>
    <s v=" "/>
    <s v=" "/>
    <s v=" "/>
    <s v=" "/>
    <s v=" "/>
    <s v=" "/>
    <s v="1"/>
    <x v="1"/>
    <s v="D"/>
    <n v="2020"/>
    <n v="14296"/>
    <s v="C"/>
    <d v="2020-07-28T00:00:00"/>
    <d v="2020-07-22T00:00:00"/>
    <s v=" "/>
    <s v=" "/>
    <s v="Azienda"/>
    <s v="FPI14 ISTRUT-GEST ACQUISTI SANITARI"/>
    <s v="701135014"/>
    <s v="2"/>
    <s v="bonifico"/>
    <n v="854.46"/>
    <n v="854.46"/>
    <n v="854.46"/>
    <n v="0"/>
    <n v="0"/>
  </r>
  <r>
    <s v="07"/>
    <s v="3FE"/>
    <n v="2020"/>
    <n v="23702"/>
    <n v="1"/>
    <s v="FT"/>
    <d v="2020-07-02T00:00:00"/>
    <d v="2020-08-13T00:00:00"/>
    <n v="6316"/>
    <x v="1168"/>
    <s v="LOCALITA' CUCULLLO SNC-66026-ORTONA-CH"/>
    <s v="01635360694"/>
    <s v="01251280689"/>
    <n v="1218.06"/>
    <n v="1218.06"/>
    <s v="204510010"/>
    <s v=" "/>
    <s v=" "/>
    <s v=" "/>
    <s v="2652022262"/>
    <d v="2020-04-30T00:00:00"/>
    <s v=" "/>
    <d v="2020-05-03T00:00:00"/>
    <s v="* 100%PEFC Certified N¿¿ BE17/1233 1890818908 ITER APPR SAN OK"/>
    <d v="2020-05-28T00:00:00"/>
    <n v="2020"/>
    <n v="77"/>
    <n v="1"/>
    <s v=" "/>
    <s v=" "/>
    <s v=" "/>
    <s v=" "/>
    <s v=" "/>
    <s v=" "/>
    <s v="1"/>
    <x v="1"/>
    <s v="D"/>
    <n v="2020"/>
    <n v="16264"/>
    <s v="C"/>
    <d v="2020-08-20T00:00:00"/>
    <d v="2020-08-19T00:00:00"/>
    <s v=" "/>
    <s v=" "/>
    <s v="Azienda"/>
    <s v="FPI14 ISTRUT-GEST ACQUISTI SANITARI"/>
    <s v="701135014"/>
    <s v="2"/>
    <s v="bonifico"/>
    <n v="1218.06"/>
    <n v="1218.06"/>
    <n v="1218.06"/>
    <n v="0"/>
    <n v="0"/>
  </r>
  <r>
    <s v="07"/>
    <s v="TSAP"/>
    <n v="2020"/>
    <n v="8554"/>
    <n v="1"/>
    <s v="FT"/>
    <d v="2020-08-03T00:00:00"/>
    <d v="2020-07-23T00:00:00"/>
    <n v="6316"/>
    <x v="1168"/>
    <s v="LOCALITA' CUCULLLO SNC-66026-ORTONA-CH"/>
    <s v="01635360694"/>
    <s v="01251280689"/>
    <n v="40228.47"/>
    <n v="40228.47"/>
    <s v="204510010"/>
    <s v=" "/>
    <s v=" "/>
    <s v=" "/>
    <s v="2652025460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4409"/>
    <s v="C"/>
    <d v="2020-08-03T00:00:00"/>
    <d v="2020-07-29T00:00:00"/>
    <s v=" "/>
    <s v=" "/>
    <s v="Azienda"/>
    <s v="FPIPO ISTRUTTORIA-AREA TERR-ASST BG OVEST-PROT"/>
    <s v="701145013"/>
    <s v="2"/>
    <s v="bonifico"/>
    <n v="40228.47"/>
    <n v="40228.47"/>
    <n v="40228.47"/>
    <n v="0"/>
    <n v="0"/>
  </r>
  <r>
    <s v="07"/>
    <s v="TSAP"/>
    <n v="2020"/>
    <n v="8555"/>
    <n v="1"/>
    <s v="NC"/>
    <d v="2020-08-03T00:00:00"/>
    <d v="2020-06-29T00:00:00"/>
    <n v="6316"/>
    <x v="1168"/>
    <s v="LOCALITA' CUCULLLO SNC-66026-ORTONA-CH"/>
    <s v="01635360694"/>
    <s v="01251280689"/>
    <n v="-110.31"/>
    <n v="-110.31"/>
    <s v="204510010"/>
    <s v=" "/>
    <s v=" "/>
    <s v=" "/>
    <s v="2652027858"/>
    <d v="2020-05-29T00:00:00"/>
    <s v=" "/>
    <d v="2020-06-04T00:00:00"/>
    <s v="ORIGINAL INVOICE 2652025460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-110.31"/>
    <n v="-110.31"/>
    <n v="-110.31"/>
    <n v="0"/>
    <n v="0"/>
  </r>
  <r>
    <s v="07"/>
    <s v="TSAP"/>
    <n v="2020"/>
    <n v="8557"/>
    <n v="1"/>
    <s v="NC"/>
    <d v="2020-08-03T00:00:00"/>
    <d v="2020-06-29T00:00:00"/>
    <n v="6316"/>
    <x v="1168"/>
    <s v="LOCALITA' CUCULLLO SNC-66026-ORTONA-CH"/>
    <s v="01635360694"/>
    <s v="01251280689"/>
    <n v="-241.58"/>
    <n v="-241.58"/>
    <s v="204510010"/>
    <s v=" "/>
    <s v=" "/>
    <s v=" "/>
    <s v="2652027859"/>
    <d v="2020-05-29T00:00:00"/>
    <s v=" "/>
    <d v="2020-06-04T00:00:00"/>
    <s v="ORIGINAL INVOICE 2652025557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-241.58"/>
    <n v="-241.58"/>
    <n v="-241.58"/>
    <n v="0"/>
    <n v="0"/>
  </r>
  <r>
    <s v="07"/>
    <s v="TSAP"/>
    <n v="2020"/>
    <n v="8558"/>
    <n v="1"/>
    <s v="NC"/>
    <d v="2020-08-03T00:00:00"/>
    <d v="2020-06-29T00:00:00"/>
    <n v="6316"/>
    <x v="1168"/>
    <s v="LOCALITA' CUCULLLO SNC-66026-ORTONA-CH"/>
    <s v="01635360694"/>
    <s v="01251280689"/>
    <n v="-167.33"/>
    <n v="-167.33"/>
    <s v="204510010"/>
    <s v=" "/>
    <s v=" "/>
    <s v=" "/>
    <s v="2652027860"/>
    <d v="2020-05-29T00:00:00"/>
    <s v=" "/>
    <d v="2020-06-04T00:00:00"/>
    <s v="ORIGINAL INVOICE 2652025717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-167.33"/>
    <n v="-167.33"/>
    <n v="-167.33"/>
    <n v="0"/>
    <n v="0"/>
  </r>
  <r>
    <s v="07"/>
    <s v="TSAP"/>
    <n v="2020"/>
    <n v="8559"/>
    <n v="1"/>
    <s v="NC"/>
    <d v="2020-08-03T00:00:00"/>
    <d v="2020-06-29T00:00:00"/>
    <n v="6316"/>
    <x v="1168"/>
    <s v="LOCALITA' CUCULLLO SNC-66026-ORTONA-CH"/>
    <s v="01635360694"/>
    <s v="01251280689"/>
    <n v="-286.58"/>
    <n v="-286.58"/>
    <s v="204510010"/>
    <s v=" "/>
    <s v=" "/>
    <s v=" "/>
    <s v="2652027896"/>
    <d v="2020-05-29T00:00:00"/>
    <s v=" "/>
    <d v="2020-06-04T00:00:00"/>
    <s v="ORIGINAL INVOICE 2652025833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286.58"/>
    <n v="-286.58"/>
    <n v="-286.58"/>
    <n v="0"/>
    <n v="0"/>
  </r>
  <r>
    <s v="07"/>
    <s v="TSAP"/>
    <n v="2020"/>
    <n v="8560"/>
    <n v="1"/>
    <s v="NC"/>
    <d v="2020-08-03T00:00:00"/>
    <d v="2020-06-29T00:00:00"/>
    <n v="6316"/>
    <x v="1168"/>
    <s v="LOCALITA' CUCULLLO SNC-66026-ORTONA-CH"/>
    <s v="01635360694"/>
    <s v="01251280689"/>
    <n v="-112.98"/>
    <n v="-112.98"/>
    <s v="204510010"/>
    <s v=" "/>
    <s v=" "/>
    <s v=" "/>
    <s v="2652027897"/>
    <d v="2020-05-29T00:00:00"/>
    <s v=" "/>
    <d v="2020-06-04T00:00:00"/>
    <s v="ORIGINAL INVOICE 2652025831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112.98"/>
    <n v="-112.98"/>
    <n v="-112.98"/>
    <n v="0"/>
    <n v="0"/>
  </r>
  <r>
    <s v="07"/>
    <s v="TSAP"/>
    <n v="2020"/>
    <n v="8561"/>
    <n v="1"/>
    <s v="NC"/>
    <d v="2020-08-03T00:00:00"/>
    <d v="2020-06-29T00:00:00"/>
    <n v="6316"/>
    <x v="1168"/>
    <s v="LOCALITA' CUCULLLO SNC-66026-ORTONA-CH"/>
    <s v="01635360694"/>
    <s v="01251280689"/>
    <n v="-94.41"/>
    <n v="-94.41"/>
    <s v="204510010"/>
    <s v=" "/>
    <s v=" "/>
    <s v=" "/>
    <s v="2652027898"/>
    <d v="2020-05-29T00:00:00"/>
    <s v=" "/>
    <d v="2020-06-04T00:00:00"/>
    <s v="ORIGINAL INVOICE 2652025850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94.41"/>
    <n v="-94.41"/>
    <n v="-94.41"/>
    <n v="0"/>
    <n v="0"/>
  </r>
  <r>
    <s v="07"/>
    <s v="TSAP"/>
    <n v="2020"/>
    <n v="8562"/>
    <n v="1"/>
    <s v="NC"/>
    <d v="2020-08-03T00:00:00"/>
    <d v="2020-06-29T00:00:00"/>
    <n v="6316"/>
    <x v="1168"/>
    <s v="LOCALITA' CUCULLLO SNC-66026-ORTONA-CH"/>
    <s v="01635360694"/>
    <s v="01251280689"/>
    <n v="-158.69999999999999"/>
    <n v="-158.69999999999999"/>
    <s v="204510010"/>
    <s v=" "/>
    <s v=" "/>
    <s v=" "/>
    <s v="2652027899"/>
    <d v="2020-05-29T00:00:00"/>
    <s v=" "/>
    <d v="2020-06-04T00:00:00"/>
    <s v="ORIGINAL INVOICE 2652025783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158.69999999999999"/>
    <n v="-158.69999999999999"/>
    <n v="-158.69999999999999"/>
    <n v="0"/>
    <n v="0"/>
  </r>
  <r>
    <s v="07"/>
    <s v="TSAP"/>
    <n v="2020"/>
    <n v="8563"/>
    <n v="1"/>
    <s v="NC"/>
    <d v="2020-08-03T00:00:00"/>
    <d v="2020-06-29T00:00:00"/>
    <n v="6316"/>
    <x v="1168"/>
    <s v="LOCALITA' CUCULLLO SNC-66026-ORTONA-CH"/>
    <s v="01635360694"/>
    <s v="01251280689"/>
    <n v="-45.36"/>
    <n v="-45.36"/>
    <s v="204510010"/>
    <s v=" "/>
    <s v=" "/>
    <s v=" "/>
    <s v="2652027900"/>
    <d v="2020-05-29T00:00:00"/>
    <s v=" "/>
    <d v="2020-06-04T00:00:00"/>
    <s v="ORIGINAL INVOICE 2652026052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45.36"/>
    <n v="-45.36"/>
    <n v="-45.36"/>
    <n v="0"/>
    <n v="0"/>
  </r>
  <r>
    <s v="07"/>
    <s v="TSAP"/>
    <n v="2020"/>
    <n v="8564"/>
    <n v="1"/>
    <s v="NC"/>
    <d v="2020-08-03T00:00:00"/>
    <d v="2020-06-29T00:00:00"/>
    <n v="6316"/>
    <x v="1168"/>
    <s v="LOCALITA' CUCULLLO SNC-66026-ORTONA-CH"/>
    <s v="01635360694"/>
    <s v="01251280689"/>
    <n v="-43.41"/>
    <n v="-43.41"/>
    <s v="204510010"/>
    <s v=" "/>
    <s v=" "/>
    <s v=" "/>
    <s v="2652027901"/>
    <d v="2020-05-29T00:00:00"/>
    <s v=" "/>
    <d v="2020-06-04T00:00:00"/>
    <s v="RIF. FATTURA 2652025703 DEL 29.05.2020 . ORIGINAL INVOICE 2652025703 OF 29.05.2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-43.41"/>
    <n v="-43.41"/>
    <n v="-43.41"/>
    <n v="0"/>
    <n v="0"/>
  </r>
  <r>
    <s v="07"/>
    <s v="TSAP"/>
    <n v="2020"/>
    <n v="8565"/>
    <n v="1"/>
    <s v="NC"/>
    <d v="2020-08-03T00:00:00"/>
    <d v="2020-06-29T00:00:00"/>
    <n v="6316"/>
    <x v="1168"/>
    <s v="LOCALITA' CUCULLLO SNC-66026-ORTONA-CH"/>
    <s v="01635360694"/>
    <s v="01251280689"/>
    <n v="-761.38"/>
    <n v="-761.38"/>
    <s v="204510010"/>
    <s v=" "/>
    <s v=" "/>
    <s v=" "/>
    <s v="2652027923"/>
    <d v="2020-05-29T00:00:00"/>
    <s v=" "/>
    <d v="2020-06-04T00:00:00"/>
    <s v="ORIGINAL INVOICE 2652025283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-761.38"/>
    <n v="-761.38"/>
    <n v="-761.38"/>
    <n v="0"/>
    <n v="0"/>
  </r>
  <r>
    <s v="07"/>
    <s v="TSAP"/>
    <n v="2020"/>
    <n v="8566"/>
    <n v="1"/>
    <s v="NC"/>
    <d v="2020-08-03T00:00:00"/>
    <d v="2020-06-29T00:00:00"/>
    <n v="6316"/>
    <x v="1168"/>
    <s v="LOCALITA' CUCULLLO SNC-66026-ORTONA-CH"/>
    <s v="01635360694"/>
    <s v="01251280689"/>
    <n v="-107.56"/>
    <n v="-107.56"/>
    <s v="204510010"/>
    <s v=" "/>
    <s v=" "/>
    <s v=" "/>
    <s v="2652027924"/>
    <d v="2020-05-29T00:00:00"/>
    <s v=" "/>
    <d v="2020-06-04T00:00:00"/>
    <s v="ORIGINAL INVOICE 2652025956 OF 29.05.2020 .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-107.56"/>
    <n v="-107.56"/>
    <n v="-107.56"/>
    <n v="0"/>
    <n v="0"/>
  </r>
  <r>
    <s v="07"/>
    <s v="TSAP"/>
    <n v="2020"/>
    <n v="8567"/>
    <n v="1"/>
    <s v="NC"/>
    <d v="2020-08-03T00:00:00"/>
    <d v="2020-06-29T00:00:00"/>
    <n v="6316"/>
    <x v="1168"/>
    <s v="LOCALITA' CUCULLLO SNC-66026-ORTONA-CH"/>
    <s v="01635360694"/>
    <s v="01251280689"/>
    <n v="-11.88"/>
    <n v="-11.88"/>
    <s v="204510010"/>
    <s v=" "/>
    <s v=" "/>
    <s v=" "/>
    <s v="2652027925"/>
    <d v="2020-05-29T00:00:00"/>
    <s v=" "/>
    <d v="2020-06-04T00:00:00"/>
    <s v="RIF. FATTURA 2652025973 DEL 29.05.2020 . ORIGINAL INVOICE 2652025973 OF 29.05.2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-11.88"/>
    <n v="-11.88"/>
    <n v="-11.88"/>
    <n v="0"/>
    <n v="0"/>
  </r>
  <r>
    <s v="07"/>
    <s v="TSAP"/>
    <n v="2020"/>
    <n v="8571"/>
    <n v="1"/>
    <s v="FT"/>
    <d v="2020-08-03T00:00:00"/>
    <d v="2020-06-29T00:00:00"/>
    <n v="6316"/>
    <x v="1168"/>
    <s v="LOCALITA' CUCULLLO SNC-66026-ORTONA-CH"/>
    <s v="01635360694"/>
    <s v="01251280689"/>
    <n v="33083.4"/>
    <n v="33083.4"/>
    <s v="204510010"/>
    <s v=" "/>
    <s v=" "/>
    <s v=" "/>
    <s v="2652025557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33083.4"/>
    <n v="33083.4"/>
    <n v="33083.4"/>
    <n v="0"/>
    <n v="0"/>
  </r>
  <r>
    <s v="07"/>
    <s v="TSAP"/>
    <n v="2020"/>
    <n v="8572"/>
    <n v="1"/>
    <s v="FT"/>
    <d v="2020-08-03T00:00:00"/>
    <d v="2020-06-29T00:00:00"/>
    <n v="6316"/>
    <x v="1168"/>
    <s v="LOCALITA' CUCULLLO SNC-66026-ORTONA-CH"/>
    <s v="01635360694"/>
    <s v="01251280689"/>
    <n v="34842.46"/>
    <n v="34842.46"/>
    <s v="204510010"/>
    <s v=" "/>
    <s v=" "/>
    <s v=" "/>
    <s v="2652025703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34842.46"/>
    <n v="34842.46"/>
    <n v="34842.46"/>
    <n v="0"/>
    <n v="0"/>
  </r>
  <r>
    <s v="07"/>
    <s v="TSAP"/>
    <n v="2020"/>
    <n v="8573"/>
    <n v="1"/>
    <s v="FT"/>
    <d v="2020-08-03T00:00:00"/>
    <d v="2020-06-29T00:00:00"/>
    <n v="6316"/>
    <x v="1168"/>
    <s v="LOCALITA' CUCULLLO SNC-66026-ORTONA-CH"/>
    <s v="01635360694"/>
    <s v="01251280689"/>
    <n v="24906.15"/>
    <n v="24906.15"/>
    <s v="204510010"/>
    <s v=" "/>
    <s v=" "/>
    <s v=" "/>
    <s v="2652025717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24906.15"/>
    <n v="24906.15"/>
    <n v="24906.15"/>
    <n v="0"/>
    <n v="0"/>
  </r>
  <r>
    <s v="07"/>
    <s v="TSAP"/>
    <n v="2020"/>
    <n v="8574"/>
    <n v="1"/>
    <s v="FT"/>
    <d v="2020-08-03T00:00:00"/>
    <d v="2020-06-29T00:00:00"/>
    <n v="6316"/>
    <x v="1168"/>
    <s v="LOCALITA' CUCULLLO SNC-66026-ORTONA-CH"/>
    <s v="01635360694"/>
    <s v="01251280689"/>
    <n v="16316.04"/>
    <n v="16316.04"/>
    <s v="204510010"/>
    <s v=" "/>
    <s v=" "/>
    <s v=" "/>
    <s v="2652025783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6316.04"/>
    <n v="16316.04"/>
    <n v="16316.04"/>
    <n v="0"/>
    <n v="0"/>
  </r>
  <r>
    <s v="07"/>
    <s v="TSAP"/>
    <n v="2020"/>
    <n v="8575"/>
    <n v="1"/>
    <s v="FT"/>
    <d v="2020-08-03T00:00:00"/>
    <d v="2020-06-29T00:00:00"/>
    <n v="6316"/>
    <x v="1168"/>
    <s v="LOCALITA' CUCULLLO SNC-66026-ORTONA-CH"/>
    <s v="01635360694"/>
    <s v="01251280689"/>
    <n v="17816.41"/>
    <n v="17816.41"/>
    <s v="204510010"/>
    <s v=" "/>
    <s v=" "/>
    <s v=" "/>
    <s v="2652025831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7816.41"/>
    <n v="17816.41"/>
    <n v="17816.41"/>
    <n v="0"/>
    <n v="0"/>
  </r>
  <r>
    <s v="07"/>
    <s v="TSAP"/>
    <n v="2020"/>
    <n v="8576"/>
    <n v="1"/>
    <s v="FT"/>
    <d v="2020-08-03T00:00:00"/>
    <d v="2020-06-29T00:00:00"/>
    <n v="6316"/>
    <x v="1168"/>
    <s v="LOCALITA' CUCULLLO SNC-66026-ORTONA-CH"/>
    <s v="01635360694"/>
    <s v="01251280689"/>
    <n v="19094.66"/>
    <n v="19094.66"/>
    <s v="204510010"/>
    <s v=" "/>
    <s v=" "/>
    <s v=" "/>
    <s v="2652025833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9094.66"/>
    <n v="19094.66"/>
    <n v="19094.66"/>
    <n v="0"/>
    <n v="0"/>
  </r>
  <r>
    <s v="07"/>
    <s v="TSAP"/>
    <n v="2020"/>
    <n v="8577"/>
    <n v="1"/>
    <s v="FT"/>
    <d v="2020-08-03T00:00:00"/>
    <d v="2020-06-29T00:00:00"/>
    <n v="6316"/>
    <x v="1168"/>
    <s v="LOCALITA' CUCULLLO SNC-66026-ORTONA-CH"/>
    <s v="01635360694"/>
    <s v="01251280689"/>
    <n v="18786.41"/>
    <n v="18786.41"/>
    <s v="204510010"/>
    <s v=" "/>
    <s v=" "/>
    <s v=" "/>
    <s v="2652025850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8786.41"/>
    <n v="18786.41"/>
    <n v="18786.41"/>
    <n v="0"/>
    <n v="0"/>
  </r>
  <r>
    <s v="07"/>
    <s v="TSAP"/>
    <n v="2020"/>
    <n v="8578"/>
    <n v="1"/>
    <s v="FT"/>
    <d v="2020-08-03T00:00:00"/>
    <d v="2020-06-29T00:00:00"/>
    <n v="6316"/>
    <x v="1168"/>
    <s v="LOCALITA' CUCULLLO SNC-66026-ORTONA-CH"/>
    <s v="01635360694"/>
    <s v="01251280689"/>
    <n v="17891.28"/>
    <n v="17891.28"/>
    <s v="204510010"/>
    <s v=" "/>
    <s v=" "/>
    <s v=" "/>
    <s v="2652025956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17891.28"/>
    <n v="17891.28"/>
    <n v="17891.28"/>
    <n v="0"/>
    <n v="0"/>
  </r>
  <r>
    <s v="07"/>
    <s v="TSAP"/>
    <n v="2020"/>
    <n v="8579"/>
    <n v="1"/>
    <s v="FT"/>
    <d v="2020-08-03T00:00:00"/>
    <d v="2020-06-29T00:00:00"/>
    <n v="6316"/>
    <x v="1168"/>
    <s v="LOCALITA' CUCULLLO SNC-66026-ORTONA-CH"/>
    <s v="01635360694"/>
    <s v="01251280689"/>
    <n v="18056.509999999998"/>
    <n v="18056.509999999998"/>
    <s v="204510010"/>
    <s v=" "/>
    <s v=" "/>
    <s v=" "/>
    <s v="2652025973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18056.509999999998"/>
    <n v="18056.509999999998"/>
    <n v="18056.509999999998"/>
    <n v="0"/>
    <n v="0"/>
  </r>
  <r>
    <s v="07"/>
    <s v="TSAP"/>
    <n v="2020"/>
    <n v="8580"/>
    <n v="1"/>
    <s v="FT"/>
    <d v="2020-08-03T00:00:00"/>
    <d v="2020-06-29T00:00:00"/>
    <n v="6316"/>
    <x v="1168"/>
    <s v="LOCALITA' CUCULLLO SNC-66026-ORTONA-CH"/>
    <s v="01635360694"/>
    <s v="01251280689"/>
    <n v="15682.96"/>
    <n v="15682.96"/>
    <s v="204510010"/>
    <s v=" "/>
    <s v=" "/>
    <s v=" "/>
    <s v="2652026052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5682.96"/>
    <n v="15682.96"/>
    <n v="15682.96"/>
    <n v="0"/>
    <n v="0"/>
  </r>
  <r>
    <s v="07"/>
    <s v="TSAP"/>
    <n v="2020"/>
    <n v="8581"/>
    <n v="1"/>
    <s v="FT"/>
    <d v="2020-08-03T00:00:00"/>
    <d v="2020-06-29T00:00:00"/>
    <n v="6316"/>
    <x v="1168"/>
    <s v="LOCALITA' CUCULLLO SNC-66026-ORTONA-CH"/>
    <s v="01635360694"/>
    <s v="01251280689"/>
    <n v="183.29"/>
    <n v="183.29"/>
    <s v="204510010"/>
    <s v=" "/>
    <s v=" "/>
    <s v=" "/>
    <s v="2652026063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183.29"/>
    <n v="183.29"/>
    <n v="183.29"/>
    <n v="0"/>
    <n v="0"/>
  </r>
  <r>
    <s v="07"/>
    <s v="TSAP"/>
    <n v="2020"/>
    <n v="8582"/>
    <n v="1"/>
    <s v="FT"/>
    <d v="2020-08-03T00:00:00"/>
    <d v="2020-06-29T00:00:00"/>
    <n v="6316"/>
    <x v="1168"/>
    <s v="LOCALITA' CUCULLLO SNC-66026-ORTONA-CH"/>
    <s v="01635360694"/>
    <s v="01251280689"/>
    <n v="10577.55"/>
    <n v="10577.55"/>
    <s v="204510010"/>
    <s v=" "/>
    <s v=" "/>
    <s v=" "/>
    <s v="2652026068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E ISTRUTTORIA-AREA TERRIT-ASST BG EST-PROT"/>
    <s v="701145013"/>
    <s v="2"/>
    <s v="bonifico"/>
    <n v="10577.55"/>
    <n v="10577.55"/>
    <n v="10577.55"/>
    <n v="0"/>
    <n v="0"/>
  </r>
  <r>
    <s v="07"/>
    <s v="TSAP"/>
    <n v="2020"/>
    <n v="8583"/>
    <n v="1"/>
    <s v="FT"/>
    <d v="2020-08-03T00:00:00"/>
    <d v="2020-06-29T00:00:00"/>
    <n v="6316"/>
    <x v="1168"/>
    <s v="LOCALITA' CUCULLLO SNC-66026-ORTONA-CH"/>
    <s v="01635360694"/>
    <s v="01251280689"/>
    <n v="147.78"/>
    <n v="147.78"/>
    <s v="204510010"/>
    <s v=" "/>
    <s v=" "/>
    <s v=" "/>
    <s v="2652026079"/>
    <d v="2020-05-29T00:00:00"/>
    <s v=" "/>
    <d v="2020-06-04T00:00:00"/>
    <s v="* 100%PEFC Certified N° BE17/1233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20 ISTRUTTORIA-AREA TERRIT-ASST PG23-PROTES"/>
    <s v="701145013"/>
    <s v="2"/>
    <s v="bonifico"/>
    <n v="147.78"/>
    <n v="147.78"/>
    <n v="147.78"/>
    <n v="0"/>
    <n v="0"/>
  </r>
  <r>
    <s v="07"/>
    <s v="TSAP"/>
    <n v="2020"/>
    <n v="8556"/>
    <n v="1"/>
    <s v="NC"/>
    <d v="2020-08-21T00:00:00"/>
    <d v="2020-06-29T00:00:00"/>
    <n v="6316"/>
    <x v="1168"/>
    <s v="LOCALITA' CUCULLLO SNC-66026-ORTONA-CH"/>
    <s v="01635360694"/>
    <s v="01251280689"/>
    <n v="-66.33"/>
    <n v="-66.33"/>
    <s v="204510010"/>
    <s v=" "/>
    <s v=" "/>
    <s v=" "/>
    <s v="2652029937"/>
    <d v="2020-06-18T00:00:00"/>
    <s v=" "/>
    <d v="2020-06-22T00:00:00"/>
    <s v="RIF. FATTURA 2652025364 DEL 29.05.2020 . ORIGINAL INVOICE 2652029927 OF 18.06.2"/>
    <d v="2020-06-29T00:00:00"/>
    <n v="2020"/>
    <n v="96"/>
    <n v="9"/>
    <s v=" "/>
    <s v=" "/>
    <s v=" "/>
    <s v=" "/>
    <s v=" "/>
    <s v=" "/>
    <s v="1"/>
    <x v="1"/>
    <s v="D"/>
    <n v="2020"/>
    <n v="13353"/>
    <s v="C"/>
    <d v="2020-07-21T00:00:00"/>
    <d v="2020-07-15T00:00:00"/>
    <s v=" "/>
    <s v=" "/>
    <s v="Azienda"/>
    <s v="FPIPO ISTRUTTORIA-AREA TERR-ASST BG OVEST-PROT"/>
    <s v="701145013"/>
    <s v="2"/>
    <s v="bonifico"/>
    <n v="-66.33"/>
    <n v="-66.33"/>
    <n v="-66.33"/>
    <n v="0"/>
    <n v="0"/>
  </r>
  <r>
    <s v="07"/>
    <s v="TSAP"/>
    <n v="2020"/>
    <n v="8568"/>
    <n v="1"/>
    <s v="FT"/>
    <d v="2020-08-21T00:00:00"/>
    <d v="2020-07-23T00:00:00"/>
    <n v="6316"/>
    <x v="1168"/>
    <s v="LOCALITA' CUCULLLO SNC-66026-ORTONA-CH"/>
    <s v="01635360694"/>
    <s v="01251280689"/>
    <n v="60323.76"/>
    <n v="60323.76"/>
    <s v="204510010"/>
    <s v=" "/>
    <s v=" "/>
    <s v=" "/>
    <s v="2652029916"/>
    <d v="2020-06-18T00:00:00"/>
    <s v=" "/>
    <d v="2020-06-22T00:00:00"/>
    <s v="* 100%PEFC Certified N¿¿ BE17/1233"/>
    <d v="2020-06-29T00:00:00"/>
    <n v="2020"/>
    <n v="96"/>
    <n v="9"/>
    <s v=" "/>
    <s v=" "/>
    <s v=" "/>
    <s v=" "/>
    <s v=" "/>
    <s v=" "/>
    <s v="1"/>
    <x v="1"/>
    <s v="D"/>
    <n v="2020"/>
    <n v="14409"/>
    <s v="C"/>
    <d v="2020-08-03T00:00:00"/>
    <d v="2020-07-29T00:00:00"/>
    <s v=" "/>
    <s v=" "/>
    <s v="Azienda"/>
    <s v="FPI20 ISTRUTTORIA-AREA TERRIT-ASST PG23-PROTES"/>
    <s v="701145013"/>
    <s v="2"/>
    <s v="bonifico"/>
    <n v="60323.76"/>
    <n v="60323.76"/>
    <n v="60323.76"/>
    <n v="0"/>
    <n v="0"/>
  </r>
  <r>
    <s v="07"/>
    <s v="TSAP"/>
    <n v="2020"/>
    <n v="8569"/>
    <n v="1"/>
    <s v="FT"/>
    <d v="2020-08-21T00:00:00"/>
    <d v="2020-07-23T00:00:00"/>
    <n v="6316"/>
    <x v="1168"/>
    <s v="LOCALITA' CUCULLLO SNC-66026-ORTONA-CH"/>
    <s v="01635360694"/>
    <s v="01251280689"/>
    <n v="49900.97"/>
    <n v="49900.97"/>
    <s v="204510010"/>
    <s v=" "/>
    <s v=" "/>
    <s v=" "/>
    <s v="2652029919"/>
    <d v="2020-06-18T00:00:00"/>
    <s v=" "/>
    <d v="2020-06-22T00:00:00"/>
    <s v="* 100%PEFC Certified N¿¿ BE17/1233"/>
    <d v="2020-06-29T00:00:00"/>
    <n v="2020"/>
    <n v="96"/>
    <n v="9"/>
    <s v=" "/>
    <s v=" "/>
    <s v=" "/>
    <s v=" "/>
    <s v=" "/>
    <s v=" "/>
    <s v="1"/>
    <x v="1"/>
    <s v="D"/>
    <n v="2020"/>
    <n v="14409"/>
    <s v="C"/>
    <d v="2020-08-03T00:00:00"/>
    <d v="2020-07-29T00:00:00"/>
    <s v=" "/>
    <s v=" "/>
    <s v="Azienda"/>
    <s v="FPIPO ISTRUTTORIA-AREA TERR-ASST BG OVEST-PROT"/>
    <s v="701145013"/>
    <s v="2"/>
    <s v="bonifico"/>
    <n v="49900.97"/>
    <n v="49900.97"/>
    <n v="49900.97"/>
    <n v="0"/>
    <n v="0"/>
  </r>
  <r>
    <s v="07"/>
    <s v="TSAP"/>
    <n v="2020"/>
    <n v="8570"/>
    <n v="1"/>
    <s v="FT"/>
    <d v="2020-08-21T00:00:00"/>
    <d v="2020-07-23T00:00:00"/>
    <n v="6316"/>
    <x v="1168"/>
    <s v="LOCALITA' CUCULLLO SNC-66026-ORTONA-CH"/>
    <s v="01635360694"/>
    <s v="01251280689"/>
    <n v="76.98"/>
    <n v="76.98"/>
    <s v="204510010"/>
    <s v=" "/>
    <s v=" "/>
    <s v=" "/>
    <s v="2652029927"/>
    <d v="2020-06-18T00:00:00"/>
    <s v=" "/>
    <d v="2020-06-22T00:00:00"/>
    <s v="* 100%PEFC Certified N¿¿ BE17/1233"/>
    <d v="2020-06-29T00:00:00"/>
    <n v="2020"/>
    <n v="96"/>
    <n v="9"/>
    <s v=" "/>
    <s v=" "/>
    <s v=" "/>
    <s v=" "/>
    <s v=" "/>
    <s v=" "/>
    <s v="1"/>
    <x v="1"/>
    <s v="D"/>
    <n v="2020"/>
    <n v="14409"/>
    <s v="C"/>
    <d v="2020-08-03T00:00:00"/>
    <d v="2020-07-29T00:00:00"/>
    <s v=" "/>
    <s v=" "/>
    <s v="Azienda"/>
    <s v="FPIPO ISTRUTTORIA-AREA TERR-ASST BG OVEST-PROT"/>
    <s v="701145013"/>
    <s v="2"/>
    <s v="bonifico"/>
    <n v="76.98"/>
    <n v="76.98"/>
    <n v="76.98"/>
    <n v="0"/>
    <n v="0"/>
  </r>
  <r>
    <s v="07"/>
    <s v="TSAP"/>
    <n v="2020"/>
    <n v="9762"/>
    <n v="1"/>
    <s v="NC"/>
    <d v="2020-08-21T00:00:00"/>
    <d v="2020-07-23T00:00:00"/>
    <n v="6316"/>
    <x v="1168"/>
    <s v="LOCALITA' CUCULLLO SNC-66026-ORTONA-CH"/>
    <s v="01635360694"/>
    <s v="01251280689"/>
    <n v="-726.96"/>
    <n v="-726.96"/>
    <s v="204510010"/>
    <s v=" "/>
    <s v=" "/>
    <s v=" "/>
    <s v="2652029938"/>
    <d v="2020-06-18T00:00:00"/>
    <s v=" "/>
    <d v="2020-06-22T00:00:00"/>
    <s v="RIF. FATTURA 2652025364 DEL 29.05.2020 . ORIGINAL INVOICE 2652029919 OF 18.06.2"/>
    <d v="2020-07-23T00:00:00"/>
    <n v="2020"/>
    <n v="96"/>
    <n v="9"/>
    <s v=" "/>
    <s v=" "/>
    <s v=" "/>
    <s v=" "/>
    <s v=" "/>
    <s v=" "/>
    <s v="1"/>
    <x v="1"/>
    <s v="D"/>
    <n v="2020"/>
    <n v="14409"/>
    <s v="C"/>
    <d v="2020-08-03T00:00:00"/>
    <d v="2020-07-29T00:00:00"/>
    <s v=" "/>
    <s v=" "/>
    <s v="Azienda"/>
    <s v="FPIPO ISTRUTTORIA-AREA TERR-ASST BG OVEST-PROT"/>
    <s v="701145013"/>
    <s v="2"/>
    <s v="bonifico"/>
    <n v="-726.96"/>
    <n v="-726.96"/>
    <n v="-726.96"/>
    <n v="0"/>
    <n v="0"/>
  </r>
  <r>
    <s v="07"/>
    <s v="3FE"/>
    <n v="2020"/>
    <n v="30695"/>
    <n v="1"/>
    <s v="FT"/>
    <d v="2020-09-04T00:00:00"/>
    <d v="2020-07-10T00:00:00"/>
    <n v="6316"/>
    <x v="1168"/>
    <s v="LOCALITA' CUCULLLO SNC-66026-ORTONA-CH"/>
    <s v="01635360694"/>
    <s v="01251280689"/>
    <n v="1054.44"/>
    <n v="1054.44"/>
    <s v="204510010"/>
    <s v=" "/>
    <s v=" "/>
    <s v=" "/>
    <s v="2652033577"/>
    <d v="2020-06-30T00:00:00"/>
    <s v=" "/>
    <d v="2020-07-06T00:00:00"/>
    <s v="* 100%PEFC Certified N¿¿ BE17/1233"/>
    <d v="2020-07-10T00:00:00"/>
    <n v="2020"/>
    <n v="77"/>
    <n v="1"/>
    <s v=" "/>
    <s v=" "/>
    <s v=" "/>
    <s v=" "/>
    <s v=" "/>
    <s v=" "/>
    <s v="1"/>
    <x v="1"/>
    <s v="D"/>
    <n v="2020"/>
    <n v="14296"/>
    <s v="C"/>
    <d v="2020-07-28T00:00:00"/>
    <d v="2020-07-22T00:00:00"/>
    <s v=" "/>
    <s v=" "/>
    <s v="Azienda"/>
    <s v="FPI01 ISTRUT-CONTAB E FLUSSI FINANZ"/>
    <s v="701135014"/>
    <s v="2"/>
    <s v="bonifico"/>
    <n v="1054.44"/>
    <n v="1054.44"/>
    <n v="1054.44"/>
    <n v="0"/>
    <n v="0"/>
  </r>
  <r>
    <s v="07"/>
    <s v="TSAP"/>
    <n v="2020"/>
    <n v="10550"/>
    <n v="1"/>
    <s v="FT"/>
    <d v="2020-09-04T00:00:00"/>
    <d v="2020-08-12T00:00:00"/>
    <n v="6316"/>
    <x v="1168"/>
    <s v="LOCALITA' CUCULLLO SNC-66026-ORTONA-CH"/>
    <s v="01635360694"/>
    <s v="01251280689"/>
    <n v="54228.9"/>
    <n v="54228.9"/>
    <s v="204510010"/>
    <s v=" "/>
    <s v=" "/>
    <s v=" "/>
    <s v="2652031251"/>
    <d v="2020-06-30T00:00:00"/>
    <s v=" "/>
    <d v="2020-07-06T00:00:00"/>
    <s v="RD/2020/32325-3232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54228.9"/>
    <n v="54228.9"/>
    <n v="54228.9"/>
    <n v="0"/>
    <n v="0"/>
  </r>
  <r>
    <s v="07"/>
    <s v="TSAP"/>
    <n v="2020"/>
    <n v="10551"/>
    <n v="1"/>
    <s v="FT"/>
    <d v="2020-09-04T00:00:00"/>
    <d v="2020-08-12T00:00:00"/>
    <n v="6316"/>
    <x v="1168"/>
    <s v="LOCALITA' CUCULLLO SNC-66026-ORTONA-CH"/>
    <s v="01635360694"/>
    <s v="01251280689"/>
    <n v="29323.439999999999"/>
    <n v="29323.439999999999"/>
    <s v="204510010"/>
    <s v=" "/>
    <s v=" "/>
    <s v=" "/>
    <s v="2652031256"/>
    <d v="2020-06-30T00:00:00"/>
    <s v=" "/>
    <d v="2020-07-06T00:00:00"/>
    <s v="RD/2020/32547-3255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29323.439999999999"/>
    <n v="29323.439999999999"/>
    <n v="29323.439999999999"/>
    <n v="0"/>
    <n v="0"/>
  </r>
  <r>
    <s v="07"/>
    <s v="TSAP"/>
    <n v="2020"/>
    <n v="10553"/>
    <n v="1"/>
    <s v="FT"/>
    <d v="2020-09-04T00:00:00"/>
    <d v="2020-08-12T00:00:00"/>
    <n v="6316"/>
    <x v="1168"/>
    <s v="LOCALITA' CUCULLLO SNC-66026-ORTONA-CH"/>
    <s v="01635360694"/>
    <s v="01251280689"/>
    <n v="24725.55"/>
    <n v="24725.55"/>
    <s v="204510010"/>
    <s v=" "/>
    <s v=" "/>
    <s v=" "/>
    <s v="2652031357"/>
    <d v="2020-06-30T00:00:00"/>
    <s v=" "/>
    <d v="2020-07-06T00:00:00"/>
    <s v="RD/2020/32558-32671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24725.55"/>
    <n v="24725.55"/>
    <n v="24725.55"/>
    <n v="0"/>
    <n v="0"/>
  </r>
  <r>
    <s v="07"/>
    <s v="TSAP"/>
    <n v="2020"/>
    <n v="10555"/>
    <n v="1"/>
    <s v="FT"/>
    <d v="2020-09-04T00:00:00"/>
    <d v="2020-08-12T00:00:00"/>
    <n v="6316"/>
    <x v="1168"/>
    <s v="LOCALITA' CUCULLLO SNC-66026-ORTONA-CH"/>
    <s v="01635360694"/>
    <s v="01251280689"/>
    <n v="26219.18"/>
    <n v="26219.18"/>
    <s v="204510010"/>
    <s v=" "/>
    <s v=" "/>
    <s v=" "/>
    <s v="2652031380"/>
    <d v="2020-06-30T00:00:00"/>
    <s v=" "/>
    <d v="2020-07-06T00:00:00"/>
    <s v="RD/2020/33379-33385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26219.18"/>
    <n v="26219.18"/>
    <n v="26219.18"/>
    <n v="0"/>
    <n v="0"/>
  </r>
  <r>
    <s v="07"/>
    <s v="TSAP"/>
    <n v="2020"/>
    <n v="10557"/>
    <n v="1"/>
    <s v="FT"/>
    <d v="2020-09-04T00:00:00"/>
    <d v="2020-08-12T00:00:00"/>
    <n v="6316"/>
    <x v="1168"/>
    <s v="LOCALITA' CUCULLLO SNC-66026-ORTONA-CH"/>
    <s v="01635360694"/>
    <s v="01251280689"/>
    <n v="23443.48"/>
    <n v="23443.48"/>
    <s v="204510010"/>
    <s v=" "/>
    <s v=" "/>
    <s v=" "/>
    <s v="2652031406"/>
    <d v="2020-06-30T00:00:00"/>
    <s v=" "/>
    <d v="2020-07-06T00:00:00"/>
    <s v="RD/2020/32877-3297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23443.48"/>
    <n v="23443.48"/>
    <n v="23443.48"/>
    <n v="0"/>
    <n v="0"/>
  </r>
  <r>
    <s v="07"/>
    <s v="TSAP"/>
    <n v="2020"/>
    <n v="10559"/>
    <n v="1"/>
    <s v="FT"/>
    <d v="2020-09-04T00:00:00"/>
    <d v="2020-08-12T00:00:00"/>
    <n v="6316"/>
    <x v="1168"/>
    <s v="LOCALITA' CUCULLLO SNC-66026-ORTONA-CH"/>
    <s v="01635360694"/>
    <s v="01251280689"/>
    <n v="21352.95"/>
    <n v="21352.95"/>
    <s v="204510010"/>
    <s v=" "/>
    <s v=" "/>
    <s v=" "/>
    <s v="2652031510"/>
    <d v="2020-06-30T00:00:00"/>
    <s v=" "/>
    <d v="2020-07-06T00:00:00"/>
    <s v="RD/2020/32702-32703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21352.95"/>
    <n v="21352.95"/>
    <n v="21352.95"/>
    <n v="0"/>
    <n v="0"/>
  </r>
  <r>
    <s v="07"/>
    <s v="TSAP"/>
    <n v="2020"/>
    <n v="10562"/>
    <n v="1"/>
    <s v="NC"/>
    <d v="2020-09-04T00:00:00"/>
    <d v="2020-08-12T00:00:00"/>
    <n v="6316"/>
    <x v="1168"/>
    <s v="LOCALITA' CUCULLLO SNC-66026-ORTONA-CH"/>
    <s v="01635360694"/>
    <s v="01251280689"/>
    <n v="-265.36"/>
    <n v="-265.36"/>
    <s v="204510010"/>
    <s v=" "/>
    <s v=" "/>
    <s v=" "/>
    <s v="2652033939"/>
    <d v="2020-06-30T00:00:00"/>
    <s v=" "/>
    <d v="2020-07-06T00:00:00"/>
    <s v="NC 2652029919 18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65.36"/>
    <n v="-265.36"/>
    <n v="-265.36"/>
    <n v="0"/>
    <n v="0"/>
  </r>
  <r>
    <s v="07"/>
    <s v="TSAP"/>
    <n v="2020"/>
    <n v="10563"/>
    <n v="1"/>
    <s v="NC"/>
    <d v="2020-09-04T00:00:00"/>
    <d v="2020-08-12T00:00:00"/>
    <n v="6316"/>
    <x v="1168"/>
    <s v="LOCALITA' CUCULLLO SNC-66026-ORTONA-CH"/>
    <s v="01635360694"/>
    <s v="01251280689"/>
    <n v="-382.65"/>
    <n v="-382.65"/>
    <s v="204510010"/>
    <s v=" "/>
    <s v=" "/>
    <s v=" "/>
    <s v="2652033940"/>
    <d v="2020-06-30T00:00:00"/>
    <s v=" "/>
    <d v="2020-07-06T00:00:00"/>
    <s v="NC 2652025557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382.65"/>
    <n v="-382.65"/>
    <n v="-382.65"/>
    <n v="0"/>
    <n v="0"/>
  </r>
  <r>
    <s v="07"/>
    <s v="TSAP"/>
    <n v="2020"/>
    <n v="10565"/>
    <n v="1"/>
    <s v="NC"/>
    <d v="2020-09-04T00:00:00"/>
    <d v="2020-08-12T00:00:00"/>
    <n v="6316"/>
    <x v="1168"/>
    <s v="LOCALITA' CUCULLLO SNC-66026-ORTONA-CH"/>
    <s v="01635360694"/>
    <s v="01251280689"/>
    <n v="-289.91000000000003"/>
    <n v="-289.91000000000003"/>
    <s v="204510010"/>
    <s v=" "/>
    <s v=" "/>
    <s v=" "/>
    <s v="2652033942"/>
    <d v="2020-06-30T00:00:00"/>
    <s v=" "/>
    <d v="2020-07-06T00:00:00"/>
    <s v="NC 2652025460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89.91000000000003"/>
    <n v="-289.91000000000003"/>
    <n v="-289.91000000000003"/>
    <n v="0"/>
    <n v="0"/>
  </r>
  <r>
    <s v="07"/>
    <s v="TSAP"/>
    <n v="2020"/>
    <n v="10567"/>
    <n v="1"/>
    <s v="NC"/>
    <d v="2020-09-04T00:00:00"/>
    <d v="2020-08-12T00:00:00"/>
    <n v="6316"/>
    <x v="1168"/>
    <s v="LOCALITA' CUCULLLO SNC-66026-ORTONA-CH"/>
    <s v="01635360694"/>
    <s v="01251280689"/>
    <n v="-263.60000000000002"/>
    <n v="-263.60000000000002"/>
    <s v="204510010"/>
    <s v=" "/>
    <s v=" "/>
    <s v=" "/>
    <s v="2652033944"/>
    <d v="2020-06-30T00:00:00"/>
    <s v=" "/>
    <d v="2020-07-06T00:00:00"/>
    <s v="NC 2652031256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63.60000000000002"/>
    <n v="-263.60000000000002"/>
    <n v="-263.60000000000002"/>
    <n v="0"/>
    <n v="0"/>
  </r>
  <r>
    <s v="07"/>
    <s v="TSAP"/>
    <n v="2020"/>
    <n v="10568"/>
    <n v="1"/>
    <s v="NC"/>
    <d v="2020-09-04T00:00:00"/>
    <d v="2020-08-12T00:00:00"/>
    <n v="6316"/>
    <x v="1168"/>
    <s v="LOCALITA' CUCULLLO SNC-66026-ORTONA-CH"/>
    <s v="01635360694"/>
    <s v="01251280689"/>
    <n v="-284.74"/>
    <n v="-284.74"/>
    <s v="204510010"/>
    <s v=" "/>
    <s v=" "/>
    <s v=" "/>
    <s v="2652033945"/>
    <d v="2020-06-30T00:00:00"/>
    <s v=" "/>
    <d v="2020-07-06T00:00:00"/>
    <s v="NC 2652031357 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84.74"/>
    <n v="-284.74"/>
    <n v="-284.74"/>
    <n v="0"/>
    <n v="0"/>
  </r>
  <r>
    <s v="07"/>
    <s v="TSAP"/>
    <n v="2020"/>
    <n v="10569"/>
    <n v="1"/>
    <s v="NC"/>
    <d v="2020-09-04T00:00:00"/>
    <d v="2020-08-12T00:00:00"/>
    <n v="6316"/>
    <x v="1168"/>
    <s v="LOCALITA' CUCULLLO SNC-66026-ORTONA-CH"/>
    <s v="01635360694"/>
    <s v="01251280689"/>
    <n v="-109.05"/>
    <n v="-109.05"/>
    <s v="204510010"/>
    <s v=" "/>
    <s v=" "/>
    <s v=" "/>
    <s v="2652033946"/>
    <d v="2020-06-30T00:00:00"/>
    <s v=" "/>
    <d v="2020-07-06T00:00:00"/>
    <s v="NC 2652031380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109.05"/>
    <n v="-109.05"/>
    <n v="-109.05"/>
    <n v="0"/>
    <n v="0"/>
  </r>
  <r>
    <s v="07"/>
    <s v="TSAP"/>
    <n v="2020"/>
    <n v="10576"/>
    <n v="1"/>
    <s v="NC"/>
    <d v="2020-09-04T00:00:00"/>
    <d v="2020-08-12T00:00:00"/>
    <n v="6316"/>
    <x v="1168"/>
    <s v="LOCALITA' CUCULLLO SNC-66026-ORTONA-CH"/>
    <s v="01635360694"/>
    <s v="01251280689"/>
    <n v="-194.68"/>
    <n v="-194.68"/>
    <s v="204510010"/>
    <s v=" "/>
    <s v=" "/>
    <s v=" "/>
    <s v="2652033953"/>
    <d v="2020-06-30T00:00:00"/>
    <s v=" "/>
    <d v="2020-07-06T00:00:00"/>
    <s v="NC 2652025717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194.68"/>
    <n v="-194.68"/>
    <n v="-194.68"/>
    <n v="0"/>
    <n v="0"/>
  </r>
  <r>
    <s v="07"/>
    <s v="TSAP"/>
    <n v="2020"/>
    <n v="10577"/>
    <n v="1"/>
    <s v="NC"/>
    <d v="2020-09-04T00:00:00"/>
    <d v="2020-08-12T00:00:00"/>
    <n v="6316"/>
    <x v="1168"/>
    <s v="LOCALITA' CUCULLLO SNC-66026-ORTONA-CH"/>
    <s v="01635360694"/>
    <s v="01251280689"/>
    <n v="-58.42"/>
    <n v="-58.42"/>
    <s v="204510010"/>
    <s v=" "/>
    <s v=" "/>
    <s v=" "/>
    <s v="2652033954"/>
    <d v="2020-06-30T00:00:00"/>
    <s v=" "/>
    <d v="2020-07-06T00:00:00"/>
    <s v="NC 2652031510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58.42"/>
    <n v="-58.42"/>
    <n v="-58.42"/>
    <n v="0"/>
    <n v="0"/>
  </r>
  <r>
    <s v="07"/>
    <s v="TSAP"/>
    <n v="2020"/>
    <n v="10579"/>
    <n v="1"/>
    <s v="NC"/>
    <d v="2020-09-04T00:00:00"/>
    <d v="2020-08-12T00:00:00"/>
    <n v="6316"/>
    <x v="1168"/>
    <s v="LOCALITA' CUCULLLO SNC-66026-ORTONA-CH"/>
    <s v="01635360694"/>
    <s v="01251280689"/>
    <n v="-170.04"/>
    <n v="-170.04"/>
    <s v="204510010"/>
    <s v=" "/>
    <s v=" "/>
    <s v=" "/>
    <s v="2652034010"/>
    <d v="2020-06-30T00:00:00"/>
    <s v=" "/>
    <d v="2020-07-06T00:00:00"/>
    <s v="NC 2652025850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70.04"/>
    <n v="-170.04"/>
    <n v="-170.04"/>
    <n v="0"/>
    <n v="0"/>
  </r>
  <r>
    <s v="07"/>
    <s v="TSAP"/>
    <n v="2020"/>
    <n v="10584"/>
    <n v="1"/>
    <s v="NC"/>
    <d v="2020-09-04T00:00:00"/>
    <d v="2020-08-12T00:00:00"/>
    <n v="6316"/>
    <x v="1168"/>
    <s v="LOCALITA' CUCULLLO SNC-66026-ORTONA-CH"/>
    <s v="01635360694"/>
    <s v="01251280689"/>
    <n v="-64.489999999999995"/>
    <n v="-64.489999999999995"/>
    <s v="204510010"/>
    <s v=" "/>
    <s v=" "/>
    <s v=" "/>
    <s v="2652034015"/>
    <d v="2020-06-30T00:00:00"/>
    <s v=" "/>
    <d v="2020-07-06T00:00:00"/>
    <s v="NC 2652025783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64.489999999999995"/>
    <n v="-64.489999999999995"/>
    <n v="-64.489999999999995"/>
    <n v="0"/>
    <n v="0"/>
  </r>
  <r>
    <s v="07"/>
    <s v="TSAP"/>
    <n v="2020"/>
    <n v="10585"/>
    <n v="1"/>
    <s v="NC"/>
    <d v="2020-09-04T00:00:00"/>
    <d v="2020-08-12T00:00:00"/>
    <n v="6316"/>
    <x v="1168"/>
    <s v="LOCALITA' CUCULLLO SNC-66026-ORTONA-CH"/>
    <s v="01635360694"/>
    <s v="01251280689"/>
    <n v="-46.94"/>
    <n v="-46.94"/>
    <s v="204510010"/>
    <s v=" "/>
    <s v=" "/>
    <s v=" "/>
    <s v="2652034016"/>
    <d v="2020-06-30T00:00:00"/>
    <s v=" "/>
    <d v="2020-07-06T00:00:00"/>
    <s v="NC 2652025831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46.94"/>
    <n v="-46.94"/>
    <n v="-46.94"/>
    <n v="0"/>
    <n v="0"/>
  </r>
  <r>
    <s v="07"/>
    <s v="TSAP"/>
    <n v="2020"/>
    <n v="10586"/>
    <n v="1"/>
    <s v="NC"/>
    <d v="2020-09-04T00:00:00"/>
    <d v="2020-08-12T00:00:00"/>
    <n v="6316"/>
    <x v="1168"/>
    <s v="LOCALITA' CUCULLLO SNC-66026-ORTONA-CH"/>
    <s v="01635360694"/>
    <s v="01251280689"/>
    <n v="-179.6"/>
    <n v="-179.6"/>
    <s v="204510010"/>
    <s v=" "/>
    <s v=" "/>
    <s v=" "/>
    <s v="2652034017"/>
    <d v="2020-06-30T00:00:00"/>
    <s v=" "/>
    <d v="2020-07-06T00:00:00"/>
    <s v="NC 2652026052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79.6"/>
    <n v="-179.6"/>
    <n v="-179.6"/>
    <n v="0"/>
    <n v="0"/>
  </r>
  <r>
    <s v="07"/>
    <s v="TSAP"/>
    <n v="2020"/>
    <n v="10589"/>
    <n v="1"/>
    <s v="NC"/>
    <d v="2020-09-04T00:00:00"/>
    <d v="2020-08-12T00:00:00"/>
    <n v="6316"/>
    <x v="1168"/>
    <s v="LOCALITA' CUCULLLO SNC-66026-ORTONA-CH"/>
    <s v="01635360694"/>
    <s v="01251280689"/>
    <n v="-100.17"/>
    <n v="-100.17"/>
    <s v="204510010"/>
    <s v=" "/>
    <s v=" "/>
    <s v=" "/>
    <s v="2652034020"/>
    <d v="2020-06-30T00:00:00"/>
    <s v=" "/>
    <d v="2020-07-06T00:00:00"/>
    <s v="RIF. FATTURA 2652031988 DEL 30.06.202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00.17"/>
    <n v="-100.17"/>
    <n v="-100.17"/>
    <n v="0"/>
    <n v="0"/>
  </r>
  <r>
    <s v="07"/>
    <s v="TSAP"/>
    <n v="2020"/>
    <n v="10591"/>
    <n v="1"/>
    <s v="NC"/>
    <d v="2020-09-04T00:00:00"/>
    <d v="2020-08-12T00:00:00"/>
    <n v="6316"/>
    <x v="1168"/>
    <s v="LOCALITA' CUCULLLO SNC-66026-ORTONA-CH"/>
    <s v="01635360694"/>
    <s v="01251280689"/>
    <n v="-77.91"/>
    <n v="-77.91"/>
    <s v="204510010"/>
    <s v=" "/>
    <s v=" "/>
    <s v=" "/>
    <s v="2652034022"/>
    <d v="2020-06-30T00:00:00"/>
    <s v=" "/>
    <d v="2020-07-06T00:00:00"/>
    <s v="NC 2652031987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77.91"/>
    <n v="-77.91"/>
    <n v="-77.91"/>
    <n v="0"/>
    <n v="0"/>
  </r>
  <r>
    <s v="07"/>
    <s v="TSAP"/>
    <n v="2020"/>
    <n v="10592"/>
    <n v="1"/>
    <s v="NC"/>
    <d v="2020-09-04T00:00:00"/>
    <d v="2020-08-12T00:00:00"/>
    <n v="6316"/>
    <x v="1168"/>
    <s v="LOCALITA' CUCULLLO SNC-66026-ORTONA-CH"/>
    <s v="01635360694"/>
    <s v="01251280689"/>
    <n v="-27.84"/>
    <n v="-27.84"/>
    <s v="204510010"/>
    <s v=" "/>
    <s v=" "/>
    <s v=" "/>
    <s v="2652034023"/>
    <d v="2020-06-30T00:00:00"/>
    <s v=" "/>
    <d v="2020-07-06T00:00:00"/>
    <s v="NC 2652031982 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27.84"/>
    <n v="-27.84"/>
    <n v="-27.84"/>
    <n v="0"/>
    <n v="0"/>
  </r>
  <r>
    <s v="07"/>
    <s v="TSAP"/>
    <n v="2020"/>
    <n v="10594"/>
    <n v="1"/>
    <s v="NC"/>
    <d v="2020-09-04T00:00:00"/>
    <d v="2020-08-12T00:00:00"/>
    <n v="6316"/>
    <x v="1168"/>
    <s v="LOCALITA' CUCULLLO SNC-66026-ORTONA-CH"/>
    <s v="01635360694"/>
    <s v="01251280689"/>
    <n v="-209.08"/>
    <n v="-209.08"/>
    <s v="204510010"/>
    <s v=" "/>
    <s v=" "/>
    <s v=" "/>
    <s v="2652034051"/>
    <d v="2020-06-30T00:00:00"/>
    <s v=" "/>
    <d v="2020-07-06T00:00:00"/>
    <s v="NC 2652031251 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209.08"/>
    <n v="-209.08"/>
    <n v="-209.08"/>
    <n v="0"/>
    <n v="0"/>
  </r>
  <r>
    <s v="07"/>
    <s v="TSAP"/>
    <n v="2020"/>
    <n v="10595"/>
    <n v="1"/>
    <s v="NC"/>
    <d v="2020-09-04T00:00:00"/>
    <d v="2020-08-12T00:00:00"/>
    <n v="6316"/>
    <x v="1168"/>
    <s v="LOCALITA' CUCULLLO SNC-66026-ORTONA-CH"/>
    <s v="01635360694"/>
    <s v="01251280689"/>
    <n v="-329.4"/>
    <n v="-329.4"/>
    <s v="204510010"/>
    <s v=" "/>
    <s v=" "/>
    <s v=" "/>
    <s v="2652034052"/>
    <d v="2020-06-30T00:00:00"/>
    <s v=" "/>
    <d v="2020-07-06T00:00:00"/>
    <s v="NC 2652029916  18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329.4"/>
    <n v="-329.4"/>
    <n v="-329.4"/>
    <n v="0"/>
    <n v="0"/>
  </r>
  <r>
    <s v="07"/>
    <s v="TSAP"/>
    <n v="2020"/>
    <n v="10596"/>
    <n v="1"/>
    <s v="NC"/>
    <d v="2020-09-04T00:00:00"/>
    <d v="2020-08-12T00:00:00"/>
    <n v="6316"/>
    <x v="1168"/>
    <s v="LOCALITA' CUCULLLO SNC-66026-ORTONA-CH"/>
    <s v="01635360694"/>
    <s v="01251280689"/>
    <n v="-88.42"/>
    <n v="-88.42"/>
    <s v="204510010"/>
    <s v=" "/>
    <s v=" "/>
    <s v=" "/>
    <s v="2652034053"/>
    <d v="2020-06-30T00:00:00"/>
    <s v=" "/>
    <d v="2020-07-06T00:00:00"/>
    <s v="NC 2652025973 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88.42"/>
    <n v="-88.42"/>
    <n v="-88.42"/>
    <n v="0"/>
    <n v="0"/>
  </r>
  <r>
    <s v="07"/>
    <s v="TSAP"/>
    <n v="2020"/>
    <n v="10597"/>
    <n v="1"/>
    <s v="NC"/>
    <d v="2020-09-04T00:00:00"/>
    <d v="2020-08-12T00:00:00"/>
    <n v="6316"/>
    <x v="1168"/>
    <s v="LOCALITA' CUCULLLO SNC-66026-ORTONA-CH"/>
    <s v="01635360694"/>
    <s v="01251280689"/>
    <n v="-98.69"/>
    <n v="-98.69"/>
    <s v="204510010"/>
    <s v=" "/>
    <s v=" "/>
    <s v=" "/>
    <s v="2652034054"/>
    <d v="2020-06-30T00:00:00"/>
    <s v=" "/>
    <d v="2020-07-06T00:00:00"/>
    <s v="RIF. FATTURA 2652025956 DEL 29.05.202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98.69"/>
    <n v="-98.69"/>
    <n v="-98.69"/>
    <n v="0"/>
    <n v="0"/>
  </r>
  <r>
    <s v="07"/>
    <s v="TSAP"/>
    <n v="2020"/>
    <n v="10598"/>
    <n v="1"/>
    <s v="NC"/>
    <d v="2020-09-04T00:00:00"/>
    <d v="2020-08-12T00:00:00"/>
    <n v="6316"/>
    <x v="1168"/>
    <s v="LOCALITA' CUCULLLO SNC-66026-ORTONA-CH"/>
    <s v="01635360694"/>
    <s v="01251280689"/>
    <n v="-63.9"/>
    <n v="-63.9"/>
    <s v="204510010"/>
    <s v=" "/>
    <s v=" "/>
    <s v=" "/>
    <s v="2652034055"/>
    <d v="2020-06-30T00:00:00"/>
    <s v=" "/>
    <d v="2020-07-06T00:00:00"/>
    <s v="NC 2652031789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63.9"/>
    <n v="-63.9"/>
    <n v="-63.9"/>
    <n v="0"/>
    <n v="0"/>
  </r>
  <r>
    <s v="07"/>
    <s v="TSAP"/>
    <n v="2020"/>
    <n v="10599"/>
    <n v="1"/>
    <s v="NC"/>
    <d v="2020-09-04T00:00:00"/>
    <d v="2020-08-12T00:00:00"/>
    <n v="6316"/>
    <x v="1168"/>
    <s v="LOCALITA' CUCULLLO SNC-66026-ORTONA-CH"/>
    <s v="01635360694"/>
    <s v="01251280689"/>
    <n v="-120.21"/>
    <n v="-120.21"/>
    <s v="204510010"/>
    <s v=" "/>
    <s v=" "/>
    <s v=" "/>
    <s v="2652034056"/>
    <d v="2020-06-30T00:00:00"/>
    <s v=" "/>
    <d v="2020-07-06T00:00:00"/>
    <s v="NC 2652031803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-120.21"/>
    <n v="-120.21"/>
    <n v="-120.21"/>
    <n v="0"/>
    <n v="0"/>
  </r>
  <r>
    <s v="07"/>
    <s v="TSAP"/>
    <n v="2020"/>
    <n v="10601"/>
    <n v="1"/>
    <s v="FT"/>
    <d v="2020-09-04T00:00:00"/>
    <d v="2020-08-12T00:00:00"/>
    <n v="6316"/>
    <x v="1168"/>
    <s v="LOCALITA' CUCULLLO SNC-66026-ORTONA-CH"/>
    <s v="01635360694"/>
    <s v="01251280689"/>
    <n v="38.520000000000003"/>
    <n v="38.520000000000003"/>
    <s v="204510010"/>
    <s v=" "/>
    <s v=" "/>
    <s v=" "/>
    <s v="2652031615"/>
    <d v="2020-06-30T00:00:00"/>
    <s v=" "/>
    <d v="2020-07-06T00:00:00"/>
    <s v="RD/2020/32751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20"/>
    <n v="10603"/>
    <n v="1"/>
    <s v="FT"/>
    <d v="2020-09-04T00:00:00"/>
    <d v="2020-08-12T00:00:00"/>
    <n v="6316"/>
    <x v="1168"/>
    <s v="LOCALITA' CUCULLLO SNC-66026-ORTONA-CH"/>
    <s v="01635360694"/>
    <s v="01251280689"/>
    <n v="45.36"/>
    <n v="45.36"/>
    <s v="204510010"/>
    <s v=" "/>
    <s v=" "/>
    <s v=" "/>
    <s v="2652031628"/>
    <d v="2020-06-30T00:00:00"/>
    <s v=" "/>
    <d v="2020-07-06T00:00:00"/>
    <s v="RD/2020/3298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20"/>
    <n v="10604"/>
    <n v="1"/>
    <s v="FT"/>
    <d v="2020-09-04T00:00:00"/>
    <d v="2020-08-12T00:00:00"/>
    <n v="6316"/>
    <x v="1168"/>
    <s v="LOCALITA' CUCULLLO SNC-66026-ORTONA-CH"/>
    <s v="01635360694"/>
    <s v="01251280689"/>
    <n v="324.89999999999998"/>
    <n v="324.89999999999998"/>
    <s v="204510010"/>
    <s v=" "/>
    <s v=" "/>
    <s v=" "/>
    <s v="2652031634"/>
    <d v="2020-06-30T00:00:00"/>
    <s v=" "/>
    <d v="2020-07-06T00:00:00"/>
    <s v="RD/2020/3264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324.89999999999998"/>
    <n v="324.89999999999998"/>
    <n v="324.89999999999998"/>
    <n v="0"/>
    <n v="0"/>
  </r>
  <r>
    <s v="07"/>
    <s v="TSAP"/>
    <n v="2020"/>
    <n v="10605"/>
    <n v="1"/>
    <s v="FT"/>
    <d v="2020-09-04T00:00:00"/>
    <d v="2020-08-12T00:00:00"/>
    <n v="6316"/>
    <x v="1168"/>
    <s v="LOCALITA' CUCULLLO SNC-66026-ORTONA-CH"/>
    <s v="01635360694"/>
    <s v="01251280689"/>
    <n v="14311.29"/>
    <n v="14311.29"/>
    <s v="204510010"/>
    <s v=" "/>
    <s v=" "/>
    <s v=" "/>
    <s v="2652031635"/>
    <d v="2020-06-30T00:00:00"/>
    <s v=" "/>
    <d v="2020-07-06T00:00:00"/>
    <s v="RD/2020/33008-33005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14311.29"/>
    <n v="14311.29"/>
    <n v="14311.29"/>
    <n v="0"/>
    <n v="0"/>
  </r>
  <r>
    <s v="07"/>
    <s v="TSAP"/>
    <n v="2020"/>
    <n v="10607"/>
    <n v="1"/>
    <s v="FT"/>
    <d v="2020-09-04T00:00:00"/>
    <d v="2020-08-12T00:00:00"/>
    <n v="6316"/>
    <x v="1168"/>
    <s v="LOCALITA' CUCULLLO SNC-66026-ORTONA-CH"/>
    <s v="01635360694"/>
    <s v="01251280689"/>
    <n v="16927.900000000001"/>
    <n v="16927.900000000001"/>
    <s v="204510010"/>
    <s v=" "/>
    <s v=" "/>
    <s v=" "/>
    <s v="2652031789"/>
    <d v="2020-06-30T00:00:00"/>
    <s v=" "/>
    <d v="2020-07-06T00:00:00"/>
    <s v="RD/2020/32580-32329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16927.900000000001"/>
    <n v="16927.900000000001"/>
    <n v="16927.900000000001"/>
    <n v="0"/>
    <n v="0"/>
  </r>
  <r>
    <s v="07"/>
    <s v="TSAP"/>
    <n v="2020"/>
    <n v="10608"/>
    <n v="1"/>
    <s v="FT"/>
    <d v="2020-09-04T00:00:00"/>
    <d v="2020-08-12T00:00:00"/>
    <n v="6316"/>
    <x v="1168"/>
    <s v="LOCALITA' CUCULLLO SNC-66026-ORTONA-CH"/>
    <s v="01635360694"/>
    <s v="01251280689"/>
    <n v="19241.080000000002"/>
    <n v="19241.080000000002"/>
    <s v="204510010"/>
    <s v=" "/>
    <s v=" "/>
    <s v=" "/>
    <s v="2652031803"/>
    <d v="2020-06-30T00:00:00"/>
    <s v=" "/>
    <d v="2020-07-06T00:00:00"/>
    <s v="RD/2020/32612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20 ISTRUTTORIA-AREA TERRIT-ASST PG23-PROTES"/>
    <s v="701145013"/>
    <s v="2"/>
    <s v="bonifico"/>
    <n v="19241.080000000002"/>
    <n v="19241.080000000002"/>
    <n v="19241.080000000002"/>
    <n v="0"/>
    <n v="0"/>
  </r>
  <r>
    <s v="07"/>
    <s v="TSAP"/>
    <n v="2020"/>
    <n v="10609"/>
    <n v="1"/>
    <s v="FT"/>
    <d v="2020-09-04T00:00:00"/>
    <d v="2020-08-12T00:00:00"/>
    <n v="6316"/>
    <x v="1168"/>
    <s v="LOCALITA' CUCULLLO SNC-66026-ORTONA-CH"/>
    <s v="01635360694"/>
    <s v="01251280689"/>
    <n v="10122.459999999999"/>
    <n v="10122.459999999999"/>
    <s v="204510010"/>
    <s v=" "/>
    <s v=" "/>
    <s v=" "/>
    <s v="2652031923"/>
    <d v="2020-06-30T00:00:00"/>
    <s v=" "/>
    <d v="2020-07-06T00:00:00"/>
    <s v="RD/2020/32334-3285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10122.459999999999"/>
    <n v="10122.459999999999"/>
    <n v="10122.459999999999"/>
    <n v="0"/>
    <n v="0"/>
  </r>
  <r>
    <s v="07"/>
    <s v="TSAP"/>
    <n v="2020"/>
    <n v="10611"/>
    <n v="1"/>
    <s v="FT"/>
    <d v="2020-09-04T00:00:00"/>
    <d v="2020-08-12T00:00:00"/>
    <n v="6316"/>
    <x v="1168"/>
    <s v="LOCALITA' CUCULLLO SNC-66026-ORTONA-CH"/>
    <s v="01635360694"/>
    <s v="01251280689"/>
    <n v="9402.68"/>
    <n v="9402.68"/>
    <s v="204510010"/>
    <s v=" "/>
    <s v=" "/>
    <s v=" "/>
    <s v="2652031982"/>
    <d v="2020-06-30T00:00:00"/>
    <s v=" "/>
    <d v="2020-07-06T00:00:00"/>
    <s v="RD/2020/33083-33084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9402.68"/>
    <n v="9402.68"/>
    <n v="9402.68"/>
    <n v="0"/>
    <n v="0"/>
  </r>
  <r>
    <s v="07"/>
    <s v="TSAP"/>
    <n v="2020"/>
    <n v="10612"/>
    <n v="1"/>
    <s v="FT"/>
    <d v="2020-09-04T00:00:00"/>
    <d v="2020-08-12T00:00:00"/>
    <n v="6316"/>
    <x v="1168"/>
    <s v="LOCALITA' CUCULLLO SNC-66026-ORTONA-CH"/>
    <s v="01635360694"/>
    <s v="01251280689"/>
    <n v="6200.81"/>
    <n v="6200.81"/>
    <s v="204510010"/>
    <s v=" "/>
    <s v=" "/>
    <s v=" "/>
    <s v="2652031987"/>
    <d v="2020-06-30T00:00:00"/>
    <s v=" "/>
    <d v="2020-07-06T00:00:00"/>
    <s v="RD/2020/33103-33102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6200.81"/>
    <n v="6200.81"/>
    <n v="6200.81"/>
    <n v="0"/>
    <n v="0"/>
  </r>
  <r>
    <s v="07"/>
    <s v="TSAP"/>
    <n v="2020"/>
    <n v="10613"/>
    <n v="1"/>
    <s v="FT"/>
    <d v="2020-09-04T00:00:00"/>
    <d v="2020-08-12T00:00:00"/>
    <n v="6316"/>
    <x v="1168"/>
    <s v="LOCALITA' CUCULLLO SNC-66026-ORTONA-CH"/>
    <s v="01635360694"/>
    <s v="01251280689"/>
    <n v="8168.63"/>
    <n v="8168.63"/>
    <s v="204510010"/>
    <s v=" "/>
    <s v=" "/>
    <s v=" "/>
    <s v="2652031988"/>
    <d v="2020-06-30T00:00:00"/>
    <s v=" "/>
    <d v="2020-07-06T00:00:00"/>
    <s v="RD/2020/33117-3312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8168.63"/>
    <n v="8168.63"/>
    <n v="8168.63"/>
    <n v="0"/>
    <n v="0"/>
  </r>
  <r>
    <s v="07"/>
    <s v="TSAP"/>
    <n v="2020"/>
    <n v="10615"/>
    <n v="1"/>
    <s v="FT"/>
    <d v="2020-09-04T00:00:00"/>
    <d v="2020-08-12T00:00:00"/>
    <n v="6316"/>
    <x v="1168"/>
    <s v="LOCALITA' CUCULLLO SNC-66026-ORTONA-CH"/>
    <s v="01635360694"/>
    <s v="01251280689"/>
    <n v="6954.04"/>
    <n v="6954.04"/>
    <s v="204510010"/>
    <s v=" "/>
    <s v=" "/>
    <s v=" "/>
    <s v="2652031997"/>
    <d v="2020-06-30T00:00:00"/>
    <s v=" "/>
    <d v="2020-07-06T00:00:00"/>
    <s v="RD/2020/33331-33332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6954.04"/>
    <n v="6954.04"/>
    <n v="6954.04"/>
    <n v="0"/>
    <n v="0"/>
  </r>
  <r>
    <s v="07"/>
    <s v="TSAP"/>
    <n v="2020"/>
    <n v="10552"/>
    <n v="1"/>
    <s v="FT"/>
    <d v="2020-09-12T00:00:00"/>
    <d v="2020-08-12T00:00:00"/>
    <n v="6316"/>
    <x v="1168"/>
    <s v="LOCALITA' CUCULLLO SNC-66026-ORTONA-CH"/>
    <s v="01635360694"/>
    <s v="01251280689"/>
    <n v="20096.52"/>
    <n v="20096.52"/>
    <s v="204510010"/>
    <s v=" "/>
    <s v=" "/>
    <s v=" "/>
    <s v="2652031262"/>
    <d v="2020-06-30T00:00:00"/>
    <s v=" "/>
    <d v="2020-07-14T00:00:00"/>
    <s v="RD/2020/32552-32556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20096.52"/>
    <n v="20096.52"/>
    <n v="20096.52"/>
    <n v="0"/>
    <n v="0"/>
  </r>
  <r>
    <s v="07"/>
    <s v="TSAP"/>
    <n v="2020"/>
    <n v="10554"/>
    <n v="1"/>
    <s v="FT"/>
    <d v="2020-09-12T00:00:00"/>
    <d v="2020-08-12T00:00:00"/>
    <n v="6316"/>
    <x v="1168"/>
    <s v="LOCALITA' CUCULLLO SNC-66026-ORTONA-CH"/>
    <s v="01635360694"/>
    <s v="01251280689"/>
    <n v="14330.29"/>
    <n v="14330.29"/>
    <s v="204510010"/>
    <s v=" "/>
    <s v=" "/>
    <s v=" "/>
    <s v="2652031360"/>
    <d v="2020-06-30T00:00:00"/>
    <s v=" "/>
    <d v="2020-07-14T00:00:00"/>
    <s v="RD/2020/32559-32680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14330.29"/>
    <n v="14330.29"/>
    <n v="14330.29"/>
    <n v="0"/>
    <n v="0"/>
  </r>
  <r>
    <s v="07"/>
    <s v="TSAP"/>
    <n v="2020"/>
    <n v="10556"/>
    <n v="1"/>
    <s v="FT"/>
    <d v="2020-09-12T00:00:00"/>
    <d v="2020-08-12T00:00:00"/>
    <n v="6316"/>
    <x v="1168"/>
    <s v="LOCALITA' CUCULLLO SNC-66026-ORTONA-CH"/>
    <s v="01635360694"/>
    <s v="01251280689"/>
    <n v="15097.95"/>
    <n v="15097.95"/>
    <s v="204510010"/>
    <s v=" "/>
    <s v=" "/>
    <s v=" "/>
    <s v="2652031386"/>
    <d v="2020-06-30T00:00:00"/>
    <s v=" "/>
    <d v="2020-07-14T00:00:00"/>
    <s v="RD/2020/32561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15097.95"/>
    <n v="15097.95"/>
    <n v="15097.95"/>
    <n v="0"/>
    <n v="0"/>
  </r>
  <r>
    <s v="07"/>
    <s v="TSAP"/>
    <n v="2020"/>
    <n v="10558"/>
    <n v="1"/>
    <s v="FT"/>
    <d v="2020-09-12T00:00:00"/>
    <d v="2020-08-12T00:00:00"/>
    <n v="6316"/>
    <x v="1168"/>
    <s v="LOCALITA' CUCULLLO SNC-66026-ORTONA-CH"/>
    <s v="01635360694"/>
    <s v="01251280689"/>
    <n v="14636.31"/>
    <n v="14636.31"/>
    <s v="204510010"/>
    <s v=" "/>
    <s v=" "/>
    <s v=" "/>
    <s v="2652031411"/>
    <d v="2020-06-30T00:00:00"/>
    <s v=" "/>
    <d v="2020-07-14T00:00:00"/>
    <s v="RD/2020/32984-3297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14636.31"/>
    <n v="14636.31"/>
    <n v="14636.31"/>
    <n v="0"/>
    <n v="0"/>
  </r>
  <r>
    <s v="07"/>
    <s v="TSAP"/>
    <n v="2020"/>
    <n v="10560"/>
    <n v="1"/>
    <s v="NC"/>
    <d v="2020-09-12T00:00:00"/>
    <d v="2020-08-12T00:00:00"/>
    <n v="6316"/>
    <x v="1168"/>
    <s v="LOCALITA' CUCULLLO SNC-66026-ORTONA-CH"/>
    <s v="01635360694"/>
    <s v="01251280689"/>
    <n v="-591.86"/>
    <n v="-591.86"/>
    <s v="204510010"/>
    <s v=" "/>
    <s v=" "/>
    <s v=" "/>
    <s v="2652033937"/>
    <d v="2020-06-30T00:00:00"/>
    <s v=" "/>
    <d v="2020-07-14T00:00:00"/>
    <s v="NC 2652025460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591.86"/>
    <n v="-591.86"/>
    <n v="-591.86"/>
    <n v="0"/>
    <n v="0"/>
  </r>
  <r>
    <s v="07"/>
    <s v="TSAP"/>
    <n v="2020"/>
    <n v="10561"/>
    <n v="1"/>
    <s v="NC"/>
    <d v="2020-09-12T00:00:00"/>
    <d v="2020-08-12T00:00:00"/>
    <n v="6316"/>
    <x v="1168"/>
    <s v="LOCALITA' CUCULLLO SNC-66026-ORTONA-CH"/>
    <s v="01635360694"/>
    <s v="01251280689"/>
    <n v="-253.31"/>
    <n v="-253.31"/>
    <s v="204510010"/>
    <s v=" "/>
    <s v=" "/>
    <s v=" "/>
    <s v="2652033938"/>
    <d v="2020-06-30T00:00:00"/>
    <s v=" "/>
    <d v="2020-07-14T00:00:00"/>
    <s v="NC 2652029919 18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53.31"/>
    <n v="-253.31"/>
    <n v="-253.31"/>
    <n v="0"/>
    <n v="0"/>
  </r>
  <r>
    <s v="07"/>
    <s v="TSAP"/>
    <n v="2020"/>
    <n v="10564"/>
    <n v="1"/>
    <s v="NC"/>
    <d v="2020-09-12T00:00:00"/>
    <d v="2020-08-12T00:00:00"/>
    <n v="6316"/>
    <x v="1168"/>
    <s v="LOCALITA' CUCULLLO SNC-66026-ORTONA-CH"/>
    <s v="01635360694"/>
    <s v="01251280689"/>
    <n v="-238.59"/>
    <n v="-238.59"/>
    <s v="204510010"/>
    <s v=" "/>
    <s v=" "/>
    <s v=" "/>
    <s v="2652033941"/>
    <d v="2020-06-30T00:00:00"/>
    <s v=" "/>
    <d v="2020-07-14T00:00:00"/>
    <s v="NC 2652025557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38.59"/>
    <n v="-238.59"/>
    <n v="-238.59"/>
    <n v="0"/>
    <n v="0"/>
  </r>
  <r>
    <s v="07"/>
    <s v="TSAP"/>
    <n v="2020"/>
    <n v="10566"/>
    <n v="1"/>
    <s v="NC"/>
    <d v="2020-09-12T00:00:00"/>
    <d v="2020-08-12T00:00:00"/>
    <n v="6316"/>
    <x v="1168"/>
    <s v="LOCALITA' CUCULLLO SNC-66026-ORTONA-CH"/>
    <s v="01635360694"/>
    <s v="01251280689"/>
    <n v="-230.43"/>
    <n v="-230.43"/>
    <s v="204510010"/>
    <s v=" "/>
    <s v=" "/>
    <s v=" "/>
    <s v="2652033943"/>
    <d v="2020-06-30T00:00:00"/>
    <s v=" "/>
    <d v="2020-07-14T00:00:00"/>
    <s v="NC 2652025717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30.43"/>
    <n v="-230.43"/>
    <n v="-230.43"/>
    <n v="0"/>
    <n v="0"/>
  </r>
  <r>
    <s v="07"/>
    <s v="TSAP"/>
    <n v="2020"/>
    <n v="10570"/>
    <n v="1"/>
    <s v="NC"/>
    <d v="2020-09-12T00:00:00"/>
    <d v="2020-08-12T00:00:00"/>
    <n v="6316"/>
    <x v="1168"/>
    <s v="LOCALITA' CUCULLLO SNC-66026-ORTONA-CH"/>
    <s v="01635360694"/>
    <s v="01251280689"/>
    <n v="-52.5"/>
    <n v="-52.5"/>
    <s v="204510010"/>
    <s v=" "/>
    <s v=" "/>
    <s v=" "/>
    <s v="2652033947"/>
    <d v="2020-06-30T00:00:00"/>
    <s v=" "/>
    <d v="2020-07-14T00:00:00"/>
    <s v="NC 2652031357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52.5"/>
    <n v="-52.5"/>
    <n v="-52.5"/>
    <n v="0"/>
    <n v="0"/>
  </r>
  <r>
    <s v="07"/>
    <s v="TSAP"/>
    <n v="2020"/>
    <n v="10571"/>
    <n v="1"/>
    <s v="NC"/>
    <d v="2020-09-12T00:00:00"/>
    <d v="2020-08-12T00:00:00"/>
    <n v="6316"/>
    <x v="1168"/>
    <s v="LOCALITA' CUCULLLO SNC-66026-ORTONA-CH"/>
    <s v="01635360694"/>
    <s v="01251280689"/>
    <n v="-49.94"/>
    <n v="-49.94"/>
    <s v="204510010"/>
    <s v=" "/>
    <s v=" "/>
    <s v=" "/>
    <s v="2652033948"/>
    <d v="2020-06-30T00:00:00"/>
    <s v=" "/>
    <d v="2020-07-14T00:00:00"/>
    <s v="NC 2652031380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49.94"/>
    <n v="-49.94"/>
    <n v="-49.94"/>
    <n v="0"/>
    <n v="0"/>
  </r>
  <r>
    <s v="07"/>
    <s v="TSAP"/>
    <n v="2020"/>
    <n v="10572"/>
    <n v="1"/>
    <s v="NC"/>
    <d v="2020-09-12T00:00:00"/>
    <d v="2020-08-12T00:00:00"/>
    <n v="6316"/>
    <x v="1168"/>
    <s v="LOCALITA' CUCULLLO SNC-66026-ORTONA-CH"/>
    <s v="01635360694"/>
    <s v="01251280689"/>
    <n v="-91.13"/>
    <n v="-91.13"/>
    <s v="204510010"/>
    <s v=" "/>
    <s v=" "/>
    <s v=" "/>
    <s v="2652033949"/>
    <d v="2020-06-30T00:00:00"/>
    <s v=" "/>
    <d v="2020-07-14T00:00:00"/>
    <s v="NC 2652031262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91.13"/>
    <n v="-91.13"/>
    <n v="-91.13"/>
    <n v="0"/>
    <n v="0"/>
  </r>
  <r>
    <s v="07"/>
    <s v="TSAP"/>
    <n v="2020"/>
    <n v="10573"/>
    <n v="1"/>
    <s v="NC"/>
    <d v="2020-09-12T00:00:00"/>
    <d v="2020-08-12T00:00:00"/>
    <n v="6316"/>
    <x v="1168"/>
    <s v="LOCALITA' CUCULLLO SNC-66026-ORTONA-CH"/>
    <s v="01635360694"/>
    <s v="01251280689"/>
    <n v="-95.02"/>
    <n v="-95.02"/>
    <s v="204510010"/>
    <s v=" "/>
    <s v=" "/>
    <s v=" "/>
    <s v="2652033950"/>
    <d v="2020-06-30T00:00:00"/>
    <s v=" "/>
    <d v="2020-07-14T00:00:00"/>
    <s v="NC 2652031256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95.02"/>
    <n v="-95.02"/>
    <n v="-95.02"/>
    <n v="0"/>
    <n v="0"/>
  </r>
  <r>
    <s v="07"/>
    <s v="TSAP"/>
    <n v="2020"/>
    <n v="10574"/>
    <n v="1"/>
    <s v="NC"/>
    <d v="2020-09-12T00:00:00"/>
    <d v="2020-08-12T00:00:00"/>
    <n v="6316"/>
    <x v="1168"/>
    <s v="LOCALITA' CUCULLLO SNC-66026-ORTONA-CH"/>
    <s v="01635360694"/>
    <s v="01251280689"/>
    <n v="-165.21"/>
    <n v="-165.21"/>
    <s v="204510010"/>
    <s v=" "/>
    <s v=" "/>
    <s v=" "/>
    <s v="2652033951"/>
    <d v="2020-06-30T00:00:00"/>
    <s v=" "/>
    <d v="2020-07-14T00:00:00"/>
    <s v="NC 2652031360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165.21"/>
    <n v="-165.21"/>
    <n v="-165.21"/>
    <n v="0"/>
    <n v="0"/>
  </r>
  <r>
    <s v="07"/>
    <s v="TSAP"/>
    <n v="2020"/>
    <n v="10575"/>
    <n v="1"/>
    <s v="NC"/>
    <d v="2020-09-12T00:00:00"/>
    <d v="2020-08-12T00:00:00"/>
    <n v="6316"/>
    <x v="1168"/>
    <s v="LOCALITA' CUCULLLO SNC-66026-ORTONA-CH"/>
    <s v="01635360694"/>
    <s v="01251280689"/>
    <n v="-286.54000000000002"/>
    <n v="-286.54000000000002"/>
    <s v="204510010"/>
    <s v=" "/>
    <s v=" "/>
    <s v=" "/>
    <s v="2652033952"/>
    <d v="2020-06-30T00:00:00"/>
    <s v=" "/>
    <d v="2020-07-14T00:00:00"/>
    <s v="NC 2652031510 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286.54000000000002"/>
    <n v="-286.54000000000002"/>
    <n v="-286.54000000000002"/>
    <n v="0"/>
    <n v="0"/>
  </r>
  <r>
    <s v="07"/>
    <s v="TSAP"/>
    <n v="2020"/>
    <n v="10578"/>
    <n v="1"/>
    <s v="NC"/>
    <d v="2020-09-12T00:00:00"/>
    <d v="2020-08-12T00:00:00"/>
    <n v="6316"/>
    <x v="1168"/>
    <s v="LOCALITA' CUCULLLO SNC-66026-ORTONA-CH"/>
    <s v="01635360694"/>
    <s v="01251280689"/>
    <n v="-149.55000000000001"/>
    <n v="-149.55000000000001"/>
    <s v="204510010"/>
    <s v=" "/>
    <s v=" "/>
    <s v=" "/>
    <s v="2652033955"/>
    <d v="2020-06-30T00:00:00"/>
    <s v=" "/>
    <d v="2020-07-14T00:00:00"/>
    <s v="NC 2652031386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-149.55000000000001"/>
    <n v="-149.55000000000001"/>
    <n v="-149.55000000000001"/>
    <n v="0"/>
    <n v="0"/>
  </r>
  <r>
    <s v="07"/>
    <s v="TSAP"/>
    <n v="2020"/>
    <n v="10580"/>
    <n v="1"/>
    <s v="NC"/>
    <d v="2020-09-12T00:00:00"/>
    <d v="2020-08-12T00:00:00"/>
    <n v="6316"/>
    <x v="1168"/>
    <s v="LOCALITA' CUCULLLO SNC-66026-ORTONA-CH"/>
    <s v="01635360694"/>
    <s v="01251280689"/>
    <n v="-247.14"/>
    <n v="-247.14"/>
    <s v="204510010"/>
    <s v=" "/>
    <s v=" "/>
    <s v=" "/>
    <s v="2652034011"/>
    <d v="2020-06-30T00:00:00"/>
    <s v=" "/>
    <d v="2020-07-14T00:00:00"/>
    <s v="NC 2652025831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247.14"/>
    <n v="-247.14"/>
    <n v="-247.14"/>
    <n v="0"/>
    <n v="0"/>
  </r>
  <r>
    <s v="07"/>
    <s v="TSAP"/>
    <n v="2020"/>
    <n v="10581"/>
    <n v="1"/>
    <s v="NC"/>
    <d v="2020-09-12T00:00:00"/>
    <d v="2020-08-12T00:00:00"/>
    <n v="6316"/>
    <x v="1168"/>
    <s v="LOCALITA' CUCULLLO SNC-66026-ORTONA-CH"/>
    <s v="01635360694"/>
    <s v="01251280689"/>
    <n v="-118.37"/>
    <n v="-118.37"/>
    <s v="204510010"/>
    <s v=" "/>
    <s v=" "/>
    <s v=" "/>
    <s v="2652034012"/>
    <d v="2020-06-30T00:00:00"/>
    <s v=" "/>
    <d v="2020-07-14T00:00:00"/>
    <s v="NC 2652025703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18.37"/>
    <n v="-118.37"/>
    <n v="-118.37"/>
    <n v="0"/>
    <n v="0"/>
  </r>
  <r>
    <s v="07"/>
    <s v="TSAP"/>
    <n v="2020"/>
    <n v="10582"/>
    <n v="1"/>
    <s v="NC"/>
    <d v="2020-09-12T00:00:00"/>
    <d v="2020-08-12T00:00:00"/>
    <n v="6316"/>
    <x v="1168"/>
    <s v="LOCALITA' CUCULLLO SNC-66026-ORTONA-CH"/>
    <s v="01635360694"/>
    <s v="01251280689"/>
    <n v="-165.22"/>
    <n v="-165.22"/>
    <s v="204510010"/>
    <s v=" "/>
    <s v=" "/>
    <s v=" "/>
    <s v="2652034013"/>
    <d v="2020-06-30T00:00:00"/>
    <s v=" "/>
    <d v="2020-07-14T00:00:00"/>
    <s v="NC 2652025833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65.22"/>
    <n v="-165.22"/>
    <n v="-165.22"/>
    <n v="0"/>
    <n v="0"/>
  </r>
  <r>
    <s v="07"/>
    <s v="TSAP"/>
    <n v="2020"/>
    <n v="10583"/>
    <n v="1"/>
    <s v="NC"/>
    <d v="2020-09-12T00:00:00"/>
    <d v="2020-08-12T00:00:00"/>
    <n v="6316"/>
    <x v="1168"/>
    <s v="LOCALITA' CUCULLLO SNC-66026-ORTONA-CH"/>
    <s v="01635360694"/>
    <s v="01251280689"/>
    <n v="-88.07"/>
    <n v="-88.07"/>
    <s v="204510010"/>
    <s v=" "/>
    <s v=" "/>
    <s v=" "/>
    <s v="2652034014"/>
    <d v="2020-06-30T00:00:00"/>
    <s v=" "/>
    <d v="2020-07-14T00:00:00"/>
    <s v="NC 2652025783 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88.07"/>
    <n v="-88.07"/>
    <n v="-88.07"/>
    <n v="0"/>
    <n v="0"/>
  </r>
  <r>
    <s v="07"/>
    <s v="TSAP"/>
    <n v="2020"/>
    <n v="10587"/>
    <n v="1"/>
    <s v="NC"/>
    <d v="2020-09-12T00:00:00"/>
    <d v="2020-08-12T00:00:00"/>
    <n v="6316"/>
    <x v="1168"/>
    <s v="LOCALITA' CUCULLLO SNC-66026-ORTONA-CH"/>
    <s v="01635360694"/>
    <s v="01251280689"/>
    <n v="-63.72"/>
    <n v="-63.72"/>
    <s v="204510010"/>
    <s v=" "/>
    <s v=" "/>
    <s v=" "/>
    <s v="2652034018"/>
    <d v="2020-06-30T00:00:00"/>
    <s v=" "/>
    <d v="2020-07-14T00:00:00"/>
    <s v="NC 2652026052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63.72"/>
    <n v="-63.72"/>
    <n v="-63.72"/>
    <n v="0"/>
    <n v="0"/>
  </r>
  <r>
    <s v="07"/>
    <s v="TSAP"/>
    <n v="2020"/>
    <n v="10588"/>
    <n v="1"/>
    <s v="NC"/>
    <d v="2020-09-12T00:00:00"/>
    <d v="2020-08-12T00:00:00"/>
    <n v="6316"/>
    <x v="1168"/>
    <s v="LOCALITA' CUCULLLO SNC-66026-ORTONA-CH"/>
    <s v="01635360694"/>
    <s v="01251280689"/>
    <n v="-24.3"/>
    <n v="-24.3"/>
    <s v="204510010"/>
    <s v=" "/>
    <s v=" "/>
    <s v=" "/>
    <s v="2652034019"/>
    <d v="2020-06-30T00:00:00"/>
    <s v=" "/>
    <d v="2020-07-14T00:00:00"/>
    <s v="NC 2652031997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24.3"/>
    <n v="-24.3"/>
    <n v="-24.3"/>
    <n v="0"/>
    <n v="0"/>
  </r>
  <r>
    <s v="07"/>
    <s v="TSAP"/>
    <n v="2020"/>
    <n v="10590"/>
    <n v="1"/>
    <s v="NC"/>
    <d v="2020-09-12T00:00:00"/>
    <d v="2020-08-12T00:00:00"/>
    <n v="6316"/>
    <x v="1168"/>
    <s v="LOCALITA' CUCULLLO SNC-66026-ORTONA-CH"/>
    <s v="01635360694"/>
    <s v="01251280689"/>
    <n v="-100.17"/>
    <n v="-100.17"/>
    <s v="204510010"/>
    <s v=" "/>
    <s v=" "/>
    <s v=" "/>
    <s v="2652034021"/>
    <d v="2020-06-30T00:00:00"/>
    <s v=" "/>
    <d v="2020-07-14T00:00:00"/>
    <s v="NC 2652026068 29.05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100.17"/>
    <n v="-100.17"/>
    <n v="-100.17"/>
    <n v="0"/>
    <n v="0"/>
  </r>
  <r>
    <s v="07"/>
    <s v="TSAP"/>
    <n v="2020"/>
    <n v="10593"/>
    <n v="1"/>
    <s v="NC"/>
    <d v="2020-09-12T00:00:00"/>
    <d v="2020-08-12T00:00:00"/>
    <n v="6316"/>
    <x v="1168"/>
    <s v="LOCALITA' CUCULLLO SNC-66026-ORTONA-CH"/>
    <s v="01635360694"/>
    <s v="01251280689"/>
    <n v="-29.76"/>
    <n v="-29.76"/>
    <s v="204510010"/>
    <s v=" "/>
    <s v=" "/>
    <s v=" "/>
    <s v="2652034024"/>
    <d v="2020-06-30T00:00:00"/>
    <s v=" "/>
    <d v="2020-07-14T00:00:00"/>
    <s v="NC 2652032021 30.06.2020 .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-29.76"/>
    <n v="-29.76"/>
    <n v="-29.76"/>
    <n v="0"/>
    <n v="0"/>
  </r>
  <r>
    <s v="07"/>
    <s v="TSAP"/>
    <n v="2020"/>
    <n v="10600"/>
    <n v="1"/>
    <s v="FT"/>
    <d v="2020-09-12T00:00:00"/>
    <d v="2020-08-12T00:00:00"/>
    <n v="6316"/>
    <x v="1168"/>
    <s v="LOCALITA' CUCULLLO SNC-66026-ORTONA-CH"/>
    <s v="01635360694"/>
    <s v="01251280689"/>
    <n v="9153.11"/>
    <n v="9153.11"/>
    <s v="204510010"/>
    <s v=" "/>
    <s v=" "/>
    <s v=" "/>
    <s v="2652031516"/>
    <d v="2020-06-30T00:00:00"/>
    <s v=" "/>
    <d v="2020-07-14T00:00:00"/>
    <s v="RD/2020/32562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9153.11"/>
    <n v="9153.11"/>
    <n v="9153.11"/>
    <n v="0"/>
    <n v="0"/>
  </r>
  <r>
    <s v="07"/>
    <s v="TSAP"/>
    <n v="2020"/>
    <n v="10602"/>
    <n v="1"/>
    <s v="FT"/>
    <d v="2020-09-12T00:00:00"/>
    <d v="2020-08-12T00:00:00"/>
    <n v="6316"/>
    <x v="1168"/>
    <s v="LOCALITA' CUCULLLO SNC-66026-ORTONA-CH"/>
    <s v="01635360694"/>
    <s v="01251280689"/>
    <n v="85.67"/>
    <n v="85.67"/>
    <s v="204510010"/>
    <s v=" "/>
    <s v=" "/>
    <s v=" "/>
    <s v="2652031616"/>
    <d v="2020-06-30T00:00:00"/>
    <s v=" "/>
    <d v="2020-07-14T00:00:00"/>
    <s v="RD/2020/32768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O ISTRUTTORIA-AREA TERR-ASST BG OVEST-PROT"/>
    <s v="701145013"/>
    <s v="2"/>
    <s v="bonifico"/>
    <n v="85.67"/>
    <n v="85.67"/>
    <n v="85.67"/>
    <n v="0"/>
    <n v="0"/>
  </r>
  <r>
    <s v="07"/>
    <s v="TSAP"/>
    <n v="2020"/>
    <n v="10606"/>
    <n v="1"/>
    <s v="FT"/>
    <d v="2020-09-12T00:00:00"/>
    <d v="2020-08-12T00:00:00"/>
    <n v="6316"/>
    <x v="1168"/>
    <s v="LOCALITA' CUCULLLO SNC-66026-ORTONA-CH"/>
    <s v="01635360694"/>
    <s v="01251280689"/>
    <n v="5572.54"/>
    <n v="5572.54"/>
    <s v="204510010"/>
    <s v=" "/>
    <s v=" "/>
    <s v=" "/>
    <s v="2652031647"/>
    <d v="2020-06-30T00:00:00"/>
    <s v=" "/>
    <d v="2020-07-14T00:00:00"/>
    <s v="RD/2020/33024-33027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5572.54"/>
    <n v="5572.54"/>
    <n v="5572.54"/>
    <n v="0"/>
    <n v="0"/>
  </r>
  <r>
    <s v="07"/>
    <s v="TSAP"/>
    <n v="2020"/>
    <n v="10610"/>
    <n v="1"/>
    <s v="FT"/>
    <d v="2020-09-12T00:00:00"/>
    <d v="2020-08-12T00:00:00"/>
    <n v="6316"/>
    <x v="1168"/>
    <s v="LOCALITA' CUCULLLO SNC-66026-ORTONA-CH"/>
    <s v="01635360694"/>
    <s v="01251280689"/>
    <n v="5038.95"/>
    <n v="5038.95"/>
    <s v="204510010"/>
    <s v=" "/>
    <s v=" "/>
    <s v=" "/>
    <s v="2652031929"/>
    <d v="2020-06-30T00:00:00"/>
    <s v=" "/>
    <d v="2020-07-14T00:00:00"/>
    <s v="RD/2020/33068-33072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5038.95"/>
    <n v="5038.95"/>
    <n v="5038.95"/>
    <n v="0"/>
    <n v="0"/>
  </r>
  <r>
    <s v="07"/>
    <s v="TSAP"/>
    <n v="2020"/>
    <n v="10614"/>
    <n v="1"/>
    <s v="FT"/>
    <d v="2020-09-12T00:00:00"/>
    <d v="2020-08-12T00:00:00"/>
    <n v="6316"/>
    <x v="1168"/>
    <s v="LOCALITA' CUCULLLO SNC-66026-ORTONA-CH"/>
    <s v="01635360694"/>
    <s v="01251280689"/>
    <n v="3735.18"/>
    <n v="3735.18"/>
    <s v="204510010"/>
    <s v=" "/>
    <s v=" "/>
    <s v=" "/>
    <s v="2652031991"/>
    <d v="2020-06-30T00:00:00"/>
    <s v=" "/>
    <d v="2020-07-14T00:00:00"/>
    <s v="RD/2020/33324-33325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3735.18"/>
    <n v="3735.18"/>
    <n v="3735.18"/>
    <n v="0"/>
    <n v="0"/>
  </r>
  <r>
    <s v="07"/>
    <s v="TSAP"/>
    <n v="2020"/>
    <n v="10616"/>
    <n v="1"/>
    <s v="FT"/>
    <d v="2020-09-12T00:00:00"/>
    <d v="2020-08-12T00:00:00"/>
    <n v="6316"/>
    <x v="1168"/>
    <s v="LOCALITA' CUCULLLO SNC-66026-ORTONA-CH"/>
    <s v="01635360694"/>
    <s v="01251280689"/>
    <n v="5504.78"/>
    <n v="5504.78"/>
    <s v="204510010"/>
    <s v=" "/>
    <s v=" "/>
    <s v=" "/>
    <s v="2652032006"/>
    <d v="2020-06-30T00:00:00"/>
    <s v=" "/>
    <d v="2020-07-14T00:00:00"/>
    <s v="RD/2020/33341-33343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5504.78"/>
    <n v="5504.78"/>
    <n v="5504.78"/>
    <n v="0"/>
    <n v="0"/>
  </r>
  <r>
    <s v="07"/>
    <s v="TSAP"/>
    <n v="2020"/>
    <n v="10617"/>
    <n v="1"/>
    <s v="FT"/>
    <d v="2020-09-12T00:00:00"/>
    <d v="2020-08-12T00:00:00"/>
    <n v="6316"/>
    <x v="1168"/>
    <s v="LOCALITA' CUCULLLO SNC-66026-ORTONA-CH"/>
    <s v="01635360694"/>
    <s v="01251280689"/>
    <n v="4055.03"/>
    <n v="4055.03"/>
    <s v="204510010"/>
    <s v=" "/>
    <s v=" "/>
    <s v=" "/>
    <s v="2652032012"/>
    <d v="2020-06-30T00:00:00"/>
    <s v=" "/>
    <d v="2020-07-14T00:00:00"/>
    <s v="RD/2020/33345-33346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4055.03"/>
    <n v="4055.03"/>
    <n v="4055.03"/>
    <n v="0"/>
    <n v="0"/>
  </r>
  <r>
    <s v="07"/>
    <s v="TSAP"/>
    <n v="2020"/>
    <n v="10618"/>
    <n v="1"/>
    <s v="FT"/>
    <d v="2020-09-12T00:00:00"/>
    <d v="2020-08-12T00:00:00"/>
    <n v="6316"/>
    <x v="1168"/>
    <s v="LOCALITA' CUCULLLO SNC-66026-ORTONA-CH"/>
    <s v="01635360694"/>
    <s v="01251280689"/>
    <n v="4375.03"/>
    <n v="4375.03"/>
    <s v="204510010"/>
    <s v=" "/>
    <s v=" "/>
    <s v=" "/>
    <s v="2652032021"/>
    <d v="2020-06-30T00:00:00"/>
    <s v=" "/>
    <d v="2020-07-14T00:00:00"/>
    <s v="RD/2020/33352-33369"/>
    <d v="2020-08-12T00:00:00"/>
    <n v="2020"/>
    <n v="96"/>
    <n v="9"/>
    <s v=" "/>
    <s v=" "/>
    <s v=" "/>
    <s v=" "/>
    <s v=" "/>
    <s v=" "/>
    <s v="1"/>
    <x v="1"/>
    <s v="D"/>
    <n v="2020"/>
    <n v="16002"/>
    <s v="C"/>
    <d v="2020-08-20T00:00:00"/>
    <d v="2020-08-18T00:00:00"/>
    <s v=" "/>
    <s v=" "/>
    <s v="Azienda"/>
    <s v="FPIPE ISTRUTTORIA-AREA TERRIT-ASST BG EST-PROT"/>
    <s v="701145013"/>
    <s v="2"/>
    <s v="bonifico"/>
    <n v="4375.03"/>
    <n v="4375.03"/>
    <n v="4375.03"/>
    <n v="0"/>
    <n v="0"/>
  </r>
  <r>
    <s v="07"/>
    <s v="TSAP"/>
    <n v="2020"/>
    <n v="10983"/>
    <n v="1"/>
    <s v="NC"/>
    <d v="2020-09-20T00:00:00"/>
    <d v="2020-08-27T00:00:00"/>
    <n v="6316"/>
    <x v="1168"/>
    <s v="LOCALITA' CUCULLLO SNC-66026-ORTONA-CH"/>
    <s v="01635360694"/>
    <s v="01251280689"/>
    <n v="-76.98"/>
    <n v="-76.98"/>
    <s v="204510010"/>
    <s v=" "/>
    <s v=" "/>
    <s v=" "/>
    <s v="2652036046"/>
    <d v="2020-07-21T00:00:00"/>
    <s v=" "/>
    <d v="2020-07-22T00:00:00"/>
    <s v="* 100%PEFC Certified N° BE17/1233"/>
    <d v="2020-08-2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76.98"/>
    <n v="-76.98"/>
    <n v="-76.98"/>
    <n v="0"/>
    <n v="0"/>
  </r>
  <r>
    <s v="07"/>
    <s v="TSAP"/>
    <n v="2020"/>
    <n v="10984"/>
    <n v="1"/>
    <s v="NC"/>
    <d v="2020-09-29T00:00:00"/>
    <d v="2020-08-27T00:00:00"/>
    <n v="6316"/>
    <x v="1168"/>
    <s v="LOCALITA' CUCULLLO SNC-66026-ORTONA-CH"/>
    <s v="01635360694"/>
    <s v="01251280689"/>
    <n v="-66.33"/>
    <n v="-66.33"/>
    <s v="204510010"/>
    <s v=" "/>
    <s v=" "/>
    <s v=" "/>
    <s v="2652036049"/>
    <d v="2020-07-21T00:00:00"/>
    <s v=" "/>
    <d v="2020-07-31T00:00:00"/>
    <s v="* 100%PEFC Certified N¿¿ BE17/1233"/>
    <d v="2020-08-2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66.33"/>
    <n v="-66.33"/>
    <n v="-66.33"/>
    <n v="0"/>
    <n v="0"/>
  </r>
  <r>
    <s v="07"/>
    <s v="3FE"/>
    <n v="2020"/>
    <n v="36384"/>
    <n v="1"/>
    <s v="FT"/>
    <d v="2020-10-01T00:00:00"/>
    <d v="2020-08-19T00:00:00"/>
    <n v="6316"/>
    <x v="1168"/>
    <s v="LOCALITA' CUCULLLO SNC-66026-ORTONA-CH"/>
    <s v="01635360694"/>
    <s v="01251280689"/>
    <n v="3892.5"/>
    <n v="3892.5"/>
    <s v="204510010"/>
    <s v=" "/>
    <s v=" "/>
    <s v=" "/>
    <s v="2652039564"/>
    <d v="2020-07-31T00:00:00"/>
    <s v=" "/>
    <d v="2020-08-02T00:00:00"/>
    <s v="* 100%PEFC Certified N¿¿ BE17/1233 36545"/>
    <d v="2020-08-19T00:00:00"/>
    <n v="2020"/>
    <n v="156"/>
    <n v="1"/>
    <s v=" "/>
    <s v=" "/>
    <s v=" "/>
    <s v=" "/>
    <s v=" "/>
    <s v=" "/>
    <s v="N602"/>
    <x v="36"/>
    <s v="D"/>
    <n v="2020"/>
    <n v="16562"/>
    <s v="C"/>
    <d v="2020-09-01T00:00:00"/>
    <d v="2020-08-27T00:00:00"/>
    <s v=" "/>
    <s v=" "/>
    <s v="Azienda"/>
    <s v="FPI01 ISTRUT-CONTAB E FLUSSI FINANZ"/>
    <s v="701225090"/>
    <s v="2"/>
    <s v="bonifico"/>
    <n v="3892.5"/>
    <n v="3892.5"/>
    <n v="3892.5"/>
    <n v="0"/>
    <n v="0"/>
  </r>
  <r>
    <s v="07"/>
    <s v="3FE"/>
    <n v="2020"/>
    <n v="36388"/>
    <n v="1"/>
    <s v="FT"/>
    <d v="2020-10-01T00:00:00"/>
    <d v="2020-08-19T00:00:00"/>
    <n v="6316"/>
    <x v="1168"/>
    <s v="LOCALITA' CUCULLLO SNC-66026-ORTONA-CH"/>
    <s v="01635360694"/>
    <s v="01251280689"/>
    <n v="5184"/>
    <n v="5184"/>
    <s v="204510010"/>
    <s v=" "/>
    <s v=" "/>
    <s v=" "/>
    <s v="2652039560"/>
    <d v="2020-07-31T00:00:00"/>
    <s v=" "/>
    <d v="2020-08-02T00:00:00"/>
    <s v="* 100%PEFC Certified N¿¿ BE17/1233 32406"/>
    <d v="2020-08-19T00:00:00"/>
    <n v="2020"/>
    <n v="156"/>
    <n v="1"/>
    <s v=" "/>
    <s v=" "/>
    <s v=" "/>
    <s v=" "/>
    <s v=" "/>
    <s v=" "/>
    <s v="N602"/>
    <x v="36"/>
    <s v="D"/>
    <n v="2020"/>
    <n v="16562"/>
    <s v="C"/>
    <d v="2020-09-01T00:00:00"/>
    <d v="2020-08-27T00:00:00"/>
    <s v=" "/>
    <s v=" "/>
    <s v="Azienda"/>
    <s v="FPI01 ISTRUT-CONTAB E FLUSSI FINANZ"/>
    <s v="701225090"/>
    <s v="2"/>
    <s v="bonifico"/>
    <n v="5184"/>
    <n v="5184"/>
    <n v="5184"/>
    <n v="0"/>
    <n v="0"/>
  </r>
  <r>
    <s v="07"/>
    <s v="3FE"/>
    <n v="2020"/>
    <n v="36391"/>
    <n v="1"/>
    <s v="FT"/>
    <d v="2020-10-01T00:00:00"/>
    <d v="2020-08-19T00:00:00"/>
    <n v="6316"/>
    <x v="1168"/>
    <s v="LOCALITA' CUCULLLO SNC-66026-ORTONA-CH"/>
    <s v="01635360694"/>
    <s v="01251280689"/>
    <n v="1218.06"/>
    <n v="1218.06"/>
    <s v="204510010"/>
    <s v=" "/>
    <s v=" "/>
    <s v=" "/>
    <s v="2652039565"/>
    <d v="2020-07-31T00:00:00"/>
    <s v=" "/>
    <d v="2020-08-02T00:00:00"/>
    <s v="* 100%PEFC Certified N¿¿ BE17/1233 37983"/>
    <d v="2020-08-19T00:00:00"/>
    <n v="2020"/>
    <n v="77"/>
    <n v="1"/>
    <s v=" "/>
    <s v=" "/>
    <s v=" "/>
    <s v=" "/>
    <s v=" "/>
    <s v=" "/>
    <s v="1"/>
    <x v="1"/>
    <s v="D"/>
    <n v="2020"/>
    <n v="16561"/>
    <s v="C"/>
    <d v="2020-09-01T00:00:00"/>
    <d v="2020-08-27T00:00:00"/>
    <s v=" "/>
    <s v=" "/>
    <s v="Azienda"/>
    <s v="FPI01 ISTRUT-CONTAB E FLUSSI FINANZ"/>
    <s v="701135014"/>
    <s v="2"/>
    <s v="bonifico"/>
    <n v="1218.06"/>
    <n v="1218.06"/>
    <n v="1218.06"/>
    <n v="0"/>
    <n v="0"/>
  </r>
  <r>
    <s v="07"/>
    <s v="3FE"/>
    <n v="2020"/>
    <n v="36392"/>
    <n v="1"/>
    <s v="FT"/>
    <d v="2020-10-01T00:00:00"/>
    <d v="2020-08-19T00:00:00"/>
    <n v="6316"/>
    <x v="1168"/>
    <s v="LOCALITA' CUCULLLO SNC-66026-ORTONA-CH"/>
    <s v="01635360694"/>
    <s v="01251280689"/>
    <n v="2.7"/>
    <n v="2.7"/>
    <s v="204510010"/>
    <s v=" "/>
    <s v=" "/>
    <s v=" "/>
    <s v="2652039562"/>
    <d v="2020-07-31T00:00:00"/>
    <s v=" "/>
    <d v="2020-08-02T00:00:00"/>
    <s v="* 100%PEFC Certified N¿¿ BE17/1233 35160"/>
    <d v="2020-08-19T00:00:00"/>
    <n v="2020"/>
    <n v="156"/>
    <n v="1"/>
    <s v=" "/>
    <s v=" "/>
    <s v=" "/>
    <s v=" "/>
    <s v=" "/>
    <s v=" "/>
    <s v="N602"/>
    <x v="36"/>
    <s v="D"/>
    <n v="2020"/>
    <n v="16562"/>
    <s v="C"/>
    <d v="2020-09-01T00:00:00"/>
    <d v="2020-08-27T00:00:00"/>
    <s v=" "/>
    <s v=" "/>
    <s v="Azienda"/>
    <s v="FPI01 ISTRUT-CONTAB E FLUSSI FINANZ"/>
    <s v="701225090"/>
    <s v="2"/>
    <s v="bonifico"/>
    <n v="2.7"/>
    <n v="2.7"/>
    <n v="2.7"/>
    <n v="0"/>
    <n v="0"/>
  </r>
  <r>
    <s v="07"/>
    <s v="3FE"/>
    <n v="2020"/>
    <n v="36407"/>
    <n v="1"/>
    <s v="FT"/>
    <d v="2020-10-01T00:00:00"/>
    <d v="2020-08-19T00:00:00"/>
    <n v="6316"/>
    <x v="1168"/>
    <s v="LOCALITA' CUCULLLO SNC-66026-ORTONA-CH"/>
    <s v="01635360694"/>
    <s v="01251280689"/>
    <n v="952.56"/>
    <n v="952.56"/>
    <s v="204510010"/>
    <s v=" "/>
    <s v=" "/>
    <s v=" "/>
    <s v="2652039561"/>
    <d v="2020-07-31T00:00:00"/>
    <s v=" "/>
    <d v="2020-08-02T00:00:00"/>
    <s v="* 100%PEFC Certified N¿¿ BE17/1233 32408"/>
    <d v="2020-08-19T00:00:00"/>
    <n v="2020"/>
    <n v="156"/>
    <n v="1"/>
    <s v=" "/>
    <s v=" "/>
    <s v=" "/>
    <s v=" "/>
    <s v=" "/>
    <s v=" "/>
    <s v="N602"/>
    <x v="36"/>
    <s v="D"/>
    <n v="2020"/>
    <n v="16562"/>
    <s v="C"/>
    <d v="2020-09-01T00:00:00"/>
    <d v="2020-08-27T00:00:00"/>
    <s v=" "/>
    <s v=" "/>
    <s v="Azienda"/>
    <s v="FPI01 ISTRUT-CONTAB E FLUSSI FINANZ"/>
    <s v="701225090"/>
    <s v="2"/>
    <s v="bonifico"/>
    <n v="952.56"/>
    <n v="952.56"/>
    <n v="952.56"/>
    <n v="0"/>
    <n v="0"/>
  </r>
  <r>
    <s v="07"/>
    <s v="3FE"/>
    <n v="2020"/>
    <n v="36414"/>
    <n v="1"/>
    <s v="FT"/>
    <d v="2020-10-01T00:00:00"/>
    <d v="2020-08-19T00:00:00"/>
    <n v="6316"/>
    <x v="1168"/>
    <s v="LOCALITA' CUCULLLO SNC-66026-ORTONA-CH"/>
    <s v="01635360694"/>
    <s v="01251280689"/>
    <n v="1428.84"/>
    <n v="1428.84"/>
    <s v="204510010"/>
    <s v=" "/>
    <s v=" "/>
    <s v=" "/>
    <s v="2652039563"/>
    <d v="2020-07-31T00:00:00"/>
    <s v=" "/>
    <d v="2020-08-02T00:00:00"/>
    <s v="* 100%PEFC Certified N¿¿ BE17/1233 36546"/>
    <d v="2020-08-19T00:00:00"/>
    <n v="2020"/>
    <n v="156"/>
    <n v="1"/>
    <s v=" "/>
    <s v=" "/>
    <s v=" "/>
    <s v=" "/>
    <s v=" "/>
    <s v=" "/>
    <s v="N602"/>
    <x v="36"/>
    <s v="D"/>
    <n v="2020"/>
    <n v="16562"/>
    <s v="C"/>
    <d v="2020-09-01T00:00:00"/>
    <d v="2020-08-27T00:00:00"/>
    <s v=" "/>
    <s v=" "/>
    <s v="Azienda"/>
    <s v="FPI01 ISTRUT-CONTAB E FLUSSI FINANZ"/>
    <s v="701225090"/>
    <s v="2"/>
    <s v="bonifico"/>
    <n v="1428.84"/>
    <n v="1428.84"/>
    <n v="1428.84"/>
    <n v="0"/>
    <n v="0"/>
  </r>
  <r>
    <s v="07"/>
    <s v="TSAP"/>
    <n v="2020"/>
    <n v="10985"/>
    <n v="1"/>
    <s v="NC"/>
    <d v="2020-10-01T00:00:00"/>
    <d v="2020-08-27T00:00:00"/>
    <n v="6316"/>
    <x v="1168"/>
    <s v="LOCALITA' CUCULLLO SNC-66026-ORTONA-CH"/>
    <s v="01635360694"/>
    <s v="01251280689"/>
    <n v="-897.24"/>
    <n v="-897.24"/>
    <s v="204510010"/>
    <s v=" "/>
    <s v=" "/>
    <s v=" "/>
    <s v="2652040014"/>
    <d v="2020-07-31T00:00:00"/>
    <s v=" "/>
    <d v="2020-08-02T00:00:00"/>
    <s v="ORIGINAL INVOICE 2652031357 OF 30.06.2020 ."/>
    <d v="2020-08-2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897.24"/>
    <n v="-897.24"/>
    <n v="-897.24"/>
    <n v="0"/>
    <n v="0"/>
  </r>
  <r>
    <s v="07"/>
    <s v="TSAP"/>
    <n v="2020"/>
    <n v="10986"/>
    <n v="1"/>
    <s v="NC"/>
    <d v="2020-10-01T00:00:00"/>
    <d v="2020-08-27T00:00:00"/>
    <n v="6316"/>
    <x v="1168"/>
    <s v="LOCALITA' CUCULLLO SNC-66026-ORTONA-CH"/>
    <s v="01635360694"/>
    <s v="01251280689"/>
    <n v="-277.58999999999997"/>
    <n v="-277.58999999999997"/>
    <s v="204510010"/>
    <s v=" "/>
    <s v=" "/>
    <s v=" "/>
    <s v="2652040015"/>
    <d v="2020-07-31T00:00:00"/>
    <s v=" "/>
    <d v="2020-08-02T00:00:00"/>
    <s v="ORIGINAL INVOICE 2652031386 OF 30.06.2020 ."/>
    <d v="2020-08-2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277.58999999999997"/>
    <n v="-277.58999999999997"/>
    <n v="-277.58999999999997"/>
    <n v="0"/>
    <n v="0"/>
  </r>
  <r>
    <s v="07"/>
    <s v="TSAP"/>
    <n v="2020"/>
    <n v="10987"/>
    <n v="1"/>
    <s v="NC"/>
    <d v="2020-10-01T00:00:00"/>
    <d v="2020-08-27T00:00:00"/>
    <n v="6316"/>
    <x v="1168"/>
    <s v="LOCALITA' CUCULLLO SNC-66026-ORTONA-CH"/>
    <s v="01635360694"/>
    <s v="01251280689"/>
    <n v="-779.32"/>
    <n v="-779.32"/>
    <s v="204510010"/>
    <s v=" "/>
    <s v=" "/>
    <s v=" "/>
    <s v="2652040016"/>
    <d v="2020-07-31T00:00:00"/>
    <s v=" "/>
    <d v="2020-08-02T00:00:00"/>
    <s v="ORIGINAL INVOICE 2652031360 OF 30.06.2020 ."/>
    <d v="2020-08-2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779.32"/>
    <n v="-779.32"/>
    <n v="-779.32"/>
    <n v="0"/>
    <n v="0"/>
  </r>
  <r>
    <s v="07"/>
    <s v="TSAP"/>
    <n v="2020"/>
    <n v="11552"/>
    <n v="1"/>
    <s v="NC"/>
    <d v="2020-10-01T00:00:00"/>
    <d v="2020-09-07T00:00:00"/>
    <n v="6316"/>
    <x v="1168"/>
    <s v="LOCALITA' CUCULLLO SNC-66026-ORTONA-CH"/>
    <s v="01635360694"/>
    <s v="01251280689"/>
    <n v="-178.47"/>
    <n v="-178.47"/>
    <s v="204510010"/>
    <s v=" "/>
    <s v=" "/>
    <s v=" "/>
    <s v="2652040017"/>
    <d v="2020-07-31T00:00:00"/>
    <s v=" "/>
    <d v="2020-08-02T00:00:00"/>
    <s v="ORIGINAL INVOICE 2652031510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178.47"/>
    <n v="-178.47"/>
    <n v="-178.47"/>
    <n v="0"/>
    <n v="0"/>
  </r>
  <r>
    <s v="07"/>
    <s v="TSAP"/>
    <n v="2020"/>
    <n v="11556"/>
    <n v="1"/>
    <s v="NC"/>
    <d v="2020-10-01T00:00:00"/>
    <d v="2020-09-07T00:00:00"/>
    <n v="6316"/>
    <x v="1168"/>
    <s v="LOCALITA' CUCULLLO SNC-66026-ORTONA-CH"/>
    <s v="01635360694"/>
    <s v="01251280689"/>
    <n v="-138.91999999999999"/>
    <n v="-138.91999999999999"/>
    <s v="204510010"/>
    <s v=" "/>
    <s v=" "/>
    <s v=" "/>
    <s v="2652040018"/>
    <d v="2020-07-31T00:00:00"/>
    <s v=" "/>
    <d v="2020-08-02T00:00:00"/>
    <s v="ORIGINAL INVOICE 2652031380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138.91999999999999"/>
    <n v="-138.91999999999999"/>
    <n v="-138.91999999999999"/>
    <n v="0"/>
    <n v="0"/>
  </r>
  <r>
    <s v="07"/>
    <s v="TSAP"/>
    <n v="2020"/>
    <n v="11557"/>
    <n v="1"/>
    <s v="NC"/>
    <d v="2020-10-01T00:00:00"/>
    <d v="2020-09-07T00:00:00"/>
    <n v="6316"/>
    <x v="1168"/>
    <s v="LOCALITA' CUCULLLO SNC-66026-ORTONA-CH"/>
    <s v="01635360694"/>
    <s v="01251280689"/>
    <n v="-482.93"/>
    <n v="-482.93"/>
    <s v="204510010"/>
    <s v=" "/>
    <s v=" "/>
    <s v=" "/>
    <s v="2652040019"/>
    <d v="2020-07-31T00:00:00"/>
    <s v=" "/>
    <d v="2020-08-02T00:00:00"/>
    <s v="ORIGINAL INVOICE 2652031262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482.93"/>
    <n v="-482.93"/>
    <n v="-482.93"/>
    <n v="0"/>
    <n v="0"/>
  </r>
  <r>
    <s v="07"/>
    <s v="TSAP"/>
    <n v="2020"/>
    <n v="11558"/>
    <n v="1"/>
    <s v="NC"/>
    <d v="2020-10-01T00:00:00"/>
    <d v="2020-09-07T00:00:00"/>
    <n v="6316"/>
    <x v="1168"/>
    <s v="LOCALITA' CUCULLLO SNC-66026-ORTONA-CH"/>
    <s v="01635360694"/>
    <s v="01251280689"/>
    <n v="-312.62"/>
    <n v="-312.62"/>
    <s v="204510010"/>
    <s v=" "/>
    <s v=" "/>
    <s v=" "/>
    <s v="2652040020"/>
    <d v="2020-07-31T00:00:00"/>
    <s v=" "/>
    <d v="2020-08-02T00:00:00"/>
    <s v="ORIGINAL INVOICE 2652031256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312.62"/>
    <n v="-312.62"/>
    <n v="-312.62"/>
    <n v="0"/>
    <n v="0"/>
  </r>
  <r>
    <s v="07"/>
    <s v="TSAP"/>
    <n v="2020"/>
    <n v="11559"/>
    <n v="1"/>
    <s v="NC"/>
    <d v="2020-10-01T00:00:00"/>
    <d v="2020-09-07T00:00:00"/>
    <n v="6316"/>
    <x v="1168"/>
    <s v="LOCALITA' CUCULLLO SNC-66026-ORTONA-CH"/>
    <s v="01635360694"/>
    <s v="01251280689"/>
    <n v="-64.430000000000007"/>
    <n v="-64.430000000000007"/>
    <s v="204510010"/>
    <s v=" "/>
    <s v=" "/>
    <s v=" "/>
    <s v="2652040021"/>
    <d v="2020-07-31T00:00:00"/>
    <s v=" "/>
    <d v="2020-08-02T00:00:00"/>
    <s v="ORIGINAL INVOICE 2652029919 OF 18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64.430000000000007"/>
    <n v="-64.430000000000007"/>
    <n v="-64.430000000000007"/>
    <n v="0"/>
    <n v="0"/>
  </r>
  <r>
    <s v="07"/>
    <s v="TSAP"/>
    <n v="2020"/>
    <n v="11560"/>
    <n v="1"/>
    <s v="NC"/>
    <d v="2020-10-01T00:00:00"/>
    <d v="2020-09-07T00:00:00"/>
    <n v="6316"/>
    <x v="1168"/>
    <s v="LOCALITA' CUCULLLO SNC-66026-ORTONA-CH"/>
    <s v="01635360694"/>
    <s v="01251280689"/>
    <n v="-155.63999999999999"/>
    <n v="-155.63999999999999"/>
    <s v="204510010"/>
    <s v=" "/>
    <s v=" "/>
    <s v=" "/>
    <s v="2652040022"/>
    <d v="2020-07-31T00:00:00"/>
    <s v=" "/>
    <d v="2020-08-02T00:00:00"/>
    <s v="ORIGINAL INVOICE 2652025557 OF 29.05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155.63999999999999"/>
    <n v="-155.63999999999999"/>
    <n v="-155.63999999999999"/>
    <n v="0"/>
    <n v="0"/>
  </r>
  <r>
    <s v="07"/>
    <s v="TSAP"/>
    <n v="2020"/>
    <n v="11561"/>
    <n v="1"/>
    <s v="NC"/>
    <d v="2020-10-01T00:00:00"/>
    <d v="2020-09-07T00:00:00"/>
    <n v="6316"/>
    <x v="1168"/>
    <s v="LOCALITA' CUCULLLO SNC-66026-ORTONA-CH"/>
    <s v="01635360694"/>
    <s v="01251280689"/>
    <n v="-141.87"/>
    <n v="-141.87"/>
    <s v="204510010"/>
    <s v=" "/>
    <s v=" "/>
    <s v=" "/>
    <s v="2652040023"/>
    <d v="2020-07-31T00:00:00"/>
    <s v=" "/>
    <d v="2020-08-02T00:00:00"/>
    <s v="ORIGINAL INVOICE 2652031516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141.87"/>
    <n v="-141.87"/>
    <n v="-141.87"/>
    <n v="0"/>
    <n v="0"/>
  </r>
  <r>
    <s v="07"/>
    <s v="TSAP"/>
    <n v="2020"/>
    <n v="11562"/>
    <n v="1"/>
    <s v="NC"/>
    <d v="2020-10-01T00:00:00"/>
    <d v="2020-09-07T00:00:00"/>
    <n v="6316"/>
    <x v="1168"/>
    <s v="LOCALITA' CUCULLLO SNC-66026-ORTONA-CH"/>
    <s v="01635360694"/>
    <s v="01251280689"/>
    <n v="-512.30999999999995"/>
    <n v="-512.30999999999995"/>
    <s v="204510010"/>
    <s v=" "/>
    <s v=" "/>
    <s v=" "/>
    <s v="2652040024"/>
    <d v="2020-07-31T00:00:00"/>
    <s v=" "/>
    <d v="2020-08-02T00:00:00"/>
    <s v="ORIGINAL INVOICE 2652037249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512.30999999999995"/>
    <n v="-512.30999999999995"/>
    <n v="-512.30999999999995"/>
    <n v="0"/>
    <n v="0"/>
  </r>
  <r>
    <s v="07"/>
    <s v="TSAP"/>
    <n v="2020"/>
    <n v="11563"/>
    <n v="1"/>
    <s v="NC"/>
    <d v="2020-10-01T00:00:00"/>
    <d v="2020-09-07T00:00:00"/>
    <n v="6316"/>
    <x v="1168"/>
    <s v="LOCALITA' CUCULLLO SNC-66026-ORTONA-CH"/>
    <s v="01635360694"/>
    <s v="01251280689"/>
    <n v="-546.95000000000005"/>
    <n v="-546.95000000000005"/>
    <s v="204510010"/>
    <s v=" "/>
    <s v=" "/>
    <s v=" "/>
    <s v="2652040025"/>
    <d v="2020-07-31T00:00:00"/>
    <s v=" "/>
    <d v="2020-08-02T00:00:00"/>
    <s v="ORIGINAL INVOICE 2652037167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546.95000000000005"/>
    <n v="-546.95000000000005"/>
    <n v="-546.95000000000005"/>
    <n v="0"/>
    <n v="0"/>
  </r>
  <r>
    <s v="07"/>
    <s v="TSAP"/>
    <n v="2020"/>
    <n v="11564"/>
    <n v="1"/>
    <s v="NC"/>
    <d v="2020-10-01T00:00:00"/>
    <d v="2020-09-07T00:00:00"/>
    <n v="6316"/>
    <x v="1168"/>
    <s v="LOCALITA' CUCULLLO SNC-66026-ORTONA-CH"/>
    <s v="01635360694"/>
    <s v="01251280689"/>
    <n v="-694.93"/>
    <n v="-694.93"/>
    <s v="204510010"/>
    <s v=" "/>
    <s v=" "/>
    <s v=" "/>
    <s v="2652040026"/>
    <d v="2020-07-31T00:00:00"/>
    <s v=" "/>
    <d v="2020-08-02T00:00:00"/>
    <s v="ORIGINAL INVOICE 2652037197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694.93"/>
    <n v="-694.93"/>
    <n v="-694.93"/>
    <n v="0"/>
    <n v="0"/>
  </r>
  <r>
    <s v="07"/>
    <s v="TSAP"/>
    <n v="2020"/>
    <n v="11565"/>
    <n v="1"/>
    <s v="NC"/>
    <d v="2020-10-01T00:00:00"/>
    <d v="2020-09-07T00:00:00"/>
    <n v="6316"/>
    <x v="1168"/>
    <s v="LOCALITA' CUCULLLO SNC-66026-ORTONA-CH"/>
    <s v="01635360694"/>
    <s v="01251280689"/>
    <n v="-99.17"/>
    <n v="-99.17"/>
    <s v="204510010"/>
    <s v=" "/>
    <s v=" "/>
    <s v=" "/>
    <s v="2652040027"/>
    <d v="2020-07-31T00:00:00"/>
    <s v=" "/>
    <d v="2020-08-02T00:00:00"/>
    <s v="ORIGINAL INVOICE 2652025460 OF 29.05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99.17"/>
    <n v="-99.17"/>
    <n v="-99.17"/>
    <n v="0"/>
    <n v="0"/>
  </r>
  <r>
    <s v="07"/>
    <s v="TSAP"/>
    <n v="2020"/>
    <n v="11566"/>
    <n v="1"/>
    <s v="NC"/>
    <d v="2020-10-01T00:00:00"/>
    <d v="2020-09-07T00:00:00"/>
    <n v="6316"/>
    <x v="1168"/>
    <s v="LOCALITA' CUCULLLO SNC-66026-ORTONA-CH"/>
    <s v="01635360694"/>
    <s v="01251280689"/>
    <n v="-159.51"/>
    <n v="-159.51"/>
    <s v="204510010"/>
    <s v=" "/>
    <s v=" "/>
    <s v=" "/>
    <s v="2652040028"/>
    <d v="2020-07-31T00:00:00"/>
    <s v=" "/>
    <d v="2020-08-02T00:00:00"/>
    <s v="ORIGINAL INVOICE 2652025717 OF 29.05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159.51"/>
    <n v="-159.51"/>
    <n v="-159.51"/>
    <n v="0"/>
    <n v="0"/>
  </r>
  <r>
    <s v="07"/>
    <s v="TSAP"/>
    <n v="2020"/>
    <n v="11567"/>
    <n v="1"/>
    <s v="NC"/>
    <d v="2020-10-01T00:00:00"/>
    <d v="2020-09-07T00:00:00"/>
    <n v="6316"/>
    <x v="1168"/>
    <s v="LOCALITA' CUCULLLO SNC-66026-ORTONA-CH"/>
    <s v="01635360694"/>
    <s v="01251280689"/>
    <n v="-322.89999999999998"/>
    <n v="-322.89999999999998"/>
    <s v="204510010"/>
    <s v=" "/>
    <s v=" "/>
    <s v=" "/>
    <s v="2652040029"/>
    <d v="2020-07-31T00:00:00"/>
    <s v=" "/>
    <d v="2020-08-02T00:00:00"/>
    <s v="ORIGINAL INVOICE 2652037153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O ISTRUTTORIA-AREA TERR-ASST BG OVEST-PROT"/>
    <s v="701145013"/>
    <s v="2"/>
    <s v="bonifico"/>
    <n v="-322.89999999999998"/>
    <n v="-322.89999999999998"/>
    <n v="-322.89999999999998"/>
    <n v="0"/>
    <n v="0"/>
  </r>
  <r>
    <s v="07"/>
    <s v="TSAP"/>
    <n v="2020"/>
    <n v="11568"/>
    <n v="1"/>
    <s v="NC"/>
    <d v="2020-10-01T00:00:00"/>
    <d v="2020-09-07T00:00:00"/>
    <n v="6316"/>
    <x v="1168"/>
    <s v="LOCALITA' CUCULLLO SNC-66026-ORTONA-CH"/>
    <s v="01635360694"/>
    <s v="01251280689"/>
    <n v="-59.36"/>
    <n v="-59.36"/>
    <s v="204510010"/>
    <s v=" "/>
    <s v=" "/>
    <s v=" "/>
    <s v="2652040087"/>
    <d v="2020-07-31T00:00:00"/>
    <s v=" "/>
    <d v="2020-08-02T00:00:00"/>
    <s v="RIF. FATTURA 2652026052 DEL 29.05.2020 . ORIGINAL INVOICE 2652026052 OF 29.05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59.36"/>
    <n v="-59.36"/>
    <n v="-59.36"/>
    <n v="0"/>
    <n v="0"/>
  </r>
  <r>
    <s v="07"/>
    <s v="TSAP"/>
    <n v="2020"/>
    <n v="11569"/>
    <n v="1"/>
    <s v="NC"/>
    <d v="2020-10-01T00:00:00"/>
    <d v="2020-09-07T00:00:00"/>
    <n v="6316"/>
    <x v="1168"/>
    <s v="LOCALITA' CUCULLLO SNC-66026-ORTONA-CH"/>
    <s v="01635360694"/>
    <s v="01251280689"/>
    <n v="-327.48"/>
    <n v="-327.48"/>
    <s v="204510010"/>
    <s v=" "/>
    <s v=" "/>
    <s v=" "/>
    <s v="2652040088"/>
    <d v="2020-07-31T00:00:00"/>
    <s v=" "/>
    <d v="2020-08-02T00:00:00"/>
    <s v="ORIGINAL INVOICE 2652031635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327.48"/>
    <n v="-327.48"/>
    <n v="-327.48"/>
    <n v="0"/>
    <n v="0"/>
  </r>
  <r>
    <s v="07"/>
    <s v="TSAP"/>
    <n v="2020"/>
    <n v="11570"/>
    <n v="1"/>
    <s v="NC"/>
    <d v="2020-10-01T00:00:00"/>
    <d v="2020-09-07T00:00:00"/>
    <n v="6316"/>
    <x v="1168"/>
    <s v="LOCALITA' CUCULLLO SNC-66026-ORTONA-CH"/>
    <s v="01635360694"/>
    <s v="01251280689"/>
    <n v="-393.07"/>
    <n v="-393.07"/>
    <s v="204510010"/>
    <s v=" "/>
    <s v=" "/>
    <s v=" "/>
    <s v="2652040089"/>
    <d v="2020-07-31T00:00:00"/>
    <s v=" "/>
    <d v="2020-08-02T00:00:00"/>
    <s v="ORIGINAL INVOICE 2652031923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393.07"/>
    <n v="-393.07"/>
    <n v="-393.07"/>
    <n v="0"/>
    <n v="0"/>
  </r>
  <r>
    <s v="07"/>
    <s v="TSAP"/>
    <n v="2020"/>
    <n v="11571"/>
    <n v="1"/>
    <s v="NC"/>
    <d v="2020-10-01T00:00:00"/>
    <d v="2020-09-07T00:00:00"/>
    <n v="6316"/>
    <x v="1168"/>
    <s v="LOCALITA' CUCULLLO SNC-66026-ORTONA-CH"/>
    <s v="01635360694"/>
    <s v="01251280689"/>
    <n v="-212.89"/>
    <n v="-212.89"/>
    <s v="204510010"/>
    <s v=" "/>
    <s v=" "/>
    <s v=" "/>
    <s v="2652040090"/>
    <d v="2020-07-31T00:00:00"/>
    <s v=" "/>
    <d v="2020-08-02T00:00:00"/>
    <s v="ORIGINAL INVOICE 2652037595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212.89"/>
    <n v="-212.89"/>
    <n v="-212.89"/>
    <n v="0"/>
    <n v="0"/>
  </r>
  <r>
    <s v="07"/>
    <s v="TSAP"/>
    <n v="2020"/>
    <n v="11572"/>
    <n v="1"/>
    <s v="NC"/>
    <d v="2020-10-01T00:00:00"/>
    <d v="2020-09-07T00:00:00"/>
    <n v="6316"/>
    <x v="1168"/>
    <s v="LOCALITA' CUCULLLO SNC-66026-ORTONA-CH"/>
    <s v="01635360694"/>
    <s v="01251280689"/>
    <n v="-258.13"/>
    <n v="-258.13"/>
    <s v="204510010"/>
    <s v=" "/>
    <s v=" "/>
    <s v=" "/>
    <s v="2652040091"/>
    <d v="2020-07-31T00:00:00"/>
    <s v=" "/>
    <d v="2020-08-02T00:00:00"/>
    <s v="ORIGINAL INVOICE 2652037492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258.13"/>
    <n v="-258.13"/>
    <n v="-258.13"/>
    <n v="0"/>
    <n v="0"/>
  </r>
  <r>
    <s v="07"/>
    <s v="TSAP"/>
    <n v="2020"/>
    <n v="11573"/>
    <n v="1"/>
    <s v="NC"/>
    <d v="2020-10-01T00:00:00"/>
    <d v="2020-09-07T00:00:00"/>
    <n v="6316"/>
    <x v="1168"/>
    <s v="LOCALITA' CUCULLLO SNC-66026-ORTONA-CH"/>
    <s v="01635360694"/>
    <s v="01251280689"/>
    <n v="-150.19999999999999"/>
    <n v="-150.19999999999999"/>
    <s v="204510010"/>
    <s v=" "/>
    <s v=" "/>
    <s v=" "/>
    <s v="2652040092"/>
    <d v="2020-07-31T00:00:00"/>
    <s v=" "/>
    <d v="2020-08-02T00:00:00"/>
    <s v="ORIGINAL INVOICE 2652031929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150.19999999999999"/>
    <n v="-150.19999999999999"/>
    <n v="-150.19999999999999"/>
    <n v="0"/>
    <n v="0"/>
  </r>
  <r>
    <s v="07"/>
    <s v="TSAP"/>
    <n v="2020"/>
    <n v="11574"/>
    <n v="1"/>
    <s v="NC"/>
    <d v="2020-10-01T00:00:00"/>
    <d v="2020-09-07T00:00:00"/>
    <n v="6316"/>
    <x v="1168"/>
    <s v="LOCALITA' CUCULLLO SNC-66026-ORTONA-CH"/>
    <s v="01635360694"/>
    <s v="01251280689"/>
    <n v="-127.77"/>
    <n v="-127.77"/>
    <s v="204510010"/>
    <s v=" "/>
    <s v=" "/>
    <s v=" "/>
    <s v="2652040093"/>
    <d v="2020-07-31T00:00:00"/>
    <s v=" "/>
    <d v="2020-08-02T00:00:00"/>
    <s v="ORIGINAL INVOICE 2652037207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127.77"/>
    <n v="-127.77"/>
    <n v="-127.77"/>
    <n v="0"/>
    <n v="0"/>
  </r>
  <r>
    <s v="07"/>
    <s v="TSAP"/>
    <n v="2020"/>
    <n v="11575"/>
    <n v="1"/>
    <s v="NC"/>
    <d v="2020-10-01T00:00:00"/>
    <d v="2020-09-07T00:00:00"/>
    <n v="6316"/>
    <x v="1168"/>
    <s v="LOCALITA' CUCULLLO SNC-66026-ORTONA-CH"/>
    <s v="01635360694"/>
    <s v="01251280689"/>
    <n v="-83.66"/>
    <n v="-83.66"/>
    <s v="204510010"/>
    <s v=" "/>
    <s v=" "/>
    <s v=" "/>
    <s v="2652040094"/>
    <d v="2020-07-31T00:00:00"/>
    <s v=" "/>
    <d v="2020-08-02T00:00:00"/>
    <s v="ORIGINAL INVOICE 2652031988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83.66"/>
    <n v="-83.66"/>
    <n v="-83.66"/>
    <n v="0"/>
    <n v="0"/>
  </r>
  <r>
    <s v="07"/>
    <s v="TSAP"/>
    <n v="2020"/>
    <n v="11576"/>
    <n v="1"/>
    <s v="NC"/>
    <d v="2020-10-01T00:00:00"/>
    <d v="2020-09-07T00:00:00"/>
    <n v="6316"/>
    <x v="1168"/>
    <s v="LOCALITA' CUCULLLO SNC-66026-ORTONA-CH"/>
    <s v="01635360694"/>
    <s v="01251280689"/>
    <n v="-36.36"/>
    <n v="-36.36"/>
    <s v="204510010"/>
    <s v=" "/>
    <s v=" "/>
    <s v=" "/>
    <s v="2652040095"/>
    <d v="2020-07-31T00:00:00"/>
    <s v=" "/>
    <d v="2020-08-02T00:00:00"/>
    <s v="RIF. FATTURA 2652032021 DEL 30.06.2020 . ORIGINAL INVOICE 2652032021 OF 30.06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36.36"/>
    <n v="-36.36"/>
    <n v="-36.36"/>
    <n v="0"/>
    <n v="0"/>
  </r>
  <r>
    <s v="07"/>
    <s v="TSAP"/>
    <n v="2020"/>
    <n v="11577"/>
    <n v="1"/>
    <s v="NC"/>
    <d v="2020-10-01T00:00:00"/>
    <d v="2020-09-07T00:00:00"/>
    <n v="6316"/>
    <x v="1168"/>
    <s v="LOCALITA' CUCULLLO SNC-66026-ORTONA-CH"/>
    <s v="01635360694"/>
    <s v="01251280689"/>
    <n v="-286.7"/>
    <n v="-286.7"/>
    <s v="204510010"/>
    <s v=" "/>
    <s v=" "/>
    <s v=" "/>
    <s v="2652040096"/>
    <d v="2020-07-31T00:00:00"/>
    <s v=" "/>
    <d v="2020-08-02T00:00:00"/>
    <s v="ORIGINAL INVOICE 2652037304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286.7"/>
    <n v="-286.7"/>
    <n v="-286.7"/>
    <n v="0"/>
    <n v="0"/>
  </r>
  <r>
    <s v="07"/>
    <s v="TSAP"/>
    <n v="2020"/>
    <n v="11578"/>
    <n v="1"/>
    <s v="NC"/>
    <d v="2020-10-01T00:00:00"/>
    <d v="2020-09-07T00:00:00"/>
    <n v="6316"/>
    <x v="1168"/>
    <s v="LOCALITA' CUCULLLO SNC-66026-ORTONA-CH"/>
    <s v="01635360694"/>
    <s v="01251280689"/>
    <n v="-79.38"/>
    <n v="-79.38"/>
    <s v="204510010"/>
    <s v=" "/>
    <s v=" "/>
    <s v=" "/>
    <s v="2652040097"/>
    <d v="2020-07-31T00:00:00"/>
    <s v=" "/>
    <d v="2020-08-02T00:00:00"/>
    <s v="RIF. FATTURA 2652025850 DEL 29.05.2020 . ORIGINAL INVOICE 2652025850 OF 29.05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79.38"/>
    <n v="-79.38"/>
    <n v="-79.38"/>
    <n v="0"/>
    <n v="0"/>
  </r>
  <r>
    <s v="07"/>
    <s v="TSAP"/>
    <n v="2020"/>
    <n v="11579"/>
    <n v="1"/>
    <s v="NC"/>
    <d v="2020-10-01T00:00:00"/>
    <d v="2020-09-07T00:00:00"/>
    <n v="6316"/>
    <x v="1168"/>
    <s v="LOCALITA' CUCULLLO SNC-66026-ORTONA-CH"/>
    <s v="01635360694"/>
    <s v="01251280689"/>
    <n v="-199.11"/>
    <n v="-199.11"/>
    <s v="204510010"/>
    <s v=" "/>
    <s v=" "/>
    <s v=" "/>
    <s v="2652040098"/>
    <d v="2020-07-31T00:00:00"/>
    <s v=" "/>
    <d v="2020-08-02T00:00:00"/>
    <s v="ORIGINAL INVOICE 2652031982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199.11"/>
    <n v="-199.11"/>
    <n v="-199.11"/>
    <n v="0"/>
    <n v="0"/>
  </r>
  <r>
    <s v="07"/>
    <s v="TSAP"/>
    <n v="2020"/>
    <n v="11580"/>
    <n v="1"/>
    <s v="NC"/>
    <d v="2020-10-01T00:00:00"/>
    <d v="2020-09-07T00:00:00"/>
    <n v="6316"/>
    <x v="1168"/>
    <s v="LOCALITA' CUCULLLO SNC-66026-ORTONA-CH"/>
    <s v="01635360694"/>
    <s v="01251280689"/>
    <n v="-72.72"/>
    <n v="-72.72"/>
    <s v="204510010"/>
    <s v=" "/>
    <s v=" "/>
    <s v=" "/>
    <s v="2652040099"/>
    <d v="2020-07-31T00:00:00"/>
    <s v=" "/>
    <d v="2020-08-02T00:00:00"/>
    <s v="ORIGINAL INVOICE 2652031411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72.72"/>
    <n v="-72.72"/>
    <n v="-72.72"/>
    <n v="0"/>
    <n v="0"/>
  </r>
  <r>
    <s v="07"/>
    <s v="TSAP"/>
    <n v="2020"/>
    <n v="11581"/>
    <n v="1"/>
    <s v="NC"/>
    <d v="2020-10-01T00:00:00"/>
    <d v="2020-09-07T00:00:00"/>
    <n v="6316"/>
    <x v="1168"/>
    <s v="LOCALITA' CUCULLLO SNC-66026-ORTONA-CH"/>
    <s v="01635360694"/>
    <s v="01251280689"/>
    <n v="-109.35"/>
    <n v="-109.35"/>
    <s v="204510010"/>
    <s v=" "/>
    <s v=" "/>
    <s v=" "/>
    <s v="2652040100"/>
    <d v="2020-07-31T00:00:00"/>
    <s v=" "/>
    <d v="2020-08-02T00:00:00"/>
    <s v="RIF. FATTURA 2652037680 DEL 31.07.2020 . ORIGINAL INVOICE 2652037680 OF 31.07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109.35"/>
    <n v="-109.35"/>
    <n v="-109.35"/>
    <n v="0"/>
    <n v="0"/>
  </r>
  <r>
    <s v="07"/>
    <s v="TSAP"/>
    <n v="2020"/>
    <n v="11582"/>
    <n v="1"/>
    <s v="NC"/>
    <d v="2020-10-01T00:00:00"/>
    <d v="2020-09-07T00:00:00"/>
    <n v="6316"/>
    <x v="1168"/>
    <s v="LOCALITA' CUCULLLO SNC-66026-ORTONA-CH"/>
    <s v="01635360694"/>
    <s v="01251280689"/>
    <n v="-89.04"/>
    <n v="-89.04"/>
    <s v="204510010"/>
    <s v=" "/>
    <s v=" "/>
    <s v=" "/>
    <s v="2652040101"/>
    <d v="2020-07-31T00:00:00"/>
    <s v=" "/>
    <d v="2020-08-02T00:00:00"/>
    <s v="RIF. FATTURA 2652037474 DEL 31.07.2020 . ORIGINAL INVOICE 2652037474 OF 31.07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89.04"/>
    <n v="-89.04"/>
    <n v="-89.04"/>
    <n v="0"/>
    <n v="0"/>
  </r>
  <r>
    <s v="07"/>
    <s v="TSAP"/>
    <n v="2020"/>
    <n v="11583"/>
    <n v="1"/>
    <s v="NC"/>
    <d v="2020-10-01T00:00:00"/>
    <d v="2020-09-07T00:00:00"/>
    <n v="6316"/>
    <x v="1168"/>
    <s v="LOCALITA' CUCULLLO SNC-66026-ORTONA-CH"/>
    <s v="01635360694"/>
    <s v="01251280689"/>
    <n v="-31.16"/>
    <n v="-31.16"/>
    <s v="204510010"/>
    <s v=" "/>
    <s v=" "/>
    <s v=" "/>
    <s v="2652040102"/>
    <d v="2020-07-31T00:00:00"/>
    <s v=" "/>
    <d v="2020-08-02T00:00:00"/>
    <s v="ORIGINAL INVOICE 2652031997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31.16"/>
    <n v="-31.16"/>
    <n v="-31.16"/>
    <n v="0"/>
    <n v="0"/>
  </r>
  <r>
    <s v="07"/>
    <s v="TSAP"/>
    <n v="2020"/>
    <n v="11584"/>
    <n v="1"/>
    <s v="NC"/>
    <d v="2020-10-01T00:00:00"/>
    <d v="2020-09-07T00:00:00"/>
    <n v="6316"/>
    <x v="1168"/>
    <s v="LOCALITA' CUCULLLO SNC-66026-ORTONA-CH"/>
    <s v="01635360694"/>
    <s v="01251280689"/>
    <n v="-9.6300000000000008"/>
    <n v="-9.6300000000000008"/>
    <s v="204510010"/>
    <s v=" "/>
    <s v=" "/>
    <s v=" "/>
    <s v="2652040103"/>
    <d v="2020-07-31T00:00:00"/>
    <s v=" "/>
    <d v="2020-08-02T00:00:00"/>
    <s v="RIF. FATTURA 2652037690 DEL 31.07.2020 . ORIGINAL INVOICE 2652037690 OF 31.07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9.6300000000000008"/>
    <n v="-9.6300000000000008"/>
    <n v="-9.6300000000000008"/>
    <n v="0"/>
    <n v="0"/>
  </r>
  <r>
    <s v="07"/>
    <s v="TSAP"/>
    <n v="2020"/>
    <n v="11585"/>
    <n v="1"/>
    <s v="NC"/>
    <d v="2020-10-01T00:00:00"/>
    <d v="2020-09-07T00:00:00"/>
    <n v="6316"/>
    <x v="1168"/>
    <s v="LOCALITA' CUCULLLO SNC-66026-ORTONA-CH"/>
    <s v="01635360694"/>
    <s v="01251280689"/>
    <n v="-63.78"/>
    <n v="-63.78"/>
    <s v="204510010"/>
    <s v=" "/>
    <s v=" "/>
    <s v=" "/>
    <s v="2652040104"/>
    <d v="2020-07-31T00:00:00"/>
    <s v=" "/>
    <d v="2020-08-02T00:00:00"/>
    <s v="ORIGINAL INVOICE 2652025783 OF 29.05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-63.78"/>
    <n v="-63.78"/>
    <n v="-63.78"/>
    <n v="0"/>
    <n v="0"/>
  </r>
  <r>
    <s v="07"/>
    <s v="TSAP"/>
    <n v="2020"/>
    <n v="11586"/>
    <n v="1"/>
    <s v="NC"/>
    <d v="2020-10-01T00:00:00"/>
    <d v="2020-09-07T00:00:00"/>
    <n v="6316"/>
    <x v="1168"/>
    <s v="LOCALITA' CUCULLLO SNC-66026-ORTONA-CH"/>
    <s v="01635360694"/>
    <s v="01251280689"/>
    <n v="-545.99"/>
    <n v="-545.99"/>
    <s v="204510010"/>
    <s v=" "/>
    <s v=" "/>
    <s v=" "/>
    <s v="2652040126"/>
    <d v="2020-07-31T00:00:00"/>
    <s v=" "/>
    <d v="2020-08-02T00:00:00"/>
    <s v="ORIGINAL INVOICE 2652031251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545.99"/>
    <n v="-545.99"/>
    <n v="-545.99"/>
    <n v="0"/>
    <n v="0"/>
  </r>
  <r>
    <s v="07"/>
    <s v="TSAP"/>
    <n v="2020"/>
    <n v="11587"/>
    <n v="1"/>
    <s v="NC"/>
    <d v="2020-10-01T00:00:00"/>
    <d v="2020-09-07T00:00:00"/>
    <n v="6316"/>
    <x v="1168"/>
    <s v="LOCALITA' CUCULLLO SNC-66026-ORTONA-CH"/>
    <s v="01635360694"/>
    <s v="01251280689"/>
    <n v="-133.01"/>
    <n v="-133.01"/>
    <s v="204510010"/>
    <s v=" "/>
    <s v=" "/>
    <s v=" "/>
    <s v="2652040127"/>
    <d v="2020-07-31T00:00:00"/>
    <s v=" "/>
    <d v="2020-08-02T00:00:00"/>
    <s v="ORIGINAL INVOICE 2652031803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133.01"/>
    <n v="-133.01"/>
    <n v="-133.01"/>
    <n v="0"/>
    <n v="0"/>
  </r>
  <r>
    <s v="07"/>
    <s v="TSAP"/>
    <n v="2020"/>
    <n v="11588"/>
    <n v="1"/>
    <s v="NC"/>
    <d v="2020-10-01T00:00:00"/>
    <d v="2020-09-07T00:00:00"/>
    <n v="6316"/>
    <x v="1168"/>
    <s v="LOCALITA' CUCULLLO SNC-66026-ORTONA-CH"/>
    <s v="01635360694"/>
    <s v="01251280689"/>
    <n v="-94.86"/>
    <n v="-94.86"/>
    <s v="204510010"/>
    <s v=" "/>
    <s v=" "/>
    <s v=" "/>
    <s v="2652040128"/>
    <d v="2020-07-31T00:00:00"/>
    <s v=" "/>
    <d v="2020-08-02T00:00:00"/>
    <s v="RIF. FATTURA 2652029916 DEL 18.06.2020 . ORIGINAL INVOICE 2652029916 OF 18.06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94.86"/>
    <n v="-94.86"/>
    <n v="-94.86"/>
    <n v="0"/>
    <n v="0"/>
  </r>
  <r>
    <s v="07"/>
    <s v="TSAP"/>
    <n v="2020"/>
    <n v="11589"/>
    <n v="1"/>
    <s v="NC"/>
    <d v="2020-10-01T00:00:00"/>
    <d v="2020-09-07T00:00:00"/>
    <n v="6316"/>
    <x v="1168"/>
    <s v="LOCALITA' CUCULLLO SNC-66026-ORTONA-CH"/>
    <s v="01635360694"/>
    <s v="01251280689"/>
    <n v="-256.12"/>
    <n v="-256.12"/>
    <s v="204510010"/>
    <s v=" "/>
    <s v=" "/>
    <s v=" "/>
    <s v="2652040129"/>
    <d v="2020-07-31T00:00:00"/>
    <s v=" "/>
    <d v="2020-08-02T00:00:00"/>
    <s v="ORIGINAL INVOICE 2652037061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256.12"/>
    <n v="-256.12"/>
    <n v="-256.12"/>
    <n v="0"/>
    <n v="0"/>
  </r>
  <r>
    <s v="07"/>
    <s v="TSAP"/>
    <n v="2020"/>
    <n v="11590"/>
    <n v="1"/>
    <s v="NC"/>
    <d v="2020-10-01T00:00:00"/>
    <d v="2020-09-07T00:00:00"/>
    <n v="6316"/>
    <x v="1168"/>
    <s v="LOCALITA' CUCULLLO SNC-66026-ORTONA-CH"/>
    <s v="01635360694"/>
    <s v="01251280689"/>
    <n v="-267.93"/>
    <n v="-267.93"/>
    <s v="204510010"/>
    <s v=" "/>
    <s v=" "/>
    <s v=" "/>
    <s v="2652040130"/>
    <d v="2020-07-31T00:00:00"/>
    <s v=" "/>
    <d v="2020-08-02T00:00:00"/>
    <s v="ORIGINAL INVOICE 2652031789 OF 30.06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267.93"/>
    <n v="-267.93"/>
    <n v="-267.93"/>
    <n v="0"/>
    <n v="0"/>
  </r>
  <r>
    <s v="07"/>
    <s v="TSAP"/>
    <n v="2020"/>
    <n v="11591"/>
    <n v="1"/>
    <s v="NC"/>
    <d v="2020-10-01T00:00:00"/>
    <d v="2020-09-07T00:00:00"/>
    <n v="6316"/>
    <x v="1168"/>
    <s v="LOCALITA' CUCULLLO SNC-66026-ORTONA-CH"/>
    <s v="01635360694"/>
    <s v="01251280689"/>
    <n v="-40.5"/>
    <n v="-40.5"/>
    <s v="204510010"/>
    <s v=" "/>
    <s v=" "/>
    <s v=" "/>
    <s v="2652040131"/>
    <d v="2020-07-31T00:00:00"/>
    <s v=" "/>
    <d v="2020-08-02T00:00:00"/>
    <s v="RIF. FATTURA 2652025956 DEL 29.05.2020 . ORIGINAL INVOICE 2652025956 OF 29.05.2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40.5"/>
    <n v="-40.5"/>
    <n v="-40.5"/>
    <n v="0"/>
    <n v="0"/>
  </r>
  <r>
    <s v="07"/>
    <s v="TSAP"/>
    <n v="2020"/>
    <n v="11592"/>
    <n v="1"/>
    <s v="NC"/>
    <d v="2020-10-01T00:00:00"/>
    <d v="2020-09-07T00:00:00"/>
    <n v="6316"/>
    <x v="1168"/>
    <s v="LOCALITA' CUCULLLO SNC-66026-ORTONA-CH"/>
    <s v="01635360694"/>
    <s v="01251280689"/>
    <n v="-92.64"/>
    <n v="-92.64"/>
    <s v="204510010"/>
    <s v=" "/>
    <s v=" "/>
    <s v=" "/>
    <s v="2652040132"/>
    <d v="2020-07-31T00:00:00"/>
    <s v=" "/>
    <d v="2020-08-02T00:00:00"/>
    <s v="ORIGINAL INVOICE 2652037603 OF 31.07.2020 .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20 ISTRUTTORIA-AREA TERRIT-ASST PG23-PROTES"/>
    <s v="701145013"/>
    <s v="2"/>
    <s v="bonifico"/>
    <n v="-92.64"/>
    <n v="-92.64"/>
    <n v="-92.64"/>
    <n v="0"/>
    <n v="0"/>
  </r>
  <r>
    <s v="07"/>
    <s v="TSAP"/>
    <n v="2020"/>
    <n v="11593"/>
    <n v="1"/>
    <s v="FT"/>
    <d v="2020-10-01T00:00:00"/>
    <d v="2020-09-07T00:00:00"/>
    <n v="6316"/>
    <x v="1168"/>
    <s v="LOCALITA' CUCULLLO SNC-66026-ORTONA-CH"/>
    <s v="01635360694"/>
    <s v="01251280689"/>
    <n v="65601.67"/>
    <n v="65601.67"/>
    <s v="204510010"/>
    <s v=" "/>
    <s v=" "/>
    <s v=" "/>
    <s v="2652037061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20 ISTRUTTORIA-AREA TERRIT-ASST PG23-PROTES"/>
    <s v="701145013"/>
    <s v="2"/>
    <s v="bonifico"/>
    <n v="65601.67"/>
    <n v="65601.67"/>
    <n v="65601.67"/>
    <n v="0"/>
    <n v="0"/>
  </r>
  <r>
    <s v="07"/>
    <s v="TSAP"/>
    <n v="2020"/>
    <n v="11594"/>
    <n v="1"/>
    <s v="FT"/>
    <d v="2020-10-01T00:00:00"/>
    <d v="2020-09-07T00:00:00"/>
    <n v="6316"/>
    <x v="1168"/>
    <s v="LOCALITA' CUCULLLO SNC-66026-ORTONA-CH"/>
    <s v="01635360694"/>
    <s v="01251280689"/>
    <n v="44556.5"/>
    <n v="44556.5"/>
    <s v="204510010"/>
    <s v=" "/>
    <s v=" "/>
    <s v=" "/>
    <s v="2652037153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O ISTRUTTORIA-AREA TERR-ASST BG OVEST-PROT"/>
    <s v="701145013"/>
    <s v="2"/>
    <s v="bonifico"/>
    <n v="44556.5"/>
    <n v="44556.5"/>
    <n v="44556.5"/>
    <n v="0"/>
    <n v="0"/>
  </r>
  <r>
    <s v="07"/>
    <s v="TSAP"/>
    <n v="2020"/>
    <n v="11595"/>
    <n v="1"/>
    <s v="FT"/>
    <d v="2020-10-01T00:00:00"/>
    <d v="2020-09-07T00:00:00"/>
    <n v="6316"/>
    <x v="1168"/>
    <s v="LOCALITA' CUCULLLO SNC-66026-ORTONA-CH"/>
    <s v="01635360694"/>
    <s v="01251280689"/>
    <n v="48142.63"/>
    <n v="48142.63"/>
    <s v="204510010"/>
    <s v=" "/>
    <s v=" "/>
    <s v=" "/>
    <s v="2652037167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O ISTRUTTORIA-AREA TERR-ASST BG OVEST-PROT"/>
    <s v="701145013"/>
    <s v="2"/>
    <s v="bonifico"/>
    <n v="48142.63"/>
    <n v="48142.63"/>
    <n v="48142.63"/>
    <n v="0"/>
    <n v="0"/>
  </r>
  <r>
    <s v="07"/>
    <s v="TSAP"/>
    <n v="2020"/>
    <n v="11596"/>
    <n v="1"/>
    <s v="FT"/>
    <d v="2020-10-01T00:00:00"/>
    <d v="2020-09-07T00:00:00"/>
    <n v="6316"/>
    <x v="1168"/>
    <s v="LOCALITA' CUCULLLO SNC-66026-ORTONA-CH"/>
    <s v="01635360694"/>
    <s v="01251280689"/>
    <n v="43153.91"/>
    <n v="43153.91"/>
    <s v="204510010"/>
    <s v=" "/>
    <s v=" "/>
    <s v=" "/>
    <s v="2652037197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O ISTRUTTORIA-AREA TERR-ASST BG OVEST-PROT"/>
    <s v="701145013"/>
    <s v="2"/>
    <s v="bonifico"/>
    <n v="43153.91"/>
    <n v="43153.91"/>
    <n v="43153.91"/>
    <n v="0"/>
    <n v="0"/>
  </r>
  <r>
    <s v="07"/>
    <s v="TSAP"/>
    <n v="2020"/>
    <n v="11597"/>
    <n v="1"/>
    <s v="FT"/>
    <d v="2020-10-01T00:00:00"/>
    <d v="2020-09-07T00:00:00"/>
    <n v="6316"/>
    <x v="1168"/>
    <s v="LOCALITA' CUCULLLO SNC-66026-ORTONA-CH"/>
    <s v="01635360694"/>
    <s v="01251280689"/>
    <n v="38207.85"/>
    <n v="38207.85"/>
    <s v="204510010"/>
    <s v=" "/>
    <s v=" "/>
    <s v=" "/>
    <s v="2652037207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E ISTRUTTORIA-AREA TERRIT-ASST BG EST-PROT"/>
    <s v="701145013"/>
    <s v="2"/>
    <s v="bonifico"/>
    <n v="38207.85"/>
    <n v="38207.85"/>
    <n v="38207.85"/>
    <n v="0"/>
    <n v="0"/>
  </r>
  <r>
    <s v="07"/>
    <s v="TSAP"/>
    <n v="2020"/>
    <n v="11598"/>
    <n v="1"/>
    <s v="FT"/>
    <d v="2020-10-01T00:00:00"/>
    <d v="2020-09-07T00:00:00"/>
    <n v="6316"/>
    <x v="1168"/>
    <s v="LOCALITA' CUCULLLO SNC-66026-ORTONA-CH"/>
    <s v="01635360694"/>
    <s v="01251280689"/>
    <n v="29553.65"/>
    <n v="29553.65"/>
    <s v="204510010"/>
    <s v=" "/>
    <s v=" "/>
    <s v=" "/>
    <s v="2652037249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O ISTRUTTORIA-AREA TERR-ASST BG OVEST-PROT"/>
    <s v="701145013"/>
    <s v="2"/>
    <s v="bonifico"/>
    <n v="29553.65"/>
    <n v="29553.65"/>
    <n v="29553.65"/>
    <n v="0"/>
    <n v="0"/>
  </r>
  <r>
    <s v="07"/>
    <s v="TSAP"/>
    <n v="2020"/>
    <n v="11599"/>
    <n v="1"/>
    <s v="FT"/>
    <d v="2020-10-01T00:00:00"/>
    <d v="2020-09-07T00:00:00"/>
    <n v="6316"/>
    <x v="1168"/>
    <s v="LOCALITA' CUCULLLO SNC-66026-ORTONA-CH"/>
    <s v="01635360694"/>
    <s v="01251280689"/>
    <n v="26181.599999999999"/>
    <n v="26181.599999999999"/>
    <s v="204510010"/>
    <s v=" "/>
    <s v=" "/>
    <s v=" "/>
    <s v="2652037304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E ISTRUTTORIA-AREA TERRIT-ASST BG EST-PROT"/>
    <s v="701145013"/>
    <s v="2"/>
    <s v="bonifico"/>
    <n v="26181.599999999999"/>
    <n v="26181.599999999999"/>
    <n v="26181.599999999999"/>
    <n v="0"/>
    <n v="0"/>
  </r>
  <r>
    <s v="07"/>
    <s v="TSAP"/>
    <n v="2020"/>
    <n v="11600"/>
    <n v="1"/>
    <s v="FT"/>
    <d v="2020-10-01T00:00:00"/>
    <d v="2020-09-07T00:00:00"/>
    <n v="6316"/>
    <x v="1168"/>
    <s v="LOCALITA' CUCULLLO SNC-66026-ORTONA-CH"/>
    <s v="01635360694"/>
    <s v="01251280689"/>
    <n v="19486.060000000001"/>
    <n v="19486.060000000001"/>
    <s v="204510010"/>
    <s v=" "/>
    <s v=" "/>
    <s v=" "/>
    <s v="2652037474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E ISTRUTTORIA-AREA TERRIT-ASST BG EST-PROT"/>
    <s v="701145013"/>
    <s v="2"/>
    <s v="bonifico"/>
    <n v="19486.060000000001"/>
    <n v="19486.060000000001"/>
    <n v="19486.060000000001"/>
    <n v="0"/>
    <n v="0"/>
  </r>
  <r>
    <s v="07"/>
    <s v="TSAP"/>
    <n v="2020"/>
    <n v="11601"/>
    <n v="1"/>
    <s v="FT"/>
    <d v="2020-10-01T00:00:00"/>
    <d v="2020-09-07T00:00:00"/>
    <n v="6316"/>
    <x v="1168"/>
    <s v="LOCALITA' CUCULLLO SNC-66026-ORTONA-CH"/>
    <s v="01635360694"/>
    <s v="01251280689"/>
    <n v="15774.95"/>
    <n v="15774.95"/>
    <s v="204510010"/>
    <s v=" "/>
    <s v=" "/>
    <s v=" "/>
    <s v="2652037492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E ISTRUTTORIA-AREA TERRIT-ASST BG EST-PROT"/>
    <s v="701145013"/>
    <s v="2"/>
    <s v="bonifico"/>
    <n v="15774.95"/>
    <n v="15774.95"/>
    <n v="15774.95"/>
    <n v="0"/>
    <n v="0"/>
  </r>
  <r>
    <s v="07"/>
    <s v="TSAP"/>
    <n v="2020"/>
    <n v="11602"/>
    <n v="1"/>
    <s v="FT"/>
    <d v="2020-10-01T00:00:00"/>
    <d v="2020-09-07T00:00:00"/>
    <n v="6316"/>
    <x v="1168"/>
    <s v="LOCALITA' CUCULLLO SNC-66026-ORTONA-CH"/>
    <s v="01635360694"/>
    <s v="01251280689"/>
    <n v="17291.12"/>
    <n v="17291.12"/>
    <s v="204510010"/>
    <s v=" "/>
    <s v=" "/>
    <s v=" "/>
    <s v="2652037595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E ISTRUTTORIA-AREA TERRIT-ASST BG EST-PROT"/>
    <s v="701145013"/>
    <s v="2"/>
    <s v="bonifico"/>
    <n v="17291.12"/>
    <n v="17291.12"/>
    <n v="17291.12"/>
    <n v="0"/>
    <n v="0"/>
  </r>
  <r>
    <s v="07"/>
    <s v="TSAP"/>
    <n v="2020"/>
    <n v="11603"/>
    <n v="1"/>
    <s v="FT"/>
    <d v="2020-10-01T00:00:00"/>
    <d v="2020-09-07T00:00:00"/>
    <n v="6316"/>
    <x v="1168"/>
    <s v="LOCALITA' CUCULLLO SNC-66026-ORTONA-CH"/>
    <s v="01635360694"/>
    <s v="01251280689"/>
    <n v="20044.62"/>
    <n v="20044.62"/>
    <s v="204510010"/>
    <s v=" "/>
    <s v=" "/>
    <s v=" "/>
    <s v="2652037603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20 ISTRUTTORIA-AREA TERRIT-ASST PG23-PROTES"/>
    <s v="701145013"/>
    <s v="2"/>
    <s v="bonifico"/>
    <n v="20044.62"/>
    <n v="20044.62"/>
    <n v="20044.62"/>
    <n v="0"/>
    <n v="0"/>
  </r>
  <r>
    <s v="07"/>
    <s v="TSAP"/>
    <n v="2020"/>
    <n v="11605"/>
    <n v="1"/>
    <s v="FT"/>
    <d v="2020-10-01T00:00:00"/>
    <d v="2020-09-07T00:00:00"/>
    <n v="6316"/>
    <x v="1168"/>
    <s v="LOCALITA' CUCULLLO SNC-66026-ORTONA-CH"/>
    <s v="01635360694"/>
    <s v="01251280689"/>
    <n v="13806.91"/>
    <n v="13806.91"/>
    <s v="204510010"/>
    <s v=" "/>
    <s v=" "/>
    <s v=" "/>
    <s v="2652037630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20 ISTRUTTORIA-AREA TERRIT-ASST PG23-PROTES"/>
    <s v="701145013"/>
    <s v="2"/>
    <s v="bonifico"/>
    <n v="13806.91"/>
    <n v="13806.91"/>
    <n v="13806.91"/>
    <n v="0"/>
    <n v="0"/>
  </r>
  <r>
    <s v="07"/>
    <s v="TSAP"/>
    <n v="2020"/>
    <n v="11607"/>
    <n v="1"/>
    <s v="FT"/>
    <d v="2020-10-01T00:00:00"/>
    <d v="2020-09-15T00:00:00"/>
    <n v="6316"/>
    <x v="1168"/>
    <s v="LOCALITA' CUCULLLO SNC-66026-ORTONA-CH"/>
    <s v="01635360694"/>
    <s v="01251280689"/>
    <n v="11929.06"/>
    <n v="11929.06"/>
    <s v="204510010"/>
    <s v=" "/>
    <s v=" "/>
    <s v=" "/>
    <s v="2652037680"/>
    <d v="2020-07-31T00:00:00"/>
    <s v=" "/>
    <d v="2020-08-02T00:00:00"/>
    <s v="* 100%PEFC Certified N¿¿ BE17/1233      IN ATT RISP OBERTI  OK"/>
    <d v="2020-09-07T00:00:00"/>
    <n v="2020"/>
    <n v="96"/>
    <n v="9"/>
    <s v=" "/>
    <s v=" "/>
    <s v=" "/>
    <s v=" "/>
    <s v=" "/>
    <s v=" "/>
    <s v="1"/>
    <x v="1"/>
    <s v="D"/>
    <n v="2020"/>
    <n v="18748"/>
    <s v="C"/>
    <d v="2020-09-29T00:00:00"/>
    <d v="2020-09-23T00:00:00"/>
    <s v=" "/>
    <s v=" "/>
    <s v="Azienda"/>
    <s v="FPIPE ISTRUTTORIA-AREA TERRIT-ASST BG EST-PROT"/>
    <s v="701145013"/>
    <s v="2"/>
    <s v="bonifico"/>
    <n v="11929.06"/>
    <n v="11929.06"/>
    <n v="11929.06"/>
    <n v="0"/>
    <n v="0"/>
  </r>
  <r>
    <s v="07"/>
    <s v="TSAP"/>
    <n v="2020"/>
    <n v="11608"/>
    <n v="1"/>
    <s v="FT"/>
    <d v="2020-10-01T00:00:00"/>
    <d v="2020-09-07T00:00:00"/>
    <n v="6316"/>
    <x v="1168"/>
    <s v="LOCALITA' CUCULLLO SNC-66026-ORTONA-CH"/>
    <s v="01635360694"/>
    <s v="01251280689"/>
    <n v="58"/>
    <n v="58"/>
    <s v="204510010"/>
    <s v=" "/>
    <s v=" "/>
    <s v=" "/>
    <s v="2652037664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7579"/>
    <s v="C"/>
    <d v="2020-09-15T00:00:00"/>
    <d v="2020-09-09T00:00:00"/>
    <s v=" "/>
    <s v=" "/>
    <s v="Azienda"/>
    <s v="FPIPO ISTRUTTORIA-AREA TERR-ASST BG OVEST-PROT"/>
    <s v="701145013"/>
    <s v="2"/>
    <s v="bonifico"/>
    <n v="58"/>
    <n v="58"/>
    <n v="58"/>
    <n v="0"/>
    <n v="0"/>
  </r>
  <r>
    <s v="07"/>
    <s v="TSAP"/>
    <n v="2020"/>
    <n v="11609"/>
    <n v="1"/>
    <s v="FT"/>
    <d v="2020-10-01T00:00:00"/>
    <d v="2020-09-14T00:00:00"/>
    <n v="6316"/>
    <x v="1168"/>
    <s v="LOCALITA' CUCULLLO SNC-66026-ORTONA-CH"/>
    <s v="01635360694"/>
    <s v="01251280689"/>
    <n v="10915.65"/>
    <n v="10915.65"/>
    <s v="204510010"/>
    <s v=" "/>
    <s v=" "/>
    <s v=" "/>
    <s v="2652037690"/>
    <d v="2020-07-31T00:00:00"/>
    <s v=" "/>
    <d v="2020-08-02T00:00:00"/>
    <s v="* 100%PEFC Certified N¿¿ BE17/1233"/>
    <d v="2020-09-07T00:00:00"/>
    <n v="2020"/>
    <n v="96"/>
    <n v="9"/>
    <s v=" "/>
    <s v=" "/>
    <s v=" "/>
    <s v=" "/>
    <s v=" "/>
    <s v=" "/>
    <s v="1"/>
    <x v="1"/>
    <s v="D"/>
    <n v="2020"/>
    <n v="18299"/>
    <s v="C"/>
    <d v="2020-09-22T00:00:00"/>
    <d v="2020-09-16T00:00:00"/>
    <s v=" "/>
    <s v=" "/>
    <s v="Azienda"/>
    <s v="FPIPE ISTRUTTORIA-AREA TERRIT-ASST BG EST-PROT"/>
    <s v="701145013"/>
    <s v="2"/>
    <s v="bonifico"/>
    <n v="10915.65"/>
    <n v="10915.65"/>
    <n v="10915.65"/>
    <n v="0"/>
    <n v="0"/>
  </r>
  <r>
    <s v="07"/>
    <s v="3FE"/>
    <n v="2020"/>
    <n v="40936"/>
    <n v="1"/>
    <s v="FT"/>
    <d v="2020-11-01T00:00:00"/>
    <d v="2020-09-11T00:00:00"/>
    <n v="6316"/>
    <x v="1168"/>
    <s v="LOCALITA' CUCULLLO SNC-66026-ORTONA-CH"/>
    <s v="01635360694"/>
    <s v="01251280689"/>
    <n v="4752"/>
    <n v="4752"/>
    <s v="204510010"/>
    <s v=" "/>
    <s v=" "/>
    <s v=" "/>
    <s v="2652043656"/>
    <d v="2020-08-31T00:00:00"/>
    <s v=" "/>
    <d v="2020-09-02T00:00:00"/>
    <s v="41582"/>
    <d v="2020-09-11T00:00:00"/>
    <n v="2020"/>
    <n v="156"/>
    <n v="1"/>
    <s v=" "/>
    <s v=" "/>
    <s v=" "/>
    <s v=" "/>
    <s v=" "/>
    <s v=" "/>
    <s v="N602"/>
    <x v="36"/>
    <s v="D"/>
    <n v="2020"/>
    <n v="18422"/>
    <s v="C"/>
    <d v="2020-09-22T00:00:00"/>
    <d v="2020-09-16T00:00:00"/>
    <s v=" "/>
    <s v=" "/>
    <s v="Azienda"/>
    <s v="FPI01 ISTRUT-CONTAB E FLUSSI FINANZ"/>
    <s v="701225090"/>
    <s v="2"/>
    <s v="bonifico"/>
    <n v="4752"/>
    <n v="4752"/>
    <n v="4752"/>
    <n v="0"/>
    <n v="0"/>
  </r>
  <r>
    <s v="07"/>
    <s v="3FE"/>
    <n v="2020"/>
    <n v="27735"/>
    <n v="1"/>
    <s v="FT"/>
    <d v="2020-08-14T00:00:00"/>
    <d v="2020-06-22T00:00:00"/>
    <n v="6435"/>
    <x v="1169"/>
    <s v="VIA G. UNGARETTI, 32-24030-ALMENNO S. BARTOLOMEO-BG"/>
    <s v="02276120165"/>
    <s v="02276120165"/>
    <n v="2919"/>
    <n v="2919"/>
    <s v="204510010"/>
    <s v=" "/>
    <s v=" "/>
    <s v=" "/>
    <s v="86"/>
    <d v="2020-06-15T00:00:00"/>
    <s v=" "/>
    <d v="2020-06-15T00:00:00"/>
    <s v="ACQUISTI                                ITER  ok"/>
    <d v="2020-06-22T00:00:00"/>
    <n v="2020"/>
    <n v="395"/>
    <n v="1"/>
    <s v=" "/>
    <s v=" "/>
    <s v=" "/>
    <s v=" "/>
    <s v=" "/>
    <s v=" "/>
    <s v="1"/>
    <x v="39"/>
    <s v="D"/>
    <n v="2020"/>
    <n v="12454"/>
    <s v="C"/>
    <d v="2020-07-03T00:00:00"/>
    <d v="2020-07-01T00:00:00"/>
    <s v=" "/>
    <s v=" "/>
    <s v="Azienda"/>
    <s v="FPI04 ISTRUT-TECN E PATRIM"/>
    <s v="706220010"/>
    <s v="2"/>
    <s v="bonifico"/>
    <n v="2919"/>
    <n v="2919"/>
    <n v="2919"/>
    <n v="0"/>
    <n v="0"/>
  </r>
  <r>
    <s v="07"/>
    <s v="3FE"/>
    <n v="2020"/>
    <n v="27718"/>
    <n v="1"/>
    <s v="FT"/>
    <d v="2020-08-15T00:00:00"/>
    <d v="2020-06-22T00:00:00"/>
    <n v="6435"/>
    <x v="1169"/>
    <s v="VIA G. UNGARETTI, 32-24030-ALMENNO S. BARTOLOMEO-BG"/>
    <s v="02276120165"/>
    <s v="02276120165"/>
    <n v="709"/>
    <n v="709"/>
    <s v="204510010"/>
    <s v=" "/>
    <s v=" "/>
    <s v=" "/>
    <s v="85"/>
    <d v="2020-06-15T00:00:00"/>
    <s v=" "/>
    <d v="2020-06-16T00:00:00"/>
    <s v="ACQUISTI                                ITER  ok"/>
    <d v="2020-06-22T00:00:00"/>
    <n v="2020"/>
    <n v="395"/>
    <n v="1"/>
    <s v=" "/>
    <s v=" "/>
    <s v=" "/>
    <s v=" "/>
    <s v=" "/>
    <s v=" "/>
    <s v="1"/>
    <x v="39"/>
    <s v="D"/>
    <n v="2020"/>
    <n v="12454"/>
    <s v="C"/>
    <d v="2020-07-03T00:00:00"/>
    <d v="2020-07-01T00:00:00"/>
    <s v=" "/>
    <s v=" "/>
    <s v="Azienda"/>
    <s v="FPI04 ISTRUT-TECN E PATRIM"/>
    <s v="706220010"/>
    <s v="2"/>
    <s v="bonifico"/>
    <n v="709"/>
    <n v="709"/>
    <n v="709"/>
    <n v="0"/>
    <n v="0"/>
  </r>
  <r>
    <s v="07"/>
    <s v="3FE"/>
    <n v="2020"/>
    <n v="28103"/>
    <n v="1"/>
    <s v="FT"/>
    <d v="2020-08-16T00:00:00"/>
    <d v="2020-06-24T00:00:00"/>
    <n v="6435"/>
    <x v="1169"/>
    <s v="VIA G. UNGARETTI, 32-24030-ALMENNO S. BARTOLOMEO-BG"/>
    <s v="02276120165"/>
    <s v="02276120165"/>
    <n v="3040"/>
    <n v="3040"/>
    <s v="204510010"/>
    <s v=" "/>
    <s v=" "/>
    <s v=" "/>
    <s v="90"/>
    <d v="2020-06-17T00:00:00"/>
    <s v=" "/>
    <d v="2020-06-17T00:00:00"/>
    <s v="ACQUISTI"/>
    <d v="2020-06-24T00:00:00"/>
    <n v="2020"/>
    <n v="395"/>
    <n v="1"/>
    <s v=" "/>
    <s v=" "/>
    <s v=" "/>
    <s v=" "/>
    <s v=" "/>
    <s v=" "/>
    <s v="1"/>
    <x v="39"/>
    <s v="D"/>
    <n v="2020"/>
    <n v="12454"/>
    <s v="C"/>
    <d v="2020-07-03T00:00:00"/>
    <d v="2020-07-01T00:00:00"/>
    <s v=" "/>
    <s v=" "/>
    <s v="Azienda"/>
    <s v="FPI04 ISTRUT-TECN E PATRIM"/>
    <s v="706220010"/>
    <s v="2"/>
    <s v="bonifico"/>
    <n v="3040"/>
    <n v="3040"/>
    <n v="3040"/>
    <n v="0"/>
    <n v="0"/>
  </r>
  <r>
    <s v="07"/>
    <s v="3FE"/>
    <n v="2020"/>
    <n v="32957"/>
    <n v="1"/>
    <s v="FT"/>
    <d v="2020-09-11T00:00:00"/>
    <d v="2020-07-28T00:00:00"/>
    <n v="6435"/>
    <x v="1169"/>
    <s v="VIA G. UNGARETTI, 32-24030-ALMENNO S. BARTOLOMEO-BG"/>
    <s v="02276120165"/>
    <s v="02276120165"/>
    <n v="800"/>
    <n v="800"/>
    <s v="204510010"/>
    <s v=" "/>
    <s v=" "/>
    <s v=" "/>
    <s v="111"/>
    <d v="2020-07-13T00:00:00"/>
    <s v=" "/>
    <d v="2020-07-13T00:00:00"/>
    <s v="ACQUISTI                                ITER OK"/>
    <d v="2020-07-28T00:00:00"/>
    <n v="2020"/>
    <n v="395"/>
    <n v="1"/>
    <s v=" "/>
    <s v=" "/>
    <s v=" "/>
    <s v=" "/>
    <s v=" "/>
    <s v=" "/>
    <s v="1"/>
    <x v="39"/>
    <s v="D"/>
    <n v="2020"/>
    <n v="15215"/>
    <s v="C"/>
    <d v="2020-08-11T00:00:00"/>
    <d v="2020-08-05T00:00:00"/>
    <s v=" "/>
    <s v=" "/>
    <s v="Azienda"/>
    <s v="FPI04 ISTRUT-TECN E PATRIM"/>
    <s v="706220010"/>
    <s v="2"/>
    <s v="bonifico"/>
    <n v="800"/>
    <n v="800"/>
    <n v="800"/>
    <n v="0"/>
    <n v="0"/>
  </r>
  <r>
    <s v="07"/>
    <s v="3FE"/>
    <n v="2020"/>
    <n v="36028"/>
    <n v="1"/>
    <s v="FT"/>
    <d v="2020-10-04T00:00:00"/>
    <d v="2020-08-17T00:00:00"/>
    <n v="6435"/>
    <x v="1169"/>
    <s v="VIA G. UNGARETTI, 32-24030-ALMENNO S. BARTOLOMEO-BG"/>
    <s v="02276120165"/>
    <s v="02276120165"/>
    <n v="465"/>
    <n v="465"/>
    <s v="204510010"/>
    <s v=" "/>
    <s v=" "/>
    <s v=" "/>
    <s v="132"/>
    <d v="2020-07-31T00:00:00"/>
    <s v=" "/>
    <d v="2020-08-05T00:00:00"/>
    <s v="70196 ITER TECNICO PO OK"/>
    <d v="2020-08-17T00:00:00"/>
    <n v="2020"/>
    <n v="395"/>
    <n v="1"/>
    <s v=" "/>
    <s v=" "/>
    <s v=" "/>
    <s v=" "/>
    <s v=" "/>
    <s v=" "/>
    <s v="1"/>
    <x v="39"/>
    <s v="D"/>
    <n v="2020"/>
    <n v="16878"/>
    <s v="C"/>
    <d v="2020-09-01T00:00:00"/>
    <d v="2020-08-27T00:00:00"/>
    <s v=" "/>
    <s v=" "/>
    <s v="Azienda"/>
    <s v="FPI04 ISTRUT-TECN E PATRIM"/>
    <s v="706220010"/>
    <s v="2"/>
    <s v="bonifico"/>
    <n v="465"/>
    <n v="465"/>
    <n v="465"/>
    <n v="0"/>
    <n v="0"/>
  </r>
  <r>
    <s v="07"/>
    <s v="3FE"/>
    <n v="2020"/>
    <n v="32272"/>
    <n v="1"/>
    <s v="PA"/>
    <d v="2020-09-13T00:00:00"/>
    <d v="2020-07-22T00:00:00"/>
    <n v="3114466"/>
    <x v="1170"/>
    <s v="VIA A. MORO 5-24020-RANICA-BG"/>
    <s v="01018980167"/>
    <s v="SRGPTR52E30A794X"/>
    <n v="7006"/>
    <n v="7006"/>
    <s v="204520010"/>
    <s v=" "/>
    <s v=" "/>
    <s v=" "/>
    <s v="7/FE"/>
    <d v="2020-06-12T00:00:00"/>
    <s v=" "/>
    <d v="2020-07-15T00:00:00"/>
    <s v="MAGGIO"/>
    <d v="2020-07-21T00:00:00"/>
    <n v="2020"/>
    <n v="269"/>
    <n v="1"/>
    <s v=" "/>
    <s v=" "/>
    <s v=" "/>
    <s v=" "/>
    <s v=" "/>
    <s v=" "/>
    <s v="1"/>
    <x v="13"/>
    <s v="D"/>
    <n v="2020"/>
    <n v="14786"/>
    <s v="C"/>
    <d v="2020-08-03T00:00:00"/>
    <d v="2020-08-03T00:00:00"/>
    <s v=" "/>
    <s v=" "/>
    <s v="Azienda"/>
    <s v="FPI05 ISTRUT-POL E GEST RISORSE UMANE"/>
    <s v="704790023"/>
    <s v="2"/>
    <s v="bonifico"/>
    <n v="7006"/>
    <n v="7006"/>
    <n v="7006"/>
    <n v="0"/>
    <n v="0"/>
  </r>
  <r>
    <s v="07"/>
    <s v="3FE"/>
    <n v="2020"/>
    <n v="32272"/>
    <n v="2"/>
    <s v="PA"/>
    <d v="2020-09-13T00:00:00"/>
    <d v="2020-07-22T00:00:00"/>
    <n v="3114466"/>
    <x v="1170"/>
    <s v="VIA A. MORO 5-24020-RANICA-BG"/>
    <s v="01018980167"/>
    <s v="SRGPTR52E30A794X"/>
    <n v="894"/>
    <n v="894"/>
    <s v="204520010"/>
    <s v=" "/>
    <s v=" "/>
    <s v=" "/>
    <s v="7/FE"/>
    <d v="2020-06-12T00:00:00"/>
    <s v=" "/>
    <d v="2020-07-15T00:00:00"/>
    <s v="MAGGIO"/>
    <d v="2020-07-21T00:00:00"/>
    <n v="2020"/>
    <n v="254"/>
    <n v="1"/>
    <s v=" "/>
    <s v=" "/>
    <s v=" "/>
    <s v=" "/>
    <s v=" "/>
    <s v=" "/>
    <s v="1"/>
    <x v="13"/>
    <s v="D"/>
    <n v="2020"/>
    <n v="14786"/>
    <s v="C"/>
    <d v="2020-08-03T00:00:00"/>
    <d v="2020-08-03T00:00:00"/>
    <s v=" "/>
    <s v=" "/>
    <s v="Azienda"/>
    <s v="FPI05 ISTRUT-POL E GEST RISORSE UMANE"/>
    <s v="704790023"/>
    <s v="2"/>
    <s v="bonifico"/>
    <n v="894"/>
    <n v="894"/>
    <n v="894"/>
    <n v="0"/>
    <n v="0"/>
  </r>
  <r>
    <s v="07"/>
    <s v="3FE"/>
    <n v="2020"/>
    <n v="33119"/>
    <n v="1"/>
    <s v="PA"/>
    <d v="2020-09-20T00:00:00"/>
    <d v="2020-07-29T00:00:00"/>
    <n v="3114466"/>
    <x v="1170"/>
    <s v="VIA A. MORO 5-24020-RANICA-BG"/>
    <s v="01018980167"/>
    <s v="SRGPTR52E30A794X"/>
    <n v="966"/>
    <n v="966"/>
    <s v="204520010"/>
    <s v=" "/>
    <s v=" "/>
    <s v=" "/>
    <s v="10/FE"/>
    <d v="2020-07-20T00:00:00"/>
    <s v=" "/>
    <d v="2020-07-22T00:00:00"/>
    <s v="LUGLIO"/>
    <d v="2020-07-29T00:00:00"/>
    <n v="2020"/>
    <n v="254"/>
    <n v="1"/>
    <s v=" "/>
    <s v=" "/>
    <s v=" "/>
    <s v=" "/>
    <s v=" "/>
    <s v=" "/>
    <s v="1"/>
    <x v="13"/>
    <s v="D"/>
    <n v="2020"/>
    <n v="14796"/>
    <s v="C"/>
    <d v="2020-08-03T00:00:00"/>
    <d v="2020-08-03T00:00:00"/>
    <s v=" "/>
    <s v=" "/>
    <s v="Azienda"/>
    <s v="FPI05 ISTRUT-POL E GEST RISORSE UMANE"/>
    <s v="704790023"/>
    <s v="2"/>
    <s v="bonifico"/>
    <n v="966"/>
    <n v="966"/>
    <n v="966"/>
    <n v="0"/>
    <n v="0"/>
  </r>
  <r>
    <s v="07"/>
    <s v="3FE"/>
    <n v="2020"/>
    <n v="33120"/>
    <n v="1"/>
    <s v="PA"/>
    <d v="2020-09-26T00:00:00"/>
    <d v="2020-07-29T00:00:00"/>
    <n v="3114466"/>
    <x v="1170"/>
    <s v="VIA A. MORO 5-24020-RANICA-BG"/>
    <s v="01018980167"/>
    <s v="SRGPTR52E30A794X"/>
    <n v="7519"/>
    <n v="7519"/>
    <s v="204520010"/>
    <s v=" "/>
    <s v=" "/>
    <s v=" "/>
    <s v="9/FE"/>
    <d v="2020-07-11T00:00:00"/>
    <s v=" "/>
    <d v="2020-07-28T00:00:00"/>
    <s v="GIUGNO"/>
    <d v="2020-07-29T00:00:00"/>
    <n v="2020"/>
    <n v="254"/>
    <n v="1"/>
    <s v=" "/>
    <s v=" "/>
    <s v=" "/>
    <s v=" "/>
    <s v=" "/>
    <s v=" "/>
    <s v="1"/>
    <x v="13"/>
    <s v="D"/>
    <n v="2020"/>
    <n v="14796"/>
    <s v="C"/>
    <d v="2020-08-03T00:00:00"/>
    <d v="2020-08-03T00:00:00"/>
    <s v=" "/>
    <s v=" "/>
    <s v="Azienda"/>
    <s v="FPI05 ISTRUT-POL E GEST RISORSE UMANE"/>
    <s v="704790023"/>
    <s v="2"/>
    <s v="bonifico"/>
    <n v="7519"/>
    <n v="7519"/>
    <n v="7519"/>
    <n v="0"/>
    <n v="0"/>
  </r>
  <r>
    <s v="07"/>
    <s v="3FE"/>
    <n v="2020"/>
    <n v="32260"/>
    <n v="1"/>
    <s v="FT"/>
    <d v="2020-09-08T00:00:00"/>
    <d v="2020-07-21T00:00:00"/>
    <n v="7103"/>
    <x v="1171"/>
    <s v="VIALE BIANCA MARIA 25-20122-MILANO-MI"/>
    <s v="10782860158"/>
    <s v="10782860158"/>
    <n v="10254"/>
    <n v="10254"/>
    <s v="204510010"/>
    <s v=" "/>
    <s v=" "/>
    <s v=" "/>
    <s v="2020/3894/VEN"/>
    <d v="2020-06-30T00:00:00"/>
    <s v=" "/>
    <d v="2020-07-10T00:00:00"/>
    <s v="ANTIDECUBITO GIUGNO"/>
    <d v="2020-07-21T00:00:00"/>
    <n v="2020"/>
    <n v="483"/>
    <n v="1"/>
    <s v=" "/>
    <s v=" "/>
    <s v=" "/>
    <s v=" "/>
    <s v=" "/>
    <s v=" "/>
    <s v="N603"/>
    <x v="8"/>
    <s v="D"/>
    <n v="2020"/>
    <n v="14983"/>
    <s v="C"/>
    <d v="2020-08-11T00:00:00"/>
    <d v="2020-08-05T00:00:00"/>
    <s v=" "/>
    <s v=" "/>
    <s v="Azienda"/>
    <s v="FPI13 ISTRUTTORIA - INGEGNERIA CLINICA"/>
    <s v="707210020"/>
    <s v="2"/>
    <s v="bonifico"/>
    <n v="10254"/>
    <n v="10254"/>
    <n v="10254"/>
    <n v="0"/>
    <n v="0"/>
  </r>
  <r>
    <s v="07"/>
    <s v="3FE"/>
    <n v="2020"/>
    <n v="32261"/>
    <n v="1"/>
    <s v="FT"/>
    <d v="2020-09-08T00:00:00"/>
    <d v="2020-07-21T00:00:00"/>
    <n v="7103"/>
    <x v="1171"/>
    <s v="VIALE BIANCA MARIA 25-20122-MILANO-MI"/>
    <s v="10782860158"/>
    <s v="10782860158"/>
    <n v="735"/>
    <n v="735"/>
    <s v="204510010"/>
    <s v=" "/>
    <s v=" "/>
    <s v=" "/>
    <s v="2020/3895/VEN"/>
    <d v="2020-06-30T00:00:00"/>
    <s v=" "/>
    <d v="2020-07-10T00:00:00"/>
    <s v="ANTIDECUBITO SGB"/>
    <d v="2020-07-21T00:00:00"/>
    <n v="2020"/>
    <n v="483"/>
    <n v="1"/>
    <s v=" "/>
    <s v=" "/>
    <s v=" "/>
    <s v=" "/>
    <s v=" "/>
    <s v=" "/>
    <s v="N603"/>
    <x v="8"/>
    <s v="D"/>
    <n v="2020"/>
    <n v="14983"/>
    <s v="C"/>
    <d v="2020-08-11T00:00:00"/>
    <d v="2020-08-05T00:00:00"/>
    <s v=" "/>
    <s v=" "/>
    <s v="Azienda"/>
    <s v="FPI13 ISTRUTTORIA - INGEGNERIA CLINICA"/>
    <s v="707210020"/>
    <s v="2"/>
    <s v="bonifico"/>
    <n v="735"/>
    <n v="735"/>
    <n v="735"/>
    <n v="0"/>
    <n v="0"/>
  </r>
  <r>
    <s v="07"/>
    <s v="3FE"/>
    <n v="2020"/>
    <n v="37772"/>
    <n v="1"/>
    <s v="FT"/>
    <d v="2020-10-11T00:00:00"/>
    <d v="2020-08-28T00:00:00"/>
    <n v="7103"/>
    <x v="1171"/>
    <s v="VIALE BIANCA MARIA 25-20122-MILANO-MI"/>
    <s v="10782860158"/>
    <s v="10782860158"/>
    <n v="10800"/>
    <n v="10800"/>
    <s v="204510010"/>
    <s v=" "/>
    <s v=" "/>
    <s v=" "/>
    <s v="2020/4659/VEN"/>
    <d v="2020-07-31T00:00:00"/>
    <s v=" "/>
    <d v="2020-08-12T00:00:00"/>
    <s v="41785-ANTIDECUBITO LUGLIO"/>
    <d v="2020-08-28T00:00:00"/>
    <n v="2020"/>
    <n v="483"/>
    <n v="1"/>
    <s v=" "/>
    <s v=" "/>
    <s v=" "/>
    <s v=" "/>
    <s v=" "/>
    <s v=" "/>
    <s v="N603"/>
    <x v="8"/>
    <s v="D"/>
    <n v="2020"/>
    <n v="17021"/>
    <s v="C"/>
    <d v="2020-09-03T00:00:00"/>
    <d v="2020-09-01T00:00:00"/>
    <s v=" "/>
    <s v=" "/>
    <s v="Azienda"/>
    <s v="FPI13 ISTRUTTORIA - INGEGNERIA CLINICA"/>
    <s v="707210020"/>
    <s v="2"/>
    <s v="bonifico"/>
    <n v="10800"/>
    <n v="10800"/>
    <n v="10800"/>
    <n v="0"/>
    <n v="0"/>
  </r>
  <r>
    <s v="07"/>
    <s v="3FE"/>
    <n v="2020"/>
    <n v="37774"/>
    <n v="1"/>
    <s v="FT"/>
    <d v="2020-10-11T00:00:00"/>
    <d v="2020-08-28T00:00:00"/>
    <n v="7103"/>
    <x v="1171"/>
    <s v="VIALE BIANCA MARIA 25-20122-MILANO-MI"/>
    <s v="10782860158"/>
    <s v="10782860158"/>
    <n v="1062"/>
    <n v="1062"/>
    <s v="204510010"/>
    <s v=" "/>
    <s v=" "/>
    <s v=" "/>
    <s v="2020/4660/VEN"/>
    <d v="2020-07-31T00:00:00"/>
    <s v=" "/>
    <d v="2020-08-12T00:00:00"/>
    <s v="RD41784-ANTIDECUBITO LUGLIO-SGB"/>
    <d v="2020-08-28T00:00:00"/>
    <n v="2020"/>
    <n v="483"/>
    <n v="1"/>
    <s v=" "/>
    <s v=" "/>
    <s v=" "/>
    <s v=" "/>
    <s v=" "/>
    <s v=" "/>
    <s v="N603"/>
    <x v="8"/>
    <s v="D"/>
    <n v="2020"/>
    <n v="17021"/>
    <s v="C"/>
    <d v="2020-09-03T00:00:00"/>
    <d v="2020-09-01T00:00:00"/>
    <s v=" "/>
    <s v=" "/>
    <s v="Azienda"/>
    <s v="FPI13 ISTRUTTORIA - INGEGNERIA CLINICA"/>
    <s v="707210020"/>
    <s v="2"/>
    <s v="bonifico"/>
    <n v="1062"/>
    <n v="1062"/>
    <n v="1062"/>
    <n v="0"/>
    <n v="0"/>
  </r>
  <r>
    <s v="07"/>
    <s v="3FE"/>
    <n v="2020"/>
    <n v="41545"/>
    <n v="1"/>
    <s v="FT"/>
    <d v="2020-11-10T00:00:00"/>
    <d v="2020-09-16T00:00:00"/>
    <n v="7103"/>
    <x v="1171"/>
    <s v="VIALE BIANCA MARIA 25-20122-MILANO-MI"/>
    <s v="10782860158"/>
    <s v="10782860158"/>
    <n v="855"/>
    <n v="855"/>
    <s v="204510010"/>
    <s v=" "/>
    <s v=" "/>
    <s v=" "/>
    <s v="2020/5083/VEN"/>
    <d v="2020-08-31T00:00:00"/>
    <s v=" "/>
    <d v="2020-09-11T00:00:00"/>
    <s v="ANTIDECUBITO SGB"/>
    <d v="2020-09-16T00:00:00"/>
    <n v="2020"/>
    <n v="483"/>
    <n v="1"/>
    <s v=" "/>
    <s v=" "/>
    <s v=" "/>
    <s v=" "/>
    <s v=" "/>
    <s v=" "/>
    <s v="N603"/>
    <x v="8"/>
    <s v="D"/>
    <n v="2020"/>
    <n v="18835"/>
    <s v="C"/>
    <d v="2020-09-29T00:00:00"/>
    <d v="2020-09-23T00:00:00"/>
    <s v=" "/>
    <s v=" "/>
    <s v="Azienda"/>
    <s v="FPI13 ISTRUTTORIA - INGEGNERIA CLINICA"/>
    <s v="707210020"/>
    <s v="2"/>
    <s v="bonifico"/>
    <n v="855"/>
    <n v="855"/>
    <n v="855"/>
    <n v="0"/>
    <n v="0"/>
  </r>
  <r>
    <s v="07"/>
    <s v="3FE"/>
    <n v="2020"/>
    <n v="41547"/>
    <n v="1"/>
    <s v="FT"/>
    <d v="2020-11-10T00:00:00"/>
    <d v="2020-09-16T00:00:00"/>
    <n v="7103"/>
    <x v="1171"/>
    <s v="VIALE BIANCA MARIA 25-20122-MILANO-MI"/>
    <s v="10782860158"/>
    <s v="10782860158"/>
    <n v="10494"/>
    <n v="10494"/>
    <s v="204510010"/>
    <s v=" "/>
    <s v=" "/>
    <s v=" "/>
    <s v="2020/5082/VEN"/>
    <d v="2020-08-31T00:00:00"/>
    <s v=" "/>
    <d v="2020-09-11T00:00:00"/>
    <s v="ANTIDECUBITO"/>
    <d v="2020-09-16T00:00:00"/>
    <n v="2020"/>
    <n v="483"/>
    <n v="1"/>
    <s v=" "/>
    <s v=" "/>
    <s v=" "/>
    <s v=" "/>
    <s v=" "/>
    <s v=" "/>
    <s v="N603"/>
    <x v="8"/>
    <s v="D"/>
    <n v="2020"/>
    <n v="18835"/>
    <s v="C"/>
    <d v="2020-09-29T00:00:00"/>
    <d v="2020-09-23T00:00:00"/>
    <s v=" "/>
    <s v=" "/>
    <s v="Azienda"/>
    <s v="FPI13 ISTRUTTORIA - INGEGNERIA CLINICA"/>
    <s v="707210020"/>
    <s v="2"/>
    <s v="bonifico"/>
    <n v="10494"/>
    <n v="10494"/>
    <n v="10494"/>
    <n v="0"/>
    <n v="0"/>
  </r>
  <r>
    <s v="07"/>
    <s v="3FE"/>
    <n v="2020"/>
    <n v="28042"/>
    <n v="1"/>
    <s v="FT"/>
    <d v="2020-08-18T00:00:00"/>
    <d v="2020-06-24T00:00:00"/>
    <n v="3327"/>
    <x v="1172"/>
    <s v="VIA LUCA PASI 85-00166-ROMA-RM"/>
    <s v="00924251002"/>
    <s v="00701480584"/>
    <n v="2150.9499999999998"/>
    <n v="2150.9499999999998"/>
    <s v="204510010"/>
    <s v=" "/>
    <s v=" "/>
    <s v=" "/>
    <s v="20VPA03886"/>
    <d v="2020-06-19T00:00:00"/>
    <s v=" "/>
    <d v="2020-06-19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2498"/>
    <s v="C"/>
    <d v="2020-07-03T00:00:00"/>
    <d v="2020-07-01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28988"/>
    <n v="1"/>
    <s v="FT"/>
    <d v="2020-08-18T00:00:00"/>
    <d v="2020-07-01T00:00:00"/>
    <n v="3327"/>
    <x v="1172"/>
    <s v="VIA LUCA PASI 85-00166-ROMA-RM"/>
    <s v="00924251002"/>
    <s v="00701480584"/>
    <n v="2150.9499999999998"/>
    <n v="2150.9499999999998"/>
    <s v="204510010"/>
    <s v=" "/>
    <s v=" "/>
    <s v=" "/>
    <s v="20VPA03885"/>
    <d v="2020-06-19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78"/>
    <s v="C"/>
    <d v="2020-07-14T00:00:00"/>
    <d v="2020-07-08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28989"/>
    <n v="1"/>
    <s v="FT"/>
    <d v="2020-08-18T00:00:00"/>
    <d v="2020-07-01T00:00:00"/>
    <n v="3327"/>
    <x v="1172"/>
    <s v="VIA LUCA PASI 85-00166-ROMA-RM"/>
    <s v="00924251002"/>
    <s v="00701480584"/>
    <n v="1290.57"/>
    <n v="1290.57"/>
    <s v="204510010"/>
    <s v=" "/>
    <s v=" "/>
    <s v=" "/>
    <s v="20VPA03887"/>
    <d v="2020-06-19T00:00:00"/>
    <s v=" "/>
    <d v="2020-06-19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2978"/>
    <s v="C"/>
    <d v="2020-07-14T00:00:00"/>
    <d v="2020-07-08T00:00:00"/>
    <s v=" "/>
    <s v=" "/>
    <s v="Azienda"/>
    <s v="FPI01 ISTRUT-CONTAB E FLUSSI FINANZ"/>
    <s v="701110010"/>
    <s v="2"/>
    <s v="bonifico"/>
    <n v="1290.57"/>
    <n v="1290.57"/>
    <n v="1290.57"/>
    <n v="0"/>
    <n v="0"/>
  </r>
  <r>
    <s v="07"/>
    <s v="3FE"/>
    <n v="2020"/>
    <n v="29868"/>
    <n v="1"/>
    <s v="FT"/>
    <d v="2020-08-23T00:00:00"/>
    <d v="2020-07-08T00:00:00"/>
    <n v="3327"/>
    <x v="1172"/>
    <s v="VIA LUCA PASI 85-00166-ROMA-RM"/>
    <s v="00924251002"/>
    <s v="00701480584"/>
    <n v="6328.75"/>
    <n v="6328.75"/>
    <s v="204510010"/>
    <s v=" "/>
    <s v=" "/>
    <s v=" "/>
    <s v="20VPA03992"/>
    <d v="2020-06-24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29869"/>
    <n v="1"/>
    <s v="FT"/>
    <d v="2020-08-23T00:00:00"/>
    <d v="2020-07-08T00:00:00"/>
    <n v="3327"/>
    <x v="1172"/>
    <s v="VIA LUCA PASI 85-00166-ROMA-RM"/>
    <s v="00924251002"/>
    <s v="00701480584"/>
    <n v="129.80000000000001"/>
    <n v="129.80000000000001"/>
    <s v="204510010"/>
    <s v=" "/>
    <s v=" "/>
    <s v=" "/>
    <s v="20VPA03993"/>
    <d v="2020-06-24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0"/>
    <n v="31450"/>
    <n v="1"/>
    <s v="FT"/>
    <d v="2020-08-30T00:00:00"/>
    <d v="2020-07-14T00:00:00"/>
    <n v="3327"/>
    <x v="1172"/>
    <s v="VIA LUCA PASI 85-00166-ROMA-RM"/>
    <s v="00924251002"/>
    <s v="00701480584"/>
    <n v="1290.57"/>
    <n v="1290.57"/>
    <s v="204510010"/>
    <s v=" "/>
    <s v=" "/>
    <s v=" "/>
    <s v="20VPA04086"/>
    <d v="2020-06-30T00:00:00"/>
    <s v=" "/>
    <d v="2020-07-01T00:00:00"/>
    <s v="ACQUISTI"/>
    <d v="2020-07-14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1290.57"/>
    <n v="1290.57"/>
    <n v="1290.57"/>
    <n v="0"/>
    <n v="0"/>
  </r>
  <r>
    <s v="07"/>
    <s v="3FE"/>
    <n v="2020"/>
    <n v="32144"/>
    <n v="1"/>
    <s v="FT"/>
    <d v="2020-09-07T00:00:00"/>
    <d v="2020-07-20T00:00:00"/>
    <n v="3327"/>
    <x v="1172"/>
    <s v="VIA LUCA PASI 85-00166-ROMA-RM"/>
    <s v="00924251002"/>
    <s v="00701480584"/>
    <n v="6328.75"/>
    <n v="6328.75"/>
    <s v="204510010"/>
    <s v=" "/>
    <s v=" "/>
    <s v=" "/>
    <s v="20VPA04237"/>
    <d v="2020-07-08T00:00:00"/>
    <s v=" "/>
    <d v="2020-07-09T00:00:00"/>
    <s v="ACQUISTI -32919"/>
    <d v="2020-07-20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32145"/>
    <n v="1"/>
    <s v="FT"/>
    <d v="2020-09-07T00:00:00"/>
    <d v="2020-07-20T00:00:00"/>
    <n v="3327"/>
    <x v="1172"/>
    <s v="VIA LUCA PASI 85-00166-ROMA-RM"/>
    <s v="00924251002"/>
    <s v="00701480584"/>
    <n v="774"/>
    <n v="774"/>
    <s v="204510010"/>
    <s v=" "/>
    <s v=" "/>
    <s v=" "/>
    <s v="20VPA04236"/>
    <d v="2020-07-08T00:00:00"/>
    <s v=" "/>
    <d v="2020-07-09T00:00:00"/>
    <s v="ACQUISTI -32918"/>
    <d v="2020-07-20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774"/>
    <n v="774"/>
    <n v="774"/>
    <n v="0"/>
    <n v="0"/>
  </r>
  <r>
    <s v="07"/>
    <s v="3FE"/>
    <n v="2020"/>
    <n v="33231"/>
    <n v="1"/>
    <s v="FT"/>
    <d v="2020-09-13T00:00:00"/>
    <d v="2020-07-29T00:00:00"/>
    <n v="3327"/>
    <x v="1172"/>
    <s v="VIA LUCA PASI 85-00166-ROMA-RM"/>
    <s v="00924251002"/>
    <s v="00701480584"/>
    <n v="2531.5"/>
    <n v="2531.5"/>
    <s v="204510010"/>
    <s v=" "/>
    <s v=" "/>
    <s v=" "/>
    <s v="20VPA04373"/>
    <d v="2020-07-15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2531.5"/>
    <n v="2531.5"/>
    <n v="2531.5"/>
    <n v="0"/>
    <n v="0"/>
  </r>
  <r>
    <s v="07"/>
    <s v="3FE"/>
    <n v="2020"/>
    <n v="33314"/>
    <n v="1"/>
    <s v="FT"/>
    <d v="2020-09-13T00:00:00"/>
    <d v="2020-07-30T00:00:00"/>
    <n v="3327"/>
    <x v="1172"/>
    <s v="VIA LUCA PASI 85-00166-ROMA-RM"/>
    <s v="00924251002"/>
    <s v="00701480584"/>
    <n v="1935"/>
    <n v="1935"/>
    <s v="204510010"/>
    <s v=" "/>
    <s v=" "/>
    <s v=" "/>
    <s v="20VPA04372"/>
    <d v="2020-07-15T00:00:00"/>
    <s v=" "/>
    <d v="2020-07-15T00:00:00"/>
    <s v="ACQUISTI"/>
    <d v="2020-07-30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1935"/>
    <n v="1935"/>
    <n v="1935"/>
    <n v="0"/>
    <n v="0"/>
  </r>
  <r>
    <s v="07"/>
    <s v="3FE"/>
    <n v="2020"/>
    <n v="33677"/>
    <n v="1"/>
    <s v="FT"/>
    <d v="2020-09-15T00:00:00"/>
    <d v="2020-07-31T00:00:00"/>
    <n v="3327"/>
    <x v="1172"/>
    <s v="VIA LUCA PASI 85-00166-ROMA-RM"/>
    <s v="00924251002"/>
    <s v="00701480584"/>
    <n v="259.60000000000002"/>
    <n v="259.60000000000002"/>
    <s v="204510010"/>
    <s v=" "/>
    <s v=" "/>
    <s v=" "/>
    <s v="20VPA04530"/>
    <d v="2020-07-17T00:00:00"/>
    <s v=" "/>
    <d v="2020-07-17T00:00:00"/>
    <s v="ACQUISTI"/>
    <d v="2020-07-31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259.60000000000002"/>
    <n v="259.60000000000002"/>
    <n v="259.60000000000002"/>
    <n v="0"/>
    <n v="0"/>
  </r>
  <r>
    <s v="07"/>
    <s v="3FE"/>
    <n v="2020"/>
    <n v="34028"/>
    <n v="1"/>
    <s v="FT"/>
    <d v="2020-09-15T00:00:00"/>
    <d v="2020-08-03T00:00:00"/>
    <n v="3327"/>
    <x v="1172"/>
    <s v="VIA LUCA PASI 85-00166-ROMA-RM"/>
    <s v="00924251002"/>
    <s v="00701480584"/>
    <n v="0.02"/>
    <n v="0.02"/>
    <s v="204510010"/>
    <s v=" "/>
    <s v=" "/>
    <s v=" "/>
    <s v="20VPA04531"/>
    <d v="2020-07-17T00:00:00"/>
    <s v=" "/>
    <d v="2020-07-17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4951"/>
    <s v="C"/>
    <d v="2020-08-11T00:00:00"/>
    <d v="2020-08-0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38923"/>
    <n v="1"/>
    <s v="FT"/>
    <d v="2020-10-23T00:00:00"/>
    <d v="2020-09-03T00:00:00"/>
    <n v="3327"/>
    <x v="1172"/>
    <s v="VIA LUCA PASI 85-00166-ROMA-RM"/>
    <s v="00924251002"/>
    <s v="00701480584"/>
    <n v="129.80000000000001"/>
    <n v="129.80000000000001"/>
    <s v="204510010"/>
    <s v=" "/>
    <s v=" "/>
    <s v=" "/>
    <s v="20VPA04872"/>
    <d v="2020-08-21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6"/>
    <s v="C"/>
    <d v="2020-09-15T00:00:00"/>
    <d v="2020-09-09T00:00:00"/>
    <s v=" "/>
    <s v=" 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0"/>
    <n v="38924"/>
    <n v="1"/>
    <s v="FT"/>
    <d v="2020-10-23T00:00:00"/>
    <d v="2020-09-03T00:00:00"/>
    <n v="3327"/>
    <x v="1172"/>
    <s v="VIA LUCA PASI 85-00166-ROMA-RM"/>
    <s v="00924251002"/>
    <s v="00701480584"/>
    <n v="774"/>
    <n v="774"/>
    <s v="204510010"/>
    <s v=" "/>
    <s v=" "/>
    <s v=" "/>
    <s v="20VPA04873"/>
    <d v="2020-08-21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6"/>
    <s v="C"/>
    <d v="2020-09-15T00:00:00"/>
    <d v="2020-09-09T00:00:00"/>
    <s v=" "/>
    <s v=" "/>
    <s v="Azienda"/>
    <s v="FPI01 ISTRUT-CONTAB E FLUSSI FINANZ"/>
    <s v="701110010"/>
    <s v="2"/>
    <s v="bonifico"/>
    <n v="774"/>
    <n v="774"/>
    <n v="774"/>
    <n v="0"/>
    <n v="0"/>
  </r>
  <r>
    <s v="07"/>
    <s v="3FE"/>
    <n v="2020"/>
    <n v="38925"/>
    <n v="1"/>
    <s v="FT"/>
    <d v="2020-10-23T00:00:00"/>
    <d v="2020-09-03T00:00:00"/>
    <n v="3327"/>
    <x v="1172"/>
    <s v="VIA LUCA PASI 85-00166-ROMA-RM"/>
    <s v="00924251002"/>
    <s v="00701480584"/>
    <n v="6328.75"/>
    <n v="6328.75"/>
    <s v="204510010"/>
    <s v=" "/>
    <s v=" "/>
    <s v=" "/>
    <s v="20VPA04874"/>
    <d v="2020-08-21T00:00:00"/>
    <s v=" "/>
    <d v="2020-08-24T00:00:00"/>
    <s v="ACQUISTI"/>
    <d v="2020-09-03T00:00:00"/>
    <n v="2020"/>
    <n v="1"/>
    <n v="1"/>
    <s v=" "/>
    <s v=" "/>
    <s v=" "/>
    <s v=" "/>
    <s v=" "/>
    <s v=" "/>
    <s v="N602"/>
    <x v="15"/>
    <s v="D"/>
    <n v="2020"/>
    <n v="17676"/>
    <s v="C"/>
    <d v="2020-09-15T00:00:00"/>
    <d v="2020-09-09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39220"/>
    <n v="1"/>
    <s v="FT"/>
    <d v="2020-10-26T00:00:00"/>
    <d v="2020-09-04T00:00:00"/>
    <n v="3327"/>
    <x v="1172"/>
    <s v="VIA LUCA PASI 85-00166-ROMA-RM"/>
    <s v="00924251002"/>
    <s v="00701480584"/>
    <n v="259.60000000000002"/>
    <n v="259.60000000000002"/>
    <s v="204510010"/>
    <s v=" "/>
    <s v=" "/>
    <s v=" "/>
    <s v="20VPA05213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76"/>
    <s v="C"/>
    <d v="2020-09-15T00:00:00"/>
    <d v="2020-09-09T00:00:00"/>
    <s v=" "/>
    <s v=" "/>
    <s v="Azienda"/>
    <s v="FPI01 ISTRUT-CONTAB E FLUSSI FINANZ"/>
    <s v="701110010"/>
    <s v="2"/>
    <s v="bonifico"/>
    <n v="259.60000000000002"/>
    <n v="259.60000000000002"/>
    <n v="259.60000000000002"/>
    <n v="0"/>
    <n v="0"/>
  </r>
  <r>
    <s v="07"/>
    <s v="3FE"/>
    <n v="2020"/>
    <n v="39221"/>
    <n v="1"/>
    <s v="FT"/>
    <d v="2020-10-26T00:00:00"/>
    <d v="2020-09-04T00:00:00"/>
    <n v="3327"/>
    <x v="1172"/>
    <s v="VIA LUCA PASI 85-00166-ROMA-RM"/>
    <s v="00924251002"/>
    <s v="00701480584"/>
    <n v="0.01"/>
    <n v="0.01"/>
    <s v="204510010"/>
    <s v=" "/>
    <s v=" "/>
    <s v=" "/>
    <s v="20VPA05214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676"/>
    <s v="C"/>
    <d v="2020-09-15T00:00:00"/>
    <d v="2020-09-09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3410"/>
    <n v="1"/>
    <s v="FT"/>
    <d v="2020-09-25T00:00:00"/>
    <d v="2020-07-30T00:00:00"/>
    <n v="6726"/>
    <x v="1173"/>
    <s v="VIA BARILETTO N. 75/B-46044-GOITO-MN"/>
    <s v="01647890209"/>
    <s v="01647890209"/>
    <n v="520"/>
    <n v="520"/>
    <s v="204510010"/>
    <s v=" "/>
    <s v=" "/>
    <s v=" "/>
    <s v="P55"/>
    <d v="2020-07-08T00:00:00"/>
    <s v=" "/>
    <d v="2020-07-27T00:00:00"/>
    <s v="ACQUISTI                                ITER  OK"/>
    <d v="2020-07-30T00:00:00"/>
    <n v="2020"/>
    <n v="1389"/>
    <n v="1"/>
    <s v=" "/>
    <s v=" "/>
    <s v=" "/>
    <s v=" "/>
    <s v=" "/>
    <s v=" "/>
    <s v="1"/>
    <x v="43"/>
    <s v="D"/>
    <n v="2020"/>
    <n v="16152"/>
    <s v="C"/>
    <d v="2020-08-20T00:00:00"/>
    <d v="2020-08-19T00:00:00"/>
    <s v=" "/>
    <s v=" "/>
    <s v="Azienda"/>
    <s v="FPI07 ISTRUT-ICT"/>
    <s v="102140020"/>
    <s v="2"/>
    <s v="bonifico"/>
    <n v="520"/>
    <n v="520"/>
    <n v="520"/>
    <n v="0"/>
    <n v="0"/>
  </r>
  <r>
    <s v="07"/>
    <s v="3FE"/>
    <n v="2020"/>
    <n v="28092"/>
    <n v="1"/>
    <s v="FT"/>
    <d v="2020-08-12T00:00:00"/>
    <d v="2020-06-24T00:00:00"/>
    <n v="5505"/>
    <x v="1174"/>
    <s v="VIALE REGINA MARGHERITA 125-00198-ROMA-RM"/>
    <s v="09633951000"/>
    <s v="09633951000"/>
    <n v="42.6"/>
    <n v="42.6"/>
    <s v="204510010"/>
    <s v=" "/>
    <s v=" "/>
    <s v=" "/>
    <s v="161650160306124"/>
    <d v="2020-06-10T00:00:00"/>
    <s v=" "/>
    <d v="2020-06-13T00:00:00"/>
    <s v="ACQUISTI                                ITER OK"/>
    <d v="2020-06-24T00:00:00"/>
    <n v="2020"/>
    <n v="280"/>
    <n v="1"/>
    <s v=" "/>
    <s v=" "/>
    <s v=" "/>
    <s v=" "/>
    <s v=" "/>
    <s v=" "/>
    <s v="1"/>
    <x v="44"/>
    <s v="D"/>
    <n v="2020"/>
    <n v="12477"/>
    <s v="C"/>
    <d v="2020-07-03T00:00:00"/>
    <d v="2020-07-01T00:00:00"/>
    <s v=" "/>
    <s v=" "/>
    <s v="Azienda"/>
    <s v="FPI04 ISTRUT-TECN E PATRIM"/>
    <s v="705110010"/>
    <s v="2"/>
    <s v="bonifico"/>
    <n v="42.6"/>
    <n v="42.6"/>
    <n v="42.6"/>
    <n v="0"/>
    <n v="0"/>
  </r>
  <r>
    <s v="07"/>
    <s v="3FE"/>
    <n v="2020"/>
    <n v="36047"/>
    <n v="1"/>
    <s v="FT"/>
    <d v="2020-10-10T00:00:00"/>
    <d v="2020-08-17T00:00:00"/>
    <n v="5505"/>
    <x v="1174"/>
    <s v="VIALE REGINA MARGHERITA 125-00198-ROMA-RM"/>
    <s v="09633951000"/>
    <s v="09633951000"/>
    <n v="42.24"/>
    <n v="42.24"/>
    <s v="204510010"/>
    <s v=" "/>
    <s v=" "/>
    <s v=" "/>
    <s v="161650160306125"/>
    <d v="2020-08-10T00:00:00"/>
    <s v=" "/>
    <d v="2020-08-11T00:00:00"/>
    <s v="ACQUISTI 70631 ITER TECNICO OK"/>
    <d v="2020-08-17T00:00:00"/>
    <n v="2020"/>
    <n v="280"/>
    <n v="1"/>
    <s v=" "/>
    <s v=" "/>
    <s v=" "/>
    <s v=" "/>
    <s v=" "/>
    <s v=" "/>
    <s v="1"/>
    <x v="44"/>
    <s v="D"/>
    <n v="2020"/>
    <n v="16624"/>
    <s v="C"/>
    <d v="2020-09-01T00:00:00"/>
    <d v="2020-08-27T00:00:00"/>
    <s v=" "/>
    <s v=" "/>
    <s v="Azienda"/>
    <s v="FPI04 ISTRUT-TECN E PATRIM"/>
    <s v="705110010"/>
    <s v="2"/>
    <s v="bonifico"/>
    <n v="42.24"/>
    <n v="42.24"/>
    <n v="42.24"/>
    <n v="0"/>
    <n v="0"/>
  </r>
  <r>
    <s v="07"/>
    <s v="3FE"/>
    <n v="2020"/>
    <n v="5443"/>
    <n v="1"/>
    <s v="FT"/>
    <d v="2020-04-06T00:00:00"/>
    <d v="2020-02-18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019"/>
    <d v="2020-01-31T00:00:00"/>
    <s v=" "/>
    <d v="2020-02-06T00:00:00"/>
    <s v="ACQUISTI                                OK V DOC ALL"/>
    <d v="2020-02-18T00:00:00"/>
    <n v="2020"/>
    <n v="1665"/>
    <n v="1"/>
    <s v=" "/>
    <s v=" "/>
    <s v=" "/>
    <s v=" "/>
    <s v=" "/>
    <s v=" "/>
    <s v="1"/>
    <x v="0"/>
    <s v="D"/>
    <n v="2020"/>
    <n v="13702"/>
    <s v="C"/>
    <d v="2020-07-21T00:00:00"/>
    <d v="2020-07-16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20"/>
    <n v="13927"/>
    <n v="1"/>
    <s v="FT"/>
    <d v="2020-05-04T00:00:00"/>
    <d v="2020-04-02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038"/>
    <d v="2020-02-29T00:00:00"/>
    <s v=" "/>
    <d v="2020-03-05T00:00:00"/>
    <s v="ACQUISTI                                OK V DOC ALL"/>
    <d v="2020-04-02T00:00:00"/>
    <n v="2020"/>
    <n v="1665"/>
    <n v="1"/>
    <s v=" "/>
    <s v=" "/>
    <s v=" "/>
    <s v=" "/>
    <s v=" "/>
    <s v=" "/>
    <s v="1"/>
    <x v="0"/>
    <s v="D"/>
    <n v="2020"/>
    <n v="13702"/>
    <s v="C"/>
    <d v="2020-07-21T00:00:00"/>
    <d v="2020-07-16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20"/>
    <n v="25338"/>
    <n v="1"/>
    <s v="FT"/>
    <d v="2020-08-05T00:00:00"/>
    <d v="2020-06-08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139"/>
    <d v="2020-05-31T00:00:00"/>
    <s v=" "/>
    <d v="2020-06-06T00:00:00"/>
    <s v="MAGGIO                                  OK V DOC ALL"/>
    <d v="2020-06-08T00:00:00"/>
    <n v="2020"/>
    <n v="1665"/>
    <n v="1"/>
    <s v=" "/>
    <s v=" "/>
    <s v=" "/>
    <s v=" "/>
    <s v=" "/>
    <s v=" "/>
    <s v="1"/>
    <x v="0"/>
    <s v="D"/>
    <n v="2020"/>
    <n v="13702"/>
    <s v="C"/>
    <d v="2020-07-21T00:00:00"/>
    <d v="2020-07-16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20"/>
    <n v="30460"/>
    <n v="1"/>
    <s v="FT"/>
    <d v="2020-09-02T00:00:00"/>
    <d v="2020-07-09T00:00:00"/>
    <n v="4424"/>
    <x v="1175"/>
    <s v="VIALE PAPA GIOVANNI XXIII N. 124-24121-BERGAMO-BG"/>
    <s v="02270180165"/>
    <s v="02270180165"/>
    <n v="70.2"/>
    <n v="70.2"/>
    <s v="204510010"/>
    <s v=" "/>
    <s v=" "/>
    <s v=" "/>
    <s v="2020BP000155"/>
    <d v="2020-06-30T00:00:00"/>
    <s v=" "/>
    <d v="2020-07-04T00:00:00"/>
    <s v="NECROLOGIO                              OK V DOC ALL"/>
    <d v="2020-07-09T00:00:00"/>
    <n v="2020"/>
    <n v="529"/>
    <n v="1"/>
    <s v=" "/>
    <s v=" "/>
    <s v=" "/>
    <s v=" "/>
    <s v=" "/>
    <s v=" "/>
    <s v="1"/>
    <x v="52"/>
    <s v="D"/>
    <n v="2020"/>
    <n v="16155"/>
    <s v="C"/>
    <d v="2020-08-20T00:00:00"/>
    <d v="2020-08-19T00:00:00"/>
    <s v=" "/>
    <s v=" "/>
    <s v="Azienda"/>
    <s v="FPI09 ISTRUT-POL E GEST ACQUISTI"/>
    <s v="714230090"/>
    <s v="2"/>
    <s v="bonifico"/>
    <n v="70.2"/>
    <n v="70.2"/>
    <n v="70.2"/>
    <n v="0"/>
    <n v="0"/>
  </r>
  <r>
    <s v="07"/>
    <s v="3FE"/>
    <n v="2020"/>
    <n v="30462"/>
    <n v="1"/>
    <s v="FT"/>
    <d v="2020-09-02T00:00:00"/>
    <d v="2020-07-09T00:00:00"/>
    <n v="4424"/>
    <x v="1175"/>
    <s v="VIALE PAPA GIOVANNI XXIII N. 124-24121-BERGAMO-BG"/>
    <s v="02270180165"/>
    <s v="02270180165"/>
    <n v="399"/>
    <n v="399"/>
    <s v="204510010"/>
    <s v=" "/>
    <s v=" "/>
    <s v=" "/>
    <s v="2020BP000167"/>
    <d v="2020-06-30T00:00:00"/>
    <s v=" "/>
    <d v="2020-07-04T00:00:00"/>
    <s v="ASTE APPALTI                            ITER TECNICO OK"/>
    <d v="2020-07-09T00:00:00"/>
    <n v="2020"/>
    <n v="521"/>
    <n v="1"/>
    <s v=" "/>
    <s v=" "/>
    <s v=" "/>
    <s v=" "/>
    <s v=" "/>
    <s v=" "/>
    <s v="N604"/>
    <x v="0"/>
    <s v="D"/>
    <n v="2020"/>
    <n v="15033"/>
    <s v="C"/>
    <d v="2020-08-11T00:00:00"/>
    <d v="2020-08-05T00:00:00"/>
    <s v=" "/>
    <s v=" "/>
    <s v="Azienda"/>
    <s v="FPI04 ISTRUT-TECN E PATRIM"/>
    <s v="714230015"/>
    <s v="2"/>
    <s v="bonifico"/>
    <n v="399"/>
    <n v="399"/>
    <n v="399"/>
    <n v="0"/>
    <n v="0"/>
  </r>
  <r>
    <s v="07"/>
    <s v="3FE"/>
    <n v="2020"/>
    <n v="30484"/>
    <n v="1"/>
    <s v="FT"/>
    <d v="2020-09-02T00:00:00"/>
    <d v="2020-07-09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171"/>
    <d v="2020-06-30T00:00:00"/>
    <s v=" "/>
    <d v="2020-07-04T00:00:00"/>
    <s v="GIUGNO                                  OK V DOC ALL"/>
    <d v="2020-07-09T00:00:00"/>
    <n v="2020"/>
    <n v="1665"/>
    <n v="1"/>
    <s v=" "/>
    <s v=" "/>
    <s v=" "/>
    <s v=" "/>
    <s v=" "/>
    <s v=" "/>
    <s v="1"/>
    <x v="0"/>
    <s v="D"/>
    <n v="2020"/>
    <n v="16314"/>
    <s v="C"/>
    <d v="2020-08-20T00:00:00"/>
    <d v="2020-08-19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20"/>
    <n v="34078"/>
    <n v="1"/>
    <s v="FT"/>
    <d v="2020-10-03T00:00:00"/>
    <d v="2020-08-05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189"/>
    <d v="2020-07-31T00:00:00"/>
    <s v=" "/>
    <d v="2020-08-04T00:00:00"/>
    <s v="ACQUISTI                                OK V DOC ALL"/>
    <d v="2020-08-05T00:00:00"/>
    <n v="2020"/>
    <n v="1665"/>
    <n v="1"/>
    <s v=" "/>
    <s v=" "/>
    <s v=" "/>
    <s v=" "/>
    <s v=" "/>
    <s v=" "/>
    <s v="1"/>
    <x v="0"/>
    <s v="D"/>
    <n v="2020"/>
    <n v="16314"/>
    <s v="C"/>
    <d v="2020-08-20T00:00:00"/>
    <d v="2020-08-19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3FE"/>
    <n v="2020"/>
    <n v="38048"/>
    <n v="1"/>
    <s v="FT"/>
    <d v="2020-10-03T00:00:00"/>
    <d v="2020-08-31T00:00:00"/>
    <n v="4424"/>
    <x v="1175"/>
    <s v="VIALE PAPA GIOVANNI XXIII N. 124-24121-BERGAMO-BG"/>
    <s v="02270180165"/>
    <s v="02270180165"/>
    <n v="798"/>
    <n v="798"/>
    <s v="204510010"/>
    <s v=" "/>
    <s v=" "/>
    <s v=" "/>
    <s v="2020BP000190"/>
    <d v="2020-07-31T00:00:00"/>
    <s v=" "/>
    <d v="2020-08-04T00:00:00"/>
    <s v="ECO DI BERGAMO-ASTE-APPALTI......       ITER-NO UFF.TECNICO-V.DOC"/>
    <d v="2020-08-31T00:00:00"/>
    <n v="2020"/>
    <n v="521"/>
    <n v="1"/>
    <s v=" "/>
    <s v=" "/>
    <s v=" "/>
    <s v=" "/>
    <s v=" "/>
    <s v=" "/>
    <s v="N604"/>
    <x v="0"/>
    <s v="D"/>
    <n v="2020"/>
    <n v="17746"/>
    <s v="C"/>
    <d v="2020-09-15T00:00:00"/>
    <d v="2020-09-09T00:00:00"/>
    <s v=" "/>
    <s v=" "/>
    <s v="Azienda"/>
    <s v="FPI04 ISTRUT-TECN E PATRIM"/>
    <s v="714230015"/>
    <s v="2"/>
    <s v="bonifico"/>
    <n v="798"/>
    <n v="798"/>
    <n v="798"/>
    <n v="0"/>
    <n v="0"/>
  </r>
  <r>
    <s v="07"/>
    <s v="3FE"/>
    <n v="2020"/>
    <n v="41291"/>
    <n v="1"/>
    <s v="FT"/>
    <d v="2020-11-07T00:00:00"/>
    <d v="2020-09-15T00:00:00"/>
    <n v="4424"/>
    <x v="1175"/>
    <s v="VIALE PAPA GIOVANNI XXIII N. 124-24121-BERGAMO-BG"/>
    <s v="02270180165"/>
    <s v="02270180165"/>
    <n v="1250"/>
    <n v="1250"/>
    <s v="204510010"/>
    <s v=" "/>
    <s v=" "/>
    <s v=" "/>
    <s v="2020BP000209"/>
    <d v="2020-08-31T00:00:00"/>
    <s v=" "/>
    <d v="2020-09-08T00:00:00"/>
    <s v="AGOSTO                                  OK V DOC ALL"/>
    <d v="2020-09-15T00:00:00"/>
    <n v="2020"/>
    <n v="1665"/>
    <n v="1"/>
    <s v=" "/>
    <s v=" "/>
    <s v=" "/>
    <s v=" "/>
    <s v=" "/>
    <s v=" "/>
    <s v="1"/>
    <x v="0"/>
    <s v="D"/>
    <n v="2020"/>
    <n v="19048"/>
    <s v="C"/>
    <d v="2020-09-29T00:00:00"/>
    <d v="2020-09-24T00:00:00"/>
    <s v=" "/>
    <s v=" "/>
    <s v="Azienda"/>
    <s v="FPI09 ISTRUT-POL E GEST ACQUISTI"/>
    <s v="705180080"/>
    <s v="2"/>
    <s v="bonifico"/>
    <n v="1250"/>
    <n v="1250"/>
    <n v="1250"/>
    <n v="0"/>
    <n v="0"/>
  </r>
  <r>
    <s v="07"/>
    <s v="RCH"/>
    <n v="2020"/>
    <n v="6"/>
    <n v="1"/>
    <s v="FT"/>
    <d v="2020-07-19T00:00:00"/>
    <d v="2020-08-07T00:00:00"/>
    <n v="3245815"/>
    <x v="1176"/>
    <s v="INDIANA AVENUE 1102-46202-INDIANAPOLIS, IN-"/>
    <s v=" "/>
    <s v=" "/>
    <n v="3930"/>
    <n v="3930"/>
    <s v="204510010"/>
    <s v=" "/>
    <s v=" "/>
    <s v=" "/>
    <s v="10057"/>
    <d v="2020-05-18T00:00:00"/>
    <s v=" "/>
    <d v="2020-05-20T00:00:00"/>
    <s v="ACQUISTI"/>
    <d v="2020-08-07T00:00:00"/>
    <n v="2020"/>
    <n v="60"/>
    <n v="1"/>
    <s v=" "/>
    <s v=" "/>
    <s v=" "/>
    <s v=" "/>
    <s v=" "/>
    <s v=" "/>
    <s v="N603"/>
    <x v="12"/>
    <s v="D"/>
    <n v="2020"/>
    <n v="15393"/>
    <s v="C"/>
    <d v="2020-08-11T00:00:00"/>
    <d v="2020-08-07T00:00:00"/>
    <s v=" "/>
    <s v=" "/>
    <s v="Azienda"/>
    <s v="77775 POL E GEST ACQUISTI"/>
    <s v="701130010"/>
    <s v="92"/>
    <s v="DISPOSIZIONE DOCUMENTO ESTERNO"/>
    <n v="3930"/>
    <n v="3930"/>
    <n v="3930"/>
    <n v="0"/>
    <n v="0"/>
  </r>
  <r>
    <s v="07"/>
    <s v="RCH"/>
    <n v="2020"/>
    <n v="6"/>
    <n v="2"/>
    <s v="FT"/>
    <d v="2020-07-19T00:00:00"/>
    <d v="2020-08-07T00:00:00"/>
    <n v="3245815"/>
    <x v="1176"/>
    <s v="INDIANA AVENUE 1102-46202-INDIANAPOLIS, IN-"/>
    <s v=" "/>
    <s v=" "/>
    <n v="1087.1199999999999"/>
    <n v="1087.1199999999999"/>
    <s v="204510010"/>
    <s v=" "/>
    <s v=" "/>
    <s v=" "/>
    <s v="10057"/>
    <d v="2020-05-18T00:00:00"/>
    <s v=" "/>
    <d v="2020-05-20T00:00:00"/>
    <s v="ACQUISTI"/>
    <d v="2020-08-07T00:00:00"/>
    <n v="2020"/>
    <n v="301"/>
    <n v="1"/>
    <s v=" "/>
    <s v=" "/>
    <s v=" "/>
    <s v=" "/>
    <s v=" "/>
    <s v=" "/>
    <s v="N604"/>
    <x v="0"/>
    <s v="D"/>
    <n v="2020"/>
    <n v="15394"/>
    <s v="C"/>
    <d v="2020-08-11T00:00:00"/>
    <d v="2020-08-07T00:00:00"/>
    <s v=" "/>
    <s v=" "/>
    <s v="Azienda"/>
    <s v="77775 POL E GEST ACQUISTI"/>
    <s v="705120020"/>
    <s v="92"/>
    <s v="DISPOSIZIONE DOCUMENTO ESTERNO"/>
    <n v="1087.1199999999999"/>
    <n v="1087.1199999999999"/>
    <n v="1087.1199999999999"/>
    <n v="0"/>
    <n v="0"/>
  </r>
  <r>
    <s v="07"/>
    <s v="3FE"/>
    <n v="2020"/>
    <n v="28634"/>
    <n v="1"/>
    <s v="FT"/>
    <d v="2020-06-07T00:00:00"/>
    <d v="2020-06-30T00:00:00"/>
    <n v="6236"/>
    <x v="1177"/>
    <s v="VIA TRIVULZIO, 7-20146-MILANO-MI"/>
    <s v="07246930965"/>
    <s v="07246930965"/>
    <n v="13633"/>
    <n v="13633"/>
    <s v="204510010"/>
    <s v=" "/>
    <s v=" "/>
    <s v=" "/>
    <s v="03-0000079-2020"/>
    <d v="2020-04-07T00:00:00"/>
    <s v=" "/>
    <d v="2020-04-08T00:00:00"/>
    <s v="CESSIONE PER RISCATTO RD 18660 PHILIPS  V DOC"/>
    <d v="2020-06-30T00:00:00"/>
    <n v="2020"/>
    <n v="645"/>
    <n v="1"/>
    <s v=" "/>
    <s v=" "/>
    <s v=" "/>
    <s v=" "/>
    <s v=" "/>
    <s v=" "/>
    <s v="1"/>
    <x v="4"/>
    <s v="D"/>
    <n v="2020"/>
    <n v="12573"/>
    <s v="C"/>
    <d v="2020-07-09T00:00:00"/>
    <d v="2020-07-07T00:00:00"/>
    <s v=" "/>
    <s v=" "/>
    <s v="Azienda"/>
    <s v="FPI13 ISTRUTTORIA - INGEGNERIA CLINICA"/>
    <s v="102240010"/>
    <s v="2"/>
    <s v="bonifico"/>
    <n v="13633"/>
    <n v="13633"/>
    <n v="13633"/>
    <n v="0"/>
    <n v="0"/>
  </r>
  <r>
    <s v="07"/>
    <s v="3FE"/>
    <n v="2020"/>
    <n v="30882"/>
    <n v="1"/>
    <s v="ND"/>
    <d v="2020-08-28T00:00:00"/>
    <d v="2020-07-13T00:00:00"/>
    <n v="6650"/>
    <x v="1178"/>
    <s v="VIA LAMPEDUSA, 13-20141-MILANO-MI"/>
    <s v="09275090158"/>
    <s v="09275090158"/>
    <n v="106.07"/>
    <n v="106.07"/>
    <s v="204510010"/>
    <s v=" "/>
    <s v=" "/>
    <s v=" "/>
    <s v="7720008274"/>
    <d v="2020-06-26T00:00:00"/>
    <s v=" "/>
    <d v="2020-06-29T00:00:00"/>
    <s v="AZIENDA SOCIO SANITARIA TERRITORIAL, ORDINE 4319003, CIG Z3E23AA6F2"/>
    <d v="2020-07-13T00:00:00"/>
    <n v="2020"/>
    <n v="486"/>
    <n v="1"/>
    <s v=" "/>
    <s v=" "/>
    <s v=" "/>
    <s v=" "/>
    <s v=" "/>
    <s v=" "/>
    <s v="N604"/>
    <x v="8"/>
    <s v="D"/>
    <n v="2020"/>
    <n v="14708"/>
    <s v="C"/>
    <d v="2020-08-03T00:00:00"/>
    <d v="2020-07-29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37740"/>
    <n v="1"/>
    <s v="ND"/>
    <d v="2020-10-03T00:00:00"/>
    <d v="2020-08-28T00:00:00"/>
    <n v="6650"/>
    <x v="1178"/>
    <s v="VIA LAMPEDUSA, 13-20141-MILANO-MI"/>
    <s v="09275090158"/>
    <s v="09275090158"/>
    <n v="131.32"/>
    <n v="131.32"/>
    <s v="204510010"/>
    <s v=" "/>
    <s v=" "/>
    <s v=" "/>
    <s v="7720010023"/>
    <d v="2020-07-31T00:00:00"/>
    <s v=" "/>
    <d v="2020-08-04T00:00:00"/>
    <s v="AZIENDA SOCIO SANITARIA TERRITORIAL, ORDINE 4234101, CIG Z4F22F3BD9"/>
    <d v="2020-08-28T00:00:00"/>
    <n v="2020"/>
    <n v="486"/>
    <n v="1"/>
    <s v=" "/>
    <s v=" "/>
    <s v=" "/>
    <s v=" "/>
    <s v=" "/>
    <s v=" "/>
    <s v="N604"/>
    <x v="8"/>
    <s v="D"/>
    <n v="2020"/>
    <n v="17201"/>
    <s v="C"/>
    <d v="2020-09-03T00:00:00"/>
    <d v="2020-09-02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20"/>
    <n v="1538"/>
    <n v="1"/>
    <s v="FT"/>
    <d v="2020-02-19T00:00:00"/>
    <d v="2020-07-07T00:00:00"/>
    <n v="860"/>
    <x v="1179"/>
    <s v="VIA EDISON 6-20090-ASSAGO-MI"/>
    <s v="00725050157"/>
    <s v="00725050157"/>
    <n v="95"/>
    <n v="95"/>
    <s v="204510010"/>
    <s v=" "/>
    <s v=" "/>
    <s v=" "/>
    <s v="V1909018"/>
    <d v="2019-12-20T00:00:00"/>
    <s v=" "/>
    <d v="2019-12-21T00:00:00"/>
    <s v="ACQUISTI 65317 MANCA RIC VAN INT_2020_121 GIULIO PER iva"/>
    <d v="2020-01-23T00:00:00"/>
    <n v="2020"/>
    <n v="92"/>
    <n v="1"/>
    <s v=" "/>
    <s v=" "/>
    <s v=" "/>
    <s v=" "/>
    <s v=" "/>
    <s v=" "/>
    <s v="N602"/>
    <x v="1"/>
    <s v="D"/>
    <n v="2020"/>
    <n v="12679"/>
    <s v="C"/>
    <d v="2020-07-14T00:00:00"/>
    <d v="2020-07-08T00:00:00"/>
    <s v=" "/>
    <s v=" "/>
    <s v="Azienda"/>
    <s v="FPI01 ISTRUT-CONTAB E FLUSSI FINANZ"/>
    <s v="701145011"/>
    <s v="2"/>
    <s v="bonifico"/>
    <n v="95"/>
    <n v="95"/>
    <n v="95"/>
    <n v="0"/>
    <n v="0"/>
  </r>
  <r>
    <s v="07"/>
    <s v="3FE"/>
    <n v="2020"/>
    <n v="27951"/>
    <n v="1"/>
    <s v="FT"/>
    <d v="2020-08-18T00:00:00"/>
    <d v="2020-06-23T00:00:00"/>
    <n v="860"/>
    <x v="1179"/>
    <s v="VIA EDISON 6-20090-ASSAGO-MI"/>
    <s v="00725050157"/>
    <s v="00725050157"/>
    <n v="242"/>
    <n v="242"/>
    <s v="204510010"/>
    <s v=" "/>
    <s v=" "/>
    <s v=" "/>
    <s v="V2003390"/>
    <d v="2020-06-17T00:00:00"/>
    <s v=" "/>
    <d v="2020-06-19T00:00:00"/>
    <s v="CASSETTIERA                             OK V DOC ALL"/>
    <d v="2020-06-23T00:00:00"/>
    <n v="2020"/>
    <n v="895"/>
    <n v="1"/>
    <s v=" "/>
    <s v=" "/>
    <s v=" "/>
    <s v=" "/>
    <s v=" "/>
    <s v=" "/>
    <s v="1"/>
    <x v="20"/>
    <s v="D"/>
    <n v="2020"/>
    <n v="15055"/>
    <s v="C"/>
    <d v="2020-08-11T00:00:00"/>
    <d v="2020-08-05T00:00:00"/>
    <s v=" "/>
    <s v=" "/>
    <s v="Azienda"/>
    <s v="FPI11 ISTRUTTORIA - DIREZIONE MEDICA DI PRESID"/>
    <s v="701290090"/>
    <s v="2"/>
    <s v="bonifico"/>
    <n v="242"/>
    <n v="242"/>
    <n v="242"/>
    <n v="0"/>
    <n v="0"/>
  </r>
  <r>
    <s v="07"/>
    <s v="3FE"/>
    <n v="2020"/>
    <n v="28990"/>
    <n v="1"/>
    <s v="FT"/>
    <d v="2020-08-18T00:00:00"/>
    <d v="2020-07-01T00:00:00"/>
    <n v="860"/>
    <x v="1179"/>
    <s v="VIA EDISON 6-20090-ASSAGO-MI"/>
    <s v="00725050157"/>
    <s v="00725050157"/>
    <n v="799.4"/>
    <n v="799.4"/>
    <s v="204510010"/>
    <s v=" "/>
    <s v=" "/>
    <s v=" "/>
    <s v="V2003327"/>
    <d v="2020-06-17T00:00:00"/>
    <s v=" "/>
    <d v="2020-06-19T00:00:00"/>
    <s v="ACQUISTI"/>
    <d v="2020-07-01T00:00:00"/>
    <n v="2020"/>
    <n v="4092"/>
    <n v="1"/>
    <s v=" "/>
    <s v=" "/>
    <s v=" "/>
    <s v=" "/>
    <s v=" "/>
    <s v=" "/>
    <s v="1"/>
    <x v="1"/>
    <s v="D"/>
    <n v="2020"/>
    <n v="12678"/>
    <s v="C"/>
    <d v="2020-07-14T00:00:00"/>
    <d v="2020-07-08T00:00:00"/>
    <s v=" "/>
    <s v=" 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0"/>
    <n v="28883"/>
    <n v="1"/>
    <s v="FT"/>
    <d v="2020-08-19T00:00:00"/>
    <d v="2020-07-01T00:00:00"/>
    <n v="860"/>
    <x v="1179"/>
    <s v="VIA EDISON 6-20090-ASSAGO-MI"/>
    <s v="00725050157"/>
    <s v="00725050157"/>
    <n v="87.5"/>
    <n v="87.5"/>
    <s v="204510010"/>
    <s v=" "/>
    <s v=" "/>
    <s v=" "/>
    <s v="V2003420"/>
    <d v="2020-06-19T00:00:00"/>
    <s v=" "/>
    <d v="2020-06-20T00:00:00"/>
    <s v="ACQUISTI"/>
    <d v="2020-07-01T00:00:00"/>
    <n v="2020"/>
    <n v="92"/>
    <n v="1"/>
    <s v=" "/>
    <s v=" "/>
    <s v=" "/>
    <s v=" "/>
    <s v=" "/>
    <s v=" "/>
    <s v="N602"/>
    <x v="1"/>
    <s v="D"/>
    <n v="2020"/>
    <n v="12679"/>
    <s v="C"/>
    <d v="2020-07-14T00:00:00"/>
    <d v="2020-07-08T00:00:00"/>
    <s v=" "/>
    <s v=" "/>
    <s v="Azienda"/>
    <s v="FPI01 ISTRUT-CONTAB E FLUSSI FINANZ"/>
    <s v="701145011"/>
    <s v="2"/>
    <s v="bonifico"/>
    <n v="87.5"/>
    <n v="87.5"/>
    <n v="87.5"/>
    <n v="0"/>
    <n v="0"/>
  </r>
  <r>
    <s v="07"/>
    <s v="3FE"/>
    <n v="2020"/>
    <n v="29417"/>
    <n v="1"/>
    <s v="FT"/>
    <d v="2020-08-19T00:00:00"/>
    <d v="2020-07-03T00:00:00"/>
    <n v="860"/>
    <x v="1179"/>
    <s v="VIA EDISON 6-20090-ASSAGO-MI"/>
    <s v="00725050157"/>
    <s v="00725050157"/>
    <n v="35"/>
    <n v="35"/>
    <s v="204510010"/>
    <s v=" "/>
    <s v=" "/>
    <s v=" "/>
    <s v="V2003421"/>
    <d v="2020-06-19T00:00:00"/>
    <s v=" "/>
    <d v="2020-06-20T00:00:00"/>
    <s v="ACQUISTI"/>
    <d v="2020-07-03T00:00:00"/>
    <n v="2020"/>
    <n v="77"/>
    <n v="1"/>
    <s v=" "/>
    <s v=" "/>
    <s v=" "/>
    <s v=" "/>
    <s v=" "/>
    <s v=" "/>
    <s v="1"/>
    <x v="1"/>
    <s v="D"/>
    <n v="2020"/>
    <n v="12678"/>
    <s v="C"/>
    <d v="2020-07-14T00:00:00"/>
    <d v="2020-07-08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29952"/>
    <n v="1"/>
    <s v="FT"/>
    <d v="2020-08-19T00:00:00"/>
    <d v="2020-07-08T00:00:00"/>
    <n v="860"/>
    <x v="1179"/>
    <s v="VIA EDISON 6-20090-ASSAGO-MI"/>
    <s v="00725050157"/>
    <s v="00725050157"/>
    <n v="20"/>
    <n v="20"/>
    <s v="204510010"/>
    <s v=" "/>
    <s v=" "/>
    <s v=" "/>
    <s v="V2003408"/>
    <d v="2020-06-19T00:00:00"/>
    <s v=" "/>
    <d v="2020-06-20T00:00:00"/>
    <s v="ACQUISTI"/>
    <d v="2020-07-08T00:00:00"/>
    <n v="2020"/>
    <n v="301"/>
    <n v="1"/>
    <s v=" "/>
    <s v=" "/>
    <s v=" "/>
    <s v=" "/>
    <s v=" "/>
    <s v=" "/>
    <s v="N604"/>
    <x v="0"/>
    <s v="D"/>
    <n v="2020"/>
    <n v="13385"/>
    <s v="C"/>
    <d v="2020-07-21T00:00:00"/>
    <d v="2020-07-15T00:00:00"/>
    <s v=" "/>
    <s v=" "/>
    <s v="Azienda"/>
    <s v="FPI01 ISTRUT-CONTAB E FLUSSI FINANZ"/>
    <s v="705120020"/>
    <s v="2"/>
    <s v="bonifico"/>
    <n v="20"/>
    <n v="20"/>
    <n v="20"/>
    <n v="0"/>
    <n v="0"/>
  </r>
  <r>
    <s v="07"/>
    <s v="3FE"/>
    <n v="2020"/>
    <n v="29108"/>
    <n v="1"/>
    <s v="FT"/>
    <d v="2020-08-24T00:00:00"/>
    <d v="2020-07-02T00:00:00"/>
    <n v="860"/>
    <x v="1179"/>
    <s v="VIA EDISON 6-20090-ASSAGO-MI"/>
    <s v="00725050157"/>
    <s v="00725050157"/>
    <n v="12954.35"/>
    <n v="12954.35"/>
    <s v="204510010"/>
    <s v=" "/>
    <s v=" "/>
    <s v=" "/>
    <s v="V2003461"/>
    <d v="2020-06-24T00:00:00"/>
    <s v=" "/>
    <d v="2020-06-25T00:00:00"/>
    <s v="ACQUISTI                                ITER OK"/>
    <d v="2020-07-02T00:00:00"/>
    <n v="2020"/>
    <n v="410"/>
    <n v="1"/>
    <s v=" "/>
    <s v=" "/>
    <s v=" "/>
    <s v=" "/>
    <s v=" "/>
    <s v=" "/>
    <s v="1"/>
    <x v="7"/>
    <s v="D"/>
    <n v="2020"/>
    <n v="12678"/>
    <s v="C"/>
    <d v="2020-07-14T00:00:00"/>
    <d v="2020-07-08T00:00:00"/>
    <s v=" "/>
    <s v=" "/>
    <s v="Azienda"/>
    <s v="FPI04 ISTRUT-TECN E PATRIM"/>
    <s v="706230210"/>
    <s v="2"/>
    <s v="bonifico"/>
    <n v="12954.35"/>
    <n v="12954.35"/>
    <n v="12954.35"/>
    <n v="0"/>
    <n v="0"/>
  </r>
  <r>
    <s v="07"/>
    <s v="3FE"/>
    <n v="2020"/>
    <n v="30051"/>
    <n v="1"/>
    <s v="FT"/>
    <d v="2020-08-26T00:00:00"/>
    <d v="2020-07-08T00:00:00"/>
    <n v="860"/>
    <x v="1179"/>
    <s v="VIA EDISON 6-20090-ASSAGO-MI"/>
    <s v="00725050157"/>
    <s v="00725050157"/>
    <n v="190"/>
    <n v="190"/>
    <s v="204510010"/>
    <s v=" "/>
    <s v=" "/>
    <s v=" "/>
    <s v="V2003563"/>
    <d v="2020-06-25T00:00:00"/>
    <s v=" "/>
    <d v="2020-06-2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384"/>
    <s v="C"/>
    <d v="2020-07-21T00:00:00"/>
    <d v="2020-07-15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0052"/>
    <n v="1"/>
    <s v="FT"/>
    <d v="2020-08-26T00:00:00"/>
    <d v="2020-07-08T00:00:00"/>
    <n v="860"/>
    <x v="1179"/>
    <s v="VIA EDISON 6-20090-ASSAGO-MI"/>
    <s v="00725050157"/>
    <s v="00725050157"/>
    <n v="35"/>
    <n v="35"/>
    <s v="204510010"/>
    <s v=" "/>
    <s v=" "/>
    <s v=" "/>
    <s v="V2003561"/>
    <d v="2020-06-25T00:00:00"/>
    <s v=" "/>
    <d v="2020-06-27T00:00:00"/>
    <s v="ACQUISTI"/>
    <d v="2020-07-08T00:00:00"/>
    <n v="2020"/>
    <n v="77"/>
    <n v="1"/>
    <s v=" "/>
    <s v=" "/>
    <s v=" "/>
    <s v=" "/>
    <s v=" "/>
    <s v=" "/>
    <s v="1"/>
    <x v="1"/>
    <s v="D"/>
    <n v="2020"/>
    <n v="13383"/>
    <s v="C"/>
    <d v="2020-07-21T00:00:00"/>
    <d v="2020-07-1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30088"/>
    <n v="1"/>
    <s v="FT"/>
    <d v="2020-08-26T00:00:00"/>
    <d v="2020-07-08T00:00:00"/>
    <n v="860"/>
    <x v="1179"/>
    <s v="VIA EDISON 6-20090-ASSAGO-MI"/>
    <s v="00725050157"/>
    <s v="00725050157"/>
    <n v="1495.3"/>
    <n v="1495.3"/>
    <s v="204510010"/>
    <s v=" "/>
    <s v=" "/>
    <s v=" "/>
    <s v="V2003597"/>
    <d v="2020-06-26T00:00:00"/>
    <s v=" "/>
    <d v="2020-06-2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384"/>
    <s v="C"/>
    <d v="2020-07-21T00:00:00"/>
    <d v="2020-07-15T00:00:00"/>
    <s v=" "/>
    <s v=" "/>
    <s v="Azienda"/>
    <s v="FPI01 ISTRUT-CONTAB E FLUSSI FINANZ"/>
    <s v="701145011"/>
    <s v="2"/>
    <s v="bonifico"/>
    <n v="1495.3"/>
    <n v="1495.3"/>
    <n v="1495.3"/>
    <n v="0"/>
    <n v="0"/>
  </r>
  <r>
    <s v="07"/>
    <s v="3FE"/>
    <n v="2020"/>
    <n v="30093"/>
    <n v="1"/>
    <s v="FT"/>
    <d v="2020-08-26T00:00:00"/>
    <d v="2020-07-08T00:00:00"/>
    <n v="860"/>
    <x v="1179"/>
    <s v="VIA EDISON 6-20090-ASSAGO-MI"/>
    <s v="00725050157"/>
    <s v="00725050157"/>
    <n v="1862"/>
    <n v="1862"/>
    <s v="204510010"/>
    <s v=" "/>
    <s v=" "/>
    <s v=" "/>
    <s v="V2003581"/>
    <d v="2020-06-26T00:00:00"/>
    <s v=" "/>
    <d v="2020-06-27T00:00:00"/>
    <s v="ACQUISTI"/>
    <d v="2020-07-08T00:00:00"/>
    <n v="2020"/>
    <n v="4092"/>
    <n v="1"/>
    <s v=" "/>
    <s v=" "/>
    <s v=" "/>
    <s v=" "/>
    <s v=" "/>
    <s v=" "/>
    <s v="1"/>
    <x v="1"/>
    <s v="D"/>
    <n v="2020"/>
    <n v="13383"/>
    <s v="C"/>
    <d v="2020-07-21T00:00:00"/>
    <d v="2020-07-15T00:00:00"/>
    <s v=" "/>
    <s v=" "/>
    <s v="Azienda"/>
    <s v="FPI01 ISTRUT-CONTAB E FLUSSI FINANZ"/>
    <s v="701145011"/>
    <s v="2"/>
    <s v="bonifico"/>
    <n v="1862"/>
    <n v="1862"/>
    <n v="1862"/>
    <n v="0"/>
    <n v="0"/>
  </r>
  <r>
    <s v="07"/>
    <s v="3FE"/>
    <n v="2020"/>
    <n v="30128"/>
    <n v="1"/>
    <s v="FT"/>
    <d v="2020-08-26T00:00:00"/>
    <d v="2020-07-08T00:00:00"/>
    <n v="860"/>
    <x v="1179"/>
    <s v="VIA EDISON 6-20090-ASSAGO-MI"/>
    <s v="00725050157"/>
    <s v="00725050157"/>
    <n v="175"/>
    <n v="175"/>
    <s v="204510010"/>
    <s v=" "/>
    <s v=" "/>
    <s v=" "/>
    <s v="V2003596"/>
    <d v="2020-06-26T00:00:00"/>
    <s v=" "/>
    <d v="2020-06-2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384"/>
    <s v="C"/>
    <d v="2020-07-21T00:00:00"/>
    <d v="2020-07-15T00:00:00"/>
    <s v=" 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20"/>
    <n v="30129"/>
    <n v="1"/>
    <s v="FT"/>
    <d v="2020-08-26T00:00:00"/>
    <d v="2020-07-08T00:00:00"/>
    <n v="860"/>
    <x v="1179"/>
    <s v="VIA EDISON 6-20090-ASSAGO-MI"/>
    <s v="00725050157"/>
    <s v="00725050157"/>
    <n v="806.4"/>
    <n v="806.4"/>
    <s v="204510010"/>
    <s v=" "/>
    <s v=" "/>
    <s v=" "/>
    <s v="V2003562"/>
    <d v="2020-06-25T00:00:00"/>
    <s v=" "/>
    <d v="2020-06-27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384"/>
    <s v="C"/>
    <d v="2020-07-21T00:00:00"/>
    <d v="2020-07-15T00:00:00"/>
    <s v=" "/>
    <s v=" "/>
    <s v="Azienda"/>
    <s v="FPI01 ISTRUT-CONTAB E FLUSSI FINANZ"/>
    <s v="701145011"/>
    <s v="2"/>
    <s v="bonifico"/>
    <n v="806.4"/>
    <n v="806.4"/>
    <n v="806.4"/>
    <n v="0"/>
    <n v="0"/>
  </r>
  <r>
    <s v="07"/>
    <s v="3FE"/>
    <n v="2020"/>
    <n v="30267"/>
    <n v="1"/>
    <s v="FT"/>
    <d v="2020-08-30T00:00:00"/>
    <d v="2020-07-09T00:00:00"/>
    <n v="860"/>
    <x v="1179"/>
    <s v="VIA EDISON 6-20090-ASSAGO-MI"/>
    <s v="00725050157"/>
    <s v="00725050157"/>
    <n v="1800"/>
    <n v="1800"/>
    <s v="204510010"/>
    <s v=" "/>
    <s v=" "/>
    <s v=" "/>
    <s v="V2003672"/>
    <d v="2020-06-30T00:00:00"/>
    <s v=" "/>
    <d v="2020-07-01T00:00:00"/>
    <s v="ACQUISTI"/>
    <d v="2020-07-09T00:00:00"/>
    <n v="2020"/>
    <n v="61400"/>
    <n v="1"/>
    <s v=" "/>
    <s v=" "/>
    <s v=" "/>
    <s v=" "/>
    <s v=" "/>
    <s v=" "/>
    <s v="1"/>
    <x v="1"/>
    <s v="D"/>
    <n v="2020"/>
    <n v="13383"/>
    <s v="C"/>
    <d v="2020-07-21T00:00:00"/>
    <d v="2020-07-15T00:00:00"/>
    <s v=" "/>
    <s v=" "/>
    <s v="Azienda"/>
    <s v="FPI01 ISTRUT-CONTAB E FLUSSI FINANZ"/>
    <s v="701130030"/>
    <s v="2"/>
    <s v="bonifico"/>
    <n v="1800"/>
    <n v="1800"/>
    <n v="1800"/>
    <n v="0"/>
    <n v="0"/>
  </r>
  <r>
    <s v="07"/>
    <s v="3FE"/>
    <n v="2020"/>
    <n v="30592"/>
    <n v="1"/>
    <s v="FT"/>
    <d v="2020-08-30T00:00:00"/>
    <d v="2020-07-10T00:00:00"/>
    <n v="860"/>
    <x v="1179"/>
    <s v="VIA EDISON 6-20090-ASSAGO-MI"/>
    <s v="00725050157"/>
    <s v="00725050157"/>
    <n v="182.5"/>
    <n v="182.5"/>
    <s v="204510010"/>
    <s v=" "/>
    <s v=" "/>
    <s v=" "/>
    <s v="V2003673"/>
    <d v="2020-06-30T00:00:00"/>
    <s v=" "/>
    <d v="2020-07-01T00:00:00"/>
    <s v="ACQUISTI"/>
    <d v="2020-07-09T00:00:00"/>
    <n v="2020"/>
    <n v="92"/>
    <n v="1"/>
    <s v=" "/>
    <s v=" "/>
    <s v=" "/>
    <s v=" "/>
    <s v=" "/>
    <s v=" "/>
    <s v="N602"/>
    <x v="1"/>
    <s v="D"/>
    <n v="2020"/>
    <n v="13384"/>
    <s v="C"/>
    <d v="2020-07-21T00:00:00"/>
    <d v="2020-07-15T00:00:00"/>
    <s v=" "/>
    <s v=" "/>
    <s v="Azienda"/>
    <s v="FPI01 ISTRUT-CONTAB E FLUSSI FINANZ"/>
    <s v="701145011"/>
    <s v="2"/>
    <s v="bonifico"/>
    <n v="182.5"/>
    <n v="182.5"/>
    <n v="182.5"/>
    <n v="0"/>
    <n v="0"/>
  </r>
  <r>
    <s v="07"/>
    <s v="3FE"/>
    <n v="2020"/>
    <n v="30595"/>
    <n v="1"/>
    <s v="FT"/>
    <d v="2020-08-30T00:00:00"/>
    <d v="2020-07-09T00:00:00"/>
    <n v="860"/>
    <x v="1179"/>
    <s v="VIA EDISON 6-20090-ASSAGO-MI"/>
    <s v="00725050157"/>
    <s v="00725050157"/>
    <n v="3600"/>
    <n v="3600"/>
    <s v="204510010"/>
    <s v=" "/>
    <s v=" "/>
    <s v=" "/>
    <s v="V2003674"/>
    <d v="2020-06-30T00:00:00"/>
    <s v=" "/>
    <d v="2020-07-01T00:00:00"/>
    <s v="ACQUISTI"/>
    <d v="2020-07-09T00:00:00"/>
    <n v="2020"/>
    <n v="61400"/>
    <n v="1"/>
    <s v=" "/>
    <s v=" "/>
    <s v=" "/>
    <s v=" "/>
    <s v=" "/>
    <s v=" "/>
    <s v="1"/>
    <x v="1"/>
    <s v="D"/>
    <n v="2020"/>
    <n v="13383"/>
    <s v="C"/>
    <d v="2020-07-21T00:00:00"/>
    <d v="2020-07-15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20"/>
    <n v="36029"/>
    <n v="1"/>
    <s v="FT"/>
    <d v="2020-09-02T00:00:00"/>
    <d v="2020-08-17T00:00:00"/>
    <n v="860"/>
    <x v="1179"/>
    <s v="VIA EDISON 6-20090-ASSAGO-MI"/>
    <s v="00725050157"/>
    <s v="00725050157"/>
    <n v="6477.17"/>
    <n v="6477.17"/>
    <s v="204510010"/>
    <s v=" "/>
    <s v=" "/>
    <s v=" "/>
    <s v="V2003737"/>
    <d v="2020-07-03T00:00:00"/>
    <s v=" "/>
    <d v="2020-07-04T00:00:00"/>
    <s v="ACQUISTI 70384 ITER TECNICO OK"/>
    <d v="2020-08-17T00:00:00"/>
    <n v="2020"/>
    <n v="410"/>
    <n v="1"/>
    <s v=" "/>
    <s v=" "/>
    <s v=" "/>
    <s v=" "/>
    <s v=" "/>
    <s v=" "/>
    <s v="1"/>
    <x v="7"/>
    <s v="D"/>
    <n v="2020"/>
    <n v="16492"/>
    <s v="C"/>
    <d v="2020-09-01T00:00:00"/>
    <d v="2020-08-27T00:00:00"/>
    <s v=" "/>
    <s v=" "/>
    <s v="Azienda"/>
    <s v="FPI04 ISTRUT-TECN E PATRIM"/>
    <s v="706230210"/>
    <s v="2"/>
    <s v="bonifico"/>
    <n v="6477.17"/>
    <n v="6477.17"/>
    <n v="6477.17"/>
    <n v="0"/>
    <n v="0"/>
  </r>
  <r>
    <s v="07"/>
    <s v="3FE"/>
    <n v="2020"/>
    <n v="31748"/>
    <n v="1"/>
    <s v="FT"/>
    <d v="2020-09-09T00:00:00"/>
    <d v="2020-07-16T00:00:00"/>
    <n v="860"/>
    <x v="1179"/>
    <s v="VIA EDISON 6-20090-ASSAGO-MI"/>
    <s v="00725050157"/>
    <s v="00725050157"/>
    <n v="35"/>
    <n v="35"/>
    <s v="204510010"/>
    <s v=" "/>
    <s v=" "/>
    <s v=" "/>
    <s v="V2003866"/>
    <d v="2020-07-10T00:00:00"/>
    <s v=" "/>
    <d v="2020-07-11T00:00:00"/>
    <s v="ACQUISTI"/>
    <d v="2020-07-16T00:00:00"/>
    <n v="2020"/>
    <n v="77"/>
    <n v="1"/>
    <s v=" "/>
    <s v=" "/>
    <s v=" "/>
    <s v=" "/>
    <s v=" "/>
    <s v=" "/>
    <s v="1"/>
    <x v="1"/>
    <s v="D"/>
    <n v="2020"/>
    <n v="14135"/>
    <s v="C"/>
    <d v="2020-07-28T00:00:00"/>
    <d v="2020-07-22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31978"/>
    <n v="1"/>
    <s v="FT"/>
    <d v="2020-09-09T00:00:00"/>
    <d v="2020-07-17T00:00:00"/>
    <n v="860"/>
    <x v="1179"/>
    <s v="VIA EDISON 6-20090-ASSAGO-MI"/>
    <s v="00725050157"/>
    <s v="00725050157"/>
    <n v="156.6"/>
    <n v="156.6"/>
    <s v="204510010"/>
    <s v=" "/>
    <s v=" "/>
    <s v=" "/>
    <s v="V2003865"/>
    <d v="2020-07-10T00:00:00"/>
    <s v=" "/>
    <d v="2020-07-11T00:00:00"/>
    <s v="ACQUISTI"/>
    <d v="2020-07-17T00:00:00"/>
    <n v="2020"/>
    <n v="77"/>
    <n v="1"/>
    <s v=" "/>
    <s v=" "/>
    <s v=" "/>
    <s v=" "/>
    <s v=" "/>
    <s v=" "/>
    <s v="1"/>
    <x v="1"/>
    <s v="D"/>
    <n v="2020"/>
    <n v="14135"/>
    <s v="C"/>
    <d v="2020-07-28T00:00:00"/>
    <d v="2020-07-22T00:00:00"/>
    <s v=" "/>
    <s v=" "/>
    <s v="Azienda"/>
    <s v="FPI01 ISTRUT-CONTAB E FLUSSI FINANZ"/>
    <s v="701135014"/>
    <s v="2"/>
    <s v="bonifico"/>
    <n v="156.6"/>
    <n v="156.6"/>
    <n v="156.6"/>
    <n v="0"/>
    <n v="0"/>
  </r>
  <r>
    <s v="07"/>
    <s v="3FE"/>
    <n v="2020"/>
    <n v="31979"/>
    <n v="1"/>
    <s v="FT"/>
    <d v="2020-09-09T00:00:00"/>
    <d v="2020-07-20T00:00:00"/>
    <n v="860"/>
    <x v="1179"/>
    <s v="VIA EDISON 6-20090-ASSAGO-MI"/>
    <s v="00725050157"/>
    <s v="00725050157"/>
    <n v="190"/>
    <n v="190"/>
    <s v="204510010"/>
    <s v=" "/>
    <s v=" "/>
    <s v=" "/>
    <s v="V2003869"/>
    <d v="2020-07-10T00:00:00"/>
    <s v=" "/>
    <d v="2020-07-11T00:00:00"/>
    <s v="ACQUISTI"/>
    <d v="2020-07-17T00:00:00"/>
    <n v="2020"/>
    <n v="92"/>
    <n v="1"/>
    <s v=" "/>
    <s v=" "/>
    <s v=" "/>
    <s v=" "/>
    <s v=" "/>
    <s v=" "/>
    <s v="N602"/>
    <x v="1"/>
    <s v="D"/>
    <n v="2020"/>
    <n v="14591"/>
    <s v="C"/>
    <d v="2020-08-03T00:00:00"/>
    <d v="2020-07-29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2862"/>
    <n v="1"/>
    <s v="FT"/>
    <d v="2020-09-09T00:00:00"/>
    <d v="2020-07-28T00:00:00"/>
    <n v="860"/>
    <x v="1179"/>
    <s v="VIA EDISON 6-20090-ASSAGO-MI"/>
    <s v="00725050157"/>
    <s v="00725050157"/>
    <n v="1327.8"/>
    <n v="1327.8"/>
    <s v="204510010"/>
    <s v=" "/>
    <s v=" "/>
    <s v=" "/>
    <s v="V2003868"/>
    <d v="2020-07-10T00:00:00"/>
    <s v=" "/>
    <d v="2020-07-11T00:00:00"/>
    <s v="33439"/>
    <d v="2020-07-28T00:00:00"/>
    <n v="2020"/>
    <n v="92"/>
    <n v="1"/>
    <s v=" "/>
    <s v=" "/>
    <s v=" "/>
    <s v=" "/>
    <s v=" "/>
    <s v=" "/>
    <s v="N602"/>
    <x v="1"/>
    <s v="D"/>
    <n v="2020"/>
    <n v="14591"/>
    <s v="C"/>
    <d v="2020-08-03T00:00:00"/>
    <d v="2020-07-29T00:00:00"/>
    <s v=" "/>
    <s v=" "/>
    <s v="Azienda"/>
    <s v="FPI01 ISTRUT-CONTAB E FLUSSI FINANZ"/>
    <s v="701145011"/>
    <s v="2"/>
    <s v="bonifico"/>
    <n v="1327.8"/>
    <n v="1327.8"/>
    <n v="1327.8"/>
    <n v="0"/>
    <n v="0"/>
  </r>
  <r>
    <s v="07"/>
    <s v="3FE"/>
    <n v="2020"/>
    <n v="33902"/>
    <n v="1"/>
    <s v="FT"/>
    <d v="2020-09-18T00:00:00"/>
    <d v="2020-08-03T00:00:00"/>
    <n v="860"/>
    <x v="1179"/>
    <s v="VIA EDISON 6-20090-ASSAGO-MI"/>
    <s v="00725050157"/>
    <s v="00725050157"/>
    <n v="190"/>
    <n v="190"/>
    <s v="204510010"/>
    <s v=" "/>
    <s v=" "/>
    <s v=" "/>
    <s v="V2004102"/>
    <d v="2020-07-17T00:00:00"/>
    <s v=" "/>
    <d v="2020-07-20T00:00:00"/>
    <s v="ACQUISTI"/>
    <d v="2020-08-03T00:00:00"/>
    <n v="2020"/>
    <n v="65"/>
    <n v="1"/>
    <s v=" "/>
    <s v=" "/>
    <s v=" "/>
    <s v=" "/>
    <s v=" "/>
    <s v=" "/>
    <s v="N602"/>
    <x v="1"/>
    <s v="D"/>
    <n v="2020"/>
    <n v="15056"/>
    <s v="C"/>
    <d v="2020-08-11T00:00:00"/>
    <d v="2020-08-05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33903"/>
    <n v="1"/>
    <s v="FT"/>
    <d v="2020-09-18T00:00:00"/>
    <d v="2020-08-03T00:00:00"/>
    <n v="860"/>
    <x v="1179"/>
    <s v="VIA EDISON 6-20090-ASSAGO-MI"/>
    <s v="00725050157"/>
    <s v="00725050157"/>
    <n v="521.4"/>
    <n v="521.4"/>
    <s v="204510010"/>
    <s v=" "/>
    <s v=" "/>
    <s v=" "/>
    <s v="V2004103"/>
    <d v="2020-07-17T00:00:00"/>
    <s v=" "/>
    <d v="2020-07-20T00:00:00"/>
    <s v="ACQUISTI"/>
    <d v="2020-08-03T00:00:00"/>
    <n v="2020"/>
    <n v="92"/>
    <n v="1"/>
    <s v=" "/>
    <s v=" "/>
    <s v=" "/>
    <s v=" "/>
    <s v=" "/>
    <s v=" "/>
    <s v="N602"/>
    <x v="1"/>
    <s v="D"/>
    <n v="2020"/>
    <n v="15056"/>
    <s v="C"/>
    <d v="2020-08-11T00:00:00"/>
    <d v="2020-08-05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34426"/>
    <n v="1"/>
    <s v="FT"/>
    <d v="2020-09-21T00:00:00"/>
    <d v="2020-08-07T00:00:00"/>
    <n v="860"/>
    <x v="1179"/>
    <s v="VIA EDISON 6-20090-ASSAGO-MI"/>
    <s v="00725050157"/>
    <s v="00725050157"/>
    <n v="1862"/>
    <n v="1862"/>
    <s v="204510010"/>
    <s v=" "/>
    <s v=" "/>
    <s v=" "/>
    <s v="V2004145"/>
    <d v="2020-07-22T00:00:00"/>
    <s v=" "/>
    <d v="2020-07-23T00:00:00"/>
    <s v="36502"/>
    <d v="2020-08-07T00:00:00"/>
    <n v="2020"/>
    <n v="4092"/>
    <n v="1"/>
    <s v=" "/>
    <s v=" "/>
    <s v=" "/>
    <s v=" "/>
    <s v=" "/>
    <s v=" "/>
    <s v="1"/>
    <x v="1"/>
    <s v="D"/>
    <n v="2020"/>
    <n v="15568"/>
    <s v="C"/>
    <d v="2020-08-13T00:00:00"/>
    <d v="2020-08-11T00:00:00"/>
    <s v=" "/>
    <s v=" "/>
    <s v="Azienda"/>
    <s v="FPI01 ISTRUT-CONTAB E FLUSSI FINANZ"/>
    <s v="701145011"/>
    <s v="2"/>
    <s v="bonifico"/>
    <n v="1862"/>
    <n v="1862"/>
    <n v="1862"/>
    <n v="0"/>
    <n v="0"/>
  </r>
  <r>
    <s v="07"/>
    <s v="3FE"/>
    <n v="2020"/>
    <n v="34984"/>
    <n v="1"/>
    <s v="FT"/>
    <d v="2020-09-26T00:00:00"/>
    <d v="2020-08-11T00:00:00"/>
    <n v="860"/>
    <x v="1179"/>
    <s v="VIA EDISON 6-20090-ASSAGO-MI"/>
    <s v="00725050157"/>
    <s v="00725050157"/>
    <n v="550"/>
    <n v="550"/>
    <s v="204510010"/>
    <s v=" "/>
    <s v=" "/>
    <s v=" "/>
    <s v="V2004275"/>
    <d v="2020-07-24T00:00:00"/>
    <s v=" "/>
    <d v="2020-07-28T00:00:00"/>
    <s v="30751"/>
    <d v="2020-08-11T00:00:00"/>
    <n v="2020"/>
    <n v="1614"/>
    <n v="1"/>
    <s v=" "/>
    <s v=" "/>
    <s v=" "/>
    <s v=" "/>
    <s v=" "/>
    <s v=" "/>
    <s v="1"/>
    <x v="2"/>
    <s v="D"/>
    <n v="2020"/>
    <n v="16017"/>
    <s v="C"/>
    <d v="2020-08-20T00:00:00"/>
    <d v="2020-08-18T00:00:00"/>
    <s v=" "/>
    <s v=" "/>
    <s v="Azienda"/>
    <s v="FPI01 ISTRUT-CONTAB E FLUSSI FINANZ"/>
    <s v="701195010"/>
    <s v="2"/>
    <s v="bonifico"/>
    <n v="550"/>
    <n v="550"/>
    <n v="550"/>
    <n v="0"/>
    <n v="0"/>
  </r>
  <r>
    <s v="07"/>
    <s v="3FE"/>
    <n v="2020"/>
    <n v="34984"/>
    <n v="2"/>
    <s v="FT"/>
    <d v="2020-09-26T00:00:00"/>
    <d v="2020-08-11T00:00:00"/>
    <n v="860"/>
    <x v="1179"/>
    <s v="VIA EDISON 6-20090-ASSAGO-MI"/>
    <s v="00725050157"/>
    <s v="00725050157"/>
    <n v="4545"/>
    <n v="4545"/>
    <s v="204510010"/>
    <s v=" "/>
    <s v=" "/>
    <s v=" "/>
    <s v="V2004275"/>
    <d v="2020-07-24T00:00:00"/>
    <s v=" "/>
    <d v="2020-07-28T00:00:00"/>
    <s v="30751"/>
    <d v="2020-08-11T00:00:00"/>
    <n v="2020"/>
    <n v="1614"/>
    <n v="1"/>
    <s v=" "/>
    <s v=" "/>
    <s v=" "/>
    <s v=" "/>
    <s v=" "/>
    <s v=" "/>
    <s v="1"/>
    <x v="1"/>
    <s v="D"/>
    <n v="2020"/>
    <n v="16017"/>
    <s v="C"/>
    <d v="2020-08-20T00:00:00"/>
    <d v="2020-08-18T00:00:00"/>
    <s v=" "/>
    <s v=" "/>
    <s v="Azienda"/>
    <s v="FPI01 ISTRUT-CONTAB E FLUSSI FINANZ"/>
    <s v="701135018"/>
    <s v="2"/>
    <s v="bonifico"/>
    <n v="4545"/>
    <n v="4545"/>
    <n v="4545"/>
    <n v="0"/>
    <n v="0"/>
  </r>
  <r>
    <s v="07"/>
    <s v="3FE"/>
    <n v="2020"/>
    <n v="36844"/>
    <n v="1"/>
    <s v="FT"/>
    <d v="2020-09-26T00:00:00"/>
    <d v="2020-08-21T00:00:00"/>
    <n v="860"/>
    <x v="1179"/>
    <s v="VIA EDISON 6-20090-ASSAGO-MI"/>
    <s v="00725050157"/>
    <s v="00725050157"/>
    <n v="521.4"/>
    <n v="521.4"/>
    <s v="204510010"/>
    <s v=" "/>
    <s v=" "/>
    <s v=" "/>
    <s v="V2004273"/>
    <d v="2020-07-24T00:00:00"/>
    <s v=" "/>
    <d v="2020-07-28T00:00:00"/>
    <s v="35633"/>
    <d v="2020-08-21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36872"/>
    <n v="1"/>
    <s v="FT"/>
    <d v="2020-09-26T00:00:00"/>
    <d v="2020-08-21T00:00:00"/>
    <n v="860"/>
    <x v="1179"/>
    <s v="VIA EDISON 6-20090-ASSAGO-MI"/>
    <s v="00725050157"/>
    <s v="00725050157"/>
    <n v="185.4"/>
    <n v="185.4"/>
    <s v="204510010"/>
    <s v=" "/>
    <s v=" "/>
    <s v=" "/>
    <s v="V2004274"/>
    <d v="2020-07-24T00:00:00"/>
    <s v=" "/>
    <d v="2020-07-28T00:00:00"/>
    <s v="36218"/>
    <d v="2020-08-21T00:00:00"/>
    <n v="2020"/>
    <n v="78"/>
    <n v="1"/>
    <s v=" "/>
    <s v=" "/>
    <s v=" "/>
    <s v=" "/>
    <s v=" "/>
    <s v=" "/>
    <s v="1"/>
    <x v="1"/>
    <s v="D"/>
    <n v="2020"/>
    <n v="16492"/>
    <s v="C"/>
    <d v="2020-09-01T00:00:00"/>
    <d v="2020-08-27T00:00:00"/>
    <s v=" "/>
    <s v=" "/>
    <s v="Azienda"/>
    <s v="FPI01 ISTRUT-CONTAB E FLUSSI FINANZ"/>
    <s v="701135018"/>
    <s v="2"/>
    <s v="bonifico"/>
    <n v="185.4"/>
    <n v="185.4"/>
    <n v="185.4"/>
    <n v="0"/>
    <n v="0"/>
  </r>
  <r>
    <s v="07"/>
    <s v="3FE"/>
    <n v="2020"/>
    <n v="36884"/>
    <n v="1"/>
    <s v="FT"/>
    <d v="2020-09-26T00:00:00"/>
    <d v="2020-08-21T00:00:00"/>
    <n v="860"/>
    <x v="1179"/>
    <s v="VIA EDISON 6-20090-ASSAGO-MI"/>
    <s v="00725050157"/>
    <s v="00725050157"/>
    <n v="35"/>
    <n v="35"/>
    <s v="204510010"/>
    <s v=" "/>
    <s v=" "/>
    <s v=" "/>
    <s v="V2004277"/>
    <d v="2020-07-24T00:00:00"/>
    <s v=" "/>
    <d v="2020-07-28T00:00:00"/>
    <s v="36287"/>
    <d v="2020-08-21T00:00:00"/>
    <n v="2020"/>
    <n v="77"/>
    <n v="1"/>
    <s v=" "/>
    <s v=" "/>
    <s v=" "/>
    <s v=" "/>
    <s v=" "/>
    <s v=" "/>
    <s v="1"/>
    <x v="1"/>
    <s v="D"/>
    <n v="2020"/>
    <n v="16492"/>
    <s v="C"/>
    <d v="2020-09-01T00:00:00"/>
    <d v="2020-08-27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37013"/>
    <n v="1"/>
    <s v="FT"/>
    <d v="2020-09-26T00:00:00"/>
    <d v="2020-08-21T00:00:00"/>
    <n v="860"/>
    <x v="1179"/>
    <s v="VIA EDISON 6-20090-ASSAGO-MI"/>
    <s v="00725050157"/>
    <s v="00725050157"/>
    <n v="126"/>
    <n v="126"/>
    <s v="204510010"/>
    <s v=" "/>
    <s v=" "/>
    <s v=" "/>
    <s v="V2004272"/>
    <d v="2020-07-24T00:00:00"/>
    <s v=" "/>
    <d v="2020-07-28T00:00:00"/>
    <s v="36732"/>
    <d v="2020-08-21T00:00:00"/>
    <n v="2020"/>
    <n v="77"/>
    <n v="1"/>
    <s v=" "/>
    <s v=" "/>
    <s v=" "/>
    <s v=" "/>
    <s v=" "/>
    <s v=" "/>
    <s v="1"/>
    <x v="1"/>
    <s v="D"/>
    <n v="2020"/>
    <n v="16492"/>
    <s v="C"/>
    <d v="2020-09-01T00:00:00"/>
    <d v="2020-08-27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0"/>
    <n v="37022"/>
    <n v="1"/>
    <s v="FT"/>
    <d v="2020-09-26T00:00:00"/>
    <d v="2020-08-21T00:00:00"/>
    <n v="860"/>
    <x v="1179"/>
    <s v="VIA EDISON 6-20090-ASSAGO-MI"/>
    <s v="00725050157"/>
    <s v="00725050157"/>
    <n v="190"/>
    <n v="190"/>
    <s v="204510010"/>
    <s v=" "/>
    <s v=" "/>
    <s v=" "/>
    <s v="V2004276"/>
    <d v="2020-07-24T00:00:00"/>
    <s v=" "/>
    <d v="2020-07-28T00:00:00"/>
    <s v="36241"/>
    <d v="2020-08-21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7023"/>
    <n v="1"/>
    <s v="FT"/>
    <d v="2020-09-26T00:00:00"/>
    <d v="2020-08-21T00:00:00"/>
    <n v="860"/>
    <x v="1179"/>
    <s v="VIA EDISON 6-20090-ASSAGO-MI"/>
    <s v="00725050157"/>
    <s v="00725050157"/>
    <n v="521.4"/>
    <n v="521.4"/>
    <s v="204510010"/>
    <s v=" "/>
    <s v=" "/>
    <s v=" "/>
    <s v="V2004278"/>
    <d v="2020-07-24T00:00:00"/>
    <s v=" "/>
    <d v="2020-07-28T00:00:00"/>
    <s v="35939"/>
    <d v="2020-08-21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521.4"/>
    <n v="521.4"/>
    <n v="521.4"/>
    <n v="0"/>
    <n v="0"/>
  </r>
  <r>
    <s v="07"/>
    <s v="3FE"/>
    <n v="2020"/>
    <n v="36397"/>
    <n v="1"/>
    <s v="FT"/>
    <d v="2020-09-30T00:00:00"/>
    <d v="2020-08-19T00:00:00"/>
    <n v="860"/>
    <x v="1179"/>
    <s v="VIA EDISON 6-20090-ASSAGO-MI"/>
    <s v="00725050157"/>
    <s v="00725050157"/>
    <n v="750.4"/>
    <n v="750.4"/>
    <s v="204510010"/>
    <s v=" "/>
    <s v=" "/>
    <s v=" "/>
    <s v="V2004458"/>
    <d v="2020-07-31T00:00:00"/>
    <s v=" "/>
    <d v="2020-08-01T00:00:00"/>
    <s v="ACQUISTI"/>
    <d v="2020-08-19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36457"/>
    <n v="1"/>
    <s v="FT"/>
    <d v="2020-09-30T00:00:00"/>
    <d v="2020-08-19T00:00:00"/>
    <n v="860"/>
    <x v="1179"/>
    <s v="VIA EDISON 6-20090-ASSAGO-MI"/>
    <s v="00725050157"/>
    <s v="00725050157"/>
    <n v="940.4"/>
    <n v="940.4"/>
    <s v="204510010"/>
    <s v=" "/>
    <s v=" "/>
    <s v=" "/>
    <s v="V2004460"/>
    <d v="2020-07-31T00:00:00"/>
    <s v=" "/>
    <d v="2020-08-01T00:00:00"/>
    <s v="ACQUISTI 38282"/>
    <d v="2020-08-19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940.4"/>
    <n v="940.4"/>
    <n v="940.4"/>
    <n v="0"/>
    <n v="0"/>
  </r>
  <r>
    <s v="07"/>
    <s v="3FE"/>
    <n v="2020"/>
    <n v="36482"/>
    <n v="1"/>
    <s v="FT"/>
    <d v="2020-09-30T00:00:00"/>
    <d v="2020-08-19T00:00:00"/>
    <n v="860"/>
    <x v="1179"/>
    <s v="VIA EDISON 6-20090-ASSAGO-MI"/>
    <s v="00725050157"/>
    <s v="00725050157"/>
    <n v="190"/>
    <n v="190"/>
    <s v="204510010"/>
    <s v=" "/>
    <s v=" "/>
    <s v=" "/>
    <s v="V2004459"/>
    <d v="2020-07-31T00:00:00"/>
    <s v=" "/>
    <d v="2020-08-01T00:00:00"/>
    <s v="ACQUISTI 37544"/>
    <d v="2020-08-19T00:00:00"/>
    <n v="2020"/>
    <n v="92"/>
    <n v="1"/>
    <s v=" "/>
    <s v=" "/>
    <s v=" "/>
    <s v=" "/>
    <s v=" "/>
    <s v=" "/>
    <s v="N602"/>
    <x v="1"/>
    <s v="D"/>
    <n v="2020"/>
    <n v="16493"/>
    <s v="C"/>
    <d v="2020-09-01T00:00:00"/>
    <d v="2020-08-27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37663"/>
    <n v="1"/>
    <s v="FT"/>
    <d v="2020-10-10T00:00:00"/>
    <d v="2020-08-27T00:00:00"/>
    <n v="860"/>
    <x v="1179"/>
    <s v="VIA EDISON 6-20090-ASSAGO-MI"/>
    <s v="00725050157"/>
    <s v="00725050157"/>
    <n v="750.4"/>
    <n v="750.4"/>
    <s v="204510010"/>
    <s v=" "/>
    <s v=" "/>
    <s v=" "/>
    <s v="V2004606"/>
    <d v="2020-08-07T00:00:00"/>
    <s v=" "/>
    <d v="2020-08-11T00:00:00"/>
    <s v="39178"/>
    <d v="2020-08-27T00:00:00"/>
    <n v="2020"/>
    <n v="92"/>
    <n v="1"/>
    <s v=" "/>
    <s v=" "/>
    <s v=" "/>
    <s v=" "/>
    <s v=" "/>
    <s v=" "/>
    <s v="N602"/>
    <x v="1"/>
    <s v="D"/>
    <n v="2020"/>
    <n v="17095"/>
    <s v="C"/>
    <d v="2020-09-03T00:00:00"/>
    <d v="2020-09-02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38269"/>
    <n v="1"/>
    <s v="FT"/>
    <d v="2020-10-14T00:00:00"/>
    <d v="2020-09-01T00:00:00"/>
    <n v="860"/>
    <x v="1179"/>
    <s v="VIA EDISON 6-20090-ASSAGO-MI"/>
    <s v="00725050157"/>
    <s v="00725050157"/>
    <n v="750.4"/>
    <n v="750.4"/>
    <s v="204510010"/>
    <s v=" "/>
    <s v=" "/>
    <s v=" "/>
    <s v="V2004708"/>
    <d v="2020-08-14T00:00:00"/>
    <s v=" "/>
    <d v="2020-08-15T00:00:00"/>
    <s v="ACQUISTI -39601"/>
    <d v="2020-09-01T00:00:00"/>
    <n v="2020"/>
    <n v="92"/>
    <n v="1"/>
    <s v=" "/>
    <s v=" "/>
    <s v=" "/>
    <s v=" "/>
    <s v=" "/>
    <s v=" "/>
    <s v="N602"/>
    <x v="1"/>
    <s v="D"/>
    <n v="2020"/>
    <n v="17095"/>
    <s v="C"/>
    <d v="2020-09-03T00:00:00"/>
    <d v="2020-09-02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38285"/>
    <n v="1"/>
    <s v="FT"/>
    <d v="2020-10-14T00:00:00"/>
    <d v="2020-09-01T00:00:00"/>
    <n v="860"/>
    <x v="1179"/>
    <s v="VIA EDISON 6-20090-ASSAGO-MI"/>
    <s v="00725050157"/>
    <s v="00725050157"/>
    <n v="1793.2"/>
    <n v="1793.2"/>
    <s v="204510010"/>
    <s v=" "/>
    <s v=" "/>
    <s v=" "/>
    <s v="V2004707"/>
    <d v="2020-08-14T00:00:00"/>
    <s v=" "/>
    <d v="2020-08-15T00:00:00"/>
    <s v="ACQUISTI -40089"/>
    <d v="2020-09-01T00:00:00"/>
    <n v="2020"/>
    <n v="92"/>
    <n v="1"/>
    <s v=" "/>
    <s v=" "/>
    <s v=" "/>
    <s v=" "/>
    <s v=" "/>
    <s v=" "/>
    <s v="N602"/>
    <x v="1"/>
    <s v="D"/>
    <n v="2020"/>
    <n v="17095"/>
    <s v="C"/>
    <d v="2020-09-03T00:00:00"/>
    <d v="2020-09-02T00:00:00"/>
    <s v=" "/>
    <s v=" "/>
    <s v="Azienda"/>
    <s v="FPI01 ISTRUT-CONTAB E FLUSSI FINANZ"/>
    <s v="701145011"/>
    <s v="2"/>
    <s v="bonifico"/>
    <n v="1793.2"/>
    <n v="1793.2"/>
    <n v="1793.2"/>
    <n v="0"/>
    <n v="0"/>
  </r>
  <r>
    <s v="07"/>
    <s v="3FE"/>
    <n v="2020"/>
    <n v="38288"/>
    <n v="1"/>
    <s v="FT"/>
    <d v="2020-10-14T00:00:00"/>
    <d v="2020-09-01T00:00:00"/>
    <n v="860"/>
    <x v="1179"/>
    <s v="VIA EDISON 6-20090-ASSAGO-MI"/>
    <s v="00725050157"/>
    <s v="00725050157"/>
    <n v="35"/>
    <n v="35"/>
    <s v="204510010"/>
    <s v=" "/>
    <s v=" "/>
    <s v=" "/>
    <s v="V2004706"/>
    <d v="2020-08-14T00:00:00"/>
    <s v=" "/>
    <d v="2020-08-15T00:00:00"/>
    <s v="ACQUISTI -.39607"/>
    <d v="2020-09-01T00:00:00"/>
    <n v="2020"/>
    <n v="77"/>
    <n v="1"/>
    <s v=" "/>
    <s v=" "/>
    <s v=" "/>
    <s v=" "/>
    <s v=" "/>
    <s v=" "/>
    <s v="1"/>
    <x v="1"/>
    <s v="D"/>
    <n v="2020"/>
    <n v="17094"/>
    <s v="C"/>
    <d v="2020-09-03T00:00:00"/>
    <d v="2020-09-02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38320"/>
    <n v="1"/>
    <s v="FT"/>
    <d v="2020-10-14T00:00:00"/>
    <d v="2020-09-04T00:00:00"/>
    <n v="860"/>
    <x v="1179"/>
    <s v="VIA EDISON 6-20090-ASSAGO-MI"/>
    <s v="00725050157"/>
    <s v="00725050157"/>
    <n v="190"/>
    <n v="190"/>
    <s v="204510010"/>
    <s v=" "/>
    <s v=" "/>
    <s v=" "/>
    <s v="V2004705"/>
    <d v="2020-08-14T00:00:00"/>
    <s v=" "/>
    <d v="2020-08-15T00:00:00"/>
    <s v="ACQUISTI 39600 VANALLI/VENTURI V DOC    ALL"/>
    <d v="2020-09-01T00:00:00"/>
    <n v="2020"/>
    <n v="92"/>
    <n v="1"/>
    <s v=" "/>
    <s v=" "/>
    <s v=" "/>
    <s v=" "/>
    <s v=" "/>
    <s v=" "/>
    <s v="N602"/>
    <x v="1"/>
    <s v="D"/>
    <n v="2020"/>
    <n v="17772"/>
    <s v="C"/>
    <d v="2020-09-15T00:00:00"/>
    <d v="2020-09-09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24056"/>
    <n v="1"/>
    <s v="FT"/>
    <d v="2020-06-06T00:00:00"/>
    <d v="2020-06-01T00:00:00"/>
    <n v="3140"/>
    <x v="1180"/>
    <s v="VIA S.BERNARDINO 92-24126-BERGAMO-BG"/>
    <s v="00209070168"/>
    <s v="00209070168"/>
    <n v="4050"/>
    <n v="4050"/>
    <s v="204510010"/>
    <s v=" "/>
    <s v=" "/>
    <s v=" "/>
    <s v="20002122"/>
    <d v="2020-03-31T00:00:00"/>
    <s v=" "/>
    <d v="2020-04-07T00:00:00"/>
    <s v="CANONE DI LOCAZIONE SISTEMA DI SOMMINISTRAZIONE-14104"/>
    <d v="2020-06-01T00:00:00"/>
    <n v="2020"/>
    <n v="481"/>
    <n v="1"/>
    <s v=" "/>
    <s v=" "/>
    <s v=" "/>
    <s v=" "/>
    <s v=" "/>
    <s v=" "/>
    <s v="N603"/>
    <x v="8"/>
    <s v="D"/>
    <n v="2020"/>
    <n v="14470"/>
    <s v="C"/>
    <d v="2020-08-03T00:00:00"/>
    <d v="2020-07-29T00:00:00"/>
    <s v=" "/>
    <s v=" "/>
    <s v="Azienda"/>
    <s v="FPI09 ISTRUT-POL E GEST ACQUISTI"/>
    <s v="707210020"/>
    <s v="2"/>
    <s v="bonifico"/>
    <n v="4050"/>
    <n v="4050"/>
    <n v="4050"/>
    <n v="0"/>
    <n v="0"/>
  </r>
  <r>
    <s v="07"/>
    <s v="3FE"/>
    <n v="2020"/>
    <n v="22341"/>
    <n v="1"/>
    <s v="FT"/>
    <d v="2020-07-05T00:00:00"/>
    <d v="2020-05-18T00:00:00"/>
    <n v="3140"/>
    <x v="1180"/>
    <s v="VIA S.BERNARDINO 92-24126-BERGAMO-BG"/>
    <s v="00209070168"/>
    <s v="00209070168"/>
    <n v="823.94"/>
    <n v="823.94"/>
    <s v="204510010"/>
    <s v=" "/>
    <s v=" "/>
    <s v=" "/>
    <s v="20003067"/>
    <d v="2020-04-30T00:00:00"/>
    <s v=" "/>
    <d v="2020-05-06T00:00:00"/>
    <s v="MEDIGAS MARZO E APRILE-ITER-NC-V.DOC    MANCANO 2 DDT DI MARZO-20 E 2 13PZ"/>
    <d v="2020-05-18T00:00:00"/>
    <n v="2020"/>
    <n v="1"/>
    <n v="1"/>
    <s v=" "/>
    <s v=" "/>
    <s v=" "/>
    <s v=" "/>
    <s v=" "/>
    <s v=" "/>
    <s v="N602"/>
    <x v="15"/>
    <s v="D"/>
    <n v="2020"/>
    <n v="15610"/>
    <s v="C"/>
    <d v="2020-08-13T00:00:00"/>
    <d v="2020-08-11T00:00:00"/>
    <s v=" "/>
    <s v=" "/>
    <s v="Azienda"/>
    <s v="FPI15 ISTRUT-FARMACIA"/>
    <s v="701110010"/>
    <s v="2"/>
    <s v="bonifico"/>
    <n v="823.94"/>
    <n v="823.94"/>
    <n v="823.94"/>
    <n v="0"/>
    <n v="0"/>
  </r>
  <r>
    <s v="07"/>
    <s v="3FE"/>
    <n v="2020"/>
    <n v="24057"/>
    <n v="1"/>
    <s v="FT"/>
    <d v="2020-07-05T00:00:00"/>
    <d v="2020-06-01T00:00:00"/>
    <n v="3140"/>
    <x v="1180"/>
    <s v="VIA S.BERNARDINO 92-24126-BERGAMO-BG"/>
    <s v="00209070168"/>
    <s v="00209070168"/>
    <n v="4050"/>
    <n v="4050"/>
    <s v="204510010"/>
    <s v=" "/>
    <s v=" "/>
    <s v=" "/>
    <s v="20003119"/>
    <d v="2020-04-30T00:00:00"/>
    <s v=" "/>
    <d v="2020-05-06T00:00:00"/>
    <s v="RD14104"/>
    <d v="2020-06-01T00:00:00"/>
    <n v="2020"/>
    <n v="481"/>
    <n v="1"/>
    <s v=" "/>
    <s v=" "/>
    <s v=" "/>
    <s v=" "/>
    <s v=" "/>
    <s v=" "/>
    <s v="N603"/>
    <x v="8"/>
    <s v="D"/>
    <n v="2020"/>
    <n v="14470"/>
    <s v="C"/>
    <d v="2020-08-03T00:00:00"/>
    <d v="2020-07-29T00:00:00"/>
    <s v=" "/>
    <s v=" "/>
    <s v="Azienda"/>
    <s v="FPI09 ISTRUT-POL E GEST ACQUISTI"/>
    <s v="707210020"/>
    <s v="2"/>
    <s v="bonifico"/>
    <n v="4050"/>
    <n v="4050"/>
    <n v="4050"/>
    <n v="0"/>
    <n v="0"/>
  </r>
  <r>
    <s v="07"/>
    <s v="3FE"/>
    <n v="2020"/>
    <n v="26712"/>
    <n v="1"/>
    <s v="FT"/>
    <d v="2020-08-02T00:00:00"/>
    <d v="2020-06-17T00:00:00"/>
    <n v="3140"/>
    <x v="1180"/>
    <s v="VIA S.BERNARDINO 92-24126-BERGAMO-BG"/>
    <s v="00209070168"/>
    <s v="00209070168"/>
    <n v="20854.21"/>
    <n v="20854.21"/>
    <s v="204510010"/>
    <s v=" "/>
    <s v=" "/>
    <s v=" "/>
    <s v="20003160"/>
    <d v="2020-05-26T00:00:00"/>
    <s v=" "/>
    <d v="2020-06-03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20854.21"/>
    <n v="20854.21"/>
    <n v="20854.21"/>
    <n v="0"/>
    <n v="0"/>
  </r>
  <r>
    <s v="07"/>
    <s v="3FE"/>
    <n v="2020"/>
    <n v="26712"/>
    <n v="2"/>
    <s v="FT"/>
    <d v="2020-08-02T00:00:00"/>
    <d v="2020-06-17T00:00:00"/>
    <n v="3140"/>
    <x v="1180"/>
    <s v="VIA S.BERNARDINO 92-24126-BERGAMO-BG"/>
    <s v="00209070168"/>
    <s v="00209070168"/>
    <n v="119.48"/>
    <n v="119.48"/>
    <s v="204510010"/>
    <s v=" "/>
    <s v=" "/>
    <s v=" "/>
    <s v="20003160"/>
    <d v="2020-05-26T00:00:00"/>
    <s v=" "/>
    <d v="2020-06-03T00:00:00"/>
    <s v="DDT FALDONE SIAD"/>
    <d v="2020-06-17T00:00:00"/>
    <n v="2020"/>
    <n v="83"/>
    <n v="1"/>
    <s v=" "/>
    <s v=" "/>
    <s v=" "/>
    <s v=" "/>
    <s v=" "/>
    <s v=" "/>
    <s v="N602"/>
    <x v="1"/>
    <s v="D"/>
    <n v="2020"/>
    <n v="12743"/>
    <s v="C"/>
    <d v="2020-07-14T00:00:00"/>
    <d v="2020-07-08T00:00:00"/>
    <s v=" "/>
    <s v=" "/>
    <s v="Azienda"/>
    <s v="FPI09 ISTRUT-POL E GEST ACQUISTI"/>
    <s v="701135015"/>
    <s v="2"/>
    <s v="bonifico"/>
    <n v="119.48"/>
    <n v="119.48"/>
    <n v="119.48"/>
    <n v="0"/>
    <n v="0"/>
  </r>
  <r>
    <s v="07"/>
    <s v="3FE"/>
    <n v="2020"/>
    <n v="26712"/>
    <n v="3"/>
    <s v="FT"/>
    <d v="2020-08-02T00:00:00"/>
    <d v="2020-06-17T00:00:00"/>
    <n v="3140"/>
    <x v="1180"/>
    <s v="VIA S.BERNARDINO 92-24126-BERGAMO-BG"/>
    <s v="00209070168"/>
    <s v="00209070168"/>
    <n v="1766.01"/>
    <n v="1766.01"/>
    <s v="204510010"/>
    <s v=" "/>
    <s v=" "/>
    <s v=" "/>
    <s v="20003160"/>
    <d v="2020-05-26T00:00:00"/>
    <s v=" "/>
    <d v="2020-06-03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766.01"/>
    <n v="1766.01"/>
    <n v="1766.01"/>
    <n v="0"/>
    <n v="0"/>
  </r>
  <r>
    <s v="07"/>
    <s v="3FE"/>
    <n v="2020"/>
    <n v="26708"/>
    <n v="1"/>
    <s v="FT"/>
    <d v="2020-08-03T00:00:00"/>
    <d v="2020-06-17T00:00:00"/>
    <n v="3140"/>
    <x v="1180"/>
    <s v="VIA S.BERNARDINO 92-24126-BERGAMO-BG"/>
    <s v="00209070168"/>
    <s v="00209070168"/>
    <n v="1317.73"/>
    <n v="1317.73"/>
    <s v="204510010"/>
    <s v=" "/>
    <s v=" "/>
    <s v=" "/>
    <s v="20003666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1317.73"/>
    <n v="1317.73"/>
    <n v="1317.73"/>
    <n v="0"/>
    <n v="0"/>
  </r>
  <r>
    <s v="07"/>
    <s v="3FE"/>
    <n v="2020"/>
    <n v="26714"/>
    <n v="1"/>
    <s v="FT"/>
    <d v="2020-08-03T00:00:00"/>
    <d v="2020-06-17T00:00:00"/>
    <n v="3140"/>
    <x v="1180"/>
    <s v="VIA S.BERNARDINO 92-24126-BERGAMO-BG"/>
    <s v="00209070168"/>
    <s v="00209070168"/>
    <n v="35.200000000000003"/>
    <n v="35.200000000000003"/>
    <s v="204510010"/>
    <s v=" "/>
    <s v=" "/>
    <s v=" "/>
    <s v="20003717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5.200000000000003"/>
    <n v="35.200000000000003"/>
    <n v="35.200000000000003"/>
    <n v="0"/>
    <n v="0"/>
  </r>
  <r>
    <s v="07"/>
    <s v="3FE"/>
    <n v="2020"/>
    <n v="26716"/>
    <n v="1"/>
    <s v="FT"/>
    <d v="2020-08-03T00:00:00"/>
    <d v="2020-06-17T00:00:00"/>
    <n v="3140"/>
    <x v="1180"/>
    <s v="VIA S.BERNARDINO 92-24126-BERGAMO-BG"/>
    <s v="00209070168"/>
    <s v="00209070168"/>
    <n v="14220.6"/>
    <n v="14220.6"/>
    <s v="204510010"/>
    <s v=" "/>
    <s v=" "/>
    <s v=" "/>
    <s v="20003650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4220.6"/>
    <n v="14220.6"/>
    <n v="14220.6"/>
    <n v="0"/>
    <n v="0"/>
  </r>
  <r>
    <s v="07"/>
    <s v="3FE"/>
    <n v="2020"/>
    <n v="26718"/>
    <n v="1"/>
    <s v="FT"/>
    <d v="2020-08-03T00:00:00"/>
    <d v="2020-06-17T00:00:00"/>
    <n v="3140"/>
    <x v="1180"/>
    <s v="VIA S.BERNARDINO 92-24126-BERGAMO-BG"/>
    <s v="00209070168"/>
    <s v="00209070168"/>
    <n v="33"/>
    <n v="33"/>
    <s v="204510010"/>
    <s v=" "/>
    <s v=" "/>
    <s v=" "/>
    <s v="20003714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26719"/>
    <n v="1"/>
    <s v="FT"/>
    <d v="2020-08-03T00:00:00"/>
    <d v="2020-06-17T00:00:00"/>
    <n v="3140"/>
    <x v="1180"/>
    <s v="VIA S.BERNARDINO 92-24126-BERGAMO-BG"/>
    <s v="00209070168"/>
    <s v="00209070168"/>
    <n v="16.5"/>
    <n v="16.5"/>
    <s v="204510010"/>
    <s v=" "/>
    <s v=" "/>
    <s v=" "/>
    <s v="20003749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6.5"/>
    <n v="16.5"/>
    <n v="16.5"/>
    <n v="0"/>
    <n v="0"/>
  </r>
  <r>
    <s v="07"/>
    <s v="3FE"/>
    <n v="2020"/>
    <n v="26723"/>
    <n v="1"/>
    <s v="FT"/>
    <d v="2020-08-03T00:00:00"/>
    <d v="2020-06-17T00:00:00"/>
    <n v="3140"/>
    <x v="1180"/>
    <s v="VIA S.BERNARDINO 92-24126-BERGAMO-BG"/>
    <s v="00209070168"/>
    <s v="00209070168"/>
    <n v="33"/>
    <n v="33"/>
    <s v="204510010"/>
    <s v=" "/>
    <s v=" "/>
    <s v=" "/>
    <s v="20003758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26725"/>
    <n v="1"/>
    <s v="FT"/>
    <d v="2020-08-03T00:00:00"/>
    <d v="2020-06-17T00:00:00"/>
    <n v="3140"/>
    <x v="1180"/>
    <s v="VIA S.BERNARDINO 92-24126-BERGAMO-BG"/>
    <s v="00209070168"/>
    <s v="00209070168"/>
    <n v="32"/>
    <n v="32"/>
    <s v="204510010"/>
    <s v=" "/>
    <s v=" "/>
    <s v=" "/>
    <s v="20003721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26741"/>
    <n v="1"/>
    <s v="FT"/>
    <d v="2020-08-03T00:00:00"/>
    <d v="2020-06-17T00:00:00"/>
    <n v="3140"/>
    <x v="1180"/>
    <s v="VIA S.BERNARDINO 92-24126-BERGAMO-BG"/>
    <s v="00209070168"/>
    <s v="00209070168"/>
    <n v="4206.3"/>
    <n v="4206.3"/>
    <s v="204510010"/>
    <s v=" "/>
    <s v=" "/>
    <s v=" "/>
    <s v="20003659"/>
    <d v="2020-05-31T00:00:00"/>
    <s v=" "/>
    <d v="2020-06-04T00:00:00"/>
    <s v="DDT FALDONE SIAD"/>
    <d v="2020-06-17T00:00:00"/>
    <n v="2020"/>
    <n v="82"/>
    <n v="1"/>
    <s v=" "/>
    <s v=" "/>
    <s v=" "/>
    <s v=" "/>
    <s v=" "/>
    <s v=" "/>
    <s v="N602"/>
    <x v="1"/>
    <s v="D"/>
    <n v="2020"/>
    <n v="12743"/>
    <s v="C"/>
    <d v="2020-07-14T00:00:00"/>
    <d v="2020-07-08T00:00:00"/>
    <s v=" "/>
    <s v=" "/>
    <s v="Azienda"/>
    <s v="FPI09 ISTRUT-POL E GEST ACQUISTI"/>
    <s v="701135017"/>
    <s v="2"/>
    <s v="bonifico"/>
    <n v="4206.3"/>
    <n v="4206.3"/>
    <n v="4206.3"/>
    <n v="0"/>
    <n v="0"/>
  </r>
  <r>
    <s v="07"/>
    <s v="3FE"/>
    <n v="2020"/>
    <n v="26742"/>
    <n v="1"/>
    <s v="FT"/>
    <d v="2020-08-03T00:00:00"/>
    <d v="2020-06-17T00:00:00"/>
    <n v="3140"/>
    <x v="1180"/>
    <s v="VIA S.BERNARDINO 92-24126-BERGAMO-BG"/>
    <s v="00209070168"/>
    <s v="00209070168"/>
    <n v="2395.1999999999998"/>
    <n v="2395.1999999999998"/>
    <s v="204510010"/>
    <s v=" "/>
    <s v=" "/>
    <s v=" "/>
    <s v="20003660"/>
    <d v="2020-05-31T00:00:00"/>
    <s v=" "/>
    <d v="2020-06-04T00:00:00"/>
    <s v="DDT FALDONE SIAD"/>
    <d v="2020-06-17T00:00:00"/>
    <n v="2020"/>
    <n v="82"/>
    <n v="1"/>
    <s v=" "/>
    <s v=" "/>
    <s v=" "/>
    <s v=" "/>
    <s v=" "/>
    <s v=" "/>
    <s v="N602"/>
    <x v="1"/>
    <s v="D"/>
    <n v="2020"/>
    <n v="12743"/>
    <s v="C"/>
    <d v="2020-07-14T00:00:00"/>
    <d v="2020-07-08T00:00:00"/>
    <s v=" "/>
    <s v=" "/>
    <s v="Azienda"/>
    <s v="FPI09 ISTRUT-POL E GEST ACQUISTI"/>
    <s v="701135017"/>
    <s v="2"/>
    <s v="bonifico"/>
    <n v="2395.1999999999998"/>
    <n v="2395.1999999999998"/>
    <n v="2395.1999999999998"/>
    <n v="0"/>
    <n v="0"/>
  </r>
  <r>
    <s v="07"/>
    <s v="3FE"/>
    <n v="2020"/>
    <n v="26744"/>
    <n v="1"/>
    <s v="FT"/>
    <d v="2020-08-03T00:00:00"/>
    <d v="2020-06-17T00:00:00"/>
    <n v="3140"/>
    <x v="1180"/>
    <s v="VIA S.BERNARDINO 92-24126-BERGAMO-BG"/>
    <s v="00209070168"/>
    <s v="00209070168"/>
    <n v="32"/>
    <n v="32"/>
    <s v="204510010"/>
    <s v=" "/>
    <s v=" "/>
    <s v=" "/>
    <s v="20003754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26745"/>
    <n v="1"/>
    <s v="FT"/>
    <d v="2020-08-03T00:00:00"/>
    <d v="2020-06-17T00:00:00"/>
    <n v="3140"/>
    <x v="1180"/>
    <s v="VIA S.BERNARDINO 92-24126-BERGAMO-BG"/>
    <s v="00209070168"/>
    <s v="00209070168"/>
    <n v="32"/>
    <n v="32"/>
    <s v="204510010"/>
    <s v=" "/>
    <s v=" "/>
    <s v=" "/>
    <s v="20003747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26747"/>
    <n v="1"/>
    <s v="FT"/>
    <d v="2020-08-03T00:00:00"/>
    <d v="2020-06-17T00:00:00"/>
    <n v="3140"/>
    <x v="1180"/>
    <s v="VIA S.BERNARDINO 92-24126-BERGAMO-BG"/>
    <s v="00209070168"/>
    <s v="00209070168"/>
    <n v="72.91"/>
    <n v="72.91"/>
    <s v="204510010"/>
    <s v=" "/>
    <s v=" "/>
    <s v=" "/>
    <s v="20003716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72.91"/>
    <n v="72.91"/>
    <n v="72.91"/>
    <n v="0"/>
    <n v="0"/>
  </r>
  <r>
    <s v="07"/>
    <s v="3FE"/>
    <n v="2020"/>
    <n v="26748"/>
    <n v="1"/>
    <s v="FT"/>
    <d v="2020-08-03T00:00:00"/>
    <d v="2020-06-17T00:00:00"/>
    <n v="3140"/>
    <x v="1180"/>
    <s v="VIA S.BERNARDINO 92-24126-BERGAMO-BG"/>
    <s v="00209070168"/>
    <s v="00209070168"/>
    <n v="119"/>
    <n v="119"/>
    <s v="204510010"/>
    <s v=" "/>
    <s v=" "/>
    <s v=" "/>
    <s v="20003759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19"/>
    <n v="119"/>
    <n v="119"/>
    <n v="0"/>
    <n v="0"/>
  </r>
  <r>
    <s v="07"/>
    <s v="3FE"/>
    <n v="2020"/>
    <n v="26749"/>
    <n v="1"/>
    <s v="FT"/>
    <d v="2020-08-03T00:00:00"/>
    <d v="2020-06-17T00:00:00"/>
    <n v="3140"/>
    <x v="1180"/>
    <s v="VIA S.BERNARDINO 92-24126-BERGAMO-BG"/>
    <s v="00209070168"/>
    <s v="00209070168"/>
    <n v="303.48"/>
    <n v="303.48"/>
    <s v="204510010"/>
    <s v=" "/>
    <s v=" "/>
    <s v=" "/>
    <s v="20003763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303.48"/>
    <n v="303.48"/>
    <n v="303.48"/>
    <n v="0"/>
    <n v="0"/>
  </r>
  <r>
    <s v="07"/>
    <s v="3FE"/>
    <n v="2020"/>
    <n v="26749"/>
    <n v="2"/>
    <s v="FT"/>
    <d v="2020-08-03T00:00:00"/>
    <d v="2020-06-17T00:00:00"/>
    <n v="3140"/>
    <x v="1180"/>
    <s v="VIA S.BERNARDINO 92-24126-BERGAMO-BG"/>
    <s v="00209070168"/>
    <s v="00209070168"/>
    <n v="100.02"/>
    <n v="100.02"/>
    <s v="204510010"/>
    <s v=" "/>
    <s v=" "/>
    <s v=" "/>
    <s v="20003763"/>
    <d v="2020-05-31T00:00:00"/>
    <s v=" "/>
    <d v="2020-06-04T00:00:00"/>
    <s v="DDT FALDONE SIAD"/>
    <d v="2020-06-17T00:00:00"/>
    <n v="2020"/>
    <n v="83"/>
    <n v="1"/>
    <s v=" "/>
    <s v=" "/>
    <s v=" "/>
    <s v=" "/>
    <s v=" "/>
    <s v=" "/>
    <s v="N602"/>
    <x v="1"/>
    <s v="D"/>
    <n v="2020"/>
    <n v="12743"/>
    <s v="C"/>
    <d v="2020-07-14T00:00:00"/>
    <d v="2020-07-08T00:00:00"/>
    <s v=" "/>
    <s v=" "/>
    <s v="Azienda"/>
    <s v="FPI09 ISTRUT-POL E GEST ACQUISTI"/>
    <s v="701135015"/>
    <s v="2"/>
    <s v="bonifico"/>
    <n v="100.02"/>
    <n v="100.02"/>
    <n v="100.02"/>
    <n v="0"/>
    <n v="0"/>
  </r>
  <r>
    <s v="07"/>
    <s v="3FE"/>
    <n v="2020"/>
    <n v="26750"/>
    <n v="1"/>
    <s v="FT"/>
    <d v="2020-08-03T00:00:00"/>
    <d v="2020-06-17T00:00:00"/>
    <n v="3140"/>
    <x v="1180"/>
    <s v="VIA S.BERNARDINO 92-24126-BERGAMO-BG"/>
    <s v="00209070168"/>
    <s v="00209070168"/>
    <n v="24"/>
    <n v="24"/>
    <s v="204510010"/>
    <s v=" "/>
    <s v=" "/>
    <s v=" "/>
    <s v="20003751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26752"/>
    <n v="1"/>
    <s v="FT"/>
    <d v="2020-08-03T00:00:00"/>
    <d v="2020-06-17T00:00:00"/>
    <n v="3140"/>
    <x v="1180"/>
    <s v="VIA S.BERNARDINO 92-24126-BERGAMO-BG"/>
    <s v="00209070168"/>
    <s v="00209070168"/>
    <n v="32"/>
    <n v="32"/>
    <s v="204510010"/>
    <s v=" "/>
    <s v=" "/>
    <s v=" "/>
    <s v="20003752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26753"/>
    <n v="1"/>
    <s v="FT"/>
    <d v="2020-08-03T00:00:00"/>
    <d v="2020-06-17T00:00:00"/>
    <n v="3140"/>
    <x v="1180"/>
    <s v="VIA S.BERNARDINO 92-24126-BERGAMO-BG"/>
    <s v="00209070168"/>
    <s v="00209070168"/>
    <n v="70.400000000000006"/>
    <n v="70.400000000000006"/>
    <s v="204510010"/>
    <s v=" "/>
    <s v=" "/>
    <s v=" "/>
    <s v="20003719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70.400000000000006"/>
    <n v="70.400000000000006"/>
    <n v="70.400000000000006"/>
    <n v="0"/>
    <n v="0"/>
  </r>
  <r>
    <s v="07"/>
    <s v="3FE"/>
    <n v="2020"/>
    <n v="26754"/>
    <n v="1"/>
    <s v="FT"/>
    <d v="2020-08-03T00:00:00"/>
    <d v="2020-06-17T00:00:00"/>
    <n v="3140"/>
    <x v="1180"/>
    <s v="VIA S.BERNARDINO 92-24126-BERGAMO-BG"/>
    <s v="00209070168"/>
    <s v="00209070168"/>
    <n v="53.1"/>
    <n v="53.1"/>
    <s v="204510010"/>
    <s v=" "/>
    <s v=" "/>
    <s v=" "/>
    <s v="20003732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53.1"/>
    <n v="53.1"/>
    <n v="53.1"/>
    <n v="0"/>
    <n v="0"/>
  </r>
  <r>
    <s v="07"/>
    <s v="3FE"/>
    <n v="2020"/>
    <n v="26756"/>
    <n v="1"/>
    <s v="FT"/>
    <d v="2020-08-03T00:00:00"/>
    <d v="2020-06-17T00:00:00"/>
    <n v="3140"/>
    <x v="1180"/>
    <s v="VIA S.BERNARDINO 92-24126-BERGAMO-BG"/>
    <s v="00209070168"/>
    <s v="00209070168"/>
    <n v="30"/>
    <n v="30"/>
    <s v="204510010"/>
    <s v=" "/>
    <s v=" "/>
    <s v=" "/>
    <s v="20003761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30"/>
    <n v="30"/>
    <n v="30"/>
    <n v="0"/>
    <n v="0"/>
  </r>
  <r>
    <s v="07"/>
    <s v="3FE"/>
    <n v="2020"/>
    <n v="26758"/>
    <n v="1"/>
    <s v="FT"/>
    <d v="2020-08-03T00:00:00"/>
    <d v="2020-06-17T00:00:00"/>
    <n v="3140"/>
    <x v="1180"/>
    <s v="VIA S.BERNARDINO 92-24126-BERGAMO-BG"/>
    <s v="00209070168"/>
    <s v="00209070168"/>
    <n v="477.4"/>
    <n v="477.4"/>
    <s v="204510010"/>
    <s v=" "/>
    <s v=" "/>
    <s v=" "/>
    <s v="20003739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26766"/>
    <n v="1"/>
    <s v="FT"/>
    <d v="2020-08-03T00:00:00"/>
    <d v="2020-06-17T00:00:00"/>
    <n v="3140"/>
    <x v="1180"/>
    <s v="VIA S.BERNARDINO 92-24126-BERGAMO-BG"/>
    <s v="00209070168"/>
    <s v="00209070168"/>
    <n v="95"/>
    <n v="95"/>
    <s v="204510010"/>
    <s v=" "/>
    <s v=" "/>
    <s v=" "/>
    <s v="20003762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26767"/>
    <n v="1"/>
    <s v="FT"/>
    <d v="2020-08-03T00:00:00"/>
    <d v="2020-06-17T00:00:00"/>
    <n v="3140"/>
    <x v="1180"/>
    <s v="VIA S.BERNARDINO 92-24126-BERGAMO-BG"/>
    <s v="00209070168"/>
    <s v="00209070168"/>
    <n v="95"/>
    <n v="95"/>
    <s v="204510010"/>
    <s v=" "/>
    <s v=" "/>
    <s v=" "/>
    <s v="20003742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26768"/>
    <n v="1"/>
    <s v="FT"/>
    <d v="2020-08-03T00:00:00"/>
    <d v="2020-06-17T00:00:00"/>
    <n v="3140"/>
    <x v="1180"/>
    <s v="VIA S.BERNARDINO 92-24126-BERGAMO-BG"/>
    <s v="00209070168"/>
    <s v="00209070168"/>
    <n v="190"/>
    <n v="190"/>
    <s v="204510010"/>
    <s v=" "/>
    <s v=" "/>
    <s v=" "/>
    <s v="20003730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20"/>
    <n v="26769"/>
    <n v="1"/>
    <s v="FT"/>
    <d v="2020-08-03T00:00:00"/>
    <d v="2020-06-17T00:00:00"/>
    <n v="3140"/>
    <x v="1180"/>
    <s v="VIA S.BERNARDINO 92-24126-BERGAMO-BG"/>
    <s v="00209070168"/>
    <s v="00209070168"/>
    <n v="95"/>
    <n v="95"/>
    <s v="204510010"/>
    <s v=" "/>
    <s v=" "/>
    <s v=" "/>
    <s v="20003715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26770"/>
    <n v="1"/>
    <s v="FT"/>
    <d v="2020-08-03T00:00:00"/>
    <d v="2020-06-17T00:00:00"/>
    <n v="3140"/>
    <x v="1180"/>
    <s v="VIA S.BERNARDINO 92-24126-BERGAMO-BG"/>
    <s v="00209070168"/>
    <s v="00209070168"/>
    <n v="16.12"/>
    <n v="16.12"/>
    <s v="204510010"/>
    <s v=" "/>
    <s v=" "/>
    <s v=" "/>
    <s v="20003731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16.12"/>
    <n v="16.12"/>
    <n v="16.12"/>
    <n v="0"/>
    <n v="0"/>
  </r>
  <r>
    <s v="07"/>
    <s v="3FE"/>
    <n v="2020"/>
    <n v="26771"/>
    <n v="1"/>
    <s v="FT"/>
    <d v="2020-08-03T00:00:00"/>
    <d v="2020-06-17T00:00:00"/>
    <n v="3140"/>
    <x v="1180"/>
    <s v="VIA S.BERNARDINO 92-24126-BERGAMO-BG"/>
    <s v="00209070168"/>
    <s v="00209070168"/>
    <n v="654.17999999999995"/>
    <n v="654.17999999999995"/>
    <s v="204510010"/>
    <s v=" "/>
    <s v=" "/>
    <s v=" "/>
    <s v="20003707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654.17999999999995"/>
    <n v="654.17999999999995"/>
    <n v="654.17999999999995"/>
    <n v="0"/>
    <n v="0"/>
  </r>
  <r>
    <s v="07"/>
    <s v="3FE"/>
    <n v="2020"/>
    <n v="26771"/>
    <n v="2"/>
    <s v="FT"/>
    <d v="2020-08-03T00:00:00"/>
    <d v="2020-06-17T00:00:00"/>
    <n v="3140"/>
    <x v="1180"/>
    <s v="VIA S.BERNARDINO 92-24126-BERGAMO-BG"/>
    <s v="00209070168"/>
    <s v="00209070168"/>
    <n v="14.9"/>
    <n v="14.9"/>
    <s v="204510010"/>
    <s v=" "/>
    <s v=" "/>
    <s v=" "/>
    <s v="20003707"/>
    <d v="2020-05-31T00:00:00"/>
    <s v=" "/>
    <d v="2020-06-04T00:00:00"/>
    <s v="DDT FALDONE SIAD"/>
    <d v="2020-06-17T00:00:00"/>
    <n v="2020"/>
    <n v="83"/>
    <n v="1"/>
    <s v=" "/>
    <s v=" "/>
    <s v=" "/>
    <s v=" "/>
    <s v=" "/>
    <s v=" "/>
    <s v="N602"/>
    <x v="1"/>
    <s v="D"/>
    <n v="2020"/>
    <n v="12743"/>
    <s v="C"/>
    <d v="2020-07-14T00:00:00"/>
    <d v="2020-07-08T00:00:00"/>
    <s v=" "/>
    <s v=" "/>
    <s v="Azienda"/>
    <s v="FPI09 ISTRUT-POL E GEST ACQUISTI"/>
    <s v="701135015"/>
    <s v="2"/>
    <s v="bonifico"/>
    <n v="14.9"/>
    <n v="14.9"/>
    <n v="14.9"/>
    <n v="0"/>
    <n v="0"/>
  </r>
  <r>
    <s v="07"/>
    <s v="3FE"/>
    <n v="2020"/>
    <n v="26771"/>
    <n v="3"/>
    <s v="FT"/>
    <d v="2020-08-03T00:00:00"/>
    <d v="2020-06-17T00:00:00"/>
    <n v="3140"/>
    <x v="1180"/>
    <s v="VIA S.BERNARDINO 92-24126-BERGAMO-BG"/>
    <s v="00209070168"/>
    <s v="00209070168"/>
    <n v="385.92"/>
    <n v="385.92"/>
    <s v="204510010"/>
    <s v=" "/>
    <s v=" "/>
    <s v=" "/>
    <s v="20003707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385.92"/>
    <n v="385.92"/>
    <n v="385.92"/>
    <n v="0"/>
    <n v="0"/>
  </r>
  <r>
    <s v="07"/>
    <s v="3FE"/>
    <n v="2020"/>
    <n v="26772"/>
    <n v="1"/>
    <s v="FT"/>
    <d v="2020-08-03T00:00:00"/>
    <d v="2020-06-17T00:00:00"/>
    <n v="3140"/>
    <x v="1180"/>
    <s v="VIA S.BERNARDINO 92-24126-BERGAMO-BG"/>
    <s v="00209070168"/>
    <s v="00209070168"/>
    <n v="50"/>
    <n v="50"/>
    <s v="204510010"/>
    <s v=" "/>
    <s v=" "/>
    <s v=" "/>
    <s v="20003706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50"/>
    <n v="50"/>
    <n v="50"/>
    <n v="0"/>
    <n v="0"/>
  </r>
  <r>
    <s v="07"/>
    <s v="3FE"/>
    <n v="2020"/>
    <n v="26773"/>
    <n v="1"/>
    <s v="FT"/>
    <d v="2020-08-03T00:00:00"/>
    <d v="2020-06-17T00:00:00"/>
    <n v="3140"/>
    <x v="1180"/>
    <s v="VIA S.BERNARDINO 92-24126-BERGAMO-BG"/>
    <s v="00209070168"/>
    <s v="00209070168"/>
    <n v="53.1"/>
    <n v="53.1"/>
    <s v="204510010"/>
    <s v=" "/>
    <s v=" "/>
    <s v=" "/>
    <s v="20003764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53.1"/>
    <n v="53.1"/>
    <n v="53.1"/>
    <n v="0"/>
    <n v="0"/>
  </r>
  <r>
    <s v="07"/>
    <s v="3FE"/>
    <n v="2020"/>
    <n v="26774"/>
    <n v="1"/>
    <s v="FT"/>
    <d v="2020-08-03T00:00:00"/>
    <d v="2020-06-17T00:00:00"/>
    <n v="3140"/>
    <x v="1180"/>
    <s v="VIA S.BERNARDINO 92-24126-BERGAMO-BG"/>
    <s v="00209070168"/>
    <s v="00209070168"/>
    <n v="18626.71"/>
    <n v="18626.71"/>
    <s v="204510010"/>
    <s v=" "/>
    <s v=" "/>
    <s v=" "/>
    <s v="20003651"/>
    <d v="2020-05-31T00:00:00"/>
    <s v=" "/>
    <d v="2020-06-04T00:00:00"/>
    <s v="DDT FALDONE SIAD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18626.71"/>
    <n v="18626.71"/>
    <n v="18626.71"/>
    <n v="0"/>
    <n v="0"/>
  </r>
  <r>
    <s v="07"/>
    <s v="3FE"/>
    <n v="2020"/>
    <n v="26775"/>
    <n v="1"/>
    <s v="FT"/>
    <d v="2020-08-03T00:00:00"/>
    <d v="2020-06-17T00:00:00"/>
    <n v="3140"/>
    <x v="1180"/>
    <s v="VIA S.BERNARDINO 92-24126-BERGAMO-BG"/>
    <s v="00209070168"/>
    <s v="00209070168"/>
    <n v="65"/>
    <n v="65"/>
    <s v="204510010"/>
    <s v=" "/>
    <s v=" "/>
    <s v=" "/>
    <s v="20003741"/>
    <d v="2020-05-31T00:00:00"/>
    <s v=" "/>
    <d v="2020-06-04T00:00:00"/>
    <s v="DDT FALDONE SIAD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65"/>
    <n v="65"/>
    <n v="65"/>
    <n v="0"/>
    <n v="0"/>
  </r>
  <r>
    <s v="07"/>
    <s v="3FE"/>
    <n v="2020"/>
    <n v="26778"/>
    <n v="1"/>
    <s v="FT"/>
    <d v="2020-08-03T00:00:00"/>
    <d v="2020-06-17T00:00:00"/>
    <n v="3140"/>
    <x v="1180"/>
    <s v="VIA S.BERNARDINO 92-24126-BERGAMO-BG"/>
    <s v="00209070168"/>
    <s v="00209070168"/>
    <n v="188.8"/>
    <n v="188.8"/>
    <s v="204510010"/>
    <s v=" "/>
    <s v=" "/>
    <s v=" "/>
    <s v="20003728"/>
    <d v="2020-05-31T00:00:00"/>
    <s v=" "/>
    <d v="2020-06-04T00:00:00"/>
    <s v="RD22705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88.8"/>
    <n v="188.8"/>
    <n v="188.8"/>
    <n v="0"/>
    <n v="0"/>
  </r>
  <r>
    <s v="07"/>
    <s v="3FE"/>
    <n v="2020"/>
    <n v="26779"/>
    <n v="1"/>
    <s v="FT"/>
    <d v="2020-08-03T00:00:00"/>
    <d v="2020-06-17T00:00:00"/>
    <n v="3140"/>
    <x v="1180"/>
    <s v="VIA S.BERNARDINO 92-24126-BERGAMO-BG"/>
    <s v="00209070168"/>
    <s v="00209070168"/>
    <n v="7920"/>
    <n v="7920"/>
    <s v="204510010"/>
    <s v=" "/>
    <s v=" "/>
    <s v=" "/>
    <s v="20003753"/>
    <d v="2020-05-31T00:00:00"/>
    <s v=" "/>
    <d v="2020-06-04T00:00:00"/>
    <s v="RD24419"/>
    <d v="2020-06-17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7920"/>
    <n v="7920"/>
    <n v="7920"/>
    <n v="0"/>
    <n v="0"/>
  </r>
  <r>
    <s v="07"/>
    <s v="3FE"/>
    <n v="2020"/>
    <n v="26780"/>
    <n v="1"/>
    <s v="FT"/>
    <d v="2020-08-03T00:00:00"/>
    <d v="2020-06-17T00:00:00"/>
    <n v="3140"/>
    <x v="1180"/>
    <s v="VIA S.BERNARDINO 92-24126-BERGAMO-BG"/>
    <s v="00209070168"/>
    <s v="00209070168"/>
    <n v="1470"/>
    <n v="1470"/>
    <s v="204510010"/>
    <s v=" "/>
    <s v=" "/>
    <s v=" "/>
    <s v="20003760"/>
    <d v="2020-05-31T00:00:00"/>
    <s v=" "/>
    <d v="2020-06-04T00:00:00"/>
    <s v="RD25204"/>
    <d v="2020-06-17T00:00:00"/>
    <n v="2020"/>
    <n v="120"/>
    <n v="1"/>
    <s v=" "/>
    <s v=" "/>
    <s v=" "/>
    <s v=" "/>
    <s v=" "/>
    <s v=" "/>
    <s v="N602"/>
    <x v="2"/>
    <s v="D"/>
    <n v="2020"/>
    <n v="12743"/>
    <s v="C"/>
    <d v="2020-07-14T00:00:00"/>
    <d v="2020-07-08T00:00:00"/>
    <s v=" "/>
    <s v=" "/>
    <s v="Azienda"/>
    <s v="FPI09 ISTRUT-POL E GEST ACQUISTI"/>
    <s v="701170010"/>
    <s v="2"/>
    <s v="bonifico"/>
    <n v="1470"/>
    <n v="1470"/>
    <n v="1470"/>
    <n v="0"/>
    <n v="0"/>
  </r>
  <r>
    <s v="07"/>
    <s v="3FE"/>
    <n v="2020"/>
    <n v="27075"/>
    <n v="1"/>
    <s v="FT"/>
    <d v="2020-08-03T00:00:00"/>
    <d v="2020-06-18T00:00:00"/>
    <n v="3140"/>
    <x v="1180"/>
    <s v="VIA S.BERNARDINO 92-24126-BERGAMO-BG"/>
    <s v="00209070168"/>
    <s v="00209070168"/>
    <n v="3960"/>
    <n v="3960"/>
    <s v="204510010"/>
    <s v=" "/>
    <s v=" "/>
    <s v=" "/>
    <s v="20003711"/>
    <d v="2020-05-31T00:00:00"/>
    <s v=" "/>
    <d v="2020-06-04T00:00:00"/>
    <s v="RD21837-DDT FALDONE SIAD"/>
    <d v="2020-06-18T00:00:00"/>
    <n v="2020"/>
    <n v="23"/>
    <n v="1"/>
    <s v=" "/>
    <s v=" "/>
    <s v=" "/>
    <s v=" "/>
    <s v=" "/>
    <s v=" "/>
    <s v="1"/>
    <x v="15"/>
    <s v="D"/>
    <n v="2020"/>
    <n v="12742"/>
    <s v="C"/>
    <d v="2020-07-14T00:00:00"/>
    <d v="2020-07-08T00:00:00"/>
    <s v=" "/>
    <s v=" "/>
    <s v="Azienda"/>
    <s v="FPI09 ISTRUT-POL E GEST ACQUISTI"/>
    <s v="701115010"/>
    <s v="2"/>
    <s v="bonifico"/>
    <n v="3960"/>
    <n v="3960"/>
    <n v="3960"/>
    <n v="0"/>
    <n v="0"/>
  </r>
  <r>
    <s v="07"/>
    <s v="3FE"/>
    <n v="2020"/>
    <n v="28028"/>
    <n v="1"/>
    <s v="FT"/>
    <d v="2020-08-03T00:00:00"/>
    <d v="2020-06-24T00:00:00"/>
    <n v="3140"/>
    <x v="1180"/>
    <s v="VIA S.BERNARDINO 92-24126-BERGAMO-BG"/>
    <s v="00209070168"/>
    <s v="00209070168"/>
    <n v="70.400000000000006"/>
    <n v="70.400000000000006"/>
    <s v="204510010"/>
    <s v=" "/>
    <s v=" "/>
    <s v=" "/>
    <s v="20003746"/>
    <d v="2020-05-31T00:00:00"/>
    <s v=" "/>
    <d v="2020-06-04T00:00:00"/>
    <s v="ACQUISTI                                ITER  OK"/>
    <d v="2020-06-24T00:00:00"/>
    <n v="2020"/>
    <n v="410"/>
    <n v="1"/>
    <s v=" "/>
    <s v=" "/>
    <s v=" "/>
    <s v=" "/>
    <s v=" "/>
    <s v=" "/>
    <s v="1"/>
    <x v="7"/>
    <s v="D"/>
    <n v="2020"/>
    <n v="12742"/>
    <s v="C"/>
    <d v="2020-07-14T00:00:00"/>
    <d v="2020-07-08T00:00:00"/>
    <s v=" "/>
    <s v=" "/>
    <s v="Azienda"/>
    <s v="FPI04 ISTRUT-TECN E PATRIM"/>
    <s v="706230010"/>
    <s v="2"/>
    <s v="bonifico"/>
    <n v="70.400000000000006"/>
    <n v="70.400000000000006"/>
    <n v="70.400000000000006"/>
    <n v="0"/>
    <n v="0"/>
  </r>
  <r>
    <s v="07"/>
    <s v="3FE"/>
    <n v="2020"/>
    <n v="30434"/>
    <n v="1"/>
    <s v="FT"/>
    <d v="2020-09-01T00:00:00"/>
    <d v="2020-07-09T00:00:00"/>
    <n v="3140"/>
    <x v="1180"/>
    <s v="VIA S.BERNARDINO 92-24126-BERGAMO-BG"/>
    <s v="00209070168"/>
    <s v="00209070168"/>
    <n v="5353.97"/>
    <n v="5353.97"/>
    <s v="204510010"/>
    <s v=" "/>
    <s v=" "/>
    <s v=" "/>
    <s v="20004445"/>
    <d v="2020-06-30T00:00:00"/>
    <s v=" "/>
    <d v="2020-07-03T00:00:00"/>
    <s v="1,000 Installazione di emergenza COVID 1ITER  OK"/>
    <d v="2020-07-09T00:00:00"/>
    <n v="2020"/>
    <n v="61400"/>
    <n v="1"/>
    <s v=" "/>
    <s v=" "/>
    <s v=" "/>
    <s v=" "/>
    <s v=" "/>
    <s v=" "/>
    <s v="1"/>
    <x v="38"/>
    <s v="D"/>
    <n v="2020"/>
    <n v="13444"/>
    <s v="C"/>
    <d v="2020-07-21T00:00:00"/>
    <d v="2020-07-15T00:00:00"/>
    <s v=" "/>
    <s v=" "/>
    <s v="Azienda"/>
    <s v="FPI04 ISTRUT-TECN E PATRIM"/>
    <s v="701310010"/>
    <s v="2"/>
    <s v="bonifico"/>
    <n v="5353.97"/>
    <n v="5353.97"/>
    <n v="5353.97"/>
    <n v="0"/>
    <n v="0"/>
  </r>
  <r>
    <s v="07"/>
    <s v="3FE"/>
    <n v="2020"/>
    <n v="30449"/>
    <n v="1"/>
    <s v="FT"/>
    <d v="2020-09-01T00:00:00"/>
    <d v="2020-07-09T00:00:00"/>
    <n v="3140"/>
    <x v="1180"/>
    <s v="VIA S.BERNARDINO 92-24126-BERGAMO-BG"/>
    <s v="00209070168"/>
    <s v="00209070168"/>
    <n v="11045.92"/>
    <n v="11045.92"/>
    <s v="204510010"/>
    <s v=" "/>
    <s v=" "/>
    <s v=" "/>
    <s v="20004448"/>
    <d v="2020-06-30T00:00:00"/>
    <s v=" "/>
    <d v="2020-07-03T00:00:00"/>
    <s v="1,000 Installazione di emergenza COVID 1ITER  OK"/>
    <d v="2020-07-09T00:00:00"/>
    <n v="2020"/>
    <n v="61400"/>
    <n v="1"/>
    <s v=" "/>
    <s v=" "/>
    <s v=" "/>
    <s v=" "/>
    <s v=" "/>
    <s v=" "/>
    <s v="1"/>
    <x v="38"/>
    <s v="D"/>
    <n v="2020"/>
    <n v="13444"/>
    <s v="C"/>
    <d v="2020-07-21T00:00:00"/>
    <d v="2020-07-15T00:00:00"/>
    <s v=" "/>
    <s v=" "/>
    <s v="Azienda"/>
    <s v="FPI04 ISTRUT-TECN E PATRIM"/>
    <s v="701310010"/>
    <s v="2"/>
    <s v="bonifico"/>
    <n v="11045.92"/>
    <n v="11045.92"/>
    <n v="11045.92"/>
    <n v="0"/>
    <n v="0"/>
  </r>
  <r>
    <s v="07"/>
    <s v="3FE"/>
    <n v="2020"/>
    <n v="31982"/>
    <n v="1"/>
    <s v="FT"/>
    <d v="2020-09-01T00:00:00"/>
    <d v="2020-07-17T00:00:00"/>
    <n v="3140"/>
    <x v="1180"/>
    <s v="VIA S.BERNARDINO 92-24126-BERGAMO-BG"/>
    <s v="00209070168"/>
    <s v="00209070168"/>
    <n v="4050"/>
    <n v="4050"/>
    <s v="204510010"/>
    <s v=" "/>
    <s v=" "/>
    <s v=" "/>
    <s v="20004483"/>
    <d v="2020-06-30T00:00:00"/>
    <s v=" "/>
    <d v="2020-07-03T00:00:00"/>
    <s v="RD14104"/>
    <d v="2020-07-17T00:00:00"/>
    <n v="2020"/>
    <n v="481"/>
    <n v="1"/>
    <s v=" "/>
    <s v=" "/>
    <s v=" "/>
    <s v=" "/>
    <s v=" "/>
    <s v=" "/>
    <s v="N603"/>
    <x v="8"/>
    <s v="D"/>
    <n v="2020"/>
    <n v="14470"/>
    <s v="C"/>
    <d v="2020-08-03T00:00:00"/>
    <d v="2020-07-29T00:00:00"/>
    <s v=" "/>
    <s v=" "/>
    <s v="Azienda"/>
    <s v="FPI09 ISTRUT-POL E GEST ACQUISTI"/>
    <s v="707210020"/>
    <s v="2"/>
    <s v="bonifico"/>
    <n v="4050"/>
    <n v="4050"/>
    <n v="4050"/>
    <n v="0"/>
    <n v="0"/>
  </r>
  <r>
    <s v="07"/>
    <s v="3FE"/>
    <n v="2020"/>
    <n v="31989"/>
    <n v="1"/>
    <s v="FT"/>
    <d v="2020-09-01T00:00:00"/>
    <d v="2020-07-17T00:00:00"/>
    <n v="3140"/>
    <x v="1180"/>
    <s v="VIA S.BERNARDINO 92-24126-BERGAMO-BG"/>
    <s v="00209070168"/>
    <s v="00209070168"/>
    <n v="900"/>
    <n v="900"/>
    <s v="204510010"/>
    <s v=" "/>
    <s v=" "/>
    <s v=" "/>
    <s v="20004489"/>
    <d v="2020-06-30T00:00:00"/>
    <s v=" "/>
    <d v="2020-07-03T00:00:00"/>
    <s v="29770"/>
    <d v="2020-07-17T00:00:00"/>
    <n v="2020"/>
    <n v="481"/>
    <n v="1"/>
    <s v=" "/>
    <s v=" "/>
    <s v=" "/>
    <s v=" "/>
    <s v=" "/>
    <s v=" "/>
    <s v="N603"/>
    <x v="8"/>
    <s v="D"/>
    <n v="2020"/>
    <n v="13997"/>
    <s v="C"/>
    <d v="2020-07-28T00:00:00"/>
    <d v="2020-07-21T00:00:00"/>
    <s v=" "/>
    <s v=" "/>
    <s v="Azienda"/>
    <s v="FPI09 ISTRUT-POL E GEST ACQUISTI"/>
    <s v="707210020"/>
    <s v="2"/>
    <s v="bonifico"/>
    <n v="900"/>
    <n v="900"/>
    <n v="900"/>
    <n v="0"/>
    <n v="0"/>
  </r>
  <r>
    <s v="07"/>
    <s v="3FE"/>
    <n v="2020"/>
    <n v="31991"/>
    <n v="1"/>
    <s v="FT"/>
    <d v="2020-09-01T00:00:00"/>
    <d v="2020-07-17T00:00:00"/>
    <n v="3140"/>
    <x v="1180"/>
    <s v="VIA S.BERNARDINO 92-24126-BERGAMO-BG"/>
    <s v="00209070168"/>
    <s v="00209070168"/>
    <n v="470.76"/>
    <n v="470.76"/>
    <s v="204510010"/>
    <s v=" "/>
    <s v=" "/>
    <s v=" "/>
    <s v="20004389"/>
    <d v="2020-06-30T00:00:00"/>
    <s v=" "/>
    <d v="2020-07-03T00:00:00"/>
    <s v="DDT FALDONE SIAD"/>
    <d v="2020-07-17T00:00:00"/>
    <n v="2020"/>
    <n v="23"/>
    <n v="1"/>
    <s v=" "/>
    <s v=" "/>
    <s v=" "/>
    <s v=" "/>
    <s v=" "/>
    <s v=" "/>
    <s v="1"/>
    <x v="15"/>
    <s v="D"/>
    <n v="2020"/>
    <n v="13998"/>
    <s v="C"/>
    <d v="2020-07-28T00:00:00"/>
    <d v="2020-07-21T00:00:00"/>
    <s v=" "/>
    <s v=" "/>
    <s v="Azienda"/>
    <s v="FPI09 ISTRUT-POL E GEST ACQUISTI"/>
    <s v="701115010"/>
    <s v="2"/>
    <s v="bonifico"/>
    <n v="470.76"/>
    <n v="470.76"/>
    <n v="470.76"/>
    <n v="0"/>
    <n v="0"/>
  </r>
  <r>
    <s v="07"/>
    <s v="3FE"/>
    <n v="2020"/>
    <n v="31992"/>
    <n v="1"/>
    <s v="FT"/>
    <d v="2020-09-01T00:00:00"/>
    <d v="2020-07-17T00:00:00"/>
    <n v="3140"/>
    <x v="1180"/>
    <s v="VIA S.BERNARDINO 92-24126-BERGAMO-BG"/>
    <s v="00209070168"/>
    <s v="00209070168"/>
    <n v="2746.5"/>
    <n v="2746.5"/>
    <s v="204510010"/>
    <s v=" "/>
    <s v=" "/>
    <s v=" "/>
    <s v="20004363"/>
    <d v="2020-06-30T00:00:00"/>
    <s v=" "/>
    <d v="2020-07-03T00:00:00"/>
    <s v="ACQUISTI"/>
    <d v="2020-07-17T00:00:00"/>
    <n v="2020"/>
    <n v="82"/>
    <n v="1"/>
    <s v=" "/>
    <s v=" "/>
    <s v=" "/>
    <s v=" "/>
    <s v=" "/>
    <s v=" "/>
    <s v="N602"/>
    <x v="1"/>
    <s v="D"/>
    <n v="2020"/>
    <n v="13999"/>
    <s v="C"/>
    <d v="2020-07-28T00:00:00"/>
    <d v="2020-07-21T00:00:00"/>
    <s v=" "/>
    <s v=" "/>
    <s v="Azienda"/>
    <s v="FPI09 ISTRUT-POL E GEST ACQUISTI"/>
    <s v="701135017"/>
    <s v="2"/>
    <s v="bonifico"/>
    <n v="2746.5"/>
    <n v="2746.5"/>
    <n v="2746.5"/>
    <n v="0"/>
    <n v="0"/>
  </r>
  <r>
    <s v="07"/>
    <s v="3FE"/>
    <n v="2020"/>
    <n v="31995"/>
    <n v="1"/>
    <s v="FT"/>
    <d v="2020-09-01T00:00:00"/>
    <d v="2020-07-17T00:00:00"/>
    <n v="3140"/>
    <x v="1180"/>
    <s v="VIA S.BERNARDINO 92-24126-BERGAMO-BG"/>
    <s v="00209070168"/>
    <s v="00209070168"/>
    <n v="11507.52"/>
    <n v="11507.52"/>
    <s v="204510010"/>
    <s v=" "/>
    <s v=" "/>
    <s v=" "/>
    <s v="20004370"/>
    <d v="2020-06-30T00:00:00"/>
    <s v=" "/>
    <d v="2020-07-03T00:00:00"/>
    <s v="DDT FALDONE SIAD"/>
    <d v="2020-07-17T00:00:00"/>
    <n v="2020"/>
    <n v="23"/>
    <n v="1"/>
    <s v=" "/>
    <s v=" "/>
    <s v=" "/>
    <s v=" "/>
    <s v=" "/>
    <s v=" "/>
    <s v="1"/>
    <x v="15"/>
    <s v="D"/>
    <n v="2020"/>
    <n v="13998"/>
    <s v="C"/>
    <d v="2020-07-28T00:00:00"/>
    <d v="2020-07-21T00:00:00"/>
    <s v=" "/>
    <s v=" "/>
    <s v="Azienda"/>
    <s v="FPI09 ISTRUT-POL E GEST ACQUISTI"/>
    <s v="701115010"/>
    <s v="2"/>
    <s v="bonifico"/>
    <n v="11507.52"/>
    <n v="11507.52"/>
    <n v="11507.52"/>
    <n v="0"/>
    <n v="0"/>
  </r>
  <r>
    <s v="07"/>
    <s v="3FE"/>
    <n v="2020"/>
    <n v="32084"/>
    <n v="1"/>
    <s v="FT"/>
    <d v="2020-09-01T00:00:00"/>
    <d v="2020-07-20T00:00:00"/>
    <n v="3140"/>
    <x v="1180"/>
    <s v="VIA S.BERNARDINO 92-24126-BERGAMO-BG"/>
    <s v="00209070168"/>
    <s v="00209070168"/>
    <n v="973.1"/>
    <n v="973.1"/>
    <s v="204510010"/>
    <s v=" "/>
    <s v=" "/>
    <s v=" "/>
    <s v="20004423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3998"/>
    <s v="C"/>
    <d v="2020-07-28T00:00:00"/>
    <d v="2020-07-21T00:00:00"/>
    <s v=" "/>
    <s v=" "/>
    <s v="Azienda"/>
    <s v="FPI09 ISTRUT-POL E GEST ACQUISTI"/>
    <s v="701115010"/>
    <s v="2"/>
    <s v="bonifico"/>
    <n v="973.1"/>
    <n v="973.1"/>
    <n v="973.1"/>
    <n v="0"/>
    <n v="0"/>
  </r>
  <r>
    <s v="07"/>
    <s v="3FE"/>
    <n v="2020"/>
    <n v="32084"/>
    <n v="2"/>
    <s v="FT"/>
    <d v="2020-09-01T00:00:00"/>
    <d v="2020-07-20T00:00:00"/>
    <n v="3140"/>
    <x v="1180"/>
    <s v="VIA S.BERNARDINO 92-24126-BERGAMO-BG"/>
    <s v="00209070168"/>
    <s v="00209070168"/>
    <n v="46.91"/>
    <n v="46.91"/>
    <s v="204510010"/>
    <s v=" "/>
    <s v=" "/>
    <s v=" "/>
    <s v="20004423"/>
    <d v="2020-06-30T00:00:00"/>
    <s v=" "/>
    <d v="2020-07-03T00:00:00"/>
    <s v="ddt FALDONE SIAD"/>
    <d v="2020-07-20T00:00:00"/>
    <n v="2020"/>
    <n v="83"/>
    <n v="1"/>
    <s v=" "/>
    <s v=" "/>
    <s v=" "/>
    <s v=" "/>
    <s v=" "/>
    <s v=" "/>
    <s v="N602"/>
    <x v="1"/>
    <s v="D"/>
    <n v="2020"/>
    <n v="13999"/>
    <s v="C"/>
    <d v="2020-07-28T00:00:00"/>
    <d v="2020-07-21T00:00:00"/>
    <s v=" "/>
    <s v=" "/>
    <s v="Azienda"/>
    <s v="FPI09 ISTRUT-POL E GEST ACQUISTI"/>
    <s v="701135015"/>
    <s v="2"/>
    <s v="bonifico"/>
    <n v="46.91"/>
    <n v="46.91"/>
    <n v="46.91"/>
    <n v="0"/>
    <n v="0"/>
  </r>
  <r>
    <s v="07"/>
    <s v="3FE"/>
    <n v="2020"/>
    <n v="32084"/>
    <n v="3"/>
    <s v="FT"/>
    <d v="2020-09-01T00:00:00"/>
    <d v="2020-07-20T00:00:00"/>
    <n v="3140"/>
    <x v="1180"/>
    <s v="VIA S.BERNARDINO 92-24126-BERGAMO-BG"/>
    <s v="00209070168"/>
    <s v="00209070168"/>
    <n v="73.14"/>
    <n v="73.14"/>
    <s v="204510010"/>
    <s v=" "/>
    <s v=" "/>
    <s v=" "/>
    <s v="20004423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3999"/>
    <s v="C"/>
    <d v="2020-07-28T00:00:00"/>
    <d v="2020-07-21T00:00:00"/>
    <s v=" "/>
    <s v=" "/>
    <s v="Azienda"/>
    <s v="FPI09 ISTRUT-POL E GEST ACQUISTI"/>
    <s v="701170010"/>
    <s v="2"/>
    <s v="bonifico"/>
    <n v="73.14"/>
    <n v="73.14"/>
    <n v="73.14"/>
    <n v="0"/>
    <n v="0"/>
  </r>
  <r>
    <s v="07"/>
    <s v="3FE"/>
    <n v="2020"/>
    <n v="32087"/>
    <n v="1"/>
    <s v="FT"/>
    <d v="2020-09-01T00:00:00"/>
    <d v="2020-07-20T00:00:00"/>
    <n v="3140"/>
    <x v="1180"/>
    <s v="VIA S.BERNARDINO 92-24126-BERGAMO-BG"/>
    <s v="00209070168"/>
    <s v="00209070168"/>
    <n v="190"/>
    <n v="190"/>
    <s v="204510010"/>
    <s v=" "/>
    <s v=" "/>
    <s v=" "/>
    <s v="20004470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3998"/>
    <s v="C"/>
    <d v="2020-07-28T00:00:00"/>
    <d v="2020-07-21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20"/>
    <n v="32088"/>
    <n v="1"/>
    <s v="FT"/>
    <d v="2020-09-01T00:00:00"/>
    <d v="2020-07-20T00:00:00"/>
    <n v="3140"/>
    <x v="1180"/>
    <s v="VIA S.BERNARDINO 92-24126-BERGAMO-BG"/>
    <s v="00209070168"/>
    <s v="00209070168"/>
    <n v="190"/>
    <n v="190"/>
    <s v="204510010"/>
    <s v=" "/>
    <s v=" "/>
    <s v=" "/>
    <s v="20004459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190"/>
    <n v="190"/>
    <n v="190"/>
    <n v="0"/>
    <n v="0"/>
  </r>
  <r>
    <s v="07"/>
    <s v="3FE"/>
    <n v="2020"/>
    <n v="32089"/>
    <n v="1"/>
    <s v="FT"/>
    <d v="2020-09-01T00:00:00"/>
    <d v="2020-07-20T00:00:00"/>
    <n v="3140"/>
    <x v="1180"/>
    <s v="VIA S.BERNARDINO 92-24126-BERGAMO-BG"/>
    <s v="00209070168"/>
    <s v="00209070168"/>
    <n v="95"/>
    <n v="95"/>
    <s v="204510010"/>
    <s v=" "/>
    <s v=" "/>
    <s v=" "/>
    <s v="20004446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32090"/>
    <n v="1"/>
    <s v="FT"/>
    <d v="2020-09-01T00:00:00"/>
    <d v="2020-07-20T00:00:00"/>
    <n v="3140"/>
    <x v="1180"/>
    <s v="VIA S.BERNARDINO 92-24126-BERGAMO-BG"/>
    <s v="00209070168"/>
    <s v="00209070168"/>
    <n v="24"/>
    <n v="24"/>
    <s v="204510010"/>
    <s v=" "/>
    <s v=" "/>
    <s v=" "/>
    <s v="20004455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32104"/>
    <n v="1"/>
    <s v="FT"/>
    <d v="2020-09-01T00:00:00"/>
    <d v="2020-07-20T00:00:00"/>
    <n v="3140"/>
    <x v="1180"/>
    <s v="VIA S.BERNARDINO 92-24126-BERGAMO-BG"/>
    <s v="00209070168"/>
    <s v="00209070168"/>
    <n v="477.4"/>
    <n v="477.4"/>
    <s v="204510010"/>
    <s v=" "/>
    <s v=" "/>
    <s v=" "/>
    <s v="20004441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32106"/>
    <n v="1"/>
    <s v="FT"/>
    <d v="2020-09-01T00:00:00"/>
    <d v="2020-07-20T00:00:00"/>
    <n v="3140"/>
    <x v="1180"/>
    <s v="VIA S.BERNARDINO 92-24126-BERGAMO-BG"/>
    <s v="00209070168"/>
    <s v="00209070168"/>
    <n v="270"/>
    <n v="270"/>
    <s v="204510010"/>
    <s v=" "/>
    <s v=" "/>
    <s v=" "/>
    <s v="20004435"/>
    <d v="2020-06-30T00:00:00"/>
    <s v=" "/>
    <d v="2020-07-03T00:00:00"/>
    <s v="RD33559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270"/>
    <n v="270"/>
    <n v="270"/>
    <n v="0"/>
    <n v="0"/>
  </r>
  <r>
    <s v="07"/>
    <s v="3FE"/>
    <n v="2020"/>
    <n v="32109"/>
    <n v="1"/>
    <s v="FT"/>
    <d v="2020-09-01T00:00:00"/>
    <d v="2020-07-20T00:00:00"/>
    <n v="3140"/>
    <x v="1180"/>
    <s v="VIA S.BERNARDINO 92-24126-BERGAMO-BG"/>
    <s v="00209070168"/>
    <s v="00209070168"/>
    <n v="65"/>
    <n v="65"/>
    <s v="204510010"/>
    <s v=" "/>
    <s v=" "/>
    <s v=" "/>
    <s v="20004426"/>
    <d v="2020-06-30T00:00:00"/>
    <s v=" "/>
    <d v="2020-07-03T00:00:00"/>
    <s v="rd33573-33574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65"/>
    <n v="65"/>
    <n v="65"/>
    <n v="0"/>
    <n v="0"/>
  </r>
  <r>
    <s v="07"/>
    <s v="3FE"/>
    <n v="2020"/>
    <n v="32110"/>
    <n v="1"/>
    <s v="FT"/>
    <d v="2020-09-01T00:00:00"/>
    <d v="2020-07-20T00:00:00"/>
    <n v="3140"/>
    <x v="1180"/>
    <s v="VIA S.BERNARDINO 92-24126-BERGAMO-BG"/>
    <s v="00209070168"/>
    <s v="00209070168"/>
    <n v="310.05"/>
    <n v="310.05"/>
    <s v="204510010"/>
    <s v=" "/>
    <s v=" "/>
    <s v=" "/>
    <s v="20004464"/>
    <d v="2020-06-30T00:00:00"/>
    <s v=" "/>
    <d v="2020-07-03T00:00:00"/>
    <s v="RD33578-33579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310.05"/>
    <n v="310.05"/>
    <n v="310.05"/>
    <n v="0"/>
    <n v="0"/>
  </r>
  <r>
    <s v="07"/>
    <s v="3FE"/>
    <n v="2020"/>
    <n v="32110"/>
    <n v="2"/>
    <s v="FT"/>
    <d v="2020-09-01T00:00:00"/>
    <d v="2020-07-20T00:00:00"/>
    <n v="3140"/>
    <x v="1180"/>
    <s v="VIA S.BERNARDINO 92-24126-BERGAMO-BG"/>
    <s v="00209070168"/>
    <s v="00209070168"/>
    <n v="36.950000000000003"/>
    <n v="36.950000000000003"/>
    <s v="204510010"/>
    <s v=" "/>
    <s v=" "/>
    <s v=" "/>
    <s v="20004464"/>
    <d v="2020-06-30T00:00:00"/>
    <s v=" "/>
    <d v="2020-07-03T00:00:00"/>
    <s v="RD33578-33579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6.950000000000003"/>
    <n v="36.950000000000003"/>
    <n v="36.950000000000003"/>
    <n v="0"/>
    <n v="0"/>
  </r>
  <r>
    <s v="07"/>
    <s v="3FE"/>
    <n v="2020"/>
    <n v="32114"/>
    <n v="1"/>
    <s v="FT"/>
    <d v="2020-09-01T00:00:00"/>
    <d v="2020-07-20T00:00:00"/>
    <n v="3140"/>
    <x v="1180"/>
    <s v="VIA S.BERNARDINO 92-24126-BERGAMO-BG"/>
    <s v="00209070168"/>
    <s v="00209070168"/>
    <n v="15434.1"/>
    <n v="15434.1"/>
    <s v="204510010"/>
    <s v=" "/>
    <s v=" "/>
    <s v=" "/>
    <s v="20004367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15434.1"/>
    <n v="15434.1"/>
    <n v="15434.1"/>
    <n v="0"/>
    <n v="0"/>
  </r>
  <r>
    <s v="07"/>
    <s v="3FE"/>
    <n v="2020"/>
    <n v="32115"/>
    <n v="1"/>
    <s v="FT"/>
    <d v="2020-09-01T00:00:00"/>
    <d v="2020-07-20T00:00:00"/>
    <n v="3140"/>
    <x v="1180"/>
    <s v="VIA S.BERNARDINO 92-24126-BERGAMO-BG"/>
    <s v="00209070168"/>
    <s v="00209070168"/>
    <n v="5180.1000000000004"/>
    <n v="5180.1000000000004"/>
    <s v="204510010"/>
    <s v=" "/>
    <s v=" "/>
    <s v=" "/>
    <s v="20004362"/>
    <d v="2020-06-30T00:00:00"/>
    <s v=" "/>
    <d v="2020-07-03T00:00:00"/>
    <s v="RD33552                                 DDT FALDONE SIAD"/>
    <d v="2020-07-20T00:00:00"/>
    <n v="2020"/>
    <n v="82"/>
    <n v="1"/>
    <s v=" "/>
    <s v=" "/>
    <s v=" "/>
    <s v=" "/>
    <s v=" "/>
    <s v=" "/>
    <s v="N602"/>
    <x v="1"/>
    <s v="D"/>
    <n v="2020"/>
    <n v="14472"/>
    <s v="C"/>
    <d v="2020-08-03T00:00:00"/>
    <d v="2020-07-29T00:00:00"/>
    <s v=" "/>
    <s v=" "/>
    <s v="Azienda"/>
    <s v="FPI09 ISTRUT-POL E GEST ACQUISTI"/>
    <s v="701135017"/>
    <s v="2"/>
    <s v="bonifico"/>
    <n v="5180.1000000000004"/>
    <n v="5180.1000000000004"/>
    <n v="5180.1000000000004"/>
    <n v="0"/>
    <n v="0"/>
  </r>
  <r>
    <s v="07"/>
    <s v="3FE"/>
    <n v="2020"/>
    <n v="32117"/>
    <n v="1"/>
    <s v="FT"/>
    <d v="2020-09-01T00:00:00"/>
    <d v="2020-07-20T00:00:00"/>
    <n v="3140"/>
    <x v="1180"/>
    <s v="VIA S.BERNARDINO 92-24126-BERGAMO-BG"/>
    <s v="00209070168"/>
    <s v="00209070168"/>
    <n v="95"/>
    <n v="95"/>
    <s v="204510010"/>
    <s v=" "/>
    <s v=" "/>
    <s v=" "/>
    <s v="20004433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32119"/>
    <n v="1"/>
    <s v="FT"/>
    <d v="2020-09-01T00:00:00"/>
    <d v="2020-07-20T00:00:00"/>
    <n v="3140"/>
    <x v="1180"/>
    <s v="VIA S.BERNARDINO 92-24126-BERGAMO-BG"/>
    <s v="00209070168"/>
    <s v="00209070168"/>
    <n v="106.2"/>
    <n v="106.2"/>
    <s v="204510010"/>
    <s v=" "/>
    <s v=" "/>
    <s v=" "/>
    <s v="20004442"/>
    <d v="2020-06-30T00:00:00"/>
    <s v=" "/>
    <d v="2020-07-03T00:00:00"/>
    <s v="DDT FALDONE SIAD"/>
    <d v="2020-07-20T00:00:00"/>
    <n v="2020"/>
    <n v="83"/>
    <n v="1"/>
    <s v=" "/>
    <s v=" "/>
    <s v=" "/>
    <s v=" "/>
    <s v=" "/>
    <s v=" "/>
    <s v="N602"/>
    <x v="1"/>
    <s v="D"/>
    <n v="2020"/>
    <n v="14472"/>
    <s v="C"/>
    <d v="2020-08-03T00:00:00"/>
    <d v="2020-07-29T00:00:00"/>
    <s v=" "/>
    <s v=" "/>
    <s v="Azienda"/>
    <s v="FPI09 ISTRUT-POL E GEST ACQUISTI"/>
    <s v="701135015"/>
    <s v="2"/>
    <s v="bonifico"/>
    <n v="106.2"/>
    <n v="106.2"/>
    <n v="106.2"/>
    <n v="0"/>
    <n v="0"/>
  </r>
  <r>
    <s v="07"/>
    <s v="3FE"/>
    <n v="2020"/>
    <n v="32121"/>
    <n v="1"/>
    <s v="FT"/>
    <d v="2020-09-01T00:00:00"/>
    <d v="2020-07-20T00:00:00"/>
    <n v="3140"/>
    <x v="1180"/>
    <s v="VIA S.BERNARDINO 92-24126-BERGAMO-BG"/>
    <s v="00209070168"/>
    <s v="00209070168"/>
    <n v="95"/>
    <n v="95"/>
    <s v="204510010"/>
    <s v=" "/>
    <s v=" "/>
    <s v=" "/>
    <s v="20004467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32122"/>
    <n v="1"/>
    <s v="FT"/>
    <d v="2020-09-01T00:00:00"/>
    <d v="2020-07-20T00:00:00"/>
    <n v="3140"/>
    <x v="1180"/>
    <s v="VIA S.BERNARDINO 92-24126-BERGAMO-BG"/>
    <s v="00209070168"/>
    <s v="00209070168"/>
    <n v="65"/>
    <n v="65"/>
    <s v="204510010"/>
    <s v=" "/>
    <s v=" "/>
    <s v=" "/>
    <s v="20004457"/>
    <d v="2020-06-30T00:00:00"/>
    <s v=" "/>
    <d v="2020-07-03T00:00:00"/>
    <s v="RD33570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65"/>
    <n v="65"/>
    <n v="65"/>
    <n v="0"/>
    <n v="0"/>
  </r>
  <r>
    <s v="07"/>
    <s v="3FE"/>
    <n v="2020"/>
    <n v="32123"/>
    <n v="1"/>
    <s v="FT"/>
    <d v="2020-09-01T00:00:00"/>
    <d v="2020-07-20T00:00:00"/>
    <n v="3140"/>
    <x v="1180"/>
    <s v="VIA S.BERNARDINO 92-24126-BERGAMO-BG"/>
    <s v="00209070168"/>
    <s v="00209070168"/>
    <n v="33"/>
    <n v="33"/>
    <s v="204510010"/>
    <s v=" "/>
    <s v=" "/>
    <s v=" "/>
    <s v="20004454"/>
    <d v="2020-06-30T00:00:00"/>
    <s v=" "/>
    <d v="2020-07-03T00:00:00"/>
    <s v="RD33572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32125"/>
    <n v="1"/>
    <s v="FT"/>
    <d v="2020-09-01T00:00:00"/>
    <d v="2020-07-20T00:00:00"/>
    <n v="3140"/>
    <x v="1180"/>
    <s v="VIA S.BERNARDINO 92-24126-BERGAMO-BG"/>
    <s v="00209070168"/>
    <s v="00209070168"/>
    <n v="64"/>
    <n v="64"/>
    <s v="204510010"/>
    <s v=" "/>
    <s v=" "/>
    <s v=" "/>
    <s v="20004415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64"/>
    <n v="64"/>
    <n v="64"/>
    <n v="0"/>
    <n v="0"/>
  </r>
  <r>
    <s v="07"/>
    <s v="3FE"/>
    <n v="2020"/>
    <n v="32126"/>
    <n v="1"/>
    <s v="FT"/>
    <d v="2020-09-01T00:00:00"/>
    <d v="2020-07-20T00:00:00"/>
    <n v="3140"/>
    <x v="1180"/>
    <s v="VIA S.BERNARDINO 92-24126-BERGAMO-BG"/>
    <s v="00209070168"/>
    <s v="00209070168"/>
    <n v="33"/>
    <n v="33"/>
    <s v="204510010"/>
    <s v=" "/>
    <s v=" "/>
    <s v=" "/>
    <s v="20004469"/>
    <d v="2020-06-30T00:00:00"/>
    <s v=" "/>
    <d v="2020-07-03T00:00:00"/>
    <s v="33575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3"/>
    <n v="33"/>
    <n v="33"/>
    <n v="0"/>
    <n v="0"/>
  </r>
  <r>
    <s v="07"/>
    <s v="3FE"/>
    <n v="2020"/>
    <n v="32127"/>
    <n v="1"/>
    <s v="FT"/>
    <d v="2020-09-01T00:00:00"/>
    <d v="2020-07-20T00:00:00"/>
    <n v="3140"/>
    <x v="1180"/>
    <s v="VIA S.BERNARDINO 92-24126-BERGAMO-BG"/>
    <s v="00209070168"/>
    <s v="00209070168"/>
    <n v="88.5"/>
    <n v="88.5"/>
    <s v="204510010"/>
    <s v=" "/>
    <s v=" "/>
    <s v=" "/>
    <s v="20004440"/>
    <d v="2020-06-30T00:00:00"/>
    <s v=" "/>
    <d v="2020-07-03T00:00:00"/>
    <s v="DDT FALDONE SIAD"/>
    <d v="2020-07-20T00:00:00"/>
    <n v="2020"/>
    <n v="83"/>
    <n v="1"/>
    <s v=" "/>
    <s v=" "/>
    <s v=" "/>
    <s v=" "/>
    <s v=" "/>
    <s v=" "/>
    <s v="N602"/>
    <x v="1"/>
    <s v="D"/>
    <n v="2020"/>
    <n v="14472"/>
    <s v="C"/>
    <d v="2020-08-03T00:00:00"/>
    <d v="2020-07-29T00:00:00"/>
    <s v=" "/>
    <s v=" "/>
    <s v="Azienda"/>
    <s v="FPI09 ISTRUT-POL E GEST ACQUISTI"/>
    <s v="701135015"/>
    <s v="2"/>
    <s v="bonifico"/>
    <n v="88.5"/>
    <n v="88.5"/>
    <n v="88.5"/>
    <n v="0"/>
    <n v="0"/>
  </r>
  <r>
    <s v="07"/>
    <s v="3FE"/>
    <n v="2020"/>
    <n v="32128"/>
    <n v="1"/>
    <s v="FT"/>
    <d v="2020-09-01T00:00:00"/>
    <d v="2020-07-20T00:00:00"/>
    <n v="3140"/>
    <x v="1180"/>
    <s v="VIA S.BERNARDINO 92-24126-BERGAMO-BG"/>
    <s v="00209070168"/>
    <s v="00209070168"/>
    <n v="477.4"/>
    <n v="477.4"/>
    <s v="204510010"/>
    <s v=" "/>
    <s v=" "/>
    <s v=" "/>
    <s v="20004463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477.4"/>
    <n v="477.4"/>
    <n v="477.4"/>
    <n v="0"/>
    <n v="0"/>
  </r>
  <r>
    <s v="07"/>
    <s v="3FE"/>
    <n v="2020"/>
    <n v="32130"/>
    <n v="1"/>
    <s v="FT"/>
    <d v="2020-09-01T00:00:00"/>
    <d v="2020-07-20T00:00:00"/>
    <n v="3140"/>
    <x v="1180"/>
    <s v="VIA S.BERNARDINO 92-24126-BERGAMO-BG"/>
    <s v="00209070168"/>
    <s v="00209070168"/>
    <n v="24"/>
    <n v="24"/>
    <s v="204510010"/>
    <s v=" "/>
    <s v=" "/>
    <s v=" "/>
    <s v="20004481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24"/>
    <n v="24"/>
    <n v="24"/>
    <n v="0"/>
    <n v="0"/>
  </r>
  <r>
    <s v="07"/>
    <s v="3FE"/>
    <n v="2020"/>
    <n v="32131"/>
    <n v="1"/>
    <s v="FT"/>
    <d v="2020-09-01T00:00:00"/>
    <d v="2020-07-20T00:00:00"/>
    <n v="3140"/>
    <x v="1180"/>
    <s v="VIA S.BERNARDINO 92-24126-BERGAMO-BG"/>
    <s v="00209070168"/>
    <s v="00209070168"/>
    <n v="32"/>
    <n v="32"/>
    <s v="204510010"/>
    <s v=" "/>
    <s v=" "/>
    <s v=" "/>
    <s v="20004447"/>
    <d v="2020-06-30T00:00:00"/>
    <s v=" "/>
    <d v="2020-07-03T00:00:00"/>
    <s v="33561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32132"/>
    <n v="1"/>
    <s v="FT"/>
    <d v="2020-09-01T00:00:00"/>
    <d v="2020-07-20T00:00:00"/>
    <n v="3140"/>
    <x v="1180"/>
    <s v="VIA S.BERNARDINO 92-24126-BERGAMO-BG"/>
    <s v="00209070168"/>
    <s v="00209070168"/>
    <n v="32"/>
    <n v="32"/>
    <s v="204510010"/>
    <s v=" "/>
    <s v=" "/>
    <s v=" "/>
    <s v="20004456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32134"/>
    <n v="1"/>
    <s v="FT"/>
    <d v="2020-09-01T00:00:00"/>
    <d v="2020-07-20T00:00:00"/>
    <n v="3140"/>
    <x v="1180"/>
    <s v="VIA S.BERNARDINO 92-24126-BERGAMO-BG"/>
    <s v="00209070168"/>
    <s v="00209070168"/>
    <n v="32"/>
    <n v="32"/>
    <s v="204510010"/>
    <s v=" "/>
    <s v=" "/>
    <s v=" "/>
    <s v="20004480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32135"/>
    <n v="1"/>
    <s v="FT"/>
    <d v="2020-09-01T00:00:00"/>
    <d v="2020-07-20T00:00:00"/>
    <n v="3140"/>
    <x v="1180"/>
    <s v="VIA S.BERNARDINO 92-24126-BERGAMO-BG"/>
    <s v="00209070168"/>
    <s v="00209070168"/>
    <n v="64"/>
    <n v="64"/>
    <s v="204510010"/>
    <s v=" "/>
    <s v=" "/>
    <s v=" "/>
    <s v="20004461"/>
    <d v="2020-06-30T00:00:00"/>
    <s v=" "/>
    <d v="2020-07-03T00:00:00"/>
    <s v="33564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64"/>
    <n v="64"/>
    <n v="64"/>
    <n v="0"/>
    <n v="0"/>
  </r>
  <r>
    <s v="07"/>
    <s v="3FE"/>
    <n v="2020"/>
    <n v="32136"/>
    <n v="1"/>
    <s v="FT"/>
    <d v="2020-09-01T00:00:00"/>
    <d v="2020-07-20T00:00:00"/>
    <n v="3140"/>
    <x v="1180"/>
    <s v="VIA S.BERNARDINO 92-24126-BERGAMO-BG"/>
    <s v="00209070168"/>
    <s v="00209070168"/>
    <n v="32"/>
    <n v="32"/>
    <s v="204510010"/>
    <s v=" "/>
    <s v=" "/>
    <s v=" "/>
    <s v="20004425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32137"/>
    <n v="1"/>
    <s v="FT"/>
    <d v="2020-09-01T00:00:00"/>
    <d v="2020-07-20T00:00:00"/>
    <n v="3140"/>
    <x v="1180"/>
    <s v="VIA S.BERNARDINO 92-24126-BERGAMO-BG"/>
    <s v="00209070168"/>
    <s v="00209070168"/>
    <n v="88.5"/>
    <n v="88.5"/>
    <s v="204510010"/>
    <s v=" "/>
    <s v=" "/>
    <s v=" "/>
    <s v="20004468"/>
    <d v="2020-06-30T00:00:00"/>
    <s v=" "/>
    <d v="2020-07-03T00:00:00"/>
    <s v="DDT FALDONE SIAD"/>
    <d v="2020-07-20T00:00:00"/>
    <n v="2020"/>
    <n v="83"/>
    <n v="1"/>
    <s v=" "/>
    <s v=" "/>
    <s v=" "/>
    <s v=" "/>
    <s v=" "/>
    <s v=" "/>
    <s v="N602"/>
    <x v="1"/>
    <s v="D"/>
    <n v="2020"/>
    <n v="14472"/>
    <s v="C"/>
    <d v="2020-08-03T00:00:00"/>
    <d v="2020-07-29T00:00:00"/>
    <s v=" "/>
    <s v=" "/>
    <s v="Azienda"/>
    <s v="FPI09 ISTRUT-POL E GEST ACQUISTI"/>
    <s v="701135015"/>
    <s v="2"/>
    <s v="bonifico"/>
    <n v="88.5"/>
    <n v="88.5"/>
    <n v="88.5"/>
    <n v="0"/>
    <n v="0"/>
  </r>
  <r>
    <s v="07"/>
    <s v="3FE"/>
    <n v="2020"/>
    <n v="32137"/>
    <n v="2"/>
    <s v="FT"/>
    <d v="2020-09-01T00:00:00"/>
    <d v="2020-07-20T00:00:00"/>
    <n v="3140"/>
    <x v="1180"/>
    <s v="VIA S.BERNARDINO 92-24126-BERGAMO-BG"/>
    <s v="00209070168"/>
    <s v="00209070168"/>
    <n v="32"/>
    <n v="32"/>
    <s v="204510010"/>
    <s v=" "/>
    <s v=" "/>
    <s v=" "/>
    <s v="20004468"/>
    <d v="2020-06-30T00:00:00"/>
    <s v=" "/>
    <d v="2020-07-03T00:00:00"/>
    <s v="DDT FALDONE SIAD"/>
    <d v="2020-07-20T00:00:00"/>
    <n v="2020"/>
    <n v="120"/>
    <n v="1"/>
    <s v=" "/>
    <s v=" "/>
    <s v=" "/>
    <s v=" "/>
    <s v=" "/>
    <s v=" "/>
    <s v="N602"/>
    <x v="2"/>
    <s v="D"/>
    <n v="2020"/>
    <n v="14472"/>
    <s v="C"/>
    <d v="2020-08-03T00:00:00"/>
    <d v="2020-07-29T00:00:00"/>
    <s v=" "/>
    <s v=" "/>
    <s v="Azienda"/>
    <s v="FPI09 ISTRUT-POL E GEST ACQUISTI"/>
    <s v="701170010"/>
    <s v="2"/>
    <s v="bonifico"/>
    <n v="32"/>
    <n v="32"/>
    <n v="32"/>
    <n v="0"/>
    <n v="0"/>
  </r>
  <r>
    <s v="07"/>
    <s v="3FE"/>
    <n v="2020"/>
    <n v="32138"/>
    <n v="1"/>
    <s v="FT"/>
    <d v="2020-09-01T00:00:00"/>
    <d v="2020-07-20T00:00:00"/>
    <n v="3140"/>
    <x v="1180"/>
    <s v="VIA S.BERNARDINO 92-24126-BERGAMO-BG"/>
    <s v="00209070168"/>
    <s v="00209070168"/>
    <n v="95"/>
    <n v="95"/>
    <s v="204510010"/>
    <s v=" "/>
    <s v=" "/>
    <s v=" "/>
    <s v="20004452"/>
    <d v="2020-06-30T00:00:00"/>
    <s v=" "/>
    <d v="2020-07-03T00:00:00"/>
    <s v="DDT FALDONE SIAD"/>
    <d v="2020-07-20T00:00:00"/>
    <n v="2020"/>
    <n v="23"/>
    <n v="1"/>
    <s v=" "/>
    <s v=" "/>
    <s v=" "/>
    <s v=" "/>
    <s v=" "/>
    <s v=" "/>
    <s v="1"/>
    <x v="15"/>
    <s v="D"/>
    <n v="2020"/>
    <n v="14471"/>
    <s v="C"/>
    <d v="2020-08-03T00:00:00"/>
    <d v="2020-07-29T00:00:00"/>
    <s v=" "/>
    <s v=" "/>
    <s v="Azienda"/>
    <s v="FPI09 ISTRUT-POL E GEST ACQUISTI"/>
    <s v="701115010"/>
    <s v="2"/>
    <s v="bonifico"/>
    <n v="95"/>
    <n v="95"/>
    <n v="95"/>
    <n v="0"/>
    <n v="0"/>
  </r>
  <r>
    <s v="07"/>
    <s v="3FE"/>
    <n v="2020"/>
    <n v="34074"/>
    <n v="1"/>
    <s v="FT"/>
    <d v="2020-09-01T00:00:00"/>
    <d v="2020-08-04T00:00:00"/>
    <n v="3140"/>
    <x v="1180"/>
    <s v="VIA S.BERNARDINO 92-24126-BERGAMO-BG"/>
    <s v="00209070168"/>
    <s v="00209070168"/>
    <n v="570.41999999999996"/>
    <n v="570.41999999999996"/>
    <s v="204510010"/>
    <s v=" "/>
    <s v=" "/>
    <s v=" "/>
    <s v="20004431"/>
    <d v="2020-06-30T00:00:00"/>
    <s v=" "/>
    <d v="2020-07-03T00:00:00"/>
    <s v="MEDIGAS NEL MESE DI MAGGIO"/>
    <d v="2020-08-04T00:00:00"/>
    <n v="2020"/>
    <n v="1"/>
    <n v="1"/>
    <s v=" "/>
    <s v=" "/>
    <s v=" "/>
    <s v=" "/>
    <s v=" "/>
    <s v=" "/>
    <s v="N602"/>
    <x v="15"/>
    <s v="D"/>
    <n v="2020"/>
    <n v="15610"/>
    <s v="C"/>
    <d v="2020-08-13T00:00:00"/>
    <d v="2020-08-11T00:00:00"/>
    <s v=" "/>
    <s v=" "/>
    <s v="Azienda"/>
    <s v="FPI09 ISTRUT-POL E GEST ACQUISTI"/>
    <s v="701110010"/>
    <s v="2"/>
    <s v="bonifico"/>
    <n v="570.41999999999996"/>
    <n v="570.41999999999996"/>
    <n v="570.41999999999996"/>
    <n v="0"/>
    <n v="0"/>
  </r>
  <r>
    <s v="07"/>
    <s v="3FE"/>
    <n v="2020"/>
    <n v="35362"/>
    <n v="1"/>
    <s v="FT"/>
    <d v="2020-10-04T00:00:00"/>
    <d v="2020-08-13T00:00:00"/>
    <n v="3140"/>
    <x v="1180"/>
    <s v="VIA S.BERNARDINO 92-24126-BERGAMO-BG"/>
    <s v="00209070168"/>
    <s v="00209070168"/>
    <n v="900"/>
    <n v="900"/>
    <s v="204510010"/>
    <s v=" "/>
    <s v=" "/>
    <s v=" "/>
    <s v="20005175"/>
    <d v="2020-07-31T00:00:00"/>
    <s v=" "/>
    <d v="2020-08-05T00:00:00"/>
    <s v="29770                                   V.DOC"/>
    <d v="2020-08-13T00:00:00"/>
    <n v="2020"/>
    <n v="481"/>
    <n v="1"/>
    <s v=" "/>
    <s v=" "/>
    <s v=" "/>
    <s v=" "/>
    <s v=" "/>
    <s v=" "/>
    <s v="N603"/>
    <x v="8"/>
    <s v="D"/>
    <n v="2020"/>
    <n v="16066"/>
    <s v="C"/>
    <d v="2020-08-20T00:00:00"/>
    <d v="2020-08-18T00:00:00"/>
    <s v=" "/>
    <s v=" "/>
    <s v="Azienda"/>
    <s v="FPI01 ISTRUT-CONTAB E FLUSSI FINANZ"/>
    <s v="707210020"/>
    <s v="2"/>
    <s v="bonifico"/>
    <n v="900"/>
    <n v="900"/>
    <n v="900"/>
    <n v="0"/>
    <n v="0"/>
  </r>
  <r>
    <s v="07"/>
    <s v="3FE"/>
    <n v="2020"/>
    <n v="35363"/>
    <n v="1"/>
    <s v="FT"/>
    <d v="2020-10-04T00:00:00"/>
    <d v="2020-08-13T00:00:00"/>
    <n v="3140"/>
    <x v="1180"/>
    <s v="VIA S.BERNARDINO 92-24126-BERGAMO-BG"/>
    <s v="00209070168"/>
    <s v="00209070168"/>
    <n v="4050"/>
    <n v="4050"/>
    <s v="204510010"/>
    <s v=" "/>
    <s v=" "/>
    <s v=" "/>
    <s v="20005170"/>
    <d v="2020-07-31T00:00:00"/>
    <s v=" "/>
    <d v="2020-08-05T00:00:00"/>
    <s v="14104                                   V.DOC"/>
    <d v="2020-08-13T00:00:00"/>
    <n v="2020"/>
    <n v="481"/>
    <n v="1"/>
    <s v=" "/>
    <s v=" "/>
    <s v=" "/>
    <s v=" "/>
    <s v=" "/>
    <s v=" "/>
    <s v="N603"/>
    <x v="8"/>
    <s v="D"/>
    <n v="2020"/>
    <n v="16066"/>
    <s v="C"/>
    <d v="2020-08-20T00:00:00"/>
    <d v="2020-08-18T00:00:00"/>
    <s v=" "/>
    <s v=" "/>
    <s v="Azienda"/>
    <s v="FPI01 ISTRUT-CONTAB E FLUSSI FINANZ"/>
    <s v="707210020"/>
    <s v="2"/>
    <s v="bonifico"/>
    <n v="4050"/>
    <n v="4050"/>
    <n v="4050"/>
    <n v="0"/>
    <n v="0"/>
  </r>
  <r>
    <s v="07"/>
    <s v="3FE"/>
    <n v="2020"/>
    <n v="35364"/>
    <n v="1"/>
    <s v="FT"/>
    <d v="2020-10-04T00:00:00"/>
    <d v="2020-08-13T00:00:00"/>
    <n v="3140"/>
    <x v="1180"/>
    <s v="VIA S.BERNARDINO 92-24126-BERGAMO-BG"/>
    <s v="00209070168"/>
    <s v="00209070168"/>
    <n v="239"/>
    <n v="239"/>
    <s v="204510010"/>
    <s v=" "/>
    <s v=" "/>
    <s v=" "/>
    <s v="20005119"/>
    <d v="2020-07-31T00:00:00"/>
    <s v=" "/>
    <d v="2020-08-05T00:00:00"/>
    <s v="31973                                   V.DOC"/>
    <d v="2020-08-13T00:00:00"/>
    <n v="2020"/>
    <n v="120"/>
    <n v="1"/>
    <s v=" "/>
    <s v=" "/>
    <s v=" "/>
    <s v=" "/>
    <s v=" "/>
    <s v=" "/>
    <s v="N602"/>
    <x v="2"/>
    <s v="D"/>
    <n v="2020"/>
    <n v="16067"/>
    <s v="C"/>
    <d v="2020-08-20T00:00:00"/>
    <d v="2020-08-18T00:00:00"/>
    <s v=" "/>
    <s v=" "/>
    <s v="Azienda"/>
    <s v="FPI01 ISTRUT-CONTAB E FLUSSI FINANZ"/>
    <s v="701170010"/>
    <s v="2"/>
    <s v="bonifico"/>
    <n v="239"/>
    <n v="239"/>
    <n v="239"/>
    <n v="0"/>
    <n v="0"/>
  </r>
  <r>
    <s v="07"/>
    <s v="3FE"/>
    <n v="2020"/>
    <n v="35365"/>
    <n v="1"/>
    <s v="FT"/>
    <d v="2020-10-04T00:00:00"/>
    <d v="2020-08-13T00:00:00"/>
    <n v="3140"/>
    <x v="1180"/>
    <s v="VIA S.BERNARDINO 92-24126-BERGAMO-BG"/>
    <s v="00209070168"/>
    <s v="00209070168"/>
    <n v="250"/>
    <n v="250"/>
    <s v="204510010"/>
    <s v=" "/>
    <s v=" "/>
    <s v=" "/>
    <s v="20005151"/>
    <d v="2020-07-31T00:00:00"/>
    <s v=" "/>
    <d v="2020-08-05T00:00:00"/>
    <s v="39045-VARIARE IVA AL 22% IN RD          V.DOC"/>
    <d v="2020-08-13T00:00:00"/>
    <n v="2020"/>
    <n v="83"/>
    <n v="1"/>
    <s v=" "/>
    <s v=" "/>
    <s v=" "/>
    <s v=" "/>
    <s v=" "/>
    <s v=" "/>
    <s v="N602"/>
    <x v="1"/>
    <s v="D"/>
    <n v="2020"/>
    <n v="16067"/>
    <s v="C"/>
    <d v="2020-08-20T00:00:00"/>
    <d v="2020-08-18T00:00:00"/>
    <s v=" "/>
    <s v=" "/>
    <s v="Azienda"/>
    <s v="FPI01 ISTRUT-CONTAB E FLUSSI FINANZ"/>
    <s v="701135015"/>
    <s v="2"/>
    <s v="bonifico"/>
    <n v="250"/>
    <n v="250"/>
    <n v="250"/>
    <n v="0"/>
    <n v="0"/>
  </r>
  <r>
    <s v="07"/>
    <s v="3FE"/>
    <n v="2020"/>
    <n v="35366"/>
    <n v="1"/>
    <s v="FT"/>
    <d v="2020-10-04T00:00:00"/>
    <d v="2020-08-13T00:00:00"/>
    <n v="3140"/>
    <x v="1180"/>
    <s v="VIA S.BERNARDINO 92-24126-BERGAMO-BG"/>
    <s v="00209070168"/>
    <s v="00209070168"/>
    <n v="507.04"/>
    <n v="507.04"/>
    <s v="204510010"/>
    <s v=" "/>
    <s v=" "/>
    <s v=" "/>
    <s v="20005163"/>
    <d v="2020-07-31T00:00:00"/>
    <s v=" "/>
    <d v="2020-08-05T00:00:00"/>
    <s v="MEDIGAS NEL MESE DI GIUGNO"/>
    <d v="2020-08-13T00:00:00"/>
    <n v="2020"/>
    <n v="1"/>
    <n v="1"/>
    <s v=" "/>
    <s v=" "/>
    <s v=" "/>
    <s v=" "/>
    <s v=" "/>
    <s v=" "/>
    <s v="N602"/>
    <x v="15"/>
    <s v="D"/>
    <n v="2020"/>
    <n v="16067"/>
    <s v="C"/>
    <d v="2020-08-20T00:00:00"/>
    <d v="2020-08-18T00:00:00"/>
    <s v=" "/>
    <s v=" "/>
    <s v="Azienda"/>
    <s v="FPI01 ISTRUT-CONTAB E FLUSSI FINANZ"/>
    <s v="701110010"/>
    <s v="2"/>
    <s v="bonifico"/>
    <n v="507.04"/>
    <n v="507.04"/>
    <n v="507.04"/>
    <n v="0"/>
    <n v="0"/>
  </r>
  <r>
    <s v="07"/>
    <s v="3FE"/>
    <n v="2020"/>
    <n v="41015"/>
    <n v="1"/>
    <s v="FT"/>
    <d v="2020-11-02T00:00:00"/>
    <d v="2020-09-14T00:00:00"/>
    <n v="3140"/>
    <x v="1180"/>
    <s v="VIA S.BERNARDINO 92-24126-BERGAMO-BG"/>
    <s v="00209070168"/>
    <s v="00209070168"/>
    <n v="10879.8"/>
    <n v="10879.8"/>
    <s v="204510010"/>
    <s v=" "/>
    <s v=" "/>
    <s v=" "/>
    <s v="20005308"/>
    <d v="2020-08-31T00:00:00"/>
    <s v=" "/>
    <d v="2020-09-03T00:00:00"/>
    <s v="LUGLIO 2020 BOMBOLE-RD39283             V.DOC"/>
    <d v="2020-09-14T00:00:00"/>
    <n v="2020"/>
    <n v="481"/>
    <n v="1"/>
    <s v=" "/>
    <s v=" "/>
    <s v=" "/>
    <s v=" "/>
    <s v=" "/>
    <s v=" "/>
    <s v="N603"/>
    <x v="8"/>
    <s v="D"/>
    <n v="2020"/>
    <n v="18182"/>
    <s v="C"/>
    <d v="2020-09-22T00:00:00"/>
    <d v="2020-09-16T00:00:00"/>
    <s v=" "/>
    <s v=" "/>
    <s v="Azienda"/>
    <s v="FPI01 ISTRUT-CONTAB E FLUSSI FINANZ"/>
    <s v="707210020"/>
    <s v="2"/>
    <s v="bonifico"/>
    <n v="10879.8"/>
    <n v="10879.8"/>
    <n v="10879.8"/>
    <n v="0"/>
    <n v="0"/>
  </r>
  <r>
    <s v="07"/>
    <s v="3FE"/>
    <n v="2020"/>
    <n v="41016"/>
    <n v="1"/>
    <s v="FT"/>
    <d v="2020-11-02T00:00:00"/>
    <d v="2020-09-14T00:00:00"/>
    <n v="3140"/>
    <x v="1180"/>
    <s v="VIA S.BERNARDINO 92-24126-BERGAMO-BG"/>
    <s v="00209070168"/>
    <s v="00209070168"/>
    <n v="250"/>
    <n v="250"/>
    <s v="204510010"/>
    <s v=" "/>
    <s v=" "/>
    <s v=" "/>
    <s v="20005608"/>
    <d v="2020-08-31T00:00:00"/>
    <s v=" "/>
    <d v="2020-09-03T00:00:00"/>
    <s v="RD43968                                 V.DOC"/>
    <d v="2020-09-14T00:00:00"/>
    <n v="2020"/>
    <n v="83"/>
    <n v="1"/>
    <s v=" "/>
    <s v=" "/>
    <s v=" "/>
    <s v=" "/>
    <s v=" "/>
    <s v=" "/>
    <s v="N602"/>
    <x v="1"/>
    <s v="D"/>
    <n v="2020"/>
    <n v="18183"/>
    <s v="C"/>
    <d v="2020-09-22T00:00:00"/>
    <d v="2020-09-16T00:00:00"/>
    <s v=" "/>
    <s v=" "/>
    <s v="Azienda"/>
    <s v="FPI01 ISTRUT-CONTAB E FLUSSI FINANZ"/>
    <s v="701135015"/>
    <s v="2"/>
    <s v="bonifico"/>
    <n v="250"/>
    <n v="250"/>
    <n v="250"/>
    <n v="0"/>
    <n v="0"/>
  </r>
  <r>
    <s v="07"/>
    <s v="3FE"/>
    <n v="2020"/>
    <n v="38837"/>
    <n v="1"/>
    <s v="FT"/>
    <d v="2020-10-04T00:00:00"/>
    <d v="2020-09-03T00:00:00"/>
    <n v="1912"/>
    <x v="1181"/>
    <s v="VIA I MAGGIO N. 25-23369-TREZZANO ROSA-MI"/>
    <s v="07163510154"/>
    <s v="07163510154"/>
    <n v="677.93"/>
    <n v="677.93"/>
    <s v="204510010"/>
    <s v=" "/>
    <s v=" "/>
    <s v=" "/>
    <s v="201885"/>
    <d v="2020-07-29T00:00:00"/>
    <s v=" "/>
    <d v="2020-08-05T00:00:00"/>
    <s v="ACQUISTI UT/2020/70027                  ITER  OK"/>
    <d v="2020-09-03T00:00:00"/>
    <n v="2020"/>
    <n v="417"/>
    <n v="1"/>
    <s v=" "/>
    <s v=" "/>
    <s v=" "/>
    <s v=" "/>
    <s v=" "/>
    <s v=" "/>
    <s v="N604"/>
    <x v="7"/>
    <s v="D"/>
    <n v="2020"/>
    <n v="18562"/>
    <s v="C"/>
    <d v="2020-09-22T00:00:00"/>
    <d v="2020-09-16T00:00:00"/>
    <s v=" "/>
    <s v=" "/>
    <s v="Azienda"/>
    <s v="FPI04 ISTRUT-TECN E PATRIM"/>
    <s v="706230290"/>
    <s v="2"/>
    <s v="bonifico"/>
    <n v="677.93"/>
    <n v="677.93"/>
    <n v="677.93"/>
    <n v="0"/>
    <n v="0"/>
  </r>
  <r>
    <s v="07"/>
    <s v="3FE"/>
    <n v="2020"/>
    <n v="1514"/>
    <n v="1"/>
    <s v="FT"/>
    <d v="2020-02-22T00:00:00"/>
    <d v="2020-01-23T00:00:00"/>
    <n v="9551"/>
    <x v="1182"/>
    <s v="VIA VIPITENO, 4-20128-MILANO-MI"/>
    <s v="12268050155"/>
    <s v="04785851009"/>
    <n v="82.5"/>
    <n v="82.5"/>
    <s v="204510010"/>
    <s v=" "/>
    <s v=" "/>
    <s v=" "/>
    <s v="1011146102"/>
    <d v="2019-12-05T00:00:00"/>
    <s v=" "/>
    <d v="2019-12-24T00:00:00"/>
    <s v="ACQUISTI 61202 ITER APPR SAN CH NC      V DOC ALL"/>
    <d v="2020-01-23T00:00:00"/>
    <n v="2019"/>
    <n v="65"/>
    <n v="1"/>
    <s v=" "/>
    <s v=" "/>
    <s v=" "/>
    <s v=" "/>
    <s v=" "/>
    <s v=" "/>
    <s v="N602"/>
    <x v="1"/>
    <s v="D"/>
    <n v="2020"/>
    <n v="12853"/>
    <s v="C"/>
    <d v="2020-07-14T00:00:00"/>
    <d v="2020-07-08T00:00:00"/>
    <s v=" "/>
    <s v=" "/>
    <s v="Azienda"/>
    <s v="FPI14 ISTRUT-GEST ACQUISTI SANITARI"/>
    <s v="701130090"/>
    <s v="2"/>
    <s v="bonifico"/>
    <n v="82.5"/>
    <n v="82.5"/>
    <n v="82.5"/>
    <n v="0"/>
    <n v="0"/>
  </r>
  <r>
    <s v="07"/>
    <s v="3FE"/>
    <n v="2020"/>
    <n v="3345"/>
    <n v="1"/>
    <s v="FT"/>
    <d v="2020-03-11T00:00:00"/>
    <d v="2020-02-06T00:00:00"/>
    <n v="9551"/>
    <x v="1182"/>
    <s v="VIA VIPITENO, 4-20128-MILANO-MI"/>
    <s v="12268050155"/>
    <s v="04785851009"/>
    <n v="2883.42"/>
    <n v="2883.42"/>
    <s v="204510010"/>
    <s v=" "/>
    <s v=" "/>
    <s v=" "/>
    <s v="1011150875"/>
    <d v="2020-01-10T00:00:00"/>
    <s v=" "/>
    <d v="2020-01-11T00:00:00"/>
    <s v="ACQUISTI 1266 ITER APPR SAN CH NC       V DOC ALL"/>
    <d v="2020-02-06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2883.42"/>
    <n v="2883.42"/>
    <n v="2883.42"/>
    <n v="0"/>
    <n v="0"/>
  </r>
  <r>
    <s v="07"/>
    <s v="3FE"/>
    <n v="2020"/>
    <n v="5670"/>
    <n v="1"/>
    <s v="FT"/>
    <d v="2020-03-23T00:00:00"/>
    <d v="2020-06-08T00:00:00"/>
    <n v="9551"/>
    <x v="1182"/>
    <s v="VIA VIPITENO, 4-20128-MILANO-MI"/>
    <s v="12268050155"/>
    <s v="04785851009"/>
    <n v="756.6"/>
    <n v="756.6"/>
    <s v="204510010"/>
    <s v=" "/>
    <s v=" "/>
    <s v=" "/>
    <s v="1011152745"/>
    <d v="2020-01-22T00:00:00"/>
    <s v=" "/>
    <d v="2020-01-23T00:00:00"/>
    <s v="ITER APPR SAN E VANALLI  rd/2020/1890   prezzi e carichi dif, vedi bott doc OK"/>
    <d v="2020-02-19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756.6"/>
    <n v="756.6"/>
    <n v="756.6"/>
    <n v="0"/>
    <n v="0"/>
  </r>
  <r>
    <s v="07"/>
    <s v="3FE"/>
    <n v="2020"/>
    <n v="6283"/>
    <n v="1"/>
    <s v="FT"/>
    <d v="2020-04-01T00:00:00"/>
    <d v="2020-06-08T00:00:00"/>
    <n v="9551"/>
    <x v="1182"/>
    <s v="VIA VIPITENO, 4-20128-MILANO-MI"/>
    <s v="12268050155"/>
    <s v="04785851009"/>
    <n v="8398.1"/>
    <n v="8398.1"/>
    <s v="204510010"/>
    <s v=" "/>
    <s v=" "/>
    <s v=" "/>
    <s v="1011154692"/>
    <d v="2020-01-31T00:00:00"/>
    <s v=" "/>
    <d v="2020-02-01T00:00:00"/>
    <s v="ITER APPR SAN OK"/>
    <d v="2020-02-2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8398.1"/>
    <n v="8398.1"/>
    <n v="8398.1"/>
    <n v="0"/>
    <n v="0"/>
  </r>
  <r>
    <s v="07"/>
    <s v="3FE"/>
    <n v="2020"/>
    <n v="7134"/>
    <n v="1"/>
    <s v="FT"/>
    <d v="2020-04-01T00:00:00"/>
    <d v="2020-08-05T00:00:00"/>
    <n v="9551"/>
    <x v="1182"/>
    <s v="VIA VIPITENO, 4-20128-MILANO-MI"/>
    <s v="12268050155"/>
    <s v="04785851009"/>
    <n v="21307.5"/>
    <n v="21307.5"/>
    <s v="204510010"/>
    <s v=" "/>
    <s v=" "/>
    <s v=" "/>
    <s v="1011154540"/>
    <d v="2020-01-31T00:00:00"/>
    <s v=" "/>
    <d v="2020-02-01T00:00:00"/>
    <s v="RD 6744                                 MAIL VANALLI 25/02/2020 + 06/07/2020"/>
    <d v="2020-02-25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21307.5"/>
    <n v="21307.5"/>
    <n v="21307.5"/>
    <n v="0"/>
    <n v="0"/>
  </r>
  <r>
    <s v="07"/>
    <s v="3FE"/>
    <n v="2020"/>
    <n v="8918"/>
    <n v="1"/>
    <s v="FT"/>
    <d v="2020-04-15T00:00:00"/>
    <d v="2020-03-02T00:00:00"/>
    <n v="9551"/>
    <x v="1182"/>
    <s v="VIA VIPITENO, 4-20128-MILANO-MI"/>
    <s v="12268050155"/>
    <s v="04785851009"/>
    <n v="103.6"/>
    <n v="103.6"/>
    <s v="204510010"/>
    <s v=" "/>
    <s v=" "/>
    <s v=" "/>
    <s v="1011156668"/>
    <d v="2020-02-14T00:00:00"/>
    <s v=" "/>
    <d v="2020-02-15T00:00:00"/>
    <s v="ITER APPR SAN OK"/>
    <d v="2020-03-0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103.6"/>
    <n v="103.6"/>
    <n v="103.6"/>
    <n v="0"/>
    <n v="0"/>
  </r>
  <r>
    <s v="07"/>
    <s v="3FE"/>
    <n v="2020"/>
    <n v="8918"/>
    <n v="2"/>
    <s v="FT"/>
    <d v="2020-04-15T00:00:00"/>
    <d v="2020-03-02T00:00:00"/>
    <n v="9551"/>
    <x v="1182"/>
    <s v="VIA VIPITENO, 4-20128-MILANO-MI"/>
    <s v="12268050155"/>
    <s v="04785851009"/>
    <n v="414.4"/>
    <n v="414.4"/>
    <s v="204510010"/>
    <s v=" "/>
    <s v=" "/>
    <s v=" "/>
    <s v="1011156668"/>
    <d v="2020-02-14T00:00:00"/>
    <s v=" "/>
    <d v="2020-02-15T00:00:00"/>
    <s v="ITER APPR SAN OK"/>
    <d v="2020-03-0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414.4"/>
    <n v="414.4"/>
    <n v="414.4"/>
    <n v="0"/>
    <n v="0"/>
  </r>
  <r>
    <s v="07"/>
    <s v="3FE"/>
    <n v="2020"/>
    <n v="10966"/>
    <n v="1"/>
    <s v="FT"/>
    <d v="2020-04-25T00:00:00"/>
    <d v="2020-03-13T00:00:00"/>
    <n v="9551"/>
    <x v="1182"/>
    <s v="VIA VIPITENO, 4-20128-MILANO-MI"/>
    <s v="12268050155"/>
    <s v="04785851009"/>
    <n v="87218.54"/>
    <n v="87218.54"/>
    <s v="204510010"/>
    <s v=" "/>
    <s v=" "/>
    <s v=" "/>
    <s v="1011158166"/>
    <d v="2020-02-24T00:00:00"/>
    <s v=" "/>
    <d v="2020-02-25T00:00:00"/>
    <s v="ACQUISTI RINVIO ITER APPR SAN OK"/>
    <d v="2020-03-13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14 ISTRUT-GEST ACQUISTI SANITARI"/>
    <s v="701130090"/>
    <s v="2"/>
    <s v="bonifico"/>
    <n v="87218.54"/>
    <n v="87218.54"/>
    <n v="87218.54"/>
    <n v="0"/>
    <n v="0"/>
  </r>
  <r>
    <s v="07"/>
    <s v="3FE"/>
    <n v="2020"/>
    <n v="12265"/>
    <n v="1"/>
    <s v="FT"/>
    <d v="2020-04-26T00:00:00"/>
    <d v="2020-09-14T00:00:00"/>
    <n v="9551"/>
    <x v="1182"/>
    <s v="VIA VIPITENO, 4-20128-MILANO-MI"/>
    <s v="12268050155"/>
    <s v="04785851009"/>
    <n v="1554"/>
    <n v="1554"/>
    <s v="204510010"/>
    <s v=" "/>
    <s v=" "/>
    <s v=" "/>
    <s v="1011158424"/>
    <d v="2020-02-25T00:00:00"/>
    <s v=" "/>
    <d v="2020-02-26T00:00:00"/>
    <s v="ACQUISTI RINVIO IN ITER APPR SAN OK"/>
    <d v="2020-03-23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14 ISTRUT-GEST ACQUISTI SANITARI"/>
    <s v="701130090"/>
    <s v="2"/>
    <s v="bonifico"/>
    <n v="1554"/>
    <n v="1554"/>
    <n v="1554"/>
    <n v="0"/>
    <n v="0"/>
  </r>
  <r>
    <s v="07"/>
    <s v="3FE"/>
    <n v="2020"/>
    <n v="19760"/>
    <n v="1"/>
    <s v="FT"/>
    <d v="2020-06-20T00:00:00"/>
    <d v="2020-09-14T00:00:00"/>
    <n v="9551"/>
    <x v="1182"/>
    <s v="VIA VIPITENO, 4-20128-MILANO-MI"/>
    <s v="12268050155"/>
    <s v="04785851009"/>
    <n v="3250"/>
    <n v="3250"/>
    <s v="204510010"/>
    <s v=" "/>
    <s v=" "/>
    <s v=" "/>
    <s v="1011169077"/>
    <d v="2020-04-20T00:00:00"/>
    <s v=" "/>
    <d v="2020-04-21T00:00:00"/>
    <s v="ITER APPR SAN OK"/>
    <d v="2020-04-29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14 ISTRUT-GEST ACQUISTI SANITARI"/>
    <s v="701130090"/>
    <s v="2"/>
    <s v="bonifico"/>
    <n v="3250"/>
    <n v="3250"/>
    <n v="3250"/>
    <n v="0"/>
    <n v="0"/>
  </r>
  <r>
    <s v="07"/>
    <s v="3FE"/>
    <n v="2020"/>
    <n v="22025"/>
    <n v="1"/>
    <s v="FT"/>
    <d v="2020-06-21T00:00:00"/>
    <d v="2020-08-05T00:00:00"/>
    <n v="9551"/>
    <x v="1182"/>
    <s v="VIA VIPITENO, 4-20128-MILANO-MI"/>
    <s v="12268050155"/>
    <s v="04785851009"/>
    <n v="68198.720000000001"/>
    <n v="68198.720000000001"/>
    <s v="204510010"/>
    <s v=" "/>
    <s v=" "/>
    <s v=" "/>
    <s v="1011169402"/>
    <d v="2020-04-21T00:00:00"/>
    <s v=" "/>
    <d v="2020-04-22T00:00:00"/>
    <s v="RD 19940                                MAIL VANALLI 14/05/2020 +06/07/2020"/>
    <d v="2020-05-14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68198.720000000001"/>
    <n v="68198.720000000001"/>
    <n v="68198.720000000001"/>
    <n v="0"/>
    <n v="0"/>
  </r>
  <r>
    <s v="07"/>
    <s v="3FE"/>
    <n v="2020"/>
    <n v="23696"/>
    <n v="1"/>
    <s v="FT"/>
    <d v="2020-07-07T00:00:00"/>
    <d v="2020-05-28T00:00:00"/>
    <n v="9551"/>
    <x v="1182"/>
    <s v="VIA VIPITENO, 4-20128-MILANO-MI"/>
    <s v="12268050155"/>
    <s v="04785851009"/>
    <n v="1900"/>
    <n v="1900"/>
    <s v="204510010"/>
    <s v=" "/>
    <s v=" "/>
    <s v=" "/>
    <s v="1011172123"/>
    <d v="2020-05-06T00:00:00"/>
    <s v=" "/>
    <d v="2020-05-08T00:00:00"/>
    <s v="ACQUISTI"/>
    <d v="2020-05-28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20"/>
    <n v="23688"/>
    <n v="1"/>
    <s v="FT"/>
    <d v="2020-07-09T00:00:00"/>
    <d v="2020-05-28T00:00:00"/>
    <n v="9551"/>
    <x v="1182"/>
    <s v="VIA VIPITENO, 4-20128-MILANO-MI"/>
    <s v="12268050155"/>
    <s v="04785851009"/>
    <n v="1500"/>
    <n v="1500"/>
    <s v="204510010"/>
    <s v=" "/>
    <s v=" "/>
    <s v=" "/>
    <s v="1011172551"/>
    <d v="2020-05-08T00:00:00"/>
    <s v=" "/>
    <d v="2020-05-10T00:00:00"/>
    <s v="RD/2020/15206 EVASO TOT APPR VAN        V DOC ALL LIQ SU AUT. 65-1"/>
    <d v="2020-05-28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14 ISTRUT-GEST ACQUISTI SANITARI"/>
    <s v="701130090"/>
    <s v="2"/>
    <s v="bonifico"/>
    <n v="1500"/>
    <n v="1500"/>
    <n v="1500"/>
    <n v="0"/>
    <n v="0"/>
  </r>
  <r>
    <s v="07"/>
    <s v="3FE"/>
    <n v="2020"/>
    <n v="22899"/>
    <n v="1"/>
    <s v="FT"/>
    <d v="2020-07-19T00:00:00"/>
    <d v="2020-05-22T00:00:00"/>
    <n v="9551"/>
    <x v="1182"/>
    <s v="VIA VIPITENO, 4-20128-MILANO-MI"/>
    <s v="12268050155"/>
    <s v="04785851009"/>
    <n v="24000"/>
    <n v="24000"/>
    <s v="204510010"/>
    <s v=" "/>
    <s v=" "/>
    <s v=" "/>
    <s v="9500001770"/>
    <d v="2020-05-19T00:00:00"/>
    <s v=" "/>
    <d v="2020-05-20T00:00:00"/>
    <s v="19/02-18/05/2020"/>
    <d v="2020-05-22T00:00:00"/>
    <n v="2020"/>
    <n v="10485"/>
    <n v="1"/>
    <s v=" "/>
    <s v=" "/>
    <s v=" "/>
    <s v=" "/>
    <s v=" "/>
    <s v=" "/>
    <s v="1"/>
    <x v="42"/>
    <s v="D"/>
    <n v="2020"/>
    <n v="12696"/>
    <s v="C"/>
    <d v="2020-07-14T00:00:00"/>
    <d v="2020-07-08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20"/>
    <n v="24223"/>
    <n v="1"/>
    <s v="FT"/>
    <d v="2020-07-20T00:00:00"/>
    <d v="2020-06-01T00:00:00"/>
    <n v="9551"/>
    <x v="1182"/>
    <s v="VIA VIPITENO, 4-20128-MILANO-MI"/>
    <s v="12268050155"/>
    <s v="04785851009"/>
    <n v="328.3"/>
    <n v="328.3"/>
    <s v="204510010"/>
    <s v=" "/>
    <s v=" "/>
    <s v=" "/>
    <s v="1011174544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24224"/>
    <n v="1"/>
    <s v="FT"/>
    <d v="2020-07-20T00:00:00"/>
    <d v="2020-06-01T00:00:00"/>
    <n v="9551"/>
    <x v="1182"/>
    <s v="VIA VIPITENO, 4-20128-MILANO-MI"/>
    <s v="12268050155"/>
    <s v="04785851009"/>
    <n v="4144.41"/>
    <n v="4144.41"/>
    <s v="204510010"/>
    <s v=" "/>
    <s v=" "/>
    <s v=" "/>
    <s v="1011174545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4144.41"/>
    <n v="4144.41"/>
    <n v="4144.41"/>
    <n v="0"/>
    <n v="0"/>
  </r>
  <r>
    <s v="07"/>
    <s v="3FE"/>
    <n v="2020"/>
    <n v="24225"/>
    <n v="1"/>
    <s v="FT"/>
    <d v="2020-07-20T00:00:00"/>
    <d v="2020-06-01T00:00:00"/>
    <n v="9551"/>
    <x v="1182"/>
    <s v="VIA VIPITENO, 4-20128-MILANO-MI"/>
    <s v="12268050155"/>
    <s v="04785851009"/>
    <n v="241.84"/>
    <n v="241.84"/>
    <s v="204510010"/>
    <s v=" "/>
    <s v=" "/>
    <s v=" "/>
    <s v="1011174546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241.84"/>
    <n v="241.84"/>
    <n v="241.84"/>
    <n v="0"/>
    <n v="0"/>
  </r>
  <r>
    <s v="07"/>
    <s v="3FE"/>
    <n v="2020"/>
    <n v="24226"/>
    <n v="1"/>
    <s v="FT"/>
    <d v="2020-07-20T00:00:00"/>
    <d v="2020-06-01T00:00:00"/>
    <n v="9551"/>
    <x v="1182"/>
    <s v="VIA VIPITENO, 4-20128-MILANO-MI"/>
    <s v="12268050155"/>
    <s v="04785851009"/>
    <n v="3897"/>
    <n v="3897"/>
    <s v="204510010"/>
    <s v=" "/>
    <s v=" "/>
    <s v=" "/>
    <s v="1011174547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24227"/>
    <n v="1"/>
    <s v="FT"/>
    <d v="2020-07-20T00:00:00"/>
    <d v="2020-06-01T00:00:00"/>
    <n v="9551"/>
    <x v="1182"/>
    <s v="VIA VIPITENO, 4-20128-MILANO-MI"/>
    <s v="12268050155"/>
    <s v="04785851009"/>
    <n v="17.5"/>
    <n v="17.5"/>
    <s v="204510010"/>
    <s v=" "/>
    <s v=" "/>
    <s v=" "/>
    <s v="1011174548"/>
    <d v="2020-05-20T00:00:00"/>
    <s v=" "/>
    <d v="2020-05-21T00:00:00"/>
    <s v="ACQUISTI"/>
    <d v="2020-06-01T00:00:00"/>
    <n v="2020"/>
    <n v="60"/>
    <n v="1"/>
    <s v=" "/>
    <s v=" "/>
    <s v=" "/>
    <s v=" "/>
    <s v=" "/>
    <s v=" "/>
    <s v="N603"/>
    <x v="12"/>
    <s v="D"/>
    <n v="2020"/>
    <n v="12697"/>
    <s v="C"/>
    <d v="2020-07-14T00:00:00"/>
    <d v="2020-07-08T00:00:00"/>
    <s v=" "/>
    <s v=" "/>
    <s v="Azienda"/>
    <s v="FPI01 ISTRUT-CONTAB E FLUSSI FINANZ"/>
    <s v="701130010"/>
    <s v="2"/>
    <s v="bonifico"/>
    <n v="17.5"/>
    <n v="17.5"/>
    <n v="17.5"/>
    <n v="0"/>
    <n v="0"/>
  </r>
  <r>
    <s v="07"/>
    <s v="3FE"/>
    <n v="2020"/>
    <n v="24228"/>
    <n v="1"/>
    <s v="FT"/>
    <d v="2020-07-20T00:00:00"/>
    <d v="2020-06-01T00:00:00"/>
    <n v="9551"/>
    <x v="1182"/>
    <s v="VIA VIPITENO, 4-20128-MILANO-MI"/>
    <s v="12268050155"/>
    <s v="04785851009"/>
    <n v="734"/>
    <n v="734"/>
    <s v="204510010"/>
    <s v=" "/>
    <s v=" "/>
    <s v=" "/>
    <s v="1011174549"/>
    <d v="2020-05-20T00:00:00"/>
    <s v=" "/>
    <d v="2020-05-21T00:00:00"/>
    <s v="ACQUISTI"/>
    <d v="2020-06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734"/>
    <n v="734"/>
    <n v="734"/>
    <n v="0"/>
    <n v="0"/>
  </r>
  <r>
    <s v="07"/>
    <s v="3FE"/>
    <n v="2020"/>
    <n v="24851"/>
    <n v="1"/>
    <s v="FT"/>
    <d v="2020-07-26T00:00:00"/>
    <d v="2020-06-05T00:00:00"/>
    <n v="9551"/>
    <x v="1182"/>
    <s v="VIA VIPITENO, 4-20128-MILANO-MI"/>
    <s v="12268050155"/>
    <s v="04785851009"/>
    <n v="369"/>
    <n v="369"/>
    <s v="204510010"/>
    <s v=" "/>
    <s v=" "/>
    <s v=" "/>
    <s v="1011175694"/>
    <d v="2020-05-26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69"/>
    <n v="369"/>
    <n v="369"/>
    <n v="0"/>
    <n v="0"/>
  </r>
  <r>
    <s v="07"/>
    <s v="3FE"/>
    <n v="2020"/>
    <n v="24852"/>
    <n v="1"/>
    <s v="FT"/>
    <d v="2020-07-26T00:00:00"/>
    <d v="2020-06-05T00:00:00"/>
    <n v="9551"/>
    <x v="1182"/>
    <s v="VIA VIPITENO, 4-20128-MILANO-MI"/>
    <s v="12268050155"/>
    <s v="04785851009"/>
    <n v="306.8"/>
    <n v="306.8"/>
    <s v="204510010"/>
    <s v=" "/>
    <s v=" "/>
    <s v=" "/>
    <s v="1011175695"/>
    <d v="2020-05-26T00:00:00"/>
    <s v=" "/>
    <d v="2020-05-27T00:00:00"/>
    <s v="ACQUISTI"/>
    <d v="2020-06-05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06.8"/>
    <n v="306.8"/>
    <n v="306.8"/>
    <n v="0"/>
    <n v="0"/>
  </r>
  <r>
    <s v="07"/>
    <s v="3FE"/>
    <n v="2020"/>
    <n v="25139"/>
    <n v="1"/>
    <s v="FT"/>
    <d v="2020-07-28T00:00:00"/>
    <d v="2020-06-08T00:00:00"/>
    <n v="9551"/>
    <x v="1182"/>
    <s v="VIA VIPITENO, 4-20128-MILANO-MI"/>
    <s v="12268050155"/>
    <s v="04785851009"/>
    <n v="75275.98"/>
    <n v="75275.98"/>
    <s v="204510010"/>
    <s v=" "/>
    <s v=" "/>
    <s v=" "/>
    <s v="1011176110"/>
    <d v="2020-05-28T00:00:00"/>
    <s v=" "/>
    <d v="2020-05-29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75275.98"/>
    <n v="75275.98"/>
    <n v="75275.98"/>
    <n v="0"/>
    <n v="0"/>
  </r>
  <r>
    <s v="07"/>
    <s v="3FE"/>
    <n v="2020"/>
    <n v="26117"/>
    <n v="1"/>
    <s v="FT"/>
    <d v="2020-07-28T00:00:00"/>
    <d v="2020-06-12T00:00:00"/>
    <n v="9551"/>
    <x v="1182"/>
    <s v="VIA VIPITENO, 4-20128-MILANO-MI"/>
    <s v="12268050155"/>
    <s v="04785851009"/>
    <n v="83"/>
    <n v="83"/>
    <s v="204510010"/>
    <s v=" "/>
    <s v=" "/>
    <s v=" "/>
    <s v="1011176113"/>
    <d v="2020-05-28T00:00:00"/>
    <s v=" "/>
    <d v="2020-05-29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83"/>
    <n v="83"/>
    <n v="83"/>
    <n v="0"/>
    <n v="0"/>
  </r>
  <r>
    <s v="07"/>
    <s v="3FE"/>
    <n v="2020"/>
    <n v="26260"/>
    <n v="1"/>
    <s v="FT"/>
    <d v="2020-07-28T00:00:00"/>
    <d v="2020-06-12T00:00:00"/>
    <n v="9551"/>
    <x v="1182"/>
    <s v="VIA VIPITENO, 4-20128-MILANO-MI"/>
    <s v="12268050155"/>
    <s v="04785851009"/>
    <n v="60.45"/>
    <n v="60.45"/>
    <s v="204510010"/>
    <s v=" "/>
    <s v=" "/>
    <s v=" "/>
    <s v="1011176112"/>
    <d v="2020-05-28T00:00:00"/>
    <s v=" "/>
    <d v="2020-05-29T00:00:00"/>
    <s v="ACQUISTI"/>
    <d v="2020-06-1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60.45"/>
    <n v="60.45"/>
    <n v="60.45"/>
    <n v="0"/>
    <n v="0"/>
  </r>
  <r>
    <s v="07"/>
    <s v="3FE"/>
    <n v="2020"/>
    <n v="25152"/>
    <n v="1"/>
    <s v="FT"/>
    <d v="2020-07-29T00:00:00"/>
    <d v="2020-06-08T00:00:00"/>
    <n v="9551"/>
    <x v="1182"/>
    <s v="VIA VIPITENO, 4-20128-MILANO-MI"/>
    <s v="12268050155"/>
    <s v="04785851009"/>
    <n v="480"/>
    <n v="480"/>
    <s v="204510010"/>
    <s v=" "/>
    <s v=" "/>
    <s v=" "/>
    <s v="1011176315"/>
    <d v="2020-05-29T00:00:00"/>
    <s v=" "/>
    <d v="2020-05-30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25153"/>
    <n v="1"/>
    <s v="FT"/>
    <d v="2020-07-29T00:00:00"/>
    <d v="2020-06-08T00:00:00"/>
    <n v="9551"/>
    <x v="1182"/>
    <s v="VIA VIPITENO, 4-20128-MILANO-MI"/>
    <s v="12268050155"/>
    <s v="04785851009"/>
    <n v="240"/>
    <n v="240"/>
    <s v="204510010"/>
    <s v=" "/>
    <s v=" "/>
    <s v=" "/>
    <s v="1011176371"/>
    <d v="2020-05-29T00:00:00"/>
    <s v=" "/>
    <d v="2020-05-30T00:00:00"/>
    <s v="ACQUISTI"/>
    <d v="2020-06-08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25658"/>
    <n v="1"/>
    <s v="FT"/>
    <d v="2020-08-04T00:00:00"/>
    <d v="2020-06-10T00:00:00"/>
    <n v="9551"/>
    <x v="1182"/>
    <s v="VIA VIPITENO, 4-20128-MILANO-MI"/>
    <s v="12268050155"/>
    <s v="04785851009"/>
    <n v="6480"/>
    <n v="6480"/>
    <s v="204510010"/>
    <s v=" "/>
    <s v=" "/>
    <s v=" "/>
    <s v="1011176656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25659"/>
    <n v="1"/>
    <s v="FT"/>
    <d v="2020-08-04T00:00:00"/>
    <d v="2020-06-10T00:00:00"/>
    <n v="9551"/>
    <x v="1182"/>
    <s v="VIA VIPITENO, 4-20128-MILANO-MI"/>
    <s v="12268050155"/>
    <s v="04785851009"/>
    <n v="300"/>
    <n v="300"/>
    <s v="204510010"/>
    <s v=" "/>
    <s v=" "/>
    <s v=" "/>
    <s v="1011176657"/>
    <d v="2020-06-04T00:00:00"/>
    <s v=" "/>
    <d v="2020-06-05T00:00:00"/>
    <s v="ACQUISTI"/>
    <d v="2020-06-10T00:00:00"/>
    <n v="2020"/>
    <n v="5"/>
    <n v="1"/>
    <s v=" "/>
    <s v=" "/>
    <s v=" "/>
    <s v=" "/>
    <s v=" "/>
    <s v=" "/>
    <s v="N602"/>
    <x v="15"/>
    <s v="D"/>
    <n v="2020"/>
    <n v="12695"/>
    <s v="C"/>
    <d v="2020-07-14T00:00:00"/>
    <d v="2020-07-08T00:00:00"/>
    <s v=" 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0"/>
    <n v="25660"/>
    <n v="1"/>
    <s v="FT"/>
    <d v="2020-08-04T00:00:00"/>
    <d v="2020-06-10T00:00:00"/>
    <n v="9551"/>
    <x v="1182"/>
    <s v="VIA VIPITENO, 4-20128-MILANO-MI"/>
    <s v="12268050155"/>
    <s v="04785851009"/>
    <n v="5328"/>
    <n v="5328"/>
    <s v="204510010"/>
    <s v=" "/>
    <s v=" "/>
    <s v=" "/>
    <s v="1011176658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5328"/>
    <n v="5328"/>
    <n v="5328"/>
    <n v="0"/>
    <n v="0"/>
  </r>
  <r>
    <s v="07"/>
    <s v="3FE"/>
    <n v="2020"/>
    <n v="25661"/>
    <n v="1"/>
    <s v="FT"/>
    <d v="2020-08-04T00:00:00"/>
    <d v="2020-06-10T00:00:00"/>
    <n v="9551"/>
    <x v="1182"/>
    <s v="VIA VIPITENO, 4-20128-MILANO-MI"/>
    <s v="12268050155"/>
    <s v="04785851009"/>
    <n v="9558.5"/>
    <n v="9558.5"/>
    <s v="204510010"/>
    <s v=" "/>
    <s v=" "/>
    <s v=" "/>
    <s v="1011176659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9558.5"/>
    <n v="9558.5"/>
    <n v="9558.5"/>
    <n v="0"/>
    <n v="0"/>
  </r>
  <r>
    <s v="07"/>
    <s v="3FE"/>
    <n v="2020"/>
    <n v="25662"/>
    <n v="1"/>
    <s v="FT"/>
    <d v="2020-08-04T00:00:00"/>
    <d v="2020-06-10T00:00:00"/>
    <n v="9551"/>
    <x v="1182"/>
    <s v="VIA VIPITENO, 4-20128-MILANO-MI"/>
    <s v="12268050155"/>
    <s v="04785851009"/>
    <n v="182.24"/>
    <n v="182.24"/>
    <s v="204510010"/>
    <s v=" "/>
    <s v=" "/>
    <s v=" "/>
    <s v="1011176660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182.24"/>
    <n v="182.24"/>
    <n v="182.24"/>
    <n v="0"/>
    <n v="0"/>
  </r>
  <r>
    <s v="07"/>
    <s v="3FE"/>
    <n v="2020"/>
    <n v="25663"/>
    <n v="1"/>
    <s v="FT"/>
    <d v="2020-08-04T00:00:00"/>
    <d v="2020-06-10T00:00:00"/>
    <n v="9551"/>
    <x v="1182"/>
    <s v="VIA VIPITENO, 4-20128-MILANO-MI"/>
    <s v="12268050155"/>
    <s v="04785851009"/>
    <n v="6236.58"/>
    <n v="6236.58"/>
    <s v="204510010"/>
    <s v=" "/>
    <s v=" "/>
    <s v=" "/>
    <s v="1011176883"/>
    <d v="2020-06-04T00:00:00"/>
    <s v=" "/>
    <d v="2020-06-05T00:00:00"/>
    <s v="ACQUISTI"/>
    <d v="2020-06-10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6236.58"/>
    <n v="6236.58"/>
    <n v="6236.58"/>
    <n v="0"/>
    <n v="0"/>
  </r>
  <r>
    <s v="07"/>
    <s v="3FE"/>
    <n v="2020"/>
    <n v="34094"/>
    <n v="1"/>
    <s v="FT"/>
    <d v="2020-08-04T00:00:00"/>
    <d v="2020-08-05T00:00:00"/>
    <n v="9551"/>
    <x v="1182"/>
    <s v="VIA VIPITENO, 4-20128-MILANO-MI"/>
    <s v="12268050155"/>
    <s v="04785851009"/>
    <n v="6183.89"/>
    <n v="6183.89"/>
    <s v="204510010"/>
    <s v=" "/>
    <s v=" "/>
    <s v=" "/>
    <s v="1011176947"/>
    <d v="2020-06-04T00:00:00"/>
    <s v=" "/>
    <d v="2020-06-05T00:00:00"/>
    <s v="EMOGASANALISI"/>
    <d v="2020-08-05T00:00:00"/>
    <n v="2020"/>
    <n v="61400"/>
    <n v="1"/>
    <s v=" "/>
    <s v=" "/>
    <s v=" "/>
    <s v=" "/>
    <s v=" "/>
    <s v=" "/>
    <s v="1"/>
    <x v="1"/>
    <s v="D"/>
    <n v="2020"/>
    <n v="15762"/>
    <s v="C"/>
    <d v="2020-08-13T00:00:00"/>
    <d v="2020-08-11T00:00:00"/>
    <s v=" "/>
    <s v=" "/>
    <s v="Azienda"/>
    <s v="FPI01 ISTRUT-CONTAB E FLUSSI FINANZ"/>
    <s v="701130090"/>
    <s v="2"/>
    <s v="bonifico"/>
    <n v="6183.89"/>
    <n v="6183.89"/>
    <n v="6183.89"/>
    <n v="0"/>
    <n v="0"/>
  </r>
  <r>
    <s v="07"/>
    <s v="3FE"/>
    <n v="2020"/>
    <n v="25665"/>
    <n v="1"/>
    <s v="FT"/>
    <d v="2020-08-05T00:00:00"/>
    <d v="2020-06-10T00:00:00"/>
    <n v="9551"/>
    <x v="1182"/>
    <s v="VIA VIPITENO, 4-20128-MILANO-MI"/>
    <s v="12268050155"/>
    <s v="04785851009"/>
    <n v="5908"/>
    <n v="5908"/>
    <s v="204510010"/>
    <s v=" "/>
    <s v=" "/>
    <s v=" "/>
    <s v="1011177066"/>
    <d v="2020-06-05T00:00:00"/>
    <s v=" "/>
    <d v="2020-06-06T00:00:00"/>
    <s v="ACQUISTI"/>
    <d v="2020-06-10T00:00:00"/>
    <n v="2020"/>
    <n v="1614"/>
    <n v="1"/>
    <s v=" "/>
    <s v=" "/>
    <s v=" "/>
    <s v=" "/>
    <s v=" "/>
    <s v=" "/>
    <s v="1"/>
    <x v="1"/>
    <s v="D"/>
    <n v="2020"/>
    <n v="12696"/>
    <s v="C"/>
    <d v="2020-07-14T00:00:00"/>
    <d v="2020-07-08T00:00:00"/>
    <s v=" 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0"/>
    <n v="27360"/>
    <n v="1"/>
    <s v="FT"/>
    <d v="2020-08-05T00:00:00"/>
    <d v="2020-06-19T00:00:00"/>
    <n v="9551"/>
    <x v="1182"/>
    <s v="VIA VIPITENO, 4-20128-MILANO-MI"/>
    <s v="12268050155"/>
    <s v="04785851009"/>
    <n v="36220.31"/>
    <n v="36220.31"/>
    <s v="204510010"/>
    <s v=" "/>
    <s v=" "/>
    <s v=" "/>
    <s v="9500001957"/>
    <d v="2020-06-05T00:00:00"/>
    <s v=" "/>
    <d v="2020-06-06T00:00:00"/>
    <s v="3/6-2/9/2020"/>
    <d v="2020-06-19T00:00:00"/>
    <n v="2020"/>
    <n v="10485"/>
    <n v="1"/>
    <s v=" "/>
    <s v=" "/>
    <s v=" "/>
    <s v=" "/>
    <s v=" "/>
    <s v=" "/>
    <s v="1"/>
    <x v="42"/>
    <s v="D"/>
    <n v="2020"/>
    <n v="12696"/>
    <s v="C"/>
    <d v="2020-07-14T00:00:00"/>
    <d v="2020-07-08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0"/>
    <n v="27344"/>
    <n v="1"/>
    <s v="FT"/>
    <d v="2020-08-09T00:00:00"/>
    <d v="2020-06-19T00:00:00"/>
    <n v="9551"/>
    <x v="1182"/>
    <s v="VIA VIPITENO, 4-20128-MILANO-MI"/>
    <s v="12268050155"/>
    <s v="04785851009"/>
    <n v="112"/>
    <n v="112"/>
    <s v="204510010"/>
    <s v=" "/>
    <s v=" "/>
    <s v=" "/>
    <s v="1011177607"/>
    <d v="2020-06-09T00:00:00"/>
    <s v=" "/>
    <d v="2020-06-10T00:00:00"/>
    <s v="ACQUISTI"/>
    <d v="2020-06-19T00:00:00"/>
    <n v="2020"/>
    <n v="5"/>
    <n v="1"/>
    <s v=" "/>
    <s v=" "/>
    <s v=" "/>
    <s v=" "/>
    <s v=" "/>
    <s v=" "/>
    <s v="N602"/>
    <x v="15"/>
    <s v="D"/>
    <n v="2020"/>
    <n v="12695"/>
    <s v="C"/>
    <d v="2020-07-14T00:00:00"/>
    <d v="2020-07-08T00:00:00"/>
    <s v=" "/>
    <s v=" "/>
    <s v="Azienda"/>
    <s v="FPI01 ISTRUT-CONTAB E FLUSSI FINANZ"/>
    <s v="701110210"/>
    <s v="2"/>
    <s v="bonifico"/>
    <n v="112"/>
    <n v="112"/>
    <n v="112"/>
    <n v="0"/>
    <n v="0"/>
  </r>
  <r>
    <s v="07"/>
    <s v="3FE"/>
    <n v="2020"/>
    <n v="27501"/>
    <n v="1"/>
    <s v="FT"/>
    <d v="2020-08-10T00:00:00"/>
    <d v="2020-06-22T00:00:00"/>
    <n v="9551"/>
    <x v="1182"/>
    <s v="VIA VIPITENO, 4-20128-MILANO-MI"/>
    <s v="12268050155"/>
    <s v="04785851009"/>
    <n v="3897"/>
    <n v="3897"/>
    <s v="204510010"/>
    <s v=" "/>
    <s v=" "/>
    <s v=" "/>
    <s v="1011177995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27549"/>
    <n v="1"/>
    <s v="FT"/>
    <d v="2020-08-10T00:00:00"/>
    <d v="2020-06-22T00:00:00"/>
    <n v="9551"/>
    <x v="1182"/>
    <s v="VIA VIPITENO, 4-20128-MILANO-MI"/>
    <s v="12268050155"/>
    <s v="04785851009"/>
    <n v="60.46"/>
    <n v="60.46"/>
    <s v="204510010"/>
    <s v=" "/>
    <s v=" "/>
    <s v=" "/>
    <s v="1011177996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0"/>
    <n v="27555"/>
    <n v="1"/>
    <s v="FT"/>
    <d v="2020-08-10T00:00:00"/>
    <d v="2020-06-22T00:00:00"/>
    <n v="9551"/>
    <x v="1182"/>
    <s v="VIA VIPITENO, 4-20128-MILANO-MI"/>
    <s v="12268050155"/>
    <s v="04785851009"/>
    <n v="164.15"/>
    <n v="164.15"/>
    <s v="204510010"/>
    <s v=" "/>
    <s v=" "/>
    <s v=" "/>
    <s v="1011177993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27556"/>
    <n v="1"/>
    <s v="FT"/>
    <d v="2020-08-10T00:00:00"/>
    <d v="2020-06-22T00:00:00"/>
    <n v="9551"/>
    <x v="1182"/>
    <s v="VIA VIPITENO, 4-20128-MILANO-MI"/>
    <s v="12268050155"/>
    <s v="04785851009"/>
    <n v="3262"/>
    <n v="3262"/>
    <s v="204510010"/>
    <s v=" "/>
    <s v=" "/>
    <s v=" "/>
    <s v="1011177994"/>
    <d v="2020-06-10T00:00:00"/>
    <s v=" "/>
    <d v="2020-06-11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3262"/>
    <n v="3262"/>
    <n v="3262"/>
    <n v="0"/>
    <n v="0"/>
  </r>
  <r>
    <s v="07"/>
    <s v="3FE"/>
    <n v="2020"/>
    <n v="28242"/>
    <n v="1"/>
    <s v="FT"/>
    <d v="2020-08-16T00:00:00"/>
    <d v="2020-06-25T00:00:00"/>
    <n v="9551"/>
    <x v="1182"/>
    <s v="VIA VIPITENO, 4-20128-MILANO-MI"/>
    <s v="12268050155"/>
    <s v="04785851009"/>
    <n v="8500"/>
    <n v="8500"/>
    <s v="204510010"/>
    <s v=" "/>
    <s v=" "/>
    <s v=" "/>
    <s v="1011179602"/>
    <d v="2020-06-17T00:00:00"/>
    <s v=" "/>
    <d v="2020-06-17T00:00:00"/>
    <s v="APRILE-GIUGNO"/>
    <d v="2020-06-25T00:00:00"/>
    <n v="2020"/>
    <n v="481"/>
    <n v="1"/>
    <s v=" "/>
    <s v=" "/>
    <s v=" "/>
    <s v=" "/>
    <s v=" "/>
    <s v=" "/>
    <s v="N603"/>
    <x v="8"/>
    <s v="D"/>
    <n v="2020"/>
    <n v="12697"/>
    <s v="C"/>
    <d v="2020-07-14T00:00:00"/>
    <d v="2020-07-08T00:00:00"/>
    <s v=" "/>
    <s v=" 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0"/>
    <n v="28356"/>
    <n v="1"/>
    <s v="FT"/>
    <d v="2020-08-16T00:00:00"/>
    <d v="2020-06-29T00:00:00"/>
    <n v="9551"/>
    <x v="1182"/>
    <s v="VIA VIPITENO, 4-20128-MILANO-MI"/>
    <s v="12268050155"/>
    <s v="04785851009"/>
    <n v="1432"/>
    <n v="1432"/>
    <s v="204510010"/>
    <s v=" "/>
    <s v=" "/>
    <s v=" "/>
    <s v="1011178940"/>
    <d v="2020-06-16T00:00:00"/>
    <s v=" "/>
    <d v="2020-06-17T00:00:00"/>
    <s v="ACQUISTI 29241"/>
    <d v="2020-06-29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1432"/>
    <n v="1432"/>
    <n v="1432"/>
    <n v="0"/>
    <n v="0"/>
  </r>
  <r>
    <s v="07"/>
    <s v="3FE"/>
    <n v="2020"/>
    <n v="28024"/>
    <n v="1"/>
    <s v="FT"/>
    <d v="2020-08-17T00:00:00"/>
    <d v="2020-06-24T00:00:00"/>
    <n v="9551"/>
    <x v="1182"/>
    <s v="VIA VIPITENO, 4-20128-MILANO-MI"/>
    <s v="12268050155"/>
    <s v="04785851009"/>
    <n v="6182.58"/>
    <n v="6182.58"/>
    <s v="204510010"/>
    <s v=" "/>
    <s v=" "/>
    <s v=" "/>
    <s v="1011179881"/>
    <d v="2020-06-17T00:00:00"/>
    <s v=" "/>
    <d v="2020-06-18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6182.58"/>
    <n v="6182.58"/>
    <n v="6182.58"/>
    <n v="0"/>
    <n v="0"/>
  </r>
  <r>
    <s v="07"/>
    <s v="3FE"/>
    <n v="2020"/>
    <n v="29392"/>
    <n v="1"/>
    <s v="FT"/>
    <d v="2020-08-17T00:00:00"/>
    <d v="2020-07-03T00:00:00"/>
    <n v="9551"/>
    <x v="1182"/>
    <s v="VIA VIPITENO, 4-20128-MILANO-MI"/>
    <s v="12268050155"/>
    <s v="04785851009"/>
    <n v="2684.78"/>
    <n v="2684.78"/>
    <s v="204510010"/>
    <s v=" "/>
    <s v=" "/>
    <s v=" "/>
    <s v="1011179883"/>
    <d v="2020-06-17T00:00:00"/>
    <s v=" "/>
    <d v="2020-06-18T00:00:00"/>
    <s v="ACQUISTI 29257"/>
    <d v="2020-07-03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2684.78"/>
    <n v="2684.78"/>
    <n v="2684.78"/>
    <n v="0"/>
    <n v="0"/>
  </r>
  <r>
    <s v="07"/>
    <s v="3FE"/>
    <n v="2020"/>
    <n v="28991"/>
    <n v="1"/>
    <s v="FT"/>
    <d v="2020-08-18T00:00:00"/>
    <d v="2020-07-01T00:00:00"/>
    <n v="9551"/>
    <x v="1182"/>
    <s v="VIA VIPITENO, 4-20128-MILANO-MI"/>
    <s v="12268050155"/>
    <s v="04785851009"/>
    <n v="9605"/>
    <n v="9605"/>
    <s v="204510010"/>
    <s v=" "/>
    <s v=" "/>
    <s v=" "/>
    <s v="1011180056"/>
    <d v="2020-06-18T00:00:00"/>
    <s v=" "/>
    <d v="2020-06-19T00:00:00"/>
    <s v="ACQUISTI"/>
    <d v="2020-07-01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9605"/>
    <n v="9605"/>
    <n v="9605"/>
    <n v="0"/>
    <n v="0"/>
  </r>
  <r>
    <s v="07"/>
    <s v="3FE"/>
    <n v="2020"/>
    <n v="29870"/>
    <n v="1"/>
    <s v="FT"/>
    <d v="2020-08-23T00:00:00"/>
    <d v="2020-07-08T00:00:00"/>
    <n v="9551"/>
    <x v="1182"/>
    <s v="VIA VIPITENO, 4-20128-MILANO-MI"/>
    <s v="12268050155"/>
    <s v="04785851009"/>
    <n v="1164"/>
    <n v="1164"/>
    <s v="204510010"/>
    <s v=" "/>
    <s v=" "/>
    <s v=" "/>
    <s v="1011180605"/>
    <d v="2020-06-23T00:00:00"/>
    <s v=" "/>
    <d v="2020-06-24T00:00:00"/>
    <s v="30454"/>
    <d v="2020-07-08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20"/>
    <n v="29054"/>
    <n v="1"/>
    <s v="FT"/>
    <d v="2020-08-24T00:00:00"/>
    <d v="2020-07-02T00:00:00"/>
    <n v="9551"/>
    <x v="1182"/>
    <s v="VIA VIPITENO, 4-20128-MILANO-MI"/>
    <s v="12268050155"/>
    <s v="04785851009"/>
    <n v="2598"/>
    <n v="2598"/>
    <s v="204510010"/>
    <s v=" "/>
    <s v=" "/>
    <s v=" "/>
    <s v="1011180777"/>
    <d v="2020-06-24T00:00:00"/>
    <s v=" "/>
    <d v="2020-06-25T00:00:00"/>
    <s v="ACQUISTI"/>
    <d v="2020-07-02T00:00:00"/>
    <n v="2020"/>
    <n v="65"/>
    <n v="1"/>
    <s v=" "/>
    <s v=" "/>
    <s v=" "/>
    <s v=" "/>
    <s v=" "/>
    <s v=" "/>
    <s v="N602"/>
    <x v="1"/>
    <s v="D"/>
    <n v="2020"/>
    <n v="12695"/>
    <s v="C"/>
    <d v="2020-07-14T00:00:00"/>
    <d v="2020-07-08T00:00:00"/>
    <s v=" "/>
    <s v=" "/>
    <s v="Azienda"/>
    <s v="FPI01 ISTRUT-CONTAB E FLUSSI FINANZ"/>
    <s v="701130090"/>
    <s v="2"/>
    <s v="bonifico"/>
    <n v="2598"/>
    <n v="2598"/>
    <n v="2598"/>
    <n v="0"/>
    <n v="0"/>
  </r>
  <r>
    <s v="07"/>
    <s v="3FE"/>
    <n v="2020"/>
    <n v="29759"/>
    <n v="1"/>
    <s v="FT"/>
    <d v="2020-08-24T00:00:00"/>
    <d v="2020-07-07T00:00:00"/>
    <n v="9551"/>
    <x v="1182"/>
    <s v="VIA VIPITENO, 4-20128-MILANO-MI"/>
    <s v="12268050155"/>
    <s v="04785851009"/>
    <n v="5294.21"/>
    <n v="5294.21"/>
    <s v="204510010"/>
    <s v=" "/>
    <s v=" "/>
    <s v=" "/>
    <s v="1011180778"/>
    <d v="2020-06-24T00:00:00"/>
    <s v=" "/>
    <d v="2020-06-25T00:00:00"/>
    <s v="ACQUISTI"/>
    <d v="2020-07-07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5294.21"/>
    <n v="5294.21"/>
    <n v="5294.21"/>
    <n v="0"/>
    <n v="0"/>
  </r>
  <r>
    <s v="07"/>
    <s v="3FE"/>
    <n v="2020"/>
    <n v="29988"/>
    <n v="1"/>
    <s v="FT"/>
    <d v="2020-08-26T00:00:00"/>
    <d v="2020-07-08T00:00:00"/>
    <n v="9551"/>
    <x v="1182"/>
    <s v="VIA VIPITENO, 4-20128-MILANO-MI"/>
    <s v="12268050155"/>
    <s v="04785851009"/>
    <n v="6480"/>
    <n v="6480"/>
    <s v="204510010"/>
    <s v=" "/>
    <s v=" "/>
    <s v=" "/>
    <s v="1011181050"/>
    <d v="2020-06-25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30113"/>
    <n v="1"/>
    <s v="FT"/>
    <d v="2020-08-26T00:00:00"/>
    <d v="2020-07-08T00:00:00"/>
    <n v="9551"/>
    <x v="1182"/>
    <s v="VIA VIPITENO, 4-20128-MILANO-MI"/>
    <s v="12268050155"/>
    <s v="04785851009"/>
    <n v="604.6"/>
    <n v="604.6"/>
    <s v="204510010"/>
    <s v=" "/>
    <s v=" "/>
    <s v=" "/>
    <s v="1011181048"/>
    <d v="2020-06-25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20"/>
    <n v="30121"/>
    <n v="1"/>
    <s v="FT"/>
    <d v="2020-08-26T00:00:00"/>
    <d v="2020-07-08T00:00:00"/>
    <n v="9551"/>
    <x v="1182"/>
    <s v="VIA VIPITENO, 4-20128-MILANO-MI"/>
    <s v="12268050155"/>
    <s v="04785851009"/>
    <n v="1580.5"/>
    <n v="1580.5"/>
    <s v="204510010"/>
    <s v=" "/>
    <s v=" "/>
    <s v=" "/>
    <s v="1011181046"/>
    <d v="2020-06-25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1580.5"/>
    <n v="1580.5"/>
    <n v="1580.5"/>
    <n v="0"/>
    <n v="0"/>
  </r>
  <r>
    <s v="07"/>
    <s v="3FE"/>
    <n v="2020"/>
    <n v="30126"/>
    <n v="1"/>
    <s v="FT"/>
    <d v="2020-08-26T00:00:00"/>
    <d v="2020-07-08T00:00:00"/>
    <n v="9551"/>
    <x v="1182"/>
    <s v="VIA VIPITENO, 4-20128-MILANO-MI"/>
    <s v="12268050155"/>
    <s v="04785851009"/>
    <n v="3897"/>
    <n v="3897"/>
    <s v="204510010"/>
    <s v=" "/>
    <s v=" "/>
    <s v=" "/>
    <s v="1011181047"/>
    <d v="2020-06-25T00:00:00"/>
    <s v=" "/>
    <d v="2020-06-27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31125"/>
    <n v="1"/>
    <s v="FT"/>
    <d v="2020-08-26T00:00:00"/>
    <d v="2020-07-13T00:00:00"/>
    <n v="9551"/>
    <x v="1182"/>
    <s v="VIA VIPITENO, 4-20128-MILANO-MI"/>
    <s v="12268050155"/>
    <s v="04785851009"/>
    <n v="3262.5"/>
    <n v="3262.5"/>
    <s v="204510010"/>
    <s v=" "/>
    <s v=" "/>
    <s v=" "/>
    <s v="1011181103"/>
    <d v="2020-06-25T00:00:00"/>
    <s v=" "/>
    <d v="2020-06-27T00:00:00"/>
    <s v="GEN-MAR"/>
    <d v="2020-07-13T00:00:00"/>
    <n v="2020"/>
    <n v="481"/>
    <n v="1"/>
    <s v=" "/>
    <s v=" "/>
    <s v=" "/>
    <s v=" "/>
    <s v=" "/>
    <s v=" "/>
    <s v="N603"/>
    <x v="8"/>
    <s v="D"/>
    <n v="2020"/>
    <n v="13404"/>
    <s v="C"/>
    <d v="2020-07-21T00:00:00"/>
    <d v="2020-07-15T00:00:00"/>
    <s v=" "/>
    <s v=" 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0"/>
    <n v="31126"/>
    <n v="1"/>
    <s v="FT"/>
    <d v="2020-08-29T00:00:00"/>
    <d v="2020-07-13T00:00:00"/>
    <n v="9551"/>
    <x v="1182"/>
    <s v="VIA VIPITENO, 4-20128-MILANO-MI"/>
    <s v="12268050155"/>
    <s v="04785851009"/>
    <n v="3262.5"/>
    <n v="3262.5"/>
    <s v="204510010"/>
    <s v=" "/>
    <s v=" "/>
    <s v=" "/>
    <s v="1011181413"/>
    <d v="2020-06-29T00:00:00"/>
    <s v=" "/>
    <d v="2020-06-30T00:00:00"/>
    <s v="APR-GIU"/>
    <d v="2020-07-13T00:00:00"/>
    <n v="2020"/>
    <n v="481"/>
    <n v="1"/>
    <s v=" "/>
    <s v=" "/>
    <s v=" "/>
    <s v=" "/>
    <s v=" "/>
    <s v=" "/>
    <s v="N603"/>
    <x v="8"/>
    <s v="D"/>
    <n v="2020"/>
    <n v="13404"/>
    <s v="C"/>
    <d v="2020-07-21T00:00:00"/>
    <d v="2020-07-15T00:00:00"/>
    <s v=" "/>
    <s v=" 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0"/>
    <n v="31127"/>
    <n v="1"/>
    <s v="FT"/>
    <d v="2020-08-29T00:00:00"/>
    <d v="2020-07-13T00:00:00"/>
    <n v="9551"/>
    <x v="1182"/>
    <s v="VIA VIPITENO, 4-20128-MILANO-MI"/>
    <s v="12268050155"/>
    <s v="04785851009"/>
    <n v="562.5"/>
    <n v="562.5"/>
    <s v="204510010"/>
    <s v=" "/>
    <s v=" "/>
    <s v=" "/>
    <s v="1011181414"/>
    <d v="2020-06-29T00:00:00"/>
    <s v=" "/>
    <d v="2020-06-30T00:00:00"/>
    <s v="APR-GIU"/>
    <d v="2020-07-13T00:00:00"/>
    <n v="2020"/>
    <n v="61400"/>
    <n v="1"/>
    <s v=" "/>
    <s v=" "/>
    <s v=" "/>
    <s v=" "/>
    <s v=" "/>
    <s v=" "/>
    <s v="1"/>
    <x v="8"/>
    <s v="D"/>
    <n v="2020"/>
    <n v="13403"/>
    <s v="C"/>
    <d v="2020-07-21T00:00:00"/>
    <d v="2020-07-15T00:00:00"/>
    <s v=" "/>
    <s v=" "/>
    <s v="Azienda"/>
    <s v="FPI13 ISTRUTTORIA - INGEGNERIA CLINICA"/>
    <s v="707210020"/>
    <s v="2"/>
    <s v="bonifico"/>
    <n v="562.5"/>
    <n v="562.5"/>
    <n v="562.5"/>
    <n v="0"/>
    <n v="0"/>
  </r>
  <r>
    <s v="07"/>
    <s v="3FE"/>
    <n v="2020"/>
    <n v="31128"/>
    <n v="1"/>
    <s v="FT"/>
    <d v="2020-08-29T00:00:00"/>
    <d v="2020-07-21T00:00:00"/>
    <n v="9551"/>
    <x v="1182"/>
    <s v="VIA VIPITENO, 4-20128-MILANO-MI"/>
    <s v="12268050155"/>
    <s v="04785851009"/>
    <n v="337.5"/>
    <n v="337.5"/>
    <s v="204510010"/>
    <s v=" "/>
    <s v=" "/>
    <s v=" "/>
    <s v="1011181415"/>
    <d v="2020-06-29T00:00:00"/>
    <s v=" "/>
    <d v="2020-06-30T00:00:00"/>
    <s v="APR-GIU"/>
    <d v="2020-07-13T00:00:00"/>
    <n v="2020"/>
    <n v="61706"/>
    <n v="1"/>
    <s v=" "/>
    <s v=" "/>
    <s v=" "/>
    <s v=" "/>
    <s v=" "/>
    <s v=" "/>
    <s v="1"/>
    <x v="8"/>
    <s v="D"/>
    <n v="2020"/>
    <n v="14441"/>
    <s v="C"/>
    <d v="2020-08-03T00:00:00"/>
    <d v="2020-07-29T00:00:00"/>
    <s v=" "/>
    <s v=" "/>
    <s v="Azienda"/>
    <s v="FPI13 ISTRUTTORIA - INGEGNERIA CLINICA"/>
    <s v="707210020"/>
    <s v="2"/>
    <s v="bonifico"/>
    <n v="337.5"/>
    <n v="337.5"/>
    <n v="337.5"/>
    <n v="0"/>
    <n v="0"/>
  </r>
  <r>
    <s v="07"/>
    <s v="3FE"/>
    <n v="2020"/>
    <n v="31355"/>
    <n v="1"/>
    <s v="FT"/>
    <d v="2020-08-30T00:00:00"/>
    <d v="2020-07-14T00:00:00"/>
    <n v="9551"/>
    <x v="1182"/>
    <s v="VIA VIPITENO, 4-20128-MILANO-MI"/>
    <s v="12268050155"/>
    <s v="04785851009"/>
    <n v="344.37"/>
    <n v="344.37"/>
    <s v="204510010"/>
    <s v=" "/>
    <s v=" "/>
    <s v=" "/>
    <s v="1011181679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147"/>
    <s v="C"/>
    <d v="2020-07-28T00:00:00"/>
    <d v="2020-07-22T00:00:00"/>
    <s v=" "/>
    <s v=" "/>
    <s v="Azienda"/>
    <s v="FPI01 ISTRUT-CONTAB E FLUSSI FINANZ"/>
    <s v="701130090"/>
    <s v="2"/>
    <s v="bonifico"/>
    <n v="344.37"/>
    <n v="344.37"/>
    <n v="344.37"/>
    <n v="0"/>
    <n v="0"/>
  </r>
  <r>
    <s v="07"/>
    <s v="3FE"/>
    <n v="2020"/>
    <n v="31529"/>
    <n v="1"/>
    <s v="FT"/>
    <d v="2020-08-30T00:00:00"/>
    <d v="2020-09-13T00:00:00"/>
    <n v="9551"/>
    <x v="1182"/>
    <s v="VIA VIPITENO, 4-20128-MILANO-MI"/>
    <s v="12268050155"/>
    <s v="04785851009"/>
    <n v="80357.320000000007"/>
    <n v="80357.320000000007"/>
    <s v="204510010"/>
    <s v=" "/>
    <s v=" "/>
    <s v=" "/>
    <s v="1011181680"/>
    <d v="2020-06-30T00:00:00"/>
    <s v=" "/>
    <d v="2020-07-01T00:00:00"/>
    <s v="ACQUISTI                                MANCA CARICO   OK"/>
    <d v="2020-07-14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80357.320000000007"/>
    <n v="80357.320000000007"/>
    <n v="80357.320000000007"/>
    <n v="0"/>
    <n v="0"/>
  </r>
  <r>
    <s v="07"/>
    <s v="3FE"/>
    <n v="2020"/>
    <n v="30274"/>
    <n v="1"/>
    <s v="FT"/>
    <d v="2020-08-31T00:00:00"/>
    <d v="2020-07-09T00:00:00"/>
    <n v="9551"/>
    <x v="1182"/>
    <s v="VIA VIPITENO, 4-20128-MILANO-MI"/>
    <s v="12268050155"/>
    <s v="04785851009"/>
    <n v="396"/>
    <n v="396"/>
    <s v="204510010"/>
    <s v=" "/>
    <s v=" "/>
    <s v=" "/>
    <s v="1011181927"/>
    <d v="2020-07-01T00:00:00"/>
    <s v=" "/>
    <d v="2020-07-02T00:00:00"/>
    <s v="ACQUISTI"/>
    <d v="2020-07-09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396"/>
    <n v="396"/>
    <n v="396"/>
    <n v="0"/>
    <n v="0"/>
  </r>
  <r>
    <s v="07"/>
    <s v="3FE"/>
    <n v="2020"/>
    <n v="30696"/>
    <n v="1"/>
    <s v="FT"/>
    <d v="2020-08-31T00:00:00"/>
    <d v="2020-07-10T00:00:00"/>
    <n v="9551"/>
    <x v="1182"/>
    <s v="VIA VIPITENO, 4-20128-MILANO-MI"/>
    <s v="12268050155"/>
    <s v="04785851009"/>
    <n v="325"/>
    <n v="325"/>
    <s v="204510010"/>
    <s v=" "/>
    <s v=" "/>
    <s v=" "/>
    <s v="1011181928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325"/>
    <n v="325"/>
    <n v="325"/>
    <n v="0"/>
    <n v="0"/>
  </r>
  <r>
    <s v="07"/>
    <s v="3FE"/>
    <n v="2020"/>
    <n v="30697"/>
    <n v="1"/>
    <s v="FT"/>
    <d v="2020-08-31T00:00:00"/>
    <d v="2020-07-10T00:00:00"/>
    <n v="9551"/>
    <x v="1182"/>
    <s v="VIA VIPITENO, 4-20128-MILANO-MI"/>
    <s v="12268050155"/>
    <s v="04785851009"/>
    <n v="33.58"/>
    <n v="33.58"/>
    <s v="204510010"/>
    <s v=" "/>
    <s v=" "/>
    <s v=" "/>
    <s v="1011181929"/>
    <d v="2020-07-01T00:00:00"/>
    <s v=" "/>
    <d v="2020-07-02T00:00:00"/>
    <s v="ACQUISTI"/>
    <d v="2020-07-10T00:00:00"/>
    <n v="2020"/>
    <n v="60"/>
    <n v="1"/>
    <s v=" "/>
    <s v=" "/>
    <s v=" "/>
    <s v=" "/>
    <s v=" "/>
    <s v=" "/>
    <s v="N603"/>
    <x v="12"/>
    <s v="D"/>
    <n v="2020"/>
    <n v="13404"/>
    <s v="C"/>
    <d v="2020-07-21T00:00:00"/>
    <d v="2020-07-15T00:00:00"/>
    <s v=" "/>
    <s v=" "/>
    <s v="Azienda"/>
    <s v="FPI01 ISTRUT-CONTAB E FLUSSI FINANZ"/>
    <s v="701130010"/>
    <s v="2"/>
    <s v="bonifico"/>
    <n v="33.58"/>
    <n v="33.58"/>
    <n v="33.58"/>
    <n v="0"/>
    <n v="0"/>
  </r>
  <r>
    <s v="07"/>
    <s v="3FE"/>
    <n v="2020"/>
    <n v="30698"/>
    <n v="1"/>
    <s v="FT"/>
    <d v="2020-08-31T00:00:00"/>
    <d v="2020-07-10T00:00:00"/>
    <n v="9551"/>
    <x v="1182"/>
    <s v="VIA VIPITENO, 4-20128-MILANO-MI"/>
    <s v="12268050155"/>
    <s v="04785851009"/>
    <n v="2476"/>
    <n v="2476"/>
    <s v="204510010"/>
    <s v=" "/>
    <s v=" "/>
    <s v=" "/>
    <s v="1011181930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402"/>
    <s v="C"/>
    <d v="2020-07-21T00:00:00"/>
    <d v="2020-07-15T00:00:00"/>
    <s v=" "/>
    <s v=" "/>
    <s v="Azienda"/>
    <s v="FPI01 ISTRUT-CONTAB E FLUSSI FINANZ"/>
    <s v="701130090"/>
    <s v="2"/>
    <s v="bonifico"/>
    <n v="2476"/>
    <n v="2476"/>
    <n v="2476"/>
    <n v="0"/>
    <n v="0"/>
  </r>
  <r>
    <s v="07"/>
    <s v="3FE"/>
    <n v="2020"/>
    <n v="30700"/>
    <n v="1"/>
    <s v="FT"/>
    <d v="2020-09-05T00:00:00"/>
    <d v="2020-07-10T00:00:00"/>
    <n v="9551"/>
    <x v="1182"/>
    <s v="VIA VIPITENO, 4-20128-MILANO-MI"/>
    <s v="12268050155"/>
    <s v="04785851009"/>
    <n v="1239.6199999999999"/>
    <n v="1239.6199999999999"/>
    <s v="204510010"/>
    <s v=" "/>
    <s v=" "/>
    <s v=" "/>
    <s v="1011182650"/>
    <d v="2020-07-06T00:00:00"/>
    <s v=" "/>
    <d v="2020-07-07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4147"/>
    <s v="C"/>
    <d v="2020-07-28T00:00:00"/>
    <d v="2020-07-22T00:00:00"/>
    <s v=" "/>
    <s v=" "/>
    <s v="Azienda"/>
    <s v="FPI01 ISTRUT-CONTAB E FLUSSI FINANZ"/>
    <s v="701130090"/>
    <s v="2"/>
    <s v="bonifico"/>
    <n v="1239.6199999999999"/>
    <n v="1239.6199999999999"/>
    <n v="1239.6199999999999"/>
    <n v="0"/>
    <n v="0"/>
  </r>
  <r>
    <s v="07"/>
    <s v="3FE"/>
    <n v="2020"/>
    <n v="32211"/>
    <n v="1"/>
    <s v="FT"/>
    <d v="2020-09-06T00:00:00"/>
    <d v="2020-07-21T00:00:00"/>
    <n v="9551"/>
    <x v="1182"/>
    <s v="VIA VIPITENO, 4-20128-MILANO-MI"/>
    <s v="12268050155"/>
    <s v="04785851009"/>
    <n v="3897"/>
    <n v="3897"/>
    <s v="204510010"/>
    <s v=" "/>
    <s v=" "/>
    <s v=" "/>
    <s v="1011182943"/>
    <d v="2020-07-07T00:00:00"/>
    <s v=" "/>
    <d v="2020-07-08T00:00:00"/>
    <s v="ACQUISTI"/>
    <d v="2020-07-21T00:00:00"/>
    <n v="2020"/>
    <n v="65"/>
    <n v="1"/>
    <s v=" "/>
    <s v=" "/>
    <s v=" "/>
    <s v=" "/>
    <s v=" "/>
    <s v=" "/>
    <s v="N602"/>
    <x v="1"/>
    <s v="D"/>
    <n v="2020"/>
    <n v="14440"/>
    <s v="C"/>
    <d v="2020-08-03T00:00:00"/>
    <d v="2020-07-29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32238"/>
    <n v="1"/>
    <s v="FT"/>
    <d v="2020-09-06T00:00:00"/>
    <d v="2020-07-21T00:00:00"/>
    <n v="9551"/>
    <x v="1182"/>
    <s v="VIA VIPITENO, 4-20128-MILANO-MI"/>
    <s v="12268050155"/>
    <s v="04785851009"/>
    <n v="200"/>
    <n v="200"/>
    <s v="204510010"/>
    <s v=" "/>
    <s v=" "/>
    <s v=" "/>
    <s v="1011182942"/>
    <d v="2020-07-07T00:00:00"/>
    <s v=" "/>
    <d v="2020-07-08T00:00:00"/>
    <s v="ACQUISTI"/>
    <d v="2020-07-21T00:00:00"/>
    <n v="2020"/>
    <n v="65"/>
    <n v="1"/>
    <s v=" "/>
    <s v=" "/>
    <s v=" "/>
    <s v=" "/>
    <s v=" "/>
    <s v=" "/>
    <s v="N602"/>
    <x v="1"/>
    <s v="D"/>
    <n v="2020"/>
    <n v="14440"/>
    <s v="C"/>
    <d v="2020-08-03T00:00:00"/>
    <d v="2020-07-29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32367"/>
    <n v="1"/>
    <s v="FT"/>
    <d v="2020-09-07T00:00:00"/>
    <d v="2020-07-22T00:00:00"/>
    <n v="9551"/>
    <x v="1182"/>
    <s v="VIA VIPITENO, 4-20128-MILANO-MI"/>
    <s v="12268050155"/>
    <s v="04785851009"/>
    <n v="5908"/>
    <n v="5908"/>
    <s v="204510010"/>
    <s v=" "/>
    <s v=" "/>
    <s v=" "/>
    <s v="1011183154"/>
    <d v="2020-07-08T00:00:00"/>
    <s v=" "/>
    <d v="2020-07-09T00:00:00"/>
    <s v="ACQUISTI"/>
    <d v="2020-07-22T00:00:00"/>
    <n v="2020"/>
    <n v="61400"/>
    <n v="1"/>
    <s v=" "/>
    <s v=" "/>
    <s v=" "/>
    <s v=" "/>
    <s v=" "/>
    <s v=" "/>
    <s v="1"/>
    <x v="1"/>
    <s v="D"/>
    <n v="2020"/>
    <n v="14441"/>
    <s v="C"/>
    <d v="2020-08-03T00:00:00"/>
    <d v="2020-07-29T00:00:00"/>
    <s v=" 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0"/>
    <n v="33767"/>
    <n v="1"/>
    <s v="FT"/>
    <d v="2020-09-14T00:00:00"/>
    <d v="2020-07-31T00:00:00"/>
    <n v="9551"/>
    <x v="1182"/>
    <s v="VIA VIPITENO, 4-20128-MILANO-MI"/>
    <s v="12268050155"/>
    <s v="04785851009"/>
    <n v="12035"/>
    <n v="12035"/>
    <s v="204510010"/>
    <s v=" "/>
    <s v=" "/>
    <s v=" "/>
    <s v="1011184239"/>
    <d v="2020-07-15T00:00:00"/>
    <s v=" "/>
    <d v="2020-07-16T00:00:00"/>
    <s v="34884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12035"/>
    <n v="12035"/>
    <n v="12035"/>
    <n v="0"/>
    <n v="0"/>
  </r>
  <r>
    <s v="07"/>
    <s v="3FE"/>
    <n v="2020"/>
    <n v="33768"/>
    <n v="1"/>
    <s v="FT"/>
    <d v="2020-09-14T00:00:00"/>
    <d v="2020-07-31T00:00:00"/>
    <n v="9551"/>
    <x v="1182"/>
    <s v="VIA VIPITENO, 4-20128-MILANO-MI"/>
    <s v="12268050155"/>
    <s v="04785851009"/>
    <n v="957.5"/>
    <n v="957.5"/>
    <s v="204510010"/>
    <s v=" "/>
    <s v=" "/>
    <s v=" "/>
    <s v="1011184240"/>
    <d v="2020-07-15T00:00:00"/>
    <s v=" "/>
    <d v="2020-07-16T00:00:00"/>
    <s v="34066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957.5"/>
    <n v="957.5"/>
    <n v="957.5"/>
    <n v="0"/>
    <n v="0"/>
  </r>
  <r>
    <s v="07"/>
    <s v="3FE"/>
    <n v="2020"/>
    <n v="33769"/>
    <n v="1"/>
    <s v="FT"/>
    <d v="2020-09-14T00:00:00"/>
    <d v="2020-07-31T00:00:00"/>
    <n v="9551"/>
    <x v="1182"/>
    <s v="VIA VIPITENO, 4-20128-MILANO-MI"/>
    <s v="12268050155"/>
    <s v="04785851009"/>
    <n v="900"/>
    <n v="900"/>
    <s v="204510010"/>
    <s v=" "/>
    <s v=" "/>
    <s v=" "/>
    <s v="1011184241"/>
    <d v="2020-07-15T00:00:00"/>
    <s v=" "/>
    <d v="2020-07-16T00:00:00"/>
    <s v="34065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33770"/>
    <n v="1"/>
    <s v="FT"/>
    <d v="2020-09-14T00:00:00"/>
    <d v="2020-07-31T00:00:00"/>
    <n v="9551"/>
    <x v="1182"/>
    <s v="VIA VIPITENO, 4-20128-MILANO-MI"/>
    <s v="12268050155"/>
    <s v="04785851009"/>
    <n v="6480"/>
    <n v="6480"/>
    <s v="204510010"/>
    <s v=" "/>
    <s v=" "/>
    <s v=" "/>
    <s v="1011184242"/>
    <d v="2020-07-15T00:00:00"/>
    <s v=" "/>
    <d v="2020-07-16T00:00:00"/>
    <s v="34081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33771"/>
    <n v="1"/>
    <s v="FT"/>
    <d v="2020-09-14T00:00:00"/>
    <d v="2020-07-31T00:00:00"/>
    <n v="9551"/>
    <x v="1182"/>
    <s v="VIA VIPITENO, 4-20128-MILANO-MI"/>
    <s v="12268050155"/>
    <s v="04785851009"/>
    <n v="328.3"/>
    <n v="328.3"/>
    <s v="204510010"/>
    <s v=" "/>
    <s v=" "/>
    <s v=" "/>
    <s v="1011184243"/>
    <d v="2020-07-15T00:00:00"/>
    <s v=" "/>
    <d v="2020-07-16T00:00:00"/>
    <s v="34080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33520"/>
    <n v="1"/>
    <s v="FT"/>
    <d v="2020-09-15T00:00:00"/>
    <d v="2020-07-31T00:00:00"/>
    <n v="9551"/>
    <x v="1182"/>
    <s v="VIA VIPITENO, 4-20128-MILANO-MI"/>
    <s v="12268050155"/>
    <s v="04785851009"/>
    <n v="7098.76"/>
    <n v="7098.76"/>
    <s v="204510010"/>
    <s v=" "/>
    <s v=" "/>
    <s v=" "/>
    <s v="1011184492"/>
    <d v="2020-07-16T00:00:00"/>
    <s v=" "/>
    <d v="2020-07-17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4910"/>
    <s v="C"/>
    <d v="2020-08-11T00:00:00"/>
    <d v="2020-08-05T00:00:00"/>
    <s v=" "/>
    <s v=" "/>
    <s v="Azienda"/>
    <s v="FPI01 ISTRUT-CONTAB E FLUSSI FINANZ"/>
    <s v="701130090"/>
    <s v="2"/>
    <s v="bonifico"/>
    <n v="7098.76"/>
    <n v="7098.76"/>
    <n v="7098.76"/>
    <n v="0"/>
    <n v="0"/>
  </r>
  <r>
    <s v="07"/>
    <s v="3FE"/>
    <n v="2020"/>
    <n v="34427"/>
    <n v="1"/>
    <s v="FT"/>
    <d v="2020-09-21T00:00:00"/>
    <d v="2020-08-07T00:00:00"/>
    <n v="9551"/>
    <x v="1182"/>
    <s v="VIA VIPITENO, 4-20128-MILANO-MI"/>
    <s v="12268050155"/>
    <s v="04785851009"/>
    <n v="628"/>
    <n v="628"/>
    <s v="204510010"/>
    <s v=" "/>
    <s v=" "/>
    <s v=" "/>
    <s v="1011185304"/>
    <d v="2020-07-22T00:00:00"/>
    <s v=" "/>
    <d v="2020-07-23T00:00:00"/>
    <s v="36025"/>
    <d v="2020-08-07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628"/>
    <n v="628"/>
    <n v="628"/>
    <n v="0"/>
    <n v="0"/>
  </r>
  <r>
    <s v="07"/>
    <s v="3FE"/>
    <n v="2020"/>
    <n v="34463"/>
    <n v="1"/>
    <s v="FT"/>
    <d v="2020-09-21T00:00:00"/>
    <d v="2020-08-07T00:00:00"/>
    <n v="9551"/>
    <x v="1182"/>
    <s v="VIA VIPITENO, 4-20128-MILANO-MI"/>
    <s v="12268050155"/>
    <s v="04785851009"/>
    <n v="5040"/>
    <n v="5040"/>
    <s v="204510010"/>
    <s v=" "/>
    <s v=" "/>
    <s v=" "/>
    <s v="1011185305"/>
    <d v="2020-07-22T00:00:00"/>
    <s v=" "/>
    <d v="2020-07-23T00:00:00"/>
    <s v="36023"/>
    <d v="2020-08-07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20"/>
    <n v="34464"/>
    <n v="1"/>
    <s v="FT"/>
    <d v="2020-09-21T00:00:00"/>
    <d v="2020-08-07T00:00:00"/>
    <n v="9551"/>
    <x v="1182"/>
    <s v="VIA VIPITENO, 4-20128-MILANO-MI"/>
    <s v="12268050155"/>
    <s v="04785851009"/>
    <n v="483.68"/>
    <n v="483.68"/>
    <s v="204510010"/>
    <s v=" "/>
    <s v=" "/>
    <s v=" "/>
    <s v="1011185306"/>
    <d v="2020-07-22T00:00:00"/>
    <s v=" "/>
    <d v="2020-07-23T00:00:00"/>
    <s v="36022"/>
    <d v="2020-08-07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0"/>
    <n v="34465"/>
    <n v="1"/>
    <s v="FT"/>
    <d v="2020-09-21T00:00:00"/>
    <d v="2020-08-07T00:00:00"/>
    <n v="9551"/>
    <x v="1182"/>
    <s v="VIA VIPITENO, 4-20128-MILANO-MI"/>
    <s v="12268050155"/>
    <s v="04785851009"/>
    <n v="1559.1"/>
    <n v="1559.1"/>
    <s v="204510010"/>
    <s v=" "/>
    <s v=" "/>
    <s v=" "/>
    <s v="1011185307"/>
    <d v="2020-07-22T00:00:00"/>
    <s v=" "/>
    <d v="2020-07-23T00:00:00"/>
    <s v="36024"/>
    <d v="2020-08-07T00:00:00"/>
    <n v="2020"/>
    <n v="65"/>
    <n v="1"/>
    <s v=" "/>
    <s v=" "/>
    <s v=" "/>
    <s v=" "/>
    <s v=" "/>
    <s v=" "/>
    <s v="N602"/>
    <x v="1"/>
    <s v="D"/>
    <n v="2020"/>
    <n v="15761"/>
    <s v="C"/>
    <d v="2020-08-13T00:00:00"/>
    <d v="2020-08-11T00:00:00"/>
    <s v=" "/>
    <s v=" "/>
    <s v="Azienda"/>
    <s v="FPI01 ISTRUT-CONTAB E FLUSSI FINANZ"/>
    <s v="701130090"/>
    <s v="2"/>
    <s v="bonifico"/>
    <n v="1559.1"/>
    <n v="1559.1"/>
    <n v="1559.1"/>
    <n v="0"/>
    <n v="0"/>
  </r>
  <r>
    <s v="07"/>
    <s v="3FE"/>
    <n v="2020"/>
    <n v="34997"/>
    <n v="1"/>
    <s v="FT"/>
    <d v="2020-09-22T00:00:00"/>
    <d v="2020-08-11T00:00:00"/>
    <n v="9551"/>
    <x v="1182"/>
    <s v="VIA VIPITENO, 4-20128-MILANO-MI"/>
    <s v="12268050155"/>
    <s v="04785851009"/>
    <n v="55.3"/>
    <n v="55.3"/>
    <s v="204510010"/>
    <s v=" "/>
    <s v=" "/>
    <s v=" "/>
    <s v="1011185472"/>
    <d v="2020-07-23T00:00:00"/>
    <s v=" "/>
    <d v="2020-07-24T00:00:00"/>
    <s v="36913"/>
    <d v="2020-08-11T00:00:00"/>
    <n v="2020"/>
    <n v="65"/>
    <n v="1"/>
    <s v=" "/>
    <s v=" "/>
    <s v=" "/>
    <s v=" "/>
    <s v=" "/>
    <s v=" "/>
    <s v="N602"/>
    <x v="1"/>
    <s v="D"/>
    <n v="2020"/>
    <n v="16034"/>
    <s v="C"/>
    <d v="2020-08-20T00:00:00"/>
    <d v="2020-08-18T00:00:00"/>
    <s v=" "/>
    <s v=" "/>
    <s v="Azienda"/>
    <s v="FPI01 ISTRUT-CONTAB E FLUSSI FINANZ"/>
    <s v="701130090"/>
    <s v="2"/>
    <s v="bonifico"/>
    <n v="55.3"/>
    <n v="55.3"/>
    <n v="55.3"/>
    <n v="0"/>
    <n v="0"/>
  </r>
  <r>
    <s v="07"/>
    <s v="3FE"/>
    <n v="2020"/>
    <n v="35474"/>
    <n v="1"/>
    <s v="FT"/>
    <d v="2020-09-23T00:00:00"/>
    <d v="2020-08-13T00:00:00"/>
    <n v="9551"/>
    <x v="1182"/>
    <s v="VIA VIPITENO, 4-20128-MILANO-MI"/>
    <s v="12268050155"/>
    <s v="04785851009"/>
    <n v="2340"/>
    <n v="2340"/>
    <s v="204510010"/>
    <s v=" "/>
    <s v=" "/>
    <s v=" "/>
    <s v="1011185687"/>
    <d v="2020-07-24T00:00:00"/>
    <s v=" "/>
    <d v="2020-07-25T00:00:00"/>
    <s v="ACQUISTI -37077"/>
    <d v="2020-08-13T00:00:00"/>
    <n v="2020"/>
    <n v="65"/>
    <n v="1"/>
    <s v=" "/>
    <s v=" "/>
    <s v=" "/>
    <s v=" "/>
    <s v=" "/>
    <s v=" "/>
    <s v="N602"/>
    <x v="1"/>
    <s v="D"/>
    <n v="2020"/>
    <n v="16034"/>
    <s v="C"/>
    <d v="2020-08-20T00:00:00"/>
    <d v="2020-08-18T00:00:00"/>
    <s v=" "/>
    <s v=" "/>
    <s v="Azienda"/>
    <s v="FPI01 ISTRUT-CONTAB E FLUSSI FINANZ"/>
    <s v="701130090"/>
    <s v="2"/>
    <s v="bonifico"/>
    <n v="2340"/>
    <n v="2340"/>
    <n v="2340"/>
    <n v="0"/>
    <n v="0"/>
  </r>
  <r>
    <s v="07"/>
    <s v="3FE"/>
    <n v="2020"/>
    <n v="35749"/>
    <n v="1"/>
    <s v="FT"/>
    <d v="2020-09-26T00:00:00"/>
    <d v="2020-08-13T00:00:00"/>
    <n v="9551"/>
    <x v="1182"/>
    <s v="VIA VIPITENO, 4-20128-MILANO-MI"/>
    <s v="12268050155"/>
    <s v="04785851009"/>
    <n v="900"/>
    <n v="900"/>
    <s v="204510010"/>
    <s v=" "/>
    <s v=" "/>
    <s v=" "/>
    <s v="1011185942"/>
    <d v="2020-07-27T00:00:00"/>
    <s v=" "/>
    <d v="2020-07-28T00:00:00"/>
    <s v="31576"/>
    <d v="2020-08-13T00:00:00"/>
    <n v="2020"/>
    <n v="65"/>
    <n v="1"/>
    <s v=" "/>
    <s v=" "/>
    <s v=" "/>
    <s v=" "/>
    <s v=" "/>
    <s v=" "/>
    <s v="N602"/>
    <x v="1"/>
    <s v="D"/>
    <n v="2020"/>
    <n v="16034"/>
    <s v="C"/>
    <d v="2020-08-20T00:00:00"/>
    <d v="2020-08-1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35751"/>
    <n v="1"/>
    <s v="FT"/>
    <d v="2020-09-26T00:00:00"/>
    <d v="2020-08-13T00:00:00"/>
    <n v="9551"/>
    <x v="1182"/>
    <s v="VIA VIPITENO, 4-20128-MILANO-MI"/>
    <s v="12268050155"/>
    <s v="04785851009"/>
    <n v="40010.61"/>
    <n v="40010.61"/>
    <s v="204510010"/>
    <s v=" "/>
    <s v=" "/>
    <s v=" "/>
    <s v="1011185943"/>
    <d v="2020-07-27T00:00:00"/>
    <s v=" "/>
    <d v="2020-07-28T00:00:00"/>
    <s v="37510"/>
    <d v="2020-08-13T00:00:00"/>
    <n v="2020"/>
    <n v="65"/>
    <n v="1"/>
    <s v=" "/>
    <s v=" "/>
    <s v=" "/>
    <s v=" "/>
    <s v=" "/>
    <s v=" "/>
    <s v="N602"/>
    <x v="1"/>
    <s v="D"/>
    <n v="2020"/>
    <n v="16034"/>
    <s v="C"/>
    <d v="2020-08-20T00:00:00"/>
    <d v="2020-08-18T00:00:00"/>
    <s v=" "/>
    <s v=" "/>
    <s v="Azienda"/>
    <s v="FPI01 ISTRUT-CONTAB E FLUSSI FINANZ"/>
    <s v="701130090"/>
    <s v="2"/>
    <s v="bonifico"/>
    <n v="40010.61"/>
    <n v="40010.61"/>
    <n v="40010.61"/>
    <n v="0"/>
    <n v="0"/>
  </r>
  <r>
    <s v="07"/>
    <s v="3FE"/>
    <n v="2020"/>
    <n v="35831"/>
    <n v="1"/>
    <s v="FT"/>
    <d v="2020-09-27T00:00:00"/>
    <d v="2020-08-14T00:00:00"/>
    <n v="9551"/>
    <x v="1182"/>
    <s v="VIA VIPITENO, 4-20128-MILANO-MI"/>
    <s v="12268050155"/>
    <s v="04785851009"/>
    <n v="5908"/>
    <n v="5908"/>
    <s v="204510010"/>
    <s v=" "/>
    <s v=" "/>
    <s v=" "/>
    <s v="1011186325"/>
    <d v="2020-07-28T00:00:00"/>
    <s v=" "/>
    <d v="2020-07-29T00:00:00"/>
    <s v="ACQUISTI"/>
    <d v="2020-08-14T00:00:00"/>
    <n v="2020"/>
    <n v="910"/>
    <n v="1"/>
    <s v=" "/>
    <s v=" "/>
    <s v=" "/>
    <s v=" "/>
    <s v=" "/>
    <s v=" "/>
    <s v="1"/>
    <x v="1"/>
    <s v="D"/>
    <n v="2020"/>
    <n v="16035"/>
    <s v="C"/>
    <d v="2020-08-20T00:00:00"/>
    <d v="2020-08-18T00:00:00"/>
    <s v=" 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0"/>
    <n v="35832"/>
    <n v="1"/>
    <s v="FT"/>
    <d v="2020-09-27T00:00:00"/>
    <d v="2020-08-14T00:00:00"/>
    <n v="9551"/>
    <x v="1182"/>
    <s v="VIA VIPITENO, 4-20128-MILANO-MI"/>
    <s v="12268050155"/>
    <s v="04785851009"/>
    <n v="5387.43"/>
    <n v="5387.43"/>
    <s v="204510010"/>
    <s v=" "/>
    <s v=" "/>
    <s v=" "/>
    <s v="1011186326"/>
    <d v="2020-07-28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034"/>
    <s v="C"/>
    <d v="2020-08-20T00:00:00"/>
    <d v="2020-08-18T00:00:00"/>
    <s v=" "/>
    <s v=" "/>
    <s v="Azienda"/>
    <s v="FPI01 ISTRUT-CONTAB E FLUSSI FINANZ"/>
    <s v="701130090"/>
    <s v="2"/>
    <s v="bonifico"/>
    <n v="5387.43"/>
    <n v="5387.43"/>
    <n v="5387.43"/>
    <n v="0"/>
    <n v="0"/>
  </r>
  <r>
    <s v="07"/>
    <s v="3FE"/>
    <n v="2020"/>
    <n v="36110"/>
    <n v="1"/>
    <s v="FT"/>
    <d v="2020-09-28T00:00:00"/>
    <d v="2020-08-18T00:00:00"/>
    <n v="9551"/>
    <x v="1182"/>
    <s v="VIA VIPITENO, 4-20128-MILANO-MI"/>
    <s v="12268050155"/>
    <s v="04785851009"/>
    <n v="36910.300000000003"/>
    <n v="36910.300000000003"/>
    <s v="204510010"/>
    <s v=" "/>
    <s v=" "/>
    <s v=" "/>
    <s v="1011186559"/>
    <d v="2020-07-29T00:00:00"/>
    <s v=" "/>
    <d v="2020-07-30T00:00:00"/>
    <s v="ACQUISTI -37507"/>
    <d v="2020-08-18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36910.300000000003"/>
    <n v="36910.300000000003"/>
    <n v="36910.300000000003"/>
    <n v="0"/>
    <n v="0"/>
  </r>
  <r>
    <s v="07"/>
    <s v="3FE"/>
    <n v="2020"/>
    <n v="36114"/>
    <n v="1"/>
    <s v="FT"/>
    <d v="2020-09-28T00:00:00"/>
    <d v="2020-08-18T00:00:00"/>
    <n v="9551"/>
    <x v="1182"/>
    <s v="VIA VIPITENO, 4-20128-MILANO-MI"/>
    <s v="12268050155"/>
    <s v="04785851009"/>
    <n v="300"/>
    <n v="300"/>
    <s v="204510010"/>
    <s v=" "/>
    <s v=" "/>
    <s v=" "/>
    <s v="1011186560"/>
    <d v="2020-07-29T00:00:00"/>
    <s v=" "/>
    <d v="2020-07-30T00:00:00"/>
    <s v="ACQUISTI -37407"/>
    <d v="2020-08-18T00:00:00"/>
    <n v="2020"/>
    <n v="5"/>
    <n v="1"/>
    <s v=" "/>
    <s v=" "/>
    <s v=" "/>
    <s v=" "/>
    <s v=" "/>
    <s v=" "/>
    <s v="N602"/>
    <x v="15"/>
    <s v="D"/>
    <n v="2020"/>
    <n v="16508"/>
    <s v="C"/>
    <d v="2020-09-01T00:00:00"/>
    <d v="2020-08-27T00:00:00"/>
    <s v=" 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0"/>
    <n v="36116"/>
    <n v="1"/>
    <s v="FT"/>
    <d v="2020-09-28T00:00:00"/>
    <d v="2020-08-18T00:00:00"/>
    <n v="9551"/>
    <x v="1182"/>
    <s v="VIA VIPITENO, 4-20128-MILANO-MI"/>
    <s v="12268050155"/>
    <s v="04785851009"/>
    <n v="3784.56"/>
    <n v="3784.56"/>
    <s v="204510010"/>
    <s v=" "/>
    <s v=" "/>
    <s v=" "/>
    <s v="1011186558"/>
    <d v="2020-07-29T00:00:00"/>
    <s v=" "/>
    <d v="2020-07-30T00:00:00"/>
    <s v="ACQUISTI -37510"/>
    <d v="2020-08-18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3784.56"/>
    <n v="3784.56"/>
    <n v="3784.56"/>
    <n v="0"/>
    <n v="0"/>
  </r>
  <r>
    <s v="07"/>
    <s v="3FE"/>
    <n v="2020"/>
    <n v="36576"/>
    <n v="1"/>
    <s v="FT"/>
    <d v="2020-10-02T00:00:00"/>
    <d v="2020-08-20T00:00:00"/>
    <n v="9551"/>
    <x v="1182"/>
    <s v="VIA VIPITENO, 4-20128-MILANO-MI"/>
    <s v="12268050155"/>
    <s v="04785851009"/>
    <n v="89"/>
    <n v="89"/>
    <s v="204510010"/>
    <s v=" "/>
    <s v=" "/>
    <s v=" "/>
    <s v="1011186868"/>
    <d v="2020-07-31T00:00:00"/>
    <s v=" "/>
    <d v="2020-08-03T00:00:00"/>
    <s v="ACQUISTI 38084"/>
    <d v="2020-08-20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89"/>
    <n v="89"/>
    <n v="89"/>
    <n v="0"/>
    <n v="0"/>
  </r>
  <r>
    <s v="07"/>
    <s v="3FE"/>
    <n v="2020"/>
    <n v="36641"/>
    <n v="1"/>
    <s v="FT"/>
    <d v="2020-10-02T00:00:00"/>
    <d v="2020-08-20T00:00:00"/>
    <n v="9551"/>
    <x v="1182"/>
    <s v="VIA VIPITENO, 4-20128-MILANO-MI"/>
    <s v="12268050155"/>
    <s v="04785851009"/>
    <n v="4768.7"/>
    <n v="4768.7"/>
    <s v="204510010"/>
    <s v=" "/>
    <s v=" "/>
    <s v=" "/>
    <s v="1011186869"/>
    <d v="2020-07-31T00:00:00"/>
    <s v=" "/>
    <d v="2020-08-03T00:00:00"/>
    <s v="ACQUISTI"/>
    <d v="2020-08-20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4768.7"/>
    <n v="4768.7"/>
    <n v="4768.7"/>
    <n v="0"/>
    <n v="0"/>
  </r>
  <r>
    <s v="07"/>
    <s v="3FE"/>
    <n v="2020"/>
    <n v="36693"/>
    <n v="1"/>
    <s v="FT"/>
    <d v="2020-10-02T00:00:00"/>
    <d v="2020-08-20T00:00:00"/>
    <n v="9551"/>
    <x v="1182"/>
    <s v="VIA VIPITENO, 4-20128-MILANO-MI"/>
    <s v="12268050155"/>
    <s v="04785851009"/>
    <n v="278.76"/>
    <n v="278.76"/>
    <s v="204510010"/>
    <s v=" "/>
    <s v=" "/>
    <s v=" "/>
    <s v="1011186926"/>
    <d v="2020-07-31T00:00:00"/>
    <s v=" "/>
    <d v="2020-08-03T00:00:00"/>
    <s v="ACQUISTI 37507"/>
    <d v="2020-08-20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278.76"/>
    <n v="278.76"/>
    <n v="278.76"/>
    <n v="0"/>
    <n v="0"/>
  </r>
  <r>
    <s v="07"/>
    <s v="3FE"/>
    <n v="2020"/>
    <n v="37202"/>
    <n v="1"/>
    <s v="FT"/>
    <d v="2020-10-04T00:00:00"/>
    <d v="2020-08-24T00:00:00"/>
    <n v="9551"/>
    <x v="1182"/>
    <s v="VIA VIPITENO, 4-20128-MILANO-MI"/>
    <s v="12268050155"/>
    <s v="04785851009"/>
    <n v="2925"/>
    <n v="2925"/>
    <s v="204510010"/>
    <s v=" "/>
    <s v=" "/>
    <s v=" "/>
    <s v="1011187104"/>
    <d v="2020-08-03T00:00:00"/>
    <s v=" "/>
    <d v="2020-08-05T00:00:00"/>
    <s v="ACQUISTI -37510"/>
    <d v="2020-08-24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2925"/>
    <n v="2925"/>
    <n v="2925"/>
    <n v="0"/>
    <n v="0"/>
  </r>
  <r>
    <s v="07"/>
    <s v="3FE"/>
    <n v="2020"/>
    <n v="37515"/>
    <n v="1"/>
    <s v="FT"/>
    <d v="2020-10-06T00:00:00"/>
    <d v="2020-08-25T00:00:00"/>
    <n v="9551"/>
    <x v="1182"/>
    <s v="VIA VIPITENO, 4-20128-MILANO-MI"/>
    <s v="12268050155"/>
    <s v="04785851009"/>
    <n v="6500"/>
    <n v="6500"/>
    <s v="204510010"/>
    <s v=" "/>
    <s v=" "/>
    <s v=" "/>
    <s v="1011187368"/>
    <d v="2020-08-04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6500"/>
    <n v="6500"/>
    <n v="6500"/>
    <n v="0"/>
    <n v="0"/>
  </r>
  <r>
    <s v="07"/>
    <s v="3FE"/>
    <n v="2020"/>
    <n v="37345"/>
    <n v="1"/>
    <s v="FT"/>
    <d v="2020-10-07T00:00:00"/>
    <d v="2020-08-25T00:00:00"/>
    <n v="9551"/>
    <x v="1182"/>
    <s v="VIA VIPITENO, 4-20128-MILANO-MI"/>
    <s v="12268050155"/>
    <s v="04785851009"/>
    <n v="310.8"/>
    <n v="310.8"/>
    <s v="204510010"/>
    <s v=" "/>
    <s v=" "/>
    <s v=" "/>
    <s v="1011187688"/>
    <d v="2020-08-06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310.8"/>
    <n v="310.8"/>
    <n v="310.8"/>
    <n v="0"/>
    <n v="0"/>
  </r>
  <r>
    <s v="07"/>
    <s v="3FE"/>
    <n v="2020"/>
    <n v="37346"/>
    <n v="1"/>
    <s v="FT"/>
    <d v="2020-10-07T00:00:00"/>
    <d v="2020-08-25T00:00:00"/>
    <n v="9551"/>
    <x v="1182"/>
    <s v="VIA VIPITENO, 4-20128-MILANO-MI"/>
    <s v="12268050155"/>
    <s v="04785851009"/>
    <n v="62511.27"/>
    <n v="62511.27"/>
    <s v="204510010"/>
    <s v=" "/>
    <s v=" "/>
    <s v=" "/>
    <s v="1011187750"/>
    <d v="2020-08-06T00:00:00"/>
    <s v=" "/>
    <d v="2020-08-08T00:00:00"/>
    <s v="38675"/>
    <d v="2020-08-25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62511.27"/>
    <n v="62511.27"/>
    <n v="62511.27"/>
    <n v="0"/>
    <n v="0"/>
  </r>
  <r>
    <s v="07"/>
    <s v="3FE"/>
    <n v="2020"/>
    <n v="37358"/>
    <n v="1"/>
    <s v="FT"/>
    <d v="2020-10-07T00:00:00"/>
    <d v="2020-08-25T00:00:00"/>
    <n v="9551"/>
    <x v="1182"/>
    <s v="VIA VIPITENO, 4-20128-MILANO-MI"/>
    <s v="12268050155"/>
    <s v="04785851009"/>
    <n v="1164"/>
    <n v="1164"/>
    <s v="204510010"/>
    <s v=" "/>
    <s v=" "/>
    <s v=" "/>
    <s v="1011187693"/>
    <d v="2020-08-06T00:00:00"/>
    <s v=" "/>
    <d v="2020-08-08T00:00:00"/>
    <s v="39155"/>
    <d v="2020-08-25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1164"/>
    <n v="1164"/>
    <n v="1164"/>
    <n v="0"/>
    <n v="0"/>
  </r>
  <r>
    <s v="07"/>
    <s v="3FE"/>
    <n v="2020"/>
    <n v="37363"/>
    <n v="1"/>
    <s v="FT"/>
    <d v="2020-10-07T00:00:00"/>
    <d v="2020-08-25T00:00:00"/>
    <n v="9551"/>
    <x v="1182"/>
    <s v="VIA VIPITENO, 4-20128-MILANO-MI"/>
    <s v="12268050155"/>
    <s v="04785851009"/>
    <n v="3897"/>
    <n v="3897"/>
    <s v="204510010"/>
    <s v=" "/>
    <s v=" "/>
    <s v=" "/>
    <s v="1011187687"/>
    <d v="2020-08-06T00:00:00"/>
    <s v=" "/>
    <d v="2020-08-08T00:00:00"/>
    <s v="39143"/>
    <d v="2020-08-25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37377"/>
    <n v="1"/>
    <s v="FT"/>
    <d v="2020-10-07T00:00:00"/>
    <d v="2020-08-25T00:00:00"/>
    <n v="9551"/>
    <x v="1182"/>
    <s v="VIA VIPITENO, 4-20128-MILANO-MI"/>
    <s v="12268050155"/>
    <s v="04785851009"/>
    <n v="6480"/>
    <n v="6480"/>
    <s v="204510010"/>
    <s v=" "/>
    <s v=" "/>
    <s v=" "/>
    <s v="1011187690"/>
    <d v="2020-08-06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508"/>
    <s v="C"/>
    <d v="2020-09-01T00:00:00"/>
    <d v="2020-08-27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37425"/>
    <n v="1"/>
    <s v="FT"/>
    <d v="2020-10-07T00:00:00"/>
    <d v="2020-08-25T00:00:00"/>
    <n v="9551"/>
    <x v="1182"/>
    <s v="VIA VIPITENO, 4-20128-MILANO-MI"/>
    <s v="12268050155"/>
    <s v="04785851009"/>
    <n v="60.46"/>
    <n v="60.46"/>
    <s v="204510010"/>
    <s v=" "/>
    <s v=" "/>
    <s v=" "/>
    <s v="1011187692"/>
    <d v="2020-08-06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0"/>
    <n v="37426"/>
    <n v="1"/>
    <s v="FT"/>
    <d v="2020-10-07T00:00:00"/>
    <d v="2020-08-25T00:00:00"/>
    <n v="9551"/>
    <x v="1182"/>
    <s v="VIA VIPITENO, 4-20128-MILANO-MI"/>
    <s v="12268050155"/>
    <s v="04785851009"/>
    <n v="1783.5"/>
    <n v="1783.5"/>
    <s v="204510010"/>
    <s v=" "/>
    <s v=" "/>
    <s v=" "/>
    <s v="1011187691"/>
    <d v="2020-08-06T00:00:00"/>
    <s v=" "/>
    <d v="2020-08-08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1783.5"/>
    <n v="1783.5"/>
    <n v="1783.5"/>
    <n v="0"/>
    <n v="0"/>
  </r>
  <r>
    <s v="07"/>
    <s v="3FE"/>
    <n v="2020"/>
    <n v="37478"/>
    <n v="1"/>
    <s v="FT"/>
    <d v="2020-10-08T00:00:00"/>
    <d v="2020-08-25T00:00:00"/>
    <n v="9551"/>
    <x v="1182"/>
    <s v="VIA VIPITENO, 4-20128-MILANO-MI"/>
    <s v="12268050155"/>
    <s v="04785851009"/>
    <n v="6500"/>
    <n v="6500"/>
    <s v="204510010"/>
    <s v=" "/>
    <s v=" "/>
    <s v=" "/>
    <s v="1011187864"/>
    <d v="2020-08-07T00:00:00"/>
    <s v=" "/>
    <d v="2020-08-09T00:00:00"/>
    <s v="38617-DDT 2732"/>
    <d v="2020-08-25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6500"/>
    <n v="6500"/>
    <n v="6500"/>
    <n v="0"/>
    <n v="0"/>
  </r>
  <r>
    <s v="07"/>
    <s v="3FE"/>
    <n v="2020"/>
    <n v="37927"/>
    <n v="1"/>
    <s v="FT"/>
    <d v="2020-10-11T00:00:00"/>
    <d v="2020-08-28T00:00:00"/>
    <n v="9551"/>
    <x v="1182"/>
    <s v="VIA VIPITENO, 4-20128-MILANO-MI"/>
    <s v="12268050155"/>
    <s v="04785851009"/>
    <n v="557.52"/>
    <n v="557.52"/>
    <s v="204510010"/>
    <s v=" "/>
    <s v=" "/>
    <s v=" "/>
    <s v="1011188126"/>
    <d v="2020-08-11T00:00:00"/>
    <s v=" "/>
    <d v="2020-08-12T00:00:00"/>
    <s v="37507"/>
    <d v="2020-08-28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557.52"/>
    <n v="557.52"/>
    <n v="557.52"/>
    <n v="0"/>
    <n v="0"/>
  </r>
  <r>
    <s v="07"/>
    <s v="3FE"/>
    <n v="2020"/>
    <n v="37928"/>
    <n v="1"/>
    <s v="FT"/>
    <d v="2020-10-11T00:00:00"/>
    <d v="2020-08-28T00:00:00"/>
    <n v="9551"/>
    <x v="1182"/>
    <s v="VIA VIPITENO, 4-20128-MILANO-MI"/>
    <s v="12268050155"/>
    <s v="04785851009"/>
    <n v="2201.0500000000002"/>
    <n v="2201.0500000000002"/>
    <s v="204510010"/>
    <s v=" "/>
    <s v=" "/>
    <s v=" "/>
    <s v="1011188127"/>
    <d v="2020-08-11T00:00:00"/>
    <s v=" "/>
    <d v="2020-08-12T00:00:00"/>
    <s v="39669"/>
    <d v="2020-08-28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2201.0500000000002"/>
    <n v="2201.0500000000002"/>
    <n v="2201.0500000000002"/>
    <n v="0"/>
    <n v="0"/>
  </r>
  <r>
    <s v="07"/>
    <s v="3FE"/>
    <n v="2020"/>
    <n v="38141"/>
    <n v="1"/>
    <s v="FT"/>
    <d v="2020-10-12T00:00:00"/>
    <d v="2020-08-31T00:00:00"/>
    <n v="9551"/>
    <x v="1182"/>
    <s v="VIA VIPITENO, 4-20128-MILANO-MI"/>
    <s v="12268050155"/>
    <s v="04785851009"/>
    <n v="3600"/>
    <n v="3600"/>
    <s v="204510010"/>
    <s v=" "/>
    <s v=" "/>
    <s v=" "/>
    <s v="1011188225"/>
    <d v="2020-08-12T00:00:00"/>
    <s v=" "/>
    <d v="2020-08-13T00:00:00"/>
    <s v="ACQUISTI"/>
    <d v="2020-08-31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3600"/>
    <n v="3600"/>
    <n v="3600"/>
    <n v="0"/>
    <n v="0"/>
  </r>
  <r>
    <s v="07"/>
    <s v="3FE"/>
    <n v="2020"/>
    <n v="38244"/>
    <n v="1"/>
    <s v="FT"/>
    <d v="2020-10-13T00:00:00"/>
    <d v="2020-09-01T00:00:00"/>
    <n v="9551"/>
    <x v="1182"/>
    <s v="VIA VIPITENO, 4-20128-MILANO-MI"/>
    <s v="12268050155"/>
    <s v="04785851009"/>
    <n v="240"/>
    <n v="240"/>
    <s v="204510010"/>
    <s v=" "/>
    <s v=" "/>
    <s v=" "/>
    <s v="1011188354"/>
    <d v="2020-08-13T00:00:00"/>
    <s v=" "/>
    <d v="2020-08-14T00:00:00"/>
    <s v="ACQUISTI"/>
    <d v="2020-09-01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38248"/>
    <n v="1"/>
    <s v="FT"/>
    <d v="2020-10-13T00:00:00"/>
    <d v="2020-09-01T00:00:00"/>
    <n v="9551"/>
    <x v="1182"/>
    <s v="VIA VIPITENO, 4-20128-MILANO-MI"/>
    <s v="12268050155"/>
    <s v="04785851009"/>
    <n v="1859"/>
    <n v="1859"/>
    <s v="204510010"/>
    <s v=" "/>
    <s v=" "/>
    <s v=" "/>
    <s v="1011188353"/>
    <d v="2020-08-13T00:00:00"/>
    <s v=" "/>
    <d v="2020-08-14T00:00:00"/>
    <s v="ACQUISTI"/>
    <d v="2020-09-01T00:00:00"/>
    <n v="2020"/>
    <n v="65"/>
    <n v="1"/>
    <s v=" "/>
    <s v=" "/>
    <s v=" "/>
    <s v=" "/>
    <s v=" "/>
    <s v=" "/>
    <s v="N602"/>
    <x v="1"/>
    <s v="D"/>
    <n v="2020"/>
    <n v="16969"/>
    <s v="C"/>
    <d v="2020-09-03T00:00:00"/>
    <d v="2020-09-01T00:00:00"/>
    <s v=" "/>
    <s v=" "/>
    <s v="Azienda"/>
    <s v="FPI01 ISTRUT-CONTAB E FLUSSI FINANZ"/>
    <s v="701130090"/>
    <s v="2"/>
    <s v="bonifico"/>
    <n v="1859"/>
    <n v="1859"/>
    <n v="1859"/>
    <n v="0"/>
    <n v="0"/>
  </r>
  <r>
    <s v="07"/>
    <s v="3FE"/>
    <n v="2020"/>
    <n v="38637"/>
    <n v="1"/>
    <s v="FT"/>
    <d v="2020-10-13T00:00:00"/>
    <d v="2020-09-02T00:00:00"/>
    <n v="9551"/>
    <x v="1182"/>
    <s v="VIA VIPITENO, 4-20128-MILANO-MI"/>
    <s v="12268050155"/>
    <s v="04785851009"/>
    <n v="50"/>
    <n v="50"/>
    <s v="204510010"/>
    <s v=" "/>
    <s v=" "/>
    <s v=" "/>
    <s v="1011188399"/>
    <d v="2020-08-13T00:00:00"/>
    <s v=" "/>
    <d v="2020-08-14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50"/>
    <n v="50"/>
    <n v="50"/>
    <n v="0"/>
    <n v="0"/>
  </r>
  <r>
    <s v="07"/>
    <s v="3FE"/>
    <n v="2020"/>
    <n v="38243"/>
    <n v="1"/>
    <s v="FT"/>
    <d v="2020-10-18T00:00:00"/>
    <d v="2020-09-01T00:00:00"/>
    <n v="9551"/>
    <x v="1182"/>
    <s v="VIA VIPITENO, 4-20128-MILANO-MI"/>
    <s v="12268050155"/>
    <s v="04785851009"/>
    <n v="24000"/>
    <n v="24000"/>
    <s v="204510010"/>
    <s v=" "/>
    <s v=" "/>
    <s v=" "/>
    <s v="9500003220"/>
    <d v="2020-08-18T00:00:00"/>
    <s v=" "/>
    <d v="2020-08-19T00:00:00"/>
    <s v="19/5-18/8/2020-RD11090"/>
    <d v="2020-09-01T00:00:00"/>
    <n v="2020"/>
    <n v="10485"/>
    <n v="1"/>
    <s v=" "/>
    <s v=" "/>
    <s v=" "/>
    <s v=" "/>
    <s v=" "/>
    <s v=" "/>
    <s v="1"/>
    <x v="42"/>
    <s v="D"/>
    <n v="2020"/>
    <n v="16970"/>
    <s v="C"/>
    <d v="2020-09-03T00:00:00"/>
    <d v="2020-09-01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20"/>
    <n v="38591"/>
    <n v="1"/>
    <s v="FT"/>
    <d v="2020-10-19T00:00:00"/>
    <d v="2020-09-02T00:00:00"/>
    <n v="9551"/>
    <x v="1182"/>
    <s v="VIA VIPITENO, 4-20128-MILANO-MI"/>
    <s v="12268050155"/>
    <s v="04785851009"/>
    <n v="483.68"/>
    <n v="483.68"/>
    <s v="204510010"/>
    <s v=" "/>
    <s v=" "/>
    <s v=" "/>
    <s v="1011188889"/>
    <d v="2020-08-19T00:00:00"/>
    <s v=" "/>
    <d v="2020-08-20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0"/>
    <n v="39301"/>
    <n v="1"/>
    <s v="FT"/>
    <d v="2020-10-19T00:00:00"/>
    <d v="2020-09-07T00:00:00"/>
    <n v="9551"/>
    <x v="1182"/>
    <s v="VIA VIPITENO, 4-20128-MILANO-MI"/>
    <s v="12268050155"/>
    <s v="04785851009"/>
    <n v="328.3"/>
    <n v="328.3"/>
    <s v="204510010"/>
    <s v=" "/>
    <s v=" "/>
    <s v=" "/>
    <s v="1011188891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0"/>
    <n v="39330"/>
    <n v="1"/>
    <s v="FT"/>
    <d v="2020-10-19T00:00:00"/>
    <d v="2020-09-07T00:00:00"/>
    <n v="9551"/>
    <x v="1182"/>
    <s v="VIA VIPITENO, 4-20128-MILANO-MI"/>
    <s v="12268050155"/>
    <s v="04785851009"/>
    <n v="2424"/>
    <n v="2424"/>
    <s v="204510010"/>
    <s v=" "/>
    <s v=" "/>
    <s v=" "/>
    <s v="1011188892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2424"/>
    <n v="2424"/>
    <n v="2424"/>
    <n v="0"/>
    <n v="0"/>
  </r>
  <r>
    <s v="07"/>
    <s v="3FE"/>
    <n v="2020"/>
    <n v="39373"/>
    <n v="1"/>
    <s v="FT"/>
    <d v="2020-10-19T00:00:00"/>
    <d v="2020-09-07T00:00:00"/>
    <n v="9551"/>
    <x v="1182"/>
    <s v="VIA VIPITENO, 4-20128-MILANO-MI"/>
    <s v="12268050155"/>
    <s v="04785851009"/>
    <n v="36.18"/>
    <n v="36.18"/>
    <s v="204510010"/>
    <s v=" "/>
    <s v=" "/>
    <s v=" "/>
    <s v="1011188890"/>
    <d v="2020-08-19T00:00:00"/>
    <s v=" "/>
    <d v="2020-08-20T00:00:00"/>
    <s v="ACQUISTI"/>
    <d v="2020-09-07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36.18"/>
    <n v="36.18"/>
    <n v="36.18"/>
    <n v="0"/>
    <n v="0"/>
  </r>
  <r>
    <s v="07"/>
    <s v="3FE"/>
    <n v="2020"/>
    <n v="38772"/>
    <n v="1"/>
    <s v="FT"/>
    <d v="2020-10-20T00:00:00"/>
    <d v="2020-09-03T00:00:00"/>
    <n v="9551"/>
    <x v="1182"/>
    <s v="VIA VIPITENO, 4-20128-MILANO-MI"/>
    <s v="12268050155"/>
    <s v="04785851009"/>
    <n v="755.79"/>
    <n v="755.79"/>
    <s v="204510010"/>
    <s v=" "/>
    <s v=" "/>
    <s v=" "/>
    <s v="1011189003"/>
    <d v="2020-08-20T00:00:00"/>
    <s v=" "/>
    <d v="2020-08-21T00:00:00"/>
    <s v="ACQUISTI -41364"/>
    <d v="2020-09-03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755.79"/>
    <n v="755.79"/>
    <n v="755.79"/>
    <n v="0"/>
    <n v="0"/>
  </r>
  <r>
    <s v="07"/>
    <s v="3FE"/>
    <n v="2020"/>
    <n v="38682"/>
    <n v="1"/>
    <s v="FT"/>
    <d v="2020-10-21T00:00:00"/>
    <d v="2020-09-03T00:00:00"/>
    <n v="9551"/>
    <x v="1182"/>
    <s v="VIA VIPITENO, 4-20128-MILANO-MI"/>
    <s v="12268050155"/>
    <s v="04785851009"/>
    <n v="5000"/>
    <n v="5000"/>
    <s v="204510010"/>
    <s v=" "/>
    <s v=" "/>
    <s v=" "/>
    <s v="1011189067"/>
    <d v="2020-08-21T00:00:00"/>
    <s v=" "/>
    <d v="2020-08-22T00:00:00"/>
    <s v="41364"/>
    <d v="2020-09-03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5000"/>
    <n v="5000"/>
    <n v="5000"/>
    <n v="0"/>
    <n v="0"/>
  </r>
  <r>
    <s v="07"/>
    <s v="3FE"/>
    <n v="2020"/>
    <n v="38008"/>
    <n v="1"/>
    <s v="FT"/>
    <d v="2020-10-24T00:00:00"/>
    <d v="2020-08-31T00:00:00"/>
    <n v="9551"/>
    <x v="1182"/>
    <s v="VIA VIPITENO, 4-20128-MILANO-MI"/>
    <s v="12268050155"/>
    <s v="04785851009"/>
    <n v="9591.25"/>
    <n v="9591.25"/>
    <s v="204510010"/>
    <s v=" "/>
    <s v=" "/>
    <s v=" "/>
    <s v="9500003279"/>
    <d v="2020-08-24T00:00:00"/>
    <s v=" "/>
    <d v="2020-08-25T00:00:00"/>
    <s v="9/8-8/11/2020"/>
    <d v="2020-08-31T00:00:00"/>
    <n v="2020"/>
    <n v="10485"/>
    <n v="1"/>
    <s v=" "/>
    <s v=" "/>
    <s v=" "/>
    <s v=" "/>
    <s v=" "/>
    <s v=" "/>
    <s v="1"/>
    <x v="42"/>
    <s v="D"/>
    <n v="2020"/>
    <n v="17635"/>
    <s v="C"/>
    <d v="2020-09-15T00:00:00"/>
    <d v="2020-09-09T00:00:00"/>
    <s v=" "/>
    <s v=" "/>
    <s v="Azienda"/>
    <s v="FPI13 ISTRUTTORIA - INGEGNERIA CLINICA"/>
    <s v="707320030"/>
    <s v="2"/>
    <s v="bonifico"/>
    <n v="9591.25"/>
    <n v="9591.25"/>
    <n v="9591.25"/>
    <n v="0"/>
    <n v="0"/>
  </r>
  <r>
    <s v="07"/>
    <s v="3FE"/>
    <n v="2020"/>
    <n v="38891"/>
    <n v="1"/>
    <s v="FT"/>
    <d v="2020-10-24T00:00:00"/>
    <d v="2020-09-03T00:00:00"/>
    <n v="9551"/>
    <x v="1182"/>
    <s v="VIA VIPITENO, 4-20128-MILANO-MI"/>
    <s v="12268050155"/>
    <s v="04785851009"/>
    <n v="240"/>
    <n v="240"/>
    <s v="204510010"/>
    <s v=" "/>
    <s v=" "/>
    <s v=" "/>
    <s v="1011189451"/>
    <d v="2020-08-24T00:00:00"/>
    <s v=" "/>
    <d v="2020-08-25T00:00:00"/>
    <s v="39754"/>
    <d v="2020-09-03T00:00:00"/>
    <n v="2020"/>
    <n v="65"/>
    <n v="1"/>
    <s v=" "/>
    <s v=" "/>
    <s v=" "/>
    <s v=" "/>
    <s v=" "/>
    <s v=" "/>
    <s v="N602"/>
    <x v="1"/>
    <s v="D"/>
    <n v="2020"/>
    <n v="17634"/>
    <s v="C"/>
    <d v="2020-09-15T00:00:00"/>
    <d v="2020-09-09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40789"/>
    <n v="1"/>
    <s v="FT"/>
    <d v="2020-10-25T00:00:00"/>
    <d v="2020-09-11T00:00:00"/>
    <n v="9551"/>
    <x v="1182"/>
    <s v="VIA VIPITENO, 4-20128-MILANO-MI"/>
    <s v="12268050155"/>
    <s v="04785851009"/>
    <n v="100"/>
    <n v="100"/>
    <s v="204510010"/>
    <s v=" "/>
    <s v=" "/>
    <s v=" "/>
    <s v="1011189574"/>
    <d v="2020-08-25T00:00:00"/>
    <s v=" "/>
    <d v="2020-08-26T00:00:00"/>
    <s v="41366"/>
    <d v="2020-09-11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0"/>
    <n v="39706"/>
    <n v="1"/>
    <s v="FT"/>
    <d v="2020-10-28T00:00:00"/>
    <d v="2020-09-08T00:00:00"/>
    <n v="9551"/>
    <x v="1182"/>
    <s v="VIA VIPITENO, 4-20128-MILANO-MI"/>
    <s v="12268050155"/>
    <s v="04785851009"/>
    <n v="221.2"/>
    <n v="221.2"/>
    <s v="204510010"/>
    <s v=" "/>
    <s v=" "/>
    <s v=" "/>
    <s v="1011190056"/>
    <d v="2020-08-28T00:00:00"/>
    <s v=" "/>
    <d v="2020-08-29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221.2"/>
    <n v="221.2"/>
    <n v="221.2"/>
    <n v="0"/>
    <n v="0"/>
  </r>
  <r>
    <s v="07"/>
    <s v="3FE"/>
    <n v="2020"/>
    <n v="39707"/>
    <n v="1"/>
    <s v="FT"/>
    <d v="2020-10-28T00:00:00"/>
    <d v="2020-09-08T00:00:00"/>
    <n v="9551"/>
    <x v="1182"/>
    <s v="VIA VIPITENO, 4-20128-MILANO-MI"/>
    <s v="12268050155"/>
    <s v="04785851009"/>
    <n v="8595"/>
    <n v="8595"/>
    <s v="204510010"/>
    <s v=" "/>
    <s v=" "/>
    <s v=" "/>
    <s v="1011190057"/>
    <d v="2020-08-28T00:00:00"/>
    <s v=" "/>
    <d v="2020-08-29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8595"/>
    <n v="8595"/>
    <n v="8595"/>
    <n v="0"/>
    <n v="0"/>
  </r>
  <r>
    <s v="07"/>
    <s v="3FE"/>
    <n v="2020"/>
    <n v="39708"/>
    <n v="1"/>
    <s v="FT"/>
    <d v="2020-10-28T00:00:00"/>
    <d v="2020-09-08T00:00:00"/>
    <n v="9551"/>
    <x v="1182"/>
    <s v="VIA VIPITENO, 4-20128-MILANO-MI"/>
    <s v="12268050155"/>
    <s v="04785851009"/>
    <n v="235.2"/>
    <n v="235.2"/>
    <s v="204510010"/>
    <s v=" "/>
    <s v=" "/>
    <s v=" "/>
    <s v="1011190058"/>
    <d v="2020-08-28T00:00:00"/>
    <s v=" "/>
    <d v="2020-08-29T00:00:00"/>
    <s v="ACQUISTI"/>
    <d v="2020-09-08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40937"/>
    <n v="1"/>
    <s v="FT"/>
    <d v="2020-11-01T00:00:00"/>
    <d v="2020-09-11T00:00:00"/>
    <n v="9551"/>
    <x v="1182"/>
    <s v="VIA VIPITENO, 4-20128-MILANO-MI"/>
    <s v="12268050155"/>
    <s v="04785851009"/>
    <n v="2520"/>
    <n v="2520"/>
    <s v="204510010"/>
    <s v=" "/>
    <s v=" "/>
    <s v=" "/>
    <s v="1011190510"/>
    <d v="2020-09-01T00:00:00"/>
    <s v=" "/>
    <d v="2020-09-02T00:00:00"/>
    <s v="42990"/>
    <d v="2020-09-11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2520"/>
    <n v="2520"/>
    <n v="2520"/>
    <n v="0"/>
    <n v="0"/>
  </r>
  <r>
    <s v="07"/>
    <s v="3FE"/>
    <n v="2020"/>
    <n v="40123"/>
    <n v="1"/>
    <s v="FT"/>
    <d v="2020-11-02T00:00:00"/>
    <d v="2020-09-09T00:00:00"/>
    <n v="9551"/>
    <x v="1182"/>
    <s v="VIA VIPITENO, 4-20128-MILANO-MI"/>
    <s v="12268050155"/>
    <s v="04785851009"/>
    <n v="95201.84"/>
    <n v="95201.84"/>
    <s v="204510010"/>
    <s v=" "/>
    <s v=" "/>
    <s v=" "/>
    <s v="1011190697"/>
    <d v="2020-09-02T00:00:00"/>
    <s v=" "/>
    <d v="2020-09-03T00:00:00"/>
    <s v="43202"/>
    <d v="2020-09-09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95201.84"/>
    <n v="95201.84"/>
    <n v="95201.84"/>
    <n v="0"/>
    <n v="0"/>
  </r>
  <r>
    <s v="07"/>
    <s v="3FE"/>
    <n v="2020"/>
    <n v="40239"/>
    <n v="1"/>
    <s v="FT"/>
    <d v="2020-11-02T00:00:00"/>
    <d v="2020-09-10T00:00:00"/>
    <n v="9551"/>
    <x v="1182"/>
    <s v="VIA VIPITENO, 4-20128-MILANO-MI"/>
    <s v="12268050155"/>
    <s v="04785851009"/>
    <n v="1385.1"/>
    <n v="1385.1"/>
    <s v="204510010"/>
    <s v=" "/>
    <s v=" "/>
    <s v=" "/>
    <s v="1011190695"/>
    <d v="2020-09-02T00:00:00"/>
    <s v=" "/>
    <d v="2020-09-03T00:00:00"/>
    <s v="ACQUISTI -42988"/>
    <d v="2020-09-10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1385.1"/>
    <n v="1385.1"/>
    <n v="1385.1"/>
    <n v="0"/>
    <n v="0"/>
  </r>
  <r>
    <s v="07"/>
    <s v="3FE"/>
    <n v="2020"/>
    <n v="40341"/>
    <n v="1"/>
    <s v="FT"/>
    <d v="2020-11-02T00:00:00"/>
    <d v="2020-09-10T00:00:00"/>
    <n v="9551"/>
    <x v="1182"/>
    <s v="VIA VIPITENO, 4-20128-MILANO-MI"/>
    <s v="12268050155"/>
    <s v="04785851009"/>
    <n v="4319.5"/>
    <n v="4319.5"/>
    <s v="204510010"/>
    <s v=" "/>
    <s v=" "/>
    <s v=" "/>
    <s v="1011190701"/>
    <d v="2020-09-02T00:00:00"/>
    <s v=" "/>
    <d v="2020-09-03T00:00:00"/>
    <s v="ACQUISTI- 42989"/>
    <d v="2020-09-10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4319.5"/>
    <n v="4319.5"/>
    <n v="4319.5"/>
    <n v="0"/>
    <n v="0"/>
  </r>
  <r>
    <s v="07"/>
    <s v="3FE"/>
    <n v="2020"/>
    <n v="40404"/>
    <n v="1"/>
    <s v="FT"/>
    <d v="2020-11-02T00:00:00"/>
    <d v="2020-09-10T00:00:00"/>
    <n v="9551"/>
    <x v="1182"/>
    <s v="VIA VIPITENO, 4-20128-MILANO-MI"/>
    <s v="12268050155"/>
    <s v="04785851009"/>
    <n v="164.15"/>
    <n v="164.15"/>
    <s v="204510010"/>
    <s v=" "/>
    <s v=" "/>
    <s v=" "/>
    <s v="1011190698"/>
    <d v="2020-09-02T00:00:00"/>
    <s v=" "/>
    <d v="2020-09-03T00:00:00"/>
    <s v="ACQUISTI"/>
    <d v="2020-09-10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40504"/>
    <n v="1"/>
    <s v="FT"/>
    <d v="2020-11-02T00:00:00"/>
    <d v="2020-09-10T00:00:00"/>
    <n v="9551"/>
    <x v="1182"/>
    <s v="VIA VIPITENO, 4-20128-MILANO-MI"/>
    <s v="12268050155"/>
    <s v="04785851009"/>
    <n v="8937"/>
    <n v="8937"/>
    <s v="204510010"/>
    <s v=" "/>
    <s v=" "/>
    <s v=" "/>
    <s v="1011190700"/>
    <d v="2020-09-02T00:00:00"/>
    <s v=" "/>
    <d v="2020-09-03T00:00:00"/>
    <s v="ACQUISTI -43012"/>
    <d v="2020-09-10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8937"/>
    <n v="8937"/>
    <n v="8937"/>
    <n v="0"/>
    <n v="0"/>
  </r>
  <r>
    <s v="07"/>
    <s v="3FE"/>
    <n v="2020"/>
    <n v="40505"/>
    <n v="1"/>
    <s v="FT"/>
    <d v="2020-11-02T00:00:00"/>
    <d v="2020-09-10T00:00:00"/>
    <n v="9551"/>
    <x v="1182"/>
    <s v="VIA VIPITENO, 4-20128-MILANO-MI"/>
    <s v="12268050155"/>
    <s v="04785851009"/>
    <n v="480"/>
    <n v="480"/>
    <s v="204510010"/>
    <s v=" "/>
    <s v=" "/>
    <s v=" "/>
    <s v="1011190693"/>
    <d v="2020-09-02T00:00:00"/>
    <s v=" "/>
    <d v="2020-09-03T00:00:00"/>
    <s v="ACQUISTI -43198"/>
    <d v="2020-09-10T00:00:00"/>
    <n v="2020"/>
    <n v="65"/>
    <n v="1"/>
    <s v=" "/>
    <s v=" "/>
    <s v=" "/>
    <s v=" "/>
    <s v=" "/>
    <s v=" "/>
    <s v="N602"/>
    <x v="1"/>
    <s v="D"/>
    <n v="2020"/>
    <n v="18146"/>
    <s v="C"/>
    <d v="2020-09-22T00:00:00"/>
    <d v="2020-09-16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41246"/>
    <n v="1"/>
    <s v="FT"/>
    <d v="2020-11-03T00:00:00"/>
    <d v="2020-09-15T00:00:00"/>
    <n v="9551"/>
    <x v="1182"/>
    <s v="VIA VIPITENO, 4-20128-MILANO-MI"/>
    <s v="12268050155"/>
    <s v="04785851009"/>
    <n v="7678.29"/>
    <n v="7678.29"/>
    <s v="204510010"/>
    <s v=" "/>
    <s v=" "/>
    <s v=" "/>
    <s v="1011190851"/>
    <d v="2020-09-03T00:00:00"/>
    <s v=" "/>
    <d v="2020-09-04T00:00:00"/>
    <s v="ACQUISTI"/>
    <d v="2020-09-15T00:00:00"/>
    <n v="2020"/>
    <n v="65"/>
    <n v="1"/>
    <s v=" "/>
    <s v=" "/>
    <s v=" "/>
    <s v=" "/>
    <s v=" "/>
    <s v=" "/>
    <s v="N602"/>
    <x v="1"/>
    <s v="D"/>
    <n v="2020"/>
    <n v="18778"/>
    <s v="C"/>
    <d v="2020-09-29T00:00:00"/>
    <d v="2020-09-23T00:00:00"/>
    <s v=" "/>
    <s v=" "/>
    <s v="Azienda"/>
    <s v="FPI01 ISTRUT-CONTAB E FLUSSI FINANZ"/>
    <s v="701130090"/>
    <s v="2"/>
    <s v="bonifico"/>
    <n v="7678.29"/>
    <n v="7678.29"/>
    <n v="7678.29"/>
    <n v="0"/>
    <n v="0"/>
  </r>
  <r>
    <s v="07"/>
    <s v="3FE"/>
    <n v="2020"/>
    <n v="41865"/>
    <n v="1"/>
    <s v="FT"/>
    <d v="2020-11-08T00:00:00"/>
    <d v="2020-09-17T00:00:00"/>
    <n v="9551"/>
    <x v="1182"/>
    <s v="VIA VIPITENO, 4-20128-MILANO-MI"/>
    <s v="12268050155"/>
    <s v="04785851009"/>
    <n v="667.5"/>
    <n v="667.5"/>
    <s v="204510010"/>
    <s v=" "/>
    <s v=" "/>
    <s v=" "/>
    <s v="1011191378"/>
    <d v="2020-09-08T00:00:00"/>
    <s v=" "/>
    <d v="2020-09-09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778"/>
    <s v="C"/>
    <d v="2020-09-29T00:00:00"/>
    <d v="2020-09-23T00:00:00"/>
    <s v=" "/>
    <s v=" "/>
    <s v="Azienda"/>
    <s v="FPI01 ISTRUT-CONTAB E FLUSSI FINANZ"/>
    <s v="701130090"/>
    <s v="2"/>
    <s v="bonifico"/>
    <n v="667.5"/>
    <n v="667.5"/>
    <n v="667.5"/>
    <n v="0"/>
    <n v="0"/>
  </r>
  <r>
    <s v="07"/>
    <s v="3FE"/>
    <n v="2020"/>
    <n v="40787"/>
    <n v="1"/>
    <s v="FT"/>
    <d v="2020-10-30T00:00:00"/>
    <d v="2020-09-11T00:00:00"/>
    <n v="2139"/>
    <x v="1183"/>
    <s v="VIA MAMELI, 11-20129-MILANO-MI"/>
    <s v="12673580150"/>
    <s v="12673580150"/>
    <n v="1300"/>
    <n v="1300"/>
    <s v="204510010"/>
    <s v=" "/>
    <s v=" "/>
    <s v=" "/>
    <s v="507/2020"/>
    <d v="2020-08-31T00:00:00"/>
    <s v=" "/>
    <d v="2020-08-31T00:00:00"/>
    <s v="RASSEGNA STAMPA GEN-GIU                 OK V DOC ALL"/>
    <d v="2020-09-11T00:00:00"/>
    <n v="2020"/>
    <n v="525"/>
    <n v="1"/>
    <s v=" "/>
    <s v=" "/>
    <s v=" "/>
    <s v=" "/>
    <s v=" "/>
    <s v=" "/>
    <s v="N606"/>
    <x v="26"/>
    <s v="D"/>
    <n v="2020"/>
    <n v="18728"/>
    <s v="C"/>
    <d v="2020-09-29T00:00:00"/>
    <d v="2020-09-23T00:00:00"/>
    <s v=" "/>
    <s v=" "/>
    <s v="Azienda"/>
    <s v="FPI13 ISTRUTTORIA - INGEGNERIA CLINICA"/>
    <s v="714230035"/>
    <s v="2"/>
    <s v="bonifico"/>
    <n v="1300"/>
    <n v="1300"/>
    <n v="1300"/>
    <n v="0"/>
    <n v="0"/>
  </r>
  <r>
    <s v="07"/>
    <s v="3FE"/>
    <n v="2020"/>
    <n v="28626"/>
    <n v="1"/>
    <s v="FT"/>
    <d v="2020-08-17T00:00:00"/>
    <d v="2020-06-30T00:00:00"/>
    <n v="12527"/>
    <x v="1184"/>
    <s v="VIA GRAMSCI, 9-40018-SAN PIETRO IN CASALE-BO"/>
    <s v="01228210371"/>
    <s v="01228210371"/>
    <n v="105"/>
    <n v="105"/>
    <s v="204510010"/>
    <s v=" "/>
    <s v=" "/>
    <s v=" "/>
    <s v="1042/E"/>
    <d v="2020-06-16T00:00:00"/>
    <s v=" "/>
    <d v="2020-06-18T00:00:00"/>
    <s v="ACQUISTI"/>
    <d v="2020-06-30T00:00:00"/>
    <n v="2020"/>
    <n v="79"/>
    <n v="1"/>
    <s v=" "/>
    <s v=" "/>
    <s v=" "/>
    <s v=" "/>
    <s v=" "/>
    <s v=" "/>
    <s v="1"/>
    <x v="1"/>
    <s v="D"/>
    <n v="2020"/>
    <n v="12942"/>
    <s v="C"/>
    <d v="2020-07-14T00:00:00"/>
    <d v="2020-07-08T00:00:00"/>
    <s v=" "/>
    <s v=" "/>
    <s v="Azienda"/>
    <s v="FPI01 ISTRUT-CONTAB E FLUSSI FINANZ"/>
    <s v="701135019"/>
    <s v="2"/>
    <s v="bonifico"/>
    <n v="105"/>
    <n v="105"/>
    <n v="105"/>
    <n v="0"/>
    <n v="0"/>
  </r>
  <r>
    <s v="07"/>
    <s v="3FE"/>
    <n v="2020"/>
    <n v="28633"/>
    <n v="1"/>
    <s v="FT"/>
    <d v="2020-08-17T00:00:00"/>
    <d v="2020-06-30T00:00:00"/>
    <n v="12527"/>
    <x v="1184"/>
    <s v="VIA GRAMSCI, 9-40018-SAN PIETRO IN CASALE-BO"/>
    <s v="01228210371"/>
    <s v="01228210371"/>
    <n v="105"/>
    <n v="105"/>
    <s v="204510010"/>
    <s v=" "/>
    <s v=" "/>
    <s v=" "/>
    <s v="1043/E"/>
    <d v="2020-06-16T00:00:00"/>
    <s v=" "/>
    <d v="2020-06-18T00:00:00"/>
    <s v="ACQUISTI"/>
    <d v="2020-06-30T00:00:00"/>
    <n v="2020"/>
    <n v="79"/>
    <n v="1"/>
    <s v=" "/>
    <s v=" "/>
    <s v=" "/>
    <s v=" "/>
    <s v=" "/>
    <s v=" "/>
    <s v="1"/>
    <x v="1"/>
    <s v="D"/>
    <n v="2020"/>
    <n v="12942"/>
    <s v="C"/>
    <d v="2020-07-14T00:00:00"/>
    <d v="2020-07-08T00:00:00"/>
    <s v=" "/>
    <s v=" "/>
    <s v="Azienda"/>
    <s v="FPI01 ISTRUT-CONTAB E FLUSSI FINANZ"/>
    <s v="701135019"/>
    <s v="2"/>
    <s v="bonifico"/>
    <n v="105"/>
    <n v="105"/>
    <n v="105"/>
    <n v="0"/>
    <n v="0"/>
  </r>
  <r>
    <s v="07"/>
    <s v="3FE"/>
    <n v="2020"/>
    <n v="30401"/>
    <n v="1"/>
    <s v="FT"/>
    <d v="2020-08-29T00:00:00"/>
    <d v="2020-07-09T00:00:00"/>
    <n v="12527"/>
    <x v="1184"/>
    <s v="VIA GRAMSCI, 9-40018-SAN PIETRO IN CASALE-BO"/>
    <s v="01228210371"/>
    <s v="01228210371"/>
    <n v="126"/>
    <n v="126"/>
    <s v="204510010"/>
    <s v=" "/>
    <s v=" "/>
    <s v=" "/>
    <s v="1122/E"/>
    <d v="2020-06-30T00:00:00"/>
    <s v=" "/>
    <d v="2020-06-30T00:00:00"/>
    <s v="ACQUISTI - 31653"/>
    <d v="2020-07-09T00:00:00"/>
    <n v="2020"/>
    <n v="77"/>
    <n v="1"/>
    <s v=" "/>
    <s v=" "/>
    <s v=" "/>
    <s v=" "/>
    <s v=" "/>
    <s v=" "/>
    <s v="1"/>
    <x v="1"/>
    <s v="D"/>
    <n v="2020"/>
    <n v="13634"/>
    <s v="C"/>
    <d v="2020-07-21T00:00:00"/>
    <d v="2020-07-16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0"/>
    <n v="32998"/>
    <n v="1"/>
    <s v="FT"/>
    <d v="2020-09-12T00:00:00"/>
    <d v="2020-07-28T00:00:00"/>
    <n v="12527"/>
    <x v="1184"/>
    <s v="VIA GRAMSCI, 9-40018-SAN PIETRO IN CASALE-BO"/>
    <s v="01228210371"/>
    <s v="01228210371"/>
    <n v="3326.4"/>
    <n v="3326.4"/>
    <s v="204510010"/>
    <s v=" "/>
    <s v=" "/>
    <s v=" "/>
    <s v="1178/E"/>
    <d v="2020-07-09T00:00:00"/>
    <s v=" "/>
    <d v="2020-07-14T00:00:00"/>
    <s v="ACQUISTI -33791"/>
    <d v="2020-07-28T00:00:00"/>
    <n v="2020"/>
    <n v="79"/>
    <n v="1"/>
    <s v=" "/>
    <s v=" "/>
    <s v=" "/>
    <s v=" "/>
    <s v=" "/>
    <s v=" "/>
    <s v="1"/>
    <x v="1"/>
    <s v="D"/>
    <n v="2020"/>
    <n v="15100"/>
    <s v="C"/>
    <d v="2020-08-11T00:00:00"/>
    <d v="2020-08-05T00:00:00"/>
    <s v=" "/>
    <s v=" 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0"/>
    <n v="34139"/>
    <n v="1"/>
    <s v="FT"/>
    <d v="2020-09-20T00:00:00"/>
    <d v="2020-08-06T00:00:00"/>
    <n v="12527"/>
    <x v="1184"/>
    <s v="VIA GRAMSCI, 9-40018-SAN PIETRO IN CASALE-BO"/>
    <s v="01228210371"/>
    <s v="01228210371"/>
    <n v="252"/>
    <n v="252"/>
    <s v="204510010"/>
    <s v=" "/>
    <s v=" "/>
    <s v=" "/>
    <s v="1221/E"/>
    <d v="2020-07-20T00:00:00"/>
    <s v=" "/>
    <d v="2020-07-22T00:00:00"/>
    <s v="ACQUISTI -35412"/>
    <d v="2020-08-06T00:00:00"/>
    <n v="2020"/>
    <n v="77"/>
    <n v="1"/>
    <s v=" "/>
    <s v=" "/>
    <s v=" "/>
    <s v=" "/>
    <s v=" "/>
    <s v=" "/>
    <s v="1"/>
    <x v="1"/>
    <s v="D"/>
    <n v="2020"/>
    <n v="15600"/>
    <s v="C"/>
    <d v="2020-08-13T00:00:00"/>
    <d v="2020-08-11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38178"/>
    <n v="1"/>
    <s v="FT"/>
    <d v="2020-10-05T00:00:00"/>
    <d v="2020-08-31T00:00:00"/>
    <n v="12527"/>
    <x v="1184"/>
    <s v="VIA GRAMSCI, 9-40018-SAN PIETRO IN CASALE-BO"/>
    <s v="01228210371"/>
    <s v="01228210371"/>
    <n v="252"/>
    <n v="252"/>
    <s v="204510010"/>
    <s v=" "/>
    <s v=" "/>
    <s v=" "/>
    <s v="1328/E"/>
    <d v="2020-08-05T00:00:00"/>
    <s v=" "/>
    <d v="2020-08-06T00:00:00"/>
    <s v="ACQUISTI"/>
    <d v="2020-08-31T00:00:00"/>
    <n v="2020"/>
    <n v="77"/>
    <n v="1"/>
    <s v=" "/>
    <s v=" "/>
    <s v=" "/>
    <s v=" "/>
    <s v=" "/>
    <s v=" "/>
    <s v="1"/>
    <x v="1"/>
    <s v="D"/>
    <n v="2020"/>
    <n v="17135"/>
    <s v="C"/>
    <d v="2020-09-03T00:00:00"/>
    <d v="2020-09-02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40109"/>
    <n v="1"/>
    <s v="FT"/>
    <d v="2020-10-31T00:00:00"/>
    <d v="2020-09-09T00:00:00"/>
    <n v="12527"/>
    <x v="1184"/>
    <s v="VIA GRAMSCI, 9-40018-SAN PIETRO IN CASALE-BO"/>
    <s v="01228210371"/>
    <s v="01228210371"/>
    <n v="252"/>
    <n v="252"/>
    <s v="204510010"/>
    <s v=" "/>
    <s v=" "/>
    <s v=" "/>
    <s v="1422/E"/>
    <d v="2020-08-31T00:00:00"/>
    <s v=" "/>
    <d v="2020-09-01T00:00:00"/>
    <s v="ACQUISTI"/>
    <d v="2020-09-09T00:00:00"/>
    <n v="2020"/>
    <n v="77"/>
    <n v="1"/>
    <s v=" "/>
    <s v=" "/>
    <s v=" "/>
    <s v=" "/>
    <s v=" "/>
    <s v=" "/>
    <s v="1"/>
    <x v="1"/>
    <s v="D"/>
    <n v="2020"/>
    <n v="18359"/>
    <s v="C"/>
    <d v="2020-09-22T00:00:00"/>
    <d v="2020-09-16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41582"/>
    <n v="1"/>
    <s v="FT"/>
    <d v="2020-10-31T00:00:00"/>
    <d v="2020-09-16T00:00:00"/>
    <n v="12527"/>
    <x v="1184"/>
    <s v="VIA GRAMSCI, 9-40018-SAN PIETRO IN CASALE-BO"/>
    <s v="01228210371"/>
    <s v="01228210371"/>
    <n v="175"/>
    <n v="175"/>
    <s v="204510010"/>
    <s v=" "/>
    <s v=" "/>
    <s v=" "/>
    <s v="1421/E"/>
    <d v="2020-08-31T00:00:00"/>
    <s v=" "/>
    <d v="2020-09-01T00:00:00"/>
    <s v="ACQUISTI"/>
    <d v="2020-09-16T00:00:00"/>
    <n v="2020"/>
    <n v="79"/>
    <n v="1"/>
    <s v=" "/>
    <s v=" "/>
    <s v=" "/>
    <s v=" "/>
    <s v=" "/>
    <s v=" "/>
    <s v="1"/>
    <x v="1"/>
    <s v="D"/>
    <n v="2020"/>
    <n v="18935"/>
    <s v="C"/>
    <d v="2020-09-29T00:00:00"/>
    <d v="2020-09-23T00:00:00"/>
    <s v=" "/>
    <s v=" "/>
    <s v="Azienda"/>
    <s v="FPI01 ISTRUT-CONTAB E FLUSSI FINANZ"/>
    <s v="701135019"/>
    <s v="2"/>
    <s v="bonifico"/>
    <n v="175"/>
    <n v="175"/>
    <n v="175"/>
    <n v="0"/>
    <n v="0"/>
  </r>
  <r>
    <s v="07"/>
    <s v="3FE"/>
    <n v="2020"/>
    <n v="41583"/>
    <n v="1"/>
    <s v="FT"/>
    <d v="2020-10-31T00:00:00"/>
    <d v="2020-09-16T00:00:00"/>
    <n v="12527"/>
    <x v="1184"/>
    <s v="VIA GRAMSCI, 9-40018-SAN PIETRO IN CASALE-BO"/>
    <s v="01228210371"/>
    <s v="01228210371"/>
    <n v="3326.4"/>
    <n v="3326.4"/>
    <s v="204510010"/>
    <s v=" "/>
    <s v=" "/>
    <s v=" "/>
    <s v="1423/E"/>
    <d v="2020-08-31T00:00:00"/>
    <s v=" "/>
    <d v="2020-09-01T00:00:00"/>
    <s v="ACQUISTI"/>
    <d v="2020-09-16T00:00:00"/>
    <n v="2020"/>
    <n v="79"/>
    <n v="1"/>
    <s v=" "/>
    <s v=" "/>
    <s v=" "/>
    <s v=" "/>
    <s v=" "/>
    <s v=" "/>
    <s v="1"/>
    <x v="1"/>
    <s v="D"/>
    <n v="2020"/>
    <n v="18935"/>
    <s v="C"/>
    <d v="2020-09-29T00:00:00"/>
    <d v="2020-09-23T00:00:00"/>
    <s v=" "/>
    <s v=" 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0"/>
    <n v="41247"/>
    <n v="1"/>
    <s v="FT"/>
    <d v="2020-11-03T00:00:00"/>
    <d v="2020-09-15T00:00:00"/>
    <n v="12527"/>
    <x v="1184"/>
    <s v="VIA GRAMSCI, 9-40018-SAN PIETRO IN CASALE-BO"/>
    <s v="01228210371"/>
    <s v="01228210371"/>
    <n v="775"/>
    <n v="775"/>
    <s v="204510010"/>
    <s v=" "/>
    <s v=" "/>
    <s v=" "/>
    <s v="1465/E"/>
    <d v="2020-09-03T00:00:00"/>
    <s v=" "/>
    <d v="2020-09-04T00:00:00"/>
    <s v="ACQUISTI"/>
    <d v="2020-09-15T00:00:00"/>
    <n v="2020"/>
    <n v="79"/>
    <n v="1"/>
    <s v=" "/>
    <s v=" "/>
    <s v=" "/>
    <s v=" "/>
    <s v=" "/>
    <s v=" "/>
    <s v="1"/>
    <x v="1"/>
    <s v="D"/>
    <n v="2020"/>
    <n v="18935"/>
    <s v="C"/>
    <d v="2020-09-29T00:00:00"/>
    <d v="2020-09-23T00:00:00"/>
    <s v=" "/>
    <s v=" "/>
    <s v="Azienda"/>
    <s v="FPI01 ISTRUT-CONTAB E FLUSSI FINANZ"/>
    <s v="701135019"/>
    <s v="2"/>
    <s v="bonifico"/>
    <n v="775"/>
    <n v="775"/>
    <n v="775"/>
    <n v="0"/>
    <n v="0"/>
  </r>
  <r>
    <s v="07"/>
    <s v="3FE"/>
    <n v="2020"/>
    <n v="41248"/>
    <n v="1"/>
    <s v="FT"/>
    <d v="2020-11-03T00:00:00"/>
    <d v="2020-09-15T00:00:00"/>
    <n v="12527"/>
    <x v="1184"/>
    <s v="VIA GRAMSCI, 9-40018-SAN PIETRO IN CASALE-BO"/>
    <s v="01228210371"/>
    <s v="01228210371"/>
    <n v="126"/>
    <n v="126"/>
    <s v="204510010"/>
    <s v=" "/>
    <s v=" "/>
    <s v=" "/>
    <s v="1466/E"/>
    <d v="2020-09-03T00:00:00"/>
    <s v=" "/>
    <d v="2020-09-04T00:00:00"/>
    <s v="ACQUISTI"/>
    <d v="2020-09-15T00:00:00"/>
    <n v="2020"/>
    <n v="77"/>
    <n v="1"/>
    <s v=" "/>
    <s v=" "/>
    <s v=" "/>
    <s v=" "/>
    <s v=" "/>
    <s v=" "/>
    <s v="1"/>
    <x v="1"/>
    <s v="D"/>
    <n v="2020"/>
    <n v="18935"/>
    <s v="C"/>
    <d v="2020-09-29T00:00:00"/>
    <d v="2020-09-23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0"/>
    <n v="32273"/>
    <n v="1"/>
    <s v="PA"/>
    <d v="2020-09-18T00:00:00"/>
    <d v="2020-07-22T00:00:00"/>
    <n v="110080"/>
    <x v="1185"/>
    <s v="SAN VINCENZO DE PAOLI 58-24030-ALMENNO SAN BARTOLOMEO-BG"/>
    <s v="02961420169"/>
    <s v="SMLLGU55H13D150W"/>
    <n v="3673.21"/>
    <n v="3673.21"/>
    <s v="204520010"/>
    <s v=" "/>
    <s v=" "/>
    <s v=" "/>
    <s v="FPA13/20"/>
    <d v="2020-07-10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7"/>
    <s v="C"/>
    <d v="2020-08-03T00:00:00"/>
    <d v="2020-08-03T00:00:00"/>
    <s v=" "/>
    <s v=" "/>
    <s v="Azienda"/>
    <s v="FPI05 ISTRUT-POL E GEST RISORSE UMANE"/>
    <s v="704790023"/>
    <s v="2"/>
    <s v="bonifico"/>
    <n v="3673.21"/>
    <n v="3673.21"/>
    <n v="3673.21"/>
    <n v="0"/>
    <n v="0"/>
  </r>
  <r>
    <s v="07"/>
    <s v="3FE"/>
    <n v="2020"/>
    <n v="32273"/>
    <n v="2"/>
    <s v="PA"/>
    <d v="2020-09-18T00:00:00"/>
    <d v="2020-07-22T00:00:00"/>
    <n v="110080"/>
    <x v="1185"/>
    <s v="SAN VINCENZO DE PAOLI 58-24030-ALMENNO SAN BARTOLOMEO-BG"/>
    <s v="02961420169"/>
    <s v="SMLLGU55H13D150W"/>
    <n v="1272.23"/>
    <n v="1272.23"/>
    <s v="204520010"/>
    <s v=" "/>
    <s v=" "/>
    <s v=" "/>
    <s v="FPA13/20"/>
    <d v="2020-07-10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7"/>
    <s v="C"/>
    <d v="2020-08-03T00:00:00"/>
    <d v="2020-08-03T00:00:00"/>
    <s v=" "/>
    <s v=" "/>
    <s v="Azienda"/>
    <s v="FPI05 ISTRUT-POL E GEST RISORSE UMANE"/>
    <s v="704790023"/>
    <s v="2"/>
    <s v="bonifico"/>
    <n v="1272.23"/>
    <n v="1272.23"/>
    <n v="1272.23"/>
    <n v="0"/>
    <n v="0"/>
  </r>
  <r>
    <s v="07"/>
    <s v="3FE"/>
    <n v="2020"/>
    <n v="34148"/>
    <n v="1"/>
    <s v="PA"/>
    <d v="2020-10-03T00:00:00"/>
    <d v="2020-08-06T00:00:00"/>
    <n v="110080"/>
    <x v="1185"/>
    <s v="SAN VINCENZO DE PAOLI 58-24030-ALMENNO SAN BARTOLOMEO-BG"/>
    <s v="02961420169"/>
    <s v="SMLLGU55H13D150W"/>
    <n v="4960.9399999999996"/>
    <n v="4960.9399999999996"/>
    <s v="204520010"/>
    <s v=" "/>
    <s v=" "/>
    <s v=" "/>
    <s v="FPA14/20"/>
    <d v="2020-08-04T00:00:00"/>
    <s v=" "/>
    <d v="2020-08-04T00:00:00"/>
    <s v="LUGLIO"/>
    <d v="2020-08-06T00:00:00"/>
    <n v="2020"/>
    <n v="254"/>
    <n v="1"/>
    <s v=" "/>
    <s v=" "/>
    <s v=" "/>
    <s v=" "/>
    <s v=" "/>
    <s v=" "/>
    <s v="1"/>
    <x v="13"/>
    <s v="D"/>
    <n v="2020"/>
    <n v="15355"/>
    <s v="C"/>
    <d v="2020-08-11T00:00:00"/>
    <d v="2020-08-07T00:00:00"/>
    <s v=" "/>
    <s v=" "/>
    <s v="Azienda"/>
    <s v="FPI05 ISTRUT-POL E GEST RISORSE UMANE"/>
    <s v="704790023"/>
    <s v="2"/>
    <s v="bonifico"/>
    <n v="4960.9399999999996"/>
    <n v="4960.9399999999996"/>
    <n v="4960.9399999999996"/>
    <n v="0"/>
    <n v="0"/>
  </r>
  <r>
    <s v="07"/>
    <s v="3FE"/>
    <n v="2020"/>
    <n v="40350"/>
    <n v="1"/>
    <s v="PA"/>
    <d v="2020-11-07T00:00:00"/>
    <d v="2020-09-10T00:00:00"/>
    <n v="110080"/>
    <x v="1185"/>
    <s v="SAN VINCENZO DE PAOLI 58-24030-ALMENNO SAN BARTOLOMEO-BG"/>
    <s v="02961420169"/>
    <s v="SMLLGU55H13D150W"/>
    <n v="5670.29"/>
    <n v="5670.29"/>
    <s v="204520010"/>
    <s v=" "/>
    <s v=" "/>
    <s v=" "/>
    <s v="FPA15/20"/>
    <d v="2020-09-08T00:00:00"/>
    <s v=" "/>
    <d v="2020-09-08T00:00:00"/>
    <s v="AGOSTO"/>
    <d v="2020-09-10T00:00:00"/>
    <n v="2020"/>
    <n v="254"/>
    <n v="1"/>
    <s v=" "/>
    <s v=" "/>
    <s v=" "/>
    <s v=" "/>
    <s v=" "/>
    <s v=" "/>
    <s v="1"/>
    <x v="13"/>
    <s v="D"/>
    <n v="2020"/>
    <n v="17997"/>
    <s v="C"/>
    <d v="2020-09-15T00:00:00"/>
    <d v="2020-09-11T00:00:00"/>
    <s v=" "/>
    <s v=" "/>
    <s v="Azienda"/>
    <s v="FPI05 ISTRUT-POL E GEST RISORSE UMANE"/>
    <s v="704790023"/>
    <s v="2"/>
    <s v="bonifico"/>
    <n v="5670.29"/>
    <n v="5670.29"/>
    <n v="5670.29"/>
    <n v="0"/>
    <n v="0"/>
  </r>
  <r>
    <s v="07"/>
    <s v="3FE"/>
    <n v="2020"/>
    <n v="32540"/>
    <n v="1"/>
    <s v="FT"/>
    <d v="2020-09-12T00:00:00"/>
    <d v="2020-07-24T00:00:00"/>
    <n v="3088232"/>
    <x v="1186"/>
    <s v="VIA A. VOLTA, 22-20094-CORSICO-MI"/>
    <s v="10346990152"/>
    <s v="10346990152"/>
    <n v="13736.25"/>
    <n v="13736.25"/>
    <s v="204510010"/>
    <s v=" "/>
    <s v=" "/>
    <s v=" "/>
    <s v="148/20"/>
    <d v="2020-07-10T00:00:00"/>
    <s v=" "/>
    <d v="2020-07-14T00:00:00"/>
    <s v="CONGELATORE                             OK V DOC ALL"/>
    <d v="2020-07-24T00:00:00"/>
    <n v="2020"/>
    <n v="61600"/>
    <n v="1"/>
    <s v=" "/>
    <s v=" "/>
    <s v=" "/>
    <s v=" "/>
    <s v=" "/>
    <s v=" "/>
    <s v="1"/>
    <x v="4"/>
    <s v="D"/>
    <n v="2020"/>
    <n v="18698"/>
    <s v="C"/>
    <d v="2020-09-29T00:00:00"/>
    <d v="2020-09-23T00:00:00"/>
    <s v=" "/>
    <s v=" "/>
    <s v="Azienda"/>
    <s v="FPI11 ISTRUTTORIA - DIREZIONE MEDICA DI PRESID"/>
    <s v="102240010"/>
    <s v="2"/>
    <s v="bonifico"/>
    <n v="13736.25"/>
    <n v="13736.25"/>
    <n v="13736.25"/>
    <n v="0"/>
    <n v="0"/>
  </r>
  <r>
    <s v="07"/>
    <s v="3FE"/>
    <n v="2020"/>
    <n v="26623"/>
    <n v="1"/>
    <s v="FT"/>
    <d v="2020-08-07T00:00:00"/>
    <d v="2020-06-16T00:00:00"/>
    <n v="6934"/>
    <x v="1187"/>
    <s v="VIA E.FERMI N. 44-20090-ASSAGO-MI"/>
    <s v="08437581005"/>
    <s v="08437581005"/>
    <n v="887.4"/>
    <n v="887.4"/>
    <s v="204510010"/>
    <s v=" "/>
    <s v=" "/>
    <s v=" "/>
    <s v="890061"/>
    <d v="2020-06-08T00:00:00"/>
    <s v=" "/>
    <d v="2020-06-08T00:00:00"/>
    <s v="ACQUISTI"/>
    <d v="2020-06-16T00:00:00"/>
    <n v="2020"/>
    <n v="92"/>
    <n v="1"/>
    <s v=" "/>
    <s v=" "/>
    <s v=" "/>
    <s v=" "/>
    <s v=" "/>
    <s v=" "/>
    <s v="N602"/>
    <x v="1"/>
    <s v="D"/>
    <n v="2020"/>
    <n v="14772"/>
    <s v="C"/>
    <d v="2020-08-03T00:00:00"/>
    <d v="2020-07-29T00:00:00"/>
    <s v=" "/>
    <s v=" "/>
    <s v="Azienda"/>
    <s v="FPI01 ISTRUT-CONTAB E FLUSSI FINANZ"/>
    <s v="701145011"/>
    <s v="2"/>
    <s v="bonifico"/>
    <n v="887.4"/>
    <n v="887.4"/>
    <n v="887.4"/>
    <n v="0"/>
    <n v="0"/>
  </r>
  <r>
    <s v="07"/>
    <s v="3FE"/>
    <n v="2020"/>
    <n v="35102"/>
    <n v="1"/>
    <s v="FT"/>
    <d v="2020-09-20T00:00:00"/>
    <d v="2020-08-12T00:00:00"/>
    <n v="6934"/>
    <x v="1187"/>
    <s v="VIA E.FERMI N. 44-20090-ASSAGO-MI"/>
    <s v="08437581005"/>
    <s v="08437581005"/>
    <n v="714.15"/>
    <n v="714.15"/>
    <s v="204510010"/>
    <s v=" "/>
    <s v=" "/>
    <s v=" "/>
    <s v="890073"/>
    <d v="2020-07-22T00:00:00"/>
    <s v=" "/>
    <d v="2020-07-22T00:00:00"/>
    <s v="ACQUISTI 35468"/>
    <d v="2020-08-12T00:00:00"/>
    <n v="2020"/>
    <n v="92"/>
    <n v="1"/>
    <s v=" "/>
    <s v=" "/>
    <s v=" "/>
    <s v=" "/>
    <s v=" "/>
    <s v=" "/>
    <s v="N602"/>
    <x v="1"/>
    <s v="D"/>
    <n v="2020"/>
    <n v="16411"/>
    <s v="C"/>
    <d v="2020-08-20T00:00:00"/>
    <d v="2020-08-19T00:00:00"/>
    <s v=" "/>
    <s v=" "/>
    <s v="Azienda"/>
    <s v="FPI01 ISTRUT-CONTAB E FLUSSI FINANZ"/>
    <s v="701145011"/>
    <s v="2"/>
    <s v="bonifico"/>
    <n v="714.15"/>
    <n v="714.15"/>
    <n v="714.15"/>
    <n v="0"/>
    <n v="0"/>
  </r>
  <r>
    <s v="07"/>
    <s v="3FE"/>
    <n v="2020"/>
    <n v="30329"/>
    <n v="1"/>
    <s v="FT"/>
    <d v="2020-08-28T00:00:00"/>
    <d v="2020-07-09T00:00:00"/>
    <n v="6886"/>
    <x v="1188"/>
    <s v="VIA NEWTON 9/A-20016-PERO-MI"/>
    <s v="10282700961"/>
    <s v="10282700961"/>
    <n v="25.03"/>
    <n v="25.03"/>
    <s v="204510010"/>
    <s v=" "/>
    <s v=" "/>
    <s v=" "/>
    <s v="1658 /PA"/>
    <d v="2020-06-24T00:00:00"/>
    <s v=" "/>
    <d v="2020-06-29T00:00:00"/>
    <s v="FATTURA"/>
    <d v="2020-07-09T00:00:00"/>
    <n v="2020"/>
    <n v="1"/>
    <n v="1"/>
    <s v=" "/>
    <s v=" "/>
    <s v=" "/>
    <s v=" "/>
    <s v=" "/>
    <s v=" "/>
    <s v="N602"/>
    <x v="15"/>
    <s v="D"/>
    <n v="2020"/>
    <n v="14272"/>
    <s v="C"/>
    <d v="2020-07-28T00:00:00"/>
    <d v="2020-07-22T00:00:00"/>
    <s v=" "/>
    <s v=" "/>
    <s v="Azienda"/>
    <s v="FPI01 ISTRUT-CONTAB E FLUSSI FINANZ"/>
    <s v="701110010"/>
    <s v="2"/>
    <s v="bonifico"/>
    <n v="25.03"/>
    <n v="25.03"/>
    <n v="25.03"/>
    <n v="0"/>
    <n v="0"/>
  </r>
  <r>
    <s v="07"/>
    <s v="3FE"/>
    <n v="2020"/>
    <n v="35418"/>
    <n v="1"/>
    <s v="FT"/>
    <d v="2020-09-23T00:00:00"/>
    <d v="2020-08-13T00:00:00"/>
    <n v="6886"/>
    <x v="1188"/>
    <s v="VIA NEWTON 9/A-20016-PERO-MI"/>
    <s v="10282700961"/>
    <s v="10282700961"/>
    <n v="25.03"/>
    <n v="25.03"/>
    <s v="204510010"/>
    <s v=" "/>
    <s v=" "/>
    <s v=" "/>
    <s v="1932 /PA"/>
    <d v="2020-07-20T00:00:00"/>
    <s v=" "/>
    <d v="2020-07-25T00:00:00"/>
    <s v="FATTURA -34933"/>
    <d v="2020-08-13T00:00:00"/>
    <n v="2020"/>
    <n v="1"/>
    <n v="1"/>
    <s v=" "/>
    <s v=" "/>
    <s v=" "/>
    <s v=" "/>
    <s v=" "/>
    <s v=" "/>
    <s v="N602"/>
    <x v="15"/>
    <s v="D"/>
    <n v="2020"/>
    <n v="16410"/>
    <s v="C"/>
    <d v="2020-08-20T00:00:00"/>
    <d v="2020-08-19T00:00:00"/>
    <s v=" "/>
    <s v=" "/>
    <s v="Azienda"/>
    <s v="FPI01 ISTRUT-CONTAB E FLUSSI FINANZ"/>
    <s v="701110010"/>
    <s v="2"/>
    <s v="bonifico"/>
    <n v="25.03"/>
    <n v="25.03"/>
    <n v="25.03"/>
    <n v="0"/>
    <n v="0"/>
  </r>
  <r>
    <s v="07"/>
    <s v="3FE"/>
    <n v="2020"/>
    <n v="35833"/>
    <n v="1"/>
    <s v="FT"/>
    <d v="2020-09-27T00:00:00"/>
    <d v="2020-08-14T00:00:00"/>
    <n v="10709"/>
    <x v="1189"/>
    <s v="VIALE ROSSELLI, 31-22100-COMO-CO"/>
    <s v="01814920136"/>
    <s v="01814920136"/>
    <n v="135"/>
    <n v="135"/>
    <s v="204510010"/>
    <s v=" "/>
    <s v=" "/>
    <s v=" "/>
    <s v="126"/>
    <d v="2020-07-29T00:00:00"/>
    <s v=" "/>
    <d v="2020-07-29T00:00:00"/>
    <s v="VENDITE PUBBLICA AMM. TELEM."/>
    <d v="2020-08-14T00:00:00"/>
    <n v="2020"/>
    <n v="78"/>
    <n v="1"/>
    <s v=" "/>
    <s v=" "/>
    <s v=" "/>
    <s v=" "/>
    <s v=" "/>
    <s v=" "/>
    <s v="1"/>
    <x v="1"/>
    <s v="D"/>
    <n v="2020"/>
    <n v="16852"/>
    <s v="C"/>
    <d v="2020-09-01T00:00:00"/>
    <d v="2020-08-27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35834"/>
    <n v="1"/>
    <s v="FT"/>
    <d v="2020-09-27T00:00:00"/>
    <d v="2020-08-14T00:00:00"/>
    <n v="10709"/>
    <x v="1189"/>
    <s v="VIALE ROSSELLI, 31-22100-COMO-CO"/>
    <s v="01814920136"/>
    <s v="01814920136"/>
    <n v="135"/>
    <n v="135"/>
    <s v="204510010"/>
    <s v=" "/>
    <s v=" "/>
    <s v=" "/>
    <s v="127"/>
    <d v="2020-07-29T00:00:00"/>
    <s v=" "/>
    <d v="2020-07-29T00:00:00"/>
    <s v="VENDITE PUBBLICA AMM. TELEM."/>
    <d v="2020-08-14T00:00:00"/>
    <n v="2020"/>
    <n v="78"/>
    <n v="1"/>
    <s v=" "/>
    <s v=" "/>
    <s v=" "/>
    <s v=" "/>
    <s v=" "/>
    <s v=" "/>
    <s v="1"/>
    <x v="1"/>
    <s v="D"/>
    <n v="2020"/>
    <n v="16852"/>
    <s v="C"/>
    <d v="2020-09-01T00:00:00"/>
    <d v="2020-08-27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36602"/>
    <n v="1"/>
    <s v="FT"/>
    <d v="2020-10-02T00:00:00"/>
    <d v="2020-08-20T00:00:00"/>
    <n v="10709"/>
    <x v="1189"/>
    <s v="VIALE ROSSELLI, 31-22100-COMO-CO"/>
    <s v="01814920136"/>
    <s v="01814920136"/>
    <n v="135"/>
    <n v="135"/>
    <s v="204510010"/>
    <s v=" "/>
    <s v=" "/>
    <s v=" "/>
    <s v="138"/>
    <d v="2020-07-31T00:00:00"/>
    <s v=" "/>
    <d v="2020-08-03T00:00:00"/>
    <s v="VENDITE PUBBLICA AMM. TELEM. 37810"/>
    <d v="2020-08-20T00:00:00"/>
    <n v="2020"/>
    <n v="78"/>
    <n v="1"/>
    <s v=" "/>
    <s v=" "/>
    <s v=" "/>
    <s v=" "/>
    <s v=" "/>
    <s v=" "/>
    <s v="1"/>
    <x v="1"/>
    <s v="D"/>
    <n v="2020"/>
    <n v="16852"/>
    <s v="C"/>
    <d v="2020-09-01T00:00:00"/>
    <d v="2020-08-27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36627"/>
    <n v="1"/>
    <s v="FT"/>
    <d v="2020-10-02T00:00:00"/>
    <d v="2020-08-20T00:00:00"/>
    <n v="10709"/>
    <x v="1189"/>
    <s v="VIALE ROSSELLI, 31-22100-COMO-CO"/>
    <s v="01814920136"/>
    <s v="01814920136"/>
    <n v="270"/>
    <n v="270"/>
    <s v="204510010"/>
    <s v=" "/>
    <s v=" "/>
    <s v=" "/>
    <s v="137"/>
    <d v="2020-07-31T00:00:00"/>
    <s v=" "/>
    <d v="2020-08-03T00:00:00"/>
    <s v="VENDITE PUBBLICA AMM. TELEM. 36310"/>
    <d v="2020-08-20T00:00:00"/>
    <n v="2020"/>
    <n v="78"/>
    <n v="1"/>
    <s v=" "/>
    <s v=" "/>
    <s v=" "/>
    <s v=" "/>
    <s v=" "/>
    <s v=" "/>
    <s v="1"/>
    <x v="1"/>
    <s v="D"/>
    <n v="2020"/>
    <n v="16852"/>
    <s v="C"/>
    <d v="2020-09-01T00:00:00"/>
    <d v="2020-08-27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31579"/>
    <n v="1"/>
    <s v="FT"/>
    <d v="2020-07-25T00:00:00"/>
    <d v="2020-07-15T00:00:00"/>
    <n v="5571"/>
    <x v="1190"/>
    <s v="VIA ANNAMARIA MOZZONI N. 12-20125-MILANO-MI"/>
    <s v="08786190150"/>
    <s v="08786190150"/>
    <n v="31038.720000000001"/>
    <n v="31038.720000000001"/>
    <s v="204510010"/>
    <s v=" "/>
    <s v=" "/>
    <s v=" "/>
    <s v="2020002976"/>
    <d v="2020-05-26T00:00:00"/>
    <s v=" "/>
    <d v="2020-05-26T00:00:00"/>
    <s v="TRASPORTO LEGGERO APRILE                OK V DOC ALL"/>
    <d v="2020-07-15T00:00:00"/>
    <n v="2020"/>
    <n v="298"/>
    <n v="1"/>
    <s v=" "/>
    <s v=" "/>
    <s v=" "/>
    <s v=" "/>
    <s v=" "/>
    <s v=" "/>
    <s v="1"/>
    <x v="0"/>
    <s v="D"/>
    <n v="2020"/>
    <n v="18052"/>
    <s v="C"/>
    <d v="2020-09-22T00:00:00"/>
    <d v="2020-09-16T00:00:00"/>
    <s v=" "/>
    <s v=" "/>
    <s v="Azienda"/>
    <s v="FPI10 ISTRUTTORIA - DIREZIONE MEDICA DI PRESID"/>
    <s v="705120021"/>
    <s v="2"/>
    <s v="bonifico"/>
    <n v="31038.720000000001"/>
    <n v="31038.720000000001"/>
    <n v="31038.720000000001"/>
    <n v="0"/>
    <n v="0"/>
  </r>
  <r>
    <s v="07"/>
    <s v="3FE"/>
    <n v="2020"/>
    <n v="31803"/>
    <n v="1"/>
    <s v="FT"/>
    <d v="2020-07-25T00:00:00"/>
    <d v="2020-07-16T00:00:00"/>
    <n v="5571"/>
    <x v="1190"/>
    <s v="VIA ANNAMARIA MOZZONI N. 12-20125-MILANO-MI"/>
    <s v="08786190150"/>
    <s v="08786190150"/>
    <n v="32719.040000000001"/>
    <n v="32719.040000000001"/>
    <s v="204510010"/>
    <s v=" "/>
    <s v=" "/>
    <s v=" "/>
    <s v="2020002975"/>
    <d v="2020-05-26T00:00:00"/>
    <s v=" "/>
    <d v="2020-05-26T00:00:00"/>
    <s v="TRSAPORTO LEGGERO MARZO                 OK V DOC ALL"/>
    <d v="2020-07-16T00:00:00"/>
    <n v="2020"/>
    <n v="298"/>
    <n v="1"/>
    <s v=" "/>
    <s v=" "/>
    <s v=" "/>
    <s v=" "/>
    <s v=" "/>
    <s v=" "/>
    <s v="1"/>
    <x v="0"/>
    <s v="D"/>
    <n v="2020"/>
    <n v="18052"/>
    <s v="C"/>
    <d v="2020-09-22T00:00:00"/>
    <d v="2020-09-16T00:00:00"/>
    <s v=" "/>
    <s v=" "/>
    <s v="Azienda"/>
    <s v="FPI10 ISTRUTTORIA - DIREZIONE MEDICA DI PRESID"/>
    <s v="705120021"/>
    <s v="2"/>
    <s v="bonifico"/>
    <n v="32719.040000000001"/>
    <n v="32719.040000000001"/>
    <n v="32719.040000000001"/>
    <n v="0"/>
    <n v="0"/>
  </r>
  <r>
    <s v="07"/>
    <s v="3FE"/>
    <n v="2020"/>
    <n v="28099"/>
    <n v="1"/>
    <s v="FT"/>
    <d v="2020-08-17T00:00:00"/>
    <d v="2020-06-24T00:00:00"/>
    <n v="5571"/>
    <x v="1190"/>
    <s v="VIA ANNAMARIA MOZZONI N. 12-20125-MILANO-MI"/>
    <s v="08786190150"/>
    <s v="08786190150"/>
    <n v="51976.26"/>
    <n v="51976.26"/>
    <s v="204510010"/>
    <s v=" "/>
    <s v=" "/>
    <s v=" "/>
    <s v="2020003508"/>
    <d v="2020-06-18T00:00:00"/>
    <s v=" "/>
    <d v="2020-06-18T00:00:00"/>
    <s v="ACQUISTI                                ITER"/>
    <d v="2020-06-24T00:00:00"/>
    <n v="2020"/>
    <n v="425"/>
    <n v="1"/>
    <s v=" "/>
    <s v=" "/>
    <s v=" "/>
    <s v=" "/>
    <s v=" "/>
    <s v=" "/>
    <s v="N604"/>
    <x v="7"/>
    <s v="D"/>
    <n v="2020"/>
    <n v="12415"/>
    <s v="C"/>
    <d v="2020-07-03T00:00:00"/>
    <d v="2020-07-01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29800"/>
    <n v="1"/>
    <s v="FT"/>
    <d v="2020-08-28T00:00:00"/>
    <d v="2020-07-07T00:00:00"/>
    <n v="5571"/>
    <x v="1190"/>
    <s v="VIA ANNAMARIA MOZZONI N. 12-20125-MILANO-MI"/>
    <s v="08786190150"/>
    <s v="08786190150"/>
    <n v="51976.26"/>
    <n v="51976.26"/>
    <s v="204510010"/>
    <s v=" "/>
    <s v=" "/>
    <s v=" "/>
    <s v="2020003717"/>
    <d v="2020-06-29T00:00:00"/>
    <s v=" "/>
    <d v="2020-06-29T00:00:00"/>
    <s v="ACQUISTI                                ITER"/>
    <d v="2020-07-07T00:00:00"/>
    <n v="2020"/>
    <n v="425"/>
    <n v="1"/>
    <s v=" "/>
    <s v=" "/>
    <s v=" "/>
    <s v=" "/>
    <s v=" "/>
    <s v=" "/>
    <s v="N604"/>
    <x v="7"/>
    <s v="D"/>
    <n v="2020"/>
    <n v="14036"/>
    <s v="C"/>
    <d v="2020-07-28T00:00:00"/>
    <d v="2020-07-21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32389"/>
    <n v="1"/>
    <s v="FT"/>
    <d v="2020-09-07T00:00:00"/>
    <d v="2020-07-22T00:00:00"/>
    <n v="5571"/>
    <x v="1190"/>
    <s v="VIA ANNAMARIA MOZZONI N. 12-20125-MILANO-MI"/>
    <s v="08786190150"/>
    <s v="08786190150"/>
    <n v="135.78"/>
    <n v="135.78"/>
    <s v="204510010"/>
    <s v=" "/>
    <s v=" "/>
    <s v=" "/>
    <s v="2020004090"/>
    <d v="2020-07-09T00:00:00"/>
    <s v=" "/>
    <d v="2020-07-09T00:00:00"/>
    <s v="ACQUISTI"/>
    <d v="2020-07-22T00:00:00"/>
    <n v="2020"/>
    <n v="180"/>
    <n v="1"/>
    <s v=" "/>
    <s v=" "/>
    <s v=" "/>
    <s v=" "/>
    <s v=" "/>
    <s v=" "/>
    <s v="N602"/>
    <x v="20"/>
    <s v="D"/>
    <n v="2020"/>
    <n v="14499"/>
    <s v="C"/>
    <d v="2020-08-03T00:00:00"/>
    <d v="2020-07-29T00:00:00"/>
    <s v=" "/>
    <s v=" "/>
    <s v="Azienda"/>
    <s v="FPI01 ISTRUT-CONTAB E FLUSSI FINANZ"/>
    <s v="701290090"/>
    <s v="2"/>
    <s v="bonifico"/>
    <n v="135.78"/>
    <n v="135.78"/>
    <n v="135.78"/>
    <n v="0"/>
    <n v="0"/>
  </r>
  <r>
    <s v="07"/>
    <s v="3FE"/>
    <n v="2020"/>
    <n v="32518"/>
    <n v="1"/>
    <s v="FT"/>
    <d v="2020-09-07T00:00:00"/>
    <d v="2020-07-24T00:00:00"/>
    <n v="5571"/>
    <x v="1190"/>
    <s v="VIA ANNAMARIA MOZZONI N. 12-20125-MILANO-MI"/>
    <s v="08786190150"/>
    <s v="08786190150"/>
    <n v="192"/>
    <n v="192"/>
    <s v="204510010"/>
    <s v=" "/>
    <s v=" "/>
    <s v=" "/>
    <s v="2020004094"/>
    <d v="2020-07-09T00:00:00"/>
    <s v=" "/>
    <d v="2020-07-09T00:00:00"/>
    <s v="ACQUISTI"/>
    <d v="2020-07-24T00:00:00"/>
    <n v="2020"/>
    <n v="60"/>
    <n v="1"/>
    <s v=" "/>
    <s v=" "/>
    <s v=" "/>
    <s v=" "/>
    <s v=" "/>
    <s v=" "/>
    <s v="N603"/>
    <x v="12"/>
    <s v="D"/>
    <n v="2020"/>
    <n v="14498"/>
    <s v="C"/>
    <d v="2020-08-03T00:00:00"/>
    <d v="2020-07-29T00:00:00"/>
    <s v=" "/>
    <s v=" "/>
    <s v="Azienda"/>
    <s v="FPI01 ISTRUT-CONTAB E FLUSSI FINANZ"/>
    <s v="701130010"/>
    <s v="2"/>
    <s v="bonifico"/>
    <n v="192"/>
    <n v="192"/>
    <n v="192"/>
    <n v="0"/>
    <n v="0"/>
  </r>
  <r>
    <s v="07"/>
    <s v="3FE"/>
    <n v="2020"/>
    <n v="32520"/>
    <n v="1"/>
    <s v="FT"/>
    <d v="2020-09-07T00:00:00"/>
    <d v="2020-07-24T00:00:00"/>
    <n v="5571"/>
    <x v="1190"/>
    <s v="VIA ANNAMARIA MOZZONI N. 12-20125-MILANO-MI"/>
    <s v="08786190150"/>
    <s v="08786190150"/>
    <n v="459.8"/>
    <n v="459.8"/>
    <s v="204510010"/>
    <s v=" "/>
    <s v=" "/>
    <s v=" "/>
    <s v="2020004091"/>
    <d v="2020-07-09T00:00:00"/>
    <s v=" "/>
    <d v="2020-07-09T00:00:00"/>
    <s v="ACQUISTI"/>
    <d v="2020-07-24T00:00:00"/>
    <n v="2020"/>
    <n v="180"/>
    <n v="1"/>
    <s v=" "/>
    <s v=" "/>
    <s v=" "/>
    <s v=" "/>
    <s v=" "/>
    <s v=" "/>
    <s v="N602"/>
    <x v="20"/>
    <s v="D"/>
    <n v="2020"/>
    <n v="14499"/>
    <s v="C"/>
    <d v="2020-08-03T00:00:00"/>
    <d v="2020-07-29T00:00:00"/>
    <s v=" "/>
    <s v=" "/>
    <s v="Azienda"/>
    <s v="FPI01 ISTRUT-CONTAB E FLUSSI FINANZ"/>
    <s v="701290090"/>
    <s v="2"/>
    <s v="bonifico"/>
    <n v="459.8"/>
    <n v="459.8"/>
    <n v="459.8"/>
    <n v="0"/>
    <n v="0"/>
  </r>
  <r>
    <s v="07"/>
    <s v="3FE"/>
    <n v="2020"/>
    <n v="32526"/>
    <n v="1"/>
    <s v="FT"/>
    <d v="2020-09-07T00:00:00"/>
    <d v="2020-07-24T00:00:00"/>
    <n v="5571"/>
    <x v="1190"/>
    <s v="VIA ANNAMARIA MOZZONI N. 12-20125-MILANO-MI"/>
    <s v="08786190150"/>
    <s v="08786190150"/>
    <n v="832"/>
    <n v="832"/>
    <s v="204510010"/>
    <s v=" "/>
    <s v=" "/>
    <s v=" "/>
    <s v="2020004089"/>
    <d v="2020-07-09T00:00:00"/>
    <s v=" "/>
    <d v="2020-07-09T00:00:00"/>
    <s v="RD 27585"/>
    <d v="2020-07-24T00:00:00"/>
    <n v="2020"/>
    <n v="180"/>
    <n v="1"/>
    <s v=" "/>
    <s v=" "/>
    <s v=" "/>
    <s v=" "/>
    <s v=" "/>
    <s v=" "/>
    <s v="N602"/>
    <x v="20"/>
    <s v="D"/>
    <n v="2020"/>
    <n v="14499"/>
    <s v="C"/>
    <d v="2020-08-03T00:00:00"/>
    <d v="2020-07-29T00:00:00"/>
    <s v=" "/>
    <s v=" "/>
    <s v="Azienda"/>
    <s v="FPI01 ISTRUT-CONTAB E FLUSSI FINANZ"/>
    <s v="701290090"/>
    <s v="2"/>
    <s v="bonifico"/>
    <n v="832"/>
    <n v="832"/>
    <n v="832"/>
    <n v="0"/>
    <n v="0"/>
  </r>
  <r>
    <s v="07"/>
    <s v="3FE"/>
    <n v="2020"/>
    <n v="32471"/>
    <n v="1"/>
    <s v="FT"/>
    <d v="2020-09-11T00:00:00"/>
    <d v="2020-07-23T00:00:00"/>
    <n v="5571"/>
    <x v="1190"/>
    <s v="VIA ANNAMARIA MOZZONI N. 12-20125-MILANO-MI"/>
    <s v="08786190150"/>
    <s v="08786190150"/>
    <n v="2955.75"/>
    <n v="2955.75"/>
    <s v="204510010"/>
    <s v=" "/>
    <s v=" "/>
    <s v=" "/>
    <s v="2020004125"/>
    <d v="2020-07-13T00:00:00"/>
    <s v=" "/>
    <d v="2020-07-13T00:00:00"/>
    <s v="ACQUISTI                                ITER"/>
    <d v="2020-07-23T00:00:00"/>
    <n v="2020"/>
    <n v="417"/>
    <n v="1"/>
    <s v=" "/>
    <s v=" "/>
    <s v=" "/>
    <s v=" "/>
    <s v=" "/>
    <s v=" "/>
    <s v="N604"/>
    <x v="7"/>
    <s v="D"/>
    <n v="2020"/>
    <n v="14497"/>
    <s v="C"/>
    <d v="2020-08-03T00:00:00"/>
    <d v="2020-07-29T00:00:00"/>
    <s v=" "/>
    <s v=" "/>
    <s v="Azienda"/>
    <s v="FPI04 ISTRUT-TECN E PATRIM"/>
    <s v="706230090"/>
    <s v="2"/>
    <s v="bonifico"/>
    <n v="2955.75"/>
    <n v="2955.75"/>
    <n v="2955.75"/>
    <n v="0"/>
    <n v="0"/>
  </r>
  <r>
    <s v="07"/>
    <s v="3FE"/>
    <n v="2020"/>
    <n v="32472"/>
    <n v="1"/>
    <s v="FT"/>
    <d v="2020-09-11T00:00:00"/>
    <d v="2020-07-23T00:00:00"/>
    <n v="5571"/>
    <x v="1190"/>
    <s v="VIA ANNAMARIA MOZZONI N. 12-20125-MILANO-MI"/>
    <s v="08786190150"/>
    <s v="08786190150"/>
    <n v="47295"/>
    <n v="47295"/>
    <s v="204510010"/>
    <s v=" "/>
    <s v=" "/>
    <s v=" "/>
    <s v="2020004117"/>
    <d v="2020-07-13T00:00:00"/>
    <s v=" "/>
    <d v="2020-07-13T00:00:00"/>
    <s v="ACQUISTI"/>
    <d v="2020-07-23T00:00:00"/>
    <n v="2020"/>
    <n v="61706"/>
    <n v="1"/>
    <s v=" "/>
    <s v=" "/>
    <s v=" "/>
    <s v=" "/>
    <s v=" "/>
    <s v=" "/>
    <s v="1"/>
    <x v="7"/>
    <s v="D"/>
    <n v="2020"/>
    <n v="14496"/>
    <s v="C"/>
    <d v="2020-08-03T00:00:00"/>
    <d v="2020-07-29T00:00:00"/>
    <s v=" "/>
    <s v=" "/>
    <s v="Azienda"/>
    <s v="FPI04 ISTRUT-TECN E PATRIM"/>
    <s v="706230010"/>
    <s v="2"/>
    <s v="bonifico"/>
    <n v="47295"/>
    <n v="47295"/>
    <n v="47295"/>
    <n v="0"/>
    <n v="0"/>
  </r>
  <r>
    <s v="07"/>
    <s v="3FE"/>
    <n v="2020"/>
    <n v="35005"/>
    <n v="1"/>
    <s v="FT"/>
    <d v="2020-09-26T00:00:00"/>
    <d v="2020-08-11T00:00:00"/>
    <n v="5571"/>
    <x v="1190"/>
    <s v="VIA ANNAMARIA MOZZONI N. 12-20125-MILANO-MI"/>
    <s v="08786190150"/>
    <s v="08786190150"/>
    <n v="31652.32"/>
    <n v="31652.32"/>
    <s v="204510010"/>
    <s v=" "/>
    <s v=" "/>
    <s v=" "/>
    <s v="2020004380"/>
    <d v="2020-07-28T00:00:00"/>
    <s v=" "/>
    <d v="2020-07-28T00:00:00"/>
    <s v="MAGGIO                                  OK V DOC ALL"/>
    <d v="2020-08-11T00:00:00"/>
    <n v="2020"/>
    <n v="298"/>
    <n v="1"/>
    <s v=" "/>
    <s v=" "/>
    <s v=" "/>
    <s v=" "/>
    <s v=" "/>
    <s v=" "/>
    <s v="1"/>
    <x v="0"/>
    <s v="D"/>
    <n v="2020"/>
    <n v="18052"/>
    <s v="C"/>
    <d v="2020-09-22T00:00:00"/>
    <d v="2020-09-16T00:00:00"/>
    <s v=" "/>
    <s v=" "/>
    <s v="Azienda"/>
    <s v="FPI10 ISTRUTTORIA - DIREZIONE MEDICA DI PRESID"/>
    <s v="705120021"/>
    <s v="2"/>
    <s v="bonifico"/>
    <n v="31652.32"/>
    <n v="31652.32"/>
    <n v="31652.32"/>
    <n v="0"/>
    <n v="0"/>
  </r>
  <r>
    <s v="07"/>
    <s v="3FE"/>
    <n v="2020"/>
    <n v="35367"/>
    <n v="1"/>
    <s v="FT"/>
    <d v="2020-09-26T00:00:00"/>
    <d v="2020-08-13T00:00:00"/>
    <n v="5571"/>
    <x v="1190"/>
    <s v="VIA ANNAMARIA MOZZONI N. 12-20125-MILANO-MI"/>
    <s v="08786190150"/>
    <s v="08786190150"/>
    <n v="31501.279999999999"/>
    <n v="31501.279999999999"/>
    <s v="204510010"/>
    <s v=" "/>
    <s v=" "/>
    <s v=" "/>
    <s v="2020004379"/>
    <d v="2020-07-28T00:00:00"/>
    <s v=" "/>
    <d v="2020-07-28T00:00:00"/>
    <s v="GIUGNO                                  OK V DOC ALL"/>
    <d v="2020-08-13T00:00:00"/>
    <n v="2020"/>
    <n v="298"/>
    <n v="1"/>
    <s v=" "/>
    <s v=" "/>
    <s v=" "/>
    <s v=" "/>
    <s v=" "/>
    <s v=" "/>
    <s v="1"/>
    <x v="0"/>
    <s v="D"/>
    <n v="2020"/>
    <n v="18052"/>
    <s v="C"/>
    <d v="2020-09-22T00:00:00"/>
    <d v="2020-09-16T00:00:00"/>
    <s v=" "/>
    <s v=" "/>
    <s v="Azienda"/>
    <s v="FPI06 ISTRUTTORIA - SERVIZI IN CONCESSIONE"/>
    <s v="705120021"/>
    <s v="2"/>
    <s v="bonifico"/>
    <n v="31501.279999999999"/>
    <n v="31501.279999999999"/>
    <n v="31501.279999999999"/>
    <n v="0"/>
    <n v="0"/>
  </r>
  <r>
    <s v="07"/>
    <s v="3FE"/>
    <n v="2020"/>
    <n v="35030"/>
    <n v="1"/>
    <s v="FT"/>
    <d v="2020-10-02T00:00:00"/>
    <d v="2020-08-11T00:00:00"/>
    <n v="5571"/>
    <x v="1190"/>
    <s v="VIA ANNAMARIA MOZZONI N. 12-20125-MILANO-MI"/>
    <s v="08786190150"/>
    <s v="08786190150"/>
    <n v="13612.88"/>
    <n v="13612.88"/>
    <s v="204510010"/>
    <s v=" "/>
    <s v=" "/>
    <s v=" "/>
    <s v="2020004589"/>
    <d v="2020-08-03T00:00:00"/>
    <s v=" "/>
    <d v="2020-08-03T00:00:00"/>
    <s v="ACQUISTI 70602 ITER OK"/>
    <d v="2020-08-11T00:00:00"/>
    <n v="2020"/>
    <n v="417"/>
    <n v="1"/>
    <s v=" "/>
    <s v=" "/>
    <s v=" "/>
    <s v=" "/>
    <s v=" "/>
    <s v=" "/>
    <s v="N604"/>
    <x v="7"/>
    <s v="D"/>
    <n v="2020"/>
    <n v="16089"/>
    <s v="C"/>
    <d v="2020-08-20T00:00:00"/>
    <d v="2020-08-18T00:00:00"/>
    <s v=" "/>
    <s v=" "/>
    <s v="Azienda"/>
    <s v="FPI04 ISTRUT-TECN E PATRIM"/>
    <s v="706230090"/>
    <s v="2"/>
    <s v="bonifico"/>
    <n v="13612.88"/>
    <n v="13612.88"/>
    <n v="13612.88"/>
    <n v="0"/>
    <n v="0"/>
  </r>
  <r>
    <s v="07"/>
    <s v="3FE"/>
    <n v="2020"/>
    <n v="35031"/>
    <n v="1"/>
    <s v="NC"/>
    <d v="2020-10-02T00:00:00"/>
    <d v="2020-08-11T00:00:00"/>
    <n v="5571"/>
    <x v="1190"/>
    <s v="VIA ANNAMARIA MOZZONI N. 12-20125-MILANO-MI"/>
    <s v="08786190150"/>
    <s v="08786190150"/>
    <n v="-18029.07"/>
    <n v="-18029.07"/>
    <s v="204510010"/>
    <s v=" "/>
    <s v=" "/>
    <s v=" "/>
    <s v="2020004588"/>
    <d v="2020-08-03T00:00:00"/>
    <s v=" "/>
    <d v="2020-08-03T00:00:00"/>
    <s v="NOTA CREDITO UT 70600 ITER OK"/>
    <d v="2020-08-11T00:00:00"/>
    <n v="2020"/>
    <n v="417"/>
    <n v="1"/>
    <s v=" "/>
    <s v=" "/>
    <s v=" "/>
    <s v=" "/>
    <s v=" "/>
    <s v=" "/>
    <s v="N604"/>
    <x v="7"/>
    <s v="D"/>
    <n v="2020"/>
    <n v="16089"/>
    <s v="C"/>
    <d v="2020-08-20T00:00:00"/>
    <d v="2020-08-18T00:00:00"/>
    <s v=" "/>
    <s v=" "/>
    <s v="Azienda"/>
    <s v="FPI04 ISTRUT-TECN E PATRIM"/>
    <s v="706230090"/>
    <s v="2"/>
    <s v="bonifico"/>
    <n v="-18029.07"/>
    <n v="-18029.07"/>
    <n v="-18029.07"/>
    <n v="0"/>
    <n v="0"/>
  </r>
  <r>
    <s v="07"/>
    <s v="3FE"/>
    <n v="2020"/>
    <n v="35032"/>
    <n v="1"/>
    <s v="FT"/>
    <d v="2020-10-02T00:00:00"/>
    <d v="2020-08-11T00:00:00"/>
    <n v="5571"/>
    <x v="1190"/>
    <s v="VIA ANNAMARIA MOZZONI N. 12-20125-MILANO-MI"/>
    <s v="08786190150"/>
    <s v="08786190150"/>
    <n v="18029.07"/>
    <n v="18029.07"/>
    <s v="204510010"/>
    <s v=" "/>
    <s v=" "/>
    <s v=" "/>
    <s v="2020004590"/>
    <d v="2020-08-03T00:00:00"/>
    <s v=" "/>
    <d v="2020-08-03T00:00:00"/>
    <s v="ACQUISTI UT 70600 ITER OK"/>
    <d v="2020-08-11T00:00:00"/>
    <n v="2020"/>
    <n v="417"/>
    <n v="1"/>
    <s v=" "/>
    <s v=" "/>
    <s v=" "/>
    <s v=" "/>
    <s v=" "/>
    <s v=" "/>
    <s v="N604"/>
    <x v="7"/>
    <s v="D"/>
    <n v="2020"/>
    <n v="16089"/>
    <s v="C"/>
    <d v="2020-08-20T00:00:00"/>
    <d v="2020-08-18T00:00:00"/>
    <s v=" "/>
    <s v=" "/>
    <s v="Azienda"/>
    <s v="FPI04 ISTRUT-TECN E PATRIM"/>
    <s v="706230090"/>
    <s v="2"/>
    <s v="bonifico"/>
    <n v="18029.07"/>
    <n v="18029.07"/>
    <n v="18029.07"/>
    <n v="0"/>
    <n v="0"/>
  </r>
  <r>
    <s v="07"/>
    <s v="3FE"/>
    <n v="2020"/>
    <n v="35033"/>
    <n v="1"/>
    <s v="FT"/>
    <d v="2020-10-02T00:00:00"/>
    <d v="2020-08-11T00:00:00"/>
    <n v="5571"/>
    <x v="1190"/>
    <s v="VIA ANNAMARIA MOZZONI N. 12-20125-MILANO-MI"/>
    <s v="08786190150"/>
    <s v="08786190150"/>
    <n v="7337.6"/>
    <n v="7337.6"/>
    <s v="204510010"/>
    <s v=" "/>
    <s v=" "/>
    <s v=" "/>
    <s v="2020004585"/>
    <d v="2020-08-03T00:00:00"/>
    <s v=" "/>
    <d v="2020-08-03T00:00:00"/>
    <s v="ACQUISTI 70540 ITER OK"/>
    <d v="2020-08-11T00:00:00"/>
    <n v="2020"/>
    <n v="61400"/>
    <n v="1"/>
    <s v=" "/>
    <s v=" "/>
    <s v=" "/>
    <s v=" "/>
    <s v=" "/>
    <s v=" "/>
    <s v="1"/>
    <x v="38"/>
    <s v="D"/>
    <n v="2020"/>
    <n v="16090"/>
    <s v="C"/>
    <d v="2020-08-20T00:00:00"/>
    <d v="2020-08-18T00:00:00"/>
    <s v=" "/>
    <s v=" "/>
    <s v="Azienda"/>
    <s v="FPI04 ISTRUT-TECN E PATRIM"/>
    <s v="701310010"/>
    <s v="2"/>
    <s v="bonifico"/>
    <n v="7337.6"/>
    <n v="7337.6"/>
    <n v="7337.6"/>
    <n v="0"/>
    <n v="0"/>
  </r>
  <r>
    <s v="07"/>
    <s v="3FE"/>
    <n v="2020"/>
    <n v="36691"/>
    <n v="1"/>
    <s v="FT"/>
    <d v="2020-10-02T00:00:00"/>
    <d v="2020-08-20T00:00:00"/>
    <n v="5571"/>
    <x v="1190"/>
    <s v="VIA ANNAMARIA MOZZONI N. 12-20125-MILANO-MI"/>
    <s v="08786190150"/>
    <s v="08786190150"/>
    <n v="192"/>
    <n v="192"/>
    <s v="204510010"/>
    <s v=" "/>
    <s v=" "/>
    <s v=" "/>
    <s v="2020004581"/>
    <d v="2020-08-03T00:00:00"/>
    <s v=" "/>
    <d v="2020-08-03T00:00:00"/>
    <s v="ACQUISTI 37744"/>
    <d v="2020-08-20T00:00:00"/>
    <n v="2020"/>
    <n v="60"/>
    <n v="1"/>
    <s v=" "/>
    <s v=" "/>
    <s v=" "/>
    <s v=" "/>
    <s v=" "/>
    <s v=" "/>
    <s v="N603"/>
    <x v="12"/>
    <s v="D"/>
    <n v="2020"/>
    <n v="16842"/>
    <s v="C"/>
    <d v="2020-09-01T00:00:00"/>
    <d v="2020-08-27T00:00:00"/>
    <s v=" "/>
    <s v=" "/>
    <s v="Azienda"/>
    <s v="FPI01 ISTRUT-CONTAB E FLUSSI FINANZ"/>
    <s v="701130010"/>
    <s v="2"/>
    <s v="bonifico"/>
    <n v="192"/>
    <n v="192"/>
    <n v="192"/>
    <n v="0"/>
    <n v="0"/>
  </r>
  <r>
    <s v="07"/>
    <s v="3FE"/>
    <n v="2020"/>
    <n v="38926"/>
    <n v="1"/>
    <s v="FT"/>
    <d v="2020-10-23T00:00:00"/>
    <d v="2020-09-03T00:00:00"/>
    <n v="5571"/>
    <x v="1190"/>
    <s v="VIA ANNAMARIA MOZZONI N. 12-20125-MILANO-MI"/>
    <s v="08786190150"/>
    <s v="08786190150"/>
    <n v="425.4"/>
    <n v="425.4"/>
    <s v="204510010"/>
    <s v=" "/>
    <s v=" "/>
    <s v=" "/>
    <s v="2020004729"/>
    <d v="2020-08-24T00:00:00"/>
    <s v=" "/>
    <d v="2020-08-24T00:00:00"/>
    <s v="ACQUISTI"/>
    <d v="2020-09-03T00:00:00"/>
    <n v="2020"/>
    <n v="180"/>
    <n v="1"/>
    <s v=" "/>
    <s v=" "/>
    <s v=" "/>
    <s v=" "/>
    <s v=" "/>
    <s v=" "/>
    <s v="N602"/>
    <x v="20"/>
    <s v="D"/>
    <n v="2020"/>
    <n v="17957"/>
    <s v="C"/>
    <d v="2020-09-15T00:00:00"/>
    <d v="2020-09-10T00:00:00"/>
    <s v=" "/>
    <s v=" "/>
    <s v="Azienda"/>
    <s v="FPI01 ISTRUT-CONTAB E FLUSSI FINANZ"/>
    <s v="701290090"/>
    <s v="2"/>
    <s v="bonifico"/>
    <n v="425.4"/>
    <n v="425.4"/>
    <n v="425.4"/>
    <n v="0"/>
    <n v="0"/>
  </r>
  <r>
    <s v="07"/>
    <s v="3FE"/>
    <n v="2020"/>
    <n v="40895"/>
    <n v="1"/>
    <s v="FT"/>
    <d v="2020-11-02T00:00:00"/>
    <d v="2020-09-11T00:00:00"/>
    <n v="5571"/>
    <x v="1190"/>
    <s v="VIA ANNAMARIA MOZZONI N. 12-20125-MILANO-MI"/>
    <s v="08786190150"/>
    <s v="08786190150"/>
    <n v="51976.26"/>
    <n v="51976.26"/>
    <s v="204510010"/>
    <s v=" "/>
    <s v=" "/>
    <s v=" "/>
    <s v="2020005147"/>
    <d v="2020-09-03T00:00:00"/>
    <s v=" "/>
    <d v="2020-09-03T00:00:00"/>
    <s v="ACQUISTI                                iter OK"/>
    <d v="2020-09-11T00:00:00"/>
    <n v="2020"/>
    <n v="425"/>
    <n v="1"/>
    <s v=" "/>
    <s v=" "/>
    <s v=" "/>
    <s v=" "/>
    <s v=" "/>
    <s v=" "/>
    <s v="N604"/>
    <x v="7"/>
    <s v="D"/>
    <n v="2020"/>
    <n v="18039"/>
    <s v="C"/>
    <d v="2020-09-22T00:00:00"/>
    <d v="2020-09-15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41413"/>
    <n v="1"/>
    <s v="FT"/>
    <d v="2020-11-02T00:00:00"/>
    <d v="2020-09-15T00:00:00"/>
    <n v="5571"/>
    <x v="1190"/>
    <s v="VIA ANNAMARIA MOZZONI N. 12-20125-MILANO-MI"/>
    <s v="08786190150"/>
    <s v="08786190150"/>
    <n v="51976.26"/>
    <n v="51976.26"/>
    <s v="204510010"/>
    <s v=" "/>
    <s v=" "/>
    <s v=" "/>
    <s v="2020005146"/>
    <d v="2020-09-03T00:00:00"/>
    <s v=" "/>
    <d v="2020-09-03T00:00:00"/>
    <s v="ACQUISTI                                ITER  OK"/>
    <d v="2020-09-15T00:00:00"/>
    <n v="2020"/>
    <n v="425"/>
    <n v="1"/>
    <s v=" "/>
    <s v=" "/>
    <s v=" "/>
    <s v=" "/>
    <s v=" "/>
    <s v=" "/>
    <s v="N604"/>
    <x v="7"/>
    <s v="D"/>
    <n v="2020"/>
    <n v="18674"/>
    <s v="C"/>
    <d v="2020-09-24T00:00:00"/>
    <d v="2020-09-22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35002"/>
    <n v="1"/>
    <s v="FT"/>
    <d v="2020-09-22T00:00:00"/>
    <d v="2020-08-11T00:00:00"/>
    <n v="54067"/>
    <x v="1191"/>
    <s v="VIA RENE' VANETTI, 32-21100-VARESE-VA"/>
    <s v="03310140128"/>
    <s v="03310140128"/>
    <n v="468.3"/>
    <n v="468.3"/>
    <s v="204510010"/>
    <s v=" "/>
    <s v=" "/>
    <s v=" "/>
    <s v="FATTPA 69_20"/>
    <d v="2020-07-24T00:00:00"/>
    <s v=" "/>
    <d v="2020-07-24T00:00:00"/>
    <s v="19975"/>
    <d v="2020-08-11T00:00:00"/>
    <n v="2020"/>
    <n v="130"/>
    <n v="1"/>
    <s v=" "/>
    <s v=" "/>
    <s v=" "/>
    <s v=" "/>
    <s v=" "/>
    <s v=" "/>
    <s v="N602"/>
    <x v="2"/>
    <s v="D"/>
    <n v="2020"/>
    <n v="16733"/>
    <s v="C"/>
    <d v="2020-09-01T00:00:00"/>
    <d v="2020-08-27T00:00:00"/>
    <s v=" "/>
    <s v=" "/>
    <s v="Azienda"/>
    <s v="FPI01 ISTRUT-CONTAB E FLUSSI FINANZ"/>
    <s v="701195010"/>
    <s v="2"/>
    <s v="bonifico"/>
    <n v="468.3"/>
    <n v="468.3"/>
    <n v="468.3"/>
    <n v="0"/>
    <n v="0"/>
  </r>
  <r>
    <s v="07"/>
    <s v="3FE"/>
    <n v="2020"/>
    <n v="36373"/>
    <n v="1"/>
    <s v="FT"/>
    <d v="2020-09-30T00:00:00"/>
    <d v="2020-08-19T00:00:00"/>
    <n v="54067"/>
    <x v="1191"/>
    <s v="VIA RENE' VANETTI, 32-21100-VARESE-VA"/>
    <s v="03310140128"/>
    <s v="03310140128"/>
    <n v="1806.3"/>
    <n v="1806.3"/>
    <s v="204510010"/>
    <s v=" "/>
    <s v=" "/>
    <s v=" "/>
    <s v="FATTPA 80_20"/>
    <d v="2020-07-31T00:00:00"/>
    <s v=" "/>
    <d v="2020-08-01T00:00:00"/>
    <s v="ACQUISTI"/>
    <d v="2020-08-19T00:00:00"/>
    <n v="2020"/>
    <n v="130"/>
    <n v="1"/>
    <s v=" "/>
    <s v=" "/>
    <s v=" "/>
    <s v=" "/>
    <s v=" "/>
    <s v=" "/>
    <s v="N602"/>
    <x v="2"/>
    <s v="D"/>
    <n v="2020"/>
    <n v="16733"/>
    <s v="C"/>
    <d v="2020-09-01T00:00:00"/>
    <d v="2020-08-27T00:00:00"/>
    <s v=" "/>
    <s v=" 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0"/>
    <n v="36479"/>
    <n v="1"/>
    <s v="FT"/>
    <d v="2020-09-30T00:00:00"/>
    <d v="2020-08-19T00:00:00"/>
    <n v="54067"/>
    <x v="1191"/>
    <s v="VIA RENE' VANETTI, 32-21100-VARESE-VA"/>
    <s v="03310140128"/>
    <s v="03310140128"/>
    <n v="66.900000000000006"/>
    <n v="66.900000000000006"/>
    <s v="204510010"/>
    <s v=" "/>
    <s v=" "/>
    <s v=" "/>
    <s v="FATTPA 81_20"/>
    <d v="2020-07-31T00:00:00"/>
    <s v=" "/>
    <d v="2020-08-01T00:00:00"/>
    <s v="ACQUISTI 38205"/>
    <d v="2020-08-19T00:00:00"/>
    <n v="2020"/>
    <n v="130"/>
    <n v="1"/>
    <s v=" "/>
    <s v=" "/>
    <s v=" "/>
    <s v=" "/>
    <s v=" "/>
    <s v=" "/>
    <s v="N602"/>
    <x v="2"/>
    <s v="D"/>
    <n v="2020"/>
    <n v="16733"/>
    <s v="C"/>
    <d v="2020-09-01T00:00:00"/>
    <d v="2020-08-27T00:00:00"/>
    <s v=" "/>
    <s v=" "/>
    <s v="Azienda"/>
    <s v="FPI01 ISTRUT-CONTAB E FLUSSI FINANZ"/>
    <s v="701195010"/>
    <s v="2"/>
    <s v="bonifico"/>
    <n v="66.900000000000006"/>
    <n v="66.900000000000006"/>
    <n v="66.900000000000006"/>
    <n v="0"/>
    <n v="0"/>
  </r>
  <r>
    <s v="07"/>
    <s v="3FE"/>
    <n v="2020"/>
    <n v="39709"/>
    <n v="1"/>
    <s v="FT"/>
    <d v="2020-10-28T00:00:00"/>
    <d v="2020-09-08T00:00:00"/>
    <n v="54067"/>
    <x v="1191"/>
    <s v="VIA RENE' VANETTI, 32-21100-VARESE-VA"/>
    <s v="03310140128"/>
    <s v="03310140128"/>
    <n v="401.4"/>
    <n v="401.4"/>
    <s v="204510010"/>
    <s v=" "/>
    <s v=" "/>
    <s v=" "/>
    <s v="FATTPA 85_20"/>
    <d v="2020-08-29T00:00:00"/>
    <s v=" "/>
    <d v="2020-08-29T00:00:00"/>
    <s v="ACQUISTI"/>
    <d v="2020-09-08T00:00:00"/>
    <n v="2020"/>
    <n v="130"/>
    <n v="1"/>
    <s v=" "/>
    <s v=" "/>
    <s v=" "/>
    <s v=" "/>
    <s v=" "/>
    <s v=" "/>
    <s v="N602"/>
    <x v="2"/>
    <s v="D"/>
    <n v="2020"/>
    <n v="18409"/>
    <s v="C"/>
    <d v="2020-09-22T00:00:00"/>
    <d v="2020-09-16T00:00:00"/>
    <s v=" "/>
    <s v=" "/>
    <s v="Azienda"/>
    <s v="FPI01 ISTRUT-CONTAB E FLUSSI FINANZ"/>
    <s v="701195010"/>
    <s v="2"/>
    <s v="bonifico"/>
    <n v="401.4"/>
    <n v="401.4"/>
    <n v="401.4"/>
    <n v="0"/>
    <n v="0"/>
  </r>
  <r>
    <s v="07"/>
    <s v="3FE"/>
    <n v="2020"/>
    <n v="27398"/>
    <n v="1"/>
    <s v="FT"/>
    <d v="2020-08-14T00:00:00"/>
    <d v="2020-06-19T00:00:00"/>
    <n v="7090"/>
    <x v="1192"/>
    <s v="VIA TRENTO N 12/14-24035-CURNO-BG"/>
    <s v="02271350163"/>
    <s v="02271350163"/>
    <n v="14499"/>
    <n v="14499"/>
    <s v="204510010"/>
    <s v=" "/>
    <s v=" "/>
    <s v=" "/>
    <s v="48/2020 /E"/>
    <d v="2020-06-15T00:00:00"/>
    <s v=" "/>
    <d v="2020-06-15T00:00:00"/>
    <s v="ACQUISTI                                iter  OK"/>
    <d v="2020-06-19T00:00:00"/>
    <n v="2020"/>
    <n v="658"/>
    <n v="1"/>
    <s v=" "/>
    <s v=" "/>
    <s v=" "/>
    <s v=" "/>
    <s v=" "/>
    <s v=" "/>
    <s v="1"/>
    <x v="17"/>
    <s v="D"/>
    <n v="2020"/>
    <n v="13333"/>
    <s v="C"/>
    <d v="2020-07-21T00:00:00"/>
    <d v="2020-07-15T00:00:00"/>
    <s v=" "/>
    <s v=" "/>
    <s v="Azienda"/>
    <s v="FPI04 ISTRUT-TECN E PATRIM"/>
    <s v="102270020"/>
    <s v="2"/>
    <s v="bonifico"/>
    <n v="14499"/>
    <n v="14499"/>
    <n v="14499"/>
    <n v="0"/>
    <n v="0"/>
  </r>
  <r>
    <s v="07"/>
    <s v="3FE"/>
    <n v="2020"/>
    <n v="36615"/>
    <n v="1"/>
    <s v="FT"/>
    <d v="2020-10-16T00:00:00"/>
    <d v="2020-08-20T00:00:00"/>
    <n v="7090"/>
    <x v="1192"/>
    <s v="VIA TRENTO N 12/14-24035-CURNO-BG"/>
    <s v="02271350163"/>
    <s v="02271350163"/>
    <n v="6755"/>
    <n v="6755"/>
    <s v="204510010"/>
    <s v=" "/>
    <s v=" "/>
    <s v=" "/>
    <s v="64/2020 /E"/>
    <d v="2020-08-17T00:00:00"/>
    <s v=" "/>
    <d v="2020-08-17T00:00:00"/>
    <s v="ACQUISTI 70615 ITER TECNICO OK"/>
    <d v="2020-08-20T00:00:00"/>
    <n v="2020"/>
    <n v="658"/>
    <n v="1"/>
    <s v=" "/>
    <s v=" "/>
    <s v=" "/>
    <s v=" "/>
    <s v=" "/>
    <s v=" "/>
    <s v="1"/>
    <x v="17"/>
    <s v="D"/>
    <n v="2020"/>
    <n v="16942"/>
    <s v="C"/>
    <d v="2020-09-03T00:00:00"/>
    <d v="2020-09-01T00:00:00"/>
    <s v=" "/>
    <s v=" "/>
    <s v="Azienda"/>
    <s v="FPI04 ISTRUT-TECN E PATRIM"/>
    <s v="102270020"/>
    <s v="2"/>
    <s v="bonifico"/>
    <n v="6755"/>
    <n v="6755"/>
    <n v="6755"/>
    <n v="0"/>
    <n v="0"/>
  </r>
  <r>
    <s v="07"/>
    <s v="3FE"/>
    <n v="2020"/>
    <n v="31922"/>
    <n v="1"/>
    <s v="PA"/>
    <d v="2020-09-07T00:00:00"/>
    <d v="2020-07-17T00:00:00"/>
    <n v="3217805"/>
    <x v="1193"/>
    <s v="VIALE GIAN GALEAZZO 16-20136-MILANO-MI"/>
    <s v="10585920969"/>
    <s v="10585920969"/>
    <n v="1015.04"/>
    <n v="855.04"/>
    <s v="204520010"/>
    <s v=" "/>
    <s v=" "/>
    <s v=" "/>
    <s v="40"/>
    <d v="2020-07-09T00:00:00"/>
    <s v=" "/>
    <d v="2020-07-09T00:00:00"/>
    <s v="V.ORDINE AAGGLL"/>
    <d v="2020-07-17T00:00:00"/>
    <n v="2020"/>
    <n v="324"/>
    <n v="1"/>
    <s v=" "/>
    <s v=" "/>
    <s v=" "/>
    <s v=" "/>
    <s v=" "/>
    <s v=" "/>
    <s v="1"/>
    <x v="37"/>
    <s v="D"/>
    <n v="2020"/>
    <n v="13901"/>
    <s v="C"/>
    <d v="2020-07-21T00:00:00"/>
    <d v="2020-07-20T00:00:00"/>
    <s v=" "/>
    <s v=" "/>
    <s v="Azienda"/>
    <s v="FPI03 ISTRUTTORIA  - UFFICIO FISCALE"/>
    <s v="705140020"/>
    <s v="2"/>
    <s v="bonifico"/>
    <n v="1015.04"/>
    <n v="1015.04"/>
    <n v="1015.04"/>
    <n v="0"/>
    <n v="0"/>
  </r>
  <r>
    <s v="07"/>
    <s v="3FE"/>
    <n v="2020"/>
    <n v="32907"/>
    <n v="1"/>
    <s v="PA"/>
    <d v="2020-09-12T00:00:00"/>
    <d v="2020-07-28T00:00:00"/>
    <n v="3250990"/>
    <x v="1194"/>
    <s v="UMBERTO VISCONTI DI MODRONE 6-20122-MILANO-MI"/>
    <s v="08417480152"/>
    <s v="08417480152"/>
    <n v="3473.29"/>
    <n v="2987.27"/>
    <s v="204520010"/>
    <s v=" "/>
    <s v=" "/>
    <s v=" "/>
    <s v="81"/>
    <d v="2020-07-10T00:00:00"/>
    <s v=" "/>
    <d v="2020-07-14T00:00:00"/>
    <s v="REGAZZONI GIUDIZIO PER ATP TRIB. BG"/>
    <d v="2020-07-28T00:00:00"/>
    <n v="2020"/>
    <n v="324"/>
    <n v="1"/>
    <s v=" "/>
    <s v=" "/>
    <s v=" "/>
    <s v=" "/>
    <s v=" "/>
    <s v=" "/>
    <s v="1"/>
    <x v="37"/>
    <s v="D"/>
    <n v="2020"/>
    <n v="14821"/>
    <s v="C"/>
    <d v="2020-08-06T00:00:00"/>
    <d v="2020-08-04T00:00:00"/>
    <s v=" "/>
    <s v=" "/>
    <s v="Azienda"/>
    <s v="FPI03 ISTRUTTORIA  - UFFICIO FISCALE"/>
    <s v="705140020"/>
    <s v="2"/>
    <s v="bonifico"/>
    <n v="3473.29"/>
    <n v="3473.29"/>
    <n v="3473.29"/>
    <n v="0"/>
    <n v="0"/>
  </r>
  <r>
    <s v="07"/>
    <s v="3FE"/>
    <n v="2020"/>
    <n v="31923"/>
    <n v="1"/>
    <s v="PA"/>
    <d v="2020-08-22T00:00:00"/>
    <d v="2020-07-17T00:00:00"/>
    <n v="3247793"/>
    <x v="1195"/>
    <s v="NINO BIXIO 45-20129-MILANO-MI"/>
    <s v="07254070969"/>
    <s v="07254070969"/>
    <n v="729.56"/>
    <n v="614.55999999999995"/>
    <s v="204520010"/>
    <s v=" "/>
    <s v=" "/>
    <s v=" "/>
    <s v="972/2020"/>
    <d v="2020-05-05T00:00:00"/>
    <s v=" "/>
    <d v="2020-06-23T00:00:00"/>
    <s v="V.ORDINE AAGGLL"/>
    <d v="2020-07-17T00:00:00"/>
    <n v="2020"/>
    <n v="324"/>
    <n v="1"/>
    <s v=" "/>
    <s v=" "/>
    <s v=" "/>
    <s v=" "/>
    <s v=" "/>
    <s v=" "/>
    <s v="1"/>
    <x v="37"/>
    <s v="D"/>
    <n v="2020"/>
    <n v="13902"/>
    <s v="C"/>
    <d v="2020-07-21T00:00:00"/>
    <d v="2020-07-20T00:00:00"/>
    <s v=" "/>
    <s v=" "/>
    <s v="Azienda"/>
    <s v="FPI03 ISTRUTTORIA  - UFFICIO FISCALE"/>
    <s v="705140020"/>
    <s v="2"/>
    <s v="bonifico"/>
    <n v="729.56"/>
    <n v="729.56"/>
    <n v="729.56"/>
    <n v="0"/>
    <n v="0"/>
  </r>
  <r>
    <s v="07"/>
    <s v="3FE"/>
    <n v="2020"/>
    <n v="28549"/>
    <n v="1"/>
    <s v="FT"/>
    <d v="2020-08-23T00:00:00"/>
    <d v="2020-06-30T00:00:00"/>
    <n v="6859"/>
    <x v="1196"/>
    <s v="VIA L. DA VINCI N. 4-42016-GUASTALLA-RE"/>
    <s v="01555030350"/>
    <s v="07947760158"/>
    <n v="111.39"/>
    <n v="111.39"/>
    <s v="204510010"/>
    <s v=" "/>
    <s v=" "/>
    <s v=" "/>
    <s v="05000614"/>
    <d v="2020-06-12T00:00:00"/>
    <s v=" "/>
    <d v="2020-06-24T00:00:00"/>
    <s v="ACQUISTI"/>
    <d v="2020-06-30T00:00:00"/>
    <n v="2020"/>
    <n v="150"/>
    <n v="1"/>
    <s v=" "/>
    <s v=" "/>
    <s v=" "/>
    <s v=" "/>
    <s v=" "/>
    <s v=" "/>
    <s v="N602"/>
    <x v="36"/>
    <s v="D"/>
    <n v="2020"/>
    <n v="14704"/>
    <s v="C"/>
    <d v="2020-08-03T00:00:00"/>
    <d v="2020-07-29T00:00:00"/>
    <s v=" "/>
    <s v=" "/>
    <s v="Azienda"/>
    <s v="FPI01 ISTRUT-CONTAB E FLUSSI FINANZ"/>
    <s v="701220010"/>
    <s v="2"/>
    <s v="bonifico"/>
    <n v="111.39"/>
    <n v="111.39"/>
    <n v="111.39"/>
    <n v="0"/>
    <n v="0"/>
  </r>
  <r>
    <s v="07"/>
    <s v="3FE"/>
    <n v="2017"/>
    <n v="44682"/>
    <n v="5"/>
    <s v="FT"/>
    <d v="2017-12-25T00:00:00"/>
    <d v="2020-08-24T00:00:00"/>
    <n v="3393"/>
    <x v="1197"/>
    <s v="VIA DE CAPITANI 2A-20864-AGRATE BRIANZA-MB"/>
    <s v="00953780962"/>
    <s v="09331210154"/>
    <n v="150"/>
    <n v="150"/>
    <s v="204510010"/>
    <s v=" "/>
    <s v=" "/>
    <s v=" "/>
    <s v="931269716"/>
    <d v="2017-10-25T00:00:00"/>
    <s v=" "/>
    <d v="2017-10-26T00:00:00"/>
    <s v="LIQ SU AUT 2017-61-1 X E 183.00 CH RD / 2017/49876"/>
    <d v="2017-11-10T00:00:00"/>
    <n v="2017"/>
    <n v="61"/>
    <n v="1"/>
    <s v=" "/>
    <s v=" "/>
    <s v=" "/>
    <s v=" "/>
    <s v=" "/>
    <s v=" "/>
    <s v="N602"/>
    <x v="1"/>
    <s v="D"/>
    <n v="2020"/>
    <n v="16608"/>
    <s v="C"/>
    <d v="2020-09-01T00:00:00"/>
    <d v="2020-08-27T00:00:00"/>
    <s v=" "/>
    <s v="Sospesa"/>
    <s v="Azienda"/>
    <s v="FPI01 ISTRUT-CONTAB E FLUSSI FINANZ"/>
    <s v="701130030"/>
    <s v="2"/>
    <s v="bonifico"/>
    <n v="150"/>
    <n v="150"/>
    <n v="150"/>
    <n v="0"/>
    <n v="0"/>
  </r>
  <r>
    <s v="07"/>
    <s v="3FE"/>
    <n v="2020"/>
    <n v="29214"/>
    <n v="1"/>
    <s v="FT"/>
    <d v="2020-08-02T00:00:00"/>
    <d v="2020-07-02T00:00:00"/>
    <n v="3393"/>
    <x v="1197"/>
    <s v="VIA DE CAPITANI 2A-20864-AGRATE BRIANZA-MB"/>
    <s v="00953780962"/>
    <s v="09331210154"/>
    <n v="297"/>
    <n v="297"/>
    <s v="204510010"/>
    <s v=" "/>
    <s v=" "/>
    <s v=" "/>
    <s v="931605574"/>
    <d v="2020-05-28T00:00:00"/>
    <s v=" "/>
    <d v="2020-06-03T00:00:00"/>
    <s v="ACQUISTI                                DDT DIVERSA  OK"/>
    <d v="2020-07-02T00:00:00"/>
    <n v="2020"/>
    <n v="4061"/>
    <n v="1"/>
    <s v=" "/>
    <s v=" "/>
    <s v=" "/>
    <s v=" "/>
    <s v=" "/>
    <s v=" "/>
    <s v="1"/>
    <x v="1"/>
    <s v="D"/>
    <n v="2020"/>
    <n v="12910"/>
    <s v="C"/>
    <d v="2020-07-14T00:00:00"/>
    <d v="2020-07-08T00:00:00"/>
    <s v=" "/>
    <s v=" "/>
    <s v="Azienda"/>
    <s v="FPI01 ISTRUT-CONTAB E FLUSSI FINANZ"/>
    <s v="701130030"/>
    <s v="2"/>
    <s v="bonifico"/>
    <n v="297"/>
    <n v="297"/>
    <n v="297"/>
    <n v="0"/>
    <n v="0"/>
  </r>
  <r>
    <s v="07"/>
    <s v="3FE"/>
    <n v="2020"/>
    <n v="27917"/>
    <n v="1"/>
    <s v="FT"/>
    <d v="2020-08-15T00:00:00"/>
    <d v="2020-06-23T00:00:00"/>
    <n v="3393"/>
    <x v="1197"/>
    <s v="VIA DE CAPITANI 2A-20864-AGRATE BRIANZA-MB"/>
    <s v="00953780962"/>
    <s v="09331210154"/>
    <n v="1170"/>
    <n v="1170"/>
    <s v="204510010"/>
    <s v=" "/>
    <s v=" "/>
    <s v=" "/>
    <s v="931609178"/>
    <d v="2020-06-11T00:00:00"/>
    <s v=" "/>
    <d v="2020-06-16T00:00:00"/>
    <s v="ACQUISTI"/>
    <d v="2020-06-23T00:00:00"/>
    <n v="2020"/>
    <n v="82"/>
    <n v="1"/>
    <s v=" "/>
    <s v=" "/>
    <s v=" "/>
    <s v=" "/>
    <s v=" "/>
    <s v=" "/>
    <s v="N602"/>
    <x v="1"/>
    <s v="D"/>
    <n v="2020"/>
    <n v="12911"/>
    <s v="C"/>
    <d v="2020-07-14T00:00:00"/>
    <d v="2020-07-08T00:00:00"/>
    <s v=" "/>
    <s v=" "/>
    <s v="Azienda"/>
    <s v="FPI01 ISTRUT-CONTAB E FLUSSI FINANZ"/>
    <s v="701135017"/>
    <s v="2"/>
    <s v="bonifico"/>
    <n v="1170"/>
    <n v="1170"/>
    <n v="1170"/>
    <n v="0"/>
    <n v="0"/>
  </r>
  <r>
    <s v="07"/>
    <s v="3FE"/>
    <n v="2020"/>
    <n v="29448"/>
    <n v="1"/>
    <s v="FT"/>
    <d v="2020-08-17T00:00:00"/>
    <d v="2020-07-03T00:00:00"/>
    <n v="3393"/>
    <x v="1197"/>
    <s v="VIA DE CAPITANI 2A-20864-AGRATE BRIANZA-MB"/>
    <s v="00953780962"/>
    <s v="09331210154"/>
    <n v="67.2"/>
    <n v="67.2"/>
    <s v="204510010"/>
    <s v=" "/>
    <s v=" "/>
    <s v=" "/>
    <s v="931610016"/>
    <d v="2020-06-15T00:00:00"/>
    <s v=" "/>
    <d v="2020-06-18T00:00:00"/>
    <s v="ACQUISTI 26094"/>
    <d v="2020-07-03T00:00:00"/>
    <n v="2020"/>
    <n v="82"/>
    <n v="1"/>
    <s v=" "/>
    <s v=" "/>
    <s v=" "/>
    <s v=" "/>
    <s v=" "/>
    <s v=" "/>
    <s v="N602"/>
    <x v="1"/>
    <s v="D"/>
    <n v="2020"/>
    <n v="12911"/>
    <s v="C"/>
    <d v="2020-07-14T00:00:00"/>
    <d v="2020-07-08T00:00:00"/>
    <s v=" "/>
    <s v=" "/>
    <s v="Azienda"/>
    <s v="FPI01 ISTRUT-CONTAB E FLUSSI FINANZ"/>
    <s v="701135017"/>
    <s v="2"/>
    <s v="bonifico"/>
    <n v="67.2"/>
    <n v="67.2"/>
    <n v="67.2"/>
    <n v="0"/>
    <n v="0"/>
  </r>
  <r>
    <s v="07"/>
    <s v="3FE"/>
    <n v="2020"/>
    <n v="29461"/>
    <n v="1"/>
    <s v="FT"/>
    <d v="2020-08-17T00:00:00"/>
    <d v="2020-07-03T00:00:00"/>
    <n v="3393"/>
    <x v="1197"/>
    <s v="VIA DE CAPITANI 2A-20864-AGRATE BRIANZA-MB"/>
    <s v="00953780962"/>
    <s v="09331210154"/>
    <n v="43.12"/>
    <n v="43.12"/>
    <s v="204510010"/>
    <s v=" "/>
    <s v=" "/>
    <s v=" "/>
    <s v="931610455"/>
    <d v="2020-06-16T00:00:00"/>
    <s v=" "/>
    <d v="2020-06-18T00:00:00"/>
    <s v="REINT LR4900624 DEL 12/06/2020 28937"/>
    <d v="2020-07-03T00:00:00"/>
    <n v="2020"/>
    <n v="4083"/>
    <n v="1"/>
    <s v=" "/>
    <s v=" "/>
    <s v=" "/>
    <s v=" "/>
    <s v=" "/>
    <s v=" "/>
    <s v="1"/>
    <x v="1"/>
    <s v="D"/>
    <n v="2020"/>
    <n v="12910"/>
    <s v="C"/>
    <d v="2020-07-14T00:00:00"/>
    <d v="2020-07-08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20"/>
    <n v="29463"/>
    <n v="1"/>
    <s v="FT"/>
    <d v="2020-08-17T00:00:00"/>
    <d v="2020-07-03T00:00:00"/>
    <n v="3393"/>
    <x v="1197"/>
    <s v="VIA DE CAPITANI 2A-20864-AGRATE BRIANZA-MB"/>
    <s v="00953780962"/>
    <s v="09331210154"/>
    <n v="140.6"/>
    <n v="140.6"/>
    <s v="204510010"/>
    <s v=" "/>
    <s v=" "/>
    <s v=" "/>
    <s v="931610015"/>
    <d v="2020-06-15T00:00:00"/>
    <s v=" "/>
    <d v="2020-06-18T00:00:00"/>
    <s v="ACQUISTI 28826"/>
    <d v="2020-07-03T00:00:00"/>
    <n v="2020"/>
    <n v="82"/>
    <n v="1"/>
    <s v=" "/>
    <s v=" "/>
    <s v=" "/>
    <s v=" "/>
    <s v=" "/>
    <s v=" "/>
    <s v="N602"/>
    <x v="1"/>
    <s v="D"/>
    <n v="2020"/>
    <n v="12911"/>
    <s v="C"/>
    <d v="2020-07-14T00:00:00"/>
    <d v="2020-07-08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0"/>
    <n v="29912"/>
    <n v="1"/>
    <s v="FT"/>
    <d v="2020-08-21T00:00:00"/>
    <d v="2020-07-08T00:00:00"/>
    <n v="3393"/>
    <x v="1197"/>
    <s v="VIA DE CAPITANI 2A-20864-AGRATE BRIANZA-MB"/>
    <s v="00953780962"/>
    <s v="09331210154"/>
    <n v="78.73"/>
    <n v="78.73"/>
    <s v="204510010"/>
    <s v=" "/>
    <s v=" "/>
    <s v=" "/>
    <s v="931611199"/>
    <d v="2020-06-18T00:00:00"/>
    <s v=" "/>
    <d v="2020-06-22T00:00:00"/>
    <s v="ACQUISTI"/>
    <d v="2020-07-08T00:00:00"/>
    <n v="2020"/>
    <n v="82"/>
    <n v="1"/>
    <s v=" "/>
    <s v=" "/>
    <s v=" "/>
    <s v=" "/>
    <s v=" "/>
    <s v=" "/>
    <s v="N602"/>
    <x v="1"/>
    <s v="D"/>
    <n v="2020"/>
    <n v="13591"/>
    <s v="C"/>
    <d v="2020-07-21T00:00:00"/>
    <d v="2020-07-16T00:00:00"/>
    <s v=" "/>
    <s v=" "/>
    <s v="Azienda"/>
    <s v="FPI01 ISTRUT-CONTAB E FLUSSI FINANZ"/>
    <s v="701135017"/>
    <s v="2"/>
    <s v="bonifico"/>
    <n v="78.73"/>
    <n v="78.73"/>
    <n v="78.73"/>
    <n v="0"/>
    <n v="0"/>
  </r>
  <r>
    <s v="07"/>
    <s v="3FE"/>
    <n v="2020"/>
    <n v="29929"/>
    <n v="1"/>
    <s v="FT"/>
    <d v="2020-08-21T00:00:00"/>
    <d v="2020-07-08T00:00:00"/>
    <n v="3393"/>
    <x v="1197"/>
    <s v="VIA DE CAPITANI 2A-20864-AGRATE BRIANZA-MB"/>
    <s v="00953780962"/>
    <s v="09331210154"/>
    <n v="725"/>
    <n v="725"/>
    <s v="204510010"/>
    <s v=" "/>
    <s v=" "/>
    <s v=" "/>
    <s v="931611198"/>
    <d v="2020-06-18T00:00:00"/>
    <s v=" "/>
    <d v="2020-06-22T00:00:00"/>
    <s v="ACQUISTI"/>
    <d v="2020-07-08T00:00:00"/>
    <n v="2020"/>
    <n v="61"/>
    <n v="1"/>
    <s v=" "/>
    <s v=" "/>
    <s v=" "/>
    <s v=" "/>
    <s v=" "/>
    <s v=" "/>
    <s v="N602"/>
    <x v="1"/>
    <s v="D"/>
    <n v="2020"/>
    <n v="13591"/>
    <s v="C"/>
    <d v="2020-07-21T00:00:00"/>
    <d v="2020-07-16T00:00:00"/>
    <s v=" "/>
    <s v=" "/>
    <s v="Azienda"/>
    <s v="FPI01 ISTRUT-CONTAB E FLUSSI FINANZ"/>
    <s v="701130030"/>
    <s v="2"/>
    <s v="bonifico"/>
    <n v="725"/>
    <n v="725"/>
    <n v="725"/>
    <n v="0"/>
    <n v="0"/>
  </r>
  <r>
    <s v="07"/>
    <s v="3FE"/>
    <n v="2020"/>
    <n v="30581"/>
    <n v="1"/>
    <s v="FT"/>
    <d v="2020-08-21T00:00:00"/>
    <d v="2020-07-09T00:00:00"/>
    <n v="3393"/>
    <x v="1197"/>
    <s v="VIA DE CAPITANI 2A-20864-AGRATE BRIANZA-MB"/>
    <s v="00953780962"/>
    <s v="09331210154"/>
    <n v="89.7"/>
    <n v="89.7"/>
    <s v="204510010"/>
    <s v=" "/>
    <s v=" "/>
    <s v=" "/>
    <s v="931611200"/>
    <d v="2020-06-18T00:00:00"/>
    <s v=" "/>
    <d v="2020-06-22T00:00:00"/>
    <s v="ACQUISTI"/>
    <d v="2020-07-09T00:00:00"/>
    <n v="2020"/>
    <n v="82"/>
    <n v="1"/>
    <s v=" "/>
    <s v=" "/>
    <s v=" "/>
    <s v=" "/>
    <s v=" "/>
    <s v=" "/>
    <s v="N602"/>
    <x v="1"/>
    <s v="D"/>
    <n v="2020"/>
    <n v="13591"/>
    <s v="C"/>
    <d v="2020-07-21T00:00:00"/>
    <d v="2020-07-16T00:00:00"/>
    <s v=" "/>
    <s v=" "/>
    <s v="Azienda"/>
    <s v="FPI01 ISTRUT-CONTAB E FLUSSI FINANZ"/>
    <s v="701135017"/>
    <s v="2"/>
    <s v="bonifico"/>
    <n v="89.7"/>
    <n v="89.7"/>
    <n v="89.7"/>
    <n v="0"/>
    <n v="0"/>
  </r>
  <r>
    <s v="07"/>
    <s v="3FE"/>
    <n v="2020"/>
    <n v="29175"/>
    <n v="1"/>
    <s v="FT"/>
    <d v="2020-08-22T00:00:00"/>
    <d v="2020-07-02T00:00:00"/>
    <n v="3393"/>
    <x v="1197"/>
    <s v="VIA DE CAPITANI 2A-20864-AGRATE BRIANZA-MB"/>
    <s v="00953780962"/>
    <s v="09331210154"/>
    <n v="32.909999999999997"/>
    <n v="32.909999999999997"/>
    <s v="204510010"/>
    <s v=" "/>
    <s v=" "/>
    <s v=" "/>
    <s v="931611675"/>
    <d v="2020-06-19T00:00:00"/>
    <s v=" "/>
    <d v="2020-06-23T00:00:00"/>
    <s v="28444"/>
    <d v="2020-07-02T00:00:00"/>
    <n v="2020"/>
    <n v="82"/>
    <n v="1"/>
    <s v=" "/>
    <s v=" "/>
    <s v=" "/>
    <s v=" "/>
    <s v=" "/>
    <s v=" "/>
    <s v="N602"/>
    <x v="1"/>
    <s v="D"/>
    <n v="2020"/>
    <n v="12911"/>
    <s v="C"/>
    <d v="2020-07-14T00:00:00"/>
    <d v="2020-07-08T00:00:00"/>
    <s v=" "/>
    <s v=" "/>
    <s v="Azienda"/>
    <s v="FPI01 ISTRUT-CONTAB E FLUSSI FINANZ"/>
    <s v="701135017"/>
    <s v="2"/>
    <s v="bonifico"/>
    <n v="32.909999999999997"/>
    <n v="32.909999999999997"/>
    <n v="32.909999999999997"/>
    <n v="0"/>
    <n v="0"/>
  </r>
  <r>
    <s v="07"/>
    <s v="3FE"/>
    <n v="2020"/>
    <n v="29176"/>
    <n v="1"/>
    <s v="FT"/>
    <d v="2020-08-22T00:00:00"/>
    <d v="2020-07-02T00:00:00"/>
    <n v="3393"/>
    <x v="1197"/>
    <s v="VIA DE CAPITANI 2A-20864-AGRATE BRIANZA-MB"/>
    <s v="00953780962"/>
    <s v="09331210154"/>
    <n v="575.19000000000005"/>
    <n v="575.19000000000005"/>
    <s v="204510010"/>
    <s v=" "/>
    <s v=" "/>
    <s v=" "/>
    <s v="931611676"/>
    <d v="2020-06-19T00:00:00"/>
    <s v=" "/>
    <d v="2020-06-23T00:00:00"/>
    <s v="28938"/>
    <d v="2020-07-02T00:00:00"/>
    <n v="2020"/>
    <n v="4092"/>
    <n v="1"/>
    <s v=" "/>
    <s v=" "/>
    <s v=" "/>
    <s v=" "/>
    <s v=" "/>
    <s v=" "/>
    <s v="1"/>
    <x v="1"/>
    <s v="D"/>
    <n v="2020"/>
    <n v="12910"/>
    <s v="C"/>
    <d v="2020-07-14T00:00:00"/>
    <d v="2020-07-08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20"/>
    <n v="28903"/>
    <n v="1"/>
    <s v="FT"/>
    <d v="2020-08-25T00:00:00"/>
    <d v="2020-07-01T00:00:00"/>
    <n v="3393"/>
    <x v="1197"/>
    <s v="VIA DE CAPITANI 2A-20864-AGRATE BRIANZA-MB"/>
    <s v="00953780962"/>
    <s v="09331210154"/>
    <n v="216"/>
    <n v="216"/>
    <s v="204510010"/>
    <s v=" "/>
    <s v=" "/>
    <s v=" "/>
    <s v="931613170"/>
    <d v="2020-06-24T00:00:00"/>
    <s v=" "/>
    <d v="2020-06-26T00:00:00"/>
    <s v="ACQUISTI"/>
    <d v="2020-07-01T00:00:00"/>
    <n v="2020"/>
    <n v="82"/>
    <n v="1"/>
    <s v=" "/>
    <s v=" "/>
    <s v=" "/>
    <s v=" "/>
    <s v=" "/>
    <s v=" "/>
    <s v="N602"/>
    <x v="1"/>
    <s v="D"/>
    <n v="2020"/>
    <n v="12911"/>
    <s v="C"/>
    <d v="2020-07-14T00:00:00"/>
    <d v="2020-07-08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30330"/>
    <n v="1"/>
    <s v="FT"/>
    <d v="2020-08-28T00:00:00"/>
    <d v="2020-07-09T00:00:00"/>
    <n v="3393"/>
    <x v="1197"/>
    <s v="VIA DE CAPITANI 2A-20864-AGRATE BRIANZA-MB"/>
    <s v="00953780962"/>
    <s v="09331210154"/>
    <n v="149"/>
    <n v="149"/>
    <s v="204510010"/>
    <s v=" "/>
    <s v=" "/>
    <s v=" "/>
    <s v="931613892"/>
    <d v="2020-06-25T00:00:00"/>
    <s v=" "/>
    <d v="2020-06-29T00:00:00"/>
    <s v="30618"/>
    <d v="2020-07-09T00:00:00"/>
    <n v="2020"/>
    <n v="4083"/>
    <n v="1"/>
    <s v=" "/>
    <s v=" "/>
    <s v=" "/>
    <s v=" "/>
    <s v=" "/>
    <s v=" "/>
    <s v="1"/>
    <x v="1"/>
    <s v="D"/>
    <n v="2020"/>
    <n v="13590"/>
    <s v="C"/>
    <d v="2020-07-21T00:00:00"/>
    <d v="2020-07-16T00:00:00"/>
    <s v=" "/>
    <s v=" "/>
    <s v="Azienda"/>
    <s v="FPI01 ISTRUT-CONTAB E FLUSSI FINANZ"/>
    <s v="701135015"/>
    <s v="2"/>
    <s v="bonifico"/>
    <n v="149"/>
    <n v="149"/>
    <n v="149"/>
    <n v="0"/>
    <n v="0"/>
  </r>
  <r>
    <s v="07"/>
    <s v="3FE"/>
    <n v="2020"/>
    <n v="30331"/>
    <n v="1"/>
    <s v="FT"/>
    <d v="2020-08-28T00:00:00"/>
    <d v="2020-07-09T00:00:00"/>
    <n v="3393"/>
    <x v="1197"/>
    <s v="VIA DE CAPITANI 2A-20864-AGRATE BRIANZA-MB"/>
    <s v="00953780962"/>
    <s v="09331210154"/>
    <n v="592.13"/>
    <n v="592.13"/>
    <s v="204510010"/>
    <s v=" "/>
    <s v=" "/>
    <s v=" "/>
    <s v="931613893"/>
    <d v="2020-06-25T00:00:00"/>
    <s v=" "/>
    <d v="2020-06-29T00:00:00"/>
    <s v="30619"/>
    <d v="2020-07-09T00:00:00"/>
    <n v="2020"/>
    <n v="4092"/>
    <n v="1"/>
    <s v=" "/>
    <s v=" "/>
    <s v=" "/>
    <s v=" "/>
    <s v=" "/>
    <s v=" "/>
    <s v="1"/>
    <x v="1"/>
    <s v="D"/>
    <n v="2020"/>
    <n v="13590"/>
    <s v="C"/>
    <d v="2020-07-21T00:00:00"/>
    <d v="2020-07-16T00:00:00"/>
    <s v=" "/>
    <s v=" "/>
    <s v="Azienda"/>
    <s v="FPI01 ISTRUT-CONTAB E FLUSSI FINANZ"/>
    <s v="701145011"/>
    <s v="2"/>
    <s v="bonifico"/>
    <n v="592.13"/>
    <n v="592.13"/>
    <n v="592.13"/>
    <n v="0"/>
    <n v="0"/>
  </r>
  <r>
    <s v="07"/>
    <s v="3FE"/>
    <n v="2020"/>
    <n v="30565"/>
    <n v="1"/>
    <s v="FT"/>
    <d v="2020-08-29T00:00:00"/>
    <d v="2020-07-09T00:00:00"/>
    <n v="3393"/>
    <x v="1197"/>
    <s v="VIA DE CAPITANI 2A-20864-AGRATE BRIANZA-MB"/>
    <s v="00953780962"/>
    <s v="09331210154"/>
    <n v="3285"/>
    <n v="3285"/>
    <s v="204510010"/>
    <s v=" "/>
    <s v=" "/>
    <s v=" "/>
    <s v="931614820"/>
    <d v="2020-06-26T00:00:00"/>
    <s v=" "/>
    <d v="2020-06-30T00:00:00"/>
    <s v="GIUGNO"/>
    <d v="2020-07-09T00:00:00"/>
    <n v="2020"/>
    <n v="481"/>
    <n v="1"/>
    <s v=" "/>
    <s v=" "/>
    <s v=" "/>
    <s v=" "/>
    <s v=" "/>
    <s v=" "/>
    <s v="N603"/>
    <x v="8"/>
    <s v="D"/>
    <n v="2020"/>
    <n v="13592"/>
    <s v="C"/>
    <d v="2020-07-21T00:00:00"/>
    <d v="2020-07-16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31568"/>
    <n v="1"/>
    <s v="FT"/>
    <d v="2020-09-05T00:00:00"/>
    <d v="2020-07-15T00:00:00"/>
    <n v="3393"/>
    <x v="1197"/>
    <s v="VIA DE CAPITANI 2A-20864-AGRATE BRIANZA-MB"/>
    <s v="00953780962"/>
    <s v="09331210154"/>
    <n v="134.4"/>
    <n v="134.4"/>
    <s v="204510010"/>
    <s v=" "/>
    <s v=" "/>
    <s v=" "/>
    <s v="931615650"/>
    <d v="2020-06-30T00:00:00"/>
    <s v=" "/>
    <d v="2020-07-07T00:00:00"/>
    <s v="ACQUISTI"/>
    <d v="2020-07-15T00:00:00"/>
    <n v="2020"/>
    <n v="82"/>
    <n v="1"/>
    <s v=" "/>
    <s v=" "/>
    <s v=" "/>
    <s v=" "/>
    <s v=" "/>
    <s v=" "/>
    <s v="N602"/>
    <x v="1"/>
    <s v="D"/>
    <n v="2020"/>
    <n v="14140"/>
    <s v="C"/>
    <d v="2020-07-28T00:00:00"/>
    <d v="2020-07-22T00:00:00"/>
    <s v=" "/>
    <s v=" "/>
    <s v="Azienda"/>
    <s v="FPI01 ISTRUT-CONTAB E FLUSSI FINANZ"/>
    <s v="701135017"/>
    <s v="2"/>
    <s v="bonifico"/>
    <n v="134.4"/>
    <n v="134.4"/>
    <n v="134.4"/>
    <n v="0"/>
    <n v="0"/>
  </r>
  <r>
    <s v="07"/>
    <s v="3FE"/>
    <n v="2020"/>
    <n v="31569"/>
    <n v="1"/>
    <s v="FT"/>
    <d v="2020-09-05T00:00:00"/>
    <d v="2020-07-15T00:00:00"/>
    <n v="3393"/>
    <x v="1197"/>
    <s v="VIA DE CAPITANI 2A-20864-AGRATE BRIANZA-MB"/>
    <s v="00953780962"/>
    <s v="09331210154"/>
    <n v="575.19000000000005"/>
    <n v="575.19000000000005"/>
    <s v="204510010"/>
    <s v=" "/>
    <s v=" "/>
    <s v=" "/>
    <s v="931615941"/>
    <d v="2020-06-30T00:00:00"/>
    <s v=" "/>
    <d v="2020-07-07T00:00:00"/>
    <s v="REINT 4934712 DEL 26/06/2020..31505"/>
    <d v="2020-07-15T00:00:00"/>
    <n v="2020"/>
    <n v="4092"/>
    <n v="1"/>
    <s v=" "/>
    <s v=" "/>
    <s v=" "/>
    <s v=" "/>
    <s v=" "/>
    <s v=" "/>
    <s v="1"/>
    <x v="1"/>
    <s v="D"/>
    <n v="2020"/>
    <n v="14139"/>
    <s v="C"/>
    <d v="2020-07-28T00:00:00"/>
    <d v="2020-07-22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20"/>
    <n v="31570"/>
    <n v="1"/>
    <s v="FT"/>
    <d v="2020-09-05T00:00:00"/>
    <d v="2020-07-15T00:00:00"/>
    <n v="3393"/>
    <x v="1197"/>
    <s v="VIA DE CAPITANI 2A-20864-AGRATE BRIANZA-MB"/>
    <s v="00953780962"/>
    <s v="09331210154"/>
    <n v="618.30999999999995"/>
    <n v="618.30999999999995"/>
    <s v="204510010"/>
    <s v=" "/>
    <s v=" "/>
    <s v=" "/>
    <s v="931615942"/>
    <d v="2020-06-30T00:00:00"/>
    <s v=" "/>
    <d v="2020-07-07T00:00:00"/>
    <s v="REINT 4939949 DEL 29/06/2020--32088"/>
    <d v="2020-07-15T00:00:00"/>
    <n v="2020"/>
    <n v="4092"/>
    <n v="1"/>
    <s v=" "/>
    <s v=" "/>
    <s v=" "/>
    <s v=" "/>
    <s v=" "/>
    <s v=" "/>
    <s v="1"/>
    <x v="1"/>
    <s v="D"/>
    <n v="2020"/>
    <n v="14139"/>
    <s v="C"/>
    <d v="2020-07-28T00:00:00"/>
    <d v="2020-07-22T00:00:00"/>
    <s v=" "/>
    <s v=" "/>
    <s v="Azienda"/>
    <s v="FPI01 ISTRUT-CONTAB E FLUSSI FINANZ"/>
    <s v="701145011"/>
    <s v="2"/>
    <s v="bonifico"/>
    <n v="618.30999999999995"/>
    <n v="618.30999999999995"/>
    <n v="618.30999999999995"/>
    <n v="0"/>
    <n v="0"/>
  </r>
  <r>
    <s v="07"/>
    <s v="3FE"/>
    <n v="2020"/>
    <n v="32940"/>
    <n v="1"/>
    <s v="FT"/>
    <d v="2020-09-11T00:00:00"/>
    <d v="2020-07-28T00:00:00"/>
    <n v="3393"/>
    <x v="1197"/>
    <s v="VIA DE CAPITANI 2A-20864-AGRATE BRIANZA-MB"/>
    <s v="00953780962"/>
    <s v="09331210154"/>
    <n v="1014"/>
    <n v="1014"/>
    <s v="204510010"/>
    <s v=" "/>
    <s v=" "/>
    <s v=" "/>
    <s v="931618884"/>
    <d v="2020-07-09T00:00:00"/>
    <s v=" "/>
    <d v="2020-07-13T00:00:00"/>
    <s v="ACQUISTI"/>
    <d v="2020-07-28T00:00:00"/>
    <n v="2020"/>
    <n v="82"/>
    <n v="1"/>
    <s v=" "/>
    <s v=" "/>
    <s v=" "/>
    <s v=" "/>
    <s v=" "/>
    <s v=" "/>
    <s v="N602"/>
    <x v="1"/>
    <s v="D"/>
    <n v="2020"/>
    <n v="14601"/>
    <s v="C"/>
    <d v="2020-08-03T00:00:00"/>
    <d v="2020-07-29T00:00:00"/>
    <s v=" "/>
    <s v=" "/>
    <s v="Azienda"/>
    <s v="FPI01 ISTRUT-CONTAB E FLUSSI FINANZ"/>
    <s v="701135017"/>
    <s v="2"/>
    <s v="bonifico"/>
    <n v="1014"/>
    <n v="1014"/>
    <n v="1014"/>
    <n v="0"/>
    <n v="0"/>
  </r>
  <r>
    <s v="07"/>
    <s v="3FE"/>
    <n v="2020"/>
    <n v="32941"/>
    <n v="1"/>
    <s v="FT"/>
    <d v="2020-09-11T00:00:00"/>
    <d v="2020-07-28T00:00:00"/>
    <n v="3393"/>
    <x v="1197"/>
    <s v="VIA DE CAPITANI 2A-20864-AGRATE BRIANZA-MB"/>
    <s v="00953780962"/>
    <s v="09331210154"/>
    <n v="190"/>
    <n v="190"/>
    <s v="204510010"/>
    <s v=" "/>
    <s v=" "/>
    <s v=" "/>
    <s v="931618885"/>
    <d v="2020-07-09T00:00:00"/>
    <s v=" "/>
    <d v="2020-07-13T00:00:00"/>
    <s v="ACQUISTI"/>
    <d v="2020-07-28T00:00:00"/>
    <n v="2020"/>
    <n v="130"/>
    <n v="1"/>
    <s v=" "/>
    <s v=" "/>
    <s v=" "/>
    <s v=" "/>
    <s v=" "/>
    <s v=" "/>
    <s v="N602"/>
    <x v="2"/>
    <s v="D"/>
    <n v="2020"/>
    <n v="14601"/>
    <s v="C"/>
    <d v="2020-08-03T00:00:00"/>
    <d v="2020-07-29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20"/>
    <n v="33005"/>
    <n v="1"/>
    <s v="FT"/>
    <d v="2020-09-12T00:00:00"/>
    <d v="2020-07-28T00:00:00"/>
    <n v="3393"/>
    <x v="1197"/>
    <s v="VIA DE CAPITANI 2A-20864-AGRATE BRIANZA-MB"/>
    <s v="00953780962"/>
    <s v="09331210154"/>
    <n v="725"/>
    <n v="725"/>
    <s v="204510010"/>
    <s v=" "/>
    <s v=" "/>
    <s v=" "/>
    <s v="931619421"/>
    <d v="2020-07-10T00:00:00"/>
    <s v=" "/>
    <d v="2020-07-14T00:00:00"/>
    <s v="ACQUISTI -34307"/>
    <d v="2020-07-28T00:00:00"/>
    <n v="2020"/>
    <n v="61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0030"/>
    <s v="2"/>
    <s v="bonifico"/>
    <n v="725"/>
    <n v="725"/>
    <n v="725"/>
    <n v="0"/>
    <n v="0"/>
  </r>
  <r>
    <s v="07"/>
    <s v="3FE"/>
    <n v="2020"/>
    <n v="33232"/>
    <n v="1"/>
    <s v="FT"/>
    <d v="2020-09-13T00:00:00"/>
    <d v="2020-07-29T00:00:00"/>
    <n v="3393"/>
    <x v="1197"/>
    <s v="VIA DE CAPITANI 2A-20864-AGRATE BRIANZA-MB"/>
    <s v="00953780962"/>
    <s v="09331210154"/>
    <n v="200"/>
    <n v="200"/>
    <s v="204510010"/>
    <s v=" "/>
    <s v=" "/>
    <s v=" "/>
    <s v="931620029"/>
    <d v="2020-07-13T00:00:00"/>
    <s v=" "/>
    <d v="2020-07-15T00:00:00"/>
    <s v="ACQUISTI"/>
    <d v="2020-07-29T00:00:00"/>
    <n v="2020"/>
    <n v="5092"/>
    <n v="1"/>
    <s v=" "/>
    <s v=" "/>
    <s v=" "/>
    <s v=" "/>
    <s v=" "/>
    <s v=" "/>
    <s v="1"/>
    <x v="1"/>
    <s v="D"/>
    <n v="2020"/>
    <n v="15063"/>
    <s v="C"/>
    <d v="2020-08-11T00:00:00"/>
    <d v="2020-08-05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0"/>
    <n v="33765"/>
    <n v="1"/>
    <s v="FT"/>
    <d v="2020-09-14T00:00:00"/>
    <d v="2020-07-31T00:00:00"/>
    <n v="3393"/>
    <x v="1197"/>
    <s v="VIA DE CAPITANI 2A-20864-AGRATE BRIANZA-MB"/>
    <s v="00953780962"/>
    <s v="09331210154"/>
    <n v="216"/>
    <n v="216"/>
    <s v="204510010"/>
    <s v=" "/>
    <s v=" "/>
    <s v=" "/>
    <s v="931620295"/>
    <d v="2020-07-14T00:00:00"/>
    <s v=" "/>
    <d v="2020-07-16T00:00:00"/>
    <s v="34626"/>
    <d v="2020-07-31T00:00:00"/>
    <n v="2020"/>
    <n v="82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33766"/>
    <n v="1"/>
    <s v="FT"/>
    <d v="2020-09-14T00:00:00"/>
    <d v="2020-07-31T00:00:00"/>
    <n v="3393"/>
    <x v="1197"/>
    <s v="VIA DE CAPITANI 2A-20864-AGRATE BRIANZA-MB"/>
    <s v="00953780962"/>
    <s v="09331210154"/>
    <n v="140.6"/>
    <n v="140.6"/>
    <s v="204510010"/>
    <s v=" "/>
    <s v=" "/>
    <s v=" "/>
    <s v="931620296"/>
    <d v="2020-07-14T00:00:00"/>
    <s v=" "/>
    <d v="2020-07-16T00:00:00"/>
    <s v="34739"/>
    <d v="2020-07-31T00:00:00"/>
    <n v="2020"/>
    <n v="82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0"/>
    <n v="33904"/>
    <n v="1"/>
    <s v="FT"/>
    <d v="2020-09-18T00:00:00"/>
    <d v="2020-08-03T00:00:00"/>
    <n v="3393"/>
    <x v="1197"/>
    <s v="VIA DE CAPITANI 2A-20864-AGRATE BRIANZA-MB"/>
    <s v="00953780962"/>
    <s v="09331210154"/>
    <n v="600"/>
    <n v="600"/>
    <s v="204510010"/>
    <s v=" "/>
    <s v=" "/>
    <s v=" "/>
    <s v="931620719"/>
    <d v="2020-07-15T00:00:00"/>
    <s v=" "/>
    <d v="2020-07-20T00:00:00"/>
    <s v="ACQUISTI"/>
    <d v="2020-08-03T00:00:00"/>
    <n v="2020"/>
    <n v="61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20"/>
    <n v="33905"/>
    <n v="1"/>
    <s v="FT"/>
    <d v="2020-09-18T00:00:00"/>
    <d v="2020-08-03T00:00:00"/>
    <n v="3393"/>
    <x v="1197"/>
    <s v="VIA DE CAPITANI 2A-20864-AGRATE BRIANZA-MB"/>
    <s v="00953780962"/>
    <s v="09331210154"/>
    <n v="93.6"/>
    <n v="93.6"/>
    <s v="204510010"/>
    <s v=" "/>
    <s v=" "/>
    <s v=" "/>
    <s v="931620720"/>
    <d v="2020-07-15T00:00:00"/>
    <s v=" "/>
    <d v="2020-07-20T00:00:00"/>
    <s v="ACQUISTI"/>
    <d v="2020-08-03T00:00:00"/>
    <n v="2020"/>
    <n v="82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0"/>
    <n v="33906"/>
    <n v="1"/>
    <s v="FT"/>
    <d v="2020-09-18T00:00:00"/>
    <d v="2020-08-03T00:00:00"/>
    <n v="3393"/>
    <x v="1197"/>
    <s v="VIA DE CAPITANI 2A-20864-AGRATE BRIANZA-MB"/>
    <s v="00953780962"/>
    <s v="09331210154"/>
    <n v="140.6"/>
    <n v="140.6"/>
    <s v="204510010"/>
    <s v=" "/>
    <s v=" "/>
    <s v=" "/>
    <s v="931620721"/>
    <d v="2020-07-15T00:00:00"/>
    <s v=" "/>
    <d v="2020-07-20T00:00:00"/>
    <s v="ACQUISTI"/>
    <d v="2020-08-03T00:00:00"/>
    <n v="2020"/>
    <n v="82"/>
    <n v="1"/>
    <s v=" "/>
    <s v=" "/>
    <s v=" "/>
    <s v=" "/>
    <s v=" "/>
    <s v=" "/>
    <s v="N602"/>
    <x v="1"/>
    <s v="D"/>
    <n v="2020"/>
    <n v="15064"/>
    <s v="C"/>
    <d v="2020-08-11T00:00:00"/>
    <d v="2020-08-05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0"/>
    <n v="34707"/>
    <n v="1"/>
    <s v="FT"/>
    <d v="2020-09-20T00:00:00"/>
    <d v="2020-08-10T00:00:00"/>
    <n v="3393"/>
    <x v="1197"/>
    <s v="VIA DE CAPITANI 2A-20864-AGRATE BRIANZA-MB"/>
    <s v="00953780962"/>
    <s v="09331210154"/>
    <n v="300"/>
    <n v="300"/>
    <s v="204510010"/>
    <s v=" "/>
    <s v=" "/>
    <s v=" "/>
    <s v="931622375"/>
    <d v="2020-07-20T00:00:00"/>
    <s v=" "/>
    <d v="2020-07-22T00:00:00"/>
    <s v="ACQUISTI 35694"/>
    <d v="2020-08-10T00:00:00"/>
    <n v="2020"/>
    <n v="61"/>
    <n v="1"/>
    <s v=" "/>
    <s v=" "/>
    <s v=" "/>
    <s v=" "/>
    <s v=" "/>
    <s v=" "/>
    <s v="N602"/>
    <x v="1"/>
    <s v="D"/>
    <n v="2020"/>
    <n v="15575"/>
    <s v="C"/>
    <d v="2020-08-13T00:00:00"/>
    <d v="2020-08-11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34451"/>
    <n v="1"/>
    <s v="FT"/>
    <d v="2020-09-21T00:00:00"/>
    <d v="2020-08-07T00:00:00"/>
    <n v="3393"/>
    <x v="1197"/>
    <s v="VIA DE CAPITANI 2A-20864-AGRATE BRIANZA-MB"/>
    <s v="00953780962"/>
    <s v="09331210154"/>
    <n v="43.88"/>
    <n v="43.88"/>
    <s v="204510010"/>
    <s v=" "/>
    <s v=" "/>
    <s v=" "/>
    <s v="931622827"/>
    <d v="2020-07-21T00:00:00"/>
    <s v=" "/>
    <d v="2020-07-23T00:00:00"/>
    <s v="35931"/>
    <d v="2020-08-07T00:00:00"/>
    <n v="2020"/>
    <n v="82"/>
    <n v="1"/>
    <s v=" "/>
    <s v=" "/>
    <s v=" "/>
    <s v=" "/>
    <s v=" "/>
    <s v=" "/>
    <s v="N602"/>
    <x v="1"/>
    <s v="D"/>
    <n v="2020"/>
    <n v="15575"/>
    <s v="C"/>
    <d v="2020-08-13T00:00:00"/>
    <d v="2020-08-11T00:00:00"/>
    <s v=" "/>
    <s v=" "/>
    <s v="Azienda"/>
    <s v="FPI01 ISTRUT-CONTAB E FLUSSI FINANZ"/>
    <s v="701135017"/>
    <s v="2"/>
    <s v="bonifico"/>
    <n v="43.88"/>
    <n v="43.88"/>
    <n v="43.88"/>
    <n v="0"/>
    <n v="0"/>
  </r>
  <r>
    <s v="07"/>
    <s v="3FE"/>
    <n v="2020"/>
    <n v="34452"/>
    <n v="1"/>
    <s v="FT"/>
    <d v="2020-09-21T00:00:00"/>
    <d v="2020-08-07T00:00:00"/>
    <n v="3393"/>
    <x v="1197"/>
    <s v="VIA DE CAPITANI 2A-20864-AGRATE BRIANZA-MB"/>
    <s v="00953780962"/>
    <s v="09331210154"/>
    <n v="46.8"/>
    <n v="46.8"/>
    <s v="204510010"/>
    <s v=" "/>
    <s v=" "/>
    <s v=" "/>
    <s v="931622828"/>
    <d v="2020-07-21T00:00:00"/>
    <s v=" "/>
    <d v="2020-07-23T00:00:00"/>
    <s v="35967"/>
    <d v="2020-08-07T00:00:00"/>
    <n v="2020"/>
    <n v="82"/>
    <n v="1"/>
    <s v=" "/>
    <s v=" "/>
    <s v=" "/>
    <s v=" "/>
    <s v=" "/>
    <s v=" "/>
    <s v="N602"/>
    <x v="1"/>
    <s v="D"/>
    <n v="2020"/>
    <n v="15575"/>
    <s v="C"/>
    <d v="2020-08-13T00:00:00"/>
    <d v="2020-08-11T00:00:00"/>
    <s v=" "/>
    <s v=" "/>
    <s v="Azienda"/>
    <s v="FPI01 ISTRUT-CONTAB E FLUSSI FINANZ"/>
    <s v="701135017"/>
    <s v="2"/>
    <s v="bonifico"/>
    <n v="46.8"/>
    <n v="46.8"/>
    <n v="46.8"/>
    <n v="0"/>
    <n v="0"/>
  </r>
  <r>
    <s v="07"/>
    <s v="3FE"/>
    <n v="2020"/>
    <n v="36587"/>
    <n v="1"/>
    <s v="FT"/>
    <d v="2020-10-02T00:00:00"/>
    <d v="2020-08-20T00:00:00"/>
    <n v="3393"/>
    <x v="1197"/>
    <s v="VIA DE CAPITANI 2A-20864-AGRATE BRIANZA-MB"/>
    <s v="00953780962"/>
    <s v="09331210154"/>
    <n v="450"/>
    <n v="450"/>
    <s v="204510010"/>
    <s v=" "/>
    <s v=" "/>
    <s v=" "/>
    <s v="931626470"/>
    <d v="2020-07-30T00:00:00"/>
    <s v=" "/>
    <d v="2020-08-03T00:00:00"/>
    <s v="ACQUISTI 38294"/>
    <d v="2020-08-20T00:00:00"/>
    <n v="2020"/>
    <n v="61"/>
    <n v="1"/>
    <s v=" "/>
    <s v=" "/>
    <s v=" "/>
    <s v=" "/>
    <s v=" "/>
    <s v=" "/>
    <s v="N602"/>
    <x v="1"/>
    <s v="D"/>
    <n v="2020"/>
    <n v="16646"/>
    <s v="C"/>
    <d v="2020-09-01T00:00:00"/>
    <d v="2020-08-27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35253"/>
    <n v="1"/>
    <s v="FT"/>
    <d v="2020-10-03T00:00:00"/>
    <d v="2020-08-12T00:00:00"/>
    <n v="3393"/>
    <x v="1197"/>
    <s v="VIA DE CAPITANI 2A-20864-AGRATE BRIANZA-MB"/>
    <s v="00953780962"/>
    <s v="09331210154"/>
    <n v="3285"/>
    <n v="3285"/>
    <s v="204510010"/>
    <s v=" "/>
    <s v=" "/>
    <s v=" "/>
    <s v="931627046"/>
    <d v="2020-07-31T00:00:00"/>
    <s v=" "/>
    <d v="2020-08-04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184"/>
    <s v="C"/>
    <d v="2020-08-20T00:00:00"/>
    <d v="2020-08-19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36864"/>
    <n v="1"/>
    <s v="FT"/>
    <d v="2020-10-03T00:00:00"/>
    <d v="2020-08-21T00:00:00"/>
    <n v="3393"/>
    <x v="1197"/>
    <s v="VIA DE CAPITANI 2A-20864-AGRATE BRIANZA-MB"/>
    <s v="00953780962"/>
    <s v="09331210154"/>
    <n v="119"/>
    <n v="119"/>
    <s v="204510010"/>
    <s v=" "/>
    <s v=" "/>
    <s v=" "/>
    <s v="931627045"/>
    <d v="2020-07-31T00:00:00"/>
    <s v=" "/>
    <d v="2020-08-04T00:00:00"/>
    <s v="REINT 5033506 DEL 30/07/2020"/>
    <d v="2020-08-21T00:00:00"/>
    <n v="2020"/>
    <n v="4083"/>
    <n v="1"/>
    <s v=" "/>
    <s v=" "/>
    <s v=" "/>
    <s v=" "/>
    <s v=" "/>
    <s v=" "/>
    <s v="1"/>
    <x v="1"/>
    <s v="D"/>
    <n v="2020"/>
    <n v="16645"/>
    <s v="C"/>
    <d v="2020-09-01T00:00:00"/>
    <d v="2020-08-27T00:00:00"/>
    <s v=" "/>
    <s v=" "/>
    <s v="Azienda"/>
    <s v="FPI01 ISTRUT-CONTAB E FLUSSI FINANZ"/>
    <s v="701135015"/>
    <s v="2"/>
    <s v="bonifico"/>
    <n v="119"/>
    <n v="119"/>
    <n v="119"/>
    <n v="0"/>
    <n v="0"/>
  </r>
  <r>
    <s v="07"/>
    <s v="3FE"/>
    <n v="2020"/>
    <n v="37053"/>
    <n v="1"/>
    <s v="FT"/>
    <d v="2020-10-03T00:00:00"/>
    <d v="2020-08-24T00:00:00"/>
    <n v="3393"/>
    <x v="1197"/>
    <s v="VIA DE CAPITANI 2A-20864-AGRATE BRIANZA-MB"/>
    <s v="00953780962"/>
    <s v="09331210154"/>
    <n v="54.85"/>
    <n v="54.85"/>
    <s v="204510010"/>
    <s v=" "/>
    <s v=" "/>
    <s v=" "/>
    <s v="931627044"/>
    <d v="2020-07-31T00:00:00"/>
    <s v=" "/>
    <d v="2020-08-04T00:00:00"/>
    <s v="ACQUISTI  -38379"/>
    <d v="2020-08-24T00:00:00"/>
    <n v="2020"/>
    <n v="82"/>
    <n v="1"/>
    <s v=" "/>
    <s v=" "/>
    <s v=" "/>
    <s v=" "/>
    <s v=" "/>
    <s v=" "/>
    <s v="N602"/>
    <x v="1"/>
    <s v="D"/>
    <n v="2020"/>
    <n v="16646"/>
    <s v="C"/>
    <d v="2020-09-01T00:00:00"/>
    <d v="2020-08-27T00:00:00"/>
    <s v=" "/>
    <s v=" "/>
    <s v="Azienda"/>
    <s v="FPI01 ISTRUT-CONTAB E FLUSSI FINANZ"/>
    <s v="701135017"/>
    <s v="2"/>
    <s v="bonifico"/>
    <n v="54.85"/>
    <n v="54.85"/>
    <n v="54.85"/>
    <n v="0"/>
    <n v="0"/>
  </r>
  <r>
    <s v="07"/>
    <s v="3FE"/>
    <n v="2020"/>
    <n v="38099"/>
    <n v="1"/>
    <s v="FT"/>
    <d v="2020-10-05T00:00:00"/>
    <d v="2020-08-31T00:00:00"/>
    <n v="3393"/>
    <x v="1197"/>
    <s v="VIA DE CAPITANI 2A-20864-AGRATE BRIANZA-MB"/>
    <s v="00953780962"/>
    <s v="09331210154"/>
    <n v="532.07000000000005"/>
    <n v="532.07000000000005"/>
    <s v="204510010"/>
    <s v=" "/>
    <s v=" "/>
    <s v=" "/>
    <s v="931627725"/>
    <d v="2020-08-04T00:00:00"/>
    <s v=" "/>
    <d v="2020-08-06T00:00:00"/>
    <s v="ACQUISTI"/>
    <d v="2020-08-31T00:00:00"/>
    <n v="2020"/>
    <n v="4092"/>
    <n v="1"/>
    <s v=" "/>
    <s v=" "/>
    <s v=" "/>
    <s v=" "/>
    <s v=" "/>
    <s v=" "/>
    <s v="1"/>
    <x v="1"/>
    <s v="D"/>
    <n v="2020"/>
    <n v="17103"/>
    <s v="C"/>
    <d v="2020-09-03T00:00:00"/>
    <d v="2020-09-02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37890"/>
    <n v="1"/>
    <s v="FT"/>
    <d v="2020-10-06T00:00:00"/>
    <d v="2020-08-28T00:00:00"/>
    <n v="3393"/>
    <x v="1197"/>
    <s v="VIA DE CAPITANI 2A-20864-AGRATE BRIANZA-MB"/>
    <s v="00953780962"/>
    <s v="09331210154"/>
    <n v="10.97"/>
    <n v="10.97"/>
    <s v="204510010"/>
    <s v=" "/>
    <s v=" "/>
    <s v=" "/>
    <s v="931628277"/>
    <d v="2020-08-05T00:00:00"/>
    <s v=" "/>
    <d v="2020-08-07T00:00:00"/>
    <s v="ACQUISTI"/>
    <d v="2020-08-28T00:00:00"/>
    <n v="2020"/>
    <n v="82"/>
    <n v="1"/>
    <s v=" "/>
    <s v=" "/>
    <s v=" "/>
    <s v=" "/>
    <s v=" "/>
    <s v=" "/>
    <s v="N602"/>
    <x v="1"/>
    <s v="D"/>
    <n v="2020"/>
    <n v="17104"/>
    <s v="C"/>
    <d v="2020-09-03T00:00:00"/>
    <d v="2020-09-02T00:00:00"/>
    <s v=" "/>
    <s v=" "/>
    <s v="Azienda"/>
    <s v="FPI01 ISTRUT-CONTAB E FLUSSI FINANZ"/>
    <s v="701135017"/>
    <s v="2"/>
    <s v="bonifico"/>
    <n v="10.97"/>
    <n v="10.97"/>
    <n v="10.97"/>
    <n v="0"/>
    <n v="0"/>
  </r>
  <r>
    <s v="07"/>
    <s v="3FE"/>
    <n v="2020"/>
    <n v="38260"/>
    <n v="1"/>
    <s v="FT"/>
    <d v="2020-10-13T00:00:00"/>
    <d v="2020-09-01T00:00:00"/>
    <n v="3393"/>
    <x v="1197"/>
    <s v="VIA DE CAPITANI 2A-20864-AGRATE BRIANZA-MB"/>
    <s v="00953780962"/>
    <s v="09331210154"/>
    <n v="450"/>
    <n v="450"/>
    <s v="204510010"/>
    <s v=" "/>
    <s v=" "/>
    <s v=" "/>
    <s v="931630205"/>
    <d v="2020-08-12T00:00:00"/>
    <s v=" "/>
    <d v="2020-08-14T00:00:00"/>
    <s v="ACQUISTI"/>
    <d v="2020-09-01T00:00:00"/>
    <n v="2020"/>
    <n v="61"/>
    <n v="1"/>
    <s v=" "/>
    <s v=" "/>
    <s v=" "/>
    <s v=" "/>
    <s v=" "/>
    <s v=" "/>
    <s v="N602"/>
    <x v="1"/>
    <s v="D"/>
    <n v="2020"/>
    <n v="17104"/>
    <s v="C"/>
    <d v="2020-09-03T00:00:00"/>
    <d v="2020-09-02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38373"/>
    <n v="1"/>
    <s v="FT"/>
    <d v="2020-10-16T00:00:00"/>
    <d v="2020-09-01T00:00:00"/>
    <n v="3393"/>
    <x v="1197"/>
    <s v="VIA DE CAPITANI 2A-20864-AGRATE BRIANZA-MB"/>
    <s v="00953780962"/>
    <s v="09331210154"/>
    <n v="900"/>
    <n v="900"/>
    <s v="204510010"/>
    <s v=" "/>
    <s v=" "/>
    <s v=" "/>
    <s v="931630332"/>
    <d v="2020-08-13T00:00:00"/>
    <s v=" "/>
    <d v="2020-08-17T00:00:00"/>
    <s v="ACQUISTI 39949"/>
    <d v="2020-09-01T00:00:00"/>
    <n v="2020"/>
    <n v="61"/>
    <n v="1"/>
    <s v=" "/>
    <s v=" "/>
    <s v=" "/>
    <s v=" "/>
    <s v=" "/>
    <s v=" "/>
    <s v="N602"/>
    <x v="1"/>
    <s v="D"/>
    <n v="2020"/>
    <n v="17780"/>
    <s v="C"/>
    <d v="2020-09-15T00:00:00"/>
    <d v="2020-09-10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TSAP"/>
    <n v="2020"/>
    <n v="11215"/>
    <n v="1"/>
    <s v="FT"/>
    <d v="2020-10-16T00:00:00"/>
    <d v="2020-09-01T00:00:00"/>
    <n v="3393"/>
    <x v="1197"/>
    <s v="VIA DE CAPITANI 2A-20864-AGRATE BRIANZA-MB"/>
    <s v="00953780962"/>
    <s v="09331210154"/>
    <n v="32"/>
    <n v="32"/>
    <s v="204510010"/>
    <s v=" "/>
    <s v=" "/>
    <s v=" "/>
    <s v="931630331"/>
    <d v="2020-08-13T00:00:00"/>
    <s v=" "/>
    <d v="2020-08-17T00:00:00"/>
    <s v="ACQUISTI 39932"/>
    <d v="2020-09-01T00:00:00"/>
    <n v="2020"/>
    <n v="82"/>
    <n v="9"/>
    <s v=" "/>
    <s v=" "/>
    <s v=" "/>
    <s v=" "/>
    <s v=" "/>
    <s v=" "/>
    <s v="N602"/>
    <x v="1"/>
    <s v="D"/>
    <n v="2020"/>
    <n v="17748"/>
    <s v="C"/>
    <d v="2020-09-15T00:00:00"/>
    <d v="2020-09-09T00:00:00"/>
    <s v=" "/>
    <s v=" "/>
    <s v="Azienda"/>
    <s v="FPI19 ISTRUTTORIA - AREA TERRITORIALE (EX ASL)FARMACEUTICA"/>
    <s v="701135017"/>
    <s v="2"/>
    <s v="bonifico"/>
    <n v="32"/>
    <n v="32"/>
    <n v="32"/>
    <n v="0"/>
    <n v="0"/>
  </r>
  <r>
    <s v="07"/>
    <s v="3FE"/>
    <n v="2020"/>
    <n v="38503"/>
    <n v="1"/>
    <s v="FT"/>
    <d v="2020-10-18T00:00:00"/>
    <d v="2020-09-02T00:00:00"/>
    <n v="3393"/>
    <x v="1197"/>
    <s v="VIA DE CAPITANI 2A-20864-AGRATE BRIANZA-MB"/>
    <s v="00953780962"/>
    <s v="09331210154"/>
    <n v="575.19000000000005"/>
    <n v="575.19000000000005"/>
    <s v="204510010"/>
    <s v=" "/>
    <s v=" "/>
    <s v=" "/>
    <s v="931630826"/>
    <d v="2020-08-17T00:00:00"/>
    <s v=" "/>
    <d v="2020-08-19T00:00:00"/>
    <s v="ACQUISTI"/>
    <d v="2020-09-02T00:00:00"/>
    <n v="2020"/>
    <n v="4092"/>
    <n v="1"/>
    <s v=" "/>
    <s v=" "/>
    <s v=" "/>
    <s v=" "/>
    <s v=" "/>
    <s v=" "/>
    <s v="1"/>
    <x v="1"/>
    <s v="D"/>
    <n v="2020"/>
    <n v="17779"/>
    <s v="C"/>
    <d v="2020-09-15T00:00:00"/>
    <d v="2020-09-10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20"/>
    <n v="38697"/>
    <n v="1"/>
    <s v="FT"/>
    <d v="2020-10-20T00:00:00"/>
    <d v="2020-09-03T00:00:00"/>
    <n v="3393"/>
    <x v="1197"/>
    <s v="VIA DE CAPITANI 2A-20864-AGRATE BRIANZA-MB"/>
    <s v="00953780962"/>
    <s v="09331210154"/>
    <n v="532.07000000000005"/>
    <n v="532.07000000000005"/>
    <s v="204510010"/>
    <s v=" "/>
    <s v=" "/>
    <s v=" "/>
    <s v="931631185"/>
    <d v="2020-08-19T00:00:00"/>
    <s v=" "/>
    <d v="2020-08-21T00:00:00"/>
    <s v="ACQUISTI -41204"/>
    <d v="2020-09-03T00:00:00"/>
    <n v="2020"/>
    <n v="4092"/>
    <n v="1"/>
    <s v=" "/>
    <s v=" "/>
    <s v=" "/>
    <s v=" "/>
    <s v=" "/>
    <s v=" "/>
    <s v="1"/>
    <x v="1"/>
    <s v="D"/>
    <n v="2020"/>
    <n v="17779"/>
    <s v="C"/>
    <d v="2020-09-15T00:00:00"/>
    <d v="2020-09-10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38927"/>
    <n v="1"/>
    <s v="FT"/>
    <d v="2020-10-23T00:00:00"/>
    <d v="2020-09-03T00:00:00"/>
    <n v="3393"/>
    <x v="1197"/>
    <s v="VIA DE CAPITANI 2A-20864-AGRATE BRIANZA-MB"/>
    <s v="00953780962"/>
    <s v="09331210154"/>
    <n v="263.45999999999998"/>
    <n v="263.45999999999998"/>
    <s v="204510010"/>
    <s v=" "/>
    <s v=" "/>
    <s v=" "/>
    <s v="931631451"/>
    <d v="2020-08-20T00:00:00"/>
    <s v=" "/>
    <d v="2020-08-24T00:00:00"/>
    <s v="ACQUISTI"/>
    <d v="2020-09-03T00:00:00"/>
    <n v="2020"/>
    <n v="61"/>
    <n v="1"/>
    <s v=" "/>
    <s v=" "/>
    <s v=" "/>
    <s v=" "/>
    <s v=" "/>
    <s v=" "/>
    <s v="N602"/>
    <x v="1"/>
    <s v="D"/>
    <n v="2020"/>
    <n v="17780"/>
    <s v="C"/>
    <d v="2020-09-15T00:00:00"/>
    <d v="2020-09-10T00:00:00"/>
    <s v=" "/>
    <s v=" "/>
    <s v="Azienda"/>
    <s v="FPI01 ISTRUT-CONTAB E FLUSSI FINANZ"/>
    <s v="701130030"/>
    <s v="2"/>
    <s v="bonifico"/>
    <n v="263.45999999999998"/>
    <n v="263.45999999999998"/>
    <n v="263.45999999999998"/>
    <n v="0"/>
    <n v="0"/>
  </r>
  <r>
    <s v="07"/>
    <s v="3FE"/>
    <n v="2020"/>
    <n v="42545"/>
    <n v="1"/>
    <s v="FT"/>
    <d v="2020-10-25T00:00:00"/>
    <d v="2020-09-21T00:00:00"/>
    <n v="3393"/>
    <x v="1197"/>
    <s v="VIA DE CAPITANI 2A-20864-AGRATE BRIANZA-MB"/>
    <s v="00953780962"/>
    <s v="09331210154"/>
    <n v="542.77"/>
    <n v="542.77"/>
    <s v="204510010"/>
    <s v=" "/>
    <s v=" "/>
    <s v=" "/>
    <s v="931631673"/>
    <d v="2020-08-22T00:00:00"/>
    <s v=" "/>
    <d v="2020-08-26T00:00:00"/>
    <s v="ACQUISTI"/>
    <d v="2020-09-21T00:00:00"/>
    <n v="2020"/>
    <n v="82"/>
    <n v="1"/>
    <s v=" "/>
    <s v=" "/>
    <s v=" "/>
    <s v=" "/>
    <s v=" "/>
    <s v=" "/>
    <s v="N602"/>
    <x v="1"/>
    <s v="D"/>
    <n v="2020"/>
    <n v="18894"/>
    <s v="C"/>
    <d v="2020-09-29T00:00:00"/>
    <d v="2020-09-23T00:00:00"/>
    <s v=" "/>
    <s v=" "/>
    <s v="Azienda"/>
    <s v="FPI01 ISTRUT-CONTAB E FLUSSI FINANZ"/>
    <s v="701135017"/>
    <s v="2"/>
    <s v="bonifico"/>
    <n v="542.77"/>
    <n v="542.77"/>
    <n v="542.77"/>
    <n v="0"/>
    <n v="0"/>
  </r>
  <r>
    <s v="07"/>
    <s v="3FE"/>
    <n v="2020"/>
    <n v="39434"/>
    <n v="1"/>
    <s v="FT"/>
    <d v="2020-10-27T00:00:00"/>
    <d v="2020-09-07T00:00:00"/>
    <n v="3393"/>
    <x v="1197"/>
    <s v="VIA DE CAPITANI 2A-20864-AGRATE BRIANZA-MB"/>
    <s v="00953780962"/>
    <s v="09331210154"/>
    <n v="625.20000000000005"/>
    <n v="625.20000000000005"/>
    <s v="204510010"/>
    <s v=" "/>
    <s v=" "/>
    <s v=" "/>
    <s v="931632528"/>
    <d v="2020-08-26T00:00:00"/>
    <s v=" "/>
    <d v="2020-08-28T00:00:00"/>
    <s v="ACQUISTI 42075"/>
    <d v="2020-09-07T00:00:00"/>
    <n v="2020"/>
    <n v="82"/>
    <n v="1"/>
    <s v=" "/>
    <s v=" "/>
    <s v=" "/>
    <s v=" "/>
    <s v=" "/>
    <s v=" "/>
    <s v="N602"/>
    <x v="1"/>
    <s v="D"/>
    <n v="2020"/>
    <n v="17780"/>
    <s v="C"/>
    <d v="2020-09-15T00:00:00"/>
    <d v="2020-09-10T00:00:00"/>
    <s v=" "/>
    <s v=" "/>
    <s v="Azienda"/>
    <s v="FPI01 ISTRUT-CONTAB E FLUSSI FINANZ"/>
    <s v="701135017"/>
    <s v="2"/>
    <s v="bonifico"/>
    <n v="625.20000000000005"/>
    <n v="625.20000000000005"/>
    <n v="625.20000000000005"/>
    <n v="0"/>
    <n v="0"/>
  </r>
  <r>
    <s v="07"/>
    <s v="3FE"/>
    <n v="2020"/>
    <n v="39674"/>
    <n v="1"/>
    <s v="FT"/>
    <d v="2020-10-27T00:00:00"/>
    <d v="2020-09-08T00:00:00"/>
    <n v="3393"/>
    <x v="1197"/>
    <s v="VIA DE CAPITANI 2A-20864-AGRATE BRIANZA-MB"/>
    <s v="00953780962"/>
    <s v="09331210154"/>
    <n v="3285"/>
    <n v="3285"/>
    <s v="204510010"/>
    <s v=" "/>
    <s v=" "/>
    <s v=" "/>
    <s v="931632529"/>
    <d v="2020-08-26T00:00:00"/>
    <s v=" "/>
    <d v="2020-08-28T00:00:00"/>
    <s v="*AGOSTO"/>
    <d v="2020-09-08T00:00:00"/>
    <n v="2020"/>
    <n v="481"/>
    <n v="1"/>
    <s v=" "/>
    <s v=" "/>
    <s v=" "/>
    <s v=" "/>
    <s v=" "/>
    <s v=" "/>
    <s v="N603"/>
    <x v="8"/>
    <s v="D"/>
    <n v="2020"/>
    <n v="18321"/>
    <s v="C"/>
    <d v="2020-09-22T00:00:00"/>
    <d v="2020-09-16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40938"/>
    <n v="1"/>
    <s v="FT"/>
    <d v="2020-11-01T00:00:00"/>
    <d v="2020-09-11T00:00:00"/>
    <n v="3393"/>
    <x v="1197"/>
    <s v="VIA DE CAPITANI 2A-20864-AGRATE BRIANZA-MB"/>
    <s v="00953780962"/>
    <s v="09331210154"/>
    <n v="168"/>
    <n v="168"/>
    <s v="204510010"/>
    <s v=" "/>
    <s v=" "/>
    <s v=" "/>
    <s v="931633403"/>
    <d v="2020-08-28T00:00:00"/>
    <s v=" "/>
    <d v="2020-09-02T00:00:00"/>
    <s v="41532"/>
    <d v="2020-09-11T00:00:00"/>
    <n v="2020"/>
    <n v="82"/>
    <n v="1"/>
    <s v=" "/>
    <s v=" "/>
    <s v=" "/>
    <s v=" "/>
    <s v=" "/>
    <s v=" "/>
    <s v="N602"/>
    <x v="1"/>
    <s v="D"/>
    <n v="2020"/>
    <n v="18320"/>
    <s v="C"/>
    <d v="2020-09-22T00:00:00"/>
    <d v="2020-09-16T00:00:00"/>
    <s v=" "/>
    <s v=" "/>
    <s v="Azienda"/>
    <s v="FPI01 ISTRUT-CONTAB E FLUSSI FINANZ"/>
    <s v="701135017"/>
    <s v="2"/>
    <s v="bonifico"/>
    <n v="168"/>
    <n v="168"/>
    <n v="168"/>
    <n v="0"/>
    <n v="0"/>
  </r>
  <r>
    <s v="07"/>
    <s v="3FE"/>
    <n v="2020"/>
    <n v="40939"/>
    <n v="1"/>
    <s v="FT"/>
    <d v="2020-11-01T00:00:00"/>
    <d v="2020-09-15T00:00:00"/>
    <n v="3393"/>
    <x v="1197"/>
    <s v="VIA DE CAPITANI 2A-20864-AGRATE BRIANZA-MB"/>
    <s v="00953780962"/>
    <s v="09331210154"/>
    <n v="190"/>
    <n v="190"/>
    <s v="204510010"/>
    <s v=" "/>
    <s v=" "/>
    <s v=" "/>
    <s v="931633404"/>
    <d v="2020-08-28T00:00:00"/>
    <s v=" "/>
    <d v="2020-09-02T00:00:00"/>
    <s v="42641"/>
    <d v="2020-09-11T00:00:00"/>
    <n v="2020"/>
    <n v="130"/>
    <n v="1"/>
    <s v=" "/>
    <s v=" "/>
    <s v=" "/>
    <s v=" "/>
    <s v=" "/>
    <s v=" "/>
    <s v="N602"/>
    <x v="2"/>
    <s v="D"/>
    <n v="2020"/>
    <n v="18894"/>
    <s v="C"/>
    <d v="2020-09-29T00:00:00"/>
    <d v="2020-09-23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20"/>
    <n v="41730"/>
    <n v="1"/>
    <s v="FT"/>
    <d v="2020-11-10T00:00:00"/>
    <d v="2020-09-17T00:00:00"/>
    <n v="3393"/>
    <x v="1197"/>
    <s v="VIA DE CAPITANI 2A-20864-AGRATE BRIANZA-MB"/>
    <s v="00953780962"/>
    <s v="09331210154"/>
    <n v="532.07000000000005"/>
    <n v="532.07000000000005"/>
    <s v="204510010"/>
    <s v=" "/>
    <s v=" "/>
    <s v=" "/>
    <s v="931636478"/>
    <d v="2020-09-09T00:00:00"/>
    <s v=" "/>
    <d v="2020-09-11T00:00:00"/>
    <s v="REINT 5139625 DEL 08/09/2020 - 44925"/>
    <d v="2020-09-17T00:00:00"/>
    <n v="2020"/>
    <n v="4092"/>
    <n v="1"/>
    <s v=" "/>
    <s v=" "/>
    <s v=" "/>
    <s v=" "/>
    <s v=" "/>
    <s v=" "/>
    <s v="1"/>
    <x v="1"/>
    <s v="D"/>
    <n v="2020"/>
    <n v="18893"/>
    <s v="C"/>
    <d v="2020-09-29T00:00:00"/>
    <d v="2020-09-23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8481"/>
    <n v="1"/>
    <s v="FT"/>
    <d v="2020-04-11T00:00:00"/>
    <d v="2020-02-27T00:00:00"/>
    <n v="743"/>
    <x v="1198"/>
    <s v="VIA DELLA STAZIONE 2-04013-LATINA SCALO-LT"/>
    <s v="02154270595"/>
    <s v="02154270595"/>
    <n v="480"/>
    <n v="480"/>
    <s v="204510010"/>
    <s v="07960110158"/>
    <s v="07960110158"/>
    <s v="BANCA FARMAFACTORING S.P.A.EX FARMAFACTO"/>
    <s v="92001571"/>
    <d v="2020-02-04T00:00:00"/>
    <s v=" "/>
    <d v="2020-02-11T00:00:00"/>
    <s v="ITER APPR SAN OK                         dovuto 6382"/>
    <d v="2020-02-27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14 ISTRUT-GEST ACQUISTI SANITARI"/>
    <s v="701135018"/>
    <s v="03"/>
    <s v="PROCURA SPECIALE"/>
    <n v="480"/>
    <n v="480"/>
    <n v="480"/>
    <n v="0"/>
    <n v="0"/>
  </r>
  <r>
    <s v="07"/>
    <s v="3FE"/>
    <n v="2020"/>
    <n v="11926"/>
    <n v="1"/>
    <s v="FT"/>
    <d v="2020-04-28T00:00:00"/>
    <d v="2020-03-20T00:00:00"/>
    <n v="743"/>
    <x v="1198"/>
    <s v="VIA DELLA STAZIONE 2-04013-LATINA SCALO-LT"/>
    <s v="02154270595"/>
    <s v="02154270595"/>
    <n v="322"/>
    <n v="322"/>
    <s v="204510010"/>
    <s v="07960110158"/>
    <s v="07960110158"/>
    <s v="BANCA FARMAFACTORING S.P.A.EX FARMAFACTO"/>
    <s v="92002360"/>
    <d v="2020-02-20T00:00:00"/>
    <s v=" "/>
    <d v="2020-02-28T00:00:00"/>
    <s v="DDT886-RD10889 ITER APPR SAN OK         ITER BD"/>
    <d v="2020-03-20T00:00:00"/>
    <n v="2020"/>
    <n v="86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14 ISTRUT-GEST ACQUISTI SANITARI"/>
    <s v="701135011"/>
    <s v="03"/>
    <s v="PROCURA SPECIALE"/>
    <n v="322"/>
    <n v="322"/>
    <n v="322"/>
    <n v="0"/>
    <n v="0"/>
  </r>
  <r>
    <s v="07"/>
    <s v="3FE"/>
    <n v="2020"/>
    <n v="19012"/>
    <n v="1"/>
    <s v="FT"/>
    <d v="2020-06-15T00:00:00"/>
    <d v="2020-07-01T00:00:00"/>
    <n v="743"/>
    <x v="1198"/>
    <s v="VIA DELLA STAZIONE 2-04013-LATINA SCALO-LT"/>
    <s v="02154270595"/>
    <s v="02154270595"/>
    <n v="624"/>
    <n v="624"/>
    <s v="204510010"/>
    <s v="07960110158"/>
    <s v="07960110158"/>
    <s v="BANCA FARMAFACTORING S.P.A.EX FARMAFACTO"/>
    <s v="92004803"/>
    <d v="2020-04-02T00:00:00"/>
    <s v=" "/>
    <d v="2020-04-16T00:00:00"/>
    <s v="RD/2020/18343                           ITER APPROVV SAN.:  CH A VANALLI OK"/>
    <d v="2020-04-27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14 ISTRUT-GEST ACQUISTI SANITARI"/>
    <s v="701135014"/>
    <s v="03"/>
    <s v="PROCURA SPECIALE"/>
    <n v="624"/>
    <n v="624"/>
    <n v="624"/>
    <n v="0"/>
    <n v="0"/>
  </r>
  <r>
    <s v="07"/>
    <s v="3FE"/>
    <n v="2020"/>
    <n v="22034"/>
    <n v="1"/>
    <s v="FT"/>
    <d v="2020-06-28T00:00:00"/>
    <d v="2020-08-13T00:00:00"/>
    <n v="743"/>
    <x v="1198"/>
    <s v="VIA DELLA STAZIONE 2-04013-LATINA SCALO-LT"/>
    <s v="02154270595"/>
    <s v="02154270595"/>
    <n v="3100"/>
    <n v="3100"/>
    <s v="204510010"/>
    <s v="07960110158"/>
    <s v="07960110158"/>
    <s v="BANCA FARMAFACTORING S.P.A.EX FARMAFACTO"/>
    <s v="92005737"/>
    <d v="2020-04-17T00:00:00"/>
    <s v=" "/>
    <d v="2020-04-29T00:00:00"/>
    <s v="ITER APPR SAN OK                         dovuto"/>
    <d v="2020-05-14T00:00:00"/>
    <n v="2020"/>
    <n v="77"/>
    <n v="1"/>
    <s v=" "/>
    <s v=" "/>
    <s v=" "/>
    <s v=" "/>
    <s v=" "/>
    <s v=" "/>
    <s v="1"/>
    <x v="1"/>
    <s v="D"/>
    <n v="2020"/>
    <n v="16056"/>
    <s v="C"/>
    <d v="2020-08-20T00:00:00"/>
    <d v="2020-08-18T00:00:00"/>
    <s v=" "/>
    <s v=" "/>
    <s v="Azienda"/>
    <s v="FPI14 ISTRUT-GEST ACQUISTI SANITARI"/>
    <s v="701135014"/>
    <s v="03"/>
    <s v="PROCURA SPECIALE"/>
    <n v="3100"/>
    <n v="3100"/>
    <n v="3100"/>
    <n v="0"/>
    <n v="0"/>
  </r>
  <r>
    <s v="07"/>
    <s v="3FE"/>
    <n v="2020"/>
    <n v="24381"/>
    <n v="1"/>
    <s v="FT"/>
    <d v="2020-07-28T00:00:00"/>
    <d v="2020-06-03T00:00:00"/>
    <n v="743"/>
    <x v="1198"/>
    <s v="VIA DELLA STAZIONE 2-04013-LATINA SCALO-LT"/>
    <s v="02154270595"/>
    <s v="02154270595"/>
    <n v="2700"/>
    <n v="2700"/>
    <s v="204510010"/>
    <s v="07960110158"/>
    <s v="07960110158"/>
    <s v="BANCA FARMAFACTORING S.P.A.EX FARMAFACTO"/>
    <s v="92008137"/>
    <d v="2020-05-25T00:00:00"/>
    <s v=" "/>
    <d v="2020-05-29T00:00:00"/>
    <s v="23731"/>
    <d v="2020-06-03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2700"/>
    <n v="2700"/>
    <n v="2700"/>
    <n v="0"/>
    <n v="0"/>
  </r>
  <r>
    <s v="07"/>
    <s v="3FE"/>
    <n v="2020"/>
    <n v="25123"/>
    <n v="1"/>
    <s v="FT"/>
    <d v="2020-07-28T00:00:00"/>
    <d v="2020-06-08T00:00:00"/>
    <n v="743"/>
    <x v="1198"/>
    <s v="VIA DELLA STAZIONE 2-04013-LATINA SCALO-LT"/>
    <s v="02154270595"/>
    <s v="02154270595"/>
    <n v="1430"/>
    <n v="1430"/>
    <s v="204510010"/>
    <s v="07960110158"/>
    <s v="07960110158"/>
    <s v="BANCA FARMAFACTORING S.P.A.EX FARMAFACTO"/>
    <s v="92006859"/>
    <d v="2020-05-06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1430"/>
    <n v="1430"/>
    <n v="1430"/>
    <n v="0"/>
    <n v="0"/>
  </r>
  <r>
    <s v="07"/>
    <s v="3FE"/>
    <n v="2020"/>
    <n v="25129"/>
    <n v="1"/>
    <s v="FT"/>
    <d v="2020-07-28T00:00:00"/>
    <d v="2020-06-08T00:00:00"/>
    <n v="743"/>
    <x v="1198"/>
    <s v="VIA DELLA STAZIONE 2-04013-LATINA SCALO-LT"/>
    <s v="02154270595"/>
    <s v="02154270595"/>
    <n v="80"/>
    <n v="80"/>
    <s v="204510010"/>
    <s v="07960110158"/>
    <s v="07960110158"/>
    <s v="BANCA FARMAFACTORING S.P.A.EX FARMAFACTO"/>
    <s v="92006675"/>
    <d v="2020-04-30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0"/>
    <n v="25233"/>
    <n v="1"/>
    <s v="FT"/>
    <d v="2020-07-28T00:00:00"/>
    <d v="2020-06-08T00:00:00"/>
    <n v="743"/>
    <x v="1198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7241"/>
    <d v="2020-05-12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25239"/>
    <n v="1"/>
    <s v="FT"/>
    <d v="2020-07-28T00:00:00"/>
    <d v="2020-06-08T00:00:00"/>
    <n v="743"/>
    <x v="1198"/>
    <s v="VIA DELLA STAZIONE 2-04013-LATINA SCALO-LT"/>
    <s v="02154270595"/>
    <s v="02154270595"/>
    <n v="1430"/>
    <n v="1430"/>
    <s v="204510010"/>
    <s v="07960110158"/>
    <s v="07960110158"/>
    <s v="BANCA FARMAFACTORING S.P.A.EX FARMAFACTO"/>
    <s v="92007393"/>
    <d v="2020-05-13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1430"/>
    <n v="1430"/>
    <n v="1430"/>
    <n v="0"/>
    <n v="0"/>
  </r>
  <r>
    <s v="07"/>
    <s v="3FE"/>
    <n v="2020"/>
    <n v="25241"/>
    <n v="1"/>
    <s v="FT"/>
    <d v="2020-07-28T00:00:00"/>
    <d v="2020-08-13T00:00:00"/>
    <n v="743"/>
    <x v="1198"/>
    <s v="VIA DELLA STAZIONE 2-04013-LATINA SCALO-LT"/>
    <s v="02154270595"/>
    <s v="02154270595"/>
    <n v="620"/>
    <n v="620"/>
    <s v="204510010"/>
    <s v="07960110158"/>
    <s v="07960110158"/>
    <s v="BANCA FARMAFACTORING S.P.A.EX FARMAFACTO"/>
    <s v="92007395"/>
    <d v="2020-05-13T00:00:00"/>
    <s v=" "/>
    <d v="2020-05-29T00:00:00"/>
    <s v="ITER APPR SAN OK                         dovuto"/>
    <d v="2020-06-08T00:00:00"/>
    <n v="2020"/>
    <n v="77"/>
    <n v="1"/>
    <s v=" "/>
    <s v=" "/>
    <s v=" "/>
    <s v=" "/>
    <s v=" "/>
    <s v=" "/>
    <s v="1"/>
    <x v="1"/>
    <s v="D"/>
    <n v="2020"/>
    <n v="16056"/>
    <s v="C"/>
    <d v="2020-08-20T00:00:00"/>
    <d v="2020-08-18T00:00:00"/>
    <s v=" "/>
    <s v=" "/>
    <s v="Azienda"/>
    <s v="FPI14 ISTRUT-GEST ACQUISTI SANITARI"/>
    <s v="701135014"/>
    <s v="03"/>
    <s v="PROCURA SPECIALE"/>
    <n v="620"/>
    <n v="620"/>
    <n v="620"/>
    <n v="0"/>
    <n v="0"/>
  </r>
  <r>
    <s v="07"/>
    <s v="3FE"/>
    <n v="2020"/>
    <n v="25247"/>
    <n v="1"/>
    <s v="FT"/>
    <d v="2020-07-28T00:00:00"/>
    <d v="2020-06-08T00:00:00"/>
    <n v="743"/>
    <x v="1198"/>
    <s v="VIA DELLA STAZIONE 2-04013-LATINA SCALO-LT"/>
    <s v="02154270595"/>
    <s v="02154270595"/>
    <n v="672"/>
    <n v="672"/>
    <s v="204510010"/>
    <s v="07960110158"/>
    <s v="07960110158"/>
    <s v="BANCA FARMAFACTORING S.P.A.EX FARMAFACTO"/>
    <s v="92008048"/>
    <d v="2020-05-22T00:00:00"/>
    <s v=" "/>
    <d v="2020-05-29T00:00:00"/>
    <s v="Contributo Ambientale CONAI assolto, ove dovuto"/>
    <d v="2020-06-08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672"/>
    <n v="672"/>
    <n v="672"/>
    <n v="0"/>
    <n v="0"/>
  </r>
  <r>
    <s v="07"/>
    <s v="3FE"/>
    <n v="2020"/>
    <n v="25300"/>
    <n v="1"/>
    <s v="FT"/>
    <d v="2020-07-28T00:00:00"/>
    <d v="2020-06-08T00:00:00"/>
    <n v="743"/>
    <x v="1198"/>
    <s v="VIA DELLA STAZIONE 2-04013-LATINA SCALO-LT"/>
    <s v="02154270595"/>
    <s v="02154270595"/>
    <n v="124.8"/>
    <n v="124.8"/>
    <s v="204510010"/>
    <s v="07960110158"/>
    <s v="07960110158"/>
    <s v="BANCA FARMAFACTORING S.P.A.EX FARMAFACTO"/>
    <s v="92008138"/>
    <d v="2020-05-25T00:00:00"/>
    <s v=" "/>
    <d v="2020-05-29T00:00:00"/>
    <s v="Contributo Ambientale CONAI assolto, ove dovuto"/>
    <d v="2020-06-08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20"/>
    <n v="25306"/>
    <n v="1"/>
    <s v="FT"/>
    <d v="2020-07-28T00:00:00"/>
    <d v="2020-06-08T00:00:00"/>
    <n v="743"/>
    <x v="1198"/>
    <s v="VIA DELLA STAZIONE 2-04013-LATINA SCALO-LT"/>
    <s v="02154270595"/>
    <s v="02154270595"/>
    <n v="160"/>
    <n v="160"/>
    <s v="204510010"/>
    <s v="07960110158"/>
    <s v="07960110158"/>
    <s v="BANCA FARMAFACTORING S.P.A.EX FARMAFACTO"/>
    <s v="92007203"/>
    <d v="2020-05-11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160"/>
    <n v="160"/>
    <n v="160"/>
    <n v="0"/>
    <n v="0"/>
  </r>
  <r>
    <s v="07"/>
    <s v="3FE"/>
    <n v="2020"/>
    <n v="25313"/>
    <n v="1"/>
    <s v="FT"/>
    <d v="2020-07-28T00:00:00"/>
    <d v="2020-06-08T00:00:00"/>
    <n v="743"/>
    <x v="1198"/>
    <s v="VIA DELLA STAZIONE 2-04013-LATINA SCALO-LT"/>
    <s v="02154270595"/>
    <s v="02154270595"/>
    <n v="305"/>
    <n v="305"/>
    <s v="204510010"/>
    <s v="07960110158"/>
    <s v="07960110158"/>
    <s v="BANCA FARMAFACTORING S.P.A.EX FARMAFACTO"/>
    <s v="92006436"/>
    <d v="2020-04-28T00:00:00"/>
    <s v=" "/>
    <d v="2020-05-29T00:00:00"/>
    <s v="Contributo Ambientale CONAI assolto, ove dovuto"/>
    <d v="2020-06-08T00:00:00"/>
    <n v="2020"/>
    <n v="65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0090"/>
    <s v="03"/>
    <s v="PROCURA SPECIALE"/>
    <n v="305"/>
    <n v="305"/>
    <n v="305"/>
    <n v="0"/>
    <n v="0"/>
  </r>
  <r>
    <s v="07"/>
    <s v="3FE"/>
    <n v="2020"/>
    <n v="25354"/>
    <n v="1"/>
    <s v="FT"/>
    <d v="2020-07-28T00:00:00"/>
    <d v="2020-06-08T00:00:00"/>
    <n v="743"/>
    <x v="1198"/>
    <s v="VIA DELLA STAZIONE 2-04013-LATINA SCALO-LT"/>
    <s v="02154270595"/>
    <s v="02154270595"/>
    <n v="475"/>
    <n v="475"/>
    <s v="204510010"/>
    <s v="07960110158"/>
    <s v="07960110158"/>
    <s v="BANCA FARMAFACTORING S.P.A.EX FARMAFACTO"/>
    <s v="92007692"/>
    <d v="2020-05-18T00:00:00"/>
    <s v=" "/>
    <d v="2020-05-29T00:00:00"/>
    <s v="Contributo Ambientale CONAI assolto, ove dovuto"/>
    <d v="2020-06-08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475"/>
    <n v="475"/>
    <n v="475"/>
    <n v="0"/>
    <n v="0"/>
  </r>
  <r>
    <s v="07"/>
    <s v="3FE"/>
    <n v="2020"/>
    <n v="26060"/>
    <n v="1"/>
    <s v="FT"/>
    <d v="2020-07-28T00:00:00"/>
    <d v="2020-06-12T00:00:00"/>
    <n v="743"/>
    <x v="1198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7883"/>
    <d v="2020-05-20T00:00:00"/>
    <s v=" "/>
    <d v="2020-05-29T00:00:00"/>
    <s v="RD 14272"/>
    <d v="2020-06-12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26076"/>
    <n v="1"/>
    <s v="FT"/>
    <d v="2020-07-28T00:00:00"/>
    <d v="2020-06-12T00:00:00"/>
    <n v="743"/>
    <x v="1198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6858"/>
    <d v="2020-05-06T00:00:00"/>
    <s v=" "/>
    <d v="2020-05-29T00:00:00"/>
    <s v="Contributo Ambientale CONAI assolto, ove dovuto"/>
    <d v="2020-06-12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26077"/>
    <n v="1"/>
    <s v="FT"/>
    <d v="2020-07-28T00:00:00"/>
    <d v="2020-06-12T00:00:00"/>
    <n v="743"/>
    <x v="1198"/>
    <s v="VIA DELLA STAZIONE 2-04013-LATINA SCALO-LT"/>
    <s v="02154270595"/>
    <s v="02154270595"/>
    <n v="122"/>
    <n v="122"/>
    <s v="204510010"/>
    <s v="07960110158"/>
    <s v="07960110158"/>
    <s v="BANCA FARMAFACTORING S.P.A.EX FARMAFACTO"/>
    <s v="92007392"/>
    <d v="2020-05-13T00:00:00"/>
    <s v=" "/>
    <d v="2020-05-29T00:00:00"/>
    <s v="Contributo Ambientale CONAI assolto, ove dovuto"/>
    <d v="2020-06-12T00:00:00"/>
    <n v="2020"/>
    <n v="65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0090"/>
    <s v="03"/>
    <s v="PROCURA SPECIALE"/>
    <n v="122"/>
    <n v="122"/>
    <n v="122"/>
    <n v="0"/>
    <n v="0"/>
  </r>
  <r>
    <s v="07"/>
    <s v="3FE"/>
    <n v="2020"/>
    <n v="26085"/>
    <n v="1"/>
    <s v="FT"/>
    <d v="2020-07-28T00:00:00"/>
    <d v="2020-08-13T00:00:00"/>
    <n v="743"/>
    <x v="1198"/>
    <s v="VIA DELLA STAZIONE 2-04013-LATINA SCALO-LT"/>
    <s v="02154270595"/>
    <s v="02154270595"/>
    <n v="1860"/>
    <n v="1860"/>
    <s v="204510010"/>
    <s v="07960110158"/>
    <s v="07960110158"/>
    <s v="BANCA FARMAFACTORING S.P.A.EX FARMAFACTO"/>
    <s v="92006860"/>
    <d v="2020-05-06T00:00:00"/>
    <s v=" "/>
    <d v="2020-05-29T00:00:00"/>
    <s v="Contributo Ambientale CONAI assolto, ove dovuto"/>
    <d v="2020-06-12T00:00:00"/>
    <n v="2020"/>
    <n v="77"/>
    <n v="1"/>
    <s v=" "/>
    <s v=" "/>
    <s v=" "/>
    <s v=" "/>
    <s v=" "/>
    <s v=" "/>
    <s v="1"/>
    <x v="1"/>
    <s v="D"/>
    <n v="2020"/>
    <n v="16056"/>
    <s v="C"/>
    <d v="2020-08-20T00:00:00"/>
    <d v="2020-08-18T00:00:00"/>
    <s v=" "/>
    <s v=" "/>
    <s v="Azienda"/>
    <s v="FPI14 ISTRUT-GEST ACQUISTI SANITARI"/>
    <s v="701135014"/>
    <s v="03"/>
    <s v="PROCURA SPECIALE"/>
    <n v="1860"/>
    <n v="1860"/>
    <n v="1860"/>
    <n v="0"/>
    <n v="0"/>
  </r>
  <r>
    <s v="07"/>
    <s v="3FE"/>
    <n v="2020"/>
    <n v="26137"/>
    <n v="1"/>
    <s v="FT"/>
    <d v="2020-07-28T00:00:00"/>
    <d v="2020-06-12T00:00:00"/>
    <n v="743"/>
    <x v="1198"/>
    <s v="VIA DELLA STAZIONE 2-04013-LATINA SCALO-LT"/>
    <s v="02154270595"/>
    <s v="02154270595"/>
    <n v="520"/>
    <n v="520"/>
    <s v="204510010"/>
    <s v="07960110158"/>
    <s v="07960110158"/>
    <s v="BANCA FARMAFACTORING S.P.A.EX FARMAFACTO"/>
    <s v="92007884"/>
    <d v="2020-05-20T00:00:00"/>
    <s v=" "/>
    <d v="2020-05-29T00:00:00"/>
    <s v="Contributo Ambientale CONAI assolto, ove dovuto"/>
    <d v="2020-06-12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520"/>
    <n v="520"/>
    <n v="520"/>
    <n v="0"/>
    <n v="0"/>
  </r>
  <r>
    <s v="07"/>
    <s v="3FE"/>
    <n v="2020"/>
    <n v="26265"/>
    <n v="1"/>
    <s v="FT"/>
    <d v="2020-07-28T00:00:00"/>
    <d v="2020-06-12T00:00:00"/>
    <n v="743"/>
    <x v="1198"/>
    <s v="VIA DELLA STAZIONE 2-04013-LATINA SCALO-LT"/>
    <s v="02154270595"/>
    <s v="02154270595"/>
    <n v="30"/>
    <n v="30"/>
    <s v="204510010"/>
    <s v="07960110158"/>
    <s v="07960110158"/>
    <s v="BANCA FARMAFACTORING S.P.A.EX FARMAFACTO"/>
    <s v="92007394"/>
    <d v="2020-05-13T00:00:00"/>
    <s v=" "/>
    <d v="2020-05-29T00:00:00"/>
    <s v="Contributo Ambientale CONAI assolto, ove dovuto"/>
    <d v="2020-06-12T00:00:00"/>
    <n v="2020"/>
    <n v="86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0"/>
    <n v="26320"/>
    <n v="1"/>
    <s v="FT"/>
    <d v="2020-07-28T00:00:00"/>
    <d v="2020-06-15T00:00:00"/>
    <n v="743"/>
    <x v="1198"/>
    <s v="VIA DELLA STAZIONE 2-04013-LATINA SCALO-LT"/>
    <s v="02154270595"/>
    <s v="02154270595"/>
    <n v="361.2"/>
    <n v="361.2"/>
    <s v="204510010"/>
    <s v="07960110158"/>
    <s v="07960110158"/>
    <s v="BANCA FARMAFACTORING S.P.A.EX FARMAFACTO"/>
    <s v="92008139"/>
    <d v="2020-05-25T00:00:00"/>
    <s v=" "/>
    <d v="2020-05-29T00:00:00"/>
    <s v="RD 23789 BOLLA 368149397 DEL 25/05/2020"/>
    <d v="2020-06-15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361.2"/>
    <n v="361.2"/>
    <n v="361.2"/>
    <n v="0"/>
    <n v="0"/>
  </r>
  <r>
    <s v="07"/>
    <s v="TSAP"/>
    <n v="2020"/>
    <n v="7584"/>
    <n v="1"/>
    <s v="FT"/>
    <d v="2020-07-28T00:00:00"/>
    <d v="2020-06-04T00:00:00"/>
    <n v="743"/>
    <x v="1198"/>
    <s v="VIA DELLA STAZIONE 2-04013-LATINA SCALO-LT"/>
    <s v="02154270595"/>
    <s v="02154270595"/>
    <n v="2889.6"/>
    <n v="2889.6"/>
    <s v="204510010"/>
    <s v="07960110158"/>
    <s v="07960110158"/>
    <s v="BANCA FARMAFACTORING S.P.A.EX FARMAFACTO"/>
    <s v="92008160"/>
    <d v="2020-05-26T00:00:00"/>
    <s v=" "/>
    <d v="2020-05-29T00:00:00"/>
    <s v="RD/25507"/>
    <d v="2020-06-04T00:00:00"/>
    <n v="2020"/>
    <n v="77"/>
    <n v="9"/>
    <s v=" "/>
    <s v=" "/>
    <s v=" "/>
    <s v=" "/>
    <s v=" "/>
    <s v=" "/>
    <s v="1"/>
    <x v="1"/>
    <s v="D"/>
    <n v="2020"/>
    <n v="14576"/>
    <s v="C"/>
    <d v="2020-08-03T00:00:00"/>
    <d v="2020-07-29T00:00:00"/>
    <s v=" "/>
    <s v=" "/>
    <s v="Azienda"/>
    <s v="FPI20 ISTRUTTORIA-AREA TERRIT-ASST PG23-PROTES"/>
    <s v="701135014"/>
    <s v="03"/>
    <s v="PROCURA SPECIALE"/>
    <n v="2889.6"/>
    <n v="2889.6"/>
    <n v="2889.6"/>
    <n v="0"/>
    <n v="0"/>
  </r>
  <r>
    <s v="07"/>
    <s v="3FE"/>
    <n v="2020"/>
    <n v="27873"/>
    <n v="1"/>
    <s v="FT"/>
    <d v="2020-08-08T00:00:00"/>
    <d v="2020-06-23T00:00:00"/>
    <n v="743"/>
    <x v="1198"/>
    <s v="VIA DELLA STAZIONE 2-04013-LATINA SCALO-LT"/>
    <s v="02154270595"/>
    <s v="02154270595"/>
    <n v="520"/>
    <n v="520"/>
    <s v="204510010"/>
    <s v="07960110158"/>
    <s v="07960110158"/>
    <s v="BANCA FARMAFACTORING S.P.A.EX FARMAFACTO"/>
    <s v="92008394"/>
    <d v="2020-05-28T00:00:00"/>
    <s v=" "/>
    <d v="2020-06-09T00:00:00"/>
    <s v="Contributo Ambientale CONAI assolto, ove dovuto"/>
    <d v="2020-06-23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520"/>
    <n v="520"/>
    <n v="520"/>
    <n v="0"/>
    <n v="0"/>
  </r>
  <r>
    <s v="07"/>
    <s v="3FE"/>
    <n v="2020"/>
    <n v="27874"/>
    <n v="1"/>
    <s v="FT"/>
    <d v="2020-08-08T00:00:00"/>
    <d v="2020-06-23T00:00:00"/>
    <n v="743"/>
    <x v="1198"/>
    <s v="VIA DELLA STAZIONE 2-04013-LATINA SCALO-LT"/>
    <s v="02154270595"/>
    <s v="02154270595"/>
    <n v="1344"/>
    <n v="1344"/>
    <s v="204510010"/>
    <s v="07960110158"/>
    <s v="07960110158"/>
    <s v="BANCA FARMAFACTORING S.P.A.EX FARMAFACTO"/>
    <s v="92008395"/>
    <d v="2020-05-28T00:00:00"/>
    <s v=" "/>
    <d v="2020-06-09T00:00:00"/>
    <s v="Contributo Ambientale CONAI assolto, ove dovuto"/>
    <d v="2020-06-23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1344"/>
    <n v="1344"/>
    <n v="1344"/>
    <n v="0"/>
    <n v="0"/>
  </r>
  <r>
    <s v="07"/>
    <s v="3FE"/>
    <n v="2020"/>
    <n v="27875"/>
    <n v="1"/>
    <s v="FT"/>
    <d v="2020-08-08T00:00:00"/>
    <d v="2020-06-23T00:00:00"/>
    <n v="743"/>
    <x v="1198"/>
    <s v="VIA DELLA STAZIONE 2-04013-LATINA SCALO-LT"/>
    <s v="02154270595"/>
    <s v="02154270595"/>
    <n v="378"/>
    <n v="378"/>
    <s v="204510010"/>
    <s v="07960110158"/>
    <s v="07960110158"/>
    <s v="BANCA FARMAFACTORING S.P.A.EX FARMAFACTO"/>
    <s v="92008505"/>
    <d v="2020-05-29T00:00:00"/>
    <s v=" "/>
    <d v="2020-06-09T00:00:00"/>
    <s v="Contributo Ambientale CONAI assolto, ove dovuto"/>
    <d v="2020-06-23T00:00:00"/>
    <n v="2020"/>
    <n v="61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0"/>
    <n v="27876"/>
    <n v="1"/>
    <s v="FT"/>
    <d v="2020-08-08T00:00:00"/>
    <d v="2020-06-23T00:00:00"/>
    <n v="743"/>
    <x v="1198"/>
    <s v="VIA DELLA STAZIONE 2-04013-LATINA SCALO-LT"/>
    <s v="02154270595"/>
    <s v="02154270595"/>
    <n v="61"/>
    <n v="61"/>
    <s v="204510010"/>
    <s v="07960110158"/>
    <s v="07960110158"/>
    <s v="BANCA FARMAFACTORING S.P.A.EX FARMAFACTO"/>
    <s v="92008700"/>
    <d v="2020-06-03T00:00:00"/>
    <s v=" "/>
    <d v="2020-06-09T00:00:00"/>
    <s v="Contributo Ambientale CONAI assolto, ove dovuto"/>
    <d v="2020-06-23T00:00:00"/>
    <n v="2020"/>
    <n v="65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0090"/>
    <s v="03"/>
    <s v="PROCURA SPECIALE"/>
    <n v="61"/>
    <n v="61"/>
    <n v="61"/>
    <n v="0"/>
    <n v="0"/>
  </r>
  <r>
    <s v="07"/>
    <s v="3FE"/>
    <n v="2020"/>
    <n v="27877"/>
    <n v="1"/>
    <s v="FT"/>
    <d v="2020-08-08T00:00:00"/>
    <d v="2020-06-23T00:00:00"/>
    <n v="743"/>
    <x v="1198"/>
    <s v="VIA DELLA STAZIONE 2-04013-LATINA SCALO-LT"/>
    <s v="02154270595"/>
    <s v="02154270595"/>
    <n v="260"/>
    <n v="260"/>
    <s v="204510010"/>
    <s v="07960110158"/>
    <s v="07960110158"/>
    <s v="BANCA FARMAFACTORING S.P.A.EX FARMAFACTO"/>
    <s v="92008701"/>
    <d v="2020-06-03T00:00:00"/>
    <s v=" "/>
    <d v="2020-06-09T00:00:00"/>
    <s v="Contributo Ambientale CONAI assolto, ove dovuto"/>
    <d v="2020-06-23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260"/>
    <n v="260"/>
    <n v="260"/>
    <n v="0"/>
    <n v="0"/>
  </r>
  <r>
    <s v="07"/>
    <s v="3FE"/>
    <n v="2020"/>
    <n v="27878"/>
    <n v="1"/>
    <s v="FT"/>
    <d v="2020-08-08T00:00:00"/>
    <d v="2020-06-23T00:00:00"/>
    <n v="743"/>
    <x v="1198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8702"/>
    <d v="2020-06-03T00:00:00"/>
    <s v=" "/>
    <d v="2020-06-09T00:00:00"/>
    <s v="Contributo Ambientale CONAI assolto, ove dovuto"/>
    <d v="2020-06-23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27879"/>
    <n v="1"/>
    <s v="FT"/>
    <d v="2020-08-08T00:00:00"/>
    <d v="2020-06-23T00:00:00"/>
    <n v="743"/>
    <x v="1198"/>
    <s v="VIA DELLA STAZIONE 2-04013-LATINA SCALO-LT"/>
    <s v="02154270595"/>
    <s v="02154270595"/>
    <n v="87.79"/>
    <n v="87.79"/>
    <s v="204510010"/>
    <s v="07960110158"/>
    <s v="07960110158"/>
    <s v="BANCA FARMAFACTORING S.P.A.EX FARMAFACTO"/>
    <s v="92008703"/>
    <d v="2020-06-03T00:00:00"/>
    <s v=" "/>
    <d v="2020-06-09T00:00:00"/>
    <s v="Contributo Ambientale CONAI assolto, ove dovuto"/>
    <d v="2020-06-23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0"/>
    <n v="27913"/>
    <n v="1"/>
    <s v="FT"/>
    <d v="2020-08-15T00:00:00"/>
    <d v="2020-06-23T00:00:00"/>
    <n v="743"/>
    <x v="1198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2009279"/>
    <d v="2020-06-12T00:00:00"/>
    <s v=" "/>
    <d v="2020-06-16T00:00:00"/>
    <s v="Contributo Ambientale CONAI assolto, ove dovuto"/>
    <d v="2020-06-23T00:00:00"/>
    <n v="2020"/>
    <n v="86"/>
    <n v="1"/>
    <s v=" "/>
    <s v=" "/>
    <s v=" "/>
    <s v=" "/>
    <s v=" "/>
    <s v=" "/>
    <s v="N602"/>
    <x v="1"/>
    <s v="D"/>
    <n v="2020"/>
    <n v="14456"/>
    <s v="C"/>
    <d v="2020-08-03T00:00:00"/>
    <d v="2020-07-29T00:00:00"/>
    <s v=" "/>
    <s v=" "/>
    <s v="Azienda"/>
    <s v="FPI01 ISTRUT-CONTAB E FLUSSI FINANZ"/>
    <s v="701135011"/>
    <s v="03"/>
    <s v="PROCURA SPECIALE"/>
    <n v="300"/>
    <n v="300"/>
    <n v="300"/>
    <n v="0"/>
    <n v="0"/>
  </r>
  <r>
    <s v="07"/>
    <s v="3FE"/>
    <n v="2020"/>
    <n v="29178"/>
    <n v="1"/>
    <s v="FT"/>
    <d v="2020-08-22T00:00:00"/>
    <d v="2020-07-02T00:00:00"/>
    <n v="743"/>
    <x v="1198"/>
    <s v="VIA DELLA STAZIONE 2-04013-LATINA SCALO-LT"/>
    <s v="02154270595"/>
    <s v="02154270595"/>
    <n v="2250"/>
    <n v="2250"/>
    <s v="204510010"/>
    <s v="07960110158"/>
    <s v="07960110158"/>
    <s v="BANCA FARMAFACTORING S.P.A.EX FARMAFACTO"/>
    <s v="92009334"/>
    <d v="2020-06-15T00:00:00"/>
    <s v=" "/>
    <d v="2020-06-23T00:00:00"/>
    <s v="27486"/>
    <d v="2020-07-02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20"/>
    <n v="29179"/>
    <n v="1"/>
    <s v="FT"/>
    <d v="2020-08-22T00:00:00"/>
    <d v="2020-07-02T00:00:00"/>
    <n v="743"/>
    <x v="1198"/>
    <s v="VIA DELLA STAZIONE 2-04013-LATINA SCALO-LT"/>
    <s v="02154270595"/>
    <s v="02154270595"/>
    <n v="2600"/>
    <n v="2600"/>
    <s v="204510010"/>
    <s v="07960110158"/>
    <s v="07960110158"/>
    <s v="BANCA FARMAFACTORING S.P.A.EX FARMAFACTO"/>
    <s v="92009336"/>
    <d v="2020-06-15T00:00:00"/>
    <s v=" "/>
    <d v="2020-06-23T00:00:00"/>
    <s v="27680"/>
    <d v="2020-07-02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2600"/>
    <n v="2600"/>
    <n v="2600"/>
    <n v="0"/>
    <n v="0"/>
  </r>
  <r>
    <s v="07"/>
    <s v="3FE"/>
    <n v="2020"/>
    <n v="29180"/>
    <n v="1"/>
    <s v="FT"/>
    <d v="2020-08-22T00:00:00"/>
    <d v="2020-07-02T00:00:00"/>
    <n v="743"/>
    <x v="1198"/>
    <s v="VIA DELLA STAZIONE 2-04013-LATINA SCALO-LT"/>
    <s v="02154270595"/>
    <s v="02154270595"/>
    <n v="288"/>
    <n v="288"/>
    <s v="204510010"/>
    <s v="07960110158"/>
    <s v="07960110158"/>
    <s v="BANCA FARMAFACTORING S.P.A.EX FARMAFACTO"/>
    <s v="92009337"/>
    <d v="2020-06-15T00:00:00"/>
    <s v=" "/>
    <d v="2020-06-23T00:00:00"/>
    <s v="28702"/>
    <d v="2020-07-02T00:00:00"/>
    <n v="2020"/>
    <n v="77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4"/>
    <s v="03"/>
    <s v="PROCURA SPECIALE"/>
    <n v="288"/>
    <n v="288"/>
    <n v="288"/>
    <n v="0"/>
    <n v="0"/>
  </r>
  <r>
    <s v="07"/>
    <s v="3FE"/>
    <n v="2020"/>
    <n v="29181"/>
    <n v="1"/>
    <s v="FT"/>
    <d v="2020-08-22T00:00:00"/>
    <d v="2020-07-02T00:00:00"/>
    <n v="743"/>
    <x v="1198"/>
    <s v="VIA DELLA STAZIONE 2-04013-LATINA SCALO-LT"/>
    <s v="02154270595"/>
    <s v="02154270595"/>
    <n v="540"/>
    <n v="540"/>
    <s v="204510010"/>
    <s v="07960110158"/>
    <s v="07960110158"/>
    <s v="BANCA FARMAFACTORING S.P.A.EX FARMAFACTO"/>
    <s v="92009477"/>
    <d v="2020-06-16T00:00:00"/>
    <s v=" "/>
    <d v="2020-06-23T00:00:00"/>
    <s v="22950"/>
    <d v="2020-07-02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0"/>
    <n v="29182"/>
    <n v="1"/>
    <s v="FT"/>
    <d v="2020-08-22T00:00:00"/>
    <d v="2020-07-02T00:00:00"/>
    <n v="743"/>
    <x v="1198"/>
    <s v="VIA DELLA STAZIONE 2-04013-LATINA SCALO-LT"/>
    <s v="02154270595"/>
    <s v="02154270595"/>
    <n v="540"/>
    <n v="540"/>
    <s v="204510010"/>
    <s v="07960110158"/>
    <s v="07960110158"/>
    <s v="BANCA FARMAFACTORING S.P.A.EX FARMAFACTO"/>
    <s v="92009478"/>
    <d v="2020-06-16T00:00:00"/>
    <s v=" "/>
    <d v="2020-06-23T00:00:00"/>
    <s v="27282"/>
    <d v="2020-07-02T00:00:00"/>
    <n v="2020"/>
    <n v="61400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0"/>
    <n v="29183"/>
    <n v="1"/>
    <s v="FT"/>
    <d v="2020-08-22T00:00:00"/>
    <d v="2020-07-02T00:00:00"/>
    <n v="743"/>
    <x v="1198"/>
    <s v="VIA DELLA STAZIONE 2-04013-LATINA SCALO-LT"/>
    <s v="02154270595"/>
    <s v="02154270595"/>
    <n v="1560"/>
    <n v="1560"/>
    <s v="204510010"/>
    <s v="07960110158"/>
    <s v="07960110158"/>
    <s v="BANCA FARMAFACTORING S.P.A.EX FARMAFACTO"/>
    <s v="92009648"/>
    <d v="2020-06-17T00:00:00"/>
    <s v=" "/>
    <d v="2020-06-23T00:00:00"/>
    <s v="17762"/>
    <d v="2020-07-02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1560"/>
    <n v="1560"/>
    <n v="1560"/>
    <n v="0"/>
    <n v="0"/>
  </r>
  <r>
    <s v="07"/>
    <s v="3FE"/>
    <n v="2020"/>
    <n v="31458"/>
    <n v="1"/>
    <s v="FT"/>
    <d v="2020-08-30T00:00:00"/>
    <d v="2020-07-14T00:00:00"/>
    <n v="743"/>
    <x v="1198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10051"/>
    <d v="2020-06-24T00:00:00"/>
    <s v=" "/>
    <d v="2020-07-01T00:00:00"/>
    <s v="Contributo Ambientale CONAI assolto, ove dovuto"/>
    <d v="2020-07-14T00:00:00"/>
    <n v="2020"/>
    <n v="78"/>
    <n v="1"/>
    <s v=" "/>
    <s v=" "/>
    <s v=" "/>
    <s v=" "/>
    <s v=" "/>
    <s v=" "/>
    <s v="1"/>
    <x v="1"/>
    <s v="D"/>
    <n v="2020"/>
    <n v="14457"/>
    <s v="C"/>
    <d v="2020-08-03T00:00:00"/>
    <d v="2020-07-29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33233"/>
    <n v="1"/>
    <s v="FT"/>
    <d v="2020-09-13T00:00:00"/>
    <d v="2020-07-29T00:00:00"/>
    <n v="743"/>
    <x v="1198"/>
    <s v="VIA DELLA STAZIONE 2-04013-LATINA SCALO-LT"/>
    <s v="02154270595"/>
    <s v="02154270595"/>
    <n v="5700"/>
    <n v="5700"/>
    <s v="204510010"/>
    <s v="07960110158"/>
    <s v="07960110158"/>
    <s v="BANCA FARMAFACTORING S.P.A.EX FARMAFACTO"/>
    <s v="92010687"/>
    <d v="2020-07-07T00:00:00"/>
    <s v=" "/>
    <d v="2020-07-15T00:00:00"/>
    <s v="Contributo Ambientale CONAI assolto, ove dovuto"/>
    <d v="2020-07-29T00:00:00"/>
    <n v="2020"/>
    <n v="77"/>
    <n v="1"/>
    <s v=" "/>
    <s v=" "/>
    <s v=" "/>
    <s v=" "/>
    <s v=" "/>
    <s v=" "/>
    <s v="1"/>
    <x v="1"/>
    <s v="D"/>
    <n v="2020"/>
    <n v="14932"/>
    <s v="C"/>
    <d v="2020-08-11T00:00:00"/>
    <d v="2020-08-05T00:00:00"/>
    <s v=" "/>
    <s v=" 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20"/>
    <n v="33234"/>
    <n v="1"/>
    <s v="FT"/>
    <d v="2020-09-13T00:00:00"/>
    <d v="2020-07-29T00:00:00"/>
    <n v="743"/>
    <x v="1198"/>
    <s v="VIA DELLA STAZIONE 2-04013-LATINA SCALO-LT"/>
    <s v="02154270595"/>
    <s v="02154270595"/>
    <n v="488"/>
    <n v="488"/>
    <s v="204510010"/>
    <s v="07960110158"/>
    <s v="07960110158"/>
    <s v="BANCA FARMAFACTORING S.P.A.EX FARMAFACTO"/>
    <s v="92010688"/>
    <d v="2020-07-07T00:00:00"/>
    <s v=" "/>
    <d v="2020-07-15T00:00:00"/>
    <s v="Contributo Ambientale CONAI assolto, ove dovuto"/>
    <d v="2020-07-29T00:00:00"/>
    <n v="2020"/>
    <n v="65"/>
    <n v="1"/>
    <s v=" "/>
    <s v=" "/>
    <s v=" "/>
    <s v=" "/>
    <s v=" "/>
    <s v=" "/>
    <s v="N602"/>
    <x v="1"/>
    <s v="D"/>
    <n v="2020"/>
    <n v="14933"/>
    <s v="C"/>
    <d v="2020-08-11T00:00:00"/>
    <d v="2020-08-05T00:00:00"/>
    <s v=" "/>
    <s v=" "/>
    <s v="Azienda"/>
    <s v="FPI01 ISTRUT-CONTAB E FLUSSI FINANZ"/>
    <s v="701130090"/>
    <s v="03"/>
    <s v="PROCURA SPECIALE"/>
    <n v="488"/>
    <n v="488"/>
    <n v="488"/>
    <n v="0"/>
    <n v="0"/>
  </r>
  <r>
    <s v="07"/>
    <s v="3FE"/>
    <n v="2020"/>
    <n v="34189"/>
    <n v="1"/>
    <s v="FT"/>
    <d v="2020-09-20T00:00:00"/>
    <d v="2020-08-06T00:00:00"/>
    <n v="743"/>
    <x v="1198"/>
    <s v="VIA DELLA STAZIONE 2-04013-LATINA SCALO-LT"/>
    <s v="02154270595"/>
    <s v="02154270595"/>
    <n v="6100"/>
    <n v="6100"/>
    <s v="204510010"/>
    <s v="07960110158"/>
    <s v="07960110158"/>
    <s v="BANCA FARMAFACTORING S.P.A.EX FARMAFACTO"/>
    <s v="92010997"/>
    <d v="2020-07-13T00:00:00"/>
    <s v=" "/>
    <d v="2020-07-22T00:00:00"/>
    <s v="Contributo Ambientale CONAI assolto, ove dovuto -34062"/>
    <d v="2020-08-06T00:00:00"/>
    <n v="2020"/>
    <n v="65"/>
    <n v="1"/>
    <s v=" "/>
    <s v=" "/>
    <s v=" "/>
    <s v=" "/>
    <s v=" "/>
    <s v=" "/>
    <s v="N602"/>
    <x v="1"/>
    <s v="D"/>
    <n v="2020"/>
    <n v="15775"/>
    <s v="C"/>
    <d v="2020-08-13T00:00:00"/>
    <d v="2020-08-11T00:00:00"/>
    <s v=" "/>
    <s v=" "/>
    <s v="Azienda"/>
    <s v="FPI01 ISTRUT-CONTAB E FLUSSI FINANZ"/>
    <s v="701130090"/>
    <s v="03"/>
    <s v="PROCURA SPECIALE"/>
    <n v="6100"/>
    <n v="6100"/>
    <n v="6100"/>
    <n v="0"/>
    <n v="0"/>
  </r>
  <r>
    <s v="07"/>
    <s v="3FE"/>
    <n v="2020"/>
    <n v="35752"/>
    <n v="1"/>
    <s v="FT"/>
    <d v="2020-09-26T00:00:00"/>
    <d v="2020-08-13T00:00:00"/>
    <n v="743"/>
    <x v="1198"/>
    <s v="VIA DELLA STAZIONE 2-04013-LATINA SCALO-LT"/>
    <s v="02154270595"/>
    <s v="02154270595"/>
    <n v="3660"/>
    <n v="3660"/>
    <s v="204510010"/>
    <s v="07960110158"/>
    <s v="07960110158"/>
    <s v="BANCA FARMAFACTORING S.P.A.EX FARMAFACTO"/>
    <s v="92011317"/>
    <d v="2020-07-20T00:00:00"/>
    <s v=" "/>
    <d v="2020-07-28T00:00:00"/>
    <s v="34096"/>
    <d v="2020-08-13T00:00:00"/>
    <n v="2020"/>
    <n v="65"/>
    <n v="1"/>
    <s v=" "/>
    <s v=" "/>
    <s v=" "/>
    <s v=" "/>
    <s v=" "/>
    <s v=" "/>
    <s v="N602"/>
    <x v="1"/>
    <s v="D"/>
    <n v="2020"/>
    <n v="16057"/>
    <s v="C"/>
    <d v="2020-08-20T00:00:00"/>
    <d v="2020-08-18T00:00:00"/>
    <s v=" "/>
    <s v=" "/>
    <s v="Azienda"/>
    <s v="FPI01 ISTRUT-CONTAB E FLUSSI FINANZ"/>
    <s v="701130090"/>
    <s v="03"/>
    <s v="PROCURA SPECIALE"/>
    <n v="3660"/>
    <n v="3660"/>
    <n v="3660"/>
    <n v="0"/>
    <n v="0"/>
  </r>
  <r>
    <s v="07"/>
    <s v="3FE"/>
    <n v="2020"/>
    <n v="36919"/>
    <n v="1"/>
    <s v="FT"/>
    <d v="2020-10-03T00:00:00"/>
    <d v="2020-08-21T00:00:00"/>
    <n v="743"/>
    <x v="1198"/>
    <s v="VIA DELLA STAZIONE 2-04013-LATINA SCALO-LT"/>
    <s v="02154270595"/>
    <s v="02154270595"/>
    <n v="124.8"/>
    <n v="124.8"/>
    <s v="204510010"/>
    <s v="07960110158"/>
    <s v="07960110158"/>
    <s v="BANCA FARMAFACTORING S.P.A.EX FARMAFACTO"/>
    <s v="92011883"/>
    <d v="2020-07-30T00:00:00"/>
    <s v=" "/>
    <d v="2020-08-04T00:00:00"/>
    <s v="Contributo Ambientale CONAI assolto, ove dovuto 36679"/>
    <d v="2020-08-21T00:00:00"/>
    <n v="2020"/>
    <n v="77"/>
    <n v="1"/>
    <s v=" "/>
    <s v=" "/>
    <s v=" "/>
    <s v=" "/>
    <s v=" "/>
    <s v=" "/>
    <s v="1"/>
    <x v="1"/>
    <s v="D"/>
    <n v="2020"/>
    <n v="16687"/>
    <s v="C"/>
    <d v="2020-09-01T00:00:00"/>
    <d v="2020-08-27T00:00:00"/>
    <s v=" "/>
    <s v=" 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20"/>
    <n v="37235"/>
    <n v="1"/>
    <s v="FT"/>
    <d v="2020-10-04T00:00:00"/>
    <d v="2020-08-24T00:00:00"/>
    <n v="743"/>
    <x v="1198"/>
    <s v="VIA DELLA STAZIONE 2-04013-LATINA SCALO-LT"/>
    <s v="02154270595"/>
    <s v="02154270595"/>
    <n v="3900"/>
    <n v="3900"/>
    <s v="204510010"/>
    <s v="07960110158"/>
    <s v="07960110158"/>
    <s v="BANCA FARMAFACTORING S.P.A.EX FARMAFACTO"/>
    <s v="92011884"/>
    <d v="2020-07-30T00:00:00"/>
    <s v=" "/>
    <d v="2020-08-05T00:00:00"/>
    <s v="36730"/>
    <d v="2020-08-24T00:00:00"/>
    <n v="2020"/>
    <n v="77"/>
    <n v="1"/>
    <s v=" "/>
    <s v=" "/>
    <s v=" "/>
    <s v=" "/>
    <s v=" "/>
    <s v=" "/>
    <s v="1"/>
    <x v="1"/>
    <s v="D"/>
    <n v="2020"/>
    <n v="16687"/>
    <s v="C"/>
    <d v="2020-09-01T00:00:00"/>
    <d v="2020-08-27T00:00:00"/>
    <s v=" "/>
    <s v=" "/>
    <s v="Azienda"/>
    <s v="FPI01 ISTRUT-CONTAB E FLUSSI FINANZ"/>
    <s v="701135014"/>
    <s v="03"/>
    <s v="PROCURA SPECIALE"/>
    <n v="3900"/>
    <n v="3900"/>
    <n v="3900"/>
    <n v="0"/>
    <n v="0"/>
  </r>
  <r>
    <s v="07"/>
    <s v="3FE"/>
    <n v="2020"/>
    <n v="37597"/>
    <n v="1"/>
    <s v="FT"/>
    <d v="2020-10-04T00:00:00"/>
    <d v="2020-08-27T00:00:00"/>
    <n v="743"/>
    <x v="1198"/>
    <s v="VIA DELLA STAZIONE 2-04013-LATINA SCALO-LT"/>
    <s v="02154270595"/>
    <s v="02154270595"/>
    <n v="87.79"/>
    <n v="87.79"/>
    <s v="204510010"/>
    <s v="07960110158"/>
    <s v="07960110158"/>
    <s v="BANCA FARMAFACTORING S.P.A.EX FARMAFACTO"/>
    <s v="92011786"/>
    <d v="2020-07-28T00:00:00"/>
    <s v=" "/>
    <d v="2020-08-05T00:00:00"/>
    <s v="37473"/>
    <d v="2020-08-27T00:00:00"/>
    <n v="2020"/>
    <n v="78"/>
    <n v="1"/>
    <s v=" "/>
    <s v=" "/>
    <s v=" "/>
    <s v=" "/>
    <s v=" "/>
    <s v=" "/>
    <s v="1"/>
    <x v="1"/>
    <s v="D"/>
    <n v="2020"/>
    <n v="17136"/>
    <s v="C"/>
    <d v="2020-09-03T00:00:00"/>
    <d v="2020-09-02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0"/>
    <n v="37142"/>
    <n v="1"/>
    <s v="FT"/>
    <d v="2020-10-16T00:00:00"/>
    <d v="2020-08-24T00:00:00"/>
    <n v="743"/>
    <x v="1198"/>
    <s v="VIA DELLA STAZIONE 2-04013-LATINA SCALO-LT"/>
    <s v="02154270595"/>
    <s v="02154270595"/>
    <n v="80"/>
    <n v="80"/>
    <s v="204510010"/>
    <s v="07960110158"/>
    <s v="07960110158"/>
    <s v="BANCA FARMAFACTORING S.P.A.EX FARMAFACTO"/>
    <s v="92012019"/>
    <d v="2020-08-04T00:00:00"/>
    <s v=" "/>
    <d v="2020-08-17T00:00:00"/>
    <s v="Contributo Ambientale CONAI assolto, ove dovuto"/>
    <d v="2020-08-24T00:00:00"/>
    <n v="2020"/>
    <n v="78"/>
    <n v="1"/>
    <s v=" "/>
    <s v=" "/>
    <s v=" "/>
    <s v=" "/>
    <s v=" "/>
    <s v=" "/>
    <s v="1"/>
    <x v="1"/>
    <s v="D"/>
    <n v="2020"/>
    <n v="17136"/>
    <s v="C"/>
    <d v="2020-09-03T00:00:00"/>
    <d v="2020-09-02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0"/>
    <n v="37143"/>
    <n v="1"/>
    <s v="FT"/>
    <d v="2020-10-16T00:00:00"/>
    <d v="2020-08-24T00:00:00"/>
    <n v="743"/>
    <x v="1198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2012021"/>
    <d v="2020-08-04T00:00:00"/>
    <s v=" "/>
    <d v="2020-08-17T00:00:00"/>
    <s v="Contributo Ambientale CONAI assolto, ove dovuto"/>
    <d v="2020-08-24T00:00:00"/>
    <n v="2020"/>
    <n v="78"/>
    <n v="1"/>
    <s v=" "/>
    <s v=" "/>
    <s v=" "/>
    <s v=" "/>
    <s v=" "/>
    <s v=" "/>
    <s v="1"/>
    <x v="1"/>
    <s v="D"/>
    <n v="2020"/>
    <n v="17136"/>
    <s v="C"/>
    <d v="2020-09-03T00:00:00"/>
    <d v="2020-09-02T00:00:00"/>
    <s v=" "/>
    <s v=" "/>
    <s v="Azienda"/>
    <s v="FPI01 ISTRUT-CONTAB E FLUSSI FINANZ"/>
    <s v="701135018"/>
    <s v="03"/>
    <s v="PROCURA SPECIALE"/>
    <n v="300"/>
    <n v="300"/>
    <n v="300"/>
    <n v="0"/>
    <n v="0"/>
  </r>
  <r>
    <s v="07"/>
    <s v="3FE"/>
    <n v="2020"/>
    <n v="38340"/>
    <n v="1"/>
    <s v="FT"/>
    <d v="2020-10-16T00:00:00"/>
    <d v="2020-09-01T00:00:00"/>
    <n v="743"/>
    <x v="1198"/>
    <s v="VIA DELLA STAZIONE 2-04013-LATINA SCALO-LT"/>
    <s v="02154270595"/>
    <s v="02154270595"/>
    <n v="3420"/>
    <n v="3420"/>
    <s v="204510010"/>
    <s v="07960110158"/>
    <s v="07960110158"/>
    <s v="BANCA FARMAFACTORING S.P.A.EX FARMAFACTO"/>
    <s v="92012082"/>
    <d v="2020-08-05T00:00:00"/>
    <s v=" "/>
    <d v="2020-08-17T00:00:00"/>
    <s v="38003"/>
    <d v="2020-09-01T00:00:00"/>
    <n v="2020"/>
    <n v="77"/>
    <n v="1"/>
    <s v=" "/>
    <s v=" "/>
    <s v=" "/>
    <s v=" "/>
    <s v=" "/>
    <s v=" "/>
    <s v="1"/>
    <x v="1"/>
    <s v="D"/>
    <n v="2020"/>
    <n v="17654"/>
    <s v="C"/>
    <d v="2020-09-15T00:00:00"/>
    <d v="2020-09-09T00:00:00"/>
    <s v=" "/>
    <s v=" "/>
    <s v="Azienda"/>
    <s v="FPI01 ISTRUT-CONTAB E FLUSSI FINANZ"/>
    <s v="701135014"/>
    <s v="03"/>
    <s v="PROCURA SPECIALE"/>
    <n v="3420"/>
    <n v="3420"/>
    <n v="3420"/>
    <n v="0"/>
    <n v="0"/>
  </r>
  <r>
    <s v="07"/>
    <s v="3FE"/>
    <n v="2020"/>
    <n v="38385"/>
    <n v="1"/>
    <s v="FT"/>
    <d v="2020-10-16T00:00:00"/>
    <d v="2020-09-04T00:00:00"/>
    <n v="743"/>
    <x v="1198"/>
    <s v="VIA DELLA STAZIONE 2-04013-LATINA SCALO-LT"/>
    <s v="02154270595"/>
    <s v="02154270595"/>
    <n v="722.4"/>
    <n v="722.4"/>
    <s v="204510010"/>
    <s v="07960110158"/>
    <s v="07960110158"/>
    <s v="BANCA FARMAFACTORING S.P.A.EX FARMAFACTO"/>
    <s v="92012020"/>
    <d v="2020-08-04T00:00:00"/>
    <s v=" "/>
    <d v="2020-08-17T00:00:00"/>
    <s v="VANALLI/TINTORI/BOSSI                    dovuto 36722 MANCA RIC VANALLI V ALL"/>
    <d v="2020-09-01T00:00:00"/>
    <n v="2020"/>
    <n v="77"/>
    <n v="1"/>
    <s v=" "/>
    <s v=" "/>
    <s v=" "/>
    <s v=" "/>
    <s v=" "/>
    <s v=" "/>
    <s v="1"/>
    <x v="1"/>
    <s v="D"/>
    <n v="2020"/>
    <n v="17654"/>
    <s v="C"/>
    <d v="2020-09-15T00:00:00"/>
    <d v="2020-09-09T00:00:00"/>
    <s v=" "/>
    <s v=" "/>
    <s v="Azienda"/>
    <s v="FPI01 ISTRUT-CONTAB E FLUSSI FINANZ"/>
    <s v="701135014"/>
    <s v="03"/>
    <s v="PROCURA SPECIALE"/>
    <n v="722.4"/>
    <n v="722.4"/>
    <n v="722.4"/>
    <n v="0"/>
    <n v="0"/>
  </r>
  <r>
    <s v="07"/>
    <s v="3FE"/>
    <n v="2020"/>
    <n v="38480"/>
    <n v="1"/>
    <s v="FT"/>
    <d v="2020-10-18T00:00:00"/>
    <d v="2020-09-02T00:00:00"/>
    <n v="743"/>
    <x v="1198"/>
    <s v="VIA DELLA STAZIONE 2-04013-LATINA SCALO-LT"/>
    <s v="02154270595"/>
    <s v="02154270595"/>
    <n v="570"/>
    <n v="570"/>
    <s v="204510010"/>
    <s v="07960110158"/>
    <s v="07960110158"/>
    <s v="BANCA FARMAFACTORING S.P.A.EX FARMAFACTO"/>
    <s v="92012309"/>
    <d v="2020-08-11T00:00:00"/>
    <s v=" "/>
    <d v="2020-08-19T00:00:00"/>
    <s v="Contributo Ambientale CONAI assolto, ove dovuto"/>
    <d v="2020-09-02T00:00:00"/>
    <n v="2020"/>
    <n v="77"/>
    <n v="1"/>
    <s v=" "/>
    <s v=" "/>
    <s v=" "/>
    <s v=" "/>
    <s v=" "/>
    <s v=" "/>
    <s v="1"/>
    <x v="1"/>
    <s v="D"/>
    <n v="2020"/>
    <n v="17654"/>
    <s v="C"/>
    <d v="2020-09-15T00:00:00"/>
    <d v="2020-09-09T00:00:00"/>
    <s v=" "/>
    <s v=" 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0"/>
    <n v="38510"/>
    <n v="1"/>
    <s v="FT"/>
    <d v="2020-10-18T00:00:00"/>
    <d v="2020-09-02T00:00:00"/>
    <n v="743"/>
    <x v="1198"/>
    <s v="VIA DELLA STAZIONE 2-04013-LATINA SCALO-LT"/>
    <s v="02154270595"/>
    <s v="02154270595"/>
    <n v="87.79"/>
    <n v="87.79"/>
    <s v="204510010"/>
    <s v="07960110158"/>
    <s v="07960110158"/>
    <s v="BANCA FARMAFACTORING S.P.A.EX FARMAFACTO"/>
    <s v="92012372"/>
    <d v="2020-08-12T00:00:00"/>
    <s v=" "/>
    <d v="2020-08-19T00:00:00"/>
    <s v="Contributo Ambientale CONAI assolto, ove dovuto"/>
    <d v="2020-09-02T00:00:00"/>
    <n v="2020"/>
    <n v="78"/>
    <n v="1"/>
    <s v=" "/>
    <s v=" "/>
    <s v=" "/>
    <s v=" "/>
    <s v=" "/>
    <s v=" "/>
    <s v="1"/>
    <x v="1"/>
    <s v="D"/>
    <n v="2020"/>
    <n v="17654"/>
    <s v="C"/>
    <d v="2020-09-15T00:00:00"/>
    <d v="2020-09-09T00:00:00"/>
    <s v=" "/>
    <s v=" 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0"/>
    <n v="38990"/>
    <n v="1"/>
    <s v="FT"/>
    <d v="2020-10-25T00:00:00"/>
    <d v="2020-09-04T00:00:00"/>
    <n v="743"/>
    <x v="1198"/>
    <s v="VIA DELLA STAZIONE 2-04013-LATINA SCALO-LT"/>
    <s v="02154270595"/>
    <s v="02154270595"/>
    <n v="1710"/>
    <n v="1710"/>
    <s v="204510010"/>
    <s v="07960110158"/>
    <s v="07960110158"/>
    <s v="BANCA FARMAFACTORING S.P.A.EX FARMAFACTO"/>
    <s v="92012558"/>
    <d v="2020-08-18T00:00:00"/>
    <s v=" "/>
    <d v="2020-08-26T00:00:00"/>
    <s v="Contributo Ambientale CONAI assolto, ove dovuto"/>
    <d v="2020-09-04T00:00:00"/>
    <n v="2020"/>
    <n v="77"/>
    <n v="1"/>
    <s v=" "/>
    <s v=" "/>
    <s v=" "/>
    <s v=" "/>
    <s v=" "/>
    <s v=" "/>
    <s v="1"/>
    <x v="1"/>
    <s v="D"/>
    <n v="2020"/>
    <n v="17654"/>
    <s v="C"/>
    <d v="2020-09-15T00:00:00"/>
    <d v="2020-09-09T00:00:00"/>
    <s v=" "/>
    <s v=" "/>
    <s v="Azienda"/>
    <s v="FPI01 ISTRUT-CONTAB E FLUSSI FINANZ"/>
    <s v="701135014"/>
    <s v="03"/>
    <s v="PROCURA SPECIALE"/>
    <n v="1710"/>
    <n v="1710"/>
    <n v="1710"/>
    <n v="0"/>
    <n v="0"/>
  </r>
  <r>
    <s v="07"/>
    <s v="3FE"/>
    <n v="2020"/>
    <n v="40084"/>
    <n v="1"/>
    <s v="FT"/>
    <d v="2020-10-25T00:00:00"/>
    <d v="2020-09-09T00:00:00"/>
    <n v="743"/>
    <x v="1198"/>
    <s v="VIA DELLA STAZIONE 2-04013-LATINA SCALO-LT"/>
    <s v="02154270595"/>
    <s v="02154270595"/>
    <n v="2700"/>
    <n v="2700"/>
    <s v="204510010"/>
    <s v="07960110158"/>
    <s v="07960110158"/>
    <s v="BANCA FARMAFACTORING S.P.A.EX FARMAFACTO"/>
    <s v="92012692"/>
    <d v="2020-08-21T00:00:00"/>
    <s v=" "/>
    <d v="2020-08-26T00:00:00"/>
    <s v="Contributo Ambientale CONAI assolto, ove dovuto"/>
    <d v="2020-09-09T00:00:00"/>
    <n v="2020"/>
    <n v="77"/>
    <n v="1"/>
    <s v=" "/>
    <s v=" "/>
    <s v=" "/>
    <s v=" "/>
    <s v=" "/>
    <s v=" "/>
    <s v="1"/>
    <x v="1"/>
    <s v="D"/>
    <n v="2020"/>
    <n v="18360"/>
    <s v="C"/>
    <d v="2020-09-22T00:00:00"/>
    <d v="2020-09-16T00:00:00"/>
    <s v=" "/>
    <s v=" "/>
    <s v="Azienda"/>
    <s v="FPI01 ISTRUT-CONTAB E FLUSSI FINANZ"/>
    <s v="701135014"/>
    <s v="03"/>
    <s v="PROCURA SPECIALE"/>
    <n v="2700"/>
    <n v="2700"/>
    <n v="2700"/>
    <n v="0"/>
    <n v="0"/>
  </r>
  <r>
    <s v="07"/>
    <s v="3FE"/>
    <n v="2020"/>
    <n v="40300"/>
    <n v="1"/>
    <s v="FT"/>
    <d v="2020-11-06T00:00:00"/>
    <d v="2020-09-10T00:00:00"/>
    <n v="743"/>
    <x v="1198"/>
    <s v="VIA DELLA STAZIONE 2-04013-LATINA SCALO-LT"/>
    <s v="02154270595"/>
    <s v="02154270595"/>
    <n v="80"/>
    <n v="80"/>
    <s v="204510010"/>
    <s v="07960110158"/>
    <s v="07960110158"/>
    <s v="BANCA FARMAFACTORING S.P.A.EX FARMAFACTO"/>
    <s v="92012798"/>
    <d v="2020-08-26T00:00:00"/>
    <s v=" "/>
    <d v="2020-09-07T00:00:00"/>
    <s v="41258"/>
    <d v="2020-09-10T00:00:00"/>
    <n v="2020"/>
    <n v="78"/>
    <n v="1"/>
    <s v=" "/>
    <s v=" "/>
    <s v=" "/>
    <s v=" "/>
    <s v=" "/>
    <s v=" "/>
    <s v="1"/>
    <x v="1"/>
    <s v="D"/>
    <n v="2020"/>
    <n v="18937"/>
    <s v="C"/>
    <d v="2020-09-29T00:00:00"/>
    <d v="2020-09-23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0"/>
    <n v="40302"/>
    <n v="1"/>
    <s v="FT"/>
    <d v="2020-11-06T00:00:00"/>
    <d v="2020-09-10T00:00:00"/>
    <n v="743"/>
    <x v="1198"/>
    <s v="VIA DELLA STAZIONE 2-04013-LATINA SCALO-LT"/>
    <s v="02154270595"/>
    <s v="02154270595"/>
    <n v="285"/>
    <n v="285"/>
    <s v="204510010"/>
    <s v="07960110158"/>
    <s v="07960110158"/>
    <s v="BANCA FARMAFACTORING S.P.A.EX FARMAFACTO"/>
    <s v="92012799"/>
    <d v="2020-08-26T00:00:00"/>
    <s v=" "/>
    <d v="2020-09-07T00:00:00"/>
    <s v="41905"/>
    <d v="2020-09-10T00:00:00"/>
    <n v="2020"/>
    <n v="78"/>
    <n v="1"/>
    <s v=" "/>
    <s v=" "/>
    <s v=" "/>
    <s v=" "/>
    <s v=" "/>
    <s v=" "/>
    <s v="1"/>
    <x v="1"/>
    <s v="D"/>
    <n v="2020"/>
    <n v="18937"/>
    <s v="C"/>
    <d v="2020-09-29T00:00:00"/>
    <d v="2020-09-23T00:00:00"/>
    <s v=" "/>
    <s v=" "/>
    <s v="Azienda"/>
    <s v="FPI01 ISTRUT-CONTAB E FLUSSI FINANZ"/>
    <s v="701135018"/>
    <s v="03"/>
    <s v="PROCURA SPECIALE"/>
    <n v="285"/>
    <n v="285"/>
    <n v="285"/>
    <n v="0"/>
    <n v="0"/>
  </r>
  <r>
    <s v="07"/>
    <s v="3FE"/>
    <n v="2020"/>
    <n v="41542"/>
    <n v="1"/>
    <s v="FT"/>
    <d v="2020-11-07T00:00:00"/>
    <d v="2020-09-16T00:00:00"/>
    <n v="743"/>
    <x v="1198"/>
    <s v="VIA DELLA STAZIONE 2-04013-LATINA SCALO-LT"/>
    <s v="02154270595"/>
    <s v="02154270595"/>
    <n v="768"/>
    <n v="768"/>
    <s v="204510010"/>
    <s v="07960110158"/>
    <s v="07960110158"/>
    <s v="BANCA FARMAFACTORING S.P.A.EX FARMAFACTO"/>
    <s v="92012999"/>
    <d v="2020-08-29T00:00:00"/>
    <s v=" "/>
    <d v="2020-09-08T00:00:00"/>
    <s v="Contributo Ambientale CONAI assolto, ove dovuto 40602"/>
    <d v="2020-09-16T00:00:00"/>
    <n v="2020"/>
    <n v="77"/>
    <n v="1"/>
    <s v=" "/>
    <s v=" "/>
    <s v=" "/>
    <s v=" "/>
    <s v=" "/>
    <s v=" "/>
    <s v="1"/>
    <x v="1"/>
    <s v="D"/>
    <n v="2020"/>
    <n v="18937"/>
    <s v="C"/>
    <d v="2020-09-29T00:00:00"/>
    <d v="2020-09-23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20"/>
    <n v="28350"/>
    <n v="1"/>
    <s v="FT"/>
    <d v="2020-08-16T00:00:00"/>
    <d v="2020-06-29T00:00:00"/>
    <n v="3939"/>
    <x v="1199"/>
    <s v="VIA MARCO GREPPI 2-20135-MILANO-MI"/>
    <s v="10457540150"/>
    <s v="10457540150"/>
    <n v="360"/>
    <n v="360"/>
    <s v="204510010"/>
    <s v=" "/>
    <s v=" "/>
    <s v=" "/>
    <s v="86"/>
    <d v="2020-06-17T00:00:00"/>
    <s v=" "/>
    <d v="2020-06-17T00:00:00"/>
    <s v="Fattura Cliente 28466"/>
    <d v="2020-06-29T00:00:00"/>
    <n v="2020"/>
    <n v="96"/>
    <n v="1"/>
    <s v=" "/>
    <s v=" "/>
    <s v=" "/>
    <s v=" "/>
    <s v=" "/>
    <s v=" "/>
    <s v="1"/>
    <x v="1"/>
    <s v="D"/>
    <n v="2020"/>
    <n v="13741"/>
    <s v="C"/>
    <d v="2020-07-21T00:00:00"/>
    <d v="2020-07-16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20"/>
    <n v="32016"/>
    <n v="1"/>
    <s v="FT"/>
    <d v="2020-09-06T00:00:00"/>
    <d v="2020-07-17T00:00:00"/>
    <n v="3939"/>
    <x v="1199"/>
    <s v="VIA MARCO GREPPI 2-20135-MILANO-MI"/>
    <s v="10457540150"/>
    <s v="10457540150"/>
    <n v="162.5"/>
    <n v="162.5"/>
    <s v="204510010"/>
    <s v=" "/>
    <s v=" "/>
    <s v=" "/>
    <s v="106"/>
    <d v="2020-07-08T00:00:00"/>
    <s v=" "/>
    <d v="2020-07-08T00:00:00"/>
    <s v="Fattura Cliente"/>
    <d v="2020-07-17T00:00:00"/>
    <n v="2020"/>
    <n v="78"/>
    <n v="1"/>
    <s v=" "/>
    <s v=" "/>
    <s v=" "/>
    <s v=" "/>
    <s v=" "/>
    <s v=" "/>
    <s v="1"/>
    <x v="1"/>
    <s v="D"/>
    <n v="2020"/>
    <n v="14233"/>
    <s v="C"/>
    <d v="2020-07-28T00:00:00"/>
    <d v="2020-07-22T00:00:00"/>
    <s v=" "/>
    <s v=" "/>
    <s v="Azienda"/>
    <s v="FPI01 ISTRUT-CONTAB E FLUSSI FINANZ"/>
    <s v="701135018"/>
    <s v="2"/>
    <s v="bonifico"/>
    <n v="162.5"/>
    <n v="162.5"/>
    <n v="162.5"/>
    <n v="0"/>
    <n v="0"/>
  </r>
  <r>
    <s v="07"/>
    <s v="3FE"/>
    <n v="2020"/>
    <n v="33907"/>
    <n v="1"/>
    <s v="FT"/>
    <d v="2020-09-18T00:00:00"/>
    <d v="2020-08-03T00:00:00"/>
    <n v="190"/>
    <x v="1200"/>
    <s v="VIA RIO NELL'ELBA 140-00138-ROMA-RM"/>
    <s v="00942591009"/>
    <s v="00914480587"/>
    <n v="600"/>
    <n v="600"/>
    <s v="204510010"/>
    <s v=" "/>
    <s v=" "/>
    <s v=" "/>
    <s v="293"/>
    <d v="2020-07-20T00:00:00"/>
    <s v=" "/>
    <d v="2020-07-20T00:00:00"/>
    <s v="FATTURA"/>
    <d v="2020-08-03T00:00:00"/>
    <n v="2020"/>
    <n v="60"/>
    <n v="1"/>
    <s v=" "/>
    <s v=" "/>
    <s v=" "/>
    <s v=" "/>
    <s v=" "/>
    <s v=" "/>
    <s v="N603"/>
    <x v="12"/>
    <s v="D"/>
    <n v="2020"/>
    <n v="15645"/>
    <s v="C"/>
    <d v="2020-08-13T00:00:00"/>
    <d v="2020-08-11T00:00:00"/>
    <s v=" "/>
    <s v=" "/>
    <s v="Azienda"/>
    <s v="FPI01 ISTRUT-CONTAB E FLUSSI FINANZ"/>
    <s v="701130010"/>
    <s v="2"/>
    <s v="bonifico"/>
    <n v="600"/>
    <n v="600"/>
    <n v="600"/>
    <n v="0"/>
    <n v="0"/>
  </r>
  <r>
    <s v="07"/>
    <s v="TSAP"/>
    <n v="2020"/>
    <n v="8923"/>
    <n v="1"/>
    <s v="FT"/>
    <d v="2020-08-31T00:00:00"/>
    <d v="2020-07-09T00:00:00"/>
    <n v="6587"/>
    <x v="1201"/>
    <s v="VIA POLIZIANO, 20-50041-CALENZANO-FI"/>
    <s v="01573730486"/>
    <s v="01573730486"/>
    <n v="215"/>
    <n v="215"/>
    <s v="204510010"/>
    <s v=" "/>
    <s v=" "/>
    <s v=" "/>
    <s v="345/S"/>
    <d v="2020-06-30T00:00:00"/>
    <s v=" "/>
    <d v="2020-07-02T00:00:00"/>
    <s v="CARTA PER STAMPANTE"/>
    <d v="2020-07-09T00:00:00"/>
    <n v="2020"/>
    <n v="172"/>
    <n v="9"/>
    <s v=" "/>
    <s v=" "/>
    <s v=" "/>
    <s v=" "/>
    <s v=" "/>
    <s v=" "/>
    <s v="N602"/>
    <x v="30"/>
    <s v="D"/>
    <n v="2020"/>
    <n v="14132"/>
    <s v="C"/>
    <d v="2020-07-28T00:00:00"/>
    <d v="2020-07-22T00:00:00"/>
    <s v=" "/>
    <s v=" "/>
    <s v="Azienda"/>
    <s v="FPI23 ISTRUTTORIA - AREA TERRITORIALE (EX ASL)FATTURE ACQUISTO DI BENI"/>
    <s v="701240010"/>
    <s v="2"/>
    <s v="bonifico"/>
    <n v="215"/>
    <n v="215"/>
    <n v="215"/>
    <n v="0"/>
    <n v="0"/>
  </r>
  <r>
    <s v="07"/>
    <s v="3FE"/>
    <n v="2020"/>
    <n v="27842"/>
    <n v="1"/>
    <s v="FT"/>
    <d v="2020-08-17T00:00:00"/>
    <d v="2020-06-23T00:00:00"/>
    <n v="63098"/>
    <x v="1202"/>
    <s v="VIA VIANELLI, 1-44011-ARGENTA-FE"/>
    <s v="01565370382"/>
    <s v="01565370382"/>
    <n v="7.24"/>
    <n v="7.24"/>
    <s v="204510010"/>
    <s v="07960110158"/>
    <s v="07960110158"/>
    <s v="BANCA FARMAFACTORING S.P.A.EX FARMAFACTO"/>
    <s v="201151559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7.24"/>
    <n v="7.24"/>
    <n v="7.24"/>
    <n v="0"/>
    <n v="0"/>
  </r>
  <r>
    <s v="07"/>
    <s v="3FE"/>
    <n v="2020"/>
    <n v="27843"/>
    <n v="1"/>
    <s v="FT"/>
    <d v="2020-08-17T00:00:00"/>
    <d v="2020-06-23T00:00:00"/>
    <n v="63098"/>
    <x v="1202"/>
    <s v="VIA VIANELLI, 1-44011-ARGENTA-FE"/>
    <s v="01565370382"/>
    <s v="01565370382"/>
    <n v="4683.4399999999996"/>
    <n v="4683.4399999999996"/>
    <s v="204510010"/>
    <s v="07960110158"/>
    <s v="07960110158"/>
    <s v="BANCA FARMAFACTORING S.P.A.EX FARMAFACTO"/>
    <s v="201151557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4683.4399999999996"/>
    <n v="4683.4399999999996"/>
    <n v="4683.4399999999996"/>
    <n v="0"/>
    <n v="0"/>
  </r>
  <r>
    <s v="07"/>
    <s v="3FE"/>
    <n v="2020"/>
    <n v="27844"/>
    <n v="1"/>
    <s v="FT"/>
    <d v="2020-08-17T00:00:00"/>
    <d v="2020-06-23T00:00:00"/>
    <n v="63098"/>
    <x v="1202"/>
    <s v="VIA VIANELLI, 1-44011-ARGENTA-FE"/>
    <s v="01565370382"/>
    <s v="01565370382"/>
    <n v="3690.93"/>
    <n v="3690.93"/>
    <s v="204510010"/>
    <s v="07960110158"/>
    <s v="07960110158"/>
    <s v="BANCA FARMAFACTORING S.P.A.EX FARMAFACTO"/>
    <s v="201151560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3690.93"/>
    <n v="3690.93"/>
    <n v="3690.93"/>
    <n v="0"/>
    <n v="0"/>
  </r>
  <r>
    <s v="07"/>
    <s v="3FE"/>
    <n v="2020"/>
    <n v="27856"/>
    <n v="1"/>
    <s v="FT"/>
    <d v="2020-08-17T00:00:00"/>
    <d v="2020-06-23T00:00:00"/>
    <n v="63098"/>
    <x v="1202"/>
    <s v="VIA VIANELLI, 1-44011-ARGENTA-FE"/>
    <s v="01565370382"/>
    <s v="01565370382"/>
    <n v="17825.72"/>
    <n v="17825.72"/>
    <s v="204510010"/>
    <s v="07960110158"/>
    <s v="07960110158"/>
    <s v="BANCA FARMAFACTORING S.P.A.EX FARMAFACTO"/>
    <s v="201151565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17825.72"/>
    <n v="17825.72"/>
    <n v="17825.72"/>
    <n v="0"/>
    <n v="0"/>
  </r>
  <r>
    <s v="07"/>
    <s v="3FE"/>
    <n v="2020"/>
    <n v="27858"/>
    <n v="1"/>
    <s v="FT"/>
    <d v="2020-08-17T00:00:00"/>
    <d v="2020-06-23T00:00:00"/>
    <n v="63098"/>
    <x v="1202"/>
    <s v="VIA VIANELLI, 1-44011-ARGENTA-FE"/>
    <s v="01565370382"/>
    <s v="01565370382"/>
    <n v="17.48"/>
    <n v="17.48"/>
    <s v="204510010"/>
    <s v="07960110158"/>
    <s v="07960110158"/>
    <s v="BANCA FARMAFACTORING S.P.A.EX FARMAFACTO"/>
    <s v="201151563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17.48"/>
    <n v="17.48"/>
    <n v="17.48"/>
    <n v="0"/>
    <n v="0"/>
  </r>
  <r>
    <s v="07"/>
    <s v="3FE"/>
    <n v="2020"/>
    <n v="27860"/>
    <n v="1"/>
    <s v="FT"/>
    <d v="2020-08-17T00:00:00"/>
    <d v="2020-06-23T00:00:00"/>
    <n v="63098"/>
    <x v="1202"/>
    <s v="VIA VIANELLI, 1-44011-ARGENTA-FE"/>
    <s v="01565370382"/>
    <s v="01565370382"/>
    <n v="7.27"/>
    <n v="7.27"/>
    <s v="204510010"/>
    <s v="07960110158"/>
    <s v="07960110158"/>
    <s v="BANCA FARMAFACTORING S.P.A.EX FARMAFACTO"/>
    <s v="201151561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7.27"/>
    <n v="7.27"/>
    <n v="7.27"/>
    <n v="0"/>
    <n v="0"/>
  </r>
  <r>
    <s v="07"/>
    <s v="3FE"/>
    <n v="2020"/>
    <n v="27861"/>
    <n v="1"/>
    <s v="FT"/>
    <d v="2020-08-17T00:00:00"/>
    <d v="2020-06-23T00:00:00"/>
    <n v="63098"/>
    <x v="1202"/>
    <s v="VIA VIANELLI, 1-44011-ARGENTA-FE"/>
    <s v="01565370382"/>
    <s v="01565370382"/>
    <n v="24.04"/>
    <n v="24.04"/>
    <s v="204510010"/>
    <s v="07960110158"/>
    <s v="07960110158"/>
    <s v="BANCA FARMAFACTORING S.P.A.EX FARMAFACTO"/>
    <s v="201151562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24.04"/>
    <n v="24.04"/>
    <n v="24.04"/>
    <n v="0"/>
    <n v="0"/>
  </r>
  <r>
    <s v="07"/>
    <s v="3FE"/>
    <n v="2020"/>
    <n v="27862"/>
    <n v="1"/>
    <s v="FT"/>
    <d v="2020-08-17T00:00:00"/>
    <d v="2020-06-23T00:00:00"/>
    <n v="63098"/>
    <x v="1202"/>
    <s v="VIA VIANELLI, 1-44011-ARGENTA-FE"/>
    <s v="01565370382"/>
    <s v="01565370382"/>
    <n v="1640.23"/>
    <n v="1640.23"/>
    <s v="204510010"/>
    <s v="07960110158"/>
    <s v="07960110158"/>
    <s v="BANCA FARMAFACTORING S.P.A.EX FARMAFACTO"/>
    <s v="201151558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1640.23"/>
    <n v="1640.23"/>
    <n v="1640.23"/>
    <n v="0"/>
    <n v="0"/>
  </r>
  <r>
    <s v="07"/>
    <s v="3FE"/>
    <n v="2020"/>
    <n v="27865"/>
    <n v="1"/>
    <s v="FT"/>
    <d v="2020-08-17T00:00:00"/>
    <d v="2020-06-23T00:00:00"/>
    <n v="63098"/>
    <x v="1202"/>
    <s v="VIA VIANELLI, 1-44011-ARGENTA-FE"/>
    <s v="01565370382"/>
    <s v="01565370382"/>
    <n v="903.37"/>
    <n v="903.37"/>
    <s v="204510010"/>
    <s v="07960110158"/>
    <s v="07960110158"/>
    <s v="BANCA FARMAFACTORING S.P.A.EX FARMAFACTO"/>
    <s v="201151564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903.37"/>
    <n v="903.37"/>
    <n v="903.37"/>
    <n v="0"/>
    <n v="0"/>
  </r>
  <r>
    <s v="07"/>
    <s v="3FE"/>
    <n v="2020"/>
    <n v="27867"/>
    <n v="1"/>
    <s v="FT"/>
    <d v="2020-08-17T00:00:00"/>
    <d v="2020-06-23T00:00:00"/>
    <n v="63098"/>
    <x v="1202"/>
    <s v="VIA VIANELLI, 1-44011-ARGENTA-FE"/>
    <s v="01565370382"/>
    <s v="01565370382"/>
    <n v="127.66"/>
    <n v="127.66"/>
    <s v="204510010"/>
    <s v="07960110158"/>
    <s v="07960110158"/>
    <s v="BANCA FARMAFACTORING S.P.A.EX FARMAFACTO"/>
    <s v="201151556"/>
    <d v="2020-06-15T00:00:00"/>
    <s v=" "/>
    <d v="2020-06-15T00:00:00"/>
    <s v="FORNITURA GAS"/>
    <d v="2020-06-23T00:00:00"/>
    <n v="2020"/>
    <n v="282"/>
    <n v="1"/>
    <s v=" "/>
    <s v=" "/>
    <s v=" "/>
    <s v=" "/>
    <s v=" "/>
    <s v=" "/>
    <s v="1"/>
    <x v="49"/>
    <s v="D"/>
    <n v="2020"/>
    <n v="12647"/>
    <s v="C"/>
    <d v="2020-07-14T00:00:00"/>
    <d v="2020-07-08T00:00:00"/>
    <s v=" "/>
    <s v=" "/>
    <s v="Azienda"/>
    <s v="FPI04 ISTRUT-TECN E PATRIM"/>
    <s v="705110030"/>
    <s v="5"/>
    <s v="Cessione di credito"/>
    <n v="127.66"/>
    <n v="127.66"/>
    <n v="127.66"/>
    <n v="0"/>
    <n v="0"/>
  </r>
  <r>
    <s v="07"/>
    <s v="TSAP"/>
    <n v="2020"/>
    <n v="8316"/>
    <n v="1"/>
    <s v="FT"/>
    <d v="2020-08-17T00:00:00"/>
    <d v="2020-06-23T00:00:00"/>
    <n v="63098"/>
    <x v="1202"/>
    <s v="VIA VIANELLI, 1-44011-ARGENTA-FE"/>
    <s v="01565370382"/>
    <s v="01565370382"/>
    <n v="220.31"/>
    <n v="220.31"/>
    <s v="204510010"/>
    <s v="07960110158"/>
    <s v="07960110158"/>
    <s v="BANCA FARMAFACTORING S.P.A.EX FARMAFACTO"/>
    <s v="201151567"/>
    <d v="2020-06-15T00:00:00"/>
    <s v=" "/>
    <d v="2020-06-15T00:00:00"/>
    <s v="FORNITURA GAS"/>
    <d v="2020-06-23T00:00:00"/>
    <n v="2020"/>
    <n v="282"/>
    <n v="9"/>
    <s v=" "/>
    <s v=" "/>
    <s v=" "/>
    <s v=" "/>
    <s v=" "/>
    <s v=" "/>
    <s v="1"/>
    <x v="49"/>
    <s v="D"/>
    <n v="2020"/>
    <n v="12833"/>
    <s v="C"/>
    <d v="2020-07-14T00:00:00"/>
    <d v="2020-07-08T00:00:00"/>
    <s v=" "/>
    <s v=" "/>
    <s v="Azienda"/>
    <s v="FPI04 ISTRUT-TECN E PATRIM"/>
    <s v="705110030"/>
    <s v="5"/>
    <s v="Cessione di credito"/>
    <n v="220.31"/>
    <n v="220.31"/>
    <n v="220.31"/>
    <n v="0"/>
    <n v="0"/>
  </r>
  <r>
    <s v="07"/>
    <s v="TSAP"/>
    <n v="2020"/>
    <n v="8317"/>
    <n v="1"/>
    <s v="FT"/>
    <d v="2020-08-17T00:00:00"/>
    <d v="2020-06-23T00:00:00"/>
    <n v="63098"/>
    <x v="1202"/>
    <s v="VIA VIANELLI, 1-44011-ARGENTA-FE"/>
    <s v="01565370382"/>
    <s v="01565370382"/>
    <n v="19.23"/>
    <n v="19.23"/>
    <s v="204510010"/>
    <s v="07960110158"/>
    <s v="07960110158"/>
    <s v="BANCA FARMAFACTORING S.P.A.EX FARMAFACTO"/>
    <s v="201151568"/>
    <d v="2020-06-15T00:00:00"/>
    <s v=" "/>
    <d v="2020-06-15T00:00:00"/>
    <s v="FORNITURA GAS"/>
    <d v="2020-06-23T00:00:00"/>
    <n v="2020"/>
    <n v="282"/>
    <n v="9"/>
    <s v=" "/>
    <s v=" "/>
    <s v=" "/>
    <s v=" "/>
    <s v=" "/>
    <s v=" "/>
    <s v="1"/>
    <x v="49"/>
    <s v="D"/>
    <n v="2020"/>
    <n v="12833"/>
    <s v="C"/>
    <d v="2020-07-14T00:00:00"/>
    <d v="2020-07-08T00:00:00"/>
    <s v=" "/>
    <s v=" "/>
    <s v="Azienda"/>
    <s v="FPI04 ISTRUT-TECN E PATRIM"/>
    <s v="705110030"/>
    <s v="5"/>
    <s v="Cessione di credito"/>
    <n v="19.23"/>
    <n v="19.23"/>
    <n v="19.23"/>
    <n v="0"/>
    <n v="0"/>
  </r>
  <r>
    <s v="07"/>
    <s v="TSAP"/>
    <n v="2020"/>
    <n v="8318"/>
    <n v="1"/>
    <s v="FT"/>
    <d v="2020-08-17T00:00:00"/>
    <d v="2020-06-23T00:00:00"/>
    <n v="63098"/>
    <x v="1202"/>
    <s v="VIA VIANELLI, 1-44011-ARGENTA-FE"/>
    <s v="01565370382"/>
    <s v="01565370382"/>
    <n v="248.48"/>
    <n v="248.48"/>
    <s v="204510010"/>
    <s v="07960110158"/>
    <s v="07960110158"/>
    <s v="BANCA FARMAFACTORING S.P.A.EX FARMAFACTO"/>
    <s v="201151569"/>
    <d v="2020-06-15T00:00:00"/>
    <s v=" "/>
    <d v="2020-06-15T00:00:00"/>
    <s v="FORNITURA GAS"/>
    <d v="2020-06-23T00:00:00"/>
    <n v="2020"/>
    <n v="282"/>
    <n v="9"/>
    <s v=" "/>
    <s v=" "/>
    <s v=" "/>
    <s v=" "/>
    <s v=" "/>
    <s v=" "/>
    <s v="1"/>
    <x v="49"/>
    <s v="D"/>
    <n v="2020"/>
    <n v="12833"/>
    <s v="C"/>
    <d v="2020-07-14T00:00:00"/>
    <d v="2020-07-08T00:00:00"/>
    <s v=" "/>
    <s v=" "/>
    <s v="Azienda"/>
    <s v="FPI04 ISTRUT-TECN E PATRIM"/>
    <s v="705110030"/>
    <s v="5"/>
    <s v="Cessione di credito"/>
    <n v="248.48"/>
    <n v="248.48"/>
    <n v="248.48"/>
    <n v="0"/>
    <n v="0"/>
  </r>
  <r>
    <s v="07"/>
    <s v="TSAP"/>
    <n v="2020"/>
    <n v="8319"/>
    <n v="1"/>
    <s v="FT"/>
    <d v="2020-08-17T00:00:00"/>
    <d v="2020-06-23T00:00:00"/>
    <n v="63098"/>
    <x v="1202"/>
    <s v="VIA VIANELLI, 1-44011-ARGENTA-FE"/>
    <s v="01565370382"/>
    <s v="01565370382"/>
    <n v="36.03"/>
    <n v="36.03"/>
    <s v="204510010"/>
    <s v="07960110158"/>
    <s v="07960110158"/>
    <s v="BANCA FARMAFACTORING S.P.A.EX FARMAFACTO"/>
    <s v="201151566"/>
    <d v="2020-06-15T00:00:00"/>
    <s v=" "/>
    <d v="2020-06-15T00:00:00"/>
    <s v="FORNITURA GAS"/>
    <d v="2020-06-23T00:00:00"/>
    <n v="2020"/>
    <n v="282"/>
    <n v="9"/>
    <s v=" "/>
    <s v=" "/>
    <s v=" "/>
    <s v=" "/>
    <s v=" "/>
    <s v=" "/>
    <s v="1"/>
    <x v="49"/>
    <s v="D"/>
    <n v="2020"/>
    <n v="12833"/>
    <s v="C"/>
    <d v="2020-07-14T00:00:00"/>
    <d v="2020-07-08T00:00:00"/>
    <s v=" "/>
    <s v=" "/>
    <s v="Azienda"/>
    <s v="FPI04 ISTRUT-TECN E PATRIM"/>
    <s v="705110030"/>
    <s v="5"/>
    <s v="Cessione di credito"/>
    <n v="36.03"/>
    <n v="36.03"/>
    <n v="36.03"/>
    <n v="0"/>
    <n v="0"/>
  </r>
  <r>
    <s v="07"/>
    <s v="3FE"/>
    <n v="2020"/>
    <n v="33587"/>
    <n v="1"/>
    <s v="FT"/>
    <d v="2020-09-17T00:00:00"/>
    <d v="2020-07-31T00:00:00"/>
    <n v="63098"/>
    <x v="1202"/>
    <s v="VIA VIANELLI, 1-44011-ARGENTA-FE"/>
    <s v="01565370382"/>
    <s v="01565370382"/>
    <n v="3747.15"/>
    <n v="3747.15"/>
    <s v="204510010"/>
    <s v="07960110158"/>
    <s v="07960110158"/>
    <s v="BANCA FARMAFACTORING S.P.A.EX FARMAFACTO"/>
    <s v="201199205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3747.15"/>
    <n v="3747.15"/>
    <n v="3747.15"/>
    <n v="0"/>
    <n v="0"/>
  </r>
  <r>
    <s v="07"/>
    <s v="3FE"/>
    <n v="2020"/>
    <n v="33592"/>
    <n v="1"/>
    <s v="FT"/>
    <d v="2020-09-17T00:00:00"/>
    <d v="2020-07-31T00:00:00"/>
    <n v="63098"/>
    <x v="1202"/>
    <s v="VIA VIANELLI, 1-44011-ARGENTA-FE"/>
    <s v="01565370382"/>
    <s v="01565370382"/>
    <n v="67.39"/>
    <n v="67.39"/>
    <s v="204510010"/>
    <s v="07960110158"/>
    <s v="07960110158"/>
    <s v="BANCA FARMAFACTORING S.P.A.EX FARMAFACTO"/>
    <s v="201199202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67.39"/>
    <n v="67.39"/>
    <n v="67.39"/>
    <n v="0"/>
    <n v="0"/>
  </r>
  <r>
    <s v="07"/>
    <s v="3FE"/>
    <n v="2020"/>
    <n v="33593"/>
    <n v="1"/>
    <s v="FT"/>
    <d v="2020-09-17T00:00:00"/>
    <d v="2020-07-31T00:00:00"/>
    <n v="63098"/>
    <x v="1202"/>
    <s v="VIA VIANELLI, 1-44011-ARGENTA-FE"/>
    <s v="01565370382"/>
    <s v="01565370382"/>
    <n v="550.01"/>
    <n v="550.01"/>
    <s v="204510010"/>
    <s v="07960110158"/>
    <s v="07960110158"/>
    <s v="BANCA FARMAFACTORING S.P.A.EX FARMAFACTO"/>
    <s v="201199212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550.01"/>
    <n v="550.01"/>
    <n v="550.01"/>
    <n v="0"/>
    <n v="0"/>
  </r>
  <r>
    <s v="07"/>
    <s v="3FE"/>
    <n v="2020"/>
    <n v="33594"/>
    <n v="1"/>
    <s v="FT"/>
    <d v="2020-09-17T00:00:00"/>
    <d v="2020-07-31T00:00:00"/>
    <n v="63098"/>
    <x v="1202"/>
    <s v="VIA VIANELLI, 1-44011-ARGENTA-FE"/>
    <s v="01565370382"/>
    <s v="01565370382"/>
    <n v="18.579999999999998"/>
    <n v="18.579999999999998"/>
    <s v="204510010"/>
    <s v="07960110158"/>
    <s v="07960110158"/>
    <s v="BANCA FARMAFACTORING S.P.A.EX FARMAFACTO"/>
    <s v="201199211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18.579999999999998"/>
    <n v="18.579999999999998"/>
    <n v="18.579999999999998"/>
    <n v="0"/>
    <n v="0"/>
  </r>
  <r>
    <s v="07"/>
    <s v="3FE"/>
    <n v="2020"/>
    <n v="33595"/>
    <n v="1"/>
    <s v="FT"/>
    <d v="2020-09-17T00:00:00"/>
    <d v="2020-07-31T00:00:00"/>
    <n v="63098"/>
    <x v="1202"/>
    <s v="VIA VIANELLI, 1-44011-ARGENTA-FE"/>
    <s v="01565370382"/>
    <s v="01565370382"/>
    <n v="1178.95"/>
    <n v="1178.95"/>
    <s v="204510010"/>
    <s v="07960110158"/>
    <s v="07960110158"/>
    <s v="BANCA FARMAFACTORING S.P.A.EX FARMAFACTO"/>
    <s v="201199204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1178.95"/>
    <n v="1178.95"/>
    <n v="1178.95"/>
    <n v="0"/>
    <n v="0"/>
  </r>
  <r>
    <s v="07"/>
    <s v="3FE"/>
    <n v="2020"/>
    <n v="33596"/>
    <n v="1"/>
    <s v="FT"/>
    <d v="2020-09-17T00:00:00"/>
    <d v="2020-07-31T00:00:00"/>
    <n v="63098"/>
    <x v="1202"/>
    <s v="VIA VIANELLI, 1-44011-ARGENTA-FE"/>
    <s v="01565370382"/>
    <s v="01565370382"/>
    <n v="7.04"/>
    <n v="7.04"/>
    <s v="204510010"/>
    <s v="07960110158"/>
    <s v="07960110158"/>
    <s v="BANCA FARMAFACTORING S.P.A.EX FARMAFACTO"/>
    <s v="201199210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7.04"/>
    <n v="7.04"/>
    <n v="7.04"/>
    <n v="0"/>
    <n v="0"/>
  </r>
  <r>
    <s v="07"/>
    <s v="3FE"/>
    <n v="2020"/>
    <n v="33597"/>
    <n v="1"/>
    <s v="FT"/>
    <d v="2020-09-17T00:00:00"/>
    <d v="2020-07-31T00:00:00"/>
    <n v="63098"/>
    <x v="1202"/>
    <s v="VIA VIANELLI, 1-44011-ARGENTA-FE"/>
    <s v="01565370382"/>
    <s v="01565370382"/>
    <n v="7.68"/>
    <n v="7.68"/>
    <s v="204510010"/>
    <s v="07960110158"/>
    <s v="07960110158"/>
    <s v="BANCA FARMAFACTORING S.P.A.EX FARMAFACTO"/>
    <s v="201199209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7.68"/>
    <n v="7.68"/>
    <n v="7.68"/>
    <n v="0"/>
    <n v="0"/>
  </r>
  <r>
    <s v="07"/>
    <s v="3FE"/>
    <n v="2020"/>
    <n v="33613"/>
    <n v="1"/>
    <s v="FT"/>
    <d v="2020-09-17T00:00:00"/>
    <d v="2020-07-31T00:00:00"/>
    <n v="63098"/>
    <x v="1202"/>
    <s v="VIA VIANELLI, 1-44011-ARGENTA-FE"/>
    <s v="01565370382"/>
    <s v="01565370382"/>
    <n v="16137.24"/>
    <n v="16137.24"/>
    <s v="204510010"/>
    <s v="07960110158"/>
    <s v="07960110158"/>
    <s v="BANCA FARMAFACTORING S.P.A.EX FARMAFACTO"/>
    <s v="201199213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16137.24"/>
    <n v="16137.24"/>
    <n v="16137.24"/>
    <n v="0"/>
    <n v="0"/>
  </r>
  <r>
    <s v="07"/>
    <s v="3FE"/>
    <n v="2020"/>
    <n v="33614"/>
    <n v="1"/>
    <s v="FT"/>
    <d v="2020-09-17T00:00:00"/>
    <d v="2020-07-31T00:00:00"/>
    <n v="63098"/>
    <x v="1202"/>
    <s v="VIA VIANELLI, 1-44011-ARGENTA-FE"/>
    <s v="01565370382"/>
    <s v="01565370382"/>
    <n v="18.559999999999999"/>
    <n v="18.559999999999999"/>
    <s v="204510010"/>
    <s v="07960110158"/>
    <s v="07960110158"/>
    <s v="BANCA FARMAFACTORING S.P.A.EX FARMAFACTO"/>
    <s v="201199206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18.559999999999999"/>
    <n v="18.559999999999999"/>
    <n v="18.559999999999999"/>
    <n v="0"/>
    <n v="0"/>
  </r>
  <r>
    <s v="07"/>
    <s v="3FE"/>
    <n v="2020"/>
    <n v="33615"/>
    <n v="1"/>
    <s v="FT"/>
    <d v="2020-09-17T00:00:00"/>
    <d v="2020-07-31T00:00:00"/>
    <n v="63098"/>
    <x v="1202"/>
    <s v="VIA VIANELLI, 1-44011-ARGENTA-FE"/>
    <s v="01565370382"/>
    <s v="01565370382"/>
    <n v="2803.73"/>
    <n v="2803.73"/>
    <s v="204510010"/>
    <s v="07960110158"/>
    <s v="07960110158"/>
    <s v="BANCA FARMAFACTORING S.P.A.EX FARMAFACTO"/>
    <s v="201199203"/>
    <d v="2020-07-13T00:00:00"/>
    <s v=" "/>
    <d v="2020-07-15T00:00:00"/>
    <s v="FORNITURA GAS"/>
    <d v="2020-07-31T00:00:00"/>
    <n v="2020"/>
    <n v="282"/>
    <n v="1"/>
    <s v=" "/>
    <s v=" "/>
    <s v=" "/>
    <s v=" "/>
    <s v=" "/>
    <s v=" "/>
    <s v="1"/>
    <x v="49"/>
    <s v="D"/>
    <n v="2020"/>
    <n v="14853"/>
    <s v="C"/>
    <d v="2020-08-11T00:00:00"/>
    <d v="2020-08-05T00:00:00"/>
    <s v=" "/>
    <s v=" "/>
    <s v="Azienda"/>
    <s v="FPI04 ISTRUT-TECN E PATRIM"/>
    <s v="705110030"/>
    <s v="5"/>
    <s v="Cessione di credito"/>
    <n v="2803.73"/>
    <n v="2803.73"/>
    <n v="2803.73"/>
    <n v="0"/>
    <n v="0"/>
  </r>
  <r>
    <s v="07"/>
    <s v="TSAP"/>
    <n v="2020"/>
    <n v="10171"/>
    <n v="1"/>
    <s v="FT"/>
    <d v="2020-09-17T00:00:00"/>
    <d v="2020-07-31T00:00:00"/>
    <n v="63098"/>
    <x v="1202"/>
    <s v="VIA VIANELLI, 1-44011-ARGENTA-FE"/>
    <s v="01565370382"/>
    <s v="01565370382"/>
    <n v="48.05"/>
    <n v="48.05"/>
    <s v="204510010"/>
    <s v="07960110158"/>
    <s v="07960110158"/>
    <s v="BANCA FARMAFACTORING S.P.A.EX FARMAFACTO"/>
    <s v="201199215"/>
    <d v="2020-07-13T00:00:00"/>
    <s v=" "/>
    <d v="2020-07-15T00:00:00"/>
    <s v="FORNITURA GAS"/>
    <d v="2020-07-31T00:00:00"/>
    <n v="2020"/>
    <n v="282"/>
    <n v="9"/>
    <s v=" "/>
    <s v=" "/>
    <s v=" "/>
    <s v=" "/>
    <s v=" "/>
    <s v=" "/>
    <s v="1"/>
    <x v="49"/>
    <s v="D"/>
    <n v="2020"/>
    <n v="15458"/>
    <s v="C"/>
    <d v="2020-08-13T00:00:00"/>
    <d v="2020-08-11T00:00:00"/>
    <s v=" "/>
    <s v=" "/>
    <s v="Azienda"/>
    <s v="FPI04 ISTRUT-TECN E PATRIM"/>
    <s v="705110030"/>
    <s v="5"/>
    <s v="Cessione di credito"/>
    <n v="48.05"/>
    <n v="48.05"/>
    <n v="48.05"/>
    <n v="0"/>
    <n v="0"/>
  </r>
  <r>
    <s v="07"/>
    <s v="TSAP"/>
    <n v="2020"/>
    <n v="10172"/>
    <n v="1"/>
    <s v="FT"/>
    <d v="2020-09-17T00:00:00"/>
    <d v="2020-07-31T00:00:00"/>
    <n v="63098"/>
    <x v="1202"/>
    <s v="VIA VIANELLI, 1-44011-ARGENTA-FE"/>
    <s v="01565370382"/>
    <s v="01565370382"/>
    <n v="14.43"/>
    <n v="14.43"/>
    <s v="204510010"/>
    <s v="07960110158"/>
    <s v="07960110158"/>
    <s v="BANCA FARMAFACTORING S.P.A.EX FARMAFACTO"/>
    <s v="201199214"/>
    <d v="2020-07-13T00:00:00"/>
    <s v=" "/>
    <d v="2020-07-15T00:00:00"/>
    <s v="FORNITURA GAS"/>
    <d v="2020-07-31T00:00:00"/>
    <n v="2020"/>
    <n v="282"/>
    <n v="9"/>
    <s v=" "/>
    <s v=" "/>
    <s v=" "/>
    <s v=" "/>
    <s v=" "/>
    <s v=" "/>
    <s v="1"/>
    <x v="49"/>
    <s v="D"/>
    <n v="2020"/>
    <n v="15458"/>
    <s v="C"/>
    <d v="2020-08-13T00:00:00"/>
    <d v="2020-08-11T00:00:00"/>
    <s v=" "/>
    <s v=" "/>
    <s v="Azienda"/>
    <s v="FPI04 ISTRUT-TECN E PATRIM"/>
    <s v="705110030"/>
    <s v="5"/>
    <s v="Cessione di credito"/>
    <n v="14.43"/>
    <n v="14.43"/>
    <n v="14.43"/>
    <n v="0"/>
    <n v="0"/>
  </r>
  <r>
    <s v="07"/>
    <s v="TSAP"/>
    <n v="2020"/>
    <n v="10173"/>
    <n v="1"/>
    <s v="NC"/>
    <d v="2020-09-17T00:00:00"/>
    <d v="2020-07-31T00:00:00"/>
    <n v="63098"/>
    <x v="1202"/>
    <s v="VIA VIANELLI, 1-44011-ARGENTA-FE"/>
    <s v="01565370382"/>
    <s v="01565370382"/>
    <n v="-93.16"/>
    <n v="-93.16"/>
    <s v="204510010"/>
    <s v="07960110158"/>
    <s v="07960110158"/>
    <s v="BANCA FARMAFACTORING S.P.A.EX FARMAFACTO"/>
    <s v="201199208"/>
    <d v="2020-07-13T00:00:00"/>
    <s v=" "/>
    <d v="2020-07-15T00:00:00"/>
    <s v="FORNITURA GAS"/>
    <d v="2020-07-31T00:00:00"/>
    <n v="2020"/>
    <n v="282"/>
    <n v="9"/>
    <s v=" "/>
    <s v=" "/>
    <s v=" "/>
    <s v=" "/>
    <s v=" "/>
    <s v=" "/>
    <s v="1"/>
    <x v="49"/>
    <s v="D"/>
    <n v="2020"/>
    <n v="15458"/>
    <s v="C"/>
    <d v="2020-08-13T00:00:00"/>
    <d v="2020-08-11T00:00:00"/>
    <s v=" "/>
    <s v=" "/>
    <s v="Azienda"/>
    <s v="FPI04 ISTRUT-TECN E PATRIM"/>
    <s v="705110030"/>
    <s v="5"/>
    <s v="Cessione di credito"/>
    <n v="-93.16"/>
    <n v="-93.16"/>
    <n v="-93.16"/>
    <n v="0"/>
    <n v="0"/>
  </r>
  <r>
    <s v="07"/>
    <s v="TSAP"/>
    <n v="2020"/>
    <n v="10272"/>
    <n v="1"/>
    <s v="FT"/>
    <d v="2020-09-17T00:00:00"/>
    <d v="2020-08-04T00:00:00"/>
    <n v="63098"/>
    <x v="1202"/>
    <s v="VIA VIANELLI, 1-44011-ARGENTA-FE"/>
    <s v="01565370382"/>
    <s v="01565370382"/>
    <n v="81.45"/>
    <n v="81.45"/>
    <s v="204510010"/>
    <s v="07960110158"/>
    <s v="07960110158"/>
    <s v="BANCA FARMAFACTORING S.P.A.EX FARMAFACTO"/>
    <s v="201199207"/>
    <d v="2020-07-13T00:00:00"/>
    <s v=" "/>
    <d v="2020-07-15T00:00:00"/>
    <s v="FORNITURA GAS"/>
    <d v="2020-08-04T00:00:00"/>
    <n v="2020"/>
    <n v="282"/>
    <n v="9"/>
    <s v=" "/>
    <s v=" "/>
    <s v=" "/>
    <s v=" "/>
    <s v=" "/>
    <s v=" "/>
    <s v="1"/>
    <x v="49"/>
    <s v="D"/>
    <n v="2020"/>
    <n v="15458"/>
    <s v="C"/>
    <d v="2020-08-13T00:00:00"/>
    <d v="2020-08-11T00:00:00"/>
    <s v=" "/>
    <s v=" "/>
    <s v="Azienda"/>
    <s v="FPI04 ISTRUT-TECN E PATRIM"/>
    <s v="705110030"/>
    <s v="5"/>
    <s v="Cessione di credito"/>
    <n v="81.45"/>
    <n v="81.45"/>
    <n v="81.45"/>
    <n v="0"/>
    <n v="0"/>
  </r>
  <r>
    <s v="07"/>
    <s v="3FE"/>
    <n v="2020"/>
    <n v="41740"/>
    <n v="1"/>
    <s v="FT"/>
    <d v="2020-10-13T00:00:00"/>
    <d v="2020-09-17T00:00:00"/>
    <n v="63098"/>
    <x v="1202"/>
    <s v="VIA VIANELLI, 1-44011-ARGENTA-FE"/>
    <s v="01565370382"/>
    <s v="01565370382"/>
    <n v="521.03"/>
    <n v="521.03"/>
    <s v="204510010"/>
    <s v="07960110158"/>
    <s v="07960110158"/>
    <s v="BANCA FARMAFACTORING S.P.A.EX FARMAFACTO"/>
    <s v="201274154"/>
    <d v="2020-09-11T00:00:00"/>
    <s v=" "/>
    <d v="2020-09-14T00:00:00"/>
    <s v="FORNITURA GAS 70641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521.03"/>
    <n v="521.03"/>
    <n v="521.03"/>
    <n v="0"/>
    <n v="0"/>
  </r>
  <r>
    <s v="07"/>
    <s v="3FE"/>
    <n v="2020"/>
    <n v="41744"/>
    <n v="1"/>
    <s v="FT"/>
    <d v="2020-10-13T00:00:00"/>
    <d v="2020-09-17T00:00:00"/>
    <n v="63098"/>
    <x v="1202"/>
    <s v="VIA VIANELLI, 1-44011-ARGENTA-FE"/>
    <s v="01565370382"/>
    <s v="01565370382"/>
    <n v="3.25"/>
    <n v="3.25"/>
    <s v="204510010"/>
    <s v="07960110158"/>
    <s v="07960110158"/>
    <s v="BANCA FARMAFACTORING S.P.A.EX FARMAFACTO"/>
    <s v="201274155"/>
    <d v="2020-09-11T00:00:00"/>
    <s v=" "/>
    <d v="2020-09-14T00:00:00"/>
    <s v="FORNITURA GAS 70633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3.25"/>
    <n v="3.25"/>
    <n v="3.25"/>
    <n v="0"/>
    <n v="0"/>
  </r>
  <r>
    <s v="07"/>
    <s v="3FE"/>
    <n v="2020"/>
    <n v="41746"/>
    <n v="1"/>
    <s v="FT"/>
    <d v="2020-10-13T00:00:00"/>
    <d v="2020-09-17T00:00:00"/>
    <n v="63098"/>
    <x v="1202"/>
    <s v="VIA VIANELLI, 1-44011-ARGENTA-FE"/>
    <s v="01565370382"/>
    <s v="01565370382"/>
    <n v="4.7699999999999996"/>
    <n v="4.7699999999999996"/>
    <s v="204510010"/>
    <s v="07960110158"/>
    <s v="07960110158"/>
    <s v="BANCA FARMAFACTORING S.P.A.EX FARMAFACTO"/>
    <s v="201274157"/>
    <d v="2020-09-11T00:00:00"/>
    <s v=" "/>
    <d v="2020-09-14T00:00:00"/>
    <s v="FORNITURA GAS 70633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4.7699999999999996"/>
    <n v="4.7699999999999996"/>
    <n v="4.7699999999999996"/>
    <n v="0"/>
    <n v="0"/>
  </r>
  <r>
    <s v="07"/>
    <s v="3FE"/>
    <n v="2020"/>
    <n v="41747"/>
    <n v="1"/>
    <s v="FT"/>
    <d v="2020-10-13T00:00:00"/>
    <d v="2020-09-17T00:00:00"/>
    <n v="63098"/>
    <x v="1202"/>
    <s v="VIA VIANELLI, 1-44011-ARGENTA-FE"/>
    <s v="01565370382"/>
    <s v="01565370382"/>
    <n v="1616.72"/>
    <n v="1616.72"/>
    <s v="204510010"/>
    <s v="07960110158"/>
    <s v="07960110158"/>
    <s v="BANCA FARMAFACTORING S.P.A.EX FARMAFACTO"/>
    <s v="201274153"/>
    <d v="2020-09-11T00:00:00"/>
    <s v=" "/>
    <d v="2020-09-14T00:00:00"/>
    <s v="FORNITURA GAS 70635 SC 16/11/2020 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1616.72"/>
    <n v="1616.72"/>
    <n v="1616.72"/>
    <n v="0"/>
    <n v="0"/>
  </r>
  <r>
    <s v="07"/>
    <s v="3FE"/>
    <n v="2020"/>
    <n v="41751"/>
    <n v="1"/>
    <s v="FT"/>
    <d v="2020-10-13T00:00:00"/>
    <d v="2020-09-17T00:00:00"/>
    <n v="63098"/>
    <x v="1202"/>
    <s v="VIA VIANELLI, 1-44011-ARGENTA-FE"/>
    <s v="01565370382"/>
    <s v="01565370382"/>
    <n v="34.42"/>
    <n v="34.42"/>
    <s v="204510010"/>
    <s v="07960110158"/>
    <s v="07960110158"/>
    <s v="BANCA FARMAFACTORING S.P.A.EX FARMAFACTO"/>
    <s v="201274152"/>
    <d v="2020-09-11T00:00:00"/>
    <s v=" "/>
    <d v="2020-09-14T00:00:00"/>
    <s v="FORNITURA GAS 70638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34.42"/>
    <n v="34.42"/>
    <n v="34.42"/>
    <n v="0"/>
    <n v="0"/>
  </r>
  <r>
    <s v="07"/>
    <s v="3FE"/>
    <n v="2020"/>
    <n v="41752"/>
    <n v="1"/>
    <s v="FT"/>
    <d v="2020-10-13T00:00:00"/>
    <d v="2020-09-17T00:00:00"/>
    <n v="63098"/>
    <x v="1202"/>
    <s v="VIA VIANELLI, 1-44011-ARGENTA-FE"/>
    <s v="01565370382"/>
    <s v="01565370382"/>
    <n v="8755.34"/>
    <n v="8755.34"/>
    <s v="204510010"/>
    <s v="07960110158"/>
    <s v="07960110158"/>
    <s v="BANCA FARMAFACTORING S.P.A.EX FARMAFACTO"/>
    <s v="201274161"/>
    <d v="2020-09-11T00:00:00"/>
    <s v=" "/>
    <d v="2020-09-14T00:00:00"/>
    <s v="FORNITURA GAS 70643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8755.34"/>
    <n v="8755.34"/>
    <n v="8755.34"/>
    <n v="0"/>
    <n v="0"/>
  </r>
  <r>
    <s v="07"/>
    <s v="3FE"/>
    <n v="2020"/>
    <n v="41754"/>
    <n v="1"/>
    <s v="FT"/>
    <d v="2020-10-13T00:00:00"/>
    <d v="2020-09-17T00:00:00"/>
    <n v="63098"/>
    <x v="1202"/>
    <s v="VIA VIANELLI, 1-44011-ARGENTA-FE"/>
    <s v="01565370382"/>
    <s v="01565370382"/>
    <n v="8.09"/>
    <n v="8.09"/>
    <s v="204510010"/>
    <s v="07960110158"/>
    <s v="07960110158"/>
    <s v="BANCA FARMAFACTORING S.P.A.EX FARMAFACTO"/>
    <s v="201274158"/>
    <d v="2020-09-11T00:00:00"/>
    <s v=" "/>
    <d v="2020-09-14T00:00:00"/>
    <s v="FORNITURA GAS 70637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8.09"/>
    <n v="8.09"/>
    <n v="8.09"/>
    <n v="0"/>
    <n v="0"/>
  </r>
  <r>
    <s v="07"/>
    <s v="3FE"/>
    <n v="2020"/>
    <n v="41755"/>
    <n v="1"/>
    <s v="FT"/>
    <d v="2020-10-13T00:00:00"/>
    <d v="2020-09-17T00:00:00"/>
    <n v="63098"/>
    <x v="1202"/>
    <s v="VIA VIANELLI, 1-44011-ARGENTA-FE"/>
    <s v="01565370382"/>
    <s v="01565370382"/>
    <n v="375.56"/>
    <n v="375.56"/>
    <s v="204510010"/>
    <s v="07960110158"/>
    <s v="07960110158"/>
    <s v="BANCA FARMAFACTORING S.P.A.EX FARMAFACTO"/>
    <s v="201274160"/>
    <d v="2020-09-11T00:00:00"/>
    <s v=" "/>
    <d v="2020-09-14T00:00:00"/>
    <s v="FORNITURA GAS 70634 SC 16/11/2020       ITER OK"/>
    <d v="2020-09-17T00:00:00"/>
    <n v="2020"/>
    <n v="282"/>
    <n v="1"/>
    <s v=" "/>
    <s v=" "/>
    <s v=" "/>
    <s v=" "/>
    <s v=" "/>
    <s v=" "/>
    <s v="1"/>
    <x v="49"/>
    <s v="D"/>
    <n v="2020"/>
    <n v="18687"/>
    <s v="C"/>
    <d v="2020-09-29T00:00:00"/>
    <d v="2020-09-23T00:00:00"/>
    <s v=" "/>
    <s v=" "/>
    <s v="Azienda"/>
    <s v="FPI04 ISTRUT-TECN E PATRIM"/>
    <s v="705110030"/>
    <s v="5"/>
    <s v="Cessione di credito"/>
    <n v="375.56"/>
    <n v="375.56"/>
    <n v="375.56"/>
    <n v="0"/>
    <n v="0"/>
  </r>
  <r>
    <s v="07"/>
    <s v="TSAP"/>
    <n v="2020"/>
    <n v="12178"/>
    <n v="1"/>
    <s v="FT"/>
    <d v="2020-10-13T00:00:00"/>
    <d v="2020-09-17T00:00:00"/>
    <n v="63098"/>
    <x v="1202"/>
    <s v="VIA VIANELLI, 1-44011-ARGENTA-FE"/>
    <s v="01565370382"/>
    <s v="01565370382"/>
    <n v="1195.07"/>
    <n v="1195.07"/>
    <s v="204510010"/>
    <s v="07960110158"/>
    <s v="07960110158"/>
    <s v="BANCA FARMAFACTORING S.P.A.EX FARMAFACTO"/>
    <s v="201274156"/>
    <d v="2020-09-11T00:00:00"/>
    <s v=" "/>
    <d v="2020-09-14T00:00:00"/>
    <s v="FORNITURA GAS 70686                     ITER TERRIT OK"/>
    <d v="2020-09-17T00:00:00"/>
    <n v="2020"/>
    <n v="282"/>
    <n v="9"/>
    <s v=" "/>
    <s v=" "/>
    <s v=" "/>
    <s v=" "/>
    <s v=" "/>
    <s v=" "/>
    <s v="1"/>
    <x v="49"/>
    <s v="D"/>
    <n v="2020"/>
    <n v="18705"/>
    <s v="C"/>
    <d v="2020-09-29T00:00:00"/>
    <d v="2020-09-23T00:00:00"/>
    <s v=" "/>
    <s v=" "/>
    <s v="Azienda"/>
    <s v="FPI04 ISTRUT-TECN E PATRIM"/>
    <s v="705110030"/>
    <s v="5"/>
    <s v="Cessione di credito"/>
    <n v="1195.07"/>
    <n v="1195.07"/>
    <n v="1195.07"/>
    <n v="0"/>
    <n v="0"/>
  </r>
  <r>
    <s v="07"/>
    <s v="TSAP"/>
    <n v="2020"/>
    <n v="12182"/>
    <n v="1"/>
    <s v="FT"/>
    <d v="2020-10-13T00:00:00"/>
    <d v="2020-09-17T00:00:00"/>
    <n v="63098"/>
    <x v="1202"/>
    <s v="VIA VIANELLI, 1-44011-ARGENTA-FE"/>
    <s v="01565370382"/>
    <s v="01565370382"/>
    <n v="32.94"/>
    <n v="32.94"/>
    <s v="204510010"/>
    <s v="07960110158"/>
    <s v="07960110158"/>
    <s v="BANCA FARMAFACTORING S.P.A.EX FARMAFACTO"/>
    <s v="201274163"/>
    <d v="2020-09-11T00:00:00"/>
    <s v=" "/>
    <d v="2020-09-14T00:00:00"/>
    <s v="FORNITURA GAS 70640 ITER OK"/>
    <d v="2020-09-17T00:00:00"/>
    <n v="2020"/>
    <n v="282"/>
    <n v="9"/>
    <s v=" "/>
    <s v=" "/>
    <s v=" "/>
    <s v=" "/>
    <s v=" "/>
    <s v=" "/>
    <s v="1"/>
    <x v="49"/>
    <s v="D"/>
    <n v="2020"/>
    <n v="18705"/>
    <s v="C"/>
    <d v="2020-09-29T00:00:00"/>
    <d v="2020-09-23T00:00:00"/>
    <s v=" "/>
    <s v=" "/>
    <s v="Azienda"/>
    <s v="FPI04 ISTRUT-TECN E PATRIM"/>
    <s v="705110030"/>
    <s v="5"/>
    <s v="Cessione di credito"/>
    <n v="32.94"/>
    <n v="32.94"/>
    <n v="32.94"/>
    <n v="0"/>
    <n v="0"/>
  </r>
  <r>
    <s v="07"/>
    <s v="TSAP"/>
    <n v="2020"/>
    <n v="12183"/>
    <n v="1"/>
    <s v="FT"/>
    <d v="2020-10-13T00:00:00"/>
    <d v="2020-09-17T00:00:00"/>
    <n v="63098"/>
    <x v="1202"/>
    <s v="VIA VIANELLI, 1-44011-ARGENTA-FE"/>
    <s v="01565370382"/>
    <s v="01565370382"/>
    <n v="2.98"/>
    <n v="2.98"/>
    <s v="204510010"/>
    <s v="07960110158"/>
    <s v="07960110158"/>
    <s v="BANCA FARMAFACTORING S.P.A.EX FARMAFACTO"/>
    <s v="201274165"/>
    <d v="2020-09-11T00:00:00"/>
    <s v=" "/>
    <d v="2020-09-14T00:00:00"/>
    <s v="FORNITURA GAS 70639 ITER OK"/>
    <d v="2020-09-17T00:00:00"/>
    <n v="2020"/>
    <n v="282"/>
    <n v="9"/>
    <s v=" "/>
    <s v=" "/>
    <s v=" "/>
    <s v=" "/>
    <s v=" "/>
    <s v=" "/>
    <s v="1"/>
    <x v="49"/>
    <s v="D"/>
    <n v="2020"/>
    <n v="18705"/>
    <s v="C"/>
    <d v="2020-09-29T00:00:00"/>
    <d v="2020-09-23T00:00:00"/>
    <s v=" "/>
    <s v=" "/>
    <s v="Azienda"/>
    <s v="FPI04 ISTRUT-TECN E PATRIM"/>
    <s v="705110030"/>
    <s v="5"/>
    <s v="Cessione di credito"/>
    <n v="2.98"/>
    <n v="2.98"/>
    <n v="2.98"/>
    <n v="0"/>
    <n v="0"/>
  </r>
  <r>
    <s v="07"/>
    <s v="TSAP"/>
    <n v="2020"/>
    <n v="12184"/>
    <n v="1"/>
    <s v="FT"/>
    <d v="2020-10-13T00:00:00"/>
    <d v="2020-09-17T00:00:00"/>
    <n v="63098"/>
    <x v="1202"/>
    <s v="VIA VIANELLI, 1-44011-ARGENTA-FE"/>
    <s v="01565370382"/>
    <s v="01565370382"/>
    <n v="13.36"/>
    <n v="13.36"/>
    <s v="204510010"/>
    <s v="07960110158"/>
    <s v="07960110158"/>
    <s v="BANCA FARMAFACTORING S.P.A.EX FARMAFACTO"/>
    <s v="201274164"/>
    <d v="2020-09-11T00:00:00"/>
    <s v=" "/>
    <d v="2020-09-14T00:00:00"/>
    <s v="FORNITURA GAS 70640 ITER OK"/>
    <d v="2020-09-17T00:00:00"/>
    <n v="2020"/>
    <n v="282"/>
    <n v="9"/>
    <s v=" "/>
    <s v=" "/>
    <s v=" "/>
    <s v=" "/>
    <s v=" "/>
    <s v=" "/>
    <s v="1"/>
    <x v="49"/>
    <s v="D"/>
    <n v="2020"/>
    <n v="18705"/>
    <s v="C"/>
    <d v="2020-09-29T00:00:00"/>
    <d v="2020-09-23T00:00:00"/>
    <s v=" "/>
    <s v=" "/>
    <s v="Azienda"/>
    <s v="FPI04 ISTRUT-TECN E PATRIM"/>
    <s v="705110030"/>
    <s v="5"/>
    <s v="Cessione di credito"/>
    <n v="13.36"/>
    <n v="13.36"/>
    <n v="13.36"/>
    <n v="0"/>
    <n v="0"/>
  </r>
  <r>
    <s v="07"/>
    <s v="TSAP"/>
    <n v="2020"/>
    <n v="12185"/>
    <n v="1"/>
    <s v="FT"/>
    <d v="2020-10-13T00:00:00"/>
    <d v="2020-09-17T00:00:00"/>
    <n v="63098"/>
    <x v="1202"/>
    <s v="VIA VIANELLI, 1-44011-ARGENTA-FE"/>
    <s v="01565370382"/>
    <s v="01565370382"/>
    <n v="2.98"/>
    <n v="2.98"/>
    <s v="204510010"/>
    <s v="07960110158"/>
    <s v="07960110158"/>
    <s v="BANCA FARMAFACTORING S.P.A.EX FARMAFACTO"/>
    <s v="201274162"/>
    <d v="2020-09-11T00:00:00"/>
    <s v=" "/>
    <d v="2020-09-14T00:00:00"/>
    <s v="FORNITURA GAS 70636 ITER OK"/>
    <d v="2020-09-17T00:00:00"/>
    <n v="2020"/>
    <n v="282"/>
    <n v="9"/>
    <s v=" "/>
    <s v=" "/>
    <s v=" "/>
    <s v=" "/>
    <s v=" "/>
    <s v=" "/>
    <s v="1"/>
    <x v="49"/>
    <s v="D"/>
    <n v="2020"/>
    <n v="18705"/>
    <s v="C"/>
    <d v="2020-09-29T00:00:00"/>
    <d v="2020-09-23T00:00:00"/>
    <s v=" "/>
    <s v=" "/>
    <s v="Azienda"/>
    <s v="FPI04 ISTRUT-TECN E PATRIM"/>
    <s v="705110030"/>
    <s v="5"/>
    <s v="Cessione di credito"/>
    <n v="2.98"/>
    <n v="2.98"/>
    <n v="2.98"/>
    <n v="0"/>
    <n v="0"/>
  </r>
  <r>
    <s v="07"/>
    <s v="3FE"/>
    <n v="2020"/>
    <n v="36540"/>
    <n v="1"/>
    <s v="FT"/>
    <d v="2020-10-14T00:00:00"/>
    <d v="2020-08-20T00:00:00"/>
    <n v="63098"/>
    <x v="1202"/>
    <s v="VIA VIANELLI, 1-44011-ARGENTA-FE"/>
    <s v="01565370382"/>
    <s v="01565370382"/>
    <n v="9.16"/>
    <n v="9.16"/>
    <s v="204510010"/>
    <s v="07960110158"/>
    <s v="07960110158"/>
    <s v="BANCA FARMAFACTORING S.P.A.EX FARMAFACTO"/>
    <s v="201225764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9.16"/>
    <n v="9.16"/>
    <n v="9.16"/>
    <n v="0"/>
    <n v="0"/>
  </r>
  <r>
    <s v="07"/>
    <s v="3FE"/>
    <n v="2020"/>
    <n v="36541"/>
    <n v="1"/>
    <s v="FT"/>
    <d v="2020-10-14T00:00:00"/>
    <d v="2020-08-20T00:00:00"/>
    <n v="63098"/>
    <x v="1202"/>
    <s v="VIA VIANELLI, 1-44011-ARGENTA-FE"/>
    <s v="01565370382"/>
    <s v="01565370382"/>
    <n v="9215.84"/>
    <n v="9215.84"/>
    <s v="204510010"/>
    <s v="07960110158"/>
    <s v="07960110158"/>
    <s v="BANCA FARMAFACTORING S.P.A.EX FARMAFACTO"/>
    <s v="201225767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9215.84"/>
    <n v="9215.84"/>
    <n v="9215.84"/>
    <n v="0"/>
    <n v="0"/>
  </r>
  <r>
    <s v="07"/>
    <s v="3FE"/>
    <n v="2020"/>
    <n v="36542"/>
    <n v="1"/>
    <s v="FT"/>
    <d v="2020-10-14T00:00:00"/>
    <d v="2020-08-20T00:00:00"/>
    <n v="63098"/>
    <x v="1202"/>
    <s v="VIA VIANELLI, 1-44011-ARGENTA-FE"/>
    <s v="01565370382"/>
    <s v="01565370382"/>
    <n v="55.79"/>
    <n v="55.79"/>
    <s v="204510010"/>
    <s v="07960110158"/>
    <s v="07960110158"/>
    <s v="BANCA FARMAFACTORING S.P.A.EX FARMAFACTO"/>
    <s v="201225872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55.79"/>
    <n v="55.79"/>
    <n v="55.79"/>
    <n v="0"/>
    <n v="0"/>
  </r>
  <r>
    <s v="07"/>
    <s v="3FE"/>
    <n v="2020"/>
    <n v="36543"/>
    <n v="1"/>
    <s v="FT"/>
    <d v="2020-10-14T00:00:00"/>
    <d v="2020-08-20T00:00:00"/>
    <n v="63098"/>
    <x v="1202"/>
    <s v="VIA VIANELLI, 1-44011-ARGENTA-FE"/>
    <s v="01565370382"/>
    <s v="01565370382"/>
    <n v="611.11"/>
    <n v="611.11"/>
    <s v="204510010"/>
    <s v="07960110158"/>
    <s v="07960110158"/>
    <s v="BANCA FARMAFACTORING S.P.A.EX FARMAFACTO"/>
    <s v="201225760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611.11"/>
    <n v="611.11"/>
    <n v="611.11"/>
    <n v="0"/>
    <n v="0"/>
  </r>
  <r>
    <s v="07"/>
    <s v="3FE"/>
    <n v="2020"/>
    <n v="36544"/>
    <n v="1"/>
    <s v="FT"/>
    <d v="2020-10-14T00:00:00"/>
    <d v="2020-08-20T00:00:00"/>
    <n v="63098"/>
    <x v="1202"/>
    <s v="VIA VIANELLI, 1-44011-ARGENTA-FE"/>
    <s v="01565370382"/>
    <s v="01565370382"/>
    <n v="10.5"/>
    <n v="10.5"/>
    <s v="204510010"/>
    <s v="07960110158"/>
    <s v="07960110158"/>
    <s v="BANCA FARMAFACTORING S.P.A.EX FARMAFACTO"/>
    <s v="201225874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10.5"/>
    <n v="10.5"/>
    <n v="10.5"/>
    <n v="0"/>
    <n v="0"/>
  </r>
  <r>
    <s v="07"/>
    <s v="3FE"/>
    <n v="2020"/>
    <n v="36545"/>
    <n v="1"/>
    <s v="FT"/>
    <d v="2020-10-14T00:00:00"/>
    <d v="2020-08-20T00:00:00"/>
    <n v="63098"/>
    <x v="1202"/>
    <s v="VIA VIANELLI, 1-44011-ARGENTA-FE"/>
    <s v="01565370382"/>
    <s v="01565370382"/>
    <n v="1640.92"/>
    <n v="1640.92"/>
    <s v="204510010"/>
    <s v="07960110158"/>
    <s v="07960110158"/>
    <s v="BANCA FARMAFACTORING S.P.A.EX FARMAFACTO"/>
    <s v="201225762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1640.92"/>
    <n v="1640.92"/>
    <n v="1640.92"/>
    <n v="0"/>
    <n v="0"/>
  </r>
  <r>
    <s v="07"/>
    <s v="3FE"/>
    <n v="2020"/>
    <n v="36546"/>
    <n v="1"/>
    <s v="FT"/>
    <d v="2020-10-14T00:00:00"/>
    <d v="2020-08-20T00:00:00"/>
    <n v="63098"/>
    <x v="1202"/>
    <s v="VIA VIANELLI, 1-44011-ARGENTA-FE"/>
    <s v="01565370382"/>
    <s v="01565370382"/>
    <n v="35.54"/>
    <n v="35.54"/>
    <s v="204510010"/>
    <s v="07960110158"/>
    <s v="07960110158"/>
    <s v="BANCA FARMAFACTORING S.P.A.EX FARMAFACTO"/>
    <s v="201225758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35.54"/>
    <n v="35.54"/>
    <n v="35.54"/>
    <n v="0"/>
    <n v="0"/>
  </r>
  <r>
    <s v="07"/>
    <s v="3FE"/>
    <n v="2020"/>
    <n v="36548"/>
    <n v="1"/>
    <s v="FT"/>
    <d v="2020-10-14T00:00:00"/>
    <d v="2020-08-20T00:00:00"/>
    <n v="63098"/>
    <x v="1202"/>
    <s v="VIA VIANELLI, 1-44011-ARGENTA-FE"/>
    <s v="01565370382"/>
    <s v="01565370382"/>
    <n v="13.22"/>
    <n v="13.22"/>
    <s v="204510010"/>
    <s v="07960110158"/>
    <s v="07960110158"/>
    <s v="BANCA FARMAFACTORING S.P.A.EX FARMAFACTO"/>
    <s v="201225765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13.22"/>
    <n v="13.22"/>
    <n v="13.22"/>
    <n v="0"/>
    <n v="0"/>
  </r>
  <r>
    <s v="07"/>
    <s v="3FE"/>
    <n v="2020"/>
    <n v="36549"/>
    <n v="1"/>
    <s v="FT"/>
    <d v="2020-10-14T00:00:00"/>
    <d v="2020-08-20T00:00:00"/>
    <n v="63098"/>
    <x v="1202"/>
    <s v="VIA VIANELLI, 1-44011-ARGENTA-FE"/>
    <s v="01565370382"/>
    <s v="01565370382"/>
    <n v="4.82"/>
    <n v="4.82"/>
    <s v="204510010"/>
    <s v="07960110158"/>
    <s v="07960110158"/>
    <s v="BANCA FARMAFACTORING S.P.A.EX FARMAFACTO"/>
    <s v="201225763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4.82"/>
    <n v="4.82"/>
    <n v="4.82"/>
    <n v="0"/>
    <n v="0"/>
  </r>
  <r>
    <s v="07"/>
    <s v="3FE"/>
    <n v="2020"/>
    <n v="36550"/>
    <n v="1"/>
    <s v="FT"/>
    <d v="2020-10-14T00:00:00"/>
    <d v="2020-08-20T00:00:00"/>
    <n v="63098"/>
    <x v="1202"/>
    <s v="VIA VIANELLI, 1-44011-ARGENTA-FE"/>
    <s v="01565370382"/>
    <s v="01565370382"/>
    <n v="1272.44"/>
    <n v="1272.44"/>
    <s v="204510010"/>
    <s v="07960110158"/>
    <s v="07960110158"/>
    <s v="BANCA FARMAFACTORING S.P.A.EX FARMAFACTO"/>
    <s v="201225759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1272.44"/>
    <n v="1272.44"/>
    <n v="1272.44"/>
    <n v="0"/>
    <n v="0"/>
  </r>
  <r>
    <s v="07"/>
    <s v="3FE"/>
    <n v="2020"/>
    <n v="36551"/>
    <n v="1"/>
    <s v="FT"/>
    <d v="2020-10-14T00:00:00"/>
    <d v="2020-08-20T00:00:00"/>
    <n v="63098"/>
    <x v="1202"/>
    <s v="VIA VIANELLI, 1-44011-ARGENTA-FE"/>
    <s v="01565370382"/>
    <s v="01565370382"/>
    <n v="346.41"/>
    <n v="346.41"/>
    <s v="204510010"/>
    <s v="07960110158"/>
    <s v="07960110158"/>
    <s v="BANCA FARMAFACTORING S.P.A.EX FARMAFACTO"/>
    <s v="201225766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346.41"/>
    <n v="346.41"/>
    <n v="346.41"/>
    <n v="0"/>
    <n v="0"/>
  </r>
  <r>
    <s v="07"/>
    <s v="3FE"/>
    <n v="2020"/>
    <n v="36552"/>
    <n v="1"/>
    <s v="FT"/>
    <d v="2020-10-14T00:00:00"/>
    <d v="2020-08-20T00:00:00"/>
    <n v="63098"/>
    <x v="1202"/>
    <s v="VIA VIANELLI, 1-44011-ARGENTA-FE"/>
    <s v="01565370382"/>
    <s v="01565370382"/>
    <n v="4.08"/>
    <n v="4.08"/>
    <s v="204510010"/>
    <s v="07960110158"/>
    <s v="07960110158"/>
    <s v="BANCA FARMAFACTORING S.P.A.EX FARMAFACTO"/>
    <s v="201225761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4.08"/>
    <n v="4.08"/>
    <n v="4.08"/>
    <n v="0"/>
    <n v="0"/>
  </r>
  <r>
    <s v="07"/>
    <s v="3FE"/>
    <n v="2020"/>
    <n v="36554"/>
    <n v="1"/>
    <s v="NC"/>
    <d v="2020-10-14T00:00:00"/>
    <d v="2020-08-20T00:00:00"/>
    <n v="63098"/>
    <x v="1202"/>
    <s v="VIA VIANELLI, 1-44011-ARGENTA-FE"/>
    <s v="01565370382"/>
    <s v="01565370382"/>
    <n v="-4357.46"/>
    <n v="-4357.46"/>
    <s v="204510010"/>
    <s v="07960110158"/>
    <s v="07960110158"/>
    <s v="BANCA FARMAFACTORING S.P.A.EX FARMAFACTO"/>
    <s v="201225875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-4357.46"/>
    <n v="-4357.46"/>
    <n v="-4357.46"/>
    <n v="0"/>
    <n v="0"/>
  </r>
  <r>
    <s v="07"/>
    <s v="3FE"/>
    <n v="2020"/>
    <n v="36555"/>
    <n v="1"/>
    <s v="NC"/>
    <d v="2020-10-14T00:00:00"/>
    <d v="2020-08-20T00:00:00"/>
    <n v="63098"/>
    <x v="1202"/>
    <s v="VIA VIANELLI, 1-44011-ARGENTA-FE"/>
    <s v="01565370382"/>
    <s v="01565370382"/>
    <n v="-8089.09"/>
    <n v="-8089.09"/>
    <s v="204510010"/>
    <s v="07960110158"/>
    <s v="07960110158"/>
    <s v="BANCA FARMAFACTORING S.P.A.EX FARMAFACTO"/>
    <s v="201225876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-8089.09"/>
    <n v="-8089.09"/>
    <n v="-8089.09"/>
    <n v="0"/>
    <n v="0"/>
  </r>
  <r>
    <s v="07"/>
    <s v="3FE"/>
    <n v="2020"/>
    <n v="36556"/>
    <n v="1"/>
    <s v="NC"/>
    <d v="2020-10-14T00:00:00"/>
    <d v="2020-08-20T00:00:00"/>
    <n v="63098"/>
    <x v="1202"/>
    <s v="VIA VIANELLI, 1-44011-ARGENTA-FE"/>
    <s v="01565370382"/>
    <s v="01565370382"/>
    <n v="-2.46"/>
    <n v="-2.46"/>
    <s v="204510010"/>
    <s v="07960110158"/>
    <s v="07960110158"/>
    <s v="BANCA FARMAFACTORING S.P.A.EX FARMAFACTO"/>
    <s v="201225873"/>
    <d v="2020-08-13T00:00:00"/>
    <s v=" "/>
    <d v="2020-08-14T00:00:00"/>
    <s v="FORNITURA GAS"/>
    <d v="2020-08-20T00:00:00"/>
    <n v="2020"/>
    <n v="282"/>
    <n v="1"/>
    <s v=" "/>
    <s v=" "/>
    <s v=" "/>
    <s v=" "/>
    <s v=" "/>
    <s v=" "/>
    <s v="1"/>
    <x v="49"/>
    <s v="D"/>
    <n v="2020"/>
    <n v="16611"/>
    <s v="C"/>
    <d v="2020-09-01T00:00:00"/>
    <d v="2020-08-27T00:00:00"/>
    <s v=" "/>
    <s v=" "/>
    <s v="Azienda"/>
    <s v="FPI04 ISTRUT-TECN E PATRIM"/>
    <s v="705110030"/>
    <s v="5"/>
    <s v="Cessione di credito"/>
    <n v="-2.46"/>
    <n v="-2.46"/>
    <n v="-2.46"/>
    <n v="0"/>
    <n v="0"/>
  </r>
  <r>
    <s v="07"/>
    <s v="TSAP"/>
    <n v="2020"/>
    <n v="10852"/>
    <n v="1"/>
    <s v="FT"/>
    <d v="2020-10-14T00:00:00"/>
    <d v="2020-08-20T00:00:00"/>
    <n v="63098"/>
    <x v="1202"/>
    <s v="VIA VIANELLI, 1-44011-ARGENTA-FE"/>
    <s v="01565370382"/>
    <s v="01565370382"/>
    <n v="34.950000000000003"/>
    <n v="34.950000000000003"/>
    <s v="204510010"/>
    <s v="07960110158"/>
    <s v="07960110158"/>
    <s v="BANCA FARMAFACTORING S.P.A.EX FARMAFACTO"/>
    <s v="201225769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34.950000000000003"/>
    <n v="34.950000000000003"/>
    <n v="34.950000000000003"/>
    <n v="0"/>
    <n v="0"/>
  </r>
  <r>
    <s v="07"/>
    <s v="TSAP"/>
    <n v="2020"/>
    <n v="10853"/>
    <n v="1"/>
    <s v="FT"/>
    <d v="2020-10-14T00:00:00"/>
    <d v="2020-08-20T00:00:00"/>
    <n v="63098"/>
    <x v="1202"/>
    <s v="VIA VIANELLI, 1-44011-ARGENTA-FE"/>
    <s v="01565370382"/>
    <s v="01565370382"/>
    <n v="3.19"/>
    <n v="3.19"/>
    <s v="204510010"/>
    <s v="07960110158"/>
    <s v="07960110158"/>
    <s v="BANCA FARMAFACTORING S.P.A.EX FARMAFACTO"/>
    <s v="201225878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3.19"/>
    <n v="3.19"/>
    <n v="3.19"/>
    <n v="0"/>
    <n v="0"/>
  </r>
  <r>
    <s v="07"/>
    <s v="TSAP"/>
    <n v="2020"/>
    <n v="10855"/>
    <n v="1"/>
    <s v="FT"/>
    <d v="2020-10-14T00:00:00"/>
    <d v="2020-08-20T00:00:00"/>
    <n v="63098"/>
    <x v="1202"/>
    <s v="VIA VIANELLI, 1-44011-ARGENTA-FE"/>
    <s v="01565370382"/>
    <s v="01565370382"/>
    <n v="14.4"/>
    <n v="14.4"/>
    <s v="204510010"/>
    <s v="07960110158"/>
    <s v="07960110158"/>
    <s v="BANCA FARMAFACTORING S.P.A.EX FARMAFACTO"/>
    <s v="201225770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14.4"/>
    <n v="14.4"/>
    <n v="14.4"/>
    <n v="0"/>
    <n v="0"/>
  </r>
  <r>
    <s v="07"/>
    <s v="TSAP"/>
    <n v="2020"/>
    <n v="10856"/>
    <n v="1"/>
    <s v="FT"/>
    <d v="2020-10-14T00:00:00"/>
    <d v="2020-08-20T00:00:00"/>
    <n v="63098"/>
    <x v="1202"/>
    <s v="VIA VIANELLI, 1-44011-ARGENTA-FE"/>
    <s v="01565370382"/>
    <s v="01565370382"/>
    <n v="0.42"/>
    <n v="0.42"/>
    <s v="204510010"/>
    <s v="07960110158"/>
    <s v="07960110158"/>
    <s v="BANCA FARMAFACTORING S.P.A.EX FARMAFACTO"/>
    <s v="201225877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0.42"/>
    <n v="0.42"/>
    <n v="0.42"/>
    <n v="0"/>
    <n v="0"/>
  </r>
  <r>
    <s v="07"/>
    <s v="TSAP"/>
    <n v="2020"/>
    <n v="10857"/>
    <n v="1"/>
    <s v="FT"/>
    <d v="2020-10-14T00:00:00"/>
    <d v="2020-08-20T00:00:00"/>
    <n v="63098"/>
    <x v="1202"/>
    <s v="VIA VIANELLI, 1-44011-ARGENTA-FE"/>
    <s v="01565370382"/>
    <s v="01565370382"/>
    <n v="2.74"/>
    <n v="2.74"/>
    <s v="204510010"/>
    <s v="07960110158"/>
    <s v="07960110158"/>
    <s v="BANCA FARMAFACTORING S.P.A.EX FARMAFACTO"/>
    <s v="201225771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2.74"/>
    <n v="2.74"/>
    <n v="2.74"/>
    <n v="0"/>
    <n v="0"/>
  </r>
  <r>
    <s v="07"/>
    <s v="TSAP"/>
    <n v="2020"/>
    <n v="10858"/>
    <n v="1"/>
    <s v="FT"/>
    <d v="2020-10-14T00:00:00"/>
    <d v="2020-08-20T00:00:00"/>
    <n v="63098"/>
    <x v="1202"/>
    <s v="VIA VIANELLI, 1-44011-ARGENTA-FE"/>
    <s v="01565370382"/>
    <s v="01565370382"/>
    <n v="3.51"/>
    <n v="3.51"/>
    <s v="204510010"/>
    <s v="07960110158"/>
    <s v="07960110158"/>
    <s v="BANCA FARMAFACTORING S.P.A.EX FARMAFACTO"/>
    <s v="201225768"/>
    <d v="2020-08-13T00:00:00"/>
    <s v=" "/>
    <d v="2020-08-14T00:00:00"/>
    <s v="FORNITURA GAS"/>
    <d v="2020-08-20T00:00:00"/>
    <n v="2020"/>
    <n v="282"/>
    <n v="9"/>
    <s v=" "/>
    <s v=" "/>
    <s v=" "/>
    <s v=" "/>
    <s v=" "/>
    <s v=" "/>
    <s v="1"/>
    <x v="49"/>
    <s v="D"/>
    <n v="2020"/>
    <n v="16596"/>
    <s v="C"/>
    <d v="2020-09-01T00:00:00"/>
    <d v="2020-08-27T00:00:00"/>
    <s v=" "/>
    <s v=" "/>
    <s v="Azienda"/>
    <s v="FPI04 ISTRUT-TECN E PATRIM"/>
    <s v="705110030"/>
    <s v="5"/>
    <s v="Cessione di credito"/>
    <n v="3.51"/>
    <n v="3.51"/>
    <n v="3.51"/>
    <n v="0"/>
    <n v="0"/>
  </r>
  <r>
    <s v="07"/>
    <s v="3FE"/>
    <n v="2020"/>
    <n v="26508"/>
    <n v="1"/>
    <s v="FT"/>
    <d v="2020-08-02T00:00:00"/>
    <d v="2020-08-07T00:00:00"/>
    <n v="3425"/>
    <x v="1203"/>
    <s v="VIA FIRENZE, 40-20060-TREZZANO ROSA-MI"/>
    <s v="03428610152"/>
    <s v="03428610152"/>
    <n v="73"/>
    <n v="73"/>
    <s v="204510010"/>
    <s v=" "/>
    <s v=" "/>
    <s v=" "/>
    <s v="21475"/>
    <d v="2020-05-29T00:00:00"/>
    <s v=" "/>
    <d v="2020-06-03T00:00:00"/>
    <s v="ITER APPR SAN OK"/>
    <d v="2020-06-16T00:00:00"/>
    <n v="2020"/>
    <n v="61400"/>
    <n v="1"/>
    <s v=" "/>
    <s v=" "/>
    <s v=" "/>
    <s v=" "/>
    <s v=" "/>
    <s v=" "/>
    <s v="1"/>
    <x v="14"/>
    <s v="D"/>
    <n v="2020"/>
    <n v="15652"/>
    <s v="C"/>
    <d v="2020-08-13T00:00:00"/>
    <d v="2020-08-11T00:00:00"/>
    <s v=" "/>
    <s v=" "/>
    <s v="Azienda"/>
    <s v="FPI14 ISTRUT-GEST ACQUISTI SANITARI"/>
    <s v="701125020"/>
    <s v="2"/>
    <s v="bonifico"/>
    <n v="73"/>
    <n v="73"/>
    <n v="73"/>
    <n v="0"/>
    <n v="0"/>
  </r>
  <r>
    <s v="07"/>
    <s v="3FE"/>
    <n v="2020"/>
    <n v="28798"/>
    <n v="1"/>
    <s v="FT"/>
    <d v="2020-08-17T00:00:00"/>
    <d v="2020-07-01T00:00:00"/>
    <n v="3425"/>
    <x v="1203"/>
    <s v="VIA FIRENZE, 40-20060-TREZZANO ROSA-MI"/>
    <s v="03428610152"/>
    <s v="03428610152"/>
    <n v="260"/>
    <n v="260"/>
    <s v="204510010"/>
    <s v=" "/>
    <s v=" "/>
    <s v=" "/>
    <s v="22867"/>
    <d v="2020-06-17T00:00:00"/>
    <s v=" "/>
    <d v="2020-06-18T00:00:00"/>
    <s v="ACQUISTI 28474"/>
    <d v="2020-07-01T00:00:00"/>
    <n v="2020"/>
    <n v="82"/>
    <n v="1"/>
    <s v=" "/>
    <s v=" "/>
    <s v=" "/>
    <s v=" "/>
    <s v=" "/>
    <s v=" "/>
    <s v="N602"/>
    <x v="1"/>
    <s v="D"/>
    <n v="2020"/>
    <n v="13043"/>
    <s v="C"/>
    <d v="2020-07-14T00:00:00"/>
    <d v="2020-07-08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28804"/>
    <n v="1"/>
    <s v="FT"/>
    <d v="2020-08-17T00:00:00"/>
    <d v="2020-07-01T00:00:00"/>
    <n v="3425"/>
    <x v="1203"/>
    <s v="VIA FIRENZE, 40-20060-TREZZANO ROSA-MI"/>
    <s v="03428610152"/>
    <s v="03428610152"/>
    <n v="118.56"/>
    <n v="118.56"/>
    <s v="204510010"/>
    <s v=" "/>
    <s v=" "/>
    <s v=" "/>
    <s v="22865"/>
    <d v="2020-06-17T00:00:00"/>
    <s v=" "/>
    <d v="2020-06-18T00:00:00"/>
    <s v="ACQUISTI 27781"/>
    <d v="2020-07-01T00:00:00"/>
    <n v="2020"/>
    <n v="1"/>
    <n v="1"/>
    <s v=" "/>
    <s v=" "/>
    <s v=" "/>
    <s v=" "/>
    <s v=" "/>
    <s v=" "/>
    <s v="N602"/>
    <x v="15"/>
    <s v="D"/>
    <n v="2020"/>
    <n v="13043"/>
    <s v="C"/>
    <d v="2020-07-14T00:00:00"/>
    <d v="2020-07-08T00:00:00"/>
    <s v=" "/>
    <s v=" "/>
    <s v="Azienda"/>
    <s v="FPI01 ISTRUT-CONTAB E FLUSSI FINANZ"/>
    <s v="701110010"/>
    <s v="2"/>
    <s v="bonifico"/>
    <n v="118.56"/>
    <n v="118.56"/>
    <n v="118.56"/>
    <n v="0"/>
    <n v="0"/>
  </r>
  <r>
    <s v="07"/>
    <s v="3FE"/>
    <n v="2020"/>
    <n v="28886"/>
    <n v="1"/>
    <s v="FT"/>
    <d v="2020-08-17T00:00:00"/>
    <d v="2020-07-01T00:00:00"/>
    <n v="3425"/>
    <x v="1203"/>
    <s v="VIA FIRENZE, 40-20060-TREZZANO ROSA-MI"/>
    <s v="03428610152"/>
    <s v="03428610152"/>
    <n v="63"/>
    <n v="63"/>
    <s v="204510010"/>
    <s v=" "/>
    <s v=" "/>
    <s v=" "/>
    <s v="22866"/>
    <d v="2020-06-17T00:00:00"/>
    <s v=" "/>
    <d v="2020-06-18T00:00:00"/>
    <s v="ACQUISTI 27782"/>
    <d v="2020-07-01T00:00:00"/>
    <n v="2020"/>
    <n v="1"/>
    <n v="1"/>
    <s v=" "/>
    <s v=" "/>
    <s v=" "/>
    <s v=" "/>
    <s v=" "/>
    <s v=" "/>
    <s v="N602"/>
    <x v="15"/>
    <s v="D"/>
    <n v="2020"/>
    <n v="13043"/>
    <s v="C"/>
    <d v="2020-07-14T00:00:00"/>
    <d v="2020-07-08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29296"/>
    <n v="1"/>
    <s v="FT"/>
    <d v="2020-08-17T00:00:00"/>
    <d v="2020-07-03T00:00:00"/>
    <n v="3425"/>
    <x v="1203"/>
    <s v="VIA FIRENZE, 40-20060-TREZZANO ROSA-MI"/>
    <s v="03428610152"/>
    <s v="03428610152"/>
    <n v="394.2"/>
    <n v="394.2"/>
    <s v="204510010"/>
    <s v=" "/>
    <s v=" "/>
    <s v=" "/>
    <s v="22864"/>
    <d v="2020-06-17T00:00:00"/>
    <s v=" "/>
    <d v="2020-06-18T00:00:00"/>
    <s v="ACQUISTI 28463"/>
    <d v="2020-07-03T00:00:00"/>
    <n v="2020"/>
    <n v="646"/>
    <n v="1"/>
    <s v=" "/>
    <s v=" "/>
    <s v=" "/>
    <s v=" "/>
    <s v=" "/>
    <s v=" "/>
    <s v="1"/>
    <x v="4"/>
    <s v="D"/>
    <n v="2020"/>
    <n v="12568"/>
    <s v="C"/>
    <d v="2020-07-09T00:00:00"/>
    <d v="2020-07-07T00:00:00"/>
    <s v=" "/>
    <s v=" "/>
    <s v="Azienda"/>
    <s v="FPI01 ISTRUT-CONTAB E FLUSSI FINANZ"/>
    <s v="102240010"/>
    <s v="2"/>
    <s v="bonifico"/>
    <n v="394.2"/>
    <n v="394.2"/>
    <n v="394.2"/>
    <n v="0"/>
    <n v="0"/>
  </r>
  <r>
    <s v="07"/>
    <s v="3FE"/>
    <n v="2020"/>
    <n v="29048"/>
    <n v="1"/>
    <s v="FT"/>
    <d v="2020-08-28T00:00:00"/>
    <d v="2020-07-02T00:00:00"/>
    <n v="3425"/>
    <x v="1203"/>
    <s v="VIA FIRENZE, 40-20060-TREZZANO ROSA-MI"/>
    <s v="03428610152"/>
    <s v="03428610152"/>
    <n v="1.24"/>
    <n v="1.24"/>
    <s v="204510010"/>
    <s v=" "/>
    <s v=" "/>
    <s v=" "/>
    <s v="24449"/>
    <d v="2020-06-29T00:00:00"/>
    <s v=" "/>
    <d v="2020-06-29T00:00:00"/>
    <s v="ACQUISTI"/>
    <d v="2020-07-02T00:00:00"/>
    <n v="2020"/>
    <n v="1"/>
    <n v="1"/>
    <s v=" "/>
    <s v=" "/>
    <s v=" "/>
    <s v=" "/>
    <s v=" "/>
    <s v=" "/>
    <s v="N602"/>
    <x v="15"/>
    <s v="D"/>
    <n v="2020"/>
    <n v="13682"/>
    <s v="C"/>
    <d v="2020-07-21T00:00:00"/>
    <d v="2020-07-16T00:00:00"/>
    <s v=" "/>
    <s v=" "/>
    <s v="Azienda"/>
    <s v="FPI01 ISTRUT-CONTAB E FLUSSI FINANZ"/>
    <s v="701110010"/>
    <s v="2"/>
    <s v="bonifico"/>
    <n v="1.24"/>
    <n v="1.24"/>
    <n v="1.24"/>
    <n v="0"/>
    <n v="0"/>
  </r>
  <r>
    <s v="07"/>
    <s v="3FE"/>
    <n v="2020"/>
    <n v="29250"/>
    <n v="1"/>
    <s v="FT"/>
    <d v="2020-08-28T00:00:00"/>
    <d v="2020-07-02T00:00:00"/>
    <n v="3425"/>
    <x v="1203"/>
    <s v="VIA FIRENZE, 40-20060-TREZZANO ROSA-MI"/>
    <s v="03428610152"/>
    <s v="03428610152"/>
    <n v="260"/>
    <n v="260"/>
    <s v="204510010"/>
    <s v=" "/>
    <s v=" "/>
    <s v=" "/>
    <s v="24451"/>
    <d v="2020-06-29T00:00:00"/>
    <s v=" "/>
    <d v="2020-06-29T00:00:00"/>
    <s v="ACQUISTI"/>
    <d v="2020-07-02T00:00:00"/>
    <n v="2020"/>
    <n v="82"/>
    <n v="1"/>
    <s v=" "/>
    <s v=" "/>
    <s v=" "/>
    <s v=" "/>
    <s v=" "/>
    <s v=" "/>
    <s v="N602"/>
    <x v="1"/>
    <s v="D"/>
    <n v="2020"/>
    <n v="13682"/>
    <s v="C"/>
    <d v="2020-07-21T00:00:00"/>
    <d v="2020-07-16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30105"/>
    <n v="1"/>
    <s v="FT"/>
    <d v="2020-08-28T00:00:00"/>
    <d v="2020-07-08T00:00:00"/>
    <n v="3425"/>
    <x v="1203"/>
    <s v="VIA FIRENZE, 40-20060-TREZZANO ROSA-MI"/>
    <s v="03428610152"/>
    <s v="03428610152"/>
    <n v="63"/>
    <n v="63"/>
    <s v="204510010"/>
    <s v=" "/>
    <s v=" "/>
    <s v=" "/>
    <s v="24447"/>
    <d v="2020-06-29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682"/>
    <s v="C"/>
    <d v="2020-07-21T00:00:00"/>
    <d v="2020-07-16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30106"/>
    <n v="1"/>
    <s v="FT"/>
    <d v="2020-08-28T00:00:00"/>
    <d v="2020-07-08T00:00:00"/>
    <n v="3425"/>
    <x v="1203"/>
    <s v="VIA FIRENZE, 40-20060-TREZZANO ROSA-MI"/>
    <s v="03428610152"/>
    <s v="03428610152"/>
    <n v="189"/>
    <n v="189"/>
    <s v="204510010"/>
    <s v=" "/>
    <s v=" "/>
    <s v=" "/>
    <s v="24448"/>
    <d v="2020-06-29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682"/>
    <s v="C"/>
    <d v="2020-07-21T00:00:00"/>
    <d v="2020-07-16T00:00:00"/>
    <s v=" "/>
    <s v=" "/>
    <s v="Azienda"/>
    <s v="FPI01 ISTRUT-CONTAB E FLUSSI FINANZ"/>
    <s v="701110010"/>
    <s v="2"/>
    <s v="bonifico"/>
    <n v="189"/>
    <n v="189"/>
    <n v="189"/>
    <n v="0"/>
    <n v="0"/>
  </r>
  <r>
    <s v="07"/>
    <s v="3FE"/>
    <n v="2020"/>
    <n v="30107"/>
    <n v="1"/>
    <s v="FT"/>
    <d v="2020-08-28T00:00:00"/>
    <d v="2020-07-08T00:00:00"/>
    <n v="3425"/>
    <x v="1203"/>
    <s v="VIA FIRENZE, 40-20060-TREZZANO ROSA-MI"/>
    <s v="03428610152"/>
    <s v="03428610152"/>
    <n v="950"/>
    <n v="950"/>
    <s v="204510010"/>
    <s v=" "/>
    <s v=" "/>
    <s v=" "/>
    <s v="24450"/>
    <d v="2020-06-29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682"/>
    <s v="C"/>
    <d v="2020-07-21T00:00:00"/>
    <d v="2020-07-16T00:00:00"/>
    <s v=" "/>
    <s v=" "/>
    <s v="Azienda"/>
    <s v="FPI01 ISTRUT-CONTAB E FLUSSI FINANZ"/>
    <s v="701110010"/>
    <s v="2"/>
    <s v="bonifico"/>
    <n v="950"/>
    <n v="950"/>
    <n v="950"/>
    <n v="0"/>
    <n v="0"/>
  </r>
  <r>
    <s v="07"/>
    <s v="3FE"/>
    <n v="2020"/>
    <n v="30637"/>
    <n v="1"/>
    <s v="FT"/>
    <d v="2020-08-31T00:00:00"/>
    <d v="2020-07-10T00:00:00"/>
    <n v="3425"/>
    <x v="1203"/>
    <s v="VIA FIRENZE, 40-20060-TREZZANO ROSA-MI"/>
    <s v="03428610152"/>
    <s v="03428610152"/>
    <n v="72.959999999999994"/>
    <n v="72.959999999999994"/>
    <s v="204510010"/>
    <s v=" "/>
    <s v=" "/>
    <s v=" "/>
    <s v="25049"/>
    <d v="2020-06-30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682"/>
    <s v="C"/>
    <d v="2020-07-21T00:00:00"/>
    <d v="2020-07-16T00:00:00"/>
    <s v=" "/>
    <s v=" "/>
    <s v="Azienda"/>
    <s v="FPI01 ISTRUT-CONTAB E FLUSSI FINANZ"/>
    <s v="701110010"/>
    <s v="2"/>
    <s v="bonifico"/>
    <n v="72.959999999999994"/>
    <n v="72.959999999999994"/>
    <n v="72.959999999999994"/>
    <n v="0"/>
    <n v="0"/>
  </r>
  <r>
    <s v="07"/>
    <s v="3FE"/>
    <n v="2020"/>
    <n v="32095"/>
    <n v="1"/>
    <s v="FT"/>
    <d v="2020-09-07T00:00:00"/>
    <d v="2020-07-20T00:00:00"/>
    <n v="3425"/>
    <x v="1203"/>
    <s v="VIA FIRENZE, 40-20060-TREZZANO ROSA-MI"/>
    <s v="03428610152"/>
    <s v="03428610152"/>
    <n v="36.479999999999997"/>
    <n v="36.479999999999997"/>
    <s v="204510010"/>
    <s v=" "/>
    <s v=" "/>
    <s v=" "/>
    <s v="25634"/>
    <d v="2020-07-08T00:00:00"/>
    <s v=" "/>
    <d v="2020-07-09T00:00:00"/>
    <s v="ACQUISTI -32833"/>
    <d v="2020-07-20T00:00:00"/>
    <n v="2020"/>
    <n v="1"/>
    <n v="1"/>
    <s v=" "/>
    <s v=" "/>
    <s v=" "/>
    <s v=" "/>
    <s v=" "/>
    <s v=" "/>
    <s v="N602"/>
    <x v="15"/>
    <s v="D"/>
    <n v="2020"/>
    <n v="14691"/>
    <s v="C"/>
    <d v="2020-08-03T00:00:00"/>
    <d v="2020-07-29T00:00:00"/>
    <s v=" "/>
    <s v=" "/>
    <s v="Azienda"/>
    <s v="FPI01 ISTRUT-CONTAB E FLUSSI FINANZ"/>
    <s v="701110010"/>
    <s v="2"/>
    <s v="bonifico"/>
    <n v="36.479999999999997"/>
    <n v="36.479999999999997"/>
    <n v="36.479999999999997"/>
    <n v="0"/>
    <n v="0"/>
  </r>
  <r>
    <s v="07"/>
    <s v="3FE"/>
    <n v="2020"/>
    <n v="32150"/>
    <n v="1"/>
    <s v="FT"/>
    <d v="2020-09-07T00:00:00"/>
    <d v="2020-07-20T00:00:00"/>
    <n v="3425"/>
    <x v="1203"/>
    <s v="VIA FIRENZE, 40-20060-TREZZANO ROSA-MI"/>
    <s v="03428610152"/>
    <s v="03428610152"/>
    <n v="120.6"/>
    <n v="120.6"/>
    <s v="204510010"/>
    <s v=" "/>
    <s v=" "/>
    <s v=" "/>
    <s v="25631"/>
    <d v="2020-07-08T00:00:00"/>
    <s v=" "/>
    <d v="2020-07-09T00:00:00"/>
    <s v="ACQUISTI -28463"/>
    <d v="2020-07-20T00:00:00"/>
    <n v="2020"/>
    <n v="646"/>
    <n v="1"/>
    <s v=" "/>
    <s v=" "/>
    <s v=" "/>
    <s v=" "/>
    <s v=" "/>
    <s v=" "/>
    <s v="1"/>
    <x v="4"/>
    <s v="D"/>
    <n v="2020"/>
    <n v="14373"/>
    <s v="C"/>
    <d v="2020-08-03T00:00:00"/>
    <d v="2020-07-28T00:00:00"/>
    <s v=" "/>
    <s v=" "/>
    <s v="Azienda"/>
    <s v="FPI01 ISTRUT-CONTAB E FLUSSI FINANZ"/>
    <s v="102240010"/>
    <s v="2"/>
    <s v="bonifico"/>
    <n v="120.6"/>
    <n v="120.6"/>
    <n v="120.6"/>
    <n v="0"/>
    <n v="0"/>
  </r>
  <r>
    <s v="07"/>
    <s v="3FE"/>
    <n v="2020"/>
    <n v="32396"/>
    <n v="1"/>
    <s v="FT"/>
    <d v="2020-09-07T00:00:00"/>
    <d v="2020-07-22T00:00:00"/>
    <n v="3425"/>
    <x v="1203"/>
    <s v="VIA FIRENZE, 40-20060-TREZZANO ROSA-MI"/>
    <s v="03428610152"/>
    <s v="03428610152"/>
    <n v="88.2"/>
    <n v="88.2"/>
    <s v="204510010"/>
    <s v=" "/>
    <s v=" "/>
    <s v=" "/>
    <s v="25635"/>
    <d v="2020-07-08T00:00:00"/>
    <s v=" "/>
    <d v="2020-07-09T00:00:00"/>
    <s v="ACQUISTI"/>
    <d v="2020-07-22T00:00:00"/>
    <n v="2020"/>
    <n v="1"/>
    <n v="1"/>
    <s v=" "/>
    <s v=" "/>
    <s v=" "/>
    <s v=" "/>
    <s v=" "/>
    <s v=" "/>
    <s v="N602"/>
    <x v="15"/>
    <s v="D"/>
    <n v="2020"/>
    <n v="14691"/>
    <s v="C"/>
    <d v="2020-08-03T00:00:00"/>
    <d v="2020-07-29T00:00:00"/>
    <s v=" "/>
    <s v=" "/>
    <s v="Azienda"/>
    <s v="FPI01 ISTRUT-CONTAB E FLUSSI FINANZ"/>
    <s v="701110010"/>
    <s v="2"/>
    <s v="bonifico"/>
    <n v="88.2"/>
    <n v="88.2"/>
    <n v="88.2"/>
    <n v="0"/>
    <n v="0"/>
  </r>
  <r>
    <s v="07"/>
    <s v="3FE"/>
    <n v="2020"/>
    <n v="32622"/>
    <n v="1"/>
    <s v="FT"/>
    <d v="2020-09-08T00:00:00"/>
    <d v="2020-07-24T00:00:00"/>
    <n v="3425"/>
    <x v="1203"/>
    <s v="VIA FIRENZE, 40-20060-TREZZANO ROSA-MI"/>
    <s v="03428610152"/>
    <s v="03428610152"/>
    <n v="98.8"/>
    <n v="98.8"/>
    <s v="204510010"/>
    <s v=" "/>
    <s v=" "/>
    <s v=" "/>
    <s v="25633"/>
    <d v="2020-07-08T00:00:00"/>
    <s v=" "/>
    <d v="2020-07-10T00:00:00"/>
    <s v="ACQUISTI"/>
    <d v="2020-07-24T00:00:00"/>
    <n v="2020"/>
    <n v="1"/>
    <n v="1"/>
    <s v=" "/>
    <s v=" "/>
    <s v=" "/>
    <s v=" "/>
    <s v=" "/>
    <s v=" "/>
    <s v="N602"/>
    <x v="15"/>
    <s v="D"/>
    <n v="2020"/>
    <n v="14691"/>
    <s v="C"/>
    <d v="2020-08-03T00:00:00"/>
    <d v="2020-07-29T00:00:00"/>
    <s v=" "/>
    <s v=" "/>
    <s v="Azienda"/>
    <s v="FPI01 ISTRUT-CONTAB E FLUSSI FINANZ"/>
    <s v="701110010"/>
    <s v="2"/>
    <s v="bonifico"/>
    <n v="98.8"/>
    <n v="98.8"/>
    <n v="98.8"/>
    <n v="0"/>
    <n v="0"/>
  </r>
  <r>
    <s v="07"/>
    <s v="3FE"/>
    <n v="2020"/>
    <n v="32675"/>
    <n v="1"/>
    <s v="FT"/>
    <d v="2020-09-08T00:00:00"/>
    <d v="2020-07-27T00:00:00"/>
    <n v="3425"/>
    <x v="1203"/>
    <s v="VIA FIRENZE, 40-20060-TREZZANO ROSA-MI"/>
    <s v="03428610152"/>
    <s v="03428610152"/>
    <n v="315"/>
    <n v="315"/>
    <s v="204510010"/>
    <s v=" "/>
    <s v=" "/>
    <s v=" "/>
    <s v="25632"/>
    <d v="2020-07-08T00:00:00"/>
    <s v=" "/>
    <d v="2020-07-10T00:00:00"/>
    <s v="ACQUISTI"/>
    <d v="2020-07-27T00:00:00"/>
    <n v="2020"/>
    <n v="1"/>
    <n v="1"/>
    <s v=" "/>
    <s v=" "/>
    <s v=" "/>
    <s v=" "/>
    <s v=" "/>
    <s v=" "/>
    <s v="N602"/>
    <x v="15"/>
    <s v="D"/>
    <n v="2020"/>
    <n v="14691"/>
    <s v="C"/>
    <d v="2020-08-03T00:00:00"/>
    <d v="2020-07-29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34108"/>
    <n v="1"/>
    <s v="FT"/>
    <d v="2020-09-19T00:00:00"/>
    <d v="2020-08-05T00:00:00"/>
    <n v="3425"/>
    <x v="1203"/>
    <s v="VIA FIRENZE, 40-20060-TREZZANO ROSA-MI"/>
    <s v="03428610152"/>
    <s v="03428610152"/>
    <n v="1.24"/>
    <n v="1.24"/>
    <s v="204510010"/>
    <s v=" "/>
    <s v=" "/>
    <s v=" "/>
    <s v="26758"/>
    <d v="2020-07-20T00:00:00"/>
    <s v=" "/>
    <d v="2020-07-21T00:00:00"/>
    <s v="ACQUISTI"/>
    <d v="2020-08-05T00:00:00"/>
    <n v="2020"/>
    <n v="1"/>
    <n v="1"/>
    <s v=" "/>
    <s v=" "/>
    <s v=" "/>
    <s v=" "/>
    <s v=" "/>
    <s v=" "/>
    <s v="N602"/>
    <x v="15"/>
    <s v="D"/>
    <n v="2020"/>
    <n v="15651"/>
    <s v="C"/>
    <d v="2020-08-13T00:00:00"/>
    <d v="2020-08-11T00:00:00"/>
    <s v=" "/>
    <s v=" "/>
    <s v="Azienda"/>
    <s v="FPI01 ISTRUT-CONTAB E FLUSSI FINANZ"/>
    <s v="701110010"/>
    <s v="2"/>
    <s v="bonifico"/>
    <n v="1.24"/>
    <n v="1.24"/>
    <n v="1.24"/>
    <n v="0"/>
    <n v="0"/>
  </r>
  <r>
    <s v="07"/>
    <s v="3FE"/>
    <n v="2020"/>
    <n v="34109"/>
    <n v="1"/>
    <s v="FT"/>
    <d v="2020-09-19T00:00:00"/>
    <d v="2020-08-05T00:00:00"/>
    <n v="3425"/>
    <x v="1203"/>
    <s v="VIA FIRENZE, 40-20060-TREZZANO ROSA-MI"/>
    <s v="03428610152"/>
    <s v="03428610152"/>
    <n v="65.66"/>
    <n v="65.66"/>
    <s v="204510010"/>
    <s v=" "/>
    <s v=" "/>
    <s v=" "/>
    <s v="26759"/>
    <d v="2020-07-20T00:00:00"/>
    <s v=" "/>
    <d v="2020-07-21T00:00:00"/>
    <s v="ACQUISTI"/>
    <d v="2020-08-05T00:00:00"/>
    <n v="2020"/>
    <n v="1"/>
    <n v="1"/>
    <s v=" "/>
    <s v=" "/>
    <s v=" "/>
    <s v=" "/>
    <s v=" "/>
    <s v=" "/>
    <s v="N602"/>
    <x v="15"/>
    <s v="D"/>
    <n v="2020"/>
    <n v="15651"/>
    <s v="C"/>
    <d v="2020-08-13T00:00:00"/>
    <d v="2020-08-11T00:00:00"/>
    <s v=" "/>
    <s v=" "/>
    <s v="Azienda"/>
    <s v="FPI01 ISTRUT-CONTAB E FLUSSI FINANZ"/>
    <s v="701110010"/>
    <s v="2"/>
    <s v="bonifico"/>
    <n v="65.66"/>
    <n v="65.66"/>
    <n v="65.66"/>
    <n v="0"/>
    <n v="0"/>
  </r>
  <r>
    <s v="07"/>
    <s v="3FE"/>
    <n v="2020"/>
    <n v="34110"/>
    <n v="1"/>
    <s v="FT"/>
    <d v="2020-09-19T00:00:00"/>
    <d v="2020-08-05T00:00:00"/>
    <n v="3425"/>
    <x v="1203"/>
    <s v="VIA FIRENZE, 40-20060-TREZZANO ROSA-MI"/>
    <s v="03428610152"/>
    <s v="03428610152"/>
    <n v="82"/>
    <n v="82"/>
    <s v="204510010"/>
    <s v=" "/>
    <s v=" "/>
    <s v=" "/>
    <s v="26760"/>
    <d v="2020-07-20T00:00:00"/>
    <s v=" "/>
    <d v="2020-07-21T00:00:00"/>
    <s v="ACQUISTI"/>
    <d v="2020-08-05T00:00:00"/>
    <n v="2020"/>
    <n v="79"/>
    <n v="1"/>
    <s v=" "/>
    <s v=" "/>
    <s v=" "/>
    <s v=" "/>
    <s v=" "/>
    <s v=" "/>
    <s v="1"/>
    <x v="1"/>
    <s v="D"/>
    <n v="2020"/>
    <n v="15652"/>
    <s v="C"/>
    <d v="2020-08-13T00:00:00"/>
    <d v="2020-08-11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20"/>
    <n v="34111"/>
    <n v="1"/>
    <s v="FT"/>
    <d v="2020-09-19T00:00:00"/>
    <d v="2020-08-05T00:00:00"/>
    <n v="3425"/>
    <x v="1203"/>
    <s v="VIA FIRENZE, 40-20060-TREZZANO ROSA-MI"/>
    <s v="03428610152"/>
    <s v="03428610152"/>
    <n v="475"/>
    <n v="475"/>
    <s v="204510010"/>
    <s v=" "/>
    <s v=" "/>
    <s v=" "/>
    <s v="26761"/>
    <d v="2020-07-20T00:00:00"/>
    <s v=" "/>
    <d v="2020-07-21T00:00:00"/>
    <s v="ACQUISTI"/>
    <d v="2020-08-05T00:00:00"/>
    <n v="2020"/>
    <n v="1"/>
    <n v="1"/>
    <s v=" "/>
    <s v=" "/>
    <s v=" "/>
    <s v=" "/>
    <s v=" "/>
    <s v=" "/>
    <s v="N602"/>
    <x v="15"/>
    <s v="D"/>
    <n v="2020"/>
    <n v="15651"/>
    <s v="C"/>
    <d v="2020-08-13T00:00:00"/>
    <d v="2020-08-11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34946"/>
    <n v="1"/>
    <s v="FT"/>
    <d v="2020-09-27T00:00:00"/>
    <d v="2020-08-11T00:00:00"/>
    <n v="3425"/>
    <x v="1203"/>
    <s v="VIA FIRENZE, 40-20060-TREZZANO ROSA-MI"/>
    <s v="03428610152"/>
    <s v="03428610152"/>
    <n v="514.79999999999995"/>
    <n v="514.79999999999995"/>
    <s v="204510010"/>
    <s v=" "/>
    <s v=" "/>
    <s v=" "/>
    <s v="27996"/>
    <d v="2020-07-27T00:00:00"/>
    <s v=" "/>
    <d v="2020-07-29T00:00:00"/>
    <s v="36353"/>
    <d v="2020-08-11T00:00:00"/>
    <n v="2020"/>
    <n v="646"/>
    <n v="1"/>
    <s v=" "/>
    <s v=" "/>
    <s v=" "/>
    <s v=" "/>
    <s v=" "/>
    <s v=" "/>
    <s v="1"/>
    <x v="4"/>
    <s v="D"/>
    <n v="2020"/>
    <n v="16154"/>
    <s v="C"/>
    <d v="2020-08-20T00:00:00"/>
    <d v="2020-08-19T00:00:00"/>
    <s v=" "/>
    <s v=" "/>
    <s v="Azienda"/>
    <s v="FPI01 ISTRUT-CONTAB E FLUSSI FINANZ"/>
    <s v="102240010"/>
    <s v="2"/>
    <s v="bonifico"/>
    <n v="514.79999999999995"/>
    <n v="514.79999999999995"/>
    <n v="514.79999999999995"/>
    <n v="0"/>
    <n v="0"/>
  </r>
  <r>
    <s v="07"/>
    <s v="3FE"/>
    <n v="2020"/>
    <n v="34947"/>
    <n v="1"/>
    <s v="FT"/>
    <d v="2020-09-27T00:00:00"/>
    <d v="2020-08-11T00:00:00"/>
    <n v="3425"/>
    <x v="1203"/>
    <s v="VIA FIRENZE, 40-20060-TREZZANO ROSA-MI"/>
    <s v="03428610152"/>
    <s v="03428610152"/>
    <n v="31.5"/>
    <n v="31.5"/>
    <s v="204510010"/>
    <s v=" "/>
    <s v=" "/>
    <s v=" "/>
    <s v="27998"/>
    <d v="2020-07-27T00:00:00"/>
    <s v=" "/>
    <d v="2020-07-29T00:00:00"/>
    <s v="36950"/>
    <d v="2020-08-11T00:00:00"/>
    <n v="2020"/>
    <n v="1"/>
    <n v="1"/>
    <s v=" "/>
    <s v=" "/>
    <s v=" "/>
    <s v=" "/>
    <s v=" "/>
    <s v=" "/>
    <s v="N602"/>
    <x v="15"/>
    <s v="D"/>
    <n v="2020"/>
    <n v="16300"/>
    <s v="C"/>
    <d v="2020-08-20T00:00:00"/>
    <d v="2020-08-19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34948"/>
    <n v="1"/>
    <s v="FT"/>
    <d v="2020-09-27T00:00:00"/>
    <d v="2020-08-11T00:00:00"/>
    <n v="3425"/>
    <x v="1203"/>
    <s v="VIA FIRENZE, 40-20060-TREZZANO ROSA-MI"/>
    <s v="03428610152"/>
    <s v="03428610152"/>
    <n v="315"/>
    <n v="315"/>
    <s v="204510010"/>
    <s v=" "/>
    <s v=" "/>
    <s v=" "/>
    <s v="27999"/>
    <d v="2020-07-27T00:00:00"/>
    <s v=" "/>
    <d v="2020-07-29T00:00:00"/>
    <s v="36949"/>
    <d v="2020-08-11T00:00:00"/>
    <n v="2020"/>
    <n v="1"/>
    <n v="1"/>
    <s v=" "/>
    <s v=" "/>
    <s v=" "/>
    <s v=" "/>
    <s v=" "/>
    <s v=" "/>
    <s v="N602"/>
    <x v="15"/>
    <s v="D"/>
    <n v="2020"/>
    <n v="16300"/>
    <s v="C"/>
    <d v="2020-08-20T00:00:00"/>
    <d v="2020-08-19T00:00:00"/>
    <s v=" "/>
    <s v=" "/>
    <s v="Azienda"/>
    <s v="FPI01 ISTRUT-CONTAB E FLUSSI FINANZ"/>
    <s v="701110010"/>
    <s v="2"/>
    <s v="bonifico"/>
    <n v="315"/>
    <n v="315"/>
    <n v="315"/>
    <n v="0"/>
    <n v="0"/>
  </r>
  <r>
    <s v="07"/>
    <s v="3FE"/>
    <n v="2020"/>
    <n v="35835"/>
    <n v="1"/>
    <s v="FT"/>
    <d v="2020-09-27T00:00:00"/>
    <d v="2020-08-14T00:00:00"/>
    <n v="3425"/>
    <x v="1203"/>
    <s v="VIA FIRENZE, 40-20060-TREZZANO ROSA-MI"/>
    <s v="03428610152"/>
    <s v="03428610152"/>
    <n v="54.75"/>
    <n v="54.75"/>
    <s v="204510010"/>
    <s v=" "/>
    <s v=" "/>
    <s v=" "/>
    <s v="27997"/>
    <d v="2020-07-27T00:00:00"/>
    <s v=" "/>
    <d v="2020-07-29T00:00:00"/>
    <s v="ACQUISTI"/>
    <d v="2020-08-14T00:00:00"/>
    <n v="2020"/>
    <n v="52"/>
    <n v="1"/>
    <s v=" "/>
    <s v=" "/>
    <s v=" "/>
    <s v=" "/>
    <s v=" "/>
    <s v=" "/>
    <s v="N602"/>
    <x v="14"/>
    <s v="D"/>
    <n v="2020"/>
    <n v="16300"/>
    <s v="C"/>
    <d v="2020-08-20T00:00:00"/>
    <d v="2020-08-19T00:00:00"/>
    <s v=" "/>
    <s v=" "/>
    <s v="Azienda"/>
    <s v="FPI01 ISTRUT-CONTAB E FLUSSI FINANZ"/>
    <s v="701125020"/>
    <s v="2"/>
    <s v="bonifico"/>
    <n v="54.75"/>
    <n v="54.75"/>
    <n v="54.75"/>
    <n v="0"/>
    <n v="0"/>
  </r>
  <r>
    <s v="07"/>
    <s v="3FE"/>
    <n v="2020"/>
    <n v="34949"/>
    <n v="1"/>
    <s v="FT"/>
    <d v="2020-09-28T00:00:00"/>
    <d v="2020-08-11T00:00:00"/>
    <n v="3425"/>
    <x v="1203"/>
    <s v="VIA FIRENZE, 40-20060-TREZZANO ROSA-MI"/>
    <s v="03428610152"/>
    <s v="03428610152"/>
    <n v="109.43"/>
    <n v="109.43"/>
    <s v="204510010"/>
    <s v=" "/>
    <s v=" "/>
    <s v=" "/>
    <s v="28708"/>
    <d v="2020-07-30T00:00:00"/>
    <s v=" "/>
    <d v="2020-07-30T00:00:00"/>
    <s v="38172"/>
    <d v="2020-08-11T00:00:00"/>
    <n v="2020"/>
    <n v="1"/>
    <n v="1"/>
    <s v=" "/>
    <s v=" "/>
    <s v=" "/>
    <s v=" "/>
    <s v=" "/>
    <s v=" "/>
    <s v="N602"/>
    <x v="15"/>
    <s v="D"/>
    <n v="2020"/>
    <n v="16300"/>
    <s v="C"/>
    <d v="2020-08-20T00:00:00"/>
    <d v="2020-08-19T00:00:00"/>
    <s v=" "/>
    <s v=" "/>
    <s v="Azienda"/>
    <s v="FPI01 ISTRUT-CONTAB E FLUSSI FINANZ"/>
    <s v="701110010"/>
    <s v="2"/>
    <s v="bonifico"/>
    <n v="109.43"/>
    <n v="109.43"/>
    <n v="109.43"/>
    <n v="0"/>
    <n v="0"/>
  </r>
  <r>
    <s v="07"/>
    <s v="3FE"/>
    <n v="2020"/>
    <n v="38986"/>
    <n v="1"/>
    <s v="FT"/>
    <d v="2020-10-25T00:00:00"/>
    <d v="2020-09-04T00:00:00"/>
    <n v="3425"/>
    <x v="1203"/>
    <s v="VIA FIRENZE, 40-20060-TREZZANO ROSA-MI"/>
    <s v="03428610152"/>
    <s v="03428610152"/>
    <n v="475"/>
    <n v="475"/>
    <s v="204510010"/>
    <s v=" "/>
    <s v=" "/>
    <s v=" "/>
    <s v="29922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3"/>
    <s v="C"/>
    <d v="2020-09-15T00:00:00"/>
    <d v="2020-09-10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38991"/>
    <n v="1"/>
    <s v="FT"/>
    <d v="2020-10-25T00:00:00"/>
    <d v="2020-09-04T00:00:00"/>
    <n v="3425"/>
    <x v="1203"/>
    <s v="VIA FIRENZE, 40-20060-TREZZANO ROSA-MI"/>
    <s v="03428610152"/>
    <s v="03428610152"/>
    <n v="23.1"/>
    <n v="23.1"/>
    <s v="204510010"/>
    <s v=" "/>
    <s v=" "/>
    <s v=" "/>
    <s v="29926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3"/>
    <s v="C"/>
    <d v="2020-09-15T00:00:00"/>
    <d v="2020-09-10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20"/>
    <n v="38992"/>
    <n v="1"/>
    <s v="FT"/>
    <d v="2020-10-25T00:00:00"/>
    <d v="2020-09-04T00:00:00"/>
    <n v="3425"/>
    <x v="1203"/>
    <s v="VIA FIRENZE, 40-20060-TREZZANO ROSA-MI"/>
    <s v="03428610152"/>
    <s v="03428610152"/>
    <n v="182.5"/>
    <n v="182.5"/>
    <s v="204510010"/>
    <s v=" "/>
    <s v=" "/>
    <s v=" "/>
    <s v="29927"/>
    <d v="2020-08-26T00:00:00"/>
    <s v=" "/>
    <d v="2020-08-26T00:00:00"/>
    <s v="ACQUISTI"/>
    <d v="2020-09-04T00:00:00"/>
    <n v="2020"/>
    <n v="1"/>
    <n v="1"/>
    <s v=" "/>
    <s v=" "/>
    <s v=" "/>
    <s v=" "/>
    <s v=" "/>
    <s v=" "/>
    <s v="N602"/>
    <x v="15"/>
    <s v="D"/>
    <n v="2020"/>
    <n v="17883"/>
    <s v="C"/>
    <d v="2020-09-15T00:00:00"/>
    <d v="2020-09-10T00:00:00"/>
    <s v=" "/>
    <s v=" "/>
    <s v="Azienda"/>
    <s v="FPI01 ISTRUT-CONTAB E FLUSSI FINANZ"/>
    <s v="701110010"/>
    <s v="2"/>
    <s v="bonifico"/>
    <n v="182.5"/>
    <n v="182.5"/>
    <n v="182.5"/>
    <n v="0"/>
    <n v="0"/>
  </r>
  <r>
    <s v="07"/>
    <s v="3FE"/>
    <n v="2020"/>
    <n v="39004"/>
    <n v="1"/>
    <s v="FT"/>
    <d v="2020-10-25T00:00:00"/>
    <d v="2020-09-04T00:00:00"/>
    <n v="3425"/>
    <x v="1203"/>
    <s v="VIA FIRENZE, 40-20060-TREZZANO ROSA-MI"/>
    <s v="03428610152"/>
    <s v="03428610152"/>
    <n v="260"/>
    <n v="260"/>
    <s v="204510010"/>
    <s v=" "/>
    <s v=" "/>
    <s v=" "/>
    <s v="29925"/>
    <d v="2020-08-26T00:00:00"/>
    <s v=" "/>
    <d v="2020-08-26T00:00:00"/>
    <s v="ACQUISTI"/>
    <d v="2020-09-04T00:00:00"/>
    <n v="2020"/>
    <n v="82"/>
    <n v="1"/>
    <s v=" "/>
    <s v=" "/>
    <s v=" "/>
    <s v=" "/>
    <s v=" "/>
    <s v=" "/>
    <s v="N602"/>
    <x v="1"/>
    <s v="D"/>
    <n v="2020"/>
    <n v="17883"/>
    <s v="C"/>
    <d v="2020-09-15T00:00:00"/>
    <d v="2020-09-10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39841"/>
    <n v="1"/>
    <s v="FT"/>
    <d v="2020-10-25T00:00:00"/>
    <d v="2020-09-08T00:00:00"/>
    <n v="3425"/>
    <x v="1203"/>
    <s v="VIA FIRENZE, 40-20060-TREZZANO ROSA-MI"/>
    <s v="03428610152"/>
    <s v="03428610152"/>
    <n v="394.2"/>
    <n v="394.2"/>
    <s v="204510010"/>
    <s v=" "/>
    <s v=" "/>
    <s v=" "/>
    <s v="29919"/>
    <d v="2020-08-26T00:00:00"/>
    <s v=" "/>
    <d v="2020-08-26T00:00:00"/>
    <s v="ACQUISTI"/>
    <d v="2020-09-08T00:00:00"/>
    <n v="2020"/>
    <n v="646"/>
    <n v="1"/>
    <s v=" "/>
    <s v=" "/>
    <s v=" "/>
    <s v=" "/>
    <s v=" "/>
    <s v=" "/>
    <s v="1"/>
    <x v="4"/>
    <s v="D"/>
    <n v="2020"/>
    <n v="18281"/>
    <s v="C"/>
    <d v="2020-09-22T00:00:00"/>
    <d v="2020-09-16T00:00:00"/>
    <s v=" "/>
    <s v=" "/>
    <s v="Azienda"/>
    <s v="FPI01 ISTRUT-CONTAB E FLUSSI FINANZ"/>
    <s v="102240010"/>
    <s v="2"/>
    <s v="bonifico"/>
    <n v="394.2"/>
    <n v="394.2"/>
    <n v="394.2"/>
    <n v="0"/>
    <n v="0"/>
  </r>
  <r>
    <s v="07"/>
    <s v="3FE"/>
    <n v="2020"/>
    <n v="40529"/>
    <n v="1"/>
    <s v="FT"/>
    <d v="2020-10-25T00:00:00"/>
    <d v="2020-09-10T00:00:00"/>
    <n v="3425"/>
    <x v="1203"/>
    <s v="VIA FIRENZE, 40-20060-TREZZANO ROSA-MI"/>
    <s v="03428610152"/>
    <s v="03428610152"/>
    <n v="260"/>
    <n v="260"/>
    <s v="204510010"/>
    <s v=" "/>
    <s v=" "/>
    <s v=" "/>
    <s v="29920"/>
    <d v="2020-08-26T00:00:00"/>
    <s v=" "/>
    <d v="2020-08-26T00:00:00"/>
    <s v="ACQUISTI"/>
    <d v="2020-09-10T00:00:00"/>
    <n v="2020"/>
    <n v="82"/>
    <n v="1"/>
    <s v=" "/>
    <s v=" "/>
    <s v=" "/>
    <s v=" "/>
    <s v=" "/>
    <s v=" "/>
    <s v="N602"/>
    <x v="1"/>
    <s v="D"/>
    <n v="2020"/>
    <n v="18500"/>
    <s v="C"/>
    <d v="2020-09-22T00:00:00"/>
    <d v="2020-09-16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40530"/>
    <n v="1"/>
    <s v="FT"/>
    <d v="2020-10-25T00:00:00"/>
    <d v="2020-09-10T00:00:00"/>
    <n v="3425"/>
    <x v="1203"/>
    <s v="VIA FIRENZE, 40-20060-TREZZANO ROSA-MI"/>
    <s v="03428610152"/>
    <s v="03428610152"/>
    <n v="73"/>
    <n v="73"/>
    <s v="204510010"/>
    <s v=" "/>
    <s v=" "/>
    <s v=" "/>
    <s v="29921"/>
    <d v="2020-08-26T00:00:00"/>
    <s v=" "/>
    <d v="2020-08-26T00:00:00"/>
    <s v="39855"/>
    <d v="2020-09-10T00:00:00"/>
    <n v="2020"/>
    <n v="1"/>
    <n v="1"/>
    <s v=" "/>
    <s v=" "/>
    <s v=" "/>
    <s v=" "/>
    <s v=" "/>
    <s v=" "/>
    <s v="N602"/>
    <x v="15"/>
    <s v="D"/>
    <n v="2020"/>
    <n v="18500"/>
    <s v="C"/>
    <d v="2020-09-22T00:00:00"/>
    <d v="2020-09-16T00:00:00"/>
    <s v=" "/>
    <s v=" "/>
    <s v="Azienda"/>
    <s v="FPI01 ISTRUT-CONTAB E FLUSSI FINANZ"/>
    <s v="701110010"/>
    <s v="2"/>
    <s v="bonifico"/>
    <n v="73"/>
    <n v="73"/>
    <n v="73"/>
    <n v="0"/>
    <n v="0"/>
  </r>
  <r>
    <s v="07"/>
    <s v="3FE"/>
    <n v="2020"/>
    <n v="41898"/>
    <n v="1"/>
    <s v="FT"/>
    <d v="2020-10-25T00:00:00"/>
    <d v="2020-09-17T00:00:00"/>
    <n v="3425"/>
    <x v="1203"/>
    <s v="VIA FIRENZE, 40-20060-TREZZANO ROSA-MI"/>
    <s v="03428610152"/>
    <s v="03428610152"/>
    <n v="63"/>
    <n v="63"/>
    <s v="204510010"/>
    <s v=" "/>
    <s v=" "/>
    <s v=" "/>
    <s v="29924"/>
    <d v="2020-08-26T00:00:00"/>
    <s v=" "/>
    <d v="2020-08-26T00:00:00"/>
    <s v="ACQUISTI"/>
    <d v="2020-09-17T00:00:00"/>
    <n v="2020"/>
    <n v="1"/>
    <n v="1"/>
    <s v=" "/>
    <s v=" "/>
    <s v=" "/>
    <s v=" "/>
    <s v=" "/>
    <s v=" "/>
    <s v="N602"/>
    <x v="15"/>
    <s v="D"/>
    <n v="2020"/>
    <n v="19089"/>
    <s v="C"/>
    <d v="2020-09-29T00:00:00"/>
    <d v="2020-09-24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2136"/>
    <n v="1"/>
    <s v="FT"/>
    <d v="2020-11-09T00:00:00"/>
    <d v="2020-09-18T00:00:00"/>
    <n v="3425"/>
    <x v="1203"/>
    <s v="VIA FIRENZE, 40-20060-TREZZANO ROSA-MI"/>
    <s v="03428610152"/>
    <s v="03428610152"/>
    <n v="120.6"/>
    <n v="120.6"/>
    <s v="204510010"/>
    <s v=" "/>
    <s v=" "/>
    <s v=" "/>
    <s v="31495"/>
    <d v="2020-09-09T00:00:00"/>
    <s v=" "/>
    <d v="2020-09-10T00:00:00"/>
    <s v="ACQUISTI"/>
    <d v="2020-09-18T00:00:00"/>
    <n v="2020"/>
    <n v="646"/>
    <n v="1"/>
    <s v=" "/>
    <s v=" "/>
    <s v=" "/>
    <s v=" "/>
    <s v=" "/>
    <s v=" "/>
    <s v="1"/>
    <x v="4"/>
    <s v="D"/>
    <n v="2020"/>
    <n v="18730"/>
    <s v="C"/>
    <d v="2020-09-29T00:00:00"/>
    <d v="2020-09-23T00:00:00"/>
    <s v=" "/>
    <s v=" "/>
    <s v="Azienda"/>
    <s v="FPI01 ISTRUT-CONTAB E FLUSSI FINANZ"/>
    <s v="102240010"/>
    <s v="2"/>
    <s v="bonifico"/>
    <n v="120.6"/>
    <n v="120.6"/>
    <n v="120.6"/>
    <n v="0"/>
    <n v="0"/>
  </r>
  <r>
    <s v="07"/>
    <s v="3FE"/>
    <n v="2020"/>
    <n v="41884"/>
    <n v="1"/>
    <s v="FT"/>
    <d v="2020-11-10T00:00:00"/>
    <d v="2020-09-17T00:00:00"/>
    <n v="3425"/>
    <x v="1203"/>
    <s v="VIA FIRENZE, 40-20060-TREZZANO ROSA-MI"/>
    <s v="03428610152"/>
    <s v="03428610152"/>
    <n v="82"/>
    <n v="82"/>
    <s v="204510010"/>
    <s v=" "/>
    <s v=" "/>
    <s v=" "/>
    <s v="31496"/>
    <d v="2020-09-09T00:00:00"/>
    <s v=" "/>
    <d v="2020-09-11T00:00:00"/>
    <s v="ACQUISTI 43510"/>
    <d v="2020-09-17T00:00:00"/>
    <n v="2020"/>
    <n v="79"/>
    <n v="1"/>
    <s v=" "/>
    <s v=" "/>
    <s v=" "/>
    <s v=" "/>
    <s v=" "/>
    <s v=" "/>
    <s v="1"/>
    <x v="1"/>
    <s v="D"/>
    <n v="2020"/>
    <n v="19090"/>
    <s v="C"/>
    <d v="2020-09-29T00:00:00"/>
    <d v="2020-09-24T00:00:00"/>
    <s v=" "/>
    <s v=" "/>
    <s v="Azienda"/>
    <s v="FPI01 ISTRUT-CONTAB E FLUSSI FINANZ"/>
    <s v="701135019"/>
    <s v="2"/>
    <s v="bonifico"/>
    <n v="82"/>
    <n v="82"/>
    <n v="82"/>
    <n v="0"/>
    <n v="0"/>
  </r>
  <r>
    <s v="07"/>
    <s v="3FE"/>
    <n v="2020"/>
    <n v="42533"/>
    <n v="1"/>
    <s v="FT"/>
    <d v="2020-11-10T00:00:00"/>
    <d v="2020-09-21T00:00:00"/>
    <n v="3425"/>
    <x v="1203"/>
    <s v="VIA FIRENZE, 40-20060-TREZZANO ROSA-MI"/>
    <s v="03428610152"/>
    <s v="03428610152"/>
    <n v="504"/>
    <n v="504"/>
    <s v="204510010"/>
    <s v=" "/>
    <s v=" "/>
    <s v=" "/>
    <s v="31497"/>
    <d v="2020-09-09T00:00:00"/>
    <s v=" "/>
    <d v="2020-09-11T00:00:00"/>
    <s v="ACQUISTI 44158"/>
    <d v="2020-09-21T00:00:00"/>
    <n v="2020"/>
    <n v="1"/>
    <n v="1"/>
    <s v=" "/>
    <s v=" "/>
    <s v=" "/>
    <s v=" "/>
    <s v=" "/>
    <s v=" "/>
    <s v="N602"/>
    <x v="15"/>
    <s v="D"/>
    <n v="2020"/>
    <n v="19089"/>
    <s v="C"/>
    <d v="2020-09-29T00:00:00"/>
    <d v="2020-09-24T00:00:00"/>
    <s v=" 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0"/>
    <n v="33411"/>
    <n v="1"/>
    <s v="FT"/>
    <d v="2020-09-25T00:00:00"/>
    <d v="2020-07-30T00:00:00"/>
    <n v="41416"/>
    <x v="1204"/>
    <s v="VIA GINO PIERI, 29-33100-UDINE-UD"/>
    <s v="01847860309"/>
    <s v="01847860309"/>
    <n v="16400"/>
    <n v="16400"/>
    <s v="204510010"/>
    <s v=" "/>
    <s v=" "/>
    <s v=" "/>
    <s v="1000_V05_20000164"/>
    <d v="2020-07-24T00:00:00"/>
    <s v=" "/>
    <d v="2020-07-27T00:00:00"/>
    <s v="CONTRIBUTO AMBIENTALE CONAI ASSOLTO     ITER  OK"/>
    <d v="2020-07-30T00:00:00"/>
    <n v="2020"/>
    <n v="386"/>
    <n v="1"/>
    <s v=" "/>
    <s v=" "/>
    <s v=" "/>
    <s v=" "/>
    <s v=" "/>
    <s v=" "/>
    <s v="N604"/>
    <x v="16"/>
    <s v="D"/>
    <n v="2020"/>
    <n v="16118"/>
    <s v="C"/>
    <d v="2020-08-20T00:00:00"/>
    <d v="2020-08-18T00:00:00"/>
    <s v=" "/>
    <s v=" "/>
    <s v="Azienda"/>
    <s v="FPI07 ISTRUT-ICT"/>
    <s v="706270230"/>
    <s v="2"/>
    <s v="bonifico"/>
    <n v="16400"/>
    <n v="16400"/>
    <n v="16400"/>
    <n v="0"/>
    <n v="0"/>
  </r>
  <r>
    <s v="07"/>
    <s v="3FE"/>
    <n v="2020"/>
    <n v="38271"/>
    <n v="1"/>
    <s v="FT"/>
    <d v="2020-10-14T00:00:00"/>
    <d v="2020-09-01T00:00:00"/>
    <n v="41416"/>
    <x v="1204"/>
    <s v="VIA GINO PIERI, 29-33100-UDINE-UD"/>
    <s v="01847860309"/>
    <s v="01847860309"/>
    <n v="480"/>
    <n v="480"/>
    <s v="204510010"/>
    <s v=" "/>
    <s v=" "/>
    <s v=" "/>
    <s v="1000_V05_20000187"/>
    <d v="2020-08-03T00:00:00"/>
    <s v=" "/>
    <d v="2020-08-15T00:00:00"/>
    <s v="CONTRIBUTO AMBIENTALE CONAI ASSOLTO     30893 NO ITC"/>
    <d v="2020-09-01T00:00:00"/>
    <n v="2020"/>
    <n v="172"/>
    <n v="1"/>
    <s v=" "/>
    <s v=" "/>
    <s v=" "/>
    <s v=" "/>
    <s v=" "/>
    <s v=" "/>
    <s v="N602"/>
    <x v="30"/>
    <s v="D"/>
    <n v="2020"/>
    <n v="17283"/>
    <s v="C"/>
    <d v="2020-09-03T00:00:00"/>
    <d v="2020-09-02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30108"/>
    <n v="1"/>
    <s v="FT"/>
    <d v="2020-08-28T00:00:00"/>
    <d v="2020-07-08T00:00:00"/>
    <n v="2036"/>
    <x v="1205"/>
    <s v="CONTRADA MOLINO, 17-69025-MONTEGIORGIO-AP"/>
    <s v="01624020440"/>
    <s v="01624020440"/>
    <n v="28.5"/>
    <n v="28.5"/>
    <s v="204510010"/>
    <s v=" "/>
    <s v=" "/>
    <s v=" "/>
    <s v="8253/00"/>
    <d v="2020-06-23T00:00:00"/>
    <s v=" "/>
    <d v="2020-06-29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5171"/>
    <s v="C"/>
    <d v="2020-08-11T00:00:00"/>
    <d v="2020-08-05T00:00:00"/>
    <s v=" "/>
    <s v=" "/>
    <s v="Azienda"/>
    <s v="FPI01 ISTRUT-CONTAB E FLUSSI FINANZ"/>
    <s v="701110010"/>
    <s v="2"/>
    <s v="bonifico"/>
    <n v="28.5"/>
    <n v="28.5"/>
    <n v="28.5"/>
    <n v="0"/>
    <n v="0"/>
  </r>
  <r>
    <s v="07"/>
    <s v="3FE"/>
    <n v="2020"/>
    <n v="30638"/>
    <n v="1"/>
    <s v="FT"/>
    <d v="2020-09-04T00:00:00"/>
    <d v="2020-07-10T00:00:00"/>
    <n v="2036"/>
    <x v="1205"/>
    <s v="CONTRADA MOLINO, 17-69025-MONTEGIORGIO-AP"/>
    <s v="01624020440"/>
    <s v="01624020440"/>
    <n v="64"/>
    <n v="64"/>
    <s v="204510010"/>
    <s v=" "/>
    <s v=" "/>
    <s v=" "/>
    <s v="8458/00"/>
    <d v="2020-06-26T00:00:00"/>
    <s v=" "/>
    <d v="2020-07-06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5171"/>
    <s v="C"/>
    <d v="2020-08-11T00:00:00"/>
    <d v="2020-08-05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34112"/>
    <n v="1"/>
    <s v="FT"/>
    <d v="2020-09-19T00:00:00"/>
    <d v="2020-08-05T00:00:00"/>
    <n v="2036"/>
    <x v="1205"/>
    <s v="CONTRADA MOLINO, 17-69025-MONTEGIORGIO-AP"/>
    <s v="01624020440"/>
    <s v="01624020440"/>
    <n v="1145.7"/>
    <n v="1145.7"/>
    <s v="204510010"/>
    <s v=" "/>
    <s v=" "/>
    <s v=" "/>
    <s v="9324/00"/>
    <d v="2020-07-13T00:00:00"/>
    <s v=" "/>
    <d v="2020-07-21T00:00:00"/>
    <s v="ACQUISTI"/>
    <d v="2020-08-05T00:00:00"/>
    <n v="2020"/>
    <n v="1"/>
    <n v="1"/>
    <s v=" "/>
    <s v=" "/>
    <s v=" "/>
    <s v=" "/>
    <s v=" "/>
    <s v=" "/>
    <s v="N602"/>
    <x v="15"/>
    <s v="D"/>
    <n v="2020"/>
    <n v="15640"/>
    <s v="C"/>
    <d v="2020-08-13T00:00:00"/>
    <d v="2020-08-11T00:00:00"/>
    <s v=" "/>
    <s v=" "/>
    <s v="Azienda"/>
    <s v="FPI01 ISTRUT-CONTAB E FLUSSI FINANZ"/>
    <s v="701110010"/>
    <s v="2"/>
    <s v="bonifico"/>
    <n v="1145.7"/>
    <n v="1145.7"/>
    <n v="1145.7"/>
    <n v="0"/>
    <n v="0"/>
  </r>
  <r>
    <s v="07"/>
    <s v="3FE"/>
    <n v="2020"/>
    <n v="35081"/>
    <n v="1"/>
    <s v="FT"/>
    <d v="2020-09-22T00:00:00"/>
    <d v="2020-08-11T00:00:00"/>
    <n v="2036"/>
    <x v="1205"/>
    <s v="CONTRADA MOLINO, 17-69025-MONTEGIORGIO-AP"/>
    <s v="01624020440"/>
    <s v="01624020440"/>
    <n v="80"/>
    <n v="80"/>
    <s v="204510010"/>
    <s v=" "/>
    <s v=" "/>
    <s v=" "/>
    <s v="9607/00"/>
    <d v="2020-07-17T00:00:00"/>
    <s v=" "/>
    <d v="2020-07-24T00:00:00"/>
    <s v="35310"/>
    <d v="2020-08-11T00:00:00"/>
    <n v="2020"/>
    <n v="1"/>
    <n v="1"/>
    <s v=" "/>
    <s v=" "/>
    <s v=" "/>
    <s v=" "/>
    <s v=" "/>
    <s v=" "/>
    <s v="N602"/>
    <x v="15"/>
    <s v="D"/>
    <n v="2020"/>
    <n v="16270"/>
    <s v="C"/>
    <d v="2020-08-20T00:00:00"/>
    <d v="2020-08-19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35412"/>
    <n v="1"/>
    <s v="FT"/>
    <d v="2020-09-25T00:00:00"/>
    <d v="2020-08-13T00:00:00"/>
    <n v="2036"/>
    <x v="1205"/>
    <s v="CONTRADA MOLINO, 17-69025-MONTEGIORGIO-AP"/>
    <s v="01624020440"/>
    <s v="01624020440"/>
    <n v="76"/>
    <n v="76"/>
    <s v="204510010"/>
    <s v=" "/>
    <s v=" "/>
    <s v=" "/>
    <s v="9775/00"/>
    <d v="2020-07-21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270"/>
    <s v="C"/>
    <d v="2020-08-20T00:00:00"/>
    <d v="2020-08-19T00:00:00"/>
    <s v=" "/>
    <s v=" "/>
    <s v="Azienda"/>
    <s v="FPI01 ISTRUT-CONTAB E FLUSSI FINANZ"/>
    <s v="701110010"/>
    <s v="2"/>
    <s v="bonifico"/>
    <n v="76"/>
    <n v="76"/>
    <n v="76"/>
    <n v="0"/>
    <n v="0"/>
  </r>
  <r>
    <s v="07"/>
    <s v="3FE"/>
    <n v="2020"/>
    <n v="35754"/>
    <n v="1"/>
    <s v="FT"/>
    <d v="2020-09-26T00:00:00"/>
    <d v="2020-08-13T00:00:00"/>
    <n v="2036"/>
    <x v="1205"/>
    <s v="CONTRADA MOLINO, 17-69025-MONTEGIORGIO-AP"/>
    <s v="01624020440"/>
    <s v="01624020440"/>
    <n v="240"/>
    <n v="240"/>
    <s v="204510010"/>
    <s v=" "/>
    <s v=" "/>
    <s v=" "/>
    <s v="9776/00"/>
    <d v="2020-07-21T00:00:00"/>
    <s v=" "/>
    <d v="2020-07-28T00:00:00"/>
    <s v="36153"/>
    <d v="2020-08-13T00:00:00"/>
    <n v="2020"/>
    <n v="1"/>
    <n v="1"/>
    <s v=" "/>
    <s v=" "/>
    <s v=" "/>
    <s v=" "/>
    <s v=" "/>
    <s v=" "/>
    <s v="N602"/>
    <x v="15"/>
    <s v="D"/>
    <n v="2020"/>
    <n v="16270"/>
    <s v="C"/>
    <d v="2020-08-20T00:00:00"/>
    <d v="2020-08-19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39414"/>
    <n v="1"/>
    <s v="FT"/>
    <d v="2020-10-27T00:00:00"/>
    <d v="2020-09-07T00:00:00"/>
    <n v="2036"/>
    <x v="1205"/>
    <s v="CONTRADA MOLINO, 17-69025-MONTEGIORGIO-AP"/>
    <s v="01624020440"/>
    <s v="01624020440"/>
    <n v="120"/>
    <n v="120"/>
    <s v="204510010"/>
    <s v=" "/>
    <s v=" "/>
    <s v=" "/>
    <s v="10605/00"/>
    <d v="2020-08-24T00:00:00"/>
    <s v=" "/>
    <d v="2020-08-28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900"/>
    <s v="C"/>
    <d v="2020-09-15T00:00:00"/>
    <d v="2020-09-1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40365"/>
    <n v="1"/>
    <s v="FT"/>
    <d v="2020-11-02T00:00:00"/>
    <d v="2020-09-10T00:00:00"/>
    <n v="2036"/>
    <x v="1205"/>
    <s v="CONTRADA MOLINO, 17-69025-MONTEGIORGIO-AP"/>
    <s v="01624020440"/>
    <s v="01624020440"/>
    <n v="152.76"/>
    <n v="152.76"/>
    <s v="204510010"/>
    <s v=" "/>
    <s v=" "/>
    <s v=" "/>
    <s v="10879/00"/>
    <d v="2020-08-28T00:00:00"/>
    <s v=" "/>
    <d v="2020-09-03T00:00:00"/>
    <s v="42578"/>
    <d v="2020-09-10T00:00:00"/>
    <n v="2020"/>
    <n v="1"/>
    <n v="1"/>
    <s v=" "/>
    <s v=" "/>
    <s v=" "/>
    <s v=" "/>
    <s v=" "/>
    <s v=" "/>
    <s v="N602"/>
    <x v="15"/>
    <s v="D"/>
    <n v="2020"/>
    <n v="18515"/>
    <s v="C"/>
    <d v="2020-09-22T00:00:00"/>
    <d v="2020-09-16T00:00:00"/>
    <s v=" "/>
    <s v=" "/>
    <s v="Azienda"/>
    <s v="FPI01 ISTRUT-CONTAB E FLUSSI FINANZ"/>
    <s v="701110010"/>
    <s v="2"/>
    <s v="bonifico"/>
    <n v="152.76"/>
    <n v="152.76"/>
    <n v="152.76"/>
    <n v="0"/>
    <n v="0"/>
  </r>
  <r>
    <s v="07"/>
    <s v="3FE"/>
    <n v="2020"/>
    <n v="27625"/>
    <n v="1"/>
    <s v="FT"/>
    <d v="2020-08-16T00:00:00"/>
    <d v="2020-06-22T00:00:00"/>
    <n v="4090"/>
    <x v="1206"/>
    <s v="VIA STATALE 12 NORD N. 86-41037-MIRANDOLA-MO"/>
    <s v="02109510368"/>
    <s v="10556980158"/>
    <n v="75"/>
    <n v="75"/>
    <s v="204510010"/>
    <s v=" "/>
    <s v=" "/>
    <s v=" "/>
    <s v="0000261699"/>
    <d v="2020-06-09T00:00:00"/>
    <s v=" "/>
    <d v="2020-06-17T00:00:00"/>
    <s v="CONTRIBUTO CONAI ASSOLTO OVE DOVUTO"/>
    <d v="2020-06-22T00:00:00"/>
    <n v="2020"/>
    <n v="77"/>
    <n v="1"/>
    <s v=" "/>
    <s v=" "/>
    <s v=" "/>
    <s v=" "/>
    <s v=" "/>
    <s v=" "/>
    <s v="1"/>
    <x v="1"/>
    <s v="D"/>
    <n v="2020"/>
    <n v="12754"/>
    <s v="C"/>
    <d v="2020-07-14T00:00:00"/>
    <d v="2020-07-08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0"/>
    <n v="28412"/>
    <n v="1"/>
    <s v="FT"/>
    <d v="2020-08-16T00:00:00"/>
    <d v="2020-06-29T00:00:00"/>
    <n v="4090"/>
    <x v="1206"/>
    <s v="VIA STATALE 12 NORD N. 86-41037-MIRANDOLA-MO"/>
    <s v="02109510368"/>
    <s v="10556980158"/>
    <n v="600"/>
    <n v="600"/>
    <s v="204510010"/>
    <s v=" "/>
    <s v=" "/>
    <s v=" "/>
    <s v="0000261703"/>
    <d v="2020-06-09T00:00:00"/>
    <s v=" "/>
    <d v="2020-06-17T00:00:00"/>
    <s v="CONTRIBUTO CONAI ASSOLTO OVE DOVUTO 27578"/>
    <d v="2020-06-29T00:00:00"/>
    <n v="2020"/>
    <n v="86"/>
    <n v="1"/>
    <s v=" "/>
    <s v=" "/>
    <s v=" "/>
    <s v=" "/>
    <s v=" "/>
    <s v=" "/>
    <s v="N602"/>
    <x v="1"/>
    <s v="D"/>
    <n v="2020"/>
    <n v="12753"/>
    <s v="C"/>
    <d v="2020-07-14T00:00:00"/>
    <d v="2020-07-0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28425"/>
    <n v="1"/>
    <s v="FT"/>
    <d v="2020-08-16T00:00:00"/>
    <d v="2020-06-29T00:00:00"/>
    <n v="4090"/>
    <x v="1206"/>
    <s v="VIA STATALE 12 NORD N. 86-41037-MIRANDOLA-MO"/>
    <s v="02109510368"/>
    <s v="10556980158"/>
    <n v="2245"/>
    <n v="2245"/>
    <s v="204510010"/>
    <s v=" "/>
    <s v=" "/>
    <s v=" "/>
    <s v="0000261705"/>
    <d v="2020-06-09T00:00:00"/>
    <s v=" "/>
    <d v="2020-06-17T00:00:00"/>
    <s v="CONTRIBUTO CONAI ASSOLTO OVE DOVUTO"/>
    <d v="2020-06-29T00:00:00"/>
    <n v="2020"/>
    <n v="86"/>
    <n v="1"/>
    <s v=" "/>
    <s v=" "/>
    <s v=" "/>
    <s v=" "/>
    <s v=" "/>
    <s v=" "/>
    <s v="N602"/>
    <x v="1"/>
    <s v="D"/>
    <n v="2020"/>
    <n v="12753"/>
    <s v="C"/>
    <d v="2020-07-14T00:00:00"/>
    <d v="2020-07-08T00:00:00"/>
    <s v=" "/>
    <s v=" "/>
    <s v="Azienda"/>
    <s v="FPI01 ISTRUT-CONTAB E FLUSSI FINANZ"/>
    <s v="701135011"/>
    <s v="2"/>
    <s v="bonifico"/>
    <n v="2245"/>
    <n v="2245"/>
    <n v="2245"/>
    <n v="0"/>
    <n v="0"/>
  </r>
  <r>
    <s v="07"/>
    <s v="3FE"/>
    <n v="2020"/>
    <n v="28483"/>
    <n v="1"/>
    <s v="FT"/>
    <d v="2020-08-16T00:00:00"/>
    <d v="2020-06-29T00:00:00"/>
    <n v="4090"/>
    <x v="1206"/>
    <s v="VIA STATALE 12 NORD N. 86-41037-MIRANDOLA-MO"/>
    <s v="02109510368"/>
    <s v="10556980158"/>
    <n v="3450"/>
    <n v="3450"/>
    <s v="204510010"/>
    <s v=" "/>
    <s v=" "/>
    <s v=" "/>
    <s v="0000261682"/>
    <d v="2020-06-08T00:00:00"/>
    <s v=" "/>
    <d v="2020-06-17T00:00:00"/>
    <s v="CONTRIBUTO CONAI ASSOLTO OVE DOVUTO 27381"/>
    <d v="2020-06-29T00:00:00"/>
    <n v="2020"/>
    <n v="90"/>
    <n v="1"/>
    <s v=" "/>
    <s v=" "/>
    <s v=" "/>
    <s v=" "/>
    <s v=" "/>
    <s v=" "/>
    <s v="N602"/>
    <x v="1"/>
    <s v="D"/>
    <n v="2020"/>
    <n v="12753"/>
    <s v="C"/>
    <d v="2020-07-14T00:00:00"/>
    <d v="2020-07-08T00:00:00"/>
    <s v=" "/>
    <s v=" "/>
    <s v="Azienda"/>
    <s v="FPI01 ISTRUT-CONTAB E FLUSSI FINANZ"/>
    <s v="701145010"/>
    <s v="2"/>
    <s v="bonifico"/>
    <n v="3450"/>
    <n v="3450"/>
    <n v="3450"/>
    <n v="0"/>
    <n v="0"/>
  </r>
  <r>
    <s v="07"/>
    <s v="3FE"/>
    <n v="2020"/>
    <n v="28507"/>
    <n v="1"/>
    <s v="FT"/>
    <d v="2020-08-16T00:00:00"/>
    <d v="2020-06-29T00:00:00"/>
    <n v="4090"/>
    <x v="1206"/>
    <s v="VIA STATALE 12 NORD N. 86-41037-MIRANDOLA-MO"/>
    <s v="02109510368"/>
    <s v="10556980158"/>
    <n v="135"/>
    <n v="135"/>
    <s v="204510010"/>
    <s v=" "/>
    <s v=" "/>
    <s v=" "/>
    <s v="0000261702"/>
    <d v="2020-06-09T00:00:00"/>
    <s v=" "/>
    <d v="2020-06-17T00:00:00"/>
    <s v="CONTRIBUTO CONAI ASSOLTO OVE DOVUTO"/>
    <d v="2020-06-29T00:00:00"/>
    <n v="2020"/>
    <n v="77"/>
    <n v="1"/>
    <s v=" "/>
    <s v=" "/>
    <s v=" "/>
    <s v=" "/>
    <s v=" "/>
    <s v=" "/>
    <s v="1"/>
    <x v="1"/>
    <s v="D"/>
    <n v="2020"/>
    <n v="12754"/>
    <s v="C"/>
    <d v="2020-07-14T00:00:00"/>
    <d v="2020-07-08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28508"/>
    <n v="1"/>
    <s v="FT"/>
    <d v="2020-08-16T00:00:00"/>
    <d v="2020-06-29T00:00:00"/>
    <n v="4090"/>
    <x v="1206"/>
    <s v="VIA STATALE 12 NORD N. 86-41037-MIRANDOLA-MO"/>
    <s v="02109510368"/>
    <s v="10556980158"/>
    <n v="2334.6"/>
    <n v="2334.6"/>
    <s v="204510010"/>
    <s v=" "/>
    <s v=" "/>
    <s v=" "/>
    <s v="0000261704"/>
    <d v="2020-06-09T00:00:00"/>
    <s v=" "/>
    <d v="2020-06-17T00:00:00"/>
    <s v="CONTRIBUTO CONAI ASSOLTO OVE DOVUTO"/>
    <d v="2020-06-29T00:00:00"/>
    <n v="2020"/>
    <n v="78"/>
    <n v="1"/>
    <s v=" "/>
    <s v=" "/>
    <s v=" "/>
    <s v=" "/>
    <s v=" "/>
    <s v=" "/>
    <s v="1"/>
    <x v="1"/>
    <s v="D"/>
    <n v="2020"/>
    <n v="12754"/>
    <s v="C"/>
    <d v="2020-07-14T00:00:00"/>
    <d v="2020-07-08T00:00:00"/>
    <s v=" "/>
    <s v=" 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0"/>
    <n v="28509"/>
    <n v="1"/>
    <s v="FT"/>
    <d v="2020-08-16T00:00:00"/>
    <d v="2020-06-29T00:00:00"/>
    <n v="4090"/>
    <x v="1206"/>
    <s v="VIA STATALE 12 NORD N. 86-41037-MIRANDOLA-MO"/>
    <s v="02109510368"/>
    <s v="10556980158"/>
    <n v="75"/>
    <n v="75"/>
    <s v="204510010"/>
    <s v=" "/>
    <s v=" "/>
    <s v=" "/>
    <s v="0000261717"/>
    <d v="2020-06-10T00:00:00"/>
    <s v=" "/>
    <d v="2020-06-17T00:00:00"/>
    <s v="CONTRIBUTO CONAI ASSOLTO OVE DOVUTO"/>
    <d v="2020-06-29T00:00:00"/>
    <n v="2020"/>
    <n v="77"/>
    <n v="1"/>
    <s v=" "/>
    <s v=" "/>
    <s v=" "/>
    <s v=" "/>
    <s v=" "/>
    <s v=" "/>
    <s v="1"/>
    <x v="1"/>
    <s v="D"/>
    <n v="2020"/>
    <n v="12754"/>
    <s v="C"/>
    <d v="2020-07-14T00:00:00"/>
    <d v="2020-07-08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0"/>
    <n v="30231"/>
    <n v="1"/>
    <s v="FT"/>
    <d v="2020-09-06T00:00:00"/>
    <d v="2020-07-08T00:00:00"/>
    <n v="4090"/>
    <x v="1206"/>
    <s v="VIA STATALE 12 NORD N. 86-41037-MIRANDOLA-MO"/>
    <s v="02109510368"/>
    <s v="10556980158"/>
    <n v="340"/>
    <n v="340"/>
    <s v="204510010"/>
    <s v=" "/>
    <s v=" "/>
    <s v=" "/>
    <s v="0000261870"/>
    <d v="2020-06-23T00:00:00"/>
    <s v=" "/>
    <d v="2020-07-08T00:00:00"/>
    <s v="CONTRIBUTO CONAI ASSOLTO OVE DOVUTO"/>
    <d v="2020-07-08T00:00:00"/>
    <n v="2020"/>
    <n v="77"/>
    <n v="1"/>
    <s v=" "/>
    <s v=" "/>
    <s v=" "/>
    <s v=" "/>
    <s v=" "/>
    <s v=" "/>
    <s v="1"/>
    <x v="1"/>
    <s v="D"/>
    <n v="2020"/>
    <n v="14195"/>
    <s v="C"/>
    <d v="2020-07-28T00:00:00"/>
    <d v="2020-07-22T00:00:00"/>
    <s v=" "/>
    <s v=" "/>
    <s v="Azienda"/>
    <s v="FPI01 ISTRUT-CONTAB E FLUSSI FINANZ"/>
    <s v="701135014"/>
    <s v="2"/>
    <s v="bonifico"/>
    <n v="340"/>
    <n v="340"/>
    <n v="340"/>
    <n v="0"/>
    <n v="0"/>
  </r>
  <r>
    <s v="07"/>
    <s v="3FE"/>
    <n v="2020"/>
    <n v="32314"/>
    <n v="1"/>
    <s v="FT"/>
    <d v="2020-09-06T00:00:00"/>
    <d v="2020-07-22T00:00:00"/>
    <n v="4090"/>
    <x v="1206"/>
    <s v="VIA STATALE 12 NORD N. 86-41037-MIRANDOLA-MO"/>
    <s v="02109510368"/>
    <s v="10556980158"/>
    <n v="150"/>
    <n v="150"/>
    <s v="204510010"/>
    <s v=" "/>
    <s v=" "/>
    <s v=" "/>
    <s v="0000261874"/>
    <d v="2020-06-23T00:00:00"/>
    <s v=" "/>
    <d v="2020-07-08T00:00:00"/>
    <s v="CONTRIBUTO CONAI ASSOLTO OVE DOVUTO"/>
    <d v="2020-07-22T00:00:00"/>
    <n v="2020"/>
    <n v="86"/>
    <n v="1"/>
    <s v=" "/>
    <s v=" "/>
    <s v=" "/>
    <s v=" "/>
    <s v=" "/>
    <s v=" "/>
    <s v="N602"/>
    <x v="1"/>
    <s v="D"/>
    <n v="2020"/>
    <n v="14661"/>
    <s v="C"/>
    <d v="2020-08-03T00:00:00"/>
    <d v="2020-07-29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32315"/>
    <n v="1"/>
    <s v="FT"/>
    <d v="2020-09-06T00:00:00"/>
    <d v="2020-07-22T00:00:00"/>
    <n v="4090"/>
    <x v="1206"/>
    <s v="VIA STATALE 12 NORD N. 86-41037-MIRANDOLA-MO"/>
    <s v="02109510368"/>
    <s v="10556980158"/>
    <n v="1200"/>
    <n v="1200"/>
    <s v="204510010"/>
    <s v=" "/>
    <s v=" "/>
    <s v=" "/>
    <s v="0000261882"/>
    <d v="2020-06-24T00:00:00"/>
    <s v=" "/>
    <d v="2020-07-08T00:00:00"/>
    <s v="CONTRIBUTO CONAI ASSOLTO OVE DOVUTO"/>
    <d v="2020-07-22T00:00:00"/>
    <n v="2020"/>
    <n v="61"/>
    <n v="1"/>
    <s v=" "/>
    <s v=" "/>
    <s v=" "/>
    <s v=" "/>
    <s v=" "/>
    <s v=" "/>
    <s v="N602"/>
    <x v="1"/>
    <s v="D"/>
    <n v="2020"/>
    <n v="14661"/>
    <s v="C"/>
    <d v="2020-08-03T00:00:00"/>
    <d v="2020-07-29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33235"/>
    <n v="1"/>
    <s v="FT"/>
    <d v="2020-09-13T00:00:00"/>
    <d v="2020-07-29T00:00:00"/>
    <n v="4090"/>
    <x v="1206"/>
    <s v="VIA STATALE 12 NORD N. 86-41037-MIRANDOLA-MO"/>
    <s v="02109510368"/>
    <s v="10556980158"/>
    <n v="200"/>
    <n v="200"/>
    <s v="204510010"/>
    <s v=" "/>
    <s v=" "/>
    <s v=" "/>
    <s v="0000261940"/>
    <d v="2020-06-29T00:00:00"/>
    <s v=" "/>
    <d v="2020-07-15T00:00:00"/>
    <s v="CONTRIBUTO CONAI ASSOLTO OVE DOVUTO"/>
    <d v="2020-07-29T00:00:00"/>
    <n v="2020"/>
    <n v="86"/>
    <n v="1"/>
    <s v=" "/>
    <s v=" "/>
    <s v=" "/>
    <s v=" "/>
    <s v=" "/>
    <s v=" "/>
    <s v="N602"/>
    <x v="1"/>
    <s v="D"/>
    <n v="2020"/>
    <n v="14947"/>
    <s v="C"/>
    <d v="2020-08-11T00:00:00"/>
    <d v="2020-08-0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33236"/>
    <n v="1"/>
    <s v="FT"/>
    <d v="2020-09-13T00:00:00"/>
    <d v="2020-07-29T00:00:00"/>
    <n v="4090"/>
    <x v="1206"/>
    <s v="VIA STATALE 12 NORD N. 86-41037-MIRANDOLA-MO"/>
    <s v="02109510368"/>
    <s v="10556980158"/>
    <n v="6900"/>
    <n v="6900"/>
    <s v="204510010"/>
    <s v=" "/>
    <s v=" "/>
    <s v=" "/>
    <s v="0000262008"/>
    <d v="2020-07-01T00:00:00"/>
    <s v=" "/>
    <d v="2020-07-15T00:00:00"/>
    <s v="CONTRIBUTO CONAI ASSOLTO OVE DOVUTO"/>
    <d v="2020-07-29T00:00:00"/>
    <n v="2020"/>
    <n v="90"/>
    <n v="1"/>
    <s v=" "/>
    <s v=" "/>
    <s v=" "/>
    <s v=" "/>
    <s v=" "/>
    <s v=" "/>
    <s v="N602"/>
    <x v="1"/>
    <s v="D"/>
    <n v="2020"/>
    <n v="14947"/>
    <s v="C"/>
    <d v="2020-08-11T00:00:00"/>
    <d v="2020-08-05T00:00:00"/>
    <s v=" "/>
    <s v=" "/>
    <s v="Azienda"/>
    <s v="FPI01 ISTRUT-CONTAB E FLUSSI FINANZ"/>
    <s v="701145010"/>
    <s v="2"/>
    <s v="bonifico"/>
    <n v="6900"/>
    <n v="6900"/>
    <n v="6900"/>
    <n v="0"/>
    <n v="0"/>
  </r>
  <r>
    <s v="07"/>
    <s v="3FE"/>
    <n v="2020"/>
    <n v="33237"/>
    <n v="1"/>
    <s v="FT"/>
    <d v="2020-09-13T00:00:00"/>
    <d v="2020-07-29T00:00:00"/>
    <n v="4090"/>
    <x v="1206"/>
    <s v="VIA STATALE 12 NORD N. 86-41037-MIRANDOLA-MO"/>
    <s v="02109510368"/>
    <s v="10556980158"/>
    <n v="1155"/>
    <n v="1155"/>
    <s v="204510010"/>
    <s v=" "/>
    <s v=" "/>
    <s v=" "/>
    <s v="0000262020"/>
    <d v="2020-07-01T00:00:00"/>
    <s v=" "/>
    <d v="2020-07-15T00:00:00"/>
    <s v="CONTRIBUTO CONAI ASSOLTO OVE DOVUTO"/>
    <d v="2020-07-29T00:00:00"/>
    <n v="2020"/>
    <n v="78"/>
    <n v="1"/>
    <s v=" "/>
    <s v=" "/>
    <s v=" "/>
    <s v=" "/>
    <s v=" "/>
    <s v=" "/>
    <s v="1"/>
    <x v="1"/>
    <s v="D"/>
    <n v="2020"/>
    <n v="14948"/>
    <s v="C"/>
    <d v="2020-08-11T00:00:00"/>
    <d v="2020-08-05T00:00:00"/>
    <s v=" "/>
    <s v=" "/>
    <s v="Azienda"/>
    <s v="FPI01 ISTRUT-CONTAB E FLUSSI FINANZ"/>
    <s v="701135018"/>
    <s v="2"/>
    <s v="bonifico"/>
    <n v="1155"/>
    <n v="1155"/>
    <n v="1155"/>
    <n v="0"/>
    <n v="0"/>
  </r>
  <r>
    <s v="07"/>
    <s v="3FE"/>
    <n v="2020"/>
    <n v="33238"/>
    <n v="1"/>
    <s v="FT"/>
    <d v="2020-09-13T00:00:00"/>
    <d v="2020-07-29T00:00:00"/>
    <n v="4090"/>
    <x v="1206"/>
    <s v="VIA STATALE 12 NORD N. 86-41037-MIRANDOLA-MO"/>
    <s v="02109510368"/>
    <s v="10556980158"/>
    <n v="60"/>
    <n v="60"/>
    <s v="204510010"/>
    <s v=" "/>
    <s v=" "/>
    <s v=" "/>
    <s v="0000262100"/>
    <d v="2020-07-09T00:00:00"/>
    <s v=" "/>
    <d v="2020-07-15T00:00:00"/>
    <s v="CONTRIBUTO CONAI ASSOLTO OVE DOVUTO"/>
    <d v="2020-07-29T00:00:00"/>
    <n v="2020"/>
    <n v="77"/>
    <n v="1"/>
    <s v=" "/>
    <s v=" "/>
    <s v=" "/>
    <s v=" "/>
    <s v=" "/>
    <s v=" "/>
    <s v="1"/>
    <x v="1"/>
    <s v="D"/>
    <n v="2020"/>
    <n v="14948"/>
    <s v="C"/>
    <d v="2020-08-11T00:00:00"/>
    <d v="2020-08-0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34428"/>
    <n v="1"/>
    <s v="FT"/>
    <d v="2020-09-21T00:00:00"/>
    <d v="2020-08-07T00:00:00"/>
    <n v="4090"/>
    <x v="1206"/>
    <s v="VIA STATALE 12 NORD N. 86-41037-MIRANDOLA-MO"/>
    <s v="02109510368"/>
    <s v="10556980158"/>
    <n v="4490"/>
    <n v="4490"/>
    <s v="204510010"/>
    <s v=" "/>
    <s v=" "/>
    <s v=" "/>
    <s v="0000262161"/>
    <d v="2020-07-14T00:00:00"/>
    <s v=" "/>
    <d v="2020-07-23T00:00:00"/>
    <s v="34563"/>
    <d v="2020-08-07T00:00:00"/>
    <n v="2020"/>
    <n v="86"/>
    <n v="1"/>
    <s v=" "/>
    <s v=" "/>
    <s v=" "/>
    <s v=" "/>
    <s v=" "/>
    <s v=" "/>
    <s v="N602"/>
    <x v="1"/>
    <s v="D"/>
    <n v="2020"/>
    <n v="15627"/>
    <s v="C"/>
    <d v="2020-08-13T00:00:00"/>
    <d v="2020-08-11T00:00:00"/>
    <s v=" "/>
    <s v=" "/>
    <s v="Azienda"/>
    <s v="FPI01 ISTRUT-CONTAB E FLUSSI FINANZ"/>
    <s v="701135011"/>
    <s v="2"/>
    <s v="bonifico"/>
    <n v="4490"/>
    <n v="4490"/>
    <n v="4490"/>
    <n v="0"/>
    <n v="0"/>
  </r>
  <r>
    <s v="07"/>
    <s v="3FE"/>
    <n v="2020"/>
    <n v="36314"/>
    <n v="1"/>
    <s v="FT"/>
    <d v="2020-09-29T00:00:00"/>
    <d v="2020-08-18T00:00:00"/>
    <n v="4090"/>
    <x v="1206"/>
    <s v="VIA STATALE 12 NORD N. 86-41037-MIRANDOLA-MO"/>
    <s v="02109510368"/>
    <s v="10556980158"/>
    <n v="326"/>
    <n v="326"/>
    <s v="204510010"/>
    <s v=" "/>
    <s v=" "/>
    <s v=" "/>
    <s v="0000262272"/>
    <d v="2020-07-23T00:00:00"/>
    <s v=" "/>
    <d v="2020-07-31T00:00:00"/>
    <s v="CONTRIBUTO CONAI ASSOLTO OVE DOVUTO     36754"/>
    <d v="2020-08-18T00:00:00"/>
    <n v="2020"/>
    <n v="61"/>
    <n v="1"/>
    <s v=" "/>
    <s v=" "/>
    <s v=" "/>
    <s v=" "/>
    <s v=" "/>
    <s v=" "/>
    <s v="N602"/>
    <x v="1"/>
    <s v="D"/>
    <n v="2020"/>
    <n v="16549"/>
    <s v="C"/>
    <d v="2020-09-01T00:00:00"/>
    <d v="2020-08-27T00:00:00"/>
    <s v=" "/>
    <s v=" "/>
    <s v="Azienda"/>
    <s v="FPI01 ISTRUT-CONTAB E FLUSSI FINANZ"/>
    <s v="701130030"/>
    <s v="2"/>
    <s v="bonifico"/>
    <n v="326"/>
    <n v="326"/>
    <n v="326"/>
    <n v="0"/>
    <n v="0"/>
  </r>
  <r>
    <s v="07"/>
    <s v="3FE"/>
    <n v="2020"/>
    <n v="36324"/>
    <n v="1"/>
    <s v="FT"/>
    <d v="2020-09-29T00:00:00"/>
    <d v="2020-08-18T00:00:00"/>
    <n v="4090"/>
    <x v="1206"/>
    <s v="VIA STATALE 12 NORD N. 86-41037-MIRANDOLA-MO"/>
    <s v="02109510368"/>
    <s v="10556980158"/>
    <n v="67.5"/>
    <n v="67.5"/>
    <s v="204510010"/>
    <s v=" "/>
    <s v=" "/>
    <s v=" "/>
    <s v="0000262280"/>
    <d v="2020-07-23T00:00:00"/>
    <s v=" "/>
    <d v="2020-07-31T00:00:00"/>
    <s v="CONTRIBUTO CONAI ASSOLTO OVE DOVUTO -   36846"/>
    <d v="2020-08-18T00:00:00"/>
    <n v="2020"/>
    <n v="77"/>
    <n v="1"/>
    <s v=" "/>
    <s v=" "/>
    <s v=" "/>
    <s v=" "/>
    <s v=" "/>
    <s v=" "/>
    <s v="1"/>
    <x v="1"/>
    <s v="D"/>
    <n v="2020"/>
    <n v="16550"/>
    <s v="C"/>
    <d v="2020-09-01T00:00:00"/>
    <d v="2020-08-27T00:00:00"/>
    <s v=" "/>
    <s v=" "/>
    <s v="Azienda"/>
    <s v="FPI01 ISTRUT-CONTAB E FLUSSI FINANZ"/>
    <s v="701135014"/>
    <s v="2"/>
    <s v="bonifico"/>
    <n v="67.5"/>
    <n v="67.5"/>
    <n v="67.5"/>
    <n v="0"/>
    <n v="0"/>
  </r>
  <r>
    <s v="07"/>
    <s v="3FE"/>
    <n v="2020"/>
    <n v="36378"/>
    <n v="1"/>
    <s v="FT"/>
    <d v="2020-09-30T00:00:00"/>
    <d v="2020-08-19T00:00:00"/>
    <n v="4090"/>
    <x v="1206"/>
    <s v="VIA STATALE 12 NORD N. 86-41037-MIRANDOLA-MO"/>
    <s v="02109510368"/>
    <s v="10556980158"/>
    <n v="4420.9799999999996"/>
    <n v="4420.9799999999996"/>
    <s v="204510010"/>
    <s v=" "/>
    <s v=" "/>
    <s v=" "/>
    <s v="0000262279"/>
    <d v="2020-07-23T00:00:00"/>
    <s v=" "/>
    <d v="2020-08-01T00:00:00"/>
    <s v="CONTRIBUTO CONAI ASSOLTO OVE DOVUTO 36737"/>
    <d v="2020-08-19T00:00:00"/>
    <n v="2020"/>
    <n v="78"/>
    <n v="1"/>
    <s v=" "/>
    <s v=" "/>
    <s v=" "/>
    <s v=" "/>
    <s v=" "/>
    <s v=" "/>
    <s v="1"/>
    <x v="1"/>
    <s v="D"/>
    <n v="2020"/>
    <n v="16550"/>
    <s v="C"/>
    <d v="2020-09-01T00:00:00"/>
    <d v="2020-08-27T00:00:00"/>
    <s v=" "/>
    <s v=" "/>
    <s v="Azienda"/>
    <s v="FPI01 ISTRUT-CONTAB E FLUSSI FINANZ"/>
    <s v="701135018"/>
    <s v="2"/>
    <s v="bonifico"/>
    <n v="4420.9799999999996"/>
    <n v="4420.9799999999996"/>
    <n v="4420.9799999999996"/>
    <n v="0"/>
    <n v="0"/>
  </r>
  <r>
    <s v="07"/>
    <s v="3FE"/>
    <n v="2020"/>
    <n v="36476"/>
    <n v="1"/>
    <s v="FT"/>
    <d v="2020-09-30T00:00:00"/>
    <d v="2020-08-19T00:00:00"/>
    <n v="4090"/>
    <x v="1206"/>
    <s v="VIA STATALE 12 NORD N. 86-41037-MIRANDOLA-MO"/>
    <s v="02109510368"/>
    <s v="10556980158"/>
    <n v="600"/>
    <n v="600"/>
    <s v="204510010"/>
    <s v=" "/>
    <s v=" "/>
    <s v=" "/>
    <s v="0000262278"/>
    <d v="2020-07-23T00:00:00"/>
    <s v=" "/>
    <d v="2020-08-01T00:00:00"/>
    <s v="CONTRIBUTO CONAI ASSOLTO OVE DOVUTO 36755"/>
    <d v="2020-08-19T00:00:00"/>
    <n v="2020"/>
    <n v="86"/>
    <n v="1"/>
    <s v=" "/>
    <s v=" "/>
    <s v=" "/>
    <s v=" "/>
    <s v=" "/>
    <s v=" "/>
    <s v="N602"/>
    <x v="1"/>
    <s v="D"/>
    <n v="2020"/>
    <n v="16549"/>
    <s v="C"/>
    <d v="2020-09-01T00:00:00"/>
    <d v="2020-08-2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36484"/>
    <n v="1"/>
    <s v="FT"/>
    <d v="2020-09-30T00:00:00"/>
    <d v="2020-08-19T00:00:00"/>
    <n v="4090"/>
    <x v="1206"/>
    <s v="VIA STATALE 12 NORD N. 86-41037-MIRANDOLA-MO"/>
    <s v="02109510368"/>
    <s v="10556980158"/>
    <n v="700"/>
    <n v="700"/>
    <s v="204510010"/>
    <s v=" "/>
    <s v=" "/>
    <s v=" "/>
    <s v="0000262314"/>
    <d v="2020-07-27T00:00:00"/>
    <s v=" "/>
    <d v="2020-08-01T00:00:00"/>
    <s v="CONTRIBUTO CONAI ASSOLTO OVE DOVUTO 37359"/>
    <d v="2020-08-19T00:00:00"/>
    <n v="2020"/>
    <n v="83"/>
    <n v="1"/>
    <s v=" "/>
    <s v=" "/>
    <s v=" "/>
    <s v=" "/>
    <s v=" "/>
    <s v=" "/>
    <s v="N602"/>
    <x v="1"/>
    <s v="D"/>
    <n v="2020"/>
    <n v="16549"/>
    <s v="C"/>
    <d v="2020-09-01T00:00:00"/>
    <d v="2020-08-27T00:00:00"/>
    <s v=" "/>
    <s v=" "/>
    <s v="Azienda"/>
    <s v="FPI01 ISTRUT-CONTAB E FLUSSI FINANZ"/>
    <s v="701135015"/>
    <s v="2"/>
    <s v="bonifico"/>
    <n v="700"/>
    <n v="700"/>
    <n v="700"/>
    <n v="0"/>
    <n v="0"/>
  </r>
  <r>
    <s v="07"/>
    <s v="3FE"/>
    <n v="2020"/>
    <n v="34559"/>
    <n v="1"/>
    <s v="FT"/>
    <d v="2020-10-07T00:00:00"/>
    <d v="2020-08-10T00:00:00"/>
    <n v="4090"/>
    <x v="1206"/>
    <s v="VIA STATALE 12 NORD N. 86-41037-MIRANDOLA-MO"/>
    <s v="02109510368"/>
    <s v="10556980158"/>
    <n v="29.5"/>
    <n v="29.5"/>
    <s v="204510010"/>
    <s v=" "/>
    <s v=" "/>
    <s v=" "/>
    <s v="0000262336"/>
    <d v="2020-07-28T00:00:00"/>
    <s v=" "/>
    <d v="2020-08-08T00:00:00"/>
    <s v="CONTRIBUTO CONAI ASSOLTO OVE DOVUTO"/>
    <d v="2020-08-10T00:00:00"/>
    <n v="2020"/>
    <n v="86"/>
    <n v="1"/>
    <s v=" "/>
    <s v=" "/>
    <s v=" "/>
    <s v=" "/>
    <s v=" "/>
    <s v=" "/>
    <s v="N602"/>
    <x v="1"/>
    <s v="D"/>
    <n v="2020"/>
    <n v="16248"/>
    <s v="C"/>
    <d v="2020-08-20T00:00:00"/>
    <d v="2020-08-19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20"/>
    <n v="34567"/>
    <n v="1"/>
    <s v="FT"/>
    <d v="2020-10-07T00:00:00"/>
    <d v="2020-08-10T00:00:00"/>
    <n v="4090"/>
    <x v="1206"/>
    <s v="VIA STATALE 12 NORD N. 86-41037-MIRANDOLA-MO"/>
    <s v="02109510368"/>
    <s v="10556980158"/>
    <n v="290"/>
    <n v="290"/>
    <s v="204510010"/>
    <s v=" "/>
    <s v=" "/>
    <s v=" "/>
    <s v="0000262368"/>
    <d v="2020-07-30T00:00:00"/>
    <s v=" "/>
    <d v="2020-08-08T00:00:00"/>
    <s v="CONTRIBUTO CONAI ASSOLTO OVE DOVUTO"/>
    <d v="2020-08-10T00:00:00"/>
    <n v="2020"/>
    <n v="77"/>
    <n v="1"/>
    <s v=" "/>
    <s v=" "/>
    <s v=" "/>
    <s v=" "/>
    <s v=" "/>
    <s v=" "/>
    <s v="1"/>
    <x v="1"/>
    <s v="D"/>
    <n v="2020"/>
    <n v="16249"/>
    <s v="C"/>
    <d v="2020-08-20T00:00:00"/>
    <d v="2020-08-19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37379"/>
    <n v="1"/>
    <s v="FT"/>
    <d v="2020-10-07T00:00:00"/>
    <d v="2020-08-25T00:00:00"/>
    <n v="4090"/>
    <x v="1206"/>
    <s v="VIA STATALE 12 NORD N. 86-41037-MIRANDOLA-MO"/>
    <s v="02109510368"/>
    <s v="10556980158"/>
    <n v="29.5"/>
    <n v="29.5"/>
    <s v="204510010"/>
    <s v=" "/>
    <s v=" "/>
    <s v=" "/>
    <s v="0000262353"/>
    <d v="2020-07-29T00:00:00"/>
    <s v=" "/>
    <d v="2020-08-08T00:00:00"/>
    <s v="CONTRIBUTO CONAI ASSOLTO OVE DOVUTO"/>
    <d v="2020-08-25T00:00:00"/>
    <n v="2020"/>
    <n v="86"/>
    <n v="1"/>
    <s v=" "/>
    <s v=" "/>
    <s v=" "/>
    <s v=" "/>
    <s v=" "/>
    <s v=" "/>
    <s v="N602"/>
    <x v="1"/>
    <s v="D"/>
    <n v="2020"/>
    <n v="16549"/>
    <s v="C"/>
    <d v="2020-09-01T00:00:00"/>
    <d v="2020-08-27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20"/>
    <n v="37420"/>
    <n v="1"/>
    <s v="FT"/>
    <d v="2020-10-07T00:00:00"/>
    <d v="2020-08-25T00:00:00"/>
    <n v="4090"/>
    <x v="1206"/>
    <s v="VIA STATALE 12 NORD N. 86-41037-MIRANDOLA-MO"/>
    <s v="02109510368"/>
    <s v="10556980158"/>
    <n v="1200"/>
    <n v="1200"/>
    <s v="204510010"/>
    <s v=" "/>
    <s v=" "/>
    <s v=" "/>
    <s v="0000262371"/>
    <d v="2020-07-30T00:00:00"/>
    <s v=" "/>
    <d v="2020-08-08T00:00:00"/>
    <s v="CONTRIBUTO CONAI ASSOLTO OVE DOVUTO"/>
    <d v="2020-08-25T00:00:00"/>
    <n v="2020"/>
    <n v="61"/>
    <n v="1"/>
    <s v=" "/>
    <s v=" "/>
    <s v=" "/>
    <s v=" "/>
    <s v=" "/>
    <s v=" "/>
    <s v="N602"/>
    <x v="1"/>
    <s v="D"/>
    <n v="2020"/>
    <n v="17164"/>
    <s v="C"/>
    <d v="2020-09-03T00:00:00"/>
    <d v="2020-09-02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38025"/>
    <n v="1"/>
    <s v="FT"/>
    <d v="2020-10-11T00:00:00"/>
    <d v="2020-08-31T00:00:00"/>
    <n v="4090"/>
    <x v="1206"/>
    <s v="VIA STATALE 12 NORD N. 86-41037-MIRANDOLA-MO"/>
    <s v="02109510368"/>
    <s v="10556980158"/>
    <n v="120"/>
    <n v="120"/>
    <s v="204510010"/>
    <s v=" "/>
    <s v=" "/>
    <s v=" "/>
    <s v="0000262443"/>
    <d v="2020-08-05T00:00:00"/>
    <s v=" "/>
    <d v="2020-08-12T00:00:00"/>
    <s v="CONTRIBUTO CONAI ASSOLTO OVE DOVUTO"/>
    <d v="2020-08-31T00:00:00"/>
    <n v="2020"/>
    <n v="77"/>
    <n v="1"/>
    <s v=" "/>
    <s v=" "/>
    <s v=" "/>
    <s v=" "/>
    <s v=" "/>
    <s v=" "/>
    <s v="1"/>
    <x v="1"/>
    <s v="D"/>
    <n v="2020"/>
    <n v="17165"/>
    <s v="C"/>
    <d v="2020-09-03T00:00:00"/>
    <d v="2020-09-02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38032"/>
    <n v="1"/>
    <s v="FT"/>
    <d v="2020-10-11T00:00:00"/>
    <d v="2020-08-31T00:00:00"/>
    <n v="4090"/>
    <x v="1206"/>
    <s v="VIA STATALE 12 NORD N. 86-41037-MIRANDOLA-MO"/>
    <s v="02109510368"/>
    <s v="10556980158"/>
    <n v="29.5"/>
    <n v="29.5"/>
    <s v="204510010"/>
    <s v=" "/>
    <s v=" "/>
    <s v=" "/>
    <s v="0000262441"/>
    <d v="2020-08-05T00:00:00"/>
    <s v=" "/>
    <d v="2020-08-12T00:00:00"/>
    <s v="CONTRIBUTO CONAI ASSOLTO OVE DOVUTO 38834"/>
    <d v="2020-08-31T00:00:00"/>
    <n v="2020"/>
    <n v="86"/>
    <n v="1"/>
    <s v=" "/>
    <s v=" "/>
    <s v=" "/>
    <s v=" "/>
    <s v=" "/>
    <s v=" "/>
    <s v="N602"/>
    <x v="1"/>
    <s v="D"/>
    <n v="2020"/>
    <n v="17164"/>
    <s v="C"/>
    <d v="2020-09-03T00:00:00"/>
    <d v="2020-09-02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20"/>
    <n v="41584"/>
    <n v="1"/>
    <s v="FT"/>
    <d v="2020-10-31T00:00:00"/>
    <d v="2020-09-16T00:00:00"/>
    <n v="4090"/>
    <x v="1206"/>
    <s v="VIA STATALE 12 NORD N. 86-41037-MIRANDOLA-MO"/>
    <s v="02109510368"/>
    <s v="10556980158"/>
    <n v="200"/>
    <n v="200"/>
    <s v="204510010"/>
    <s v=" "/>
    <s v=" "/>
    <s v=" "/>
    <s v="0000262577"/>
    <d v="2020-08-25T00:00:00"/>
    <s v=" "/>
    <d v="2020-09-01T00:00:00"/>
    <s v="CONTRIBUTO CONAI ASSOLTO OVE DOVUTO"/>
    <d v="2020-09-16T00:00:00"/>
    <n v="2020"/>
    <n v="86"/>
    <n v="1"/>
    <s v=" "/>
    <s v=" "/>
    <s v=" "/>
    <s v=" "/>
    <s v=" "/>
    <s v=" "/>
    <s v="N602"/>
    <x v="1"/>
    <s v="D"/>
    <n v="2020"/>
    <n v="18977"/>
    <s v="C"/>
    <d v="2020-09-29T00:00:00"/>
    <d v="2020-09-23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41867"/>
    <n v="1"/>
    <s v="FT"/>
    <d v="2020-11-08T00:00:00"/>
    <d v="2020-09-17T00:00:00"/>
    <n v="4090"/>
    <x v="1206"/>
    <s v="VIA STATALE 12 NORD N. 86-41037-MIRANDOLA-MO"/>
    <s v="02109510368"/>
    <s v="10556980158"/>
    <n v="2694"/>
    <n v="2694"/>
    <s v="204510010"/>
    <s v=" "/>
    <s v=" "/>
    <s v=" "/>
    <s v="0000262676"/>
    <d v="2020-09-02T00:00:00"/>
    <s v=" "/>
    <d v="2020-09-09T00:00:00"/>
    <s v="CONTRIBUTO CONAI ASSOLTO OVE DOVUTO"/>
    <d v="2020-09-17T00:00:00"/>
    <n v="2020"/>
    <n v="86"/>
    <n v="1"/>
    <s v=" "/>
    <s v=" "/>
    <s v=" "/>
    <s v=" "/>
    <s v=" "/>
    <s v=" "/>
    <s v="N602"/>
    <x v="1"/>
    <s v="D"/>
    <n v="2020"/>
    <n v="18977"/>
    <s v="C"/>
    <d v="2020-09-29T00:00:00"/>
    <d v="2020-09-23T00:00:00"/>
    <s v=" "/>
    <s v=" "/>
    <s v="Azienda"/>
    <s v="FPI01 ISTRUT-CONTAB E FLUSSI FINANZ"/>
    <s v="701135011"/>
    <s v="2"/>
    <s v="bonifico"/>
    <n v="2694"/>
    <n v="2694"/>
    <n v="2694"/>
    <n v="0"/>
    <n v="0"/>
  </r>
  <r>
    <s v="07"/>
    <s v="3FE"/>
    <n v="2020"/>
    <n v="41868"/>
    <n v="1"/>
    <s v="FT"/>
    <d v="2020-11-08T00:00:00"/>
    <d v="2020-09-17T00:00:00"/>
    <n v="4090"/>
    <x v="1206"/>
    <s v="VIA STATALE 12 NORD N. 86-41037-MIRANDOLA-MO"/>
    <s v="02109510368"/>
    <s v="10556980158"/>
    <n v="55"/>
    <n v="55"/>
    <s v="204510010"/>
    <s v=" "/>
    <s v=" "/>
    <s v=" "/>
    <s v="0000262691"/>
    <d v="2020-09-03T00:00:00"/>
    <s v=" "/>
    <d v="2020-09-09T00:00:00"/>
    <s v="CONTRIBUTO CONAI ASSOLTO OVE DOVUTO"/>
    <d v="2020-09-17T00:00:00"/>
    <n v="2020"/>
    <n v="86"/>
    <n v="1"/>
    <s v=" "/>
    <s v=" "/>
    <s v=" "/>
    <s v=" "/>
    <s v=" "/>
    <s v=" "/>
    <s v="N602"/>
    <x v="1"/>
    <s v="D"/>
    <n v="2020"/>
    <n v="18977"/>
    <s v="C"/>
    <d v="2020-09-29T00:00:00"/>
    <d v="2020-09-23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20"/>
    <n v="41869"/>
    <n v="1"/>
    <s v="FT"/>
    <d v="2020-11-08T00:00:00"/>
    <d v="2020-09-17T00:00:00"/>
    <n v="4090"/>
    <x v="1206"/>
    <s v="VIA STATALE 12 NORD N. 86-41037-MIRANDOLA-MO"/>
    <s v="02109510368"/>
    <s v="10556980158"/>
    <n v="693"/>
    <n v="693"/>
    <s v="204510010"/>
    <s v=" "/>
    <s v=" "/>
    <s v=" "/>
    <s v="0000262706"/>
    <d v="2020-09-04T00:00:00"/>
    <s v=" "/>
    <d v="2020-09-09T00:00:00"/>
    <s v="CONTRIBUTO CONAI ASSOLTO OVE DOVUTO"/>
    <d v="2020-09-17T00:00:00"/>
    <n v="2020"/>
    <n v="78"/>
    <n v="1"/>
    <s v=" "/>
    <s v=" "/>
    <s v=" "/>
    <s v=" "/>
    <s v=" "/>
    <s v=" "/>
    <s v="1"/>
    <x v="1"/>
    <s v="D"/>
    <n v="2020"/>
    <n v="18978"/>
    <s v="C"/>
    <d v="2020-09-29T00:00:00"/>
    <d v="2020-09-23T00:00:00"/>
    <s v=" "/>
    <s v=" "/>
    <s v="Azienda"/>
    <s v="FPI01 ISTRUT-CONTAB E FLUSSI FINANZ"/>
    <s v="701135018"/>
    <s v="2"/>
    <s v="bonifico"/>
    <n v="693"/>
    <n v="693"/>
    <n v="693"/>
    <n v="0"/>
    <n v="0"/>
  </r>
  <r>
    <s v="07"/>
    <s v="3FE"/>
    <n v="2020"/>
    <n v="42138"/>
    <n v="1"/>
    <s v="FT"/>
    <d v="2020-11-09T00:00:00"/>
    <d v="2020-09-18T00:00:00"/>
    <n v="4090"/>
    <x v="1206"/>
    <s v="VIA STATALE 12 NORD N. 86-41037-MIRANDOLA-MO"/>
    <s v="02109510368"/>
    <s v="10556980158"/>
    <n v="326"/>
    <n v="326"/>
    <s v="204510010"/>
    <s v=" "/>
    <s v=" "/>
    <s v=" "/>
    <s v="0000262685"/>
    <d v="2020-09-03T00:00:00"/>
    <s v=" "/>
    <d v="2020-09-10T00:00:00"/>
    <s v="CONTRIBUTO CONAI ASSOLTO OVE DOVUTO"/>
    <d v="2020-09-18T00:00:00"/>
    <n v="2020"/>
    <n v="61"/>
    <n v="1"/>
    <s v=" "/>
    <s v=" "/>
    <s v=" "/>
    <s v=" "/>
    <s v=" "/>
    <s v=" "/>
    <s v="N602"/>
    <x v="1"/>
    <s v="D"/>
    <n v="2020"/>
    <n v="18977"/>
    <s v="C"/>
    <d v="2020-09-29T00:00:00"/>
    <d v="2020-09-23T00:00:00"/>
    <s v=" "/>
    <s v=" "/>
    <s v="Azienda"/>
    <s v="FPI01 ISTRUT-CONTAB E FLUSSI FINANZ"/>
    <s v="701130030"/>
    <s v="2"/>
    <s v="bonifico"/>
    <n v="326"/>
    <n v="326"/>
    <n v="326"/>
    <n v="0"/>
    <n v="0"/>
  </r>
  <r>
    <s v="07"/>
    <s v="3FE"/>
    <n v="2020"/>
    <n v="25295"/>
    <n v="1"/>
    <s v="FT"/>
    <d v="2020-07-25T00:00:00"/>
    <d v="2020-06-08T00:00:00"/>
    <n v="3410"/>
    <x v="1207"/>
    <s v="VIA BIELLA, 8-20143-MILANO-MI"/>
    <s v="00747030153"/>
    <s v="00747030153"/>
    <n v="120"/>
    <n v="120"/>
    <s v="204510010"/>
    <s v=" "/>
    <s v=" "/>
    <s v=" "/>
    <s v="BJ00335"/>
    <d v="2020-05-15T00:00:00"/>
    <s v=" "/>
    <d v="2020-05-26T00:00:00"/>
    <s v="--CONTRIBUTO CONAI ASSOLTO"/>
    <d v="2020-06-08T00:00:00"/>
    <n v="2020"/>
    <n v="65"/>
    <n v="1"/>
    <s v=" "/>
    <s v=" "/>
    <s v=" "/>
    <s v=" "/>
    <s v=" "/>
    <s v=" "/>
    <s v="N602"/>
    <x v="1"/>
    <s v="D"/>
    <n v="2020"/>
    <n v="13697"/>
    <s v="C"/>
    <d v="2020-07-21T00:00:00"/>
    <d v="2020-07-16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25296"/>
    <n v="1"/>
    <s v="FT"/>
    <d v="2020-07-25T00:00:00"/>
    <d v="2020-06-08T00:00:00"/>
    <n v="3410"/>
    <x v="1207"/>
    <s v="VIA BIELLA, 8-20143-MILANO-MI"/>
    <s v="00747030153"/>
    <s v="00747030153"/>
    <n v="240"/>
    <n v="240"/>
    <s v="204510010"/>
    <s v=" "/>
    <s v=" "/>
    <s v=" "/>
    <s v="BJ00354"/>
    <d v="2020-05-15T00:00:00"/>
    <s v=" "/>
    <d v="2020-05-26T00:00:00"/>
    <s v="--CONTRIBUTO CONAI ASSOLTO"/>
    <d v="2020-06-08T00:00:00"/>
    <n v="2020"/>
    <n v="65"/>
    <n v="1"/>
    <s v=" "/>
    <s v=" "/>
    <s v=" "/>
    <s v=" "/>
    <s v=" "/>
    <s v=" "/>
    <s v="N602"/>
    <x v="1"/>
    <s v="D"/>
    <n v="2020"/>
    <n v="13697"/>
    <s v="C"/>
    <d v="2020-07-21T00:00:00"/>
    <d v="2020-07-16T00:00:00"/>
    <s v=" "/>
    <s v=" "/>
    <s v="Azienda"/>
    <s v="FPI01 ISTRUT-CONTAB E FLUSSI FINANZ"/>
    <s v="701130090"/>
    <s v="2"/>
    <s v="bonifico"/>
    <n v="240"/>
    <n v="240"/>
    <n v="240"/>
    <n v="0"/>
    <n v="0"/>
  </r>
  <r>
    <s v="07"/>
    <s v="3FE"/>
    <n v="2020"/>
    <n v="30210"/>
    <n v="1"/>
    <s v="FT"/>
    <d v="2020-08-31T00:00:00"/>
    <d v="2020-07-08T00:00:00"/>
    <n v="3410"/>
    <x v="1207"/>
    <s v="VIA BIELLA, 8-20143-MILANO-MI"/>
    <s v="00747030153"/>
    <s v="00747030153"/>
    <n v="2421.9"/>
    <n v="2421.9"/>
    <s v="204510010"/>
    <s v=" "/>
    <s v=" "/>
    <s v=" "/>
    <s v="BJ00456"/>
    <d v="2020-06-30T00:00:00"/>
    <s v=" "/>
    <d v="2020-07-02T00:00:00"/>
    <s v="--CONTRIBUTO CONAI ASSOLTO"/>
    <d v="2020-07-08T00:00:00"/>
    <n v="2020"/>
    <n v="65"/>
    <n v="1"/>
    <s v=" "/>
    <s v=" "/>
    <s v=" "/>
    <s v=" "/>
    <s v=" "/>
    <s v=" "/>
    <s v="N602"/>
    <x v="1"/>
    <s v="D"/>
    <n v="2020"/>
    <n v="13697"/>
    <s v="C"/>
    <d v="2020-07-21T00:00:00"/>
    <d v="2020-07-16T00:00:00"/>
    <s v=" "/>
    <s v=" "/>
    <s v="Azienda"/>
    <s v="FPI01 ISTRUT-CONTAB E FLUSSI FINANZ"/>
    <s v="701130090"/>
    <s v="2"/>
    <s v="bonifico"/>
    <n v="2421.9"/>
    <n v="2421.9"/>
    <n v="2421.9"/>
    <n v="0"/>
    <n v="0"/>
  </r>
  <r>
    <s v="07"/>
    <s v="3FE"/>
    <n v="2020"/>
    <n v="29982"/>
    <n v="1"/>
    <s v="PA"/>
    <d v="2020-09-04T00:00:00"/>
    <d v="2020-07-10T00:00:00"/>
    <n v="3105403"/>
    <x v="1208"/>
    <s v="VIA GALMOZZI, 10C-24127-BERGAMO-BG"/>
    <s v="04424470161"/>
    <s v="SPGBDT96T57A794L"/>
    <n v="2585.36"/>
    <n v="2585.36"/>
    <s v="204520010"/>
    <s v=" "/>
    <s v=" "/>
    <s v=" "/>
    <s v="6/00"/>
    <d v="2020-07-06T00:00:00"/>
    <s v=" "/>
    <d v="2020-07-06T00:00:00"/>
    <s v="GIUGNO                                  CASSA INPS"/>
    <d v="2020-07-08T00:00:00"/>
    <n v="2020"/>
    <n v="1043"/>
    <n v="6"/>
    <s v=" "/>
    <s v=" "/>
    <s v=" "/>
    <s v=" "/>
    <s v=" "/>
    <s v=" "/>
    <s v="1"/>
    <x v="13"/>
    <s v="D"/>
    <n v="2020"/>
    <n v="13190"/>
    <s v="C"/>
    <d v="2020-07-14T00:00:00"/>
    <d v="2020-07-10T00:00:00"/>
    <s v=" "/>
    <s v=" "/>
    <s v="Azienda"/>
    <s v="FPI05 ISTRUT-POL E GEST RISORSE UMANE"/>
    <s v="202320106"/>
    <s v="2"/>
    <s v="bonifico"/>
    <n v="2585.36"/>
    <n v="2585.36"/>
    <n v="2585.36"/>
    <n v="0"/>
    <n v="0"/>
  </r>
  <r>
    <s v="07"/>
    <s v="3FE"/>
    <n v="2020"/>
    <n v="34149"/>
    <n v="1"/>
    <s v="PA"/>
    <d v="2020-10-04T00:00:00"/>
    <d v="2020-08-06T00:00:00"/>
    <n v="3105403"/>
    <x v="1208"/>
    <s v="VIA GALMOZZI, 10C-24127-BERGAMO-BG"/>
    <s v="04424470161"/>
    <s v="SPGBDT96T57A794L"/>
    <n v="2621.86"/>
    <n v="2621.86"/>
    <s v="204520010"/>
    <s v=" "/>
    <s v=" "/>
    <s v=" "/>
    <s v="7/00"/>
    <d v="2020-08-04T00:00:00"/>
    <s v=" "/>
    <d v="2020-08-05T00:00:00"/>
    <s v="LUGLIO"/>
    <d v="2020-08-06T00:00:00"/>
    <n v="2020"/>
    <n v="1043"/>
    <n v="6"/>
    <s v=" "/>
    <s v=" "/>
    <s v=" "/>
    <s v=" "/>
    <s v=" "/>
    <s v=" "/>
    <s v="1"/>
    <x v="13"/>
    <s v="D"/>
    <n v="2020"/>
    <n v="15356"/>
    <s v="C"/>
    <d v="2020-08-11T00:00:00"/>
    <d v="2020-08-07T00:00:00"/>
    <s v=" "/>
    <s v=" "/>
    <s v="Azienda"/>
    <s v="FPI05 ISTRUT-POL E GEST RISORSE UMANE"/>
    <s v="202320106"/>
    <s v="2"/>
    <s v="bonifico"/>
    <n v="2621.86"/>
    <n v="2621.86"/>
    <n v="2621.86"/>
    <n v="0"/>
    <n v="0"/>
  </r>
  <r>
    <s v="07"/>
    <s v="3FE"/>
    <n v="2020"/>
    <n v="39877"/>
    <n v="1"/>
    <s v="PA"/>
    <d v="2020-11-06T00:00:00"/>
    <d v="2020-09-09T00:00:00"/>
    <n v="3105403"/>
    <x v="1208"/>
    <s v="VIA GALMOZZI, 10C-24127-BERGAMO-BG"/>
    <s v="04424470161"/>
    <s v="SPGBDT96T57A794L"/>
    <n v="2366.96"/>
    <n v="2366.96"/>
    <s v="204520010"/>
    <s v=" "/>
    <s v=" "/>
    <s v=" "/>
    <s v="8/00"/>
    <d v="2020-09-07T00:00:00"/>
    <s v=" "/>
    <d v="2020-09-07T00:00:00"/>
    <s v="AGOSTO"/>
    <d v="2020-09-08T00:00:00"/>
    <n v="2020"/>
    <n v="1043"/>
    <n v="6"/>
    <s v=" "/>
    <s v=" "/>
    <s v=" "/>
    <s v=" "/>
    <s v=" "/>
    <s v=" "/>
    <s v="1"/>
    <x v="13"/>
    <s v="D"/>
    <n v="2020"/>
    <n v="17630"/>
    <s v="C"/>
    <d v="2020-09-10T00:00:00"/>
    <d v="2020-09-09T00:00:00"/>
    <s v=" "/>
    <s v=" "/>
    <s v="Azienda"/>
    <s v="FPI05 ISTRUT-POL E GEST RISORSE UMANE"/>
    <s v="202320106"/>
    <s v="2"/>
    <s v="bonifico"/>
    <n v="2366.96"/>
    <n v="2366.96"/>
    <n v="2366.96"/>
    <n v="0"/>
    <n v="0"/>
  </r>
  <r>
    <s v="07"/>
    <s v="3FE"/>
    <n v="2020"/>
    <n v="36787"/>
    <n v="1"/>
    <s v="PA"/>
    <d v="2020-10-17T00:00:00"/>
    <d v="2020-08-21T00:00:00"/>
    <n v="3242615"/>
    <x v="1209"/>
    <s v="VIA LUIGI CHERUBINI, 28-20831-SEREGNO-MB"/>
    <s v="10623600961"/>
    <s v="SPLMNN86L59G273A"/>
    <n v="5035.75"/>
    <n v="5035.75"/>
    <s v="204520010"/>
    <s v=" "/>
    <s v=" "/>
    <s v=" "/>
    <s v="FPA 10/20"/>
    <d v="2020-08-18T00:00:00"/>
    <s v=" "/>
    <d v="2020-08-18T00:00:00"/>
    <s v="LUGLIO"/>
    <d v="2020-08-21T00:00:00"/>
    <n v="2020"/>
    <n v="1042"/>
    <n v="6"/>
    <s v=" "/>
    <s v=" "/>
    <s v=" "/>
    <s v=" "/>
    <s v=" "/>
    <s v=" "/>
    <s v="1"/>
    <x v="13"/>
    <s v="D"/>
    <n v="2020"/>
    <n v="16922"/>
    <s v="C"/>
    <d v="2020-09-03T00:00:00"/>
    <d v="2020-09-01T00:00:00"/>
    <s v=" "/>
    <s v=" "/>
    <s v="Azienda"/>
    <s v="FPI05 ISTRUT-POL E GEST RISORSE UMANE"/>
    <s v="202320106"/>
    <s v="2"/>
    <s v="bonifico"/>
    <n v="5035.75"/>
    <n v="5035.75"/>
    <n v="5035.75"/>
    <n v="0"/>
    <n v="0"/>
  </r>
  <r>
    <s v="07"/>
    <s v="3FE"/>
    <n v="2020"/>
    <n v="36789"/>
    <n v="1"/>
    <s v="PA"/>
    <d v="2020-10-17T00:00:00"/>
    <d v="2020-08-21T00:00:00"/>
    <n v="3242615"/>
    <x v="1209"/>
    <s v="VIA LUIGI CHERUBINI, 28-20831-SEREGNO-MB"/>
    <s v="10623600961"/>
    <s v="SPLMNN86L59G273A"/>
    <n v="3714.08"/>
    <n v="3714.08"/>
    <s v="204520010"/>
    <s v=" "/>
    <s v=" "/>
    <s v=" "/>
    <s v="FPA 9/20"/>
    <d v="2020-07-07T00:00:00"/>
    <s v=" "/>
    <d v="2020-08-18T00:00:00"/>
    <s v="GIUGNO"/>
    <d v="2020-08-21T00:00:00"/>
    <n v="2020"/>
    <n v="1042"/>
    <n v="6"/>
    <s v=" "/>
    <s v=" "/>
    <s v=" "/>
    <s v=" "/>
    <s v=" "/>
    <s v=" "/>
    <s v="1"/>
    <x v="13"/>
    <s v="D"/>
    <n v="2020"/>
    <n v="16922"/>
    <s v="C"/>
    <d v="2020-09-03T00:00:00"/>
    <d v="2020-09-01T00:00:00"/>
    <s v=" "/>
    <s v=" "/>
    <s v="Azienda"/>
    <s v="FPI05 ISTRUT-POL E GEST RISORSE UMANE"/>
    <s v="202320106"/>
    <s v="2"/>
    <s v="bonifico"/>
    <n v="3714.08"/>
    <n v="3714.08"/>
    <n v="3714.08"/>
    <n v="0"/>
    <n v="0"/>
  </r>
  <r>
    <s v="07"/>
    <s v="3FE"/>
    <n v="2020"/>
    <n v="39878"/>
    <n v="1"/>
    <s v="PA"/>
    <d v="2020-11-02T00:00:00"/>
    <d v="2020-09-09T00:00:00"/>
    <n v="3242615"/>
    <x v="1209"/>
    <s v="VIA LUIGI CHERUBINI, 28-20831-SEREGNO-MB"/>
    <s v="10623600961"/>
    <s v="SPLMNN86L59G273A"/>
    <n v="1752"/>
    <n v="1752"/>
    <s v="204520010"/>
    <s v=" "/>
    <s v=" "/>
    <s v=" "/>
    <s v="FPA 11/20"/>
    <d v="2020-09-03T00:00:00"/>
    <s v=" "/>
    <d v="2020-09-03T00:00:00"/>
    <s v="AGOSTO"/>
    <d v="2020-09-08T00:00:00"/>
    <n v="2020"/>
    <n v="1042"/>
    <n v="6"/>
    <s v=" "/>
    <s v=" "/>
    <s v=" "/>
    <s v=" "/>
    <s v=" "/>
    <s v=" "/>
    <s v="1"/>
    <x v="13"/>
    <s v="D"/>
    <n v="2020"/>
    <n v="17631"/>
    <s v="C"/>
    <d v="2020-09-10T00:00:00"/>
    <d v="2020-09-09T00:00:00"/>
    <s v=" "/>
    <s v=" "/>
    <s v="Azienda"/>
    <s v="FPI05 ISTRUT-POL E GEST RISORSE UMANE"/>
    <s v="202320106"/>
    <s v="2"/>
    <s v="bonifico"/>
    <n v="1752"/>
    <n v="1752"/>
    <n v="1752"/>
    <n v="0"/>
    <n v="0"/>
  </r>
  <r>
    <s v="07"/>
    <s v="3FE"/>
    <n v="2020"/>
    <n v="28058"/>
    <n v="1"/>
    <s v="PA"/>
    <d v="2020-08-21T00:00:00"/>
    <d v="2020-06-25T00:00:00"/>
    <n v="3247697"/>
    <x v="1210"/>
    <s v="CASCINA BIANCA 26-20100-MILANO-MI"/>
    <s v="11154240961"/>
    <s v="SPLLRA93T41F205L"/>
    <n v="4632.5200000000004"/>
    <n v="4632.5200000000004"/>
    <s v="204520010"/>
    <s v=" "/>
    <s v=" "/>
    <s v=" "/>
    <s v="1/FE"/>
    <d v="2020-06-11T00:00:00"/>
    <s v=" "/>
    <d v="2020-06-22T00:00:00"/>
    <s v="MAGGIO"/>
    <d v="2020-06-24T00:00:00"/>
    <n v="2020"/>
    <n v="254"/>
    <n v="1"/>
    <s v=" "/>
    <s v=" "/>
    <s v=" "/>
    <s v=" "/>
    <s v=" "/>
    <s v=" "/>
    <s v="1"/>
    <x v="13"/>
    <s v="D"/>
    <n v="2020"/>
    <n v="12432"/>
    <s v="C"/>
    <d v="2020-07-03T00:00:00"/>
    <d v="2020-07-01T00:00:00"/>
    <s v=" "/>
    <s v=" "/>
    <s v="Azienda"/>
    <s v="FPI05 ISTRUT-POL E GEST RISORSE UMANE"/>
    <s v="704790023"/>
    <s v="2"/>
    <s v="bonifico"/>
    <n v="4632.5200000000004"/>
    <n v="4632.5200000000004"/>
    <n v="4632.5200000000004"/>
    <n v="0"/>
    <n v="0"/>
  </r>
  <r>
    <s v="07"/>
    <s v="3FE"/>
    <n v="2020"/>
    <n v="32274"/>
    <n v="1"/>
    <s v="PA"/>
    <d v="2020-09-18T00:00:00"/>
    <d v="2020-07-22T00:00:00"/>
    <n v="3247697"/>
    <x v="1210"/>
    <s v="CASCINA BIANCA 26-20100-MILANO-MI"/>
    <s v="11154240961"/>
    <s v="SPLLRA93T41F205L"/>
    <n v="4209.1000000000004"/>
    <n v="4209.1000000000004"/>
    <s v="204520010"/>
    <s v=" "/>
    <s v=" "/>
    <s v=" "/>
    <s v="2/FE"/>
    <d v="2020-07-20T00:00:00"/>
    <s v=" "/>
    <d v="2020-07-20T00:00:00"/>
    <s v="GIUGNO"/>
    <d v="2020-07-21T00:00:00"/>
    <n v="2020"/>
    <n v="254"/>
    <n v="1"/>
    <s v=" "/>
    <s v=" "/>
    <s v=" "/>
    <s v=" "/>
    <s v=" "/>
    <s v=" "/>
    <s v="1"/>
    <x v="13"/>
    <s v="D"/>
    <n v="2020"/>
    <n v="14788"/>
    <s v="C"/>
    <d v="2020-08-03T00:00:00"/>
    <d v="2020-08-03T00:00:00"/>
    <s v=" "/>
    <s v=" "/>
    <s v="Azienda"/>
    <s v="FPI05 ISTRUT-POL E GEST RISORSE UMANE"/>
    <s v="704790023"/>
    <s v="2"/>
    <s v="bonifico"/>
    <n v="4209.1000000000004"/>
    <n v="4209.1000000000004"/>
    <n v="4209.1000000000004"/>
    <n v="0"/>
    <n v="0"/>
  </r>
  <r>
    <s v="07"/>
    <s v="3FE"/>
    <n v="2020"/>
    <n v="35565"/>
    <n v="1"/>
    <s v="PA"/>
    <d v="2020-10-11T00:00:00"/>
    <d v="2020-08-13T00:00:00"/>
    <n v="3247697"/>
    <x v="1210"/>
    <s v="CASCINA BIANCA 26-20100-MILANO-MI"/>
    <s v="11154240961"/>
    <s v="SPLLRA93T41F205L"/>
    <n v="5146.3999999999996"/>
    <n v="5146.3999999999996"/>
    <s v="204520010"/>
    <s v=" "/>
    <s v=" "/>
    <s v=" "/>
    <s v="3/FE"/>
    <d v="2020-08-05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22"/>
    <s v="C"/>
    <d v="2020-08-18T00:00:00"/>
    <d v="2020-08-17T00:00:00"/>
    <s v=" "/>
    <s v=" "/>
    <s v="Azienda"/>
    <s v="FPI05 ISTRUT-POL E GEST RISORSE UMANE"/>
    <s v="704790023"/>
    <s v="2"/>
    <s v="bonifico"/>
    <n v="5146.3999999999996"/>
    <n v="5146.3999999999996"/>
    <n v="5146.3999999999996"/>
    <n v="0"/>
    <n v="0"/>
  </r>
  <r>
    <s v="07"/>
    <s v="3FE"/>
    <n v="2020"/>
    <n v="27366"/>
    <n v="1"/>
    <s v="FT"/>
    <d v="2020-08-12T00:00:00"/>
    <d v="2020-06-19T00:00:00"/>
    <n v="89491"/>
    <x v="1211"/>
    <s v="PIAZZA IV NOVEMBRE, 4-20124-MILANO-MI"/>
    <s v="08146980969"/>
    <s v="08146980969"/>
    <n v="600.96"/>
    <n v="600.96"/>
    <s v="204510010"/>
    <s v=" "/>
    <s v=" "/>
    <s v=" "/>
    <s v="FATTPA 69_20"/>
    <d v="2020-05-30T00:00:00"/>
    <s v=" "/>
    <d v="2020-06-13T00:00:00"/>
    <s v="ACQUISTI                                ITER  OK"/>
    <d v="2020-06-19T00:00:00"/>
    <n v="2020"/>
    <n v="411"/>
    <n v="1"/>
    <s v=" "/>
    <s v=" "/>
    <s v=" "/>
    <s v=" "/>
    <s v=" "/>
    <s v=" "/>
    <s v="N604"/>
    <x v="7"/>
    <s v="D"/>
    <n v="2020"/>
    <n v="13669"/>
    <s v="C"/>
    <d v="2020-07-21T00:00:00"/>
    <d v="2020-07-16T00:00:00"/>
    <s v=" "/>
    <s v=" "/>
    <s v="Azienda"/>
    <s v="FPI04 ISTRUT-TECN E PATRIM"/>
    <s v="706230015"/>
    <s v="2"/>
    <s v="bonifico"/>
    <n v="600.96"/>
    <n v="600.96"/>
    <n v="600.96"/>
    <n v="0"/>
    <n v="0"/>
  </r>
  <r>
    <s v="07"/>
    <s v="3FE"/>
    <n v="2020"/>
    <n v="31833"/>
    <n v="1"/>
    <s v="FT"/>
    <d v="2020-09-08T00:00:00"/>
    <d v="2020-07-16T00:00:00"/>
    <n v="89491"/>
    <x v="1211"/>
    <s v="PIAZZA IV NOVEMBRE, 4-20124-MILANO-MI"/>
    <s v="08146980969"/>
    <s v="08146980969"/>
    <n v="360"/>
    <n v="360"/>
    <s v="204510010"/>
    <s v=" "/>
    <s v=" "/>
    <s v=" "/>
    <s v="FATTPA 79_20"/>
    <d v="2020-06-30T00:00:00"/>
    <s v=" "/>
    <d v="2020-07-10T00:00:00"/>
    <s v="ACQUISTI                                iter  OK"/>
    <d v="2020-07-16T00:00:00"/>
    <n v="2020"/>
    <n v="411"/>
    <n v="1"/>
    <s v=" "/>
    <s v=" "/>
    <s v=" "/>
    <s v=" "/>
    <s v=" "/>
    <s v=" "/>
    <s v="N604"/>
    <x v="7"/>
    <s v="D"/>
    <n v="2020"/>
    <n v="14667"/>
    <s v="C"/>
    <d v="2020-08-03T00:00:00"/>
    <d v="2020-07-29T00:00:00"/>
    <s v=" "/>
    <s v=" "/>
    <s v="Azienda"/>
    <s v="FPI04 ISTRUT-TECN E PATRIM"/>
    <s v="706230015"/>
    <s v="2"/>
    <s v="bonifico"/>
    <n v="360"/>
    <n v="360"/>
    <n v="360"/>
    <n v="0"/>
    <n v="0"/>
  </r>
  <r>
    <s v="07"/>
    <s v="3FE"/>
    <n v="2020"/>
    <n v="33441"/>
    <n v="1"/>
    <s v="FT"/>
    <d v="2020-09-22T00:00:00"/>
    <d v="2020-07-30T00:00:00"/>
    <n v="89491"/>
    <x v="1211"/>
    <s v="PIAZZA IV NOVEMBRE, 4-20124-MILANO-MI"/>
    <s v="08146980969"/>
    <s v="08146980969"/>
    <n v="3433"/>
    <n v="3433"/>
    <s v="204510010"/>
    <s v=" "/>
    <s v=" "/>
    <s v=" "/>
    <s v="FATTPA 83_20"/>
    <d v="2020-07-24T00:00:00"/>
    <s v=" "/>
    <d v="2020-07-24T00:00:00"/>
    <s v="ACQUISTI                                ITER OK"/>
    <d v="2020-07-30T00:00:00"/>
    <n v="2020"/>
    <n v="411"/>
    <n v="1"/>
    <s v=" "/>
    <s v=" "/>
    <s v=" "/>
    <s v=" "/>
    <s v=" "/>
    <s v=" "/>
    <s v="N604"/>
    <x v="7"/>
    <s v="D"/>
    <n v="2020"/>
    <n v="16258"/>
    <s v="C"/>
    <d v="2020-08-20T00:00:00"/>
    <d v="2020-08-19T00:00:00"/>
    <s v=" "/>
    <s v=" "/>
    <s v="Azienda"/>
    <s v="FPI04 ISTRUT-TECN E PATRIM"/>
    <s v="706230015"/>
    <s v="2"/>
    <s v="bonifico"/>
    <n v="3433"/>
    <n v="3433"/>
    <n v="3433"/>
    <n v="0"/>
    <n v="0"/>
  </r>
  <r>
    <s v="07"/>
    <s v="3FE"/>
    <n v="2020"/>
    <n v="41418"/>
    <n v="1"/>
    <s v="FT"/>
    <d v="2020-11-08T00:00:00"/>
    <d v="2020-09-15T00:00:00"/>
    <n v="89491"/>
    <x v="1211"/>
    <s v="PIAZZA IV NOVEMBRE, 4-20124-MILANO-MI"/>
    <s v="08146980969"/>
    <s v="08146980969"/>
    <n v="327.3"/>
    <n v="327.3"/>
    <s v="204510010"/>
    <s v=" "/>
    <s v=" "/>
    <s v=" "/>
    <s v="FATTPA 92_20"/>
    <d v="2020-08-31T00:00:00"/>
    <s v=" "/>
    <d v="2020-09-09T00:00:00"/>
    <s v="ACQUISTI                                iter OK"/>
    <d v="2020-09-15T00:00:00"/>
    <n v="2020"/>
    <n v="411"/>
    <n v="1"/>
    <s v=" "/>
    <s v=" "/>
    <s v=" "/>
    <s v=" "/>
    <s v=" "/>
    <s v=" "/>
    <s v="N604"/>
    <x v="7"/>
    <s v="D"/>
    <n v="2020"/>
    <n v="18989"/>
    <s v="C"/>
    <d v="2020-09-29T00:00:00"/>
    <d v="2020-09-23T00:00:00"/>
    <s v=" "/>
    <s v=" "/>
    <s v="Azienda"/>
    <s v="FPI04 ISTRUT-TECN E PATRIM"/>
    <s v="706230015"/>
    <s v="2"/>
    <s v="bonifico"/>
    <n v="327.3"/>
    <n v="327.3"/>
    <n v="327.3"/>
    <n v="0"/>
    <n v="0"/>
  </r>
  <r>
    <s v="07"/>
    <s v="3FE"/>
    <n v="2020"/>
    <n v="40065"/>
    <n v="1"/>
    <s v="FT"/>
    <d v="2020-10-30T00:00:00"/>
    <d v="2020-09-09T00:00:00"/>
    <n v="4613"/>
    <x v="1212"/>
    <s v="VIA PROVINCIALE, 12-43038-SALA BAGANZA-PR"/>
    <s v="01633870348"/>
    <s v="01633870348"/>
    <n v="66.69"/>
    <n v="66.69"/>
    <s v="204510010"/>
    <s v=" "/>
    <s v=" "/>
    <s v=" "/>
    <s v="245/V6"/>
    <d v="2020-08-31T00:00:00"/>
    <s v=" "/>
    <d v="2020-08-31T00:00:00"/>
    <s v="ACQUISTI"/>
    <d v="2020-09-09T00:00:00"/>
    <n v="2020"/>
    <n v="79"/>
    <n v="1"/>
    <s v=" "/>
    <s v=" "/>
    <s v=" "/>
    <s v=" "/>
    <s v=" "/>
    <s v=" "/>
    <s v="1"/>
    <x v="1"/>
    <s v="D"/>
    <n v="2020"/>
    <n v="19114"/>
    <s v="C"/>
    <d v="2020-09-29T00:00:00"/>
    <d v="2020-09-24T00:00:00"/>
    <s v=" "/>
    <s v=" "/>
    <s v="Azienda"/>
    <s v="FPI01 ISTRUT-CONTAB E FLUSSI FINANZ"/>
    <s v="701135019"/>
    <s v="2"/>
    <s v="bonifico"/>
    <n v="66.69"/>
    <n v="66.69"/>
    <n v="66.69"/>
    <n v="0"/>
    <n v="0"/>
  </r>
  <r>
    <s v="07"/>
    <s v="3FE"/>
    <n v="2020"/>
    <n v="28105"/>
    <n v="1"/>
    <s v="FT"/>
    <d v="2020-08-22T00:00:00"/>
    <d v="2020-06-24T00:00:00"/>
    <n v="5555"/>
    <x v="1213"/>
    <s v="STRADA NAZIONALE 18-43044-LEMIGNANO DI COLLECCHIO-PR"/>
    <s v="02141870341"/>
    <s v="02141870341"/>
    <n v="2570.4"/>
    <n v="2570.4"/>
    <s v="204510010"/>
    <s v=" "/>
    <s v=" "/>
    <s v=" "/>
    <s v="FS/2355"/>
    <d v="2020-06-08T00:00:00"/>
    <s v=" "/>
    <d v="2020-06-23T00:00:00"/>
    <s v="FATTURA ENTI PUBBLICI"/>
    <d v="2020-06-24T00:00:00"/>
    <n v="2020"/>
    <n v="1"/>
    <n v="1"/>
    <s v=" "/>
    <s v=" "/>
    <s v=" "/>
    <s v=" "/>
    <s v=" "/>
    <s v=" "/>
    <s v="N602"/>
    <x v="15"/>
    <s v="D"/>
    <n v="2020"/>
    <n v="12712"/>
    <s v="C"/>
    <d v="2020-07-14T00:00:00"/>
    <d v="2020-07-08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28728"/>
    <n v="1"/>
    <s v="FT"/>
    <d v="2020-08-22T00:00:00"/>
    <d v="2020-07-01T00:00:00"/>
    <n v="5555"/>
    <x v="1213"/>
    <s v="STRADA NAZIONALE 18-43044-LEMIGNANO DI COLLECCHIO-PR"/>
    <s v="02141870341"/>
    <s v="02141870341"/>
    <n v="1285.2"/>
    <n v="1285.2"/>
    <s v="204510010"/>
    <s v=" "/>
    <s v=" "/>
    <s v=" "/>
    <s v="FS/2393"/>
    <d v="2020-06-11T00:00:00"/>
    <s v=" "/>
    <d v="2020-06-23T00:00:00"/>
    <s v="FATTURA ENTI PUBBLICI"/>
    <d v="2020-06-30T00:00:00"/>
    <n v="2020"/>
    <n v="1"/>
    <n v="1"/>
    <s v=" "/>
    <s v=" "/>
    <s v=" "/>
    <s v=" "/>
    <s v=" "/>
    <s v=" "/>
    <s v="N602"/>
    <x v="15"/>
    <s v="D"/>
    <n v="2020"/>
    <n v="12712"/>
    <s v="C"/>
    <d v="2020-07-14T00:00:00"/>
    <d v="2020-07-08T00:00:00"/>
    <s v=" "/>
    <s v=" "/>
    <s v="Azienda"/>
    <s v="FPI01 ISTRUT-CONTAB E FLUSSI FINANZ"/>
    <s v="701110010"/>
    <s v="2"/>
    <s v="bonifico"/>
    <n v="1285.2"/>
    <n v="1285.2"/>
    <n v="1285.2"/>
    <n v="0"/>
    <n v="0"/>
  </r>
  <r>
    <s v="07"/>
    <s v="3FE"/>
    <n v="2020"/>
    <n v="29143"/>
    <n v="1"/>
    <s v="FT"/>
    <d v="2020-08-22T00:00:00"/>
    <d v="2020-07-02T00:00:00"/>
    <n v="5555"/>
    <x v="1213"/>
    <s v="STRADA NAZIONALE 18-43044-LEMIGNANO DI COLLECCHIO-PR"/>
    <s v="02141870341"/>
    <s v="02141870341"/>
    <n v="2570.4"/>
    <n v="2570.4"/>
    <s v="204510010"/>
    <s v=" "/>
    <s v=" "/>
    <s v=" "/>
    <s v="FS/2435"/>
    <d v="2020-06-16T00:00:00"/>
    <s v=" "/>
    <d v="2020-06-23T00:00:00"/>
    <s v="FATTURA ENTI PUBBLICI"/>
    <d v="2020-07-02T00:00:00"/>
    <n v="2020"/>
    <n v="1"/>
    <n v="1"/>
    <s v=" "/>
    <s v=" "/>
    <s v=" "/>
    <s v=" "/>
    <s v=" "/>
    <s v=" "/>
    <s v="N602"/>
    <x v="15"/>
    <s v="D"/>
    <n v="2020"/>
    <n v="12712"/>
    <s v="C"/>
    <d v="2020-07-14T00:00:00"/>
    <d v="2020-07-08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29144"/>
    <n v="1"/>
    <s v="FT"/>
    <d v="2020-08-22T00:00:00"/>
    <d v="2020-07-02T00:00:00"/>
    <n v="5555"/>
    <x v="1213"/>
    <s v="STRADA NAZIONALE 18-43044-LEMIGNANO DI COLLECCHIO-PR"/>
    <s v="02141870341"/>
    <s v="02141870341"/>
    <n v="790"/>
    <n v="790"/>
    <s v="204510010"/>
    <s v=" "/>
    <s v=" "/>
    <s v=" "/>
    <s v="FS/2470"/>
    <d v="2020-06-18T00:00:00"/>
    <s v=" "/>
    <d v="2020-06-23T00:00:00"/>
    <s v="FATTURA ENTI PUBBLICI"/>
    <d v="2020-07-02T00:00:00"/>
    <n v="2020"/>
    <n v="100"/>
    <n v="1"/>
    <s v=" "/>
    <s v=" "/>
    <s v=" "/>
    <s v=" "/>
    <s v=" "/>
    <s v=" "/>
    <s v="N602"/>
    <x v="1"/>
    <s v="D"/>
    <n v="2020"/>
    <n v="12712"/>
    <s v="C"/>
    <d v="2020-07-14T00:00:00"/>
    <d v="2020-07-08T00:00:00"/>
    <s v=" "/>
    <s v=" "/>
    <s v="Azienda"/>
    <s v="FPI01 ISTRUT-CONTAB E FLUSSI FINANZ"/>
    <s v="701150010"/>
    <s v="2"/>
    <s v="bonifico"/>
    <n v="790"/>
    <n v="790"/>
    <n v="790"/>
    <n v="0"/>
    <n v="0"/>
  </r>
  <r>
    <s v="07"/>
    <s v="3FE"/>
    <n v="2020"/>
    <n v="30277"/>
    <n v="1"/>
    <s v="FT"/>
    <d v="2020-09-04T00:00:00"/>
    <d v="2020-07-09T00:00:00"/>
    <n v="5555"/>
    <x v="1213"/>
    <s v="STRADA NAZIONALE 18-43044-LEMIGNANO DI COLLECCHIO-PR"/>
    <s v="02141870341"/>
    <s v="02141870341"/>
    <n v="692.1"/>
    <n v="692.1"/>
    <s v="204510010"/>
    <s v=" "/>
    <s v=" "/>
    <s v=" "/>
    <s v="FS/2563"/>
    <d v="2020-06-25T00:00:00"/>
    <s v=" "/>
    <d v="2020-07-06T00:00:00"/>
    <s v="FATTURA ENTI PUBBLICI"/>
    <d v="2020-07-09T00:00:00"/>
    <n v="2020"/>
    <n v="61400"/>
    <n v="1"/>
    <s v=" "/>
    <s v=" "/>
    <s v=" "/>
    <s v=" "/>
    <s v=" "/>
    <s v=" "/>
    <s v="1"/>
    <x v="1"/>
    <s v="D"/>
    <n v="2020"/>
    <n v="13981"/>
    <s v="C"/>
    <d v="2020-07-28T00:00:00"/>
    <d v="2020-07-21T00:00:00"/>
    <s v=" "/>
    <s v=" "/>
    <s v="Azienda"/>
    <s v="FPI01 ISTRUT-CONTAB E FLUSSI FINANZ"/>
    <s v="701150010"/>
    <s v="2"/>
    <s v="bonifico"/>
    <n v="692.1"/>
    <n v="692.1"/>
    <n v="692.1"/>
    <n v="0"/>
    <n v="0"/>
  </r>
  <r>
    <s v="07"/>
    <s v="3FE"/>
    <n v="2020"/>
    <n v="30639"/>
    <n v="1"/>
    <s v="FT"/>
    <d v="2020-09-04T00:00:00"/>
    <d v="2020-07-10T00:00:00"/>
    <n v="5555"/>
    <x v="1213"/>
    <s v="STRADA NAZIONALE 18-43044-LEMIGNANO DI COLLECCHIO-PR"/>
    <s v="02141870341"/>
    <s v="02141870341"/>
    <n v="5283.6"/>
    <n v="5283.6"/>
    <s v="204510010"/>
    <s v=" "/>
    <s v=" "/>
    <s v=" "/>
    <s v="FS/2562"/>
    <d v="2020-06-25T00:00:00"/>
    <s v=" "/>
    <d v="2020-07-06T00:00:00"/>
    <s v="FATTURA ENTI PUBBLICI"/>
    <d v="2020-07-10T00:00:00"/>
    <n v="2020"/>
    <n v="1"/>
    <n v="1"/>
    <s v=" "/>
    <s v=" "/>
    <s v=" "/>
    <s v=" "/>
    <s v=" "/>
    <s v=" "/>
    <s v="N602"/>
    <x v="15"/>
    <s v="D"/>
    <n v="2020"/>
    <n v="13980"/>
    <s v="C"/>
    <d v="2020-07-28T00:00:00"/>
    <d v="2020-07-21T00:00:00"/>
    <s v=" "/>
    <s v=" "/>
    <s v="Azienda"/>
    <s v="FPI01 ISTRUT-CONTAB E FLUSSI FINANZ"/>
    <s v="701110010"/>
    <s v="2"/>
    <s v="bonifico"/>
    <n v="5283.6"/>
    <n v="5283.6"/>
    <n v="5283.6"/>
    <n v="0"/>
    <n v="0"/>
  </r>
  <r>
    <s v="07"/>
    <s v="3FE"/>
    <n v="2020"/>
    <n v="30640"/>
    <n v="1"/>
    <s v="FT"/>
    <d v="2020-09-04T00:00:00"/>
    <d v="2020-07-10T00:00:00"/>
    <n v="5555"/>
    <x v="1213"/>
    <s v="STRADA NAZIONALE 18-43044-LEMIGNANO DI COLLECCHIO-PR"/>
    <s v="02141870341"/>
    <s v="02141870341"/>
    <n v="7140"/>
    <n v="7140"/>
    <s v="204510010"/>
    <s v=" "/>
    <s v=" "/>
    <s v=" "/>
    <s v="FS/2607"/>
    <d v="2020-06-30T00:00:00"/>
    <s v=" "/>
    <d v="2020-07-06T00:00:00"/>
    <s v="FATTURA ENTI PUBBLICI"/>
    <d v="2020-07-10T00:00:00"/>
    <n v="2020"/>
    <n v="1"/>
    <n v="1"/>
    <s v=" "/>
    <s v=" "/>
    <s v=" "/>
    <s v=" "/>
    <s v=" "/>
    <s v=" "/>
    <s v="N602"/>
    <x v="15"/>
    <s v="D"/>
    <n v="2020"/>
    <n v="13980"/>
    <s v="C"/>
    <d v="2020-07-28T00:00:00"/>
    <d v="2020-07-21T00:00:00"/>
    <s v=" "/>
    <s v=" "/>
    <s v="Azienda"/>
    <s v="FPI01 ISTRUT-CONTAB E FLUSSI FINANZ"/>
    <s v="701110010"/>
    <s v="2"/>
    <s v="bonifico"/>
    <n v="7140"/>
    <n v="7140"/>
    <n v="7140"/>
    <n v="0"/>
    <n v="0"/>
  </r>
  <r>
    <s v="07"/>
    <s v="3FE"/>
    <n v="2020"/>
    <n v="33762"/>
    <n v="1"/>
    <s v="FT"/>
    <d v="2020-09-14T00:00:00"/>
    <d v="2020-07-31T00:00:00"/>
    <n v="5555"/>
    <x v="1213"/>
    <s v="STRADA NAZIONALE 18-43044-LEMIGNANO DI COLLECCHIO-PR"/>
    <s v="02141870341"/>
    <s v="02141870341"/>
    <n v="2570.4"/>
    <n v="2570.4"/>
    <s v="204510010"/>
    <s v=" "/>
    <s v=" "/>
    <s v=" "/>
    <s v="FS/2709"/>
    <d v="2020-07-07T00:00:00"/>
    <s v=" "/>
    <d v="2020-07-16T00:00:00"/>
    <s v="33394"/>
    <d v="2020-07-31T00:00:00"/>
    <n v="2020"/>
    <n v="1"/>
    <n v="1"/>
    <s v=" "/>
    <s v=" "/>
    <s v=" "/>
    <s v=" "/>
    <s v=" "/>
    <s v=" "/>
    <s v="N602"/>
    <x v="15"/>
    <s v="D"/>
    <n v="2020"/>
    <n v="14920"/>
    <s v="C"/>
    <d v="2020-08-11T00:00:00"/>
    <d v="2020-08-0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33763"/>
    <n v="1"/>
    <s v="FT"/>
    <d v="2020-09-14T00:00:00"/>
    <d v="2020-07-31T00:00:00"/>
    <n v="5555"/>
    <x v="1213"/>
    <s v="STRADA NAZIONALE 18-43044-LEMIGNANO DI COLLECCHIO-PR"/>
    <s v="02141870341"/>
    <s v="02141870341"/>
    <n v="2570.4"/>
    <n v="2570.4"/>
    <s v="204510010"/>
    <s v=" "/>
    <s v=" "/>
    <s v=" "/>
    <s v="FS/2756"/>
    <d v="2020-07-09T00:00:00"/>
    <s v=" "/>
    <d v="2020-07-16T00:00:00"/>
    <s v="34052"/>
    <d v="2020-07-31T00:00:00"/>
    <n v="2020"/>
    <n v="1"/>
    <n v="1"/>
    <s v=" "/>
    <s v=" "/>
    <s v=" "/>
    <s v=" "/>
    <s v=" "/>
    <s v=" "/>
    <s v="N602"/>
    <x v="15"/>
    <s v="D"/>
    <n v="2020"/>
    <n v="14920"/>
    <s v="C"/>
    <d v="2020-08-11T00:00:00"/>
    <d v="2020-08-0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33764"/>
    <n v="1"/>
    <s v="FT"/>
    <d v="2020-09-14T00:00:00"/>
    <d v="2020-07-31T00:00:00"/>
    <n v="5555"/>
    <x v="1213"/>
    <s v="STRADA NAZIONALE 18-43044-LEMIGNANO DI COLLECCHIO-PR"/>
    <s v="02141870341"/>
    <s v="02141870341"/>
    <n v="2570.4"/>
    <n v="2570.4"/>
    <s v="204510010"/>
    <s v=" "/>
    <s v=" "/>
    <s v=" "/>
    <s v="FS/2801"/>
    <d v="2020-07-13T00:00:00"/>
    <s v=" "/>
    <d v="2020-07-16T00:00:00"/>
    <s v="34379"/>
    <d v="2020-07-31T00:00:00"/>
    <n v="2020"/>
    <n v="1"/>
    <n v="1"/>
    <s v=" "/>
    <s v=" "/>
    <s v=" "/>
    <s v=" "/>
    <s v=" "/>
    <s v=" "/>
    <s v="N602"/>
    <x v="15"/>
    <s v="D"/>
    <n v="2020"/>
    <n v="14920"/>
    <s v="C"/>
    <d v="2020-08-11T00:00:00"/>
    <d v="2020-08-05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35965"/>
    <n v="1"/>
    <s v="FT"/>
    <d v="2020-09-28T00:00:00"/>
    <d v="2020-08-17T00:00:00"/>
    <n v="5555"/>
    <x v="1213"/>
    <s v="STRADA NAZIONALE 18-43044-LEMIGNANO DI COLLECCHIO-PR"/>
    <s v="02141870341"/>
    <s v="02141870341"/>
    <n v="3855.6"/>
    <n v="3855.6"/>
    <s v="204510010"/>
    <s v=" "/>
    <s v=" "/>
    <s v=" "/>
    <s v="FS/2997"/>
    <d v="2020-07-23T00:00:00"/>
    <s v=" "/>
    <d v="2020-07-30T00:00:00"/>
    <s v="FATTURA ENTI PUBBLICI 36807"/>
    <d v="2020-08-17T00:00:00"/>
    <n v="2020"/>
    <n v="1"/>
    <n v="1"/>
    <s v=" "/>
    <s v=" "/>
    <s v=" "/>
    <s v=" "/>
    <s v=" "/>
    <s v=" "/>
    <s v="N602"/>
    <x v="15"/>
    <s v="D"/>
    <n v="2020"/>
    <n v="16209"/>
    <s v="C"/>
    <d v="2020-08-20T00:00:00"/>
    <d v="2020-08-19T00:00:00"/>
    <s v=" "/>
    <s v=" "/>
    <s v="Azienda"/>
    <s v="FPI01 ISTRUT-CONTAB E FLUSSI FINANZ"/>
    <s v="701110010"/>
    <s v="2"/>
    <s v="bonifico"/>
    <n v="3855.6"/>
    <n v="3855.6"/>
    <n v="3855.6"/>
    <n v="0"/>
    <n v="0"/>
  </r>
  <r>
    <s v="07"/>
    <s v="3FE"/>
    <n v="2020"/>
    <n v="29633"/>
    <n v="1"/>
    <s v="PA"/>
    <d v="2020-09-01T00:00:00"/>
    <d v="2020-07-08T00:00:00"/>
    <n v="3221738"/>
    <x v="1214"/>
    <s v="VIA REPUBBLICA, 14-26010-CAPERGNANICA-CR"/>
    <s v="01725230195"/>
    <s v="SPNGLC89A28D142R"/>
    <n v="7107.33"/>
    <n v="7107.33"/>
    <s v="204520010"/>
    <s v=" "/>
    <s v=" "/>
    <s v=" "/>
    <s v="4/FE"/>
    <d v="2020-07-03T00:00:00"/>
    <s v=" "/>
    <d v="2020-07-03T00:00:00"/>
    <s v="GIUGNO"/>
    <d v="2020-07-06T00:00:00"/>
    <n v="2020"/>
    <n v="254"/>
    <n v="1"/>
    <s v=" "/>
    <s v=" "/>
    <s v=" "/>
    <s v=" "/>
    <s v=" "/>
    <s v=" "/>
    <s v="1"/>
    <x v="13"/>
    <s v="D"/>
    <n v="2020"/>
    <n v="12811"/>
    <s v="C"/>
    <d v="2020-07-09T00:00:00"/>
    <d v="2020-07-08T00:00:00"/>
    <s v=" "/>
    <s v=" "/>
    <s v="Azienda"/>
    <s v="FPI05 ISTRUT-POL E GEST RISORSE UMANE"/>
    <s v="704790023"/>
    <s v="2"/>
    <s v="bonifico"/>
    <n v="7107.33"/>
    <n v="7107.33"/>
    <n v="7107.33"/>
    <n v="0"/>
    <n v="0"/>
  </r>
  <r>
    <s v="07"/>
    <s v="3FE"/>
    <n v="2020"/>
    <n v="35566"/>
    <n v="1"/>
    <s v="PA"/>
    <d v="2020-10-10T00:00:00"/>
    <d v="2020-08-13T00:00:00"/>
    <n v="3221738"/>
    <x v="1214"/>
    <s v="VIA REPUBBLICA, 14-26010-CAPERGNANICA-CR"/>
    <s v="01725230195"/>
    <s v="SPNGLC89A28D142R"/>
    <n v="5204.67"/>
    <n v="5204.67"/>
    <s v="204520010"/>
    <s v=" "/>
    <s v=" "/>
    <s v=" "/>
    <s v="5/FE"/>
    <d v="2020-08-11T00:00:00"/>
    <s v=" "/>
    <d v="2020-08-11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23"/>
    <s v="C"/>
    <d v="2020-08-18T00:00:00"/>
    <d v="2020-08-17T00:00:00"/>
    <s v=" "/>
    <s v=" "/>
    <s v="Azienda"/>
    <s v="FPI05 ISTRUT-POL E GEST RISORSE UMANE"/>
    <s v="704790023"/>
    <s v="2"/>
    <s v="bonifico"/>
    <n v="5204.67"/>
    <n v="5204.67"/>
    <n v="5204.67"/>
    <n v="0"/>
    <n v="0"/>
  </r>
  <r>
    <s v="07"/>
    <s v="3FE"/>
    <n v="2020"/>
    <n v="41053"/>
    <n v="1"/>
    <s v="PA"/>
    <d v="2020-11-10T00:00:00"/>
    <d v="2020-09-15T00:00:00"/>
    <n v="3221738"/>
    <x v="1214"/>
    <s v="VIA REPUBBLICA, 14-26010-CAPERGNANICA-CR"/>
    <s v="01725230195"/>
    <s v="SPNGLC89A28D142R"/>
    <n v="7545.33"/>
    <n v="7545.33"/>
    <s v="204520010"/>
    <s v=" "/>
    <s v=" "/>
    <s v=" "/>
    <s v="6/FE"/>
    <d v="2020-09-10T00:00:00"/>
    <s v=" "/>
    <d v="2020-09-11T00:00:00"/>
    <s v="AGOSTO"/>
    <d v="2020-09-14T00:00:00"/>
    <n v="2020"/>
    <n v="254"/>
    <n v="1"/>
    <s v=" "/>
    <s v=" "/>
    <s v=" "/>
    <s v=" "/>
    <s v=" "/>
    <s v=" "/>
    <s v="1"/>
    <x v="13"/>
    <s v="D"/>
    <n v="2020"/>
    <n v="18121"/>
    <s v="C"/>
    <d v="2020-09-17T00:00:00"/>
    <d v="2020-09-16T00:00:00"/>
    <s v=" "/>
    <s v=" "/>
    <s v="Azienda"/>
    <s v="FPI05 ISTRUT-POL E GEST RISORSE UMANE"/>
    <s v="704790023"/>
    <s v="2"/>
    <s v="bonifico"/>
    <n v="7545.33"/>
    <n v="7545.33"/>
    <n v="7545.33"/>
    <n v="0"/>
    <n v="0"/>
  </r>
  <r>
    <s v="07"/>
    <s v="3FE"/>
    <n v="2020"/>
    <n v="28227"/>
    <n v="1"/>
    <s v="FT"/>
    <d v="2020-08-14T00:00:00"/>
    <d v="2020-06-25T00:00:00"/>
    <n v="5924"/>
    <x v="1215"/>
    <s v="VIA  ROMA 2-24020-GORLE-BG"/>
    <s v="03230230165"/>
    <s v="03230230165"/>
    <n v="196.74"/>
    <n v="196.74"/>
    <s v="204510010"/>
    <s v=" "/>
    <s v=" "/>
    <s v=" "/>
    <s v="FATTPA 9_20"/>
    <d v="2020-06-15T00:00:00"/>
    <s v=" "/>
    <d v="2020-06-15T00:00:00"/>
    <s v="UTILIZZO IMPIANTI GEN-FEB 2020          OK V DOC ALL"/>
    <d v="2020-06-25T00:00:00"/>
    <n v="2020"/>
    <n v="500"/>
    <n v="1"/>
    <s v=" "/>
    <s v=" "/>
    <s v=" "/>
    <s v=" "/>
    <s v=" "/>
    <s v=" "/>
    <s v="1"/>
    <x v="8"/>
    <s v="D"/>
    <n v="2020"/>
    <n v="15175"/>
    <s v="C"/>
    <d v="2020-08-11T00:00:00"/>
    <d v="2020-08-05T00:00:00"/>
    <s v=" "/>
    <s v=" "/>
    <s v="Azienda"/>
    <s v="FPI10 ISTRUTTORIA - DIREZIONE MEDICA DI PRESID"/>
    <s v="707290090"/>
    <s v="2"/>
    <s v="bonifico"/>
    <n v="196.74"/>
    <n v="196.74"/>
    <n v="196.74"/>
    <n v="0"/>
    <n v="0"/>
  </r>
  <r>
    <s v="07"/>
    <s v="3FE"/>
    <n v="2020"/>
    <n v="27957"/>
    <n v="1"/>
    <s v="FT"/>
    <d v="2020-08-08T00:00:00"/>
    <d v="2020-06-24T00:00:00"/>
    <n v="6218"/>
    <x v="1216"/>
    <s v="VIA GIOVANNI ANTONIO AMADEO, 59-20134-MILANO-MI"/>
    <s v="11467381007"/>
    <s v="11467381007"/>
    <n v="121.78"/>
    <n v="121.78"/>
    <s v="204510010"/>
    <s v=" "/>
    <s v=" "/>
    <s v=" "/>
    <s v="200001266"/>
    <d v="2020-06-05T00:00:00"/>
    <s v=" "/>
    <d v="2020-06-09T00:00:00"/>
    <s v="Cod. : 001944 Cliente: CTF GROUP Cig: 7586519188 Cup: 7586519188 Nr. Con.: 0057"/>
    <d v="2020-06-24T00:00:00"/>
    <n v="2020"/>
    <n v="60"/>
    <n v="1"/>
    <s v=" "/>
    <s v=" "/>
    <s v=" "/>
    <s v=" "/>
    <s v=" "/>
    <s v=" "/>
    <s v="N603"/>
    <x v="12"/>
    <s v="D"/>
    <n v="2020"/>
    <n v="12495"/>
    <s v="C"/>
    <d v="2020-07-03T00:00:00"/>
    <d v="2020-07-01T00:00:00"/>
    <s v=" "/>
    <s v=" "/>
    <s v="Azienda"/>
    <s v="FPI01 ISTRUT-CONTAB E FLUSSI FINANZ"/>
    <s v="701130010"/>
    <s v="2"/>
    <s v="bonifico"/>
    <n v="121.78"/>
    <n v="121.78"/>
    <n v="121.78"/>
    <n v="0"/>
    <n v="0"/>
  </r>
  <r>
    <s v="07"/>
    <s v="3FE"/>
    <n v="2020"/>
    <n v="30641"/>
    <n v="1"/>
    <s v="FT"/>
    <d v="2020-09-04T00:00:00"/>
    <d v="2020-07-10T00:00:00"/>
    <n v="6218"/>
    <x v="1216"/>
    <s v="VIA GIOVANNI ANTONIO AMADEO, 59-20134-MILANO-MI"/>
    <s v="11467381007"/>
    <s v="11467381007"/>
    <n v="499.74"/>
    <n v="499.74"/>
    <s v="204510010"/>
    <s v=" "/>
    <s v=" "/>
    <s v=" "/>
    <s v="200001497"/>
    <d v="2020-07-03T00:00:00"/>
    <s v=" "/>
    <d v="2020-07-06T00:00:00"/>
    <s v="Cod. : 001944 Cliente: CTF GROUP Cig: 7586519188 Cup: 7586519188 Nr. Con.: 0057"/>
    <d v="2020-07-10T00:00:00"/>
    <n v="2020"/>
    <n v="60"/>
    <n v="1"/>
    <s v=" "/>
    <s v=" "/>
    <s v=" "/>
    <s v=" "/>
    <s v=" "/>
    <s v=" "/>
    <s v="N603"/>
    <x v="12"/>
    <s v="D"/>
    <n v="2020"/>
    <n v="14480"/>
    <s v="C"/>
    <d v="2020-08-03T00:00:00"/>
    <d v="2020-07-29T00:00:00"/>
    <s v=" "/>
    <s v=" "/>
    <s v="Azienda"/>
    <s v="FPI01 ISTRUT-CONTAB E FLUSSI FINANZ"/>
    <s v="701130010"/>
    <s v="2"/>
    <s v="bonifico"/>
    <n v="499.74"/>
    <n v="499.74"/>
    <n v="499.74"/>
    <n v="0"/>
    <n v="0"/>
  </r>
  <r>
    <s v="07"/>
    <s v="3FE"/>
    <n v="2020"/>
    <n v="30642"/>
    <n v="1"/>
    <s v="FT"/>
    <d v="2020-09-04T00:00:00"/>
    <d v="2020-07-10T00:00:00"/>
    <n v="6218"/>
    <x v="1216"/>
    <s v="VIA GIOVANNI ANTONIO AMADEO, 59-20134-MILANO-MI"/>
    <s v="11467381007"/>
    <s v="11467381007"/>
    <n v="3671.34"/>
    <n v="3671.34"/>
    <s v="204510010"/>
    <s v=" "/>
    <s v=" "/>
    <s v=" "/>
    <s v="200001498"/>
    <d v="2020-07-03T00:00:00"/>
    <s v=" "/>
    <d v="2020-07-06T00:00:00"/>
    <s v="Cod. : 001944 Cliente: CTF GROUP Cig: 7586519188 Cup: 7586519188 Nr. Con.: 0057"/>
    <d v="2020-07-10T00:00:00"/>
    <n v="2020"/>
    <n v="1614"/>
    <n v="1"/>
    <s v=" "/>
    <s v=" "/>
    <s v=" "/>
    <s v=" "/>
    <s v=" "/>
    <s v=" "/>
    <s v="1"/>
    <x v="12"/>
    <s v="D"/>
    <n v="2020"/>
    <n v="14479"/>
    <s v="C"/>
    <d v="2020-08-03T00:00:00"/>
    <d v="2020-07-29T00:00:00"/>
    <s v=" "/>
    <s v=" "/>
    <s v="Azienda"/>
    <s v="FPI01 ISTRUT-CONTAB E FLUSSI FINANZ"/>
    <s v="701130010"/>
    <s v="2"/>
    <s v="bonifico"/>
    <n v="3671.34"/>
    <n v="3671.34"/>
    <n v="3671.34"/>
    <n v="0"/>
    <n v="0"/>
  </r>
  <r>
    <s v="07"/>
    <s v="3FE"/>
    <n v="2020"/>
    <n v="30643"/>
    <n v="1"/>
    <s v="FT"/>
    <d v="2020-09-05T00:00:00"/>
    <d v="2020-07-10T00:00:00"/>
    <n v="6218"/>
    <x v="1216"/>
    <s v="VIA GIOVANNI ANTONIO AMADEO, 59-20134-MILANO-MI"/>
    <s v="11467381007"/>
    <s v="11467381007"/>
    <n v="1093.74"/>
    <n v="1093.74"/>
    <s v="204510010"/>
    <s v=" "/>
    <s v=" "/>
    <s v=" "/>
    <s v="200001502"/>
    <d v="2020-07-06T00:00:00"/>
    <s v=" "/>
    <d v="2020-07-07T00:00:00"/>
    <s v="Cod. : 001944 Cliente: CTF GROUP Cig: 7586519188 Cup: 7586519188 Nr. Con.: 0057"/>
    <d v="2020-07-10T00:00:00"/>
    <n v="2020"/>
    <n v="60"/>
    <n v="1"/>
    <s v=" "/>
    <s v=" "/>
    <s v=" "/>
    <s v=" "/>
    <s v=" "/>
    <s v=" "/>
    <s v="N603"/>
    <x v="12"/>
    <s v="D"/>
    <n v="2020"/>
    <n v="14480"/>
    <s v="C"/>
    <d v="2020-08-03T00:00:00"/>
    <d v="2020-07-29T00:00:00"/>
    <s v=" "/>
    <s v=" "/>
    <s v="Azienda"/>
    <s v="FPI01 ISTRUT-CONTAB E FLUSSI FINANZ"/>
    <s v="701130010"/>
    <s v="2"/>
    <s v="bonifico"/>
    <n v="1093.74"/>
    <n v="1093.74"/>
    <n v="1093.74"/>
    <n v="0"/>
    <n v="0"/>
  </r>
  <r>
    <s v="07"/>
    <s v="3FE"/>
    <n v="2020"/>
    <n v="33817"/>
    <n v="1"/>
    <s v="FT"/>
    <d v="2020-09-18T00:00:00"/>
    <d v="2020-07-31T00:00:00"/>
    <n v="6218"/>
    <x v="1216"/>
    <s v="VIA GIOVANNI ANTONIO AMADEO, 59-20134-MILANO-MI"/>
    <s v="11467381007"/>
    <s v="11467381007"/>
    <n v="173.4"/>
    <n v="173.4"/>
    <s v="204510010"/>
    <s v=" "/>
    <s v=" "/>
    <s v=" "/>
    <s v="200001607"/>
    <d v="2020-07-17T00:00:00"/>
    <s v=" "/>
    <d v="2020-07-20T00:00:00"/>
    <s v="Cod. : 001944 Cliente: CTF GROUP Cig: 7586519188 Cup: 7586519188 Nr. Con.: 0057"/>
    <d v="2020-07-31T00:00:00"/>
    <n v="2020"/>
    <n v="65"/>
    <n v="1"/>
    <s v=" "/>
    <s v=" "/>
    <s v=" "/>
    <s v=" "/>
    <s v=" "/>
    <s v=" "/>
    <s v="N602"/>
    <x v="1"/>
    <s v="D"/>
    <n v="2020"/>
    <n v="15129"/>
    <s v="C"/>
    <d v="2020-08-11T00:00:00"/>
    <d v="2020-08-05T00:00:00"/>
    <s v=" "/>
    <s v=" "/>
    <s v="Azienda"/>
    <s v="FPI01 ISTRUT-CONTAB E FLUSSI FINANZ"/>
    <s v="701130090"/>
    <s v="2"/>
    <s v="bonifico"/>
    <n v="173.4"/>
    <n v="173.4"/>
    <n v="173.4"/>
    <n v="0"/>
    <n v="0"/>
  </r>
  <r>
    <s v="07"/>
    <s v="3FE"/>
    <n v="2020"/>
    <n v="33818"/>
    <n v="1"/>
    <s v="FT"/>
    <d v="2020-09-18T00:00:00"/>
    <d v="2020-07-31T00:00:00"/>
    <n v="6218"/>
    <x v="1216"/>
    <s v="VIA GIOVANNI ANTONIO AMADEO, 59-20134-MILANO-MI"/>
    <s v="11467381007"/>
    <s v="11467381007"/>
    <n v="759.36"/>
    <n v="759.36"/>
    <s v="204510010"/>
    <s v=" "/>
    <s v=" "/>
    <s v=" "/>
    <s v="200001608"/>
    <d v="2020-07-17T00:00:00"/>
    <s v=" "/>
    <d v="2020-07-20T00:00:00"/>
    <s v="Cod. : 001944 Cliente: CTF GROUP Cig: 7586519188 Cup: 7586519188 Nr. Con.: 0057"/>
    <d v="2020-07-31T00:00:00"/>
    <n v="2020"/>
    <n v="60"/>
    <n v="1"/>
    <s v=" "/>
    <s v=" "/>
    <s v=" "/>
    <s v=" "/>
    <s v=" "/>
    <s v=" "/>
    <s v="N603"/>
    <x v="12"/>
    <s v="D"/>
    <n v="2020"/>
    <n v="15128"/>
    <s v="C"/>
    <d v="2020-08-11T00:00:00"/>
    <d v="2020-08-05T00:00:00"/>
    <s v=" "/>
    <s v=" "/>
    <s v="Azienda"/>
    <s v="FPI01 ISTRUT-CONTAB E FLUSSI FINANZ"/>
    <s v="701130010"/>
    <s v="2"/>
    <s v="bonifico"/>
    <n v="759.36"/>
    <n v="759.36"/>
    <n v="759.36"/>
    <n v="0"/>
    <n v="0"/>
  </r>
  <r>
    <s v="07"/>
    <s v="3FE"/>
    <n v="2020"/>
    <n v="39669"/>
    <n v="1"/>
    <s v="FT"/>
    <d v="2020-09-25T00:00:00"/>
    <d v="2020-09-08T00:00:00"/>
    <n v="6218"/>
    <x v="1216"/>
    <s v="VIA GIOVANNI ANTONIO AMADEO, 59-20134-MILANO-MI"/>
    <s v="11467381007"/>
    <s v="11467381007"/>
    <n v="865.01"/>
    <n v="865.01"/>
    <s v="204510010"/>
    <s v=" "/>
    <s v=" "/>
    <s v=" "/>
    <s v="209000527"/>
    <d v="2020-07-24T00:00:00"/>
    <s v=" "/>
    <d v="2020-07-27T00:00:00"/>
    <s v="16/07-15/10-RD22675"/>
    <d v="2020-09-08T00:00:00"/>
    <n v="2020"/>
    <n v="481"/>
    <n v="1"/>
    <s v=" "/>
    <s v=" "/>
    <s v=" "/>
    <s v=" "/>
    <s v=" "/>
    <s v=" "/>
    <s v="N603"/>
    <x v="8"/>
    <s v="D"/>
    <n v="2020"/>
    <n v="18394"/>
    <s v="C"/>
    <d v="2020-09-22T00:00:00"/>
    <d v="2020-09-16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0"/>
    <n v="35755"/>
    <n v="1"/>
    <s v="FT"/>
    <d v="2020-09-26T00:00:00"/>
    <d v="2020-08-13T00:00:00"/>
    <n v="6218"/>
    <x v="1216"/>
    <s v="VIA GIOVANNI ANTONIO AMADEO, 59-20134-MILANO-MI"/>
    <s v="11467381007"/>
    <s v="11467381007"/>
    <n v="4283.2299999999996"/>
    <n v="4283.2299999999996"/>
    <s v="204510010"/>
    <s v=" "/>
    <s v=" "/>
    <s v=" "/>
    <s v="200001685"/>
    <d v="2020-07-27T00:00:00"/>
    <s v=" "/>
    <d v="2020-07-28T00:00:00"/>
    <s v="37007"/>
    <d v="2020-08-13T00:00:00"/>
    <n v="2020"/>
    <n v="60"/>
    <n v="1"/>
    <s v=" "/>
    <s v=" "/>
    <s v=" "/>
    <s v=" "/>
    <s v=" "/>
    <s v=" "/>
    <s v="N603"/>
    <x v="12"/>
    <s v="D"/>
    <n v="2020"/>
    <n v="16246"/>
    <s v="C"/>
    <d v="2020-08-20T00:00:00"/>
    <d v="2020-08-19T00:00:00"/>
    <s v=" "/>
    <s v=" "/>
    <s v="Azienda"/>
    <s v="FPI01 ISTRUT-CONTAB E FLUSSI FINANZ"/>
    <s v="701130010"/>
    <s v="2"/>
    <s v="bonifico"/>
    <n v="4283.2299999999996"/>
    <n v="4283.2299999999996"/>
    <n v="4283.2299999999996"/>
    <n v="0"/>
    <n v="0"/>
  </r>
  <r>
    <s v="07"/>
    <s v="3FE"/>
    <n v="2020"/>
    <n v="40940"/>
    <n v="1"/>
    <s v="FT"/>
    <d v="2020-11-01T00:00:00"/>
    <d v="2020-09-11T00:00:00"/>
    <n v="6218"/>
    <x v="1216"/>
    <s v="VIA GIOVANNI ANTONIO AMADEO, 59-20134-MILANO-MI"/>
    <s v="11467381007"/>
    <s v="11467381007"/>
    <n v="679.96"/>
    <n v="679.96"/>
    <s v="204510010"/>
    <s v=" "/>
    <s v=" "/>
    <s v=" "/>
    <s v="200001870"/>
    <d v="2020-09-01T00:00:00"/>
    <s v=" "/>
    <d v="2020-09-02T00:00:00"/>
    <s v="42508"/>
    <d v="2020-09-11T00:00:00"/>
    <n v="2020"/>
    <n v="65"/>
    <n v="1"/>
    <s v=" "/>
    <s v=" "/>
    <s v=" "/>
    <s v=" "/>
    <s v=" "/>
    <s v=" "/>
    <s v="N602"/>
    <x v="1"/>
    <s v="D"/>
    <n v="2020"/>
    <n v="18395"/>
    <s v="C"/>
    <d v="2020-09-22T00:00:00"/>
    <d v="2020-09-16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20"/>
    <n v="40941"/>
    <n v="1"/>
    <s v="FT"/>
    <d v="2020-11-01T00:00:00"/>
    <d v="2020-09-11T00:00:00"/>
    <n v="6218"/>
    <x v="1216"/>
    <s v="VIA GIOVANNI ANTONIO AMADEO, 59-20134-MILANO-MI"/>
    <s v="11467381007"/>
    <s v="11467381007"/>
    <n v="2119.77"/>
    <n v="2119.77"/>
    <s v="204510010"/>
    <s v=" "/>
    <s v=" "/>
    <s v=" "/>
    <s v="200001871"/>
    <d v="2020-09-01T00:00:00"/>
    <s v=" "/>
    <d v="2020-09-02T00:00:00"/>
    <s v="42529"/>
    <d v="2020-09-11T00:00:00"/>
    <n v="2020"/>
    <n v="60"/>
    <n v="1"/>
    <s v=" "/>
    <s v=" "/>
    <s v=" "/>
    <s v=" "/>
    <s v=" "/>
    <s v=" "/>
    <s v="N603"/>
    <x v="12"/>
    <s v="D"/>
    <n v="2020"/>
    <n v="18394"/>
    <s v="C"/>
    <d v="2020-09-22T00:00:00"/>
    <d v="2020-09-16T00:00:00"/>
    <s v=" "/>
    <s v=" "/>
    <s v="Azienda"/>
    <s v="FPI01 ISTRUT-CONTAB E FLUSSI FINANZ"/>
    <s v="701130010"/>
    <s v="2"/>
    <s v="bonifico"/>
    <n v="2119.77"/>
    <n v="2119.77"/>
    <n v="2119.77"/>
    <n v="0"/>
    <n v="0"/>
  </r>
  <r>
    <s v="07"/>
    <s v="3FE"/>
    <n v="2020"/>
    <n v="40942"/>
    <n v="1"/>
    <s v="FT"/>
    <d v="2020-11-01T00:00:00"/>
    <d v="2020-09-11T00:00:00"/>
    <n v="6218"/>
    <x v="1216"/>
    <s v="VIA GIOVANNI ANTONIO AMADEO, 59-20134-MILANO-MI"/>
    <s v="11467381007"/>
    <s v="11467381007"/>
    <n v="679.96"/>
    <n v="679.96"/>
    <s v="204510010"/>
    <s v=" "/>
    <s v=" "/>
    <s v=" "/>
    <s v="200001872"/>
    <d v="2020-09-01T00:00:00"/>
    <s v=" "/>
    <d v="2020-09-02T00:00:00"/>
    <s v="42531"/>
    <d v="2020-09-11T00:00:00"/>
    <n v="2020"/>
    <n v="65"/>
    <n v="1"/>
    <s v=" "/>
    <s v=" "/>
    <s v=" "/>
    <s v=" "/>
    <s v=" "/>
    <s v=" "/>
    <s v="N602"/>
    <x v="1"/>
    <s v="D"/>
    <n v="2020"/>
    <n v="18395"/>
    <s v="C"/>
    <d v="2020-09-22T00:00:00"/>
    <d v="2020-09-16T00:00:00"/>
    <s v=" "/>
    <s v=" 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20"/>
    <n v="41339"/>
    <n v="1"/>
    <s v="FT"/>
    <d v="2020-11-07T00:00:00"/>
    <d v="2020-09-15T00:00:00"/>
    <n v="6218"/>
    <x v="1216"/>
    <s v="VIA GIOVANNI ANTONIO AMADEO, 59-20134-MILANO-MI"/>
    <s v="11467381007"/>
    <s v="11467381007"/>
    <n v="1370.46"/>
    <n v="1370.46"/>
    <s v="204510010"/>
    <s v=" "/>
    <s v=" "/>
    <s v=" "/>
    <s v="200001919"/>
    <d v="2020-09-07T00:00:00"/>
    <s v=" "/>
    <d v="2020-09-08T00:00:00"/>
    <s v="38669"/>
    <d v="2020-09-15T00:00:00"/>
    <n v="2020"/>
    <n v="60"/>
    <n v="1"/>
    <s v=" "/>
    <s v=" "/>
    <s v=" "/>
    <s v=" "/>
    <s v=" "/>
    <s v=" "/>
    <s v="N603"/>
    <x v="12"/>
    <s v="D"/>
    <n v="2020"/>
    <n v="18973"/>
    <s v="C"/>
    <d v="2020-09-29T00:00:00"/>
    <d v="2020-09-23T00:00:00"/>
    <s v=" "/>
    <s v=" "/>
    <s v="Azienda"/>
    <s v="FPI01 ISTRUT-CONTAB E FLUSSI FINANZ"/>
    <s v="701130010"/>
    <s v="2"/>
    <s v="bonifico"/>
    <n v="1370.46"/>
    <n v="1370.46"/>
    <n v="1370.46"/>
    <n v="0"/>
    <n v="0"/>
  </r>
  <r>
    <s v="07"/>
    <s v="3FE"/>
    <n v="2020"/>
    <n v="42091"/>
    <n v="1"/>
    <s v="FT"/>
    <d v="2020-11-08T00:00:00"/>
    <d v="2020-09-18T00:00:00"/>
    <n v="6218"/>
    <x v="1216"/>
    <s v="VIA GIOVANNI ANTONIO AMADEO, 59-20134-MILANO-MI"/>
    <s v="11467381007"/>
    <s v="11467381007"/>
    <n v="173.4"/>
    <n v="173.4"/>
    <s v="204510010"/>
    <s v=" "/>
    <s v=" "/>
    <s v=" "/>
    <s v="200001920"/>
    <d v="2020-09-07T00:00:00"/>
    <s v=" "/>
    <d v="2020-09-09T00:00:00"/>
    <s v="Cod. : 001944 Cliente: CTF GROUP Cig: 7586519188 Cup: 7586519188 Nr. Con.: 0057"/>
    <d v="2020-09-18T00:00:00"/>
    <n v="2020"/>
    <n v="65"/>
    <n v="1"/>
    <s v=" "/>
    <s v=" "/>
    <s v=" "/>
    <s v=" "/>
    <s v=" "/>
    <s v=" "/>
    <s v="N602"/>
    <x v="1"/>
    <s v="D"/>
    <n v="2020"/>
    <n v="18974"/>
    <s v="C"/>
    <d v="2020-09-29T00:00:00"/>
    <d v="2020-09-23T00:00:00"/>
    <s v=" "/>
    <s v=" "/>
    <s v="Azienda"/>
    <s v="FPI01 ISTRUT-CONTAB E FLUSSI FINANZ"/>
    <s v="701130090"/>
    <s v="2"/>
    <s v="bonifico"/>
    <n v="173.4"/>
    <n v="173.4"/>
    <n v="173.4"/>
    <n v="0"/>
    <n v="0"/>
  </r>
  <r>
    <s v="07"/>
    <s v="3FE"/>
    <n v="2020"/>
    <n v="28374"/>
    <n v="1"/>
    <s v="FT"/>
    <d v="2020-08-16T00:00:00"/>
    <d v="2020-06-29T00:00:00"/>
    <n v="5717"/>
    <x v="1217"/>
    <s v="VIA PINTURICCHIO N. 1-20133-MILANO-MI"/>
    <s v="13023610150"/>
    <s v="13023610150"/>
    <n v="148.75"/>
    <n v="148.75"/>
    <s v="204510010"/>
    <s v=" "/>
    <s v=" "/>
    <s v=" "/>
    <s v="0540020187"/>
    <d v="2020-06-17T00:00:00"/>
    <s v=" "/>
    <d v="2020-06-17T00:00:00"/>
    <s v="ACQUISTI 27354"/>
    <d v="2020-06-29T00:00:00"/>
    <n v="2020"/>
    <n v="1614"/>
    <n v="1"/>
    <s v=" "/>
    <s v=" "/>
    <s v=" "/>
    <s v=" "/>
    <s v=" "/>
    <s v=" "/>
    <s v="1"/>
    <x v="2"/>
    <s v="D"/>
    <n v="2020"/>
    <n v="13711"/>
    <s v="C"/>
    <d v="2020-07-21T00:00:00"/>
    <d v="2020-07-16T00:00:00"/>
    <s v=" "/>
    <s v=" "/>
    <s v="Azienda"/>
    <s v="FPI01 ISTRUT-CONTAB E FLUSSI FINANZ"/>
    <s v="701195010"/>
    <s v="2"/>
    <s v="bonifico"/>
    <n v="148.75"/>
    <n v="148.75"/>
    <n v="148.75"/>
    <n v="0"/>
    <n v="0"/>
  </r>
  <r>
    <s v="07"/>
    <s v="3FE"/>
    <n v="2020"/>
    <n v="41774"/>
    <n v="1"/>
    <s v="FT"/>
    <d v="2020-11-10T00:00:00"/>
    <d v="2020-09-17T00:00:00"/>
    <n v="5717"/>
    <x v="1217"/>
    <s v="VIA PINTURICCHIO N. 1-20133-MILANO-MI"/>
    <s v="13023610150"/>
    <s v="13023610150"/>
    <n v="52.06"/>
    <n v="52.06"/>
    <s v="204510010"/>
    <s v=" "/>
    <s v=" "/>
    <s v=" "/>
    <s v="0540020887"/>
    <d v="2020-09-10T00:00:00"/>
    <s v=" "/>
    <d v="2020-09-11T00:00:00"/>
    <s v="ACQUISTI 28998"/>
    <d v="2020-09-17T00:00:00"/>
    <n v="2020"/>
    <n v="130"/>
    <n v="1"/>
    <s v=" "/>
    <s v=" "/>
    <s v=" "/>
    <s v=" "/>
    <s v=" "/>
    <s v=" "/>
    <s v="N602"/>
    <x v="2"/>
    <s v="D"/>
    <n v="2020"/>
    <n v="19008"/>
    <s v="C"/>
    <d v="2020-09-29T00:00:00"/>
    <d v="2020-09-23T00:00:00"/>
    <s v=" "/>
    <s v=" "/>
    <s v="Azienda"/>
    <s v="FPI01 ISTRUT-CONTAB E FLUSSI FINANZ"/>
    <s v="701195010"/>
    <s v="2"/>
    <s v="bonifico"/>
    <n v="52.06"/>
    <n v="52.06"/>
    <n v="52.06"/>
    <n v="0"/>
    <n v="0"/>
  </r>
  <r>
    <s v="07"/>
    <s v="3FE"/>
    <n v="2020"/>
    <n v="42422"/>
    <n v="1"/>
    <s v="FT"/>
    <d v="2020-11-10T00:00:00"/>
    <d v="2020-09-21T00:00:00"/>
    <n v="5717"/>
    <x v="1217"/>
    <s v="VIA PINTURICCHIO N. 1-20133-MILANO-MI"/>
    <s v="13023610150"/>
    <s v="13023610150"/>
    <n v="260.3"/>
    <n v="260.3"/>
    <s v="204510010"/>
    <s v=" "/>
    <s v=" "/>
    <s v=" "/>
    <s v="0540020888"/>
    <d v="2020-09-10T00:00:00"/>
    <s v=" "/>
    <d v="2020-09-11T00:00:00"/>
    <s v="ACQUISTI 39145"/>
    <d v="2020-09-21T00:00:00"/>
    <n v="2020"/>
    <n v="130"/>
    <n v="1"/>
    <s v=" "/>
    <s v=" "/>
    <s v=" "/>
    <s v=" "/>
    <s v=" "/>
    <s v=" "/>
    <s v="N602"/>
    <x v="2"/>
    <s v="D"/>
    <n v="2020"/>
    <n v="19008"/>
    <s v="C"/>
    <d v="2020-09-29T00:00:00"/>
    <d v="2020-09-23T00:00:00"/>
    <s v=" "/>
    <s v=" "/>
    <s v="Azienda"/>
    <s v="FPI01 ISTRUT-CONTAB E FLUSSI FINANZ"/>
    <s v="701195010"/>
    <s v="2"/>
    <s v="bonifico"/>
    <n v="260.3"/>
    <n v="260.3"/>
    <n v="260.3"/>
    <n v="0"/>
    <n v="0"/>
  </r>
  <r>
    <s v="07"/>
    <s v="3FE"/>
    <n v="2020"/>
    <n v="30644"/>
    <n v="1"/>
    <s v="FT"/>
    <d v="2020-09-01T00:00:00"/>
    <d v="2020-07-10T00:00:00"/>
    <n v="3104998"/>
    <x v="1218"/>
    <s v="VIA EVANGELISTA TORRICELLI 15/B-37135-VERONA-VR"/>
    <s v="02236190233"/>
    <s v="02236190233"/>
    <n v="294"/>
    <n v="294"/>
    <s v="204510010"/>
    <s v=" "/>
    <s v=" "/>
    <s v=" "/>
    <s v="74/PA"/>
    <d v="2020-06-30T00:00:00"/>
    <s v=" "/>
    <d v="2020-07-03T00:00:00"/>
    <s v="Fatt enti pubblici Split Payment"/>
    <d v="2020-07-10T00:00:00"/>
    <n v="2020"/>
    <n v="79"/>
    <n v="1"/>
    <s v=" "/>
    <s v=" "/>
    <s v=" "/>
    <s v=" "/>
    <s v=" "/>
    <s v=" "/>
    <s v="1"/>
    <x v="1"/>
    <s v="D"/>
    <n v="2020"/>
    <n v="14314"/>
    <s v="C"/>
    <d v="2020-07-28T00:00:00"/>
    <d v="2020-07-22T00:00:00"/>
    <s v=" "/>
    <s v=" "/>
    <s v="Azienda"/>
    <s v="FPI01 ISTRUT-CONTAB E FLUSSI FINANZ"/>
    <s v="701135019"/>
    <s v="2"/>
    <s v="bonifico"/>
    <n v="294"/>
    <n v="294"/>
    <n v="294"/>
    <n v="0"/>
    <n v="0"/>
  </r>
  <r>
    <s v="07"/>
    <s v="3FE"/>
    <n v="2020"/>
    <n v="22831"/>
    <n v="3"/>
    <s v="FT"/>
    <d v="2020-07-17T00:00:00"/>
    <d v="2020-07-23T00:00:00"/>
    <n v="6805"/>
    <x v="1219"/>
    <s v="VIA BEATO ANGELICO N. 9-36061-BASSANO DEL GRAPPA-VI"/>
    <s v="04160880243"/>
    <s v="04160880243"/>
    <n v="378.44"/>
    <n v="378.44"/>
    <s v="204510010"/>
    <s v=" "/>
    <s v=" "/>
    <s v=" "/>
    <s v="632/E"/>
    <d v="2020-05-07T00:00:00"/>
    <s v=" "/>
    <d v="2020-05-18T00:00:00"/>
    <s v="ACQUISTI                                ITER ABB. PN 189973/2020"/>
    <d v="2020-05-21T00:00:00"/>
    <n v="2020"/>
    <n v="1588"/>
    <n v="1"/>
    <s v=" "/>
    <s v=" "/>
    <s v=" "/>
    <s v=" "/>
    <s v=" "/>
    <s v=" "/>
    <s v="1"/>
    <x v="17"/>
    <s v="D"/>
    <n v="2020"/>
    <n v="14348"/>
    <s v="C"/>
    <d v="2020-07-28T00:00:00"/>
    <d v="2020-07-24T00:00:00"/>
    <s v=" "/>
    <s v=" "/>
    <s v="Azienda"/>
    <s v="FPI07 ISTRUT-ICT"/>
    <s v="102270030"/>
    <s v="2"/>
    <s v="bonifico"/>
    <n v="378.44"/>
    <n v="378.44"/>
    <n v="378.44"/>
    <n v="0"/>
    <n v="0"/>
  </r>
  <r>
    <s v="07"/>
    <s v="TSPC"/>
    <n v="2020"/>
    <n v="33"/>
    <n v="1"/>
    <s v="FT"/>
    <d v="2020-07-17T00:00:00"/>
    <d v="2020-07-22T00:00:00"/>
    <n v="6805"/>
    <x v="1219"/>
    <s v="VIA BEATO ANGELICO N. 9-36061-BASSANO DEL GRAPPA-VI"/>
    <s v="04160880243"/>
    <s v="04160880243"/>
    <n v="386.5"/>
    <n v="386.5"/>
    <s v="204510010"/>
    <s v=" "/>
    <s v=" "/>
    <s v=" "/>
    <s v="INT_633/E"/>
    <d v="2020-05-07T00:00:00"/>
    <s v=" "/>
    <d v="2020-05-18T00:00:00"/>
    <s v="FATTURA INTERNA DA PAGARE               RIF ERRATA CONTAB. 3FE-2020- 22832"/>
    <d v="2020-07-22T00:00:00"/>
    <n v="2020"/>
    <n v="175"/>
    <n v="9"/>
    <s v=" "/>
    <s v=" "/>
    <s v=" "/>
    <s v=" "/>
    <s v=" "/>
    <s v=" "/>
    <s v="N602"/>
    <x v="30"/>
    <s v="D"/>
    <n v="2020"/>
    <n v="14339"/>
    <s v="C"/>
    <d v="2020-07-28T00:00:00"/>
    <d v="2020-07-23T00:00:00"/>
    <s v=" "/>
    <s v=" "/>
    <s v="Azienda"/>
    <s v="FPI07 ISTRUT-ICT"/>
    <s v="701245010"/>
    <s v="2"/>
    <s v="bonifico"/>
    <n v="386.5"/>
    <n v="386.5"/>
    <n v="386.5"/>
    <n v="0"/>
    <n v="0"/>
  </r>
  <r>
    <s v="07"/>
    <s v="3FE"/>
    <n v="2020"/>
    <n v="26903"/>
    <n v="1"/>
    <s v="FT"/>
    <d v="2020-06-26T00:00:00"/>
    <d v="2020-06-17T00:00:00"/>
    <n v="10751"/>
    <x v="1220"/>
    <s v="STRADA CASSANESE 224 - PAL. CARAVAGGIO-20090-SEGRATE-MI"/>
    <s v="01161520059"/>
    <s v="11636250158"/>
    <n v="5980.98"/>
    <n v="5980.98"/>
    <s v="204510010"/>
    <s v=" "/>
    <s v=" "/>
    <s v=" "/>
    <s v="1882"/>
    <d v="2020-04-23T00:00:00"/>
    <s v=" "/>
    <d v="2020-04-27T00:00:00"/>
    <s v="OK V DOC ALL"/>
    <d v="2020-06-17T00:00:00"/>
    <n v="2020"/>
    <n v="481"/>
    <n v="1"/>
    <s v=" "/>
    <s v=" "/>
    <s v=" "/>
    <s v=" "/>
    <s v=" "/>
    <s v=" "/>
    <s v="N603"/>
    <x v="8"/>
    <s v="D"/>
    <n v="2020"/>
    <n v="18237"/>
    <s v="C"/>
    <d v="2020-09-22T00:00:00"/>
    <d v="2020-09-16T00:00:00"/>
    <s v=" "/>
    <s v=" "/>
    <s v="Azienda"/>
    <s v="FPI10 ISTRUTTORIA - DIREZIONE MEDICA DI PRESID"/>
    <s v="707210020"/>
    <s v="2"/>
    <s v="bonifico"/>
    <n v="5980.98"/>
    <n v="5980.98"/>
    <n v="5980.98"/>
    <n v="0"/>
    <n v="0"/>
  </r>
  <r>
    <s v="07"/>
    <s v="3FE"/>
    <n v="2020"/>
    <n v="33424"/>
    <n v="1"/>
    <s v="FT"/>
    <d v="2020-09-22T00:00:00"/>
    <d v="2020-07-30T00:00:00"/>
    <n v="10751"/>
    <x v="1220"/>
    <s v="STRADA CASSANESE 224 - PAL. CARAVAGGIO-20090-SEGRATE-MI"/>
    <s v="01161520059"/>
    <s v="11636250158"/>
    <n v="1289"/>
    <n v="1289"/>
    <s v="204510010"/>
    <s v=" "/>
    <s v=" "/>
    <s v=" "/>
    <s v="3350"/>
    <d v="2020-07-23T00:00:00"/>
    <s v=" "/>
    <d v="2020-07-24T00:00:00"/>
    <s v="Fattura di vendita                      OK V DOC ALL"/>
    <d v="2020-07-30T00:00:00"/>
    <n v="2020"/>
    <n v="481"/>
    <n v="1"/>
    <s v=" "/>
    <s v=" "/>
    <s v=" "/>
    <s v=" "/>
    <s v=" "/>
    <s v=" "/>
    <s v="N603"/>
    <x v="8"/>
    <s v="D"/>
    <n v="2020"/>
    <n v="18237"/>
    <s v="C"/>
    <d v="2020-09-22T00:00:00"/>
    <d v="2020-09-16T00:00:00"/>
    <s v=" "/>
    <s v=" "/>
    <s v="Azienda"/>
    <s v="FPI13 ISTRUTTORIA - INGEGNERIA CLINICA"/>
    <s v="707210020"/>
    <s v="2"/>
    <s v="bonifico"/>
    <n v="1289"/>
    <n v="1289"/>
    <n v="1289"/>
    <n v="0"/>
    <n v="0"/>
  </r>
  <r>
    <s v="07"/>
    <s v="TSAP"/>
    <n v="2020"/>
    <n v="11632"/>
    <n v="1"/>
    <s v="FT"/>
    <d v="2020-10-30T00:00:00"/>
    <d v="2020-09-08T00:00:00"/>
    <n v="86077"/>
    <x v="1221"/>
    <s v="VIA LARGA N. 15-20122-MILANO-MI"/>
    <s v="04829050964"/>
    <s v="04829050964"/>
    <n v="360"/>
    <n v="360"/>
    <s v="204510010"/>
    <s v=" "/>
    <s v=" "/>
    <s v=" "/>
    <s v="FPA 320/2020"/>
    <d v="2020-08-28T00:00:00"/>
    <s v=" "/>
    <d v="2020-08-31T00:00:00"/>
    <s v="RD/24752"/>
    <d v="2020-09-08T00:00:00"/>
    <n v="2020"/>
    <n v="79"/>
    <n v="9"/>
    <s v=" "/>
    <s v=" "/>
    <s v=" "/>
    <s v=" "/>
    <s v=" "/>
    <s v=" "/>
    <s v="1"/>
    <x v="1"/>
    <s v="D"/>
    <n v="2020"/>
    <n v="18882"/>
    <s v="C"/>
    <d v="2020-09-29T00:00:00"/>
    <d v="2020-09-23T00:00:00"/>
    <s v=" "/>
    <s v=" "/>
    <s v="Azienda"/>
    <s v="FPI20 ISTRUTTORIA-AREA TERRIT-ASST PG23-PROTES"/>
    <s v="701135019"/>
    <s v="2"/>
    <s v="bonifico"/>
    <n v="360"/>
    <n v="360"/>
    <n v="360"/>
    <n v="0"/>
    <n v="0"/>
  </r>
  <r>
    <s v="07"/>
    <s v="3FE"/>
    <n v="2020"/>
    <n v="31780"/>
    <n v="1"/>
    <s v="PA"/>
    <d v="2020-09-12T00:00:00"/>
    <d v="2020-07-16T00:00:00"/>
    <n v="3211510"/>
    <x v="1222"/>
    <s v="B. CAPITANIO 6-24125-BERGAMO-BG"/>
    <s v="03603600168"/>
    <s v="STRVNT80L71A794I"/>
    <n v="2830.62"/>
    <n v="2830.62"/>
    <s v="204520010"/>
    <s v=" "/>
    <s v=" "/>
    <s v=" "/>
    <s v="1012/20"/>
    <d v="2020-07-14T00:00:00"/>
    <s v=" "/>
    <d v="2020-07-14T00:00:00"/>
    <s v="GIUGNO"/>
    <d v="2020-07-16T00:00:00"/>
    <n v="2020"/>
    <n v="893"/>
    <n v="1"/>
    <s v=" "/>
    <s v=" "/>
    <s v=" "/>
    <s v=" "/>
    <s v=" "/>
    <s v=" "/>
    <s v="1"/>
    <x v="13"/>
    <s v="D"/>
    <n v="2020"/>
    <n v="13855"/>
    <s v="C"/>
    <d v="2020-07-21T00:00:00"/>
    <d v="2020-07-17T00:00:00"/>
    <s v=" "/>
    <s v=" "/>
    <s v="Azienda"/>
    <s v="FPI05 ISTRUT-POL E GEST RISORSE UMANE"/>
    <s v="704725950"/>
    <s v="2"/>
    <s v="bonifico"/>
    <n v="2830.62"/>
    <n v="2830.62"/>
    <n v="2830.62"/>
    <n v="0"/>
    <n v="0"/>
  </r>
  <r>
    <s v="07"/>
    <s v="3FE"/>
    <n v="2020"/>
    <n v="37612"/>
    <n v="1"/>
    <s v="PA"/>
    <d v="2020-10-23T00:00:00"/>
    <d v="2020-08-27T00:00:00"/>
    <n v="3211510"/>
    <x v="1222"/>
    <s v="B. CAPITANIO 6-24125-BERGAMO-BG"/>
    <s v="03603600168"/>
    <s v="STRVNT80L71A794I"/>
    <n v="2364.6"/>
    <n v="2364.6"/>
    <s v="204520010"/>
    <s v=" "/>
    <s v=" "/>
    <s v=" "/>
    <s v="1013/20"/>
    <d v="2020-08-24T00:00:00"/>
    <s v=" "/>
    <d v="2020-08-24T00:00:00"/>
    <s v="LUGLIO"/>
    <d v="2020-08-27T00:00:00"/>
    <n v="2020"/>
    <n v="893"/>
    <n v="1"/>
    <s v=" "/>
    <s v=" "/>
    <s v=" "/>
    <s v=" "/>
    <s v=" "/>
    <s v=" "/>
    <s v="1"/>
    <x v="13"/>
    <s v="D"/>
    <n v="2020"/>
    <n v="16911"/>
    <s v="C"/>
    <d v="2020-09-03T00:00:00"/>
    <d v="2020-09-01T00:00:00"/>
    <s v=" "/>
    <s v=" "/>
    <s v="Azienda"/>
    <s v="FPI05 ISTRUT-POL E GEST RISORSE UMANE"/>
    <s v="704725950"/>
    <s v="2"/>
    <s v="bonifico"/>
    <n v="2364.6"/>
    <n v="2364.6"/>
    <n v="2364.6"/>
    <n v="0"/>
    <n v="0"/>
  </r>
  <r>
    <s v="07"/>
    <s v="3FE"/>
    <n v="2020"/>
    <n v="11327"/>
    <n v="1"/>
    <s v="FT"/>
    <d v="2020-04-13T00:00:00"/>
    <d v="2020-06-26T00:00:00"/>
    <n v="11380"/>
    <x v="1223"/>
    <s v="VIA A.G. EIFFEL, 148-00148-ROMA-RM"/>
    <s v="06032681006"/>
    <s v="12572900152"/>
    <n v="777.39"/>
    <n v="777.39"/>
    <s v="204510010"/>
    <s v=" "/>
    <s v=" "/>
    <s v=" "/>
    <s v="25622867"/>
    <d v="2020-02-10T00:00:00"/>
    <s v=" "/>
    <d v="2020-02-13T00:00:00"/>
    <s v="8635 CARICO VANALLI OK"/>
    <d v="2020-03-17T00:00:00"/>
    <n v="2020"/>
    <n v="92"/>
    <n v="1"/>
    <s v=" "/>
    <s v=" "/>
    <s v=" "/>
    <s v=" "/>
    <s v=" "/>
    <s v=" "/>
    <s v="N602"/>
    <x v="1"/>
    <s v="D"/>
    <n v="2020"/>
    <n v="12703"/>
    <s v="C"/>
    <d v="2020-07-14T00:00:00"/>
    <d v="2020-07-08T00:00:00"/>
    <s v=" "/>
    <s v=" "/>
    <s v="Azienda"/>
    <s v="FPI01 ISTRUT-CONTAB E FLUSSI FINANZ"/>
    <s v="701145011"/>
    <s v="2"/>
    <s v="bonifico"/>
    <n v="777.39"/>
    <n v="777.39"/>
    <n v="777.39"/>
    <n v="0"/>
    <n v="0"/>
  </r>
  <r>
    <s v="07"/>
    <s v="3FE"/>
    <n v="2020"/>
    <n v="27989"/>
    <n v="1"/>
    <s v="FT"/>
    <d v="2020-08-15T00:00:00"/>
    <d v="2020-06-24T00:00:00"/>
    <n v="11380"/>
    <x v="1223"/>
    <s v="VIA A.G. EIFFEL, 148-00148-ROMA-RM"/>
    <s v="06032681006"/>
    <s v="12572900152"/>
    <n v="881.1"/>
    <n v="881.1"/>
    <s v="204510010"/>
    <s v=" "/>
    <s v=" "/>
    <s v=" "/>
    <s v="25647337"/>
    <d v="2020-06-08T00:00:00"/>
    <s v=" "/>
    <d v="2020-06-16T00:00:00"/>
    <s v="27631"/>
    <d v="2020-06-24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0"/>
    <n v="28017"/>
    <n v="1"/>
    <s v="FT"/>
    <d v="2020-08-16T00:00:00"/>
    <d v="2020-06-24T00:00:00"/>
    <n v="11380"/>
    <x v="1223"/>
    <s v="VIA A.G. EIFFEL, 148-00148-ROMA-RM"/>
    <s v="06032681006"/>
    <s v="12572900152"/>
    <n v="472.6"/>
    <n v="472.6"/>
    <s v="204510010"/>
    <s v=" "/>
    <s v=" "/>
    <s v=" "/>
    <s v="25648525"/>
    <d v="2020-06-12T00:00:00"/>
    <s v=" "/>
    <d v="2020-06-17T00:00:00"/>
    <s v="28811"/>
    <d v="2020-06-24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472.6"/>
    <n v="472.6"/>
    <n v="472.6"/>
    <n v="0"/>
    <n v="0"/>
  </r>
  <r>
    <s v="07"/>
    <s v="3FE"/>
    <n v="2020"/>
    <n v="28394"/>
    <n v="1"/>
    <s v="FT"/>
    <d v="2020-08-16T00:00:00"/>
    <d v="2020-06-29T00:00:00"/>
    <n v="11380"/>
    <x v="1223"/>
    <s v="VIA A.G. EIFFEL, 148-00148-ROMA-RM"/>
    <s v="06032681006"/>
    <s v="12572900152"/>
    <n v="1007.5"/>
    <n v="1007.5"/>
    <s v="204510010"/>
    <s v=" "/>
    <s v=" "/>
    <s v=" "/>
    <s v="25648310"/>
    <d v="2020-06-11T00:00:00"/>
    <s v=" "/>
    <d v="2020-06-17T00:00:00"/>
    <s v="ACQUISTI"/>
    <d v="2020-06-29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28408"/>
    <n v="1"/>
    <s v="FT"/>
    <d v="2020-08-16T00:00:00"/>
    <d v="2020-06-29T00:00:00"/>
    <n v="11380"/>
    <x v="1223"/>
    <s v="VIA A.G. EIFFEL, 148-00148-ROMA-RM"/>
    <s v="06032681006"/>
    <s v="12572900152"/>
    <n v="977.74"/>
    <n v="977.74"/>
    <s v="204510010"/>
    <s v=" "/>
    <s v=" "/>
    <s v=" "/>
    <s v="25648308"/>
    <d v="2020-06-11T00:00:00"/>
    <s v=" "/>
    <d v="2020-06-17T00:00:00"/>
    <s v="ACQUISTI"/>
    <d v="2020-06-29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977.74"/>
    <n v="977.74"/>
    <n v="977.74"/>
    <n v="0"/>
    <n v="0"/>
  </r>
  <r>
    <s v="07"/>
    <s v="3FE"/>
    <n v="2020"/>
    <n v="28428"/>
    <n v="1"/>
    <s v="FT"/>
    <d v="2020-08-16T00:00:00"/>
    <d v="2020-06-29T00:00:00"/>
    <n v="11380"/>
    <x v="1223"/>
    <s v="VIA A.G. EIFFEL, 148-00148-ROMA-RM"/>
    <s v="06032681006"/>
    <s v="12572900152"/>
    <n v="440.55"/>
    <n v="440.55"/>
    <s v="204510010"/>
    <s v=" "/>
    <s v=" "/>
    <s v=" "/>
    <s v="25647953"/>
    <d v="2020-06-10T00:00:00"/>
    <s v=" "/>
    <d v="2020-06-17T00:00:00"/>
    <s v="ACQUISTI"/>
    <d v="2020-06-29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28454"/>
    <n v="1"/>
    <s v="FT"/>
    <d v="2020-08-16T00:00:00"/>
    <d v="2020-06-29T00:00:00"/>
    <n v="11380"/>
    <x v="1223"/>
    <s v="VIA A.G. EIFFEL, 148-00148-ROMA-RM"/>
    <s v="06032681006"/>
    <s v="12572900152"/>
    <n v="300"/>
    <n v="300"/>
    <s v="204510010"/>
    <s v=" "/>
    <s v=" "/>
    <s v=" "/>
    <s v="25648601"/>
    <d v="2020-06-12T00:00:00"/>
    <s v=" "/>
    <d v="2020-06-17T00:00:00"/>
    <s v="ACQUISTI 28065"/>
    <d v="2020-06-29T00:00:00"/>
    <n v="2020"/>
    <n v="61"/>
    <n v="1"/>
    <s v=" "/>
    <s v=" "/>
    <s v=" "/>
    <s v=" "/>
    <s v=" "/>
    <s v=" "/>
    <s v="N602"/>
    <x v="1"/>
    <s v="D"/>
    <n v="2020"/>
    <n v="12703"/>
    <s v="C"/>
    <d v="2020-07-14T00:00:00"/>
    <d v="2020-07-08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28524"/>
    <n v="1"/>
    <s v="FT"/>
    <d v="2020-08-16T00:00:00"/>
    <d v="2020-06-29T00:00:00"/>
    <n v="11380"/>
    <x v="1223"/>
    <s v="VIA A.G. EIFFEL, 148-00148-ROMA-RM"/>
    <s v="06032681006"/>
    <s v="12572900152"/>
    <n v="546"/>
    <n v="546"/>
    <s v="204510010"/>
    <s v=" "/>
    <s v=" "/>
    <s v=" "/>
    <s v="25647762"/>
    <d v="2020-06-09T00:00:00"/>
    <s v=" "/>
    <d v="2020-06-17T00:00:00"/>
    <s v="ACQUISTI"/>
    <d v="2020-06-29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546"/>
    <n v="546"/>
    <n v="546"/>
    <n v="0"/>
    <n v="0"/>
  </r>
  <r>
    <s v="07"/>
    <s v="3FE"/>
    <n v="2020"/>
    <n v="28023"/>
    <n v="1"/>
    <s v="FT"/>
    <d v="2020-08-17T00:00:00"/>
    <d v="2020-06-24T00:00:00"/>
    <n v="11380"/>
    <x v="1223"/>
    <s v="VIA A.G. EIFFEL, 148-00148-ROMA-RM"/>
    <s v="06032681006"/>
    <s v="12572900152"/>
    <n v="107.34"/>
    <n v="107.34"/>
    <s v="204510010"/>
    <s v=" "/>
    <s v=" "/>
    <s v=" "/>
    <s v="25648841"/>
    <d v="2020-06-15T00:00:00"/>
    <s v=" "/>
    <d v="2020-06-18T00:00:00"/>
    <s v="ACQUISTI"/>
    <d v="2020-06-24T00:00:00"/>
    <n v="2020"/>
    <n v="4092"/>
    <n v="1"/>
    <s v=" "/>
    <s v=" "/>
    <s v=" "/>
    <s v=" "/>
    <s v=" "/>
    <s v=" "/>
    <s v="1"/>
    <x v="1"/>
    <s v="D"/>
    <n v="2020"/>
    <n v="12702"/>
    <s v="C"/>
    <d v="2020-07-14T00:00:00"/>
    <d v="2020-07-08T00:00:00"/>
    <s v=" "/>
    <s v=" "/>
    <s v="Azienda"/>
    <s v="FPI01 ISTRUT-CONTAB E FLUSSI FINANZ"/>
    <s v="701145011"/>
    <s v="2"/>
    <s v="bonifico"/>
    <n v="107.34"/>
    <n v="107.34"/>
    <n v="107.34"/>
    <n v="0"/>
    <n v="0"/>
  </r>
  <r>
    <s v="07"/>
    <s v="3FE"/>
    <n v="2020"/>
    <n v="30025"/>
    <n v="1"/>
    <s v="FT"/>
    <d v="2020-08-25T00:00:00"/>
    <d v="2020-07-08T00:00:00"/>
    <n v="11380"/>
    <x v="1223"/>
    <s v="VIA A.G. EIFFEL, 148-00148-ROMA-RM"/>
    <s v="06032681006"/>
    <s v="12572900152"/>
    <n v="672"/>
    <n v="672"/>
    <s v="204510010"/>
    <s v=" "/>
    <s v=" "/>
    <s v=" "/>
    <s v="25649692"/>
    <d v="2020-06-18T00:00:00"/>
    <s v=" "/>
    <d v="2020-06-26T00:00:00"/>
    <s v="ACQUISTI 29701"/>
    <d v="2020-07-08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30160"/>
    <n v="1"/>
    <s v="FT"/>
    <d v="2020-08-31T00:00:00"/>
    <d v="2020-07-08T00:00:00"/>
    <n v="11380"/>
    <x v="1223"/>
    <s v="VIA A.G. EIFFEL, 148-00148-ROMA-RM"/>
    <s v="06032681006"/>
    <s v="12572900152"/>
    <n v="137.69999999999999"/>
    <n v="137.69999999999999"/>
    <s v="204510010"/>
    <s v=" "/>
    <s v=" "/>
    <s v=" "/>
    <s v="25650861"/>
    <d v="2020-06-23T00:00:00"/>
    <s v=" "/>
    <d v="2020-07-02T00:00:00"/>
    <s v="ACQUISTI"/>
    <d v="2020-07-08T00:00:00"/>
    <n v="2020"/>
    <n v="92"/>
    <n v="1"/>
    <s v=" "/>
    <s v=" "/>
    <s v=" "/>
    <s v=" "/>
    <s v=" "/>
    <s v=" "/>
    <s v="N602"/>
    <x v="1"/>
    <s v="D"/>
    <n v="2020"/>
    <n v="13605"/>
    <s v="C"/>
    <d v="2020-07-21T00:00:00"/>
    <d v="2020-07-16T00:00:00"/>
    <s v=" "/>
    <s v=" 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0"/>
    <n v="30422"/>
    <n v="1"/>
    <s v="FT"/>
    <d v="2020-08-31T00:00:00"/>
    <d v="2020-07-09T00:00:00"/>
    <n v="11380"/>
    <x v="1223"/>
    <s v="VIA A.G. EIFFEL, 148-00148-ROMA-RM"/>
    <s v="06032681006"/>
    <s v="12572900152"/>
    <n v="440.55"/>
    <n v="440.55"/>
    <s v="204510010"/>
    <s v=" "/>
    <s v=" "/>
    <s v=" "/>
    <s v="25650263"/>
    <d v="2020-06-22T00:00:00"/>
    <s v=" "/>
    <d v="2020-07-02T00:00:00"/>
    <s v="ACQUISTI"/>
    <d v="2020-07-09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30785"/>
    <n v="1"/>
    <s v="FT"/>
    <d v="2020-08-31T00:00:00"/>
    <d v="2020-07-10T00:00:00"/>
    <n v="11380"/>
    <x v="1223"/>
    <s v="VIA A.G. EIFFEL, 148-00148-ROMA-RM"/>
    <s v="06032681006"/>
    <s v="12572900152"/>
    <n v="599.12"/>
    <n v="599.12"/>
    <s v="204510010"/>
    <s v=" "/>
    <s v=" "/>
    <s v=" "/>
    <s v="25650581"/>
    <d v="2020-06-23T00:00:00"/>
    <s v=" "/>
    <d v="2020-07-02T00:00:00"/>
    <s v="30469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599.12"/>
    <n v="599.12"/>
    <n v="599.12"/>
    <n v="0"/>
    <n v="0"/>
  </r>
  <r>
    <s v="07"/>
    <s v="3FE"/>
    <n v="2020"/>
    <n v="30786"/>
    <n v="1"/>
    <s v="FT"/>
    <d v="2020-08-31T00:00:00"/>
    <d v="2020-07-10T00:00:00"/>
    <n v="11380"/>
    <x v="1223"/>
    <s v="VIA A.G. EIFFEL, 148-00148-ROMA-RM"/>
    <s v="06032681006"/>
    <s v="12572900152"/>
    <n v="440.55"/>
    <n v="440.55"/>
    <s v="204510010"/>
    <s v=" "/>
    <s v=" "/>
    <s v=" "/>
    <s v="25651121"/>
    <d v="2020-06-24T00:00:00"/>
    <s v=" "/>
    <d v="2020-07-02T00:00:00"/>
    <s v="30938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30787"/>
    <n v="1"/>
    <s v="FT"/>
    <d v="2020-08-31T00:00:00"/>
    <d v="2020-07-10T00:00:00"/>
    <n v="11380"/>
    <x v="1223"/>
    <s v="VIA A.G. EIFFEL, 148-00148-ROMA-RM"/>
    <s v="06032681006"/>
    <s v="12572900152"/>
    <n v="569.24"/>
    <n v="569.24"/>
    <s v="204510010"/>
    <s v=" "/>
    <s v=" "/>
    <s v=" "/>
    <s v="25651382"/>
    <d v="2020-06-25T00:00:00"/>
    <s v=" "/>
    <d v="2020-07-02T00:00:00"/>
    <s v="31014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30788"/>
    <n v="1"/>
    <s v="FT"/>
    <d v="2020-08-31T00:00:00"/>
    <d v="2020-07-10T00:00:00"/>
    <n v="11380"/>
    <x v="1223"/>
    <s v="VIA A.G. EIFFEL, 148-00148-ROMA-RM"/>
    <s v="06032681006"/>
    <s v="12572900152"/>
    <n v="91.76"/>
    <n v="91.76"/>
    <s v="204510010"/>
    <s v=" "/>
    <s v=" "/>
    <s v=" "/>
    <s v="25651916"/>
    <d v="2020-06-26T00:00:00"/>
    <s v=" "/>
    <d v="2020-07-02T00:00:00"/>
    <s v="31372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30789"/>
    <n v="1"/>
    <s v="FT"/>
    <d v="2020-08-31T00:00:00"/>
    <d v="2020-07-10T00:00:00"/>
    <n v="11380"/>
    <x v="1223"/>
    <s v="VIA A.G. EIFFEL, 148-00148-ROMA-RM"/>
    <s v="06032681006"/>
    <s v="12572900152"/>
    <n v="569.24"/>
    <n v="569.24"/>
    <s v="204510010"/>
    <s v=" "/>
    <s v=" "/>
    <s v=" "/>
    <s v="25652372"/>
    <d v="2020-06-30T00:00:00"/>
    <s v=" "/>
    <d v="2020-07-02T00:00:00"/>
    <s v="31556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30790"/>
    <n v="1"/>
    <s v="FT"/>
    <d v="2020-08-31T00:00:00"/>
    <d v="2020-07-10T00:00:00"/>
    <n v="11380"/>
    <x v="1223"/>
    <s v="VIA A.G. EIFFEL, 148-00148-ROMA-RM"/>
    <s v="06032681006"/>
    <s v="12572900152"/>
    <n v="91.76"/>
    <n v="91.76"/>
    <s v="204510010"/>
    <s v=" "/>
    <s v=" "/>
    <s v=" "/>
    <s v="25652465"/>
    <d v="2020-06-30T00:00:00"/>
    <s v=" "/>
    <d v="2020-07-02T00:00:00"/>
    <s v="32087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30645"/>
    <n v="1"/>
    <s v="FT"/>
    <d v="2020-09-01T00:00:00"/>
    <d v="2020-07-10T00:00:00"/>
    <n v="11380"/>
    <x v="1223"/>
    <s v="VIA A.G. EIFFEL, 148-00148-ROMA-RM"/>
    <s v="06032681006"/>
    <s v="12572900152"/>
    <n v="440.55"/>
    <n v="440.55"/>
    <s v="204510010"/>
    <s v=" "/>
    <s v=" "/>
    <s v=" "/>
    <s v="25652373"/>
    <d v="2020-06-30T00:00:00"/>
    <s v=" "/>
    <d v="2020-07-03T00:00:00"/>
    <s v="ACQUISTI"/>
    <d v="2020-07-10T00:00:00"/>
    <n v="2020"/>
    <n v="4092"/>
    <n v="1"/>
    <s v=" "/>
    <s v=" "/>
    <s v=" "/>
    <s v=" "/>
    <s v=" "/>
    <s v=" "/>
    <s v="1"/>
    <x v="1"/>
    <s v="D"/>
    <n v="2020"/>
    <n v="13604"/>
    <s v="C"/>
    <d v="2020-07-21T00:00:00"/>
    <d v="2020-07-16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32913"/>
    <n v="1"/>
    <s v="FT"/>
    <d v="2020-09-12T00:00:00"/>
    <d v="2020-07-28T00:00:00"/>
    <n v="11380"/>
    <x v="1223"/>
    <s v="VIA A.G. EIFFEL, 148-00148-ROMA-RM"/>
    <s v="06032681006"/>
    <s v="12572900152"/>
    <n v="1007.5"/>
    <n v="1007.5"/>
    <s v="204510010"/>
    <s v=" "/>
    <s v=" "/>
    <s v=" "/>
    <s v="25653790"/>
    <d v="2020-07-03T00:00:00"/>
    <s v=" "/>
    <d v="2020-07-14T00:00:00"/>
    <s v="ACQUISTI-32938"/>
    <d v="2020-07-28T00:00:00"/>
    <n v="2020"/>
    <n v="4092"/>
    <n v="1"/>
    <s v=" "/>
    <s v=" "/>
    <s v=" "/>
    <s v=" "/>
    <s v=" "/>
    <s v=" "/>
    <s v="1"/>
    <x v="1"/>
    <s v="D"/>
    <n v="2020"/>
    <n v="14611"/>
    <s v="C"/>
    <d v="2020-08-03T00:00:00"/>
    <d v="2020-07-29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32946"/>
    <n v="1"/>
    <s v="FT"/>
    <d v="2020-09-12T00:00:00"/>
    <d v="2020-07-28T00:00:00"/>
    <n v="11380"/>
    <x v="1223"/>
    <s v="VIA A.G. EIFFEL, 148-00148-ROMA-RM"/>
    <s v="06032681006"/>
    <s v="12572900152"/>
    <n v="377.72"/>
    <n v="377.72"/>
    <s v="204510010"/>
    <s v=" "/>
    <s v=" "/>
    <s v=" "/>
    <s v="25653238"/>
    <d v="2020-07-01T00:00:00"/>
    <s v=" "/>
    <d v="2020-07-14T00:00:00"/>
    <s v="ACQUISTI -31646"/>
    <d v="2020-07-28T00:00:00"/>
    <n v="2020"/>
    <n v="92"/>
    <n v="1"/>
    <s v=" "/>
    <s v=" "/>
    <s v=" "/>
    <s v=" "/>
    <s v=" "/>
    <s v=" "/>
    <s v="N602"/>
    <x v="1"/>
    <s v="D"/>
    <n v="2020"/>
    <n v="14612"/>
    <s v="C"/>
    <d v="2020-08-03T00:00:00"/>
    <d v="2020-07-29T00:00:00"/>
    <s v=" "/>
    <s v=" "/>
    <s v="Azienda"/>
    <s v="FPI01 ISTRUT-CONTAB E FLUSSI FINANZ"/>
    <s v="701145011"/>
    <s v="2"/>
    <s v="bonifico"/>
    <n v="377.72"/>
    <n v="377.72"/>
    <n v="377.72"/>
    <n v="0"/>
    <n v="0"/>
  </r>
  <r>
    <s v="07"/>
    <s v="3FE"/>
    <n v="2020"/>
    <n v="33758"/>
    <n v="1"/>
    <s v="FT"/>
    <d v="2020-09-14T00:00:00"/>
    <d v="2020-07-31T00:00:00"/>
    <n v="11380"/>
    <x v="1223"/>
    <s v="VIA A.G. EIFFEL, 148-00148-ROMA-RM"/>
    <s v="06032681006"/>
    <s v="12572900152"/>
    <n v="881.1"/>
    <n v="881.1"/>
    <s v="204510010"/>
    <s v=" "/>
    <s v=" "/>
    <s v=" "/>
    <s v="25654295"/>
    <d v="2020-07-07T00:00:00"/>
    <s v=" "/>
    <d v="2020-07-16T00:00:00"/>
    <s v="33113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0"/>
    <n v="33759"/>
    <n v="1"/>
    <s v="FT"/>
    <d v="2020-09-14T00:00:00"/>
    <d v="2020-07-31T00:00:00"/>
    <n v="11380"/>
    <x v="1223"/>
    <s v="VIA A.G. EIFFEL, 148-00148-ROMA-RM"/>
    <s v="06032681006"/>
    <s v="12572900152"/>
    <n v="114.7"/>
    <n v="114.7"/>
    <s v="204510010"/>
    <s v=" "/>
    <s v=" "/>
    <s v=" "/>
    <s v="25654298"/>
    <d v="2020-07-07T00:00:00"/>
    <s v=" "/>
    <d v="2020-07-16T00:00:00"/>
    <s v="33110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0"/>
    <n v="33760"/>
    <n v="1"/>
    <s v="FT"/>
    <d v="2020-09-14T00:00:00"/>
    <d v="2020-07-31T00:00:00"/>
    <n v="11380"/>
    <x v="1223"/>
    <s v="VIA A.G. EIFFEL, 148-00148-ROMA-RM"/>
    <s v="06032681006"/>
    <s v="12572900152"/>
    <n v="522.61"/>
    <n v="522.61"/>
    <s v="204510010"/>
    <s v=" "/>
    <s v=" "/>
    <s v=" "/>
    <s v="25654567"/>
    <d v="2020-07-08T00:00:00"/>
    <s v=" "/>
    <d v="2020-07-16T00:00:00"/>
    <s v="33326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0"/>
    <n v="33479"/>
    <n v="1"/>
    <s v="FT"/>
    <d v="2020-09-15T00:00:00"/>
    <d v="2020-07-31T00:00:00"/>
    <n v="11380"/>
    <x v="1223"/>
    <s v="VIA A.G. EIFFEL, 148-00148-ROMA-RM"/>
    <s v="06032681006"/>
    <s v="12572900152"/>
    <n v="342.7"/>
    <n v="342.7"/>
    <s v="204510010"/>
    <s v=" "/>
    <s v=" "/>
    <s v=" "/>
    <s v="25655266"/>
    <d v="2020-07-10T00:00:00"/>
    <s v=" "/>
    <d v="2020-07-17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342.7"/>
    <n v="342.7"/>
    <n v="342.7"/>
    <n v="0"/>
    <n v="0"/>
  </r>
  <r>
    <s v="07"/>
    <s v="3FE"/>
    <n v="2020"/>
    <n v="33481"/>
    <n v="1"/>
    <s v="FT"/>
    <d v="2020-09-15T00:00:00"/>
    <d v="2020-08-05T00:00:00"/>
    <n v="11380"/>
    <x v="1223"/>
    <s v="VIA A.G. EIFFEL, 148-00148-ROMA-RM"/>
    <s v="06032681006"/>
    <s v="12572900152"/>
    <n v="1054.49"/>
    <n v="1054.49"/>
    <s v="204510010"/>
    <s v=" "/>
    <s v=" "/>
    <s v=" "/>
    <s v="25655521"/>
    <d v="2020-07-13T00:00:00"/>
    <s v=" "/>
    <d v="2020-07-17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5582"/>
    <s v="C"/>
    <d v="2020-08-13T00:00:00"/>
    <d v="2020-08-11T00:00:00"/>
    <s v=" "/>
    <s v=" "/>
    <s v="Azienda"/>
    <s v="FPI01 ISTRUT-CONTAB E FLUSSI FINANZ"/>
    <s v="701145011"/>
    <s v="2"/>
    <s v="bonifico"/>
    <n v="1054.49"/>
    <n v="1054.49"/>
    <n v="1054.49"/>
    <n v="0"/>
    <n v="0"/>
  </r>
  <r>
    <s v="07"/>
    <s v="3FE"/>
    <n v="2020"/>
    <n v="33483"/>
    <n v="1"/>
    <s v="FT"/>
    <d v="2020-09-15T00:00:00"/>
    <d v="2020-07-31T00:00:00"/>
    <n v="11380"/>
    <x v="1223"/>
    <s v="VIA A.G. EIFFEL, 148-00148-ROMA-RM"/>
    <s v="06032681006"/>
    <s v="12572900152"/>
    <n v="440.55"/>
    <n v="440.55"/>
    <s v="204510010"/>
    <s v=" "/>
    <s v=" "/>
    <s v=" "/>
    <s v="25655543"/>
    <d v="2020-07-13T00:00:00"/>
    <s v=" "/>
    <d v="2020-07-17T00:00:00"/>
    <s v="ACQUISTI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33506"/>
    <n v="1"/>
    <s v="FT"/>
    <d v="2020-09-15T00:00:00"/>
    <d v="2020-07-31T00:00:00"/>
    <n v="11380"/>
    <x v="1223"/>
    <s v="VIA A.G. EIFFEL, 148-00148-ROMA-RM"/>
    <s v="06032681006"/>
    <s v="12572900152"/>
    <n v="190.4"/>
    <n v="190.4"/>
    <s v="204510010"/>
    <s v=" "/>
    <s v=" "/>
    <s v=" "/>
    <s v="25655524"/>
    <d v="2020-07-13T00:00:00"/>
    <s v=" "/>
    <d v="2020-07-17T00:00:00"/>
    <s v="ACQUISTI"/>
    <d v="2020-07-31T00:00:00"/>
    <n v="2020"/>
    <n v="4083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35015"/>
    <s v="2"/>
    <s v="bonifico"/>
    <n v="190.4"/>
    <n v="190.4"/>
    <n v="190.4"/>
    <n v="0"/>
    <n v="0"/>
  </r>
  <r>
    <s v="07"/>
    <s v="3FE"/>
    <n v="2020"/>
    <n v="33707"/>
    <n v="1"/>
    <s v="FT"/>
    <d v="2020-09-15T00:00:00"/>
    <d v="2020-07-31T00:00:00"/>
    <n v="11380"/>
    <x v="1223"/>
    <s v="VIA A.G. EIFFEL, 148-00148-ROMA-RM"/>
    <s v="06032681006"/>
    <s v="12572900152"/>
    <n v="600"/>
    <n v="600"/>
    <s v="204510010"/>
    <s v=" "/>
    <s v=" "/>
    <s v=" "/>
    <s v="25656029"/>
    <d v="2020-07-14T00:00:00"/>
    <s v=" "/>
    <d v="2020-07-17T00:00:00"/>
    <s v="ACQUISTI"/>
    <d v="2020-07-31T00:00:00"/>
    <n v="2020"/>
    <n v="61"/>
    <n v="1"/>
    <s v=" "/>
    <s v=" "/>
    <s v=" "/>
    <s v=" "/>
    <s v=" "/>
    <s v=" "/>
    <s v="N602"/>
    <x v="1"/>
    <s v="D"/>
    <n v="2020"/>
    <n v="14915"/>
    <s v="C"/>
    <d v="2020-08-11T00:00:00"/>
    <d v="2020-08-05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20"/>
    <n v="33970"/>
    <n v="1"/>
    <s v="FT"/>
    <d v="2020-09-15T00:00:00"/>
    <d v="2020-08-03T00:00:00"/>
    <n v="11380"/>
    <x v="1223"/>
    <s v="VIA A.G. EIFFEL, 148-00148-ROMA-RM"/>
    <s v="06032681006"/>
    <s v="12572900152"/>
    <n v="1159.2"/>
    <n v="1159.2"/>
    <s v="204510010"/>
    <s v=" "/>
    <s v=" "/>
    <s v=" "/>
    <s v="25656188"/>
    <d v="2020-07-15T00:00:00"/>
    <s v=" "/>
    <d v="2020-07-17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1159.2"/>
    <n v="1159.2"/>
    <n v="1159.2"/>
    <n v="0"/>
    <n v="0"/>
  </r>
  <r>
    <s v="07"/>
    <s v="3FE"/>
    <n v="2020"/>
    <n v="34022"/>
    <n v="1"/>
    <s v="FT"/>
    <d v="2020-09-15T00:00:00"/>
    <d v="2020-08-03T00:00:00"/>
    <n v="11380"/>
    <x v="1223"/>
    <s v="VIA A.G. EIFFEL, 148-00148-ROMA-RM"/>
    <s v="06032681006"/>
    <s v="12572900152"/>
    <n v="537.19000000000005"/>
    <n v="537.19000000000005"/>
    <s v="204510010"/>
    <s v=" "/>
    <s v=" "/>
    <s v=" "/>
    <s v="25655226"/>
    <d v="2020-07-10T00:00:00"/>
    <s v=" "/>
    <d v="2020-07-17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34023"/>
    <n v="1"/>
    <s v="FT"/>
    <d v="2020-09-15T00:00:00"/>
    <d v="2020-08-03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56186"/>
    <d v="2020-07-15T00:00:00"/>
    <s v=" "/>
    <d v="2020-07-17T00:00:00"/>
    <s v="ACQUISTI"/>
    <d v="2020-08-03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4036"/>
    <n v="1"/>
    <s v="FT"/>
    <d v="2020-09-15T00:00:00"/>
    <d v="2020-08-03T00:00:00"/>
    <n v="11380"/>
    <x v="1223"/>
    <s v="VIA A.G. EIFFEL, 148-00148-ROMA-RM"/>
    <s v="06032681006"/>
    <s v="12572900152"/>
    <n v="1255.49"/>
    <n v="1255.49"/>
    <s v="204510010"/>
    <s v=" "/>
    <s v=" "/>
    <s v=" "/>
    <s v="25655471"/>
    <d v="2020-07-13T00:00:00"/>
    <s v=" "/>
    <d v="2020-07-17T00:00:00"/>
    <s v="RD 34594"/>
    <d v="2020-08-03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1255.49"/>
    <n v="1255.49"/>
    <n v="1255.49"/>
    <n v="0"/>
    <n v="0"/>
  </r>
  <r>
    <s v="07"/>
    <s v="3FE"/>
    <n v="2020"/>
    <n v="34283"/>
    <n v="1"/>
    <s v="FT"/>
    <d v="2020-09-15T00:00:00"/>
    <d v="2020-08-06T00:00:00"/>
    <n v="11380"/>
    <x v="1223"/>
    <s v="VIA A.G. EIFFEL, 148-00148-ROMA-RM"/>
    <s v="06032681006"/>
    <s v="12572900152"/>
    <n v="516.79"/>
    <n v="516.79"/>
    <s v="204510010"/>
    <s v=" "/>
    <s v=" "/>
    <s v=" "/>
    <s v="25656181"/>
    <d v="2020-07-15T00:00:00"/>
    <s v=" "/>
    <d v="2020-07-17T00:00:00"/>
    <s v="ACQUISTI"/>
    <d v="2020-08-06T00:00:00"/>
    <n v="2020"/>
    <n v="4092"/>
    <n v="1"/>
    <s v=" "/>
    <s v=" "/>
    <s v=" "/>
    <s v=" "/>
    <s v=" "/>
    <s v=" "/>
    <s v="1"/>
    <x v="1"/>
    <s v="D"/>
    <n v="2020"/>
    <n v="15582"/>
    <s v="C"/>
    <d v="2020-08-13T00:00:00"/>
    <d v="2020-08-11T00:00:00"/>
    <s v=" "/>
    <s v=" "/>
    <s v="Azienda"/>
    <s v="FPI01 ISTRUT-CONTAB E FLUSSI FINANZ"/>
    <s v="701145011"/>
    <s v="2"/>
    <s v="bonifico"/>
    <n v="516.79"/>
    <n v="516.79"/>
    <n v="516.79"/>
    <n v="0"/>
    <n v="0"/>
  </r>
  <r>
    <s v="07"/>
    <s v="3FE"/>
    <n v="2020"/>
    <n v="33553"/>
    <n v="1"/>
    <s v="FT"/>
    <d v="2020-09-17T00:00:00"/>
    <d v="2020-07-31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56951"/>
    <d v="2020-07-17T00:00:00"/>
    <s v=" "/>
    <d v="2020-07-19T00:00:00"/>
    <s v="35585"/>
    <d v="2020-07-31T00:00:00"/>
    <n v="2020"/>
    <n v="4092"/>
    <n v="1"/>
    <s v=" "/>
    <s v=" "/>
    <s v=" "/>
    <s v=" "/>
    <s v=" "/>
    <s v=" "/>
    <s v="1"/>
    <x v="1"/>
    <s v="D"/>
    <n v="2020"/>
    <n v="14914"/>
    <s v="C"/>
    <d v="2020-08-11T00:00:00"/>
    <d v="2020-08-05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5082"/>
    <n v="1"/>
    <s v="FT"/>
    <d v="2020-09-22T00:00:00"/>
    <d v="2020-08-11T00:00:00"/>
    <n v="11380"/>
    <x v="1223"/>
    <s v="VIA A.G. EIFFEL, 148-00148-ROMA-RM"/>
    <s v="06032681006"/>
    <s v="12572900152"/>
    <n v="586.71"/>
    <n v="586.71"/>
    <s v="204510010"/>
    <s v=" "/>
    <s v=" "/>
    <s v=" "/>
    <s v="25657254"/>
    <d v="2020-07-20T00:00:00"/>
    <s v=" "/>
    <d v="2020-07-24T00:00:00"/>
    <s v="35567"/>
    <d v="2020-08-11T00:00:00"/>
    <n v="2020"/>
    <n v="4092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45011"/>
    <s v="2"/>
    <s v="bonifico"/>
    <n v="586.71"/>
    <n v="586.71"/>
    <n v="586.71"/>
    <n v="0"/>
    <n v="0"/>
  </r>
  <r>
    <s v="07"/>
    <s v="3FE"/>
    <n v="2020"/>
    <n v="35083"/>
    <n v="1"/>
    <s v="FT"/>
    <d v="2020-09-22T00:00:00"/>
    <d v="2020-08-11T00:00:00"/>
    <n v="11380"/>
    <x v="1223"/>
    <s v="VIA A.G. EIFFEL, 148-00148-ROMA-RM"/>
    <s v="06032681006"/>
    <s v="12572900152"/>
    <n v="606.05999999999995"/>
    <n v="606.05999999999995"/>
    <s v="204510010"/>
    <s v=" "/>
    <s v=" "/>
    <s v=" "/>
    <s v="25657265"/>
    <d v="2020-07-20T00:00:00"/>
    <s v=" "/>
    <d v="2020-07-24T00:00:00"/>
    <s v="35811"/>
    <d v="2020-08-11T00:00:00"/>
    <n v="2020"/>
    <n v="4092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45011"/>
    <s v="2"/>
    <s v="bonifico"/>
    <n v="606.05999999999995"/>
    <n v="606.05999999999995"/>
    <n v="606.05999999999995"/>
    <n v="0"/>
    <n v="0"/>
  </r>
  <r>
    <s v="07"/>
    <s v="3FE"/>
    <n v="2020"/>
    <n v="35084"/>
    <n v="1"/>
    <s v="FT"/>
    <d v="2020-09-22T00:00:00"/>
    <d v="2020-08-11T00:00:00"/>
    <n v="11380"/>
    <x v="1223"/>
    <s v="VIA A.G. EIFFEL, 148-00148-ROMA-RM"/>
    <s v="06032681006"/>
    <s v="12572900152"/>
    <n v="362.6"/>
    <n v="362.6"/>
    <s v="204510010"/>
    <s v=" "/>
    <s v=" "/>
    <s v=" "/>
    <s v="25657271"/>
    <d v="2020-07-20T00:00:00"/>
    <s v=" "/>
    <d v="2020-07-24T00:00:00"/>
    <s v="35805"/>
    <d v="2020-08-11T00:00:00"/>
    <n v="2020"/>
    <n v="4088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35013"/>
    <s v="2"/>
    <s v="bonifico"/>
    <n v="362.6"/>
    <n v="362.6"/>
    <n v="362.6"/>
    <n v="0"/>
    <n v="0"/>
  </r>
  <r>
    <s v="07"/>
    <s v="3FE"/>
    <n v="2020"/>
    <n v="35085"/>
    <n v="1"/>
    <s v="FT"/>
    <d v="2020-09-22T00:00:00"/>
    <d v="2020-08-11T00:00:00"/>
    <n v="11380"/>
    <x v="1223"/>
    <s v="VIA A.G. EIFFEL, 148-00148-ROMA-RM"/>
    <s v="06032681006"/>
    <s v="12572900152"/>
    <n v="2150.4"/>
    <n v="2150.4"/>
    <s v="204510010"/>
    <s v=" "/>
    <s v=" "/>
    <s v=" "/>
    <s v="25657320"/>
    <d v="2020-07-20T00:00:00"/>
    <s v=" "/>
    <d v="2020-07-24T00:00:00"/>
    <s v="35807"/>
    <d v="2020-08-11T00:00:00"/>
    <n v="2020"/>
    <n v="4092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45011"/>
    <s v="2"/>
    <s v="bonifico"/>
    <n v="2150.4"/>
    <n v="2150.4"/>
    <n v="2150.4"/>
    <n v="0"/>
    <n v="0"/>
  </r>
  <r>
    <s v="07"/>
    <s v="3FE"/>
    <n v="2020"/>
    <n v="35086"/>
    <n v="1"/>
    <s v="FT"/>
    <d v="2020-09-22T00:00:00"/>
    <d v="2020-08-11T00:00:00"/>
    <n v="11380"/>
    <x v="1223"/>
    <s v="VIA A.G. EIFFEL, 148-00148-ROMA-RM"/>
    <s v="06032681006"/>
    <s v="12572900152"/>
    <n v="440.55"/>
    <n v="440.55"/>
    <s v="204510010"/>
    <s v=" "/>
    <s v=" "/>
    <s v=" "/>
    <s v="25657693"/>
    <d v="2020-07-21T00:00:00"/>
    <s v=" "/>
    <d v="2020-07-24T00:00:00"/>
    <s v="36252"/>
    <d v="2020-08-11T00:00:00"/>
    <n v="2020"/>
    <n v="4092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35087"/>
    <n v="1"/>
    <s v="FT"/>
    <d v="2020-09-22T00:00:00"/>
    <d v="2020-08-11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58105"/>
    <d v="2020-07-22T00:00:00"/>
    <s v=" "/>
    <d v="2020-07-24T00:00:00"/>
    <s v="36542"/>
    <d v="2020-08-11T00:00:00"/>
    <n v="2020"/>
    <n v="4092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5742"/>
    <n v="1"/>
    <s v="FT"/>
    <d v="2020-09-28T00:00:00"/>
    <d v="2020-08-13T00:00:00"/>
    <n v="11380"/>
    <x v="1223"/>
    <s v="VIA A.G. EIFFEL, 148-00148-ROMA-RM"/>
    <s v="06032681006"/>
    <s v="12572900152"/>
    <n v="29.6"/>
    <n v="29.6"/>
    <s v="204510010"/>
    <s v=" "/>
    <s v=" "/>
    <s v=" "/>
    <s v="25658875"/>
    <d v="2020-07-24T00:00:00"/>
    <s v=" "/>
    <d v="2020-07-30T00:00:00"/>
    <s v="ACQUISTI -37369"/>
    <d v="2020-08-13T00:00:00"/>
    <n v="2020"/>
    <n v="4088"/>
    <n v="1"/>
    <s v=" "/>
    <s v=" "/>
    <s v=" "/>
    <s v=" "/>
    <s v=" "/>
    <s v=" "/>
    <s v="1"/>
    <x v="1"/>
    <s v="D"/>
    <n v="2020"/>
    <n v="16198"/>
    <s v="C"/>
    <d v="2020-08-20T00:00:00"/>
    <d v="2020-08-19T00:00:00"/>
    <s v=" "/>
    <s v=" "/>
    <s v="Azienda"/>
    <s v="FPI01 ISTRUT-CONTAB E FLUSSI FINANZ"/>
    <s v="701135013"/>
    <s v="2"/>
    <s v="bonifico"/>
    <n v="29.6"/>
    <n v="29.6"/>
    <n v="29.6"/>
    <n v="0"/>
    <n v="0"/>
  </r>
  <r>
    <s v="07"/>
    <s v="3FE"/>
    <n v="2020"/>
    <n v="36188"/>
    <n v="1"/>
    <s v="FT"/>
    <d v="2020-09-28T00:00:00"/>
    <d v="2020-08-18T00:00:00"/>
    <n v="11380"/>
    <x v="1223"/>
    <s v="VIA A.G. EIFFEL, 148-00148-ROMA-RM"/>
    <s v="06032681006"/>
    <s v="12572900152"/>
    <n v="68.819999999999993"/>
    <n v="68.819999999999993"/>
    <s v="204510010"/>
    <s v=" "/>
    <s v=" "/>
    <s v=" "/>
    <s v="25658873"/>
    <d v="2020-07-24T00:00:00"/>
    <s v=" "/>
    <d v="2020-07-30T00:00:00"/>
    <s v="ACQUISTI -37360"/>
    <d v="2020-08-18T00:00:00"/>
    <n v="2020"/>
    <n v="4092"/>
    <n v="1"/>
    <s v=" "/>
    <s v=" "/>
    <s v=" "/>
    <s v=" "/>
    <s v=" "/>
    <s v=" "/>
    <s v="1"/>
    <x v="1"/>
    <s v="D"/>
    <n v="2020"/>
    <n v="16661"/>
    <s v="C"/>
    <d v="2020-09-01T00:00:00"/>
    <d v="2020-08-27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37299"/>
    <n v="1"/>
    <s v="FT"/>
    <d v="2020-10-06T00:00:00"/>
    <d v="2020-08-24T00:00:00"/>
    <n v="11380"/>
    <x v="1223"/>
    <s v="VIA A.G. EIFFEL, 148-00148-ROMA-RM"/>
    <s v="06032681006"/>
    <s v="12572900152"/>
    <n v="537.19000000000005"/>
    <n v="537.19000000000005"/>
    <s v="204510010"/>
    <s v=" "/>
    <s v=" "/>
    <s v=" "/>
    <s v="25659290"/>
    <d v="2020-07-27T00:00:00"/>
    <s v=" "/>
    <d v="2020-08-07T00:00:00"/>
    <s v="ACQUISTI"/>
    <d v="2020-08-24T00:00:00"/>
    <n v="2020"/>
    <n v="4092"/>
    <n v="1"/>
    <s v=" "/>
    <s v=" "/>
    <s v=" "/>
    <s v=" "/>
    <s v=" "/>
    <s v=" "/>
    <s v="1"/>
    <x v="1"/>
    <s v="D"/>
    <n v="2020"/>
    <n v="16661"/>
    <s v="C"/>
    <d v="2020-09-01T00:00:00"/>
    <d v="2020-08-27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37328"/>
    <n v="1"/>
    <s v="FT"/>
    <d v="2020-10-06T00:00:00"/>
    <d v="2020-08-25T00:00:00"/>
    <n v="11380"/>
    <x v="1223"/>
    <s v="VIA A.G. EIFFEL, 148-00148-ROMA-RM"/>
    <s v="06032681006"/>
    <s v="12572900152"/>
    <n v="141.1"/>
    <n v="141.1"/>
    <s v="204510010"/>
    <s v=" "/>
    <s v=" "/>
    <s v=" "/>
    <s v="25659560"/>
    <d v="2020-07-27T00:00:00"/>
    <s v=" "/>
    <d v="2020-08-07T00:00:00"/>
    <s v="ACQUISTI"/>
    <d v="2020-08-25T00:00:00"/>
    <n v="2020"/>
    <n v="92"/>
    <n v="1"/>
    <s v=" "/>
    <s v=" "/>
    <s v=" "/>
    <s v=" "/>
    <s v=" "/>
    <s v=" "/>
    <s v="N602"/>
    <x v="1"/>
    <s v="D"/>
    <n v="2020"/>
    <n v="16662"/>
    <s v="C"/>
    <d v="2020-09-01T00:00:00"/>
    <d v="2020-08-27T00:00:00"/>
    <s v=" "/>
    <s v=" 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0"/>
    <n v="38036"/>
    <n v="1"/>
    <s v="FT"/>
    <d v="2020-10-11T00:00:00"/>
    <d v="2020-08-31T00:00:00"/>
    <n v="11380"/>
    <x v="1223"/>
    <s v="VIA A.G. EIFFEL, 148-00148-ROMA-RM"/>
    <s v="06032681006"/>
    <s v="12572900152"/>
    <n v="374.75"/>
    <n v="374.75"/>
    <s v="204510010"/>
    <s v=" "/>
    <s v=" "/>
    <s v=" "/>
    <s v="25660092"/>
    <d v="2020-07-29T00:00:00"/>
    <s v=" "/>
    <d v="2020-08-12T00:00:00"/>
    <s v="ACQUISTI"/>
    <d v="2020-08-3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374.75"/>
    <n v="374.75"/>
    <n v="374.75"/>
    <n v="0"/>
    <n v="0"/>
  </r>
  <r>
    <s v="07"/>
    <s v="3FE"/>
    <n v="2020"/>
    <n v="38071"/>
    <n v="1"/>
    <s v="FT"/>
    <d v="2020-10-11T00:00:00"/>
    <d v="2020-08-31T00:00:00"/>
    <n v="11380"/>
    <x v="1223"/>
    <s v="VIA A.G. EIFFEL, 148-00148-ROMA-RM"/>
    <s v="06032681006"/>
    <s v="12572900152"/>
    <n v="64.099999999999994"/>
    <n v="64.099999999999994"/>
    <s v="204510010"/>
    <s v=" "/>
    <s v=" "/>
    <s v=" "/>
    <s v="25660098"/>
    <d v="2020-07-29T00:00:00"/>
    <s v=" "/>
    <d v="2020-08-12T00:00:00"/>
    <s v="ACQUISTI 37945"/>
    <d v="2020-08-3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38078"/>
    <n v="1"/>
    <s v="FT"/>
    <d v="2020-10-11T00:00:00"/>
    <d v="2020-08-31T00:00:00"/>
    <n v="11380"/>
    <x v="1223"/>
    <s v="VIA A.G. EIFFEL, 148-00148-ROMA-RM"/>
    <s v="06032681006"/>
    <s v="12572900152"/>
    <n v="91.76"/>
    <n v="91.76"/>
    <s v="204510010"/>
    <s v=" "/>
    <s v=" "/>
    <s v=" "/>
    <s v="25660091"/>
    <d v="2020-07-29T00:00:00"/>
    <s v=" "/>
    <d v="2020-08-12T00:00:00"/>
    <s v="ACQUISTI 37979"/>
    <d v="2020-08-3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38241"/>
    <n v="1"/>
    <s v="FT"/>
    <d v="2020-10-13T00:00:00"/>
    <d v="2020-09-01T00:00:00"/>
    <n v="11380"/>
    <x v="1223"/>
    <s v="VIA A.G. EIFFEL, 148-00148-ROMA-RM"/>
    <s v="06032681006"/>
    <s v="12572900152"/>
    <n v="408.5"/>
    <n v="408.5"/>
    <s v="204510010"/>
    <s v=" "/>
    <s v=" "/>
    <s v=" "/>
    <s v="25660943"/>
    <d v="2020-07-31T00:00:00"/>
    <s v=" "/>
    <d v="2020-08-14T00:00:00"/>
    <s v="ACQUISTI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408.5"/>
    <n v="408.5"/>
    <n v="408.5"/>
    <n v="0"/>
    <n v="0"/>
  </r>
  <r>
    <s v="07"/>
    <s v="3FE"/>
    <n v="2020"/>
    <n v="38250"/>
    <n v="1"/>
    <s v="FT"/>
    <d v="2020-10-13T00:00:00"/>
    <d v="2020-09-01T00:00:00"/>
    <n v="11380"/>
    <x v="1223"/>
    <s v="VIA A.G. EIFFEL, 148-00148-ROMA-RM"/>
    <s v="06032681006"/>
    <s v="12572900152"/>
    <n v="1377.6"/>
    <n v="1377.6"/>
    <s v="204510010"/>
    <s v=" "/>
    <s v=" "/>
    <s v=" "/>
    <s v="25660996"/>
    <d v="2020-07-31T00:00:00"/>
    <s v=" "/>
    <d v="2020-08-14T00:00:00"/>
    <s v="ACQUISTI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20"/>
    <n v="38265"/>
    <n v="1"/>
    <s v="FT"/>
    <d v="2020-10-13T00:00:00"/>
    <d v="2020-09-01T00:00:00"/>
    <n v="11380"/>
    <x v="1223"/>
    <s v="VIA A.G. EIFFEL, 148-00148-ROMA-RM"/>
    <s v="06032681006"/>
    <s v="12572900152"/>
    <n v="151.19999999999999"/>
    <n v="151.19999999999999"/>
    <s v="204510010"/>
    <s v=" "/>
    <s v=" "/>
    <s v=" "/>
    <s v="25661000"/>
    <d v="2020-07-31T00:00:00"/>
    <s v=" "/>
    <d v="2020-08-14T00:00:00"/>
    <s v="ACQUISTI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38635"/>
    <n v="1"/>
    <s v="FT"/>
    <d v="2020-10-13T00:00:00"/>
    <d v="2020-09-02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0949"/>
    <d v="2020-07-31T00:00:00"/>
    <s v=" "/>
    <d v="2020-08-14T00:00:00"/>
    <s v="ACQUISTI"/>
    <d v="2020-09-02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8253"/>
    <n v="1"/>
    <s v="FT"/>
    <d v="2020-10-14T00:00:00"/>
    <d v="2020-09-01T00:00:00"/>
    <n v="11380"/>
    <x v="1223"/>
    <s v="VIA A.G. EIFFEL, 148-00148-ROMA-RM"/>
    <s v="06032681006"/>
    <s v="12572900152"/>
    <n v="95.2"/>
    <n v="95.2"/>
    <s v="204510010"/>
    <s v=" "/>
    <s v=" "/>
    <s v=" "/>
    <s v="25662062"/>
    <d v="2020-08-05T00:00:00"/>
    <s v=" "/>
    <d v="2020-08-15T00:00:00"/>
    <s v="ACQUISTI -39053"/>
    <d v="2020-09-01T00:00:00"/>
    <n v="2020"/>
    <n v="4083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35015"/>
    <s v="2"/>
    <s v="bonifico"/>
    <n v="95.2"/>
    <n v="95.2"/>
    <n v="95.2"/>
    <n v="0"/>
    <n v="0"/>
  </r>
  <r>
    <s v="07"/>
    <s v="3FE"/>
    <n v="2020"/>
    <n v="38266"/>
    <n v="1"/>
    <s v="FT"/>
    <d v="2020-10-14T00:00:00"/>
    <d v="2020-09-01T00:00:00"/>
    <n v="11380"/>
    <x v="1223"/>
    <s v="VIA A.G. EIFFEL, 148-00148-ROMA-RM"/>
    <s v="06032681006"/>
    <s v="12572900152"/>
    <n v="128.19999999999999"/>
    <n v="128.19999999999999"/>
    <s v="204510010"/>
    <s v=" "/>
    <s v=" "/>
    <s v=" "/>
    <s v="25661465"/>
    <d v="2020-08-03T00:00:00"/>
    <s v=" "/>
    <d v="2020-08-15T00:00:00"/>
    <s v="ACQUISTI -38573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128.19999999999999"/>
    <n v="128.19999999999999"/>
    <n v="128.19999999999999"/>
    <n v="0"/>
    <n v="0"/>
  </r>
  <r>
    <s v="07"/>
    <s v="3FE"/>
    <n v="2020"/>
    <n v="38268"/>
    <n v="1"/>
    <s v="FT"/>
    <d v="2020-10-14T00:00:00"/>
    <d v="2020-09-01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2066"/>
    <d v="2020-08-05T00:00:00"/>
    <s v=" "/>
    <d v="2020-08-15T00:00:00"/>
    <s v="ACQUISTI -39056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8273"/>
    <n v="1"/>
    <s v="FT"/>
    <d v="2020-10-14T00:00:00"/>
    <d v="2020-09-01T00:00:00"/>
    <n v="11380"/>
    <x v="1223"/>
    <s v="VIA A.G. EIFFEL, 148-00148-ROMA-RM"/>
    <s v="06032681006"/>
    <s v="12572900152"/>
    <n v="995.7"/>
    <n v="995.7"/>
    <s v="204510010"/>
    <s v=" "/>
    <s v=" "/>
    <s v=" "/>
    <s v="25661462"/>
    <d v="2020-08-03T00:00:00"/>
    <s v=" "/>
    <d v="2020-08-15T00:00:00"/>
    <s v="ACQUISTI -38560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995.7"/>
    <n v="995.7"/>
    <n v="995.7"/>
    <n v="0"/>
    <n v="0"/>
  </r>
  <r>
    <s v="07"/>
    <s v="3FE"/>
    <n v="2020"/>
    <n v="38283"/>
    <n v="1"/>
    <s v="FT"/>
    <d v="2020-10-14T00:00:00"/>
    <d v="2020-09-01T00:00:00"/>
    <n v="11380"/>
    <x v="1223"/>
    <s v="VIA A.G. EIFFEL, 148-00148-ROMA-RM"/>
    <s v="06032681006"/>
    <s v="12572900152"/>
    <n v="473.92"/>
    <n v="473.92"/>
    <s v="204510010"/>
    <s v=" "/>
    <s v=" "/>
    <s v=" "/>
    <s v="25662068"/>
    <d v="2020-08-05T00:00:00"/>
    <s v=" "/>
    <d v="2020-08-15T00:00:00"/>
    <s v="ACQUISTI -39052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473.92"/>
    <n v="473.92"/>
    <n v="473.92"/>
    <n v="0"/>
    <n v="0"/>
  </r>
  <r>
    <s v="07"/>
    <s v="3FE"/>
    <n v="2020"/>
    <n v="38284"/>
    <n v="1"/>
    <s v="FT"/>
    <d v="2020-10-14T00:00:00"/>
    <d v="2020-09-01T00:00:00"/>
    <n v="11380"/>
    <x v="1223"/>
    <s v="VIA A.G. EIFFEL, 148-00148-ROMA-RM"/>
    <s v="06032681006"/>
    <s v="12572900152"/>
    <n v="2469.6"/>
    <n v="2469.6"/>
    <s v="204510010"/>
    <s v=" "/>
    <s v=" "/>
    <s v=" "/>
    <s v="25662087"/>
    <d v="2020-08-05T00:00:00"/>
    <s v=" "/>
    <d v="2020-08-15T00:00:00"/>
    <s v="ACQUISTI -39049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0"/>
    <n v="38287"/>
    <n v="1"/>
    <s v="FT"/>
    <d v="2020-10-14T00:00:00"/>
    <d v="2020-09-01T00:00:00"/>
    <n v="11380"/>
    <x v="1223"/>
    <s v="VIA A.G. EIFFEL, 148-00148-ROMA-RM"/>
    <s v="06032681006"/>
    <s v="12572900152"/>
    <n v="151.19999999999999"/>
    <n v="151.19999999999999"/>
    <s v="204510010"/>
    <s v=" "/>
    <s v=" "/>
    <s v=" "/>
    <s v="25662076"/>
    <d v="2020-08-05T00:00:00"/>
    <s v=" "/>
    <d v="2020-08-15T00:00:00"/>
    <s v="ACQUISTI -39050"/>
    <d v="2020-09-01T00:00:00"/>
    <n v="2020"/>
    <n v="4092"/>
    <n v="1"/>
    <s v=" "/>
    <s v=" "/>
    <s v=" "/>
    <s v=" "/>
    <s v=" "/>
    <s v=" "/>
    <s v="1"/>
    <x v="1"/>
    <s v="D"/>
    <n v="2020"/>
    <n v="16972"/>
    <s v="C"/>
    <d v="2020-09-03T00:00:00"/>
    <d v="2020-09-01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39097"/>
    <n v="1"/>
    <s v="FT"/>
    <d v="2020-10-17T00:00:00"/>
    <d v="2020-09-04T00:00:00"/>
    <n v="11380"/>
    <x v="1223"/>
    <s v="VIA A.G. EIFFEL, 148-00148-ROMA-RM"/>
    <s v="06032681006"/>
    <s v="12572900152"/>
    <n v="64.42"/>
    <n v="64.42"/>
    <s v="204510010"/>
    <s v=" "/>
    <s v=" "/>
    <s v=" "/>
    <s v="25662637"/>
    <d v="2020-08-07T00:00:00"/>
    <s v=" "/>
    <d v="2020-08-18T00:00:00"/>
    <s v="ACQUISTI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64.42"/>
    <n v="64.42"/>
    <n v="64.42"/>
    <n v="0"/>
    <n v="0"/>
  </r>
  <r>
    <s v="07"/>
    <s v="3FE"/>
    <n v="2020"/>
    <n v="39099"/>
    <n v="1"/>
    <s v="FT"/>
    <d v="2020-10-17T00:00:00"/>
    <d v="2020-09-04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2362"/>
    <d v="2020-08-06T00:00:00"/>
    <s v=" "/>
    <d v="2020-08-18T00:00:00"/>
    <s v="ACQUISTI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9106"/>
    <n v="1"/>
    <s v="FT"/>
    <d v="2020-10-17T00:00:00"/>
    <d v="2020-09-04T00:00:00"/>
    <n v="11380"/>
    <x v="1223"/>
    <s v="VIA A.G. EIFFEL, 148-00148-ROMA-RM"/>
    <s v="06032681006"/>
    <s v="12572900152"/>
    <n v="452.96"/>
    <n v="452.96"/>
    <s v="204510010"/>
    <s v=" "/>
    <s v=" "/>
    <s v=" "/>
    <s v="25662363"/>
    <d v="2020-08-06T00:00:00"/>
    <s v=" "/>
    <d v="2020-08-18T00:00:00"/>
    <s v="ACQUISTI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452.96"/>
    <n v="452.96"/>
    <n v="452.96"/>
    <n v="0"/>
    <n v="0"/>
  </r>
  <r>
    <s v="07"/>
    <s v="3FE"/>
    <n v="2020"/>
    <n v="39732"/>
    <n v="1"/>
    <s v="FT"/>
    <d v="2020-10-17T00:00:00"/>
    <d v="2020-09-08T00:00:00"/>
    <n v="11380"/>
    <x v="1223"/>
    <s v="VIA A.G. EIFFEL, 148-00148-ROMA-RM"/>
    <s v="06032681006"/>
    <s v="12572900152"/>
    <n v="551.07000000000005"/>
    <n v="551.07000000000005"/>
    <s v="204510010"/>
    <s v=" "/>
    <s v=" "/>
    <s v=" "/>
    <s v="25662638"/>
    <d v="2020-08-07T00:00:00"/>
    <s v=" "/>
    <d v="2020-08-18T00:00:00"/>
    <s v="ACQUISTI"/>
    <d v="2020-09-08T00:00:00"/>
    <n v="2020"/>
    <n v="4092"/>
    <n v="1"/>
    <s v=" "/>
    <s v=" "/>
    <s v=" "/>
    <s v=" "/>
    <s v=" "/>
    <s v=" "/>
    <s v="1"/>
    <x v="1"/>
    <s v="D"/>
    <n v="2020"/>
    <n v="18330"/>
    <s v="C"/>
    <d v="2020-09-22T00:00:00"/>
    <d v="2020-09-16T00:00:00"/>
    <s v=" "/>
    <s v=" "/>
    <s v="Azienda"/>
    <s v="FPI01 ISTRUT-CONTAB E FLUSSI FINANZ"/>
    <s v="701145011"/>
    <s v="2"/>
    <s v="bonifico"/>
    <n v="551.07000000000005"/>
    <n v="551.07000000000005"/>
    <n v="551.07000000000005"/>
    <n v="0"/>
    <n v="0"/>
  </r>
  <r>
    <s v="07"/>
    <s v="3FE"/>
    <n v="2020"/>
    <n v="38760"/>
    <n v="1"/>
    <s v="FT"/>
    <d v="2020-10-20T00:00:00"/>
    <d v="2020-09-03T00:00:00"/>
    <n v="11380"/>
    <x v="1223"/>
    <s v="VIA A.G. EIFFEL, 148-00148-ROMA-RM"/>
    <s v="06032681006"/>
    <s v="12572900152"/>
    <n v="522.61"/>
    <n v="522.61"/>
    <s v="204510010"/>
    <s v=" "/>
    <s v=" "/>
    <s v=" "/>
    <s v="25662846"/>
    <d v="2020-08-10T00:00:00"/>
    <s v=" "/>
    <d v="2020-08-21T00:00:00"/>
    <s v="ACQUISTI -39577"/>
    <d v="2020-09-03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0"/>
    <n v="39180"/>
    <n v="1"/>
    <s v="FT"/>
    <d v="2020-10-23T00:00:00"/>
    <d v="2020-09-04T00:00:00"/>
    <n v="11380"/>
    <x v="1223"/>
    <s v="VIA A.G. EIFFEL, 148-00148-ROMA-RM"/>
    <s v="06032681006"/>
    <s v="12572900152"/>
    <n v="537.19000000000005"/>
    <n v="537.19000000000005"/>
    <s v="204510010"/>
    <s v=" "/>
    <s v=" "/>
    <s v=" "/>
    <s v="25663503"/>
    <d v="2020-08-12T00:00:00"/>
    <s v=" "/>
    <d v="2020-08-24T00:00:00"/>
    <s v="39896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39181"/>
    <n v="1"/>
    <s v="FT"/>
    <d v="2020-10-23T00:00:00"/>
    <d v="2020-09-04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3505"/>
    <d v="2020-08-12T00:00:00"/>
    <s v=" "/>
    <d v="2020-08-24T00:00:00"/>
    <s v="39901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39182"/>
    <n v="1"/>
    <s v="FT"/>
    <d v="2020-10-23T00:00:00"/>
    <d v="2020-09-04T00:00:00"/>
    <n v="11380"/>
    <x v="1223"/>
    <s v="VIA A.G. EIFFEL, 148-00148-ROMA-RM"/>
    <s v="06032681006"/>
    <s v="12572900152"/>
    <n v="618.76"/>
    <n v="618.76"/>
    <s v="204510010"/>
    <s v=" "/>
    <s v=" "/>
    <s v=" "/>
    <s v="25663543"/>
    <d v="2020-08-12T00:00:00"/>
    <s v=" "/>
    <d v="2020-08-24T00:00:00"/>
    <s v="40009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618.76"/>
    <n v="618.76"/>
    <n v="618.76"/>
    <n v="0"/>
    <n v="0"/>
  </r>
  <r>
    <s v="07"/>
    <s v="3FE"/>
    <n v="2020"/>
    <n v="39184"/>
    <n v="1"/>
    <s v="FT"/>
    <d v="2020-10-23T00:00:00"/>
    <d v="2020-09-04T00:00:00"/>
    <n v="11380"/>
    <x v="1223"/>
    <s v="VIA A.G. EIFFEL, 148-00148-ROMA-RM"/>
    <s v="06032681006"/>
    <s v="12572900152"/>
    <n v="554.66"/>
    <n v="554.66"/>
    <s v="204510010"/>
    <s v=" "/>
    <s v=" "/>
    <s v=" "/>
    <s v="25664046"/>
    <d v="2020-08-17T00:00:00"/>
    <s v=" "/>
    <d v="2020-08-24T00:00:00"/>
    <s v="40338"/>
    <d v="2020-09-04T00:00:00"/>
    <n v="2020"/>
    <n v="4092"/>
    <n v="1"/>
    <s v=" "/>
    <s v=" "/>
    <s v=" "/>
    <s v=" "/>
    <s v=" "/>
    <s v=" "/>
    <s v="1"/>
    <x v="1"/>
    <s v="D"/>
    <n v="2020"/>
    <n v="17788"/>
    <s v="C"/>
    <d v="2020-09-15T00:00:00"/>
    <d v="2020-09-10T00:00:00"/>
    <s v=" "/>
    <s v=" 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20"/>
    <n v="39723"/>
    <n v="1"/>
    <s v="FT"/>
    <d v="2020-10-29T00:00:00"/>
    <d v="2020-09-08T00:00:00"/>
    <n v="11380"/>
    <x v="1223"/>
    <s v="VIA A.G. EIFFEL, 148-00148-ROMA-RM"/>
    <s v="06032681006"/>
    <s v="12572900152"/>
    <n v="1344"/>
    <n v="1344"/>
    <s v="204510010"/>
    <s v=" "/>
    <s v=" "/>
    <s v=" "/>
    <s v="25664369"/>
    <d v="2020-08-18T00:00:00"/>
    <s v=" "/>
    <d v="2020-08-30T00:00:00"/>
    <s v="ACQUISTI"/>
    <d v="2020-09-08T00:00:00"/>
    <n v="2020"/>
    <n v="4092"/>
    <n v="1"/>
    <s v=" "/>
    <s v=" "/>
    <s v=" "/>
    <s v=" "/>
    <s v=" "/>
    <s v=" "/>
    <s v="1"/>
    <x v="1"/>
    <s v="D"/>
    <n v="2020"/>
    <n v="18330"/>
    <s v="C"/>
    <d v="2020-09-22T00:00:00"/>
    <d v="2020-09-16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0"/>
    <n v="39724"/>
    <n v="1"/>
    <s v="FT"/>
    <d v="2020-10-29T00:00:00"/>
    <d v="2020-09-08T00:00:00"/>
    <n v="11380"/>
    <x v="1223"/>
    <s v="VIA A.G. EIFFEL, 148-00148-ROMA-RM"/>
    <s v="06032681006"/>
    <s v="12572900152"/>
    <n v="64.099999999999994"/>
    <n v="64.099999999999994"/>
    <s v="204510010"/>
    <s v=" "/>
    <s v=" "/>
    <s v=" "/>
    <s v="25665376"/>
    <d v="2020-08-21T00:00:00"/>
    <s v=" "/>
    <d v="2020-08-30T00:00:00"/>
    <s v="ACQUISTI"/>
    <d v="2020-09-08T00:00:00"/>
    <n v="2020"/>
    <n v="4092"/>
    <n v="1"/>
    <s v=" "/>
    <s v=" "/>
    <s v=" "/>
    <s v=" "/>
    <s v=" "/>
    <s v=" "/>
    <s v="1"/>
    <x v="1"/>
    <s v="D"/>
    <n v="2020"/>
    <n v="18330"/>
    <s v="C"/>
    <d v="2020-09-22T00:00:00"/>
    <d v="2020-09-16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0110"/>
    <n v="1"/>
    <s v="FT"/>
    <d v="2020-10-31T00:00:00"/>
    <d v="2020-09-09T00:00:00"/>
    <n v="11380"/>
    <x v="1223"/>
    <s v="VIA A.G. EIFFEL, 148-00148-ROMA-RM"/>
    <s v="06032681006"/>
    <s v="12572900152"/>
    <n v="458.51"/>
    <n v="458.51"/>
    <s v="204510010"/>
    <s v=" "/>
    <s v=" "/>
    <s v=" "/>
    <s v="25665947"/>
    <d v="2020-08-25T00:00:00"/>
    <s v=" "/>
    <d v="2020-09-01T00:00:00"/>
    <s v="ACQUISTI"/>
    <d v="2020-09-09T00:00:00"/>
    <n v="2020"/>
    <n v="4092"/>
    <n v="1"/>
    <s v=" "/>
    <s v=" "/>
    <s v=" "/>
    <s v=" "/>
    <s v=" "/>
    <s v=" "/>
    <s v="1"/>
    <x v="1"/>
    <s v="D"/>
    <n v="2020"/>
    <n v="18330"/>
    <s v="C"/>
    <d v="2020-09-22T00:00:00"/>
    <d v="2020-09-16T00:00:00"/>
    <s v=" "/>
    <s v=" "/>
    <s v="Azienda"/>
    <s v="FPI01 ISTRUT-CONTAB E FLUSSI FINANZ"/>
    <s v="701145011"/>
    <s v="2"/>
    <s v="bonifico"/>
    <n v="458.51"/>
    <n v="458.51"/>
    <n v="458.51"/>
    <n v="0"/>
    <n v="0"/>
  </r>
  <r>
    <s v="07"/>
    <s v="3FE"/>
    <n v="2020"/>
    <n v="41585"/>
    <n v="1"/>
    <s v="FT"/>
    <d v="2020-10-31T00:00:00"/>
    <d v="2020-09-16T00:00:00"/>
    <n v="11380"/>
    <x v="1223"/>
    <s v="VIA A.G. EIFFEL, 148-00148-ROMA-RM"/>
    <s v="06032681006"/>
    <s v="12572900152"/>
    <n v="731.56"/>
    <n v="731.56"/>
    <s v="204510010"/>
    <s v=" "/>
    <s v=" "/>
    <s v=" "/>
    <s v="25665582"/>
    <d v="2020-08-24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731.56"/>
    <n v="731.56"/>
    <n v="731.56"/>
    <n v="0"/>
    <n v="0"/>
  </r>
  <r>
    <s v="07"/>
    <s v="3FE"/>
    <n v="2020"/>
    <n v="41586"/>
    <n v="1"/>
    <s v="FT"/>
    <d v="2020-10-31T00:00:00"/>
    <d v="2020-09-16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5585"/>
    <d v="2020-08-24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1587"/>
    <n v="1"/>
    <s v="FT"/>
    <d v="2020-10-31T00:00:00"/>
    <d v="2020-09-16T00:00:00"/>
    <n v="11380"/>
    <x v="1223"/>
    <s v="VIA A.G. EIFFEL, 148-00148-ROMA-RM"/>
    <s v="06032681006"/>
    <s v="12572900152"/>
    <n v="96.15"/>
    <n v="96.15"/>
    <s v="204510010"/>
    <s v=" "/>
    <s v=" "/>
    <s v=" "/>
    <s v="25665948"/>
    <d v="2020-08-25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0"/>
    <n v="41588"/>
    <n v="1"/>
    <s v="FT"/>
    <d v="2020-10-31T00:00:00"/>
    <d v="2020-09-16T00:00:00"/>
    <n v="11380"/>
    <x v="1223"/>
    <s v="VIA A.G. EIFFEL, 148-00148-ROMA-RM"/>
    <s v="06032681006"/>
    <s v="12572900152"/>
    <n v="1344"/>
    <n v="1344"/>
    <s v="204510010"/>
    <s v=" "/>
    <s v=" "/>
    <s v=" "/>
    <s v="25665955"/>
    <d v="2020-08-25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0"/>
    <n v="41589"/>
    <n v="1"/>
    <s v="FT"/>
    <d v="2020-10-31T00:00:00"/>
    <d v="2020-09-16T00:00:00"/>
    <n v="11380"/>
    <x v="1223"/>
    <s v="VIA A.G. EIFFEL, 148-00148-ROMA-RM"/>
    <s v="06032681006"/>
    <s v="12572900152"/>
    <n v="278.60000000000002"/>
    <n v="278.60000000000002"/>
    <s v="204510010"/>
    <s v=" "/>
    <s v=" "/>
    <s v=" "/>
    <s v="25666533"/>
    <d v="2020-08-27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278.60000000000002"/>
    <n v="278.60000000000002"/>
    <n v="278.60000000000002"/>
    <n v="0"/>
    <n v="0"/>
  </r>
  <r>
    <s v="07"/>
    <s v="3FE"/>
    <n v="2020"/>
    <n v="41590"/>
    <n v="1"/>
    <s v="FT"/>
    <d v="2020-10-31T00:00:00"/>
    <d v="2020-09-16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6534"/>
    <d v="2020-08-27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1591"/>
    <n v="1"/>
    <s v="FT"/>
    <d v="2020-10-31T00:00:00"/>
    <d v="2020-09-16T00:00:00"/>
    <n v="11380"/>
    <x v="1223"/>
    <s v="VIA A.G. EIFFEL, 148-00148-ROMA-RM"/>
    <s v="06032681006"/>
    <s v="12572900152"/>
    <n v="440.55"/>
    <n v="440.55"/>
    <s v="204510010"/>
    <s v=" "/>
    <s v=" "/>
    <s v=" "/>
    <s v="25667374"/>
    <d v="2020-08-31T00:00:00"/>
    <s v=" "/>
    <d v="2020-09-01T00:00:00"/>
    <s v="ACQUISTI"/>
    <d v="2020-09-16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41249"/>
    <n v="1"/>
    <s v="FT"/>
    <d v="2020-11-03T00:00:00"/>
    <d v="2020-09-15T00:00:00"/>
    <n v="11380"/>
    <x v="1223"/>
    <s v="VIA A.G. EIFFEL, 148-00148-ROMA-RM"/>
    <s v="06032681006"/>
    <s v="12572900152"/>
    <n v="419.21"/>
    <n v="419.21"/>
    <s v="204510010"/>
    <s v=" "/>
    <s v=" "/>
    <s v=" "/>
    <s v="25667975"/>
    <d v="2020-09-02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419.21"/>
    <n v="419.21"/>
    <n v="419.21"/>
    <n v="0"/>
    <n v="0"/>
  </r>
  <r>
    <s v="07"/>
    <s v="3FE"/>
    <n v="2020"/>
    <n v="41250"/>
    <n v="1"/>
    <s v="FT"/>
    <d v="2020-11-03T00:00:00"/>
    <d v="2020-09-15T00:00:00"/>
    <n v="11380"/>
    <x v="1223"/>
    <s v="VIA A.G. EIFFEL, 148-00148-ROMA-RM"/>
    <s v="06032681006"/>
    <s v="12572900152"/>
    <n v="32.049999999999997"/>
    <n v="32.049999999999997"/>
    <s v="204510010"/>
    <s v=" "/>
    <s v=" "/>
    <s v=" "/>
    <s v="25668270"/>
    <d v="2020-09-03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1251"/>
    <n v="1"/>
    <s v="FT"/>
    <d v="2020-11-03T00:00:00"/>
    <d v="2020-09-15T00:00:00"/>
    <n v="11380"/>
    <x v="1223"/>
    <s v="VIA A.G. EIFFEL, 148-00148-ROMA-RM"/>
    <s v="06032681006"/>
    <s v="12572900152"/>
    <n v="1007.5"/>
    <n v="1007.5"/>
    <s v="204510010"/>
    <s v=" "/>
    <s v=" "/>
    <s v=" "/>
    <s v="25668271"/>
    <d v="2020-09-03T00:00:00"/>
    <s v=" "/>
    <d v="2020-09-04T00:00:00"/>
    <s v="43927"/>
    <d v="2020-09-15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41252"/>
    <n v="1"/>
    <s v="FT"/>
    <d v="2020-11-03T00:00:00"/>
    <d v="2020-09-15T00:00:00"/>
    <n v="11380"/>
    <x v="1223"/>
    <s v="VIA A.G. EIFFEL, 148-00148-ROMA-RM"/>
    <s v="06032681006"/>
    <s v="12572900152"/>
    <n v="537.19000000000005"/>
    <n v="537.19000000000005"/>
    <s v="204510010"/>
    <s v=" "/>
    <s v=" "/>
    <s v=" "/>
    <s v="25668279"/>
    <d v="2020-09-03T00:00:00"/>
    <s v=" "/>
    <d v="2020-09-04T00:00:00"/>
    <s v="43892"/>
    <d v="2020-09-15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42092"/>
    <n v="1"/>
    <s v="FT"/>
    <d v="2020-11-08T00:00:00"/>
    <d v="2020-09-18T00:00:00"/>
    <n v="11380"/>
    <x v="1223"/>
    <s v="VIA A.G. EIFFEL, 148-00148-ROMA-RM"/>
    <s v="06032681006"/>
    <s v="12572900152"/>
    <n v="1104.26"/>
    <n v="1104.26"/>
    <s v="204510010"/>
    <s v=" "/>
    <s v=" "/>
    <s v=" "/>
    <s v="25668765"/>
    <d v="2020-09-07T00:00:00"/>
    <s v=" "/>
    <d v="2020-09-09T00:00:00"/>
    <s v="44260"/>
    <d v="2020-09-18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1104.26"/>
    <n v="1104.26"/>
    <n v="1104.26"/>
    <n v="0"/>
    <n v="0"/>
  </r>
  <r>
    <s v="07"/>
    <s v="3FE"/>
    <n v="2020"/>
    <n v="42342"/>
    <n v="1"/>
    <s v="FT"/>
    <d v="2020-11-10T00:00:00"/>
    <d v="2020-09-18T00:00:00"/>
    <n v="11380"/>
    <x v="1223"/>
    <s v="VIA A.G. EIFFEL, 148-00148-ROMA-RM"/>
    <s v="06032681006"/>
    <s v="12572900152"/>
    <n v="64.099999999999994"/>
    <n v="64.099999999999994"/>
    <s v="204510010"/>
    <s v=" "/>
    <s v=" "/>
    <s v=" "/>
    <s v="25669284"/>
    <d v="2020-09-09T00:00:00"/>
    <s v=" "/>
    <d v="2020-09-11T00:00:00"/>
    <s v="ACQUISTI 44263"/>
    <d v="2020-09-18T00:00:00"/>
    <n v="2020"/>
    <n v="4092"/>
    <n v="1"/>
    <s v=" "/>
    <s v=" "/>
    <s v=" "/>
    <s v=" "/>
    <s v=" "/>
    <s v=" "/>
    <s v="1"/>
    <x v="1"/>
    <s v="D"/>
    <n v="2020"/>
    <n v="18779"/>
    <s v="C"/>
    <d v="2020-09-29T00:00:00"/>
    <d v="2020-09-23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2222"/>
    <n v="1"/>
    <s v="FT"/>
    <d v="2020-11-11T00:00:00"/>
    <d v="2020-09-18T00:00:00"/>
    <n v="11380"/>
    <x v="1223"/>
    <s v="VIA A.G. EIFFEL, 148-00148-ROMA-RM"/>
    <s v="06032681006"/>
    <s v="12572900152"/>
    <n v="435.58"/>
    <n v="435.58"/>
    <s v="204510010"/>
    <s v=" "/>
    <s v=" "/>
    <s v=" "/>
    <s v="25669544"/>
    <d v="2020-09-09T00:00:00"/>
    <s v=" "/>
    <d v="2020-09-12T00:00:00"/>
    <s v="45000"/>
    <d v="2020-09-18T00:00:00"/>
    <n v="2020"/>
    <n v="92"/>
    <n v="1"/>
    <s v=" "/>
    <s v=" "/>
    <s v=" "/>
    <s v=" "/>
    <s v=" "/>
    <s v=" "/>
    <s v="N602"/>
    <x v="1"/>
    <s v="D"/>
    <n v="2020"/>
    <n v="18780"/>
    <s v="C"/>
    <d v="2020-09-29T00:00:00"/>
    <d v="2020-09-23T00:00:00"/>
    <s v=" "/>
    <s v=" "/>
    <s v="Azienda"/>
    <s v="FPI01 ISTRUT-CONTAB E FLUSSI FINANZ"/>
    <s v="701145011"/>
    <s v="2"/>
    <s v="bonifico"/>
    <n v="435.58"/>
    <n v="435.58"/>
    <n v="435.58"/>
    <n v="0"/>
    <n v="0"/>
  </r>
  <r>
    <s v="07"/>
    <s v="3FE"/>
    <n v="2020"/>
    <n v="34073"/>
    <n v="1"/>
    <s v="FT"/>
    <d v="2020-08-26T00:00:00"/>
    <d v="2020-08-04T00:00:00"/>
    <n v="75931"/>
    <x v="1224"/>
    <s v="PIAZZA F.B. PETRUCCI 16/18-53100-SIENA-SI"/>
    <s v="01193630520"/>
    <s v="01193630520"/>
    <n v="616.07000000000005"/>
    <n v="616.07000000000005"/>
    <s v="204510010"/>
    <s v=" "/>
    <s v=" "/>
    <s v=" "/>
    <s v="5000499"/>
    <d v="2020-07-27T00:00:00"/>
    <s v=" "/>
    <d v="2020-07-27T00:00:00"/>
    <s v="PRESTAZIONE DI SERVIZI E CESSIONE DI BENI ITER ICT OK"/>
    <d v="2020-08-04T00:00:00"/>
    <n v="2020"/>
    <n v="631"/>
    <n v="1"/>
    <s v=" "/>
    <s v=" "/>
    <s v=" "/>
    <s v=" "/>
    <s v=" "/>
    <s v=" "/>
    <s v="1"/>
    <x v="17"/>
    <s v="D"/>
    <n v="2020"/>
    <n v="16616"/>
    <s v="C"/>
    <d v="2020-09-01T00:00:00"/>
    <d v="2020-08-27T00:00:00"/>
    <s v=" "/>
    <s v=" "/>
    <s v="Azienda"/>
    <s v="FPI07 ISTRUT-ICT"/>
    <s v="102270030"/>
    <s v="2P"/>
    <s v="PAG. CON BON.30GG"/>
    <n v="616.07000000000005"/>
    <n v="616.07000000000005"/>
    <n v="616.07000000000005"/>
    <n v="0"/>
    <n v="0"/>
  </r>
  <r>
    <s v="07"/>
    <s v="3FE"/>
    <n v="2020"/>
    <n v="40352"/>
    <n v="1"/>
    <s v="PA"/>
    <d v="2020-11-08T00:00:00"/>
    <d v="2020-09-10T00:00:00"/>
    <n v="76400"/>
    <x v="1225"/>
    <s v="VIA G PIAZZALUNGA, 2/B-24010-SORISOLE-BG"/>
    <s v="04346080163"/>
    <s v="SRDGRG95C66A246C"/>
    <n v="1714.12"/>
    <n v="1714.12"/>
    <s v="204520010"/>
    <s v=" "/>
    <s v=" "/>
    <s v=" "/>
    <s v="5/FE"/>
    <d v="2020-09-09T00:00:00"/>
    <s v=" "/>
    <d v="2020-09-09T00:00:00"/>
    <s v="GIUGNO-LUGLIO-AGOSTO                    CASSA INPS"/>
    <d v="2020-09-10T00:00:00"/>
    <n v="2020"/>
    <n v="254"/>
    <n v="1"/>
    <s v=" "/>
    <s v=" "/>
    <s v=" "/>
    <s v=" "/>
    <s v=" "/>
    <s v=" "/>
    <s v="1"/>
    <x v="13"/>
    <s v="D"/>
    <n v="2020"/>
    <n v="17998"/>
    <s v="C"/>
    <d v="2020-09-15T00:00:00"/>
    <d v="2020-09-11T00:00:00"/>
    <s v=" "/>
    <s v=" "/>
    <s v="Azienda"/>
    <s v="FPI05 ISTRUT-POL E GEST RISORSE UMANE"/>
    <s v="704790023"/>
    <s v="2"/>
    <s v="bonifico"/>
    <n v="1714.12"/>
    <n v="1714.12"/>
    <n v="1714.12"/>
    <n v="0"/>
    <n v="0"/>
  </r>
  <r>
    <s v="07"/>
    <s v="3FE"/>
    <n v="2020"/>
    <n v="40352"/>
    <n v="2"/>
    <s v="PA"/>
    <d v="2020-11-08T00:00:00"/>
    <d v="2020-09-10T00:00:00"/>
    <n v="76400"/>
    <x v="1225"/>
    <s v="VIA G PIAZZALUNGA, 2/B-24010-SORISOLE-BG"/>
    <s v="04346080163"/>
    <s v="SRDGRG95C66A246C"/>
    <n v="7531.63"/>
    <n v="7531.63"/>
    <s v="204520010"/>
    <s v=" "/>
    <s v=" "/>
    <s v=" "/>
    <s v="5/FE"/>
    <d v="2020-09-09T00:00:00"/>
    <s v=" "/>
    <d v="2020-09-09T00:00:00"/>
    <s v="GIUGNO-LUGLIO-AGOSTO                    CASSA INPS"/>
    <d v="2020-09-10T00:00:00"/>
    <n v="2020"/>
    <n v="249"/>
    <n v="1"/>
    <s v=" "/>
    <s v=" "/>
    <s v=" "/>
    <s v=" "/>
    <s v=" "/>
    <s v=" "/>
    <s v="1"/>
    <x v="13"/>
    <s v="D"/>
    <n v="2020"/>
    <n v="17998"/>
    <s v="C"/>
    <d v="2020-09-15T00:00:00"/>
    <d v="2020-09-11T00:00:00"/>
    <s v=" "/>
    <s v=" "/>
    <s v="Azienda"/>
    <s v="FPI05 ISTRUT-POL E GEST RISORSE UMANE"/>
    <s v="704790023"/>
    <s v="2"/>
    <s v="bonifico"/>
    <n v="7531.63"/>
    <n v="7531.63"/>
    <n v="7531.63"/>
    <n v="0"/>
    <n v="0"/>
  </r>
  <r>
    <s v="07"/>
    <s v="3FE"/>
    <n v="2020"/>
    <n v="26678"/>
    <n v="1"/>
    <s v="FT"/>
    <d v="2020-08-08T00:00:00"/>
    <d v="2020-06-16T00:00:00"/>
    <n v="5151"/>
    <x v="1226"/>
    <s v="VIA MONTE AVARO 33-24060-CHIUDUNO-BG"/>
    <s v="01947470165"/>
    <s v="01947470165"/>
    <n v="102.5"/>
    <n v="102.5"/>
    <s v="204510010"/>
    <s v=" "/>
    <s v=" "/>
    <s v=" "/>
    <s v="V3  107/20"/>
    <d v="2020-06-08T00:00:00"/>
    <s v=" "/>
    <d v="2020-06-09T00:00:00"/>
    <s v="ACQUISTI                                ITER"/>
    <d v="2020-06-16T00:00:00"/>
    <n v="2020"/>
    <n v="411"/>
    <n v="1"/>
    <s v=" "/>
    <s v=" "/>
    <s v=" "/>
    <s v=" "/>
    <s v=" "/>
    <s v=" "/>
    <s v="N604"/>
    <x v="7"/>
    <s v="D"/>
    <n v="2020"/>
    <n v="12523"/>
    <s v="C"/>
    <d v="2020-07-03T00:00:00"/>
    <d v="2020-07-01T00:00:00"/>
    <s v=" "/>
    <s v=" "/>
    <s v="Azienda"/>
    <s v="FPI04 ISTRUT-TECN E PATRIM"/>
    <s v="706230015"/>
    <s v="2"/>
    <s v="bonifico"/>
    <n v="102.5"/>
    <n v="102.5"/>
    <n v="102.5"/>
    <n v="0"/>
    <n v="0"/>
  </r>
  <r>
    <s v="07"/>
    <s v="3FE"/>
    <n v="2020"/>
    <n v="32469"/>
    <n v="1"/>
    <s v="FT"/>
    <d v="2020-09-13T00:00:00"/>
    <d v="2020-07-23T00:00:00"/>
    <n v="5151"/>
    <x v="1226"/>
    <s v="VIA MONTE AVARO 33-24060-CHIUDUNO-BG"/>
    <s v="01947470165"/>
    <s v="01947470165"/>
    <n v="402.5"/>
    <n v="402.5"/>
    <s v="204510010"/>
    <s v=" "/>
    <s v=" "/>
    <s v=" "/>
    <s v="V3  142/20"/>
    <d v="2020-07-08T00:00:00"/>
    <s v=" "/>
    <d v="2020-07-15T00:00:00"/>
    <s v="ACQUISTI                                ITER  OK"/>
    <d v="2020-07-23T00:00:00"/>
    <n v="2020"/>
    <n v="411"/>
    <n v="1"/>
    <s v=" "/>
    <s v=" "/>
    <s v=" "/>
    <s v=" "/>
    <s v=" "/>
    <s v=" "/>
    <s v="N604"/>
    <x v="7"/>
    <s v="D"/>
    <n v="2020"/>
    <n v="14739"/>
    <s v="C"/>
    <d v="2020-08-03T00:00:00"/>
    <d v="2020-07-29T00:00:00"/>
    <s v=" "/>
    <s v=" "/>
    <s v="Azienda"/>
    <s v="FPI04 ISTRUT-TECN E PATRIM"/>
    <s v="706230015"/>
    <s v="2"/>
    <s v="bonifico"/>
    <n v="402.5"/>
    <n v="402.5"/>
    <n v="402.5"/>
    <n v="0"/>
    <n v="0"/>
  </r>
  <r>
    <s v="07"/>
    <s v="3FE"/>
    <n v="2020"/>
    <n v="38836"/>
    <n v="1"/>
    <s v="FT"/>
    <d v="2020-10-23T00:00:00"/>
    <d v="2020-09-03T00:00:00"/>
    <n v="5151"/>
    <x v="1226"/>
    <s v="VIA MONTE AVARO 33-24060-CHIUDUNO-BG"/>
    <s v="01947470165"/>
    <s v="01947470165"/>
    <n v="148.5"/>
    <n v="148.5"/>
    <s v="204510010"/>
    <s v=" "/>
    <s v=" "/>
    <s v=" "/>
    <s v="V3  164/20"/>
    <d v="2020-08-17T00:00:00"/>
    <s v=" "/>
    <d v="2020-08-24T00:00:00"/>
    <s v="ACQUISTI                                ITER  OK"/>
    <d v="2020-09-03T00:00:00"/>
    <n v="2020"/>
    <n v="411"/>
    <n v="1"/>
    <s v=" "/>
    <s v=" "/>
    <s v=" "/>
    <s v=" "/>
    <s v=" "/>
    <s v=" "/>
    <s v="N604"/>
    <x v="7"/>
    <s v="D"/>
    <n v="2020"/>
    <n v="18502"/>
    <s v="C"/>
    <d v="2020-09-22T00:00:00"/>
    <d v="2020-09-16T00:00:00"/>
    <s v=" "/>
    <s v=" "/>
    <s v="Azienda"/>
    <s v="FPI04 ISTRUT-TECN E PATRIM"/>
    <s v="706230015"/>
    <s v="2"/>
    <s v="bonifico"/>
    <n v="148.5"/>
    <n v="148.5"/>
    <n v="148.5"/>
    <n v="0"/>
    <n v="0"/>
  </r>
  <r>
    <s v="07"/>
    <s v="3FE"/>
    <n v="2020"/>
    <n v="41761"/>
    <n v="1"/>
    <s v="FT"/>
    <d v="2020-11-10T00:00:00"/>
    <d v="2020-09-17T00:00:00"/>
    <n v="5151"/>
    <x v="1226"/>
    <s v="VIA MONTE AVARO 33-24060-CHIUDUNO-BG"/>
    <s v="01947470165"/>
    <s v="01947470165"/>
    <n v="146.94999999999999"/>
    <n v="146.94999999999999"/>
    <s v="204510010"/>
    <s v=" "/>
    <s v=" "/>
    <s v=" "/>
    <s v="V3  184/20"/>
    <d v="2020-09-09T00:00:00"/>
    <s v=" "/>
    <d v="2020-09-11T00:00:00"/>
    <s v="ACQUISTI                                ITER  OK"/>
    <d v="2020-09-17T00:00:00"/>
    <n v="2020"/>
    <n v="411"/>
    <n v="1"/>
    <s v=" "/>
    <s v=" "/>
    <s v=" "/>
    <s v=" "/>
    <s v=" "/>
    <s v=" "/>
    <s v="N604"/>
    <x v="7"/>
    <s v="D"/>
    <n v="2020"/>
    <n v="19097"/>
    <s v="C"/>
    <d v="2020-09-29T00:00:00"/>
    <d v="2020-09-24T00:00:00"/>
    <s v=" "/>
    <s v=" "/>
    <s v="Azienda"/>
    <s v="FPI04 ISTRUT-TECN E PATRIM"/>
    <s v="706230015"/>
    <s v="2"/>
    <s v="bonifico"/>
    <n v="146.94999999999999"/>
    <n v="146.94999999999999"/>
    <n v="146.94999999999999"/>
    <n v="0"/>
    <n v="0"/>
  </r>
  <r>
    <s v="07"/>
    <s v="TSAP"/>
    <n v="2020"/>
    <n v="11184"/>
    <n v="1"/>
    <s v="FT"/>
    <d v="2020-10-05T00:00:00"/>
    <d v="2020-09-01T00:00:00"/>
    <n v="488"/>
    <x v="1227"/>
    <s v="VIA GIOVANNI DA PROCIDA, 6-20149-MILANO-MI"/>
    <s v="08426690155"/>
    <s v="08426690155"/>
    <n v="600"/>
    <n v="600"/>
    <s v="204510010"/>
    <s v=" "/>
    <s v=" "/>
    <s v=" "/>
    <s v="01/187"/>
    <d v="2020-08-05T00:00:00"/>
    <s v=" "/>
    <d v="2020-08-06T00:00:00"/>
    <s v="RD/35657  769/9                         E.MAIL GIUSEPPE 1/9"/>
    <d v="2020-09-01T00:00:00"/>
    <n v="2020"/>
    <n v="769"/>
    <n v="9"/>
    <s v=" "/>
    <s v=" "/>
    <s v=" "/>
    <s v=" "/>
    <s v=" "/>
    <s v=" "/>
    <s v="1"/>
    <x v="4"/>
    <s v="D"/>
    <n v="2020"/>
    <n v="18267"/>
    <s v="C"/>
    <d v="2020-09-22T00:00:00"/>
    <d v="2020-09-16T00:00:00"/>
    <s v=" "/>
    <s v=" "/>
    <s v="Azienda"/>
    <s v="FPI20 ISTRUTTORIA-AREA TERRIT-ASST PG23-PROTES"/>
    <s v="102245010"/>
    <s v="2"/>
    <s v="bonifico"/>
    <n v="600"/>
    <n v="600"/>
    <n v="600"/>
    <n v="0"/>
    <n v="0"/>
  </r>
  <r>
    <s v="07"/>
    <s v="3FE"/>
    <n v="2020"/>
    <n v="36662"/>
    <n v="1"/>
    <s v="FT"/>
    <d v="2020-10-02T00:00:00"/>
    <d v="2020-08-20T00:00:00"/>
    <n v="3508"/>
    <x v="1228"/>
    <s v="VIA TRENTOLA,-80049-SOMMA VESUVIANA-NA"/>
    <s v="01354901215"/>
    <s v="04720630633"/>
    <n v="277.02"/>
    <n v="277.02"/>
    <s v="204510010"/>
    <s v=" "/>
    <s v=" "/>
    <s v=" "/>
    <s v="006339/W"/>
    <d v="2020-07-31T00:00:00"/>
    <s v=" "/>
    <d v="2020-08-03T00:00:00"/>
    <s v="ACQUISTI 38114"/>
    <d v="2020-08-20T00:00:00"/>
    <n v="2020"/>
    <n v="82"/>
    <n v="1"/>
    <s v=" "/>
    <s v=" "/>
    <s v=" "/>
    <s v=" "/>
    <s v=" "/>
    <s v=" "/>
    <s v="N602"/>
    <x v="1"/>
    <s v="D"/>
    <n v="2020"/>
    <n v="16866"/>
    <s v="C"/>
    <d v="2020-09-01T00:00:00"/>
    <d v="2020-08-27T00:00:00"/>
    <s v=" "/>
    <s v=" "/>
    <s v="Azienda"/>
    <s v="FPI01 ISTRUT-CONTAB E FLUSSI FINANZ"/>
    <s v="701135017"/>
    <s v="2"/>
    <s v="bonifico"/>
    <n v="277.02"/>
    <n v="277.02"/>
    <n v="277.02"/>
    <n v="0"/>
    <n v="0"/>
  </r>
  <r>
    <s v="07"/>
    <s v="3FE"/>
    <n v="2020"/>
    <n v="41795"/>
    <n v="1"/>
    <s v="FT"/>
    <d v="2020-11-10T00:00:00"/>
    <d v="2020-09-17T00:00:00"/>
    <n v="3508"/>
    <x v="1228"/>
    <s v="VIA TRENTOLA,-80049-SOMMA VESUVIANA-NA"/>
    <s v="01354901215"/>
    <s v="04720630633"/>
    <n v="138.51"/>
    <n v="138.51"/>
    <s v="204510010"/>
    <s v=" "/>
    <s v=" "/>
    <s v=" "/>
    <s v="007285/W"/>
    <d v="2020-09-10T00:00:00"/>
    <s v=" "/>
    <d v="2020-09-11T00:00:00"/>
    <s v="ACQUISTI 7515"/>
    <d v="2020-09-17T00:00:00"/>
    <n v="2020"/>
    <n v="82"/>
    <n v="1"/>
    <s v=" "/>
    <s v=" "/>
    <s v=" "/>
    <s v=" "/>
    <s v=" "/>
    <s v=" "/>
    <s v="N602"/>
    <x v="1"/>
    <s v="D"/>
    <n v="2020"/>
    <n v="19013"/>
    <s v="C"/>
    <d v="2020-09-29T00:00:00"/>
    <d v="2020-09-23T00:00:00"/>
    <s v=" "/>
    <s v=" "/>
    <s v="Azienda"/>
    <s v="FPI01 ISTRUT-CONTAB E FLUSSI FINANZ"/>
    <s v="701135017"/>
    <s v="2"/>
    <s v="bonifico"/>
    <n v="138.51"/>
    <n v="138.51"/>
    <n v="138.51"/>
    <n v="0"/>
    <n v="0"/>
  </r>
  <r>
    <s v="07"/>
    <s v="3FE"/>
    <n v="2020"/>
    <n v="28999"/>
    <n v="1"/>
    <s v="FT"/>
    <d v="2020-08-16T00:00:00"/>
    <d v="2020-07-01T00:00:00"/>
    <n v="6241"/>
    <x v="1229"/>
    <s v="VIALE VINCENZO LANCETTI, 43-20158-MILANO-MI"/>
    <s v="05288990962"/>
    <s v="05288990962"/>
    <n v="65016"/>
    <n v="65016"/>
    <s v="204510010"/>
    <s v=" "/>
    <s v=" "/>
    <s v=" "/>
    <s v="2002392"/>
    <d v="2020-06-17T00:00:00"/>
    <s v=" "/>
    <d v="2020-06-17T00:00:00"/>
    <s v="29387"/>
    <d v="2020-07-01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65016"/>
    <n v="65016"/>
    <n v="65016"/>
    <n v="0"/>
    <n v="0"/>
  </r>
  <r>
    <s v="07"/>
    <s v="3FE"/>
    <n v="2020"/>
    <n v="29000"/>
    <n v="1"/>
    <s v="FT"/>
    <d v="2020-08-16T00:00:00"/>
    <d v="2020-07-01T00:00:00"/>
    <n v="6241"/>
    <x v="1229"/>
    <s v="VIALE VINCENZO LANCETTI, 43-20158-MILANO-MI"/>
    <s v="05288990962"/>
    <s v="05288990962"/>
    <n v="78019.199999999997"/>
    <n v="78019.199999999997"/>
    <s v="204510010"/>
    <s v=" "/>
    <s v=" "/>
    <s v=" "/>
    <s v="2002393"/>
    <d v="2020-06-17T00:00:00"/>
    <s v=" "/>
    <d v="2020-06-17T00:00:00"/>
    <s v="29388"/>
    <d v="2020-07-01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0"/>
    <n v="29046"/>
    <n v="1"/>
    <s v="FT"/>
    <d v="2020-08-24T00:00:00"/>
    <d v="2020-07-01T00:00:00"/>
    <n v="6241"/>
    <x v="1229"/>
    <s v="VIALE VINCENZO LANCETTI, 43-20158-MILANO-MI"/>
    <s v="05288990962"/>
    <s v="05288990962"/>
    <n v="3587.71"/>
    <n v="3587.71"/>
    <s v="204510010"/>
    <s v=" "/>
    <s v=" "/>
    <s v=" "/>
    <s v="2002490"/>
    <d v="2020-06-25T00:00:00"/>
    <s v=" "/>
    <d v="2020-06-25T00:00:00"/>
    <s v="ACQUISTI"/>
    <d v="2020-07-01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30114"/>
    <n v="1"/>
    <s v="FT"/>
    <d v="2020-08-25T00:00:00"/>
    <d v="2020-07-08T00:00:00"/>
    <n v="6241"/>
    <x v="1229"/>
    <s v="VIALE VINCENZO LANCETTI, 43-20158-MILANO-MI"/>
    <s v="05288990962"/>
    <s v="05288990962"/>
    <n v="13003.2"/>
    <n v="13003.2"/>
    <s v="204510010"/>
    <s v=" "/>
    <s v=" "/>
    <s v=" "/>
    <s v="2002524"/>
    <d v="2020-06-26T00:00:00"/>
    <s v=" "/>
    <d v="2020-06-26T00:00:00"/>
    <s v="31264"/>
    <d v="2020-07-08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13003.2"/>
    <n v="13003.2"/>
    <n v="13003.2"/>
    <n v="0"/>
    <n v="0"/>
  </r>
  <r>
    <s v="07"/>
    <s v="3FE"/>
    <n v="2020"/>
    <n v="30810"/>
    <n v="1"/>
    <s v="FT"/>
    <d v="2020-08-30T00:00:00"/>
    <d v="2020-07-10T00:00:00"/>
    <n v="6241"/>
    <x v="1229"/>
    <s v="VIALE VINCENZO LANCETTI, 43-20158-MILANO-MI"/>
    <s v="05288990962"/>
    <s v="05288990962"/>
    <n v="3250.8"/>
    <n v="3250.8"/>
    <s v="204510010"/>
    <s v=" "/>
    <s v=" "/>
    <s v=" "/>
    <s v="2002557"/>
    <d v="2020-06-30T00:00:00"/>
    <s v=" "/>
    <d v="2020-07-01T00:00:00"/>
    <s v="31784"/>
    <d v="2020-07-10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3250.8"/>
    <n v="3250.8"/>
    <n v="3250.8"/>
    <n v="0"/>
    <n v="0"/>
  </r>
  <r>
    <s v="07"/>
    <s v="3FE"/>
    <n v="2020"/>
    <n v="30217"/>
    <n v="1"/>
    <s v="FT"/>
    <d v="2020-09-01T00:00:00"/>
    <d v="2020-07-08T00:00:00"/>
    <n v="6241"/>
    <x v="1229"/>
    <s v="VIALE VINCENZO LANCETTI, 43-20158-MILANO-MI"/>
    <s v="05288990962"/>
    <s v="05288990962"/>
    <n v="3587.71"/>
    <n v="3587.71"/>
    <s v="204510010"/>
    <s v=" "/>
    <s v=" "/>
    <s v=" "/>
    <s v="2002622"/>
    <d v="2020-07-03T00:00:00"/>
    <s v=" "/>
    <d v="2020-07-03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4010"/>
    <s v="C"/>
    <d v="2020-07-28T00:00:00"/>
    <d v="2020-07-21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35895"/>
    <n v="1"/>
    <s v="FT"/>
    <d v="2020-09-11T00:00:00"/>
    <d v="2020-08-14T00:00:00"/>
    <n v="6241"/>
    <x v="1229"/>
    <s v="VIALE VINCENZO LANCETTI, 43-20158-MILANO-MI"/>
    <s v="05288990962"/>
    <s v="05288990962"/>
    <n v="78019.199999999997"/>
    <n v="78019.199999999997"/>
    <s v="204510010"/>
    <s v=" "/>
    <s v=" "/>
    <s v=" "/>
    <s v="2002754"/>
    <d v="2020-07-13T00:00:00"/>
    <s v=" "/>
    <d v="2020-07-13T00:00:00"/>
    <s v="34540"/>
    <d v="2020-08-14T00:00:00"/>
    <n v="2020"/>
    <n v="1"/>
    <n v="1"/>
    <s v=" "/>
    <s v=" "/>
    <s v=" "/>
    <s v=" "/>
    <s v=" "/>
    <s v=" "/>
    <s v="N602"/>
    <x v="15"/>
    <s v="D"/>
    <n v="2020"/>
    <n v="16084"/>
    <s v="C"/>
    <d v="2020-08-20T00:00:00"/>
    <d v="2020-08-18T00:00:00"/>
    <s v=" "/>
    <s v=" 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0"/>
    <n v="35927"/>
    <n v="1"/>
    <s v="FT"/>
    <d v="2020-09-11T00:00:00"/>
    <d v="2020-08-14T00:00:00"/>
    <n v="6241"/>
    <x v="1229"/>
    <s v="VIALE VINCENZO LANCETTI, 43-20158-MILANO-MI"/>
    <s v="05288990962"/>
    <s v="05288990962"/>
    <n v="38860.800000000003"/>
    <n v="38860.800000000003"/>
    <s v="204510010"/>
    <s v=" "/>
    <s v=" "/>
    <s v=" "/>
    <s v="2002751"/>
    <d v="2020-07-13T00:00:00"/>
    <s v=" "/>
    <d v="2020-07-13T00:00:00"/>
    <s v="34564"/>
    <d v="2020-08-14T00:00:00"/>
    <n v="2020"/>
    <n v="1"/>
    <n v="1"/>
    <s v=" "/>
    <s v=" "/>
    <s v=" "/>
    <s v=" "/>
    <s v=" "/>
    <s v=" "/>
    <s v="N602"/>
    <x v="15"/>
    <s v="D"/>
    <n v="2020"/>
    <n v="16084"/>
    <s v="C"/>
    <d v="2020-08-20T00:00:00"/>
    <d v="2020-08-18T00:00:00"/>
    <s v=" "/>
    <s v=" "/>
    <s v="Azienda"/>
    <s v="FPI01 ISTRUT-CONTAB E FLUSSI FINANZ"/>
    <s v="701110010"/>
    <s v="2"/>
    <s v="bonifico"/>
    <n v="38860.800000000003"/>
    <n v="38860.800000000003"/>
    <n v="38860.800000000003"/>
    <n v="0"/>
    <n v="0"/>
  </r>
  <r>
    <s v="07"/>
    <s v="3FE"/>
    <n v="2020"/>
    <n v="32875"/>
    <n v="1"/>
    <s v="FT"/>
    <d v="2020-09-12T00:00:00"/>
    <d v="2020-07-28T00:00:00"/>
    <n v="6241"/>
    <x v="1229"/>
    <s v="VIALE VINCENZO LANCETTI, 43-20158-MILANO-MI"/>
    <s v="05288990962"/>
    <s v="05288990962"/>
    <n v="3587.71"/>
    <n v="3587.71"/>
    <s v="204510010"/>
    <s v=" "/>
    <s v=" "/>
    <s v=" "/>
    <s v="2002762"/>
    <d v="2020-07-14T00:00:00"/>
    <s v=" "/>
    <d v="2020-07-14T00:00:00"/>
    <s v="ACQUISTI -34611"/>
    <d v="2020-07-28T00:00:00"/>
    <n v="2020"/>
    <n v="1"/>
    <n v="1"/>
    <s v=" "/>
    <s v=" "/>
    <s v=" "/>
    <s v=" "/>
    <s v=" "/>
    <s v=" "/>
    <s v="N602"/>
    <x v="15"/>
    <s v="D"/>
    <n v="2020"/>
    <n v="15147"/>
    <s v="C"/>
    <d v="2020-08-11T00:00:00"/>
    <d v="2020-08-05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35942"/>
    <n v="1"/>
    <s v="FT"/>
    <d v="2020-10-04T00:00:00"/>
    <d v="2020-08-14T00:00:00"/>
    <n v="6241"/>
    <x v="1229"/>
    <s v="VIALE VINCENZO LANCETTI, 43-20158-MILANO-MI"/>
    <s v="05288990962"/>
    <s v="05288990962"/>
    <n v="78019.199999999997"/>
    <n v="78019.199999999997"/>
    <s v="204510010"/>
    <s v=" "/>
    <s v=" "/>
    <s v=" "/>
    <s v="2003045"/>
    <d v="2020-08-04T00:00:00"/>
    <s v=" "/>
    <d v="2020-08-05T00:00:00"/>
    <s v="38569"/>
    <d v="2020-08-14T00:00:00"/>
    <n v="2020"/>
    <n v="1"/>
    <n v="1"/>
    <s v=" "/>
    <s v=" "/>
    <s v=" "/>
    <s v=" "/>
    <s v=" "/>
    <s v=" "/>
    <s v="N602"/>
    <x v="15"/>
    <s v="D"/>
    <n v="2020"/>
    <n v="16084"/>
    <s v="C"/>
    <d v="2020-08-20T00:00:00"/>
    <d v="2020-08-18T00:00:00"/>
    <s v=" "/>
    <s v=" 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0"/>
    <n v="37633"/>
    <n v="1"/>
    <s v="FT"/>
    <d v="2020-10-10T00:00:00"/>
    <d v="2020-08-27T00:00:00"/>
    <n v="6241"/>
    <x v="1229"/>
    <s v="VIALE VINCENZO LANCETTI, 43-20158-MILANO-MI"/>
    <s v="05288990962"/>
    <s v="05288990962"/>
    <n v="3587.71"/>
    <n v="3587.71"/>
    <s v="204510010"/>
    <s v=" "/>
    <s v=" "/>
    <s v=" "/>
    <s v="2003100"/>
    <d v="2020-08-10T00:00:00"/>
    <s v=" "/>
    <d v="2020-08-11T00:00:00"/>
    <s v="ACQUISTI"/>
    <d v="2020-08-27T00:00:00"/>
    <n v="2020"/>
    <n v="1"/>
    <n v="1"/>
    <s v=" "/>
    <s v=" "/>
    <s v=" "/>
    <s v=" "/>
    <s v=" "/>
    <s v=" "/>
    <s v="N602"/>
    <x v="15"/>
    <s v="D"/>
    <n v="2020"/>
    <n v="17176"/>
    <s v="C"/>
    <d v="2020-09-03T00:00:00"/>
    <d v="2020-09-02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40397"/>
    <n v="1"/>
    <s v="FT"/>
    <d v="2020-11-02T00:00:00"/>
    <d v="2020-09-10T00:00:00"/>
    <n v="6241"/>
    <x v="1229"/>
    <s v="VIALE VINCENZO LANCETTI, 43-20158-MILANO-MI"/>
    <s v="05288990962"/>
    <s v="05288990962"/>
    <n v="58514.400000000001"/>
    <n v="58514.400000000001"/>
    <s v="204510010"/>
    <s v=" "/>
    <s v=" "/>
    <s v=" "/>
    <s v="2003323"/>
    <d v="2020-09-03T00:00:00"/>
    <s v=" "/>
    <d v="2020-09-03T00:00:00"/>
    <s v="ACQUISTI -43746"/>
    <d v="2020-09-10T00:00:00"/>
    <n v="2020"/>
    <n v="1"/>
    <n v="1"/>
    <s v=" "/>
    <s v=" "/>
    <s v=" "/>
    <s v=" "/>
    <s v=" "/>
    <s v=" "/>
    <s v="N602"/>
    <x v="15"/>
    <s v="D"/>
    <n v="2020"/>
    <n v="18195"/>
    <s v="C"/>
    <d v="2020-09-22T00:00:00"/>
    <d v="2020-09-16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20"/>
    <n v="42098"/>
    <n v="1"/>
    <s v="FT"/>
    <d v="2020-11-11T00:00:00"/>
    <d v="2020-09-18T00:00:00"/>
    <n v="6241"/>
    <x v="1229"/>
    <s v="VIALE VINCENZO LANCETTI, 43-20158-MILANO-MI"/>
    <s v="05288990962"/>
    <s v="05288990962"/>
    <n v="9752.4"/>
    <n v="9752.4"/>
    <s v="204510010"/>
    <s v=" "/>
    <s v=" "/>
    <s v=" "/>
    <s v="2003428"/>
    <d v="2020-09-11T00:00:00"/>
    <s v=" "/>
    <d v="2020-09-12T00:00:00"/>
    <s v="45328"/>
    <d v="2020-09-18T00:00:00"/>
    <n v="2020"/>
    <n v="1"/>
    <n v="1"/>
    <s v=" "/>
    <s v=" "/>
    <s v=" "/>
    <s v=" "/>
    <s v=" "/>
    <s v=" "/>
    <s v="N602"/>
    <x v="15"/>
    <s v="D"/>
    <n v="2020"/>
    <n v="18830"/>
    <s v="C"/>
    <d v="2020-09-29T00:00:00"/>
    <d v="2020-09-23T00:00:00"/>
    <s v=" "/>
    <s v=" "/>
    <s v="Azienda"/>
    <s v="FPI01 ISTRUT-CONTAB E FLUSSI FINANZ"/>
    <s v="701110010"/>
    <s v="2"/>
    <s v="bonifico"/>
    <n v="9752.4"/>
    <n v="9752.4"/>
    <n v="9752.4"/>
    <n v="0"/>
    <n v="0"/>
  </r>
  <r>
    <s v="07"/>
    <s v="3FE"/>
    <n v="2020"/>
    <n v="42098"/>
    <n v="2"/>
    <s v="FT"/>
    <d v="2020-11-11T00:00:00"/>
    <d v="2020-09-18T00:00:00"/>
    <n v="6241"/>
    <x v="1229"/>
    <s v="VIALE VINCENZO LANCETTI, 43-20158-MILANO-MI"/>
    <s v="05288990962"/>
    <s v="05288990962"/>
    <n v="26006.400000000001"/>
    <n v="26006.400000000001"/>
    <s v="204510010"/>
    <s v=" "/>
    <s v=" "/>
    <s v=" "/>
    <s v="2003428"/>
    <d v="2020-09-11T00:00:00"/>
    <s v=" "/>
    <d v="2020-09-12T00:00:00"/>
    <s v="45328"/>
    <d v="2020-09-18T00:00:00"/>
    <n v="2020"/>
    <n v="1"/>
    <n v="1"/>
    <s v=" "/>
    <s v=" "/>
    <s v=" "/>
    <s v=" "/>
    <s v=" "/>
    <s v=" "/>
    <s v="N602"/>
    <x v="15"/>
    <s v="D"/>
    <n v="2020"/>
    <n v="18830"/>
    <s v="C"/>
    <d v="2020-09-29T00:00:00"/>
    <d v="2020-09-23T00:00:00"/>
    <s v=" "/>
    <s v=" "/>
    <s v="Azienda"/>
    <s v="FPI01 ISTRUT-CONTAB E FLUSSI FINANZ"/>
    <s v="701110010"/>
    <s v="2"/>
    <s v="bonifico"/>
    <n v="26006.400000000001"/>
    <n v="26006.400000000001"/>
    <n v="26006.400000000001"/>
    <n v="0"/>
    <n v="0"/>
  </r>
  <r>
    <s v="07"/>
    <s v="3FE"/>
    <n v="2020"/>
    <n v="35413"/>
    <n v="1"/>
    <s v="FT"/>
    <d v="2020-09-25T00:00:00"/>
    <d v="2020-08-13T00:00:00"/>
    <n v="3347"/>
    <x v="1230"/>
    <s v="VIA CARLO CARRA' N.5-20900-MONZA-MB"/>
    <s v="00957910961"/>
    <s v="09416770155"/>
    <n v="287.68"/>
    <n v="287.68"/>
    <s v="204510010"/>
    <s v=" "/>
    <s v=" "/>
    <s v=" "/>
    <s v="150219"/>
    <d v="2020-07-27T00:00:00"/>
    <s v=" "/>
    <d v="2020-07-27T00:00:00"/>
    <s v="VENDITA"/>
    <d v="2020-08-13T00:00:00"/>
    <n v="2020"/>
    <n v="130"/>
    <n v="1"/>
    <s v=" "/>
    <s v=" "/>
    <s v=" "/>
    <s v=" "/>
    <s v=" "/>
    <s v=" "/>
    <s v="N602"/>
    <x v="2"/>
    <s v="D"/>
    <n v="2020"/>
    <n v="16884"/>
    <s v="C"/>
    <d v="2020-09-01T00:00:00"/>
    <d v="2020-08-27T00:00:00"/>
    <s v=" "/>
    <s v=" "/>
    <s v="Azienda"/>
    <s v="FPI01 ISTRUT-CONTAB E FLUSSI FINANZ"/>
    <s v="701195010"/>
    <s v="2"/>
    <s v="bonifico"/>
    <n v="287.68"/>
    <n v="287.68"/>
    <n v="287.68"/>
    <n v="0"/>
    <n v="0"/>
  </r>
  <r>
    <s v="07"/>
    <s v="3"/>
    <n v="2013"/>
    <n v="35316"/>
    <n v="2"/>
    <s v="FT"/>
    <d v="2013-11-25T00:00:00"/>
    <d v="2020-06-25T00:00:00"/>
    <n v="4231"/>
    <x v="1231"/>
    <s v="VIA SAN FRANCESCO D'ASSISI, 31-20100-OPERA-MI"/>
    <s v="10777700153"/>
    <s v="10777700153"/>
    <n v="23.57"/>
    <n v="23.57"/>
    <s v="204510010"/>
    <s v=" "/>
    <s v=" "/>
    <s v=" "/>
    <s v="98433922"/>
    <d v="2013-09-17T00:00:00"/>
    <s v=" "/>
    <d v="2013-09-26T00:00:00"/>
    <s v="ft fald cont giust. CONF DDT 18/06/2020 N. BOLLA DIVERSO - MAIL DITTA"/>
    <d v="2013-09-30T00:00:00"/>
    <n v="2013"/>
    <n v="90"/>
    <n v="0"/>
    <s v=" "/>
    <s v=" "/>
    <s v=" "/>
    <s v=" "/>
    <s v=" "/>
    <s v=" "/>
    <s v="N602"/>
    <x v="1"/>
    <s v="D"/>
    <n v="2020"/>
    <n v="12400"/>
    <s v="C"/>
    <d v="2020-07-03T00:00:00"/>
    <d v="2020-06-30T00:00:00"/>
    <s v=" "/>
    <s v=" "/>
    <s v="Azienda"/>
    <s v="77775 POL E GEST ACQUISTI"/>
    <s v="701145011"/>
    <s v="2"/>
    <s v="bonifico"/>
    <n v="23.57"/>
    <n v="23.57"/>
    <n v="23.57"/>
    <n v="0"/>
    <n v="0"/>
  </r>
  <r>
    <s v="07"/>
    <s v="3FE"/>
    <n v="2020"/>
    <n v="28993"/>
    <n v="1"/>
    <s v="FT"/>
    <d v="2020-08-29T00:00:00"/>
    <d v="2020-07-01T00:00:00"/>
    <n v="68960"/>
    <x v="1232"/>
    <s v="VIA SAN DAMASO, 22-00165-ROMA-RM"/>
    <s v="02423800347"/>
    <s v="02423800347"/>
    <n v="4800"/>
    <n v="4800"/>
    <s v="204510010"/>
    <s v=" "/>
    <s v=" "/>
    <s v=" "/>
    <s v="147"/>
    <d v="2020-06-30T00:00:00"/>
    <s v=" "/>
    <d v="2020-06-30T00:00:00"/>
    <s v="LUGLIO"/>
    <d v="2020-07-01T00:00:00"/>
    <n v="2020"/>
    <n v="360"/>
    <n v="1"/>
    <s v=" "/>
    <s v=" "/>
    <s v=" "/>
    <s v=" "/>
    <s v=" "/>
    <s v=" "/>
    <s v="1"/>
    <x v="0"/>
    <s v="D"/>
    <n v="2020"/>
    <n v="13940"/>
    <s v="C"/>
    <d v="2020-07-28T00:00:00"/>
    <d v="2020-07-21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28994"/>
    <n v="1"/>
    <s v="FT"/>
    <d v="2020-08-29T00:00:00"/>
    <d v="2020-07-01T00:00:00"/>
    <n v="68960"/>
    <x v="1232"/>
    <s v="VIA SAN DAMASO, 22-00165-ROMA-RM"/>
    <s v="02423800347"/>
    <s v="02423800347"/>
    <n v="1200"/>
    <n v="1200"/>
    <s v="204510010"/>
    <s v=" "/>
    <s v=" "/>
    <s v=" "/>
    <s v="148"/>
    <d v="2020-06-30T00:00:00"/>
    <s v=" "/>
    <d v="2020-06-30T00:00:00"/>
    <s v="LUGLIO"/>
    <d v="2020-07-01T00:00:00"/>
    <n v="2020"/>
    <n v="360"/>
    <n v="1"/>
    <s v=" "/>
    <s v=" "/>
    <s v=" "/>
    <s v=" "/>
    <s v=" "/>
    <s v=" "/>
    <s v="1"/>
    <x v="0"/>
    <s v="D"/>
    <n v="2020"/>
    <n v="13940"/>
    <s v="C"/>
    <d v="2020-07-28T00:00:00"/>
    <d v="2020-07-21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33972"/>
    <n v="1"/>
    <s v="FT"/>
    <d v="2020-09-29T00:00:00"/>
    <d v="2020-08-03T00:00:00"/>
    <n v="68960"/>
    <x v="1232"/>
    <s v="VIA SAN DAMASO, 22-00165-ROMA-RM"/>
    <s v="02423800347"/>
    <s v="02423800347"/>
    <n v="4800"/>
    <n v="4800"/>
    <s v="204510010"/>
    <s v=" "/>
    <s v=" "/>
    <s v=" "/>
    <s v="170"/>
    <d v="2020-07-30T00:00:00"/>
    <s v=" "/>
    <d v="2020-07-31T00:00:00"/>
    <s v="AGOSTO"/>
    <d v="2020-08-03T00:00:00"/>
    <n v="2020"/>
    <n v="360"/>
    <n v="1"/>
    <s v=" "/>
    <s v=" "/>
    <s v=" "/>
    <s v=" "/>
    <s v=" "/>
    <s v=" "/>
    <s v="1"/>
    <x v="0"/>
    <s v="D"/>
    <n v="2020"/>
    <n v="15532"/>
    <s v="C"/>
    <d v="2020-08-13T00:00:00"/>
    <d v="2020-08-11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33973"/>
    <n v="1"/>
    <s v="FT"/>
    <d v="2020-09-29T00:00:00"/>
    <d v="2020-08-03T00:00:00"/>
    <n v="68960"/>
    <x v="1232"/>
    <s v="VIA SAN DAMASO, 22-00165-ROMA-RM"/>
    <s v="02423800347"/>
    <s v="02423800347"/>
    <n v="1200"/>
    <n v="1200"/>
    <s v="204510010"/>
    <s v=" "/>
    <s v=" "/>
    <s v=" "/>
    <s v="171"/>
    <d v="2020-07-30T00:00:00"/>
    <s v=" "/>
    <d v="2020-07-31T00:00:00"/>
    <s v="AGOSTO"/>
    <d v="2020-08-03T00:00:00"/>
    <n v="2020"/>
    <n v="360"/>
    <n v="1"/>
    <s v=" "/>
    <s v=" "/>
    <s v=" "/>
    <s v=" "/>
    <s v=" "/>
    <s v=" "/>
    <s v="1"/>
    <x v="0"/>
    <s v="D"/>
    <n v="2020"/>
    <n v="15532"/>
    <s v="C"/>
    <d v="2020-08-13T00:00:00"/>
    <d v="2020-08-11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39661"/>
    <n v="1"/>
    <s v="FT"/>
    <d v="2020-11-01T00:00:00"/>
    <d v="2020-09-08T00:00:00"/>
    <n v="68960"/>
    <x v="1232"/>
    <s v="VIA SAN DAMASO, 22-00165-ROMA-RM"/>
    <s v="02423800347"/>
    <s v="02423800347"/>
    <n v="4800"/>
    <n v="4800"/>
    <s v="204510010"/>
    <s v=" "/>
    <s v=" "/>
    <s v=" "/>
    <s v="191"/>
    <d v="2020-08-31T00:00:00"/>
    <s v=" "/>
    <d v="2020-09-02T00:00:00"/>
    <s v="CANONE OUTSOURCING SETTEMBRE"/>
    <d v="2020-09-08T00:00:00"/>
    <n v="2020"/>
    <n v="360"/>
    <n v="1"/>
    <s v=" "/>
    <s v=" "/>
    <s v=" "/>
    <s v=" "/>
    <s v=" "/>
    <s v=" "/>
    <s v="1"/>
    <x v="0"/>
    <s v="D"/>
    <n v="2020"/>
    <n v="18061"/>
    <s v="C"/>
    <d v="2020-09-22T00:00:00"/>
    <d v="2020-09-16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39665"/>
    <n v="1"/>
    <s v="FT"/>
    <d v="2020-11-01T00:00:00"/>
    <d v="2020-09-08T00:00:00"/>
    <n v="68960"/>
    <x v="1232"/>
    <s v="VIA SAN DAMASO, 22-00165-ROMA-RM"/>
    <s v="02423800347"/>
    <s v="02423800347"/>
    <n v="1200"/>
    <n v="1200"/>
    <s v="204510010"/>
    <s v=" "/>
    <s v=" "/>
    <s v=" "/>
    <s v="192"/>
    <d v="2020-08-31T00:00:00"/>
    <s v=" "/>
    <d v="2020-09-02T00:00:00"/>
    <s v="CANONE OUTSOURCING SETTEMBRE"/>
    <d v="2020-09-08T00:00:00"/>
    <n v="2020"/>
    <n v="360"/>
    <n v="1"/>
    <s v=" "/>
    <s v=" "/>
    <s v=" "/>
    <s v=" "/>
    <s v=" "/>
    <s v=" "/>
    <s v="1"/>
    <x v="0"/>
    <s v="D"/>
    <n v="2020"/>
    <n v="18061"/>
    <s v="C"/>
    <d v="2020-09-22T00:00:00"/>
    <d v="2020-09-16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29227"/>
    <n v="1"/>
    <s v="FT"/>
    <d v="2020-08-02T00:00:00"/>
    <d v="2020-07-02T00:00:00"/>
    <n v="3140058"/>
    <x v="1233"/>
    <s v="VIA MERENDI, 19-20007-CORNAREDO-MI"/>
    <s v="05908740961"/>
    <s v="05908740961"/>
    <n v="650.20000000000005"/>
    <n v="650.20000000000005"/>
    <s v="204510010"/>
    <s v=" "/>
    <s v=" "/>
    <s v=" "/>
    <s v="3363200543"/>
    <d v="2020-06-02T00:00:00"/>
    <s v=" "/>
    <d v="2020-06-03T00:00:00"/>
    <s v="ACQUISTI"/>
    <d v="2020-07-02T00:00:00"/>
    <n v="2020"/>
    <n v="10274"/>
    <n v="1"/>
    <s v=" "/>
    <s v=" "/>
    <s v=" "/>
    <s v=" "/>
    <s v=" "/>
    <s v=" "/>
    <s v="N602"/>
    <x v="1"/>
    <s v="D"/>
    <n v="2020"/>
    <n v="13044"/>
    <s v="C"/>
    <d v="2020-07-14T00:00:00"/>
    <d v="2020-07-08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29667"/>
    <n v="1"/>
    <s v="FT"/>
    <d v="2020-08-24T00:00:00"/>
    <d v="2020-07-07T00:00:00"/>
    <n v="3140058"/>
    <x v="1233"/>
    <s v="VIA MERENDI, 19-20007-CORNAREDO-MI"/>
    <s v="05908740961"/>
    <s v="05908740961"/>
    <n v="1810.92"/>
    <n v="1810.92"/>
    <s v="204510010"/>
    <s v=" "/>
    <s v=" "/>
    <s v=" "/>
    <s v="3363200634"/>
    <d v="2020-06-24T00:00:00"/>
    <s v=" "/>
    <d v="2020-06-25T00:00:00"/>
    <s v="ACQUISTI"/>
    <d v="2020-07-07T00:00:00"/>
    <n v="2020"/>
    <n v="65"/>
    <n v="1"/>
    <s v=" "/>
    <s v=" "/>
    <s v=" "/>
    <s v=" "/>
    <s v=" "/>
    <s v=" "/>
    <s v="N602"/>
    <x v="1"/>
    <s v="D"/>
    <n v="2020"/>
    <n v="13044"/>
    <s v="C"/>
    <d v="2020-07-14T00:00:00"/>
    <d v="2020-07-08T00:00:00"/>
    <s v=" "/>
    <s v=" "/>
    <s v="Azienda"/>
    <s v="FPI01 ISTRUT-CONTAB E FLUSSI FINANZ"/>
    <s v="701130090"/>
    <s v="2"/>
    <s v="bonifico"/>
    <n v="1810.92"/>
    <n v="1810.92"/>
    <n v="1810.92"/>
    <n v="0"/>
    <n v="0"/>
  </r>
  <r>
    <s v="07"/>
    <s v="3FE"/>
    <n v="2020"/>
    <n v="31500"/>
    <n v="1"/>
    <s v="FT"/>
    <d v="2020-08-30T00:00:00"/>
    <d v="2020-07-14T00:00:00"/>
    <n v="3140058"/>
    <x v="1233"/>
    <s v="VIA MERENDI, 19-20007-CORNAREDO-MI"/>
    <s v="05908740961"/>
    <s v="05908740961"/>
    <n v="4412.0600000000004"/>
    <n v="4412.0600000000004"/>
    <s v="204510010"/>
    <s v=" "/>
    <s v=" "/>
    <s v=" "/>
    <s v="3363200657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238"/>
    <s v="C"/>
    <d v="2020-07-28T00:00:00"/>
    <d v="2020-07-22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30646"/>
    <n v="1"/>
    <s v="FT"/>
    <d v="2020-08-31T00:00:00"/>
    <d v="2020-07-10T00:00:00"/>
    <n v="3140058"/>
    <x v="1233"/>
    <s v="VIA MERENDI, 19-20007-CORNAREDO-MI"/>
    <s v="05908740961"/>
    <s v="05908740961"/>
    <n v="512.29"/>
    <n v="512.29"/>
    <s v="204510010"/>
    <s v=" "/>
    <s v=" "/>
    <s v=" "/>
    <s v="3363200656"/>
    <d v="2020-06-30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750"/>
    <s v="C"/>
    <d v="2020-07-21T00:00:00"/>
    <d v="2020-07-16T00:00:00"/>
    <s v=" "/>
    <s v=" "/>
    <s v="Azienda"/>
    <s v="FPI01 ISTRUT-CONTAB E FLUSSI FINANZ"/>
    <s v="701130090"/>
    <s v="2"/>
    <s v="bonifico"/>
    <n v="512.29"/>
    <n v="512.29"/>
    <n v="512.29"/>
    <n v="0"/>
    <n v="0"/>
  </r>
  <r>
    <s v="07"/>
    <s v="3FE"/>
    <n v="2020"/>
    <n v="30647"/>
    <n v="1"/>
    <s v="FT"/>
    <d v="2020-09-01T00:00:00"/>
    <d v="2020-07-10T00:00:00"/>
    <n v="3140058"/>
    <x v="1233"/>
    <s v="VIA MERENDI, 19-20007-CORNAREDO-MI"/>
    <s v="05908740961"/>
    <s v="05908740961"/>
    <n v="1333.56"/>
    <n v="1333.56"/>
    <s v="204510010"/>
    <s v=" "/>
    <s v=" "/>
    <s v=" "/>
    <s v="3363200665"/>
    <d v="2020-07-01T00:00:00"/>
    <s v=" "/>
    <d v="2020-07-03T00:00:00"/>
    <s v="ACQUISTI"/>
    <d v="2020-07-10T00:00:00"/>
    <n v="2020"/>
    <n v="10274"/>
    <n v="1"/>
    <s v=" "/>
    <s v=" "/>
    <s v=" "/>
    <s v=" "/>
    <s v=" "/>
    <s v=" "/>
    <s v="N602"/>
    <x v="1"/>
    <s v="D"/>
    <n v="2020"/>
    <n v="13750"/>
    <s v="C"/>
    <d v="2020-07-21T00:00:00"/>
    <d v="2020-07-16T00:00:00"/>
    <s v=" "/>
    <s v=" "/>
    <s v="Azienda"/>
    <s v="FPI01 ISTRUT-CONTAB E FLUSSI FINANZ"/>
    <s v="701130090"/>
    <s v="2"/>
    <s v="bonifico"/>
    <n v="1333.56"/>
    <n v="1333.56"/>
    <n v="1333.56"/>
    <n v="0"/>
    <n v="0"/>
  </r>
  <r>
    <s v="07"/>
    <s v="3FE"/>
    <n v="2020"/>
    <n v="33315"/>
    <n v="1"/>
    <s v="FT"/>
    <d v="2020-09-13T00:00:00"/>
    <d v="2020-07-30T00:00:00"/>
    <n v="3140058"/>
    <x v="1233"/>
    <s v="VIA MERENDI, 19-20007-CORNAREDO-MI"/>
    <s v="05908740961"/>
    <s v="05908740961"/>
    <n v="650.20000000000005"/>
    <n v="650.20000000000005"/>
    <s v="204510010"/>
    <s v=" "/>
    <s v=" "/>
    <s v=" "/>
    <s v="3363200704"/>
    <d v="2020-07-14T00:00:00"/>
    <s v=" "/>
    <d v="2020-07-15T00:00:00"/>
    <s v="ACQUISTI"/>
    <d v="2020-07-30T00:00:00"/>
    <n v="2020"/>
    <n v="65"/>
    <n v="1"/>
    <s v=" "/>
    <s v=" "/>
    <s v=" "/>
    <s v=" "/>
    <s v=" "/>
    <s v=" "/>
    <s v="N602"/>
    <x v="1"/>
    <s v="D"/>
    <n v="2020"/>
    <n v="15197"/>
    <s v="C"/>
    <d v="2020-08-11T00:00:00"/>
    <d v="2020-08-05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33316"/>
    <n v="1"/>
    <s v="FT"/>
    <d v="2020-09-13T00:00:00"/>
    <d v="2020-07-30T00:00:00"/>
    <n v="3140058"/>
    <x v="1233"/>
    <s v="VIA MERENDI, 19-20007-CORNAREDO-MI"/>
    <s v="05908740961"/>
    <s v="05908740961"/>
    <n v="456.92"/>
    <n v="456.92"/>
    <s v="204510010"/>
    <s v=" "/>
    <s v=" "/>
    <s v=" "/>
    <s v="3363200705"/>
    <d v="2020-07-14T00:00:00"/>
    <s v=" "/>
    <d v="2020-07-15T00:00:00"/>
    <s v="ACQUISTI"/>
    <d v="2020-07-30T00:00:00"/>
    <n v="2020"/>
    <n v="10274"/>
    <n v="1"/>
    <s v=" "/>
    <s v=" "/>
    <s v=" "/>
    <s v=" "/>
    <s v=" "/>
    <s v=" "/>
    <s v="N602"/>
    <x v="1"/>
    <s v="D"/>
    <n v="2020"/>
    <n v="15197"/>
    <s v="C"/>
    <d v="2020-08-11T00:00:00"/>
    <d v="2020-08-05T00:00:00"/>
    <s v=" "/>
    <s v=" "/>
    <s v="Azienda"/>
    <s v="FPI01 ISTRUT-CONTAB E FLUSSI FINANZ"/>
    <s v="701130090"/>
    <s v="2"/>
    <s v="bonifico"/>
    <n v="456.92"/>
    <n v="456.92"/>
    <n v="456.92"/>
    <n v="0"/>
    <n v="0"/>
  </r>
  <r>
    <s v="07"/>
    <s v="3FE"/>
    <n v="2020"/>
    <n v="34215"/>
    <n v="1"/>
    <s v="FT"/>
    <d v="2020-09-20T00:00:00"/>
    <d v="2020-08-06T00:00:00"/>
    <n v="3140058"/>
    <x v="1233"/>
    <s v="VIA MERENDI, 19-20007-CORNAREDO-MI"/>
    <s v="05908740961"/>
    <s v="05908740961"/>
    <n v="2842.36"/>
    <n v="2842.36"/>
    <s v="204510010"/>
    <s v=" "/>
    <s v=" "/>
    <s v=" "/>
    <s v="3363200718"/>
    <d v="2020-07-21T00:00:00"/>
    <s v=" "/>
    <d v="2020-07-22T00:00:00"/>
    <s v="ACQUISTI -36210"/>
    <d v="2020-08-06T00:00:00"/>
    <n v="2020"/>
    <n v="65"/>
    <n v="1"/>
    <s v=" "/>
    <s v=" "/>
    <s v=" "/>
    <s v=" "/>
    <s v=" "/>
    <s v=" "/>
    <s v="N602"/>
    <x v="1"/>
    <s v="D"/>
    <n v="2020"/>
    <n v="15679"/>
    <s v="C"/>
    <d v="2020-08-13T00:00:00"/>
    <d v="2020-08-11T00:00:00"/>
    <s v=" "/>
    <s v=" "/>
    <s v="Azienda"/>
    <s v="FPI01 ISTRUT-CONTAB E FLUSSI FINANZ"/>
    <s v="701130090"/>
    <s v="2"/>
    <s v="bonifico"/>
    <n v="2842.36"/>
    <n v="2842.36"/>
    <n v="2842.36"/>
    <n v="0"/>
    <n v="0"/>
  </r>
  <r>
    <s v="07"/>
    <s v="3FE"/>
    <n v="2020"/>
    <n v="34734"/>
    <n v="1"/>
    <s v="FT"/>
    <d v="2020-09-20T00:00:00"/>
    <d v="2020-08-11T00:00:00"/>
    <n v="3140058"/>
    <x v="1233"/>
    <s v="VIA MERENDI, 19-20007-CORNAREDO-MI"/>
    <s v="05908740961"/>
    <s v="05908740961"/>
    <n v="4412.0600000000004"/>
    <n v="4412.0600000000004"/>
    <s v="204510010"/>
    <s v=" "/>
    <s v=" "/>
    <s v=" "/>
    <s v="3363200719"/>
    <d v="2020-07-21T00:00:00"/>
    <s v=" "/>
    <d v="2020-07-22T00:00:00"/>
    <s v="ACQUISTI -36210"/>
    <d v="2020-08-11T00:00:00"/>
    <n v="2020"/>
    <n v="65"/>
    <n v="1"/>
    <s v=" "/>
    <s v=" "/>
    <s v=" "/>
    <s v=" "/>
    <s v=" "/>
    <s v=" "/>
    <s v="N602"/>
    <x v="1"/>
    <s v="D"/>
    <n v="2020"/>
    <n v="16112"/>
    <s v="C"/>
    <d v="2020-08-20T00:00:00"/>
    <d v="2020-08-18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35836"/>
    <n v="1"/>
    <s v="FT"/>
    <d v="2020-09-27T00:00:00"/>
    <d v="2020-08-14T00:00:00"/>
    <n v="3140058"/>
    <x v="1233"/>
    <s v="VIA MERENDI, 19-20007-CORNAREDO-MI"/>
    <s v="05908740961"/>
    <s v="05908740961"/>
    <n v="975.3"/>
    <n v="975.3"/>
    <s v="204510010"/>
    <s v=" "/>
    <s v=" "/>
    <s v=" "/>
    <s v="3363200762"/>
    <d v="2020-07-28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112"/>
    <s v="C"/>
    <d v="2020-08-20T00:00:00"/>
    <d v="2020-08-18T00:00:00"/>
    <s v=" "/>
    <s v=" "/>
    <s v="Azienda"/>
    <s v="FPI01 ISTRUT-CONTAB E FLUSSI FINANZ"/>
    <s v="701130090"/>
    <s v="2"/>
    <s v="bonifico"/>
    <n v="975.3"/>
    <n v="975.3"/>
    <n v="975.3"/>
    <n v="0"/>
    <n v="0"/>
  </r>
  <r>
    <s v="07"/>
    <s v="3FE"/>
    <n v="2020"/>
    <n v="35837"/>
    <n v="1"/>
    <s v="FT"/>
    <d v="2020-09-27T00:00:00"/>
    <d v="2020-08-14T00:00:00"/>
    <n v="3140058"/>
    <x v="1233"/>
    <s v="VIA MERENDI, 19-20007-CORNAREDO-MI"/>
    <s v="05908740961"/>
    <s v="05908740961"/>
    <n v="572.44000000000005"/>
    <n v="572.44000000000005"/>
    <s v="204510010"/>
    <s v=" "/>
    <s v=" "/>
    <s v=" "/>
    <s v="3363200763"/>
    <d v="2020-07-28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112"/>
    <s v="C"/>
    <d v="2020-08-20T00:00:00"/>
    <d v="2020-08-18T00:00:00"/>
    <s v=" "/>
    <s v=" "/>
    <s v="Azienda"/>
    <s v="FPI01 ISTRUT-CONTAB E FLUSSI FINANZ"/>
    <s v="701130090"/>
    <s v="2"/>
    <s v="bonifico"/>
    <n v="572.44000000000005"/>
    <n v="572.44000000000005"/>
    <n v="572.44000000000005"/>
    <n v="0"/>
    <n v="0"/>
  </r>
  <r>
    <s v="07"/>
    <s v="3FE"/>
    <n v="2020"/>
    <n v="37057"/>
    <n v="1"/>
    <s v="FT"/>
    <d v="2020-10-03T00:00:00"/>
    <d v="2020-08-24T00:00:00"/>
    <n v="3140058"/>
    <x v="1233"/>
    <s v="VIA MERENDI, 19-20007-CORNAREDO-MI"/>
    <s v="05908740961"/>
    <s v="05908740961"/>
    <n v="1238.48"/>
    <n v="1238.48"/>
    <s v="204510010"/>
    <s v=" "/>
    <s v=" "/>
    <s v=" "/>
    <s v="3363200774"/>
    <d v="2020-07-31T00:00:00"/>
    <s v=" "/>
    <d v="2020-08-04T00:00:00"/>
    <s v="ACQUISTI -38272"/>
    <d v="2020-08-24T00:00:00"/>
    <n v="2020"/>
    <n v="65"/>
    <n v="1"/>
    <s v=" "/>
    <s v=" "/>
    <s v=" "/>
    <s v=" "/>
    <s v=" "/>
    <s v=" "/>
    <s v="N602"/>
    <x v="1"/>
    <s v="D"/>
    <n v="2020"/>
    <n v="16873"/>
    <s v="C"/>
    <d v="2020-09-01T00:00:00"/>
    <d v="2020-08-27T00:00:00"/>
    <s v=" "/>
    <s v=" "/>
    <s v="Azienda"/>
    <s v="FPI01 ISTRUT-CONTAB E FLUSSI FINANZ"/>
    <s v="701130090"/>
    <s v="2"/>
    <s v="bonifico"/>
    <n v="1238.48"/>
    <n v="1238.48"/>
    <n v="1238.48"/>
    <n v="0"/>
    <n v="0"/>
  </r>
  <r>
    <s v="07"/>
    <s v="3FE"/>
    <n v="2020"/>
    <n v="37903"/>
    <n v="1"/>
    <s v="FT"/>
    <d v="2020-10-05T00:00:00"/>
    <d v="2020-08-28T00:00:00"/>
    <n v="3140058"/>
    <x v="1233"/>
    <s v="VIA MERENDI, 19-20007-CORNAREDO-MI"/>
    <s v="05908740961"/>
    <s v="05908740961"/>
    <n v="8824.1200000000008"/>
    <n v="8824.1200000000008"/>
    <s v="204510010"/>
    <s v=" "/>
    <s v=" "/>
    <s v=" "/>
    <s v="3363200777"/>
    <d v="2020-08-03T00:00:00"/>
    <s v=" "/>
    <d v="2020-08-06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7020"/>
    <s v="C"/>
    <d v="2020-09-03T00:00:00"/>
    <d v="2020-09-01T00:00:00"/>
    <s v=" "/>
    <s v=" "/>
    <s v="Azienda"/>
    <s v="FPI01 ISTRUT-CONTAB E FLUSSI FINANZ"/>
    <s v="701130090"/>
    <s v="2"/>
    <s v="bonifico"/>
    <n v="8824.1200000000008"/>
    <n v="8824.1200000000008"/>
    <n v="8824.1200000000008"/>
    <n v="0"/>
    <n v="0"/>
  </r>
  <r>
    <s v="07"/>
    <s v="3FE"/>
    <n v="2020"/>
    <n v="42093"/>
    <n v="1"/>
    <s v="FT"/>
    <d v="2020-11-08T00:00:00"/>
    <d v="2020-09-18T00:00:00"/>
    <n v="3140058"/>
    <x v="1233"/>
    <s v="VIA MERENDI, 19-20007-CORNAREDO-MI"/>
    <s v="05908740961"/>
    <s v="05908740961"/>
    <n v="1234.7"/>
    <n v="1234.7"/>
    <s v="204510010"/>
    <s v=" "/>
    <s v=" "/>
    <s v=" "/>
    <s v="3363200858"/>
    <d v="2020-09-08T00:00:00"/>
    <s v=" "/>
    <d v="2020-09-09T00:00:00"/>
    <s v="ACQUISTI"/>
    <d v="2020-09-18T00:00:00"/>
    <n v="2020"/>
    <n v="10274"/>
    <n v="1"/>
    <s v=" "/>
    <s v=" "/>
    <s v=" "/>
    <s v=" "/>
    <s v=" "/>
    <s v=" "/>
    <s v="N602"/>
    <x v="1"/>
    <s v="D"/>
    <n v="2020"/>
    <n v="19059"/>
    <s v="C"/>
    <d v="2020-09-29T00:00:00"/>
    <d v="2020-09-24T00:00:00"/>
    <s v=" "/>
    <s v=" "/>
    <s v="Azienda"/>
    <s v="FPI01 ISTRUT-CONTAB E FLUSSI FINANZ"/>
    <s v="701130090"/>
    <s v="2"/>
    <s v="bonifico"/>
    <n v="1234.7"/>
    <n v="1234.7"/>
    <n v="1234.7"/>
    <n v="0"/>
    <n v="0"/>
  </r>
  <r>
    <s v="07"/>
    <s v="3FE"/>
    <n v="2020"/>
    <n v="41710"/>
    <n v="1"/>
    <s v="FT"/>
    <d v="2020-11-10T00:00:00"/>
    <d v="2020-09-17T00:00:00"/>
    <n v="3140058"/>
    <x v="1233"/>
    <s v="VIA MERENDI, 19-20007-CORNAREDO-MI"/>
    <s v="05908740961"/>
    <s v="05908740961"/>
    <n v="240.16"/>
    <n v="240.16"/>
    <s v="204510010"/>
    <s v=" "/>
    <s v=" "/>
    <s v=" "/>
    <s v="3363200671"/>
    <d v="2020-07-06T00:00:00"/>
    <s v=" "/>
    <d v="2020-09-11T00:00:00"/>
    <s v="ACQUISTI 32715"/>
    <d v="2020-09-17T00:00:00"/>
    <n v="2020"/>
    <n v="10274"/>
    <n v="1"/>
    <s v=" "/>
    <s v=" "/>
    <s v=" "/>
    <s v=" "/>
    <s v=" "/>
    <s v=" "/>
    <s v="N602"/>
    <x v="1"/>
    <s v="D"/>
    <n v="2020"/>
    <n v="19059"/>
    <s v="C"/>
    <d v="2020-09-29T00:00:00"/>
    <d v="2020-09-24T00:00:00"/>
    <s v=" "/>
    <s v=" "/>
    <s v="Azienda"/>
    <s v="FPI01 ISTRUT-CONTAB E FLUSSI FINANZ"/>
    <s v="701130090"/>
    <s v="2"/>
    <s v="bonifico"/>
    <n v="240.16"/>
    <n v="240.16"/>
    <n v="240.16"/>
    <n v="0"/>
    <n v="0"/>
  </r>
  <r>
    <s v="07"/>
    <s v="3FE"/>
    <n v="2020"/>
    <n v="32275"/>
    <n v="1"/>
    <s v="PA"/>
    <d v="2020-09-14T00:00:00"/>
    <d v="2020-07-22T00:00:00"/>
    <n v="3247698"/>
    <x v="1234"/>
    <s v="FALCONE 15-20077-SORDIO-LO"/>
    <s v="07869900964"/>
    <s v="TCCSGS71A43H827R"/>
    <n v="1232.74"/>
    <n v="1232.74"/>
    <s v="204520010"/>
    <s v=" "/>
    <s v=" "/>
    <s v=" "/>
    <s v="1/FE"/>
    <d v="2020-06-27T00:00:00"/>
    <s v=" "/>
    <d v="2020-07-16T00:00:00"/>
    <s v="MAGGIO"/>
    <d v="2020-07-21T00:00:00"/>
    <n v="2020"/>
    <n v="254"/>
    <n v="1"/>
    <s v=" "/>
    <s v=" "/>
    <s v=" "/>
    <s v=" "/>
    <s v=" "/>
    <s v=" "/>
    <s v="1"/>
    <x v="13"/>
    <s v="D"/>
    <n v="2020"/>
    <n v="14789"/>
    <s v="C"/>
    <d v="2020-08-03T00:00:00"/>
    <d v="2020-08-03T00:00:00"/>
    <s v=" "/>
    <s v=" "/>
    <s v="Azienda"/>
    <s v="FPI05 ISTRUT-POL E GEST RISORSE UMANE"/>
    <s v="704790023"/>
    <s v="2"/>
    <s v="bonifico"/>
    <n v="1232.74"/>
    <n v="1232.74"/>
    <n v="1232.74"/>
    <n v="0"/>
    <n v="0"/>
  </r>
  <r>
    <s v="07"/>
    <s v="3FE"/>
    <n v="2020"/>
    <n v="33121"/>
    <n v="1"/>
    <s v="PA"/>
    <d v="2020-09-21T00:00:00"/>
    <d v="2020-07-29T00:00:00"/>
    <n v="3184343"/>
    <x v="1235"/>
    <s v="VIALE GIARDINI 3-24020-FIORANO AL SERIO-BG"/>
    <s v="04445240163"/>
    <s v="TCCLSN97P56I628W"/>
    <n v="4272.59"/>
    <n v="4272.59"/>
    <s v="204520010"/>
    <s v=" "/>
    <s v=" "/>
    <s v=" "/>
    <s v="4/001"/>
    <d v="2020-07-23T00:00:00"/>
    <s v=" "/>
    <d v="2020-07-23T00:00:00"/>
    <s v="GIUGNO"/>
    <d v="2020-07-29T00:00:00"/>
    <n v="2020"/>
    <n v="254"/>
    <n v="1"/>
    <s v=" "/>
    <s v=" "/>
    <s v=" "/>
    <s v=" "/>
    <s v=" "/>
    <s v=" "/>
    <s v="1"/>
    <x v="13"/>
    <s v="D"/>
    <n v="2020"/>
    <n v="14797"/>
    <s v="C"/>
    <d v="2020-08-03T00:00:00"/>
    <d v="2020-08-03T00:00:00"/>
    <s v=" "/>
    <s v=" "/>
    <s v="Azienda"/>
    <s v="FPI05 ISTRUT-POL E GEST RISORSE UMANE"/>
    <s v="704790023"/>
    <s v="2"/>
    <s v="bonifico"/>
    <n v="4272.59"/>
    <n v="4272.59"/>
    <n v="4272.59"/>
    <n v="0"/>
    <n v="0"/>
  </r>
  <r>
    <s v="07"/>
    <s v="3FE"/>
    <n v="2020"/>
    <n v="37613"/>
    <n v="1"/>
    <s v="PA"/>
    <d v="2020-10-25T00:00:00"/>
    <d v="2020-08-27T00:00:00"/>
    <n v="3184343"/>
    <x v="1235"/>
    <s v="VIALE GIARDINI 3-24020-FIORANO AL SERIO-BG"/>
    <s v="04445240163"/>
    <s v="TCCLSN97P56I628W"/>
    <n v="4093.63"/>
    <n v="4093.63"/>
    <s v="204520010"/>
    <s v=" "/>
    <s v=" "/>
    <s v=" "/>
    <s v="5/001"/>
    <d v="2020-08-14T00:00:00"/>
    <s v=" "/>
    <d v="2020-08-26T00:00:00"/>
    <s v="LUGLIO"/>
    <d v="2020-08-27T00:00:00"/>
    <n v="2020"/>
    <n v="254"/>
    <n v="1"/>
    <s v=" "/>
    <s v=" "/>
    <s v=" "/>
    <s v=" "/>
    <s v=" "/>
    <s v=" "/>
    <s v="1"/>
    <x v="13"/>
    <s v="D"/>
    <n v="2020"/>
    <n v="16912"/>
    <s v="C"/>
    <d v="2020-09-03T00:00:00"/>
    <d v="2020-09-01T00:00:00"/>
    <s v=" "/>
    <s v=" "/>
    <s v="Azienda"/>
    <s v="FPI05 ISTRUT-POL E GEST RISORSE UMANE"/>
    <s v="704790023"/>
    <s v="2"/>
    <s v="bonifico"/>
    <n v="4093.63"/>
    <n v="4093.63"/>
    <n v="4093.63"/>
    <n v="0"/>
    <n v="0"/>
  </r>
  <r>
    <s v="07"/>
    <s v="3FE"/>
    <n v="2020"/>
    <n v="34070"/>
    <n v="1"/>
    <s v="PA"/>
    <d v="2020-09-29T00:00:00"/>
    <d v="2020-08-05T00:00:00"/>
    <n v="3247230"/>
    <x v="1236"/>
    <s v="MATTEOTTI 28-20095-CUSANO MILANINO-MI"/>
    <s v="11166020963"/>
    <s v="TCLMTT89E12I119I"/>
    <n v="9372"/>
    <n v="9372"/>
    <s v="204520010"/>
    <s v=" "/>
    <s v=" "/>
    <s v=" "/>
    <s v="FPA 4/20"/>
    <d v="2020-07-31T00:00:00"/>
    <s v=" "/>
    <d v="2020-07-31T00:00:00"/>
    <s v="LUGLIO"/>
    <d v="2020-08-04T00:00:00"/>
    <n v="2020"/>
    <n v="254"/>
    <n v="1"/>
    <s v=" "/>
    <s v=" "/>
    <s v=" "/>
    <s v=" "/>
    <s v=" "/>
    <s v=" "/>
    <s v="1"/>
    <x v="13"/>
    <s v="D"/>
    <n v="2020"/>
    <n v="15294"/>
    <s v="C"/>
    <d v="2020-08-06T00:00:00"/>
    <d v="2020-08-05T00:00:00"/>
    <s v=" "/>
    <s v=" "/>
    <s v="Azienda"/>
    <s v="FPI05 ISTRUT-POL E GEST RISORSE UMANE"/>
    <s v="704790023"/>
    <s v="2"/>
    <s v="bonifico"/>
    <n v="9372"/>
    <n v="9372"/>
    <n v="9372"/>
    <n v="0"/>
    <n v="0"/>
  </r>
  <r>
    <s v="07"/>
    <s v="3FE"/>
    <n v="2020"/>
    <n v="28440"/>
    <n v="1"/>
    <s v="PA"/>
    <d v="2020-08-23T00:00:00"/>
    <d v="2020-06-29T00:00:00"/>
    <n v="3068898"/>
    <x v="1237"/>
    <s v="VIA GB ZUCCALA LOCATELLI, 3-24123-BERGAMO-BG"/>
    <s v="03047890169"/>
    <s v="TGLSFN64T28I628K"/>
    <n v="913.54"/>
    <n v="763.78"/>
    <s v="204520010"/>
    <s v=" "/>
    <s v=" "/>
    <s v=" "/>
    <s v="FATTPA 1_20"/>
    <d v="2020-06-24T00:00:00"/>
    <s v=" "/>
    <d v="2020-06-24T00:00:00"/>
    <s v="GENNAIO-FEBBRAIO                        CASSA INPS"/>
    <d v="2020-06-29T00:00:00"/>
    <n v="2020"/>
    <n v="1680"/>
    <n v="1"/>
    <s v=" "/>
    <s v=" "/>
    <s v=" "/>
    <s v=" "/>
    <s v=" "/>
    <s v=" "/>
    <s v="1"/>
    <x v="34"/>
    <s v="D"/>
    <n v="2020"/>
    <n v="12437"/>
    <s v="C"/>
    <d v="2020-07-03T00:00:00"/>
    <d v="2020-07-01T00:00:00"/>
    <s v=" "/>
    <s v=" "/>
    <s v="Azienda"/>
    <s v="FPI05 ISTRUT-POL E GEST RISORSE UMANE"/>
    <s v="705140950"/>
    <s v="2"/>
    <s v="bonifico"/>
    <n v="913.54"/>
    <n v="913.54"/>
    <n v="913.54"/>
    <n v="0"/>
    <n v="0"/>
  </r>
  <r>
    <s v="07"/>
    <s v="3FE"/>
    <n v="2020"/>
    <n v="28018"/>
    <n v="1"/>
    <s v="FT"/>
    <d v="2020-08-08T00:00:00"/>
    <d v="2020-06-24T00:00:00"/>
    <n v="580"/>
    <x v="1238"/>
    <s v="VIA ELIO VITTORINI, 129-00144-ROMA-RM"/>
    <s v="00696360155"/>
    <s v="00696360155"/>
    <n v="49920"/>
    <n v="49920"/>
    <s v="204510010"/>
    <s v=" "/>
    <s v=" "/>
    <s v=" "/>
    <s v="2083025741"/>
    <d v="2020-06-05T00:00:00"/>
    <s v=" "/>
    <d v="2020-06-09T00:00:00"/>
    <s v="MERCE PER MAG.SERV.ASSIST.FARMACEUTICA"/>
    <d v="2020-06-24T00:00:00"/>
    <n v="2020"/>
    <n v="1"/>
    <n v="1"/>
    <s v=" "/>
    <s v=" "/>
    <s v=" "/>
    <s v=" "/>
    <s v=" "/>
    <s v=" "/>
    <s v="N602"/>
    <x v="15"/>
    <s v="D"/>
    <n v="2020"/>
    <n v="12452"/>
    <s v="C"/>
    <d v="2020-07-03T00:00:00"/>
    <d v="2020-07-01T00:00:00"/>
    <s v=" "/>
    <s v=" "/>
    <s v="Azienda"/>
    <s v="FPI01 ISTRUT-CONTAB E FLUSSI FINANZ"/>
    <s v="701110010"/>
    <s v="2"/>
    <s v="bonifico"/>
    <n v="49920"/>
    <n v="49920"/>
    <n v="49920"/>
    <n v="0"/>
    <n v="0"/>
  </r>
  <r>
    <s v="07"/>
    <s v="3FE"/>
    <n v="2020"/>
    <n v="30089"/>
    <n v="1"/>
    <s v="FT"/>
    <d v="2020-08-26T00:00:00"/>
    <d v="2020-07-08T00:00:00"/>
    <n v="580"/>
    <x v="1238"/>
    <s v="VIA ELIO VITTORINI, 129-00144-ROMA-RM"/>
    <s v="00696360155"/>
    <s v="00696360155"/>
    <n v="1413.72"/>
    <n v="1413.72"/>
    <s v="204510010"/>
    <s v=" "/>
    <s v=" "/>
    <s v=" "/>
    <s v="2083028245"/>
    <d v="2020-06-18T00:00:00"/>
    <s v=" "/>
    <d v="2020-06-27T00:00:00"/>
    <s v="MERCE PER MAGAZZINO FARMACEUTICO"/>
    <d v="2020-07-08T00:00:00"/>
    <n v="2020"/>
    <n v="1"/>
    <n v="1"/>
    <s v=" "/>
    <s v=" "/>
    <s v=" "/>
    <s v=" "/>
    <s v=" "/>
    <s v=" "/>
    <s v="N602"/>
    <x v="15"/>
    <s v="D"/>
    <n v="2020"/>
    <n v="13462"/>
    <s v="C"/>
    <d v="2020-07-21T00:00:00"/>
    <d v="2020-07-15T00:00:00"/>
    <s v=" "/>
    <s v=" "/>
    <s v="Azienda"/>
    <s v="FPI01 ISTRUT-CONTAB E FLUSSI FINANZ"/>
    <s v="701110010"/>
    <s v="2"/>
    <s v="bonifico"/>
    <n v="1413.72"/>
    <n v="1413.72"/>
    <n v="1413.72"/>
    <n v="0"/>
    <n v="0"/>
  </r>
  <r>
    <s v="07"/>
    <s v="3FE"/>
    <n v="2020"/>
    <n v="30110"/>
    <n v="1"/>
    <s v="FT"/>
    <d v="2020-08-26T00:00:00"/>
    <d v="2020-07-08T00:00:00"/>
    <n v="580"/>
    <x v="1238"/>
    <s v="VIA ELIO VITTORINI, 129-00144-ROMA-RM"/>
    <s v="00696360155"/>
    <s v="00696360155"/>
    <n v="37440"/>
    <n v="37440"/>
    <s v="204510010"/>
    <s v=" "/>
    <s v=" "/>
    <s v=" "/>
    <s v="2083028248"/>
    <d v="2020-06-18T00:00:00"/>
    <s v=" "/>
    <d v="2020-06-27T00:00:00"/>
    <s v="MERCE PER MAG.SERV.ASSIST.FARMACEUTICA"/>
    <d v="2020-07-08T00:00:00"/>
    <n v="2020"/>
    <n v="1"/>
    <n v="1"/>
    <s v=" "/>
    <s v=" "/>
    <s v=" "/>
    <s v=" "/>
    <s v=" "/>
    <s v=" "/>
    <s v="N602"/>
    <x v="15"/>
    <s v="D"/>
    <n v="2020"/>
    <n v="13462"/>
    <s v="C"/>
    <d v="2020-07-21T00:00:00"/>
    <d v="2020-07-15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0"/>
    <n v="30648"/>
    <n v="1"/>
    <s v="FT"/>
    <d v="2020-09-03T00:00:00"/>
    <d v="2020-07-10T00:00:00"/>
    <n v="580"/>
    <x v="1238"/>
    <s v="VIA ELIO VITTORINI, 129-00144-ROMA-RM"/>
    <s v="00696360155"/>
    <s v="00696360155"/>
    <n v="22464"/>
    <n v="22464"/>
    <s v="204510010"/>
    <s v=" "/>
    <s v=" "/>
    <s v=" "/>
    <s v="2083030854"/>
    <d v="2020-07-03T00:00:00"/>
    <s v=" "/>
    <d v="2020-07-05T00:00:00"/>
    <s v="MERCE PER MAG.SERV.ASSIST.FARMACEUTICA"/>
    <d v="2020-07-10T00:00:00"/>
    <n v="2020"/>
    <n v="1"/>
    <n v="1"/>
    <s v=" "/>
    <s v=" "/>
    <s v=" "/>
    <s v=" "/>
    <s v=" "/>
    <s v=" "/>
    <s v="N602"/>
    <x v="15"/>
    <s v="D"/>
    <n v="2020"/>
    <n v="14005"/>
    <s v="C"/>
    <d v="2020-07-28T00:00:00"/>
    <d v="2020-07-21T00:00:00"/>
    <s v=" "/>
    <s v=" "/>
    <s v="Azienda"/>
    <s v="FPI01 ISTRUT-CONTAB E FLUSSI FINANZ"/>
    <s v="701110010"/>
    <s v="2"/>
    <s v="bonifico"/>
    <n v="22464"/>
    <n v="22464"/>
    <n v="22464"/>
    <n v="0"/>
    <n v="0"/>
  </r>
  <r>
    <s v="07"/>
    <s v="3FE"/>
    <n v="2020"/>
    <n v="30934"/>
    <n v="1"/>
    <s v="FT"/>
    <d v="2020-09-03T00:00:00"/>
    <d v="2020-07-13T00:00:00"/>
    <n v="580"/>
    <x v="1238"/>
    <s v="VIA ELIO VITTORINI, 129-00144-ROMA-RM"/>
    <s v="00696360155"/>
    <s v="00696360155"/>
    <n v="0.01"/>
    <n v="0.01"/>
    <s v="204510010"/>
    <s v=" "/>
    <s v=" "/>
    <s v=" "/>
    <s v="2083029891"/>
    <d v="2020-06-26T00:00:00"/>
    <s v=" "/>
    <d v="2020-07-05T00:00:00"/>
    <s v="MERCE PER MAGAZZINO FARMACEUTICO"/>
    <d v="2020-07-13T00:00:00"/>
    <n v="2020"/>
    <n v="1"/>
    <n v="1"/>
    <s v=" "/>
    <s v=" "/>
    <s v=" "/>
    <s v=" "/>
    <s v=" "/>
    <s v=" "/>
    <s v="N602"/>
    <x v="15"/>
    <s v="D"/>
    <n v="2020"/>
    <n v="14005"/>
    <s v="C"/>
    <d v="2020-07-28T00:00:00"/>
    <d v="2020-07-2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3109"/>
    <n v="1"/>
    <s v="FT"/>
    <d v="2020-09-06T00:00:00"/>
    <d v="2020-07-29T00:00:00"/>
    <n v="580"/>
    <x v="1238"/>
    <s v="VIA ELIO VITTORINI, 129-00144-ROMA-RM"/>
    <s v="00696360155"/>
    <s v="00696360155"/>
    <n v="3094.64"/>
    <n v="3094.64"/>
    <s v="204510010"/>
    <s v=" "/>
    <s v=" "/>
    <s v=" "/>
    <s v="2083031148"/>
    <d v="2020-07-06T00:00:00"/>
    <s v=" "/>
    <d v="2020-07-08T00:00:00"/>
    <s v="MERCE PER MAGAZZINO FARMACEUTICO"/>
    <d v="2020-07-29T00:00:00"/>
    <n v="2020"/>
    <n v="40"/>
    <n v="1"/>
    <s v=" "/>
    <s v=" "/>
    <s v=" "/>
    <s v=" "/>
    <s v=" "/>
    <s v=" "/>
    <s v="N602"/>
    <x v="32"/>
    <s v="D"/>
    <n v="2020"/>
    <n v="14954"/>
    <s v="C"/>
    <d v="2020-08-11T00:00:00"/>
    <d v="2020-08-05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32579"/>
    <n v="1"/>
    <s v="FT"/>
    <d v="2020-09-08T00:00:00"/>
    <d v="2020-07-24T00:00:00"/>
    <n v="580"/>
    <x v="1238"/>
    <s v="VIA ELIO VITTORINI, 129-00144-ROMA-RM"/>
    <s v="00696360155"/>
    <s v="00696360155"/>
    <n v="23161.8"/>
    <n v="23161.8"/>
    <s v="204510010"/>
    <s v=" "/>
    <s v=" "/>
    <s v=" "/>
    <s v="2083031519"/>
    <d v="2020-07-07T00:00:00"/>
    <s v=" "/>
    <d v="2020-07-10T00:00:00"/>
    <s v="MERCE PER MAGAZZINO FARMACEUTICO"/>
    <d v="2020-07-24T00:00:00"/>
    <n v="2020"/>
    <n v="1"/>
    <n v="1"/>
    <s v=" "/>
    <s v=" "/>
    <s v=" "/>
    <s v=" "/>
    <s v=" "/>
    <s v=" "/>
    <s v="N602"/>
    <x v="15"/>
    <s v="D"/>
    <n v="2020"/>
    <n v="14488"/>
    <s v="C"/>
    <d v="2020-08-03T00:00:00"/>
    <d v="2020-07-29T00:00:00"/>
    <s v=" "/>
    <s v=" 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0"/>
    <n v="32610"/>
    <n v="1"/>
    <s v="FT"/>
    <d v="2020-09-08T00:00:00"/>
    <d v="2020-07-24T00:00:00"/>
    <n v="580"/>
    <x v="1238"/>
    <s v="VIA ELIO VITTORINI, 129-00144-ROMA-RM"/>
    <s v="00696360155"/>
    <s v="00696360155"/>
    <n v="14659.52"/>
    <n v="14659.52"/>
    <s v="204510010"/>
    <s v=" "/>
    <s v=" "/>
    <s v=" "/>
    <s v="2083031522"/>
    <d v="2020-07-07T00:00:00"/>
    <s v=" "/>
    <d v="2020-07-10T00:00:00"/>
    <s v="MERCE PER MAGAZZINO FARMACEUTICO"/>
    <d v="2020-07-24T00:00:00"/>
    <n v="2020"/>
    <n v="1"/>
    <n v="1"/>
    <s v=" "/>
    <s v=" "/>
    <s v=" "/>
    <s v=" "/>
    <s v=" "/>
    <s v=" "/>
    <s v="N602"/>
    <x v="15"/>
    <s v="D"/>
    <n v="2020"/>
    <n v="14488"/>
    <s v="C"/>
    <d v="2020-08-03T00:00:00"/>
    <d v="2020-07-29T00:00:00"/>
    <s v=" "/>
    <s v=" "/>
    <s v="Azienda"/>
    <s v="FPI01 ISTRUT-CONTAB E FLUSSI FINANZ"/>
    <s v="701110010"/>
    <s v="2"/>
    <s v="bonifico"/>
    <n v="14659.52"/>
    <n v="14659.52"/>
    <n v="14659.52"/>
    <n v="0"/>
    <n v="0"/>
  </r>
  <r>
    <s v="07"/>
    <s v="3FE"/>
    <n v="2020"/>
    <n v="32863"/>
    <n v="1"/>
    <s v="FT"/>
    <d v="2020-09-09T00:00:00"/>
    <d v="2020-07-28T00:00:00"/>
    <n v="580"/>
    <x v="1238"/>
    <s v="VIA ELIO VITTORINI, 129-00144-ROMA-RM"/>
    <s v="00696360155"/>
    <s v="00696360155"/>
    <n v="4126.2"/>
    <n v="4126.2"/>
    <s v="204510010"/>
    <s v=" "/>
    <s v=" "/>
    <s v=" "/>
    <s v="2083032079"/>
    <d v="2020-07-08T00:00:00"/>
    <s v=" "/>
    <d v="2020-07-11T00:00:00"/>
    <s v="MERCE PER MAG.SERV.ASSIST.FARMACEUTICA"/>
    <d v="2020-07-28T00:00:00"/>
    <n v="2020"/>
    <n v="40"/>
    <n v="1"/>
    <s v=" "/>
    <s v=" "/>
    <s v=" "/>
    <s v=" "/>
    <s v=" "/>
    <s v=" "/>
    <s v="N602"/>
    <x v="32"/>
    <s v="D"/>
    <n v="2020"/>
    <n v="14488"/>
    <s v="C"/>
    <d v="2020-08-03T00:00:00"/>
    <d v="2020-07-29T00:00:00"/>
    <s v=" "/>
    <s v=" 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0"/>
    <n v="33554"/>
    <n v="1"/>
    <s v="FT"/>
    <d v="2020-09-17T00:00:00"/>
    <d v="2020-07-31T00:00:00"/>
    <n v="580"/>
    <x v="1238"/>
    <s v="VIA ELIO VITTORINI, 129-00144-ROMA-RM"/>
    <s v="00696360155"/>
    <s v="00696360155"/>
    <n v="12310.72"/>
    <n v="12310.72"/>
    <s v="204510010"/>
    <s v=" "/>
    <s v=" "/>
    <s v=" "/>
    <s v="2083032920"/>
    <d v="2020-07-14T00:00:00"/>
    <s v=" "/>
    <d v="2020-07-19T00:00:00"/>
    <s v="MERCE PER MAGAZZINO FARMACEUTICO"/>
    <d v="2020-07-31T00:00:00"/>
    <n v="2020"/>
    <n v="1"/>
    <n v="1"/>
    <s v=" "/>
    <s v=" "/>
    <s v=" "/>
    <s v=" "/>
    <s v=" "/>
    <s v=" "/>
    <s v="N602"/>
    <x v="15"/>
    <s v="D"/>
    <n v="2020"/>
    <n v="14954"/>
    <s v="C"/>
    <d v="2020-08-11T00:00:00"/>
    <d v="2020-08-05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35482"/>
    <n v="1"/>
    <s v="FT"/>
    <d v="2020-09-23T00:00:00"/>
    <d v="2020-08-13T00:00:00"/>
    <n v="580"/>
    <x v="1238"/>
    <s v="VIA ELIO VITTORINI, 129-00144-ROMA-RM"/>
    <s v="00696360155"/>
    <s v="00696360155"/>
    <n v="14659.52"/>
    <n v="14659.52"/>
    <s v="204510010"/>
    <s v=" "/>
    <s v=" "/>
    <s v=" "/>
    <s v="2083034446"/>
    <d v="2020-07-21T00:00:00"/>
    <s v=" "/>
    <d v="2020-07-25T00:00:00"/>
    <s v="MERCE PER MAGAZZINO FARMACEUTICO -35673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14659.52"/>
    <n v="14659.52"/>
    <n v="14659.52"/>
    <n v="0"/>
    <n v="0"/>
  </r>
  <r>
    <s v="07"/>
    <s v="3FE"/>
    <n v="2020"/>
    <n v="35617"/>
    <n v="1"/>
    <s v="FT"/>
    <d v="2020-09-23T00:00:00"/>
    <d v="2020-08-13T00:00:00"/>
    <n v="580"/>
    <x v="1238"/>
    <s v="VIA ELIO VITTORINI, 129-00144-ROMA-RM"/>
    <s v="00696360155"/>
    <s v="00696360155"/>
    <n v="0.01"/>
    <n v="0.01"/>
    <s v="204510010"/>
    <s v=" "/>
    <s v=" "/>
    <s v=" "/>
    <s v="2083034293"/>
    <d v="2020-07-20T00:00:00"/>
    <s v=" "/>
    <d v="2020-07-25T00:00:00"/>
    <s v="MERCE PER MAGAZZINO FARMACEUTICO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480"/>
    <n v="1"/>
    <s v="FT"/>
    <d v="2020-09-24T00:00:00"/>
    <d v="2020-08-13T00:00:00"/>
    <n v="580"/>
    <x v="1238"/>
    <s v="VIA ELIO VITTORINI, 129-00144-ROMA-RM"/>
    <s v="00696360155"/>
    <s v="00696360155"/>
    <n v="6924.58"/>
    <n v="6924.58"/>
    <s v="204510010"/>
    <s v=" "/>
    <s v=" "/>
    <s v=" "/>
    <s v="2083034989"/>
    <d v="2020-07-22T00:00:00"/>
    <s v=" "/>
    <d v="2020-07-26T00:00:00"/>
    <s v="MERCE PER MAGAZZINO FARMACEUTICO        36080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6924.58"/>
    <n v="6924.58"/>
    <n v="6924.58"/>
    <n v="0"/>
    <n v="0"/>
  </r>
  <r>
    <s v="07"/>
    <s v="3FE"/>
    <n v="2020"/>
    <n v="35481"/>
    <n v="1"/>
    <s v="FT"/>
    <d v="2020-09-24T00:00:00"/>
    <d v="2020-08-13T00:00:00"/>
    <n v="580"/>
    <x v="1238"/>
    <s v="VIA ELIO VITTORINI, 129-00144-ROMA-RM"/>
    <s v="00696360155"/>
    <s v="00696360155"/>
    <n v="3375"/>
    <n v="3375"/>
    <s v="204510010"/>
    <s v=" "/>
    <s v=" "/>
    <s v=" "/>
    <s v="2083034692"/>
    <d v="2020-07-22T00:00:00"/>
    <s v=" "/>
    <d v="2020-07-26T00:00:00"/>
    <s v="MERCE PER MAGAZZINO FARMACEUTICO -35295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35491"/>
    <n v="1"/>
    <s v="FT"/>
    <d v="2020-09-24T00:00:00"/>
    <d v="2020-08-13T00:00:00"/>
    <n v="580"/>
    <x v="1238"/>
    <s v="VIA ELIO VITTORINI, 129-00144-ROMA-RM"/>
    <s v="00696360155"/>
    <s v="00696360155"/>
    <n v="37440"/>
    <n v="37440"/>
    <s v="204510010"/>
    <s v=" "/>
    <s v=" "/>
    <s v=" "/>
    <s v="2083035263"/>
    <d v="2020-07-23T00:00:00"/>
    <s v=" "/>
    <d v="2020-07-26T00:00:00"/>
    <s v="MERCE PER MAG.SERV.ASSIST.FARMACEUTICA -36909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0"/>
    <n v="35616"/>
    <n v="1"/>
    <s v="FT"/>
    <d v="2020-09-24T00:00:00"/>
    <d v="2020-08-13T00:00:00"/>
    <n v="580"/>
    <x v="1238"/>
    <s v="VIA ELIO VITTORINI, 129-00144-ROMA-RM"/>
    <s v="00696360155"/>
    <s v="00696360155"/>
    <n v="12310.72"/>
    <n v="12310.72"/>
    <s v="204510010"/>
    <s v=" "/>
    <s v=" "/>
    <s v=" "/>
    <s v="2083035262"/>
    <d v="2020-07-23T00:00:00"/>
    <s v=" "/>
    <d v="2020-07-26T00:00:00"/>
    <s v="MERCE PER MAGAZZINO FARMACEUTICO 36800"/>
    <d v="2020-08-13T00:00:00"/>
    <n v="2020"/>
    <n v="1"/>
    <n v="1"/>
    <s v=" "/>
    <s v=" "/>
    <s v=" "/>
    <s v=" "/>
    <s v=" "/>
    <s v=" "/>
    <s v="N602"/>
    <x v="15"/>
    <s v="D"/>
    <n v="2020"/>
    <n v="16080"/>
    <s v="C"/>
    <d v="2020-08-20T00:00:00"/>
    <d v="2020-08-18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36365"/>
    <n v="1"/>
    <s v="FT"/>
    <d v="2020-09-29T00:00:00"/>
    <d v="2020-08-19T00:00:00"/>
    <n v="580"/>
    <x v="1238"/>
    <s v="VIA ELIO VITTORINI, 129-00144-ROMA-RM"/>
    <s v="00696360155"/>
    <s v="00696360155"/>
    <n v="4126.2"/>
    <n v="4126.2"/>
    <s v="204510010"/>
    <s v=" "/>
    <s v=" "/>
    <s v=" "/>
    <s v="2083035412"/>
    <d v="2020-07-24T00:00:00"/>
    <s v=" "/>
    <d v="2020-07-31T00:00:00"/>
    <s v="MERCE PER MAG.SERV.ASSIST.FARMACEUTICA 36864"/>
    <d v="2020-08-19T00:00:00"/>
    <n v="2020"/>
    <n v="40"/>
    <n v="1"/>
    <s v=" "/>
    <s v=" "/>
    <s v=" "/>
    <s v=" "/>
    <s v=" "/>
    <s v=" "/>
    <s v="N602"/>
    <x v="32"/>
    <s v="D"/>
    <n v="2020"/>
    <n v="16554"/>
    <s v="C"/>
    <d v="2020-09-01T00:00:00"/>
    <d v="2020-08-27T00:00:00"/>
    <s v=" "/>
    <s v=" 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0"/>
    <n v="36432"/>
    <n v="1"/>
    <s v="FT"/>
    <d v="2020-09-30T00:00:00"/>
    <d v="2020-08-19T00:00:00"/>
    <n v="580"/>
    <x v="1238"/>
    <s v="VIA ELIO VITTORINI, 129-00144-ROMA-RM"/>
    <s v="00696360155"/>
    <s v="00696360155"/>
    <n v="5542.8"/>
    <n v="5542.8"/>
    <s v="204510010"/>
    <s v=" "/>
    <s v=" "/>
    <s v=" "/>
    <s v="2083035842"/>
    <d v="2020-07-28T00:00:00"/>
    <s v=" "/>
    <d v="2020-08-01T00:00:00"/>
    <s v="MERCE PER MAGAZZINO FARMACEUTICO 37570"/>
    <d v="2020-08-19T00:00:00"/>
    <n v="2020"/>
    <n v="1"/>
    <n v="1"/>
    <s v=" "/>
    <s v=" "/>
    <s v=" "/>
    <s v=" "/>
    <s v=" "/>
    <s v=" "/>
    <s v="N602"/>
    <x v="15"/>
    <s v="D"/>
    <n v="2020"/>
    <n v="16554"/>
    <s v="C"/>
    <d v="2020-09-01T00:00:00"/>
    <d v="2020-08-27T00:00:00"/>
    <s v=" "/>
    <s v=" 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0"/>
    <n v="36893"/>
    <n v="1"/>
    <s v="FT"/>
    <d v="2020-10-03T00:00:00"/>
    <d v="2020-08-21T00:00:00"/>
    <n v="580"/>
    <x v="1238"/>
    <s v="VIA ELIO VITTORINI, 129-00144-ROMA-RM"/>
    <s v="00696360155"/>
    <s v="00696360155"/>
    <n v="1547.32"/>
    <n v="1547.32"/>
    <s v="204510010"/>
    <s v=" "/>
    <s v=" "/>
    <s v=" "/>
    <s v="2083036418"/>
    <d v="2020-07-30T00:00:00"/>
    <s v=" "/>
    <d v="2020-08-04T00:00:00"/>
    <s v="MERCE PER MAG.SERV.ASSIST.FARMACEUTICA 38230"/>
    <d v="2020-08-21T00:00:00"/>
    <n v="2020"/>
    <n v="40"/>
    <n v="1"/>
    <s v=" "/>
    <s v=" "/>
    <s v=" "/>
    <s v=" "/>
    <s v=" "/>
    <s v=" "/>
    <s v="N602"/>
    <x v="32"/>
    <s v="D"/>
    <n v="2020"/>
    <n v="16554"/>
    <s v="C"/>
    <d v="2020-09-01T00:00:00"/>
    <d v="2020-08-27T00:00:00"/>
    <s v=" "/>
    <s v=" "/>
    <s v="Azienda"/>
    <s v="FPI01 ISTRUT-CONTAB E FLUSSI FINANZ"/>
    <s v="701122010"/>
    <s v="2"/>
    <s v="bonifico"/>
    <n v="1547.32"/>
    <n v="1547.32"/>
    <n v="1547.32"/>
    <n v="0"/>
    <n v="0"/>
  </r>
  <r>
    <s v="07"/>
    <s v="3FE"/>
    <n v="2020"/>
    <n v="37805"/>
    <n v="1"/>
    <s v="FT"/>
    <d v="2020-10-04T00:00:00"/>
    <d v="2020-08-28T00:00:00"/>
    <n v="580"/>
    <x v="1238"/>
    <s v="VIA ELIO VITTORINI, 129-00144-ROMA-RM"/>
    <s v="00696360155"/>
    <s v="00696360155"/>
    <n v="2800"/>
    <n v="2800"/>
    <s v="204510010"/>
    <s v=" "/>
    <s v=" "/>
    <s v=" "/>
    <s v="2083036841"/>
    <d v="2020-07-31T00:00:00"/>
    <s v=" "/>
    <d v="2020-08-05T00:00:00"/>
    <s v="MERCE PER MAGAZZINO FARMACEUTICO 38314"/>
    <d v="2020-08-28T00:00:00"/>
    <n v="2020"/>
    <n v="1"/>
    <n v="1"/>
    <s v=" "/>
    <s v=" "/>
    <s v=" "/>
    <s v=" "/>
    <s v=" "/>
    <s v=" "/>
    <s v="N602"/>
    <x v="15"/>
    <s v="D"/>
    <n v="2020"/>
    <n v="17850"/>
    <s v="C"/>
    <d v="2020-09-15T00:00:00"/>
    <d v="2020-09-10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40078"/>
    <n v="1"/>
    <s v="FT"/>
    <d v="2020-10-25T00:00:00"/>
    <d v="2020-09-09T00:00:00"/>
    <n v="580"/>
    <x v="1238"/>
    <s v="VIA ELIO VITTORINI, 129-00144-ROMA-RM"/>
    <s v="00696360155"/>
    <s v="00696360155"/>
    <n v="2100"/>
    <n v="2100"/>
    <s v="204510010"/>
    <s v=" "/>
    <s v=" "/>
    <s v=" "/>
    <s v="2083037845"/>
    <d v="2020-08-12T00:00:00"/>
    <s v=" "/>
    <d v="2020-08-26T00:00:00"/>
    <s v="MERCE PER MAGAZZINO FARMACEUTICO"/>
    <d v="2020-09-09T00:00:00"/>
    <n v="2020"/>
    <n v="1"/>
    <n v="1"/>
    <s v=" "/>
    <s v=" "/>
    <s v=" "/>
    <s v=" "/>
    <s v=" "/>
    <s v=" "/>
    <s v="N602"/>
    <x v="15"/>
    <s v="D"/>
    <n v="2020"/>
    <n v="18191"/>
    <s v="C"/>
    <d v="2020-09-22T00:00:00"/>
    <d v="2020-09-16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40090"/>
    <n v="1"/>
    <s v="FT"/>
    <d v="2020-10-25T00:00:00"/>
    <d v="2020-09-09T00:00:00"/>
    <n v="580"/>
    <x v="1238"/>
    <s v="VIA ELIO VITTORINI, 129-00144-ROMA-RM"/>
    <s v="00696360155"/>
    <s v="00696360155"/>
    <n v="37440"/>
    <n v="37440"/>
    <s v="204510010"/>
    <s v=" "/>
    <s v=" "/>
    <s v=" "/>
    <s v="2083038068"/>
    <d v="2020-08-17T00:00:00"/>
    <s v=" "/>
    <d v="2020-08-26T00:00:00"/>
    <s v="MERCE PER MAG.SERV.ASSIST.FARMACEUTICA"/>
    <d v="2020-09-09T00:00:00"/>
    <n v="2020"/>
    <n v="1"/>
    <n v="1"/>
    <s v=" "/>
    <s v=" "/>
    <s v=" "/>
    <s v=" "/>
    <s v=" "/>
    <s v=" "/>
    <s v="N602"/>
    <x v="15"/>
    <s v="D"/>
    <n v="2020"/>
    <n v="18191"/>
    <s v="C"/>
    <d v="2020-09-22T00:00:00"/>
    <d v="2020-09-16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0"/>
    <n v="40773"/>
    <n v="1"/>
    <s v="FT"/>
    <d v="2020-10-25T00:00:00"/>
    <d v="2020-09-11T00:00:00"/>
    <n v="580"/>
    <x v="1238"/>
    <s v="VIA ELIO VITTORINI, 129-00144-ROMA-RM"/>
    <s v="00696360155"/>
    <s v="00696360155"/>
    <n v="2100"/>
    <n v="2100"/>
    <s v="204510010"/>
    <s v=" "/>
    <s v=" "/>
    <s v=" "/>
    <s v="2083037846"/>
    <d v="2020-08-12T00:00:00"/>
    <s v=" "/>
    <d v="2020-08-26T00:00:00"/>
    <s v="39722"/>
    <d v="2020-09-11T00:00:00"/>
    <n v="2020"/>
    <n v="1"/>
    <n v="1"/>
    <s v=" "/>
    <s v=" "/>
    <s v=" "/>
    <s v=" "/>
    <s v=" "/>
    <s v=" "/>
    <s v="N602"/>
    <x v="15"/>
    <s v="D"/>
    <n v="2020"/>
    <n v="18191"/>
    <s v="C"/>
    <d v="2020-09-22T00:00:00"/>
    <d v="2020-09-16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39425"/>
    <n v="1"/>
    <s v="FT"/>
    <d v="2020-10-27T00:00:00"/>
    <d v="2020-09-07T00:00:00"/>
    <n v="580"/>
    <x v="1238"/>
    <s v="VIA ELIO VITTORINI, 129-00144-ROMA-RM"/>
    <s v="00696360155"/>
    <s v="00696360155"/>
    <n v="1050"/>
    <n v="1050"/>
    <s v="204510010"/>
    <s v=" "/>
    <s v=" "/>
    <s v=" "/>
    <s v="2083038310"/>
    <d v="2020-08-19T00:00:00"/>
    <s v=" "/>
    <d v="2020-08-28T00:00:00"/>
    <s v="MERCE PER MAGAZZINO FARMACEUTICO 39940"/>
    <d v="2020-09-07T00:00:00"/>
    <n v="2020"/>
    <n v="1"/>
    <n v="1"/>
    <s v=" "/>
    <s v=" "/>
    <s v=" "/>
    <s v=" "/>
    <s v=" "/>
    <s v=" "/>
    <s v="N602"/>
    <x v="15"/>
    <s v="D"/>
    <n v="2020"/>
    <n v="17850"/>
    <s v="C"/>
    <d v="2020-09-15T00:00:00"/>
    <d v="2020-09-10T00:00:00"/>
    <s v=" "/>
    <s v=" "/>
    <s v="Azienda"/>
    <s v="FPI01 ISTRUT-CONTAB E FLUSSI FINANZ"/>
    <s v="701110010"/>
    <s v="2"/>
    <s v="bonifico"/>
    <n v="1050"/>
    <n v="1050"/>
    <n v="1050"/>
    <n v="0"/>
    <n v="0"/>
  </r>
  <r>
    <s v="07"/>
    <s v="3FE"/>
    <n v="2020"/>
    <n v="40073"/>
    <n v="1"/>
    <s v="FT"/>
    <d v="2020-10-27T00:00:00"/>
    <d v="2020-09-09T00:00:00"/>
    <n v="580"/>
    <x v="1238"/>
    <s v="VIA ELIO VITTORINI, 129-00144-ROMA-RM"/>
    <s v="00696360155"/>
    <s v="00696360155"/>
    <n v="3094.64"/>
    <n v="3094.64"/>
    <s v="204510010"/>
    <s v=" "/>
    <s v=" "/>
    <s v=" "/>
    <s v="2083038521"/>
    <d v="2020-08-20T00:00:00"/>
    <s v=" "/>
    <d v="2020-08-28T00:00:00"/>
    <s v="MERCE PER MAGAZZINO FARMACEUTICO 41211"/>
    <d v="2020-09-09T00:00:00"/>
    <n v="2020"/>
    <n v="40"/>
    <n v="1"/>
    <s v=" "/>
    <s v=" "/>
    <s v=" "/>
    <s v=" "/>
    <s v=" "/>
    <s v=" "/>
    <s v="N602"/>
    <x v="32"/>
    <s v="D"/>
    <n v="2020"/>
    <n v="18191"/>
    <s v="C"/>
    <d v="2020-09-22T00:00:00"/>
    <d v="2020-09-16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40066"/>
    <n v="1"/>
    <s v="FT"/>
    <d v="2020-10-30T00:00:00"/>
    <d v="2020-09-09T00:00:00"/>
    <n v="580"/>
    <x v="1238"/>
    <s v="VIA ELIO VITTORINI, 129-00144-ROMA-RM"/>
    <s v="00696360155"/>
    <s v="00696360155"/>
    <n v="3375"/>
    <n v="3375"/>
    <s v="204510010"/>
    <s v=" "/>
    <s v=" "/>
    <s v=" "/>
    <s v="2083039028"/>
    <d v="2020-08-25T00:00:00"/>
    <s v=" "/>
    <d v="2020-08-31T00:00:00"/>
    <s v="MERCE PER MAGAZZINO FARMACEUTICO"/>
    <d v="2020-09-09T00:00:00"/>
    <n v="2020"/>
    <n v="1"/>
    <n v="1"/>
    <s v=" "/>
    <s v=" "/>
    <s v=" "/>
    <s v=" "/>
    <s v=" "/>
    <s v=" "/>
    <s v="N602"/>
    <x v="15"/>
    <s v="D"/>
    <n v="2020"/>
    <n v="18191"/>
    <s v="C"/>
    <d v="2020-09-22T00:00:00"/>
    <d v="2020-09-16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40067"/>
    <n v="1"/>
    <s v="FT"/>
    <d v="2020-10-30T00:00:00"/>
    <d v="2020-09-09T00:00:00"/>
    <n v="580"/>
    <x v="1238"/>
    <s v="VIA ELIO VITTORINI, 129-00144-ROMA-RM"/>
    <s v="00696360155"/>
    <s v="00696360155"/>
    <n v="62400"/>
    <n v="62400"/>
    <s v="204510010"/>
    <s v=" "/>
    <s v=" "/>
    <s v=" "/>
    <s v="2083039867"/>
    <d v="2020-08-28T00:00:00"/>
    <s v=" "/>
    <d v="2020-08-31T00:00:00"/>
    <s v="MERCE PER MAG.SERV.ASSIST.FARMACEUTICA"/>
    <d v="2020-09-09T00:00:00"/>
    <n v="2020"/>
    <n v="1"/>
    <n v="1"/>
    <s v=" "/>
    <s v=" "/>
    <s v=" "/>
    <s v=" "/>
    <s v=" "/>
    <s v=" "/>
    <s v="N602"/>
    <x v="15"/>
    <s v="D"/>
    <n v="2020"/>
    <n v="18191"/>
    <s v="C"/>
    <d v="2020-09-22T00:00:00"/>
    <d v="2020-09-16T00:00:00"/>
    <s v=" "/>
    <s v=" "/>
    <s v="Azienda"/>
    <s v="FPI01 ISTRUT-CONTAB E FLUSSI FINANZ"/>
    <s v="701110010"/>
    <s v="2"/>
    <s v="bonifico"/>
    <n v="62400"/>
    <n v="62400"/>
    <n v="62400"/>
    <n v="0"/>
    <n v="0"/>
  </r>
  <r>
    <s v="07"/>
    <s v="3FE"/>
    <n v="2020"/>
    <n v="41253"/>
    <n v="1"/>
    <s v="FT"/>
    <d v="2020-11-03T00:00:00"/>
    <d v="2020-09-15T00:00:00"/>
    <n v="580"/>
    <x v="1238"/>
    <s v="VIA ELIO VITTORINI, 129-00144-ROMA-RM"/>
    <s v="00696360155"/>
    <s v="00696360155"/>
    <n v="1178.0999999999999"/>
    <n v="1178.0999999999999"/>
    <s v="204510010"/>
    <s v=" "/>
    <s v=" "/>
    <s v=" "/>
    <s v="2083040138"/>
    <d v="2020-08-31T00:00:00"/>
    <s v=" "/>
    <d v="2020-09-04T00:00:00"/>
    <s v="MERCE PER MAGAZZINO FARMACEUTICO"/>
    <d v="2020-09-15T00:00:00"/>
    <n v="2020"/>
    <n v="1"/>
    <n v="1"/>
    <s v=" "/>
    <s v=" "/>
    <s v=" "/>
    <s v=" "/>
    <s v=" "/>
    <s v=" "/>
    <s v="N602"/>
    <x v="15"/>
    <s v="D"/>
    <n v="2020"/>
    <n v="18827"/>
    <s v="C"/>
    <d v="2020-09-29T00:00:00"/>
    <d v="2020-09-23T00:00:00"/>
    <s v=" "/>
    <s v=" "/>
    <s v="Azienda"/>
    <s v="FPI01 ISTRUT-CONTAB E FLUSSI FINANZ"/>
    <s v="701110010"/>
    <s v="2"/>
    <s v="bonifico"/>
    <n v="1178.0999999999999"/>
    <n v="1178.0999999999999"/>
    <n v="1178.0999999999999"/>
    <n v="0"/>
    <n v="0"/>
  </r>
  <r>
    <s v="07"/>
    <s v="3FE"/>
    <n v="2020"/>
    <n v="41254"/>
    <n v="1"/>
    <s v="FT"/>
    <d v="2020-11-03T00:00:00"/>
    <d v="2020-09-15T00:00:00"/>
    <n v="580"/>
    <x v="1238"/>
    <s v="VIA ELIO VITTORINI, 129-00144-ROMA-RM"/>
    <s v="00696360155"/>
    <s v="00696360155"/>
    <n v="1547.32"/>
    <n v="1547.32"/>
    <s v="204510010"/>
    <s v=" "/>
    <s v=" "/>
    <s v=" "/>
    <s v="2083040219"/>
    <d v="2020-09-03T00:00:00"/>
    <s v=" "/>
    <d v="2020-09-04T00:00:00"/>
    <s v="MERCE PER MAG.SERV.ASSIST.FARMACEUTICA"/>
    <d v="2020-09-15T00:00:00"/>
    <n v="2020"/>
    <n v="40"/>
    <n v="1"/>
    <s v=" "/>
    <s v=" "/>
    <s v=" "/>
    <s v=" "/>
    <s v=" "/>
    <s v=" "/>
    <s v="N602"/>
    <x v="32"/>
    <s v="D"/>
    <n v="2020"/>
    <n v="18827"/>
    <s v="C"/>
    <d v="2020-09-29T00:00:00"/>
    <d v="2020-09-23T00:00:00"/>
    <s v=" "/>
    <s v=" "/>
    <s v="Azienda"/>
    <s v="FPI01 ISTRUT-CONTAB E FLUSSI FINANZ"/>
    <s v="701122010"/>
    <s v="2"/>
    <s v="bonifico"/>
    <n v="1547.32"/>
    <n v="1547.32"/>
    <n v="1547.32"/>
    <n v="0"/>
    <n v="0"/>
  </r>
  <r>
    <s v="07"/>
    <s v="3FE"/>
    <n v="2020"/>
    <n v="41255"/>
    <n v="1"/>
    <s v="FT"/>
    <d v="2020-11-03T00:00:00"/>
    <d v="2020-09-15T00:00:00"/>
    <n v="580"/>
    <x v="1238"/>
    <s v="VIA ELIO VITTORINI, 129-00144-ROMA-RM"/>
    <s v="00696360155"/>
    <s v="00696360155"/>
    <n v="2771.4"/>
    <n v="2771.4"/>
    <s v="204510010"/>
    <s v=" "/>
    <s v=" "/>
    <s v=" "/>
    <s v="2083040257"/>
    <d v="2020-09-03T00:00:00"/>
    <s v=" "/>
    <d v="2020-09-04T00:00:00"/>
    <s v="MERCE PER MAGAZZINO FARMACEUTICO"/>
    <d v="2020-09-15T00:00:00"/>
    <n v="2020"/>
    <n v="1"/>
    <n v="1"/>
    <s v=" "/>
    <s v=" "/>
    <s v=" "/>
    <s v=" "/>
    <s v=" "/>
    <s v=" "/>
    <s v="N602"/>
    <x v="15"/>
    <s v="D"/>
    <n v="2020"/>
    <n v="18827"/>
    <s v="C"/>
    <d v="2020-09-29T00:00:00"/>
    <d v="2020-09-23T00:00:00"/>
    <s v=" "/>
    <s v=" 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0"/>
    <n v="29983"/>
    <n v="1"/>
    <s v="PA"/>
    <d v="2020-09-04T00:00:00"/>
    <d v="2020-07-10T00:00:00"/>
    <n v="3139533"/>
    <x v="1239"/>
    <s v="VIA SACCO 21-24026-LEFFE-BG"/>
    <s v="04447110166"/>
    <s v="TNGMHL90T24A246W"/>
    <n v="4401.0600000000004"/>
    <n v="4401.0600000000004"/>
    <s v="204520010"/>
    <s v=" "/>
    <s v=" "/>
    <s v=" "/>
    <s v="FPA 3/20"/>
    <d v="2020-07-06T00:00:00"/>
    <s v=" "/>
    <d v="2020-07-06T00:00:00"/>
    <s v="GIUGNO                                  CASSA INPS"/>
    <d v="2020-07-08T00:00:00"/>
    <n v="2020"/>
    <n v="254"/>
    <n v="1"/>
    <s v=" "/>
    <s v=" "/>
    <s v=" "/>
    <s v=" "/>
    <s v=" "/>
    <s v=" "/>
    <s v="1"/>
    <x v="13"/>
    <s v="D"/>
    <n v="2020"/>
    <n v="13191"/>
    <s v="C"/>
    <d v="2020-07-14T00:00:00"/>
    <d v="2020-07-10T00:00:00"/>
    <s v=" "/>
    <s v=" "/>
    <s v="Azienda"/>
    <s v="FPI05 ISTRUT-POL E GEST RISORSE UMANE"/>
    <s v="704790023"/>
    <s v="2"/>
    <s v="bonifico"/>
    <n v="4401.0600000000004"/>
    <n v="4401.0600000000004"/>
    <n v="4401.0600000000004"/>
    <n v="0"/>
    <n v="0"/>
  </r>
  <r>
    <s v="07"/>
    <s v="3FE"/>
    <n v="2020"/>
    <n v="35567"/>
    <n v="1"/>
    <s v="PA"/>
    <d v="2020-10-11T00:00:00"/>
    <d v="2020-08-13T00:00:00"/>
    <n v="3139533"/>
    <x v="1239"/>
    <s v="VIA SACCO 21-24026-LEFFE-BG"/>
    <s v="04447110166"/>
    <s v="TNGMHL90T24A246W"/>
    <n v="4736.9799999999996"/>
    <n v="4736.9799999999996"/>
    <s v="204520010"/>
    <s v=" "/>
    <s v=" "/>
    <s v=" "/>
    <s v="FPA 4/20"/>
    <d v="2020-08-12T00:00:00"/>
    <s v=" "/>
    <d v="2020-08-12T00:00:00"/>
    <s v="LUGLIO"/>
    <d v="2020-08-13T00:00:00"/>
    <n v="2020"/>
    <n v="261"/>
    <n v="1"/>
    <s v=" "/>
    <s v=" "/>
    <s v=" "/>
    <s v=" "/>
    <s v=" "/>
    <s v=" "/>
    <s v="1"/>
    <x v="13"/>
    <s v="D"/>
    <n v="2020"/>
    <n v="15924"/>
    <s v="C"/>
    <d v="2020-08-18T00:00:00"/>
    <d v="2020-08-17T00:00:00"/>
    <s v=" "/>
    <s v=" "/>
    <s v="Azienda"/>
    <s v="FPI05 ISTRUT-POL E GEST RISORSE UMANE"/>
    <s v="704790023"/>
    <s v="2"/>
    <s v="bonifico"/>
    <n v="4736.9799999999996"/>
    <n v="4736.9799999999996"/>
    <n v="4736.9799999999996"/>
    <n v="0"/>
    <n v="0"/>
  </r>
  <r>
    <s v="07"/>
    <s v="3FE"/>
    <n v="2020"/>
    <n v="40724"/>
    <n v="1"/>
    <s v="PA"/>
    <d v="2020-11-08T00:00:00"/>
    <d v="2020-09-11T00:00:00"/>
    <n v="3139533"/>
    <x v="1239"/>
    <s v="VIA SACCO 21-24026-LEFFE-BG"/>
    <s v="04447110166"/>
    <s v="TNGMHL90T24A246W"/>
    <n v="4820.9799999999996"/>
    <n v="4820.9799999999996"/>
    <s v="204520010"/>
    <s v=" "/>
    <s v=" "/>
    <s v=" "/>
    <s v="FPA 5/20"/>
    <d v="2020-09-09T00:00:00"/>
    <s v=" "/>
    <d v="2020-09-09T00:00:00"/>
    <s v="AGOSTO"/>
    <d v="2020-09-11T00:00:00"/>
    <n v="2020"/>
    <n v="261"/>
    <n v="1"/>
    <s v=" "/>
    <s v=" "/>
    <s v=" "/>
    <s v=" "/>
    <s v=" "/>
    <s v=" "/>
    <s v="1"/>
    <x v="13"/>
    <s v="D"/>
    <n v="2020"/>
    <n v="18021"/>
    <s v="C"/>
    <d v="2020-09-15T00:00:00"/>
    <d v="2020-09-14T00:00:00"/>
    <s v=" "/>
    <s v=" "/>
    <s v="Azienda"/>
    <s v="FPI05 ISTRUT-POL E GEST RISORSE UMANE"/>
    <s v="704790023"/>
    <s v="2"/>
    <s v="bonifico"/>
    <n v="4820.9799999999996"/>
    <n v="4820.9799999999996"/>
    <n v="4820.9799999999996"/>
    <n v="0"/>
    <n v="0"/>
  </r>
  <r>
    <s v="07"/>
    <s v="3FE"/>
    <n v="2020"/>
    <n v="27899"/>
    <n v="1"/>
    <s v="FT"/>
    <d v="2020-08-14T00:00:00"/>
    <d v="2020-06-23T00:00:00"/>
    <n v="6178"/>
    <x v="1240"/>
    <s v="VIALE ITALIA 23-20099-SESTO SAN GIOVANNI-MI"/>
    <s v="07043530968"/>
    <s v="07043530968"/>
    <n v="350"/>
    <n v="350"/>
    <s v="204510010"/>
    <s v=" "/>
    <s v=" "/>
    <s v=" "/>
    <s v="159"/>
    <d v="2020-06-15T00:00:00"/>
    <s v=" "/>
    <d v="2020-06-15T00:00:00"/>
    <s v="ACQUISTI"/>
    <d v="2020-06-23T00:00:00"/>
    <n v="2020"/>
    <n v="187"/>
    <n v="1"/>
    <s v=" "/>
    <s v=" "/>
    <s v=" "/>
    <s v=" "/>
    <s v=" "/>
    <s v=" "/>
    <s v="N602"/>
    <x v="38"/>
    <s v="D"/>
    <n v="2020"/>
    <n v="15022"/>
    <s v="C"/>
    <d v="2020-08-11T00:00:00"/>
    <d v="2020-08-05T00:00:00"/>
    <s v=" "/>
    <s v=" "/>
    <s v="Azienda"/>
    <s v="FPI01 ISTRUT-CONTAB E FLUSSI FINANZ"/>
    <s v="701310011"/>
    <s v="2"/>
    <s v="bonifico"/>
    <n v="350"/>
    <n v="350"/>
    <n v="350"/>
    <n v="0"/>
    <n v="0"/>
  </r>
  <r>
    <s v="07"/>
    <s v="TSAP"/>
    <n v="2020"/>
    <n v="10251"/>
    <n v="1"/>
    <s v="PA"/>
    <d v="2020-09-05T00:00:00"/>
    <d v="2020-08-04T00:00:00"/>
    <n v="3235178"/>
    <x v="1241"/>
    <s v="ZAMBIANCHI 12-24121-BERGAMO-BG"/>
    <s v="04408570168"/>
    <s v="TRWDNN51R05Z220B"/>
    <n v="1157"/>
    <n v="1157"/>
    <s v="204520010"/>
    <s v=" "/>
    <s v=" "/>
    <s v=" "/>
    <s v="17"/>
    <d v="2020-07-03T00:00:00"/>
    <s v=" "/>
    <d v="2020-07-07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11"/>
    <s v="C"/>
    <d v="2020-08-06T00:00:00"/>
    <d v="2020-08-04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20"/>
    <n v="10549"/>
    <n v="1"/>
    <s v="PA"/>
    <d v="2020-10-04T00:00:00"/>
    <d v="2020-08-12T00:00:00"/>
    <n v="3235178"/>
    <x v="1241"/>
    <s v="ZAMBIANCHI 12-24121-BERGAMO-BG"/>
    <s v="04408570168"/>
    <s v="TRWDNN51R05Z220B"/>
    <n v="1157"/>
    <n v="1157"/>
    <s v="204520010"/>
    <s v=" "/>
    <s v=" "/>
    <s v=" "/>
    <s v="19"/>
    <d v="2020-08-03T00:00:00"/>
    <s v=" "/>
    <d v="2020-08-05T00:00:00"/>
    <s v="LUGLIO IC                               V.DOC"/>
    <d v="2020-08-12T00:00:00"/>
    <n v="2020"/>
    <n v="382"/>
    <n v="9"/>
    <s v=" "/>
    <s v=" "/>
    <s v=" "/>
    <s v=" "/>
    <s v=" "/>
    <s v=" "/>
    <s v="1"/>
    <x v="35"/>
    <s v="D"/>
    <n v="2020"/>
    <n v="15867"/>
    <s v="C"/>
    <d v="2020-08-13T00:00:00"/>
    <d v="2020-08-12T00:00:00"/>
    <s v=" "/>
    <s v=" "/>
    <s v="Azienda"/>
    <s v="FPI21 ISTRUTTORIA - AREA TERRITORIALE (EX ASL)PERSONALE"/>
    <s v="705170111"/>
    <s v="2"/>
    <s v="bonifico"/>
    <n v="1157"/>
    <n v="1157"/>
    <n v="1157"/>
    <n v="0"/>
    <n v="0"/>
  </r>
  <r>
    <s v="07"/>
    <s v="TSAP"/>
    <n v="2020"/>
    <n v="12220"/>
    <n v="1"/>
    <s v="PA"/>
    <d v="2020-11-02T00:00:00"/>
    <d v="2020-09-18T00:00:00"/>
    <n v="3235178"/>
    <x v="1241"/>
    <s v="ZAMBIANCHI 12-24121-BERGAMO-BG"/>
    <s v="04408570168"/>
    <s v="TRWDNN51R05Z220B"/>
    <n v="842"/>
    <n v="842"/>
    <s v="204520010"/>
    <s v=" "/>
    <s v=" "/>
    <s v=" "/>
    <s v="23"/>
    <d v="2020-09-02T00:00:00"/>
    <s v=" "/>
    <d v="2020-09-03T00:00:00"/>
    <s v="IC AGOSTO                               V.DOC"/>
    <d v="2020-09-18T00:00:00"/>
    <n v="2020"/>
    <n v="382"/>
    <n v="9"/>
    <s v=" "/>
    <s v=" "/>
    <s v=" "/>
    <s v=" "/>
    <s v=" "/>
    <s v=" "/>
    <s v="1"/>
    <x v="35"/>
    <s v="D"/>
    <n v="2020"/>
    <n v="18640"/>
    <s v="C"/>
    <d v="2020-09-22T00:00:00"/>
    <d v="2020-09-18T00:00:00"/>
    <s v=" "/>
    <s v=" "/>
    <s v="Azienda"/>
    <s v="FPI21 ISTRUTTORIA - AREA TERRITORIALE (EX ASL)PERSONALE"/>
    <s v="705170111"/>
    <s v="2"/>
    <s v="bonifico"/>
    <n v="842"/>
    <n v="842"/>
    <n v="842"/>
    <n v="0"/>
    <n v="0"/>
  </r>
  <r>
    <s v="07"/>
    <s v="3FE"/>
    <n v="2020"/>
    <n v="30431"/>
    <n v="1"/>
    <s v="FT"/>
    <d v="2020-08-31T00:00:00"/>
    <d v="2020-07-09T00:00:00"/>
    <n v="2221"/>
    <x v="1242"/>
    <s v="VIA BUONARROTI 3-24020-GORLE-BG"/>
    <s v="01625770167"/>
    <s v="01625770167"/>
    <n v="311.10000000000002"/>
    <n v="311.10000000000002"/>
    <s v="204510010"/>
    <s v=" "/>
    <s v=" "/>
    <s v=" "/>
    <s v="291"/>
    <d v="2020-06-30T00:00:00"/>
    <s v=" "/>
    <d v="2020-07-02T00:00:00"/>
    <s v="FATTURA ELETTRONICA PA                  ITER  OK"/>
    <d v="2020-07-09T00:00:00"/>
    <n v="2020"/>
    <n v="411"/>
    <n v="1"/>
    <s v=" "/>
    <s v=" "/>
    <s v=" "/>
    <s v=" "/>
    <s v=" "/>
    <s v=" "/>
    <s v="N604"/>
    <x v="7"/>
    <s v="D"/>
    <n v="2020"/>
    <n v="13814"/>
    <s v="C"/>
    <d v="2020-07-21T00:00:00"/>
    <d v="2020-07-16T00:00:00"/>
    <s v=" "/>
    <s v=" "/>
    <s v="Azienda"/>
    <s v="FPI04 ISTRUT-TECN E PATRIM"/>
    <s v="706230015"/>
    <s v="2"/>
    <s v="bonifico"/>
    <n v="311.10000000000002"/>
    <n v="311.10000000000002"/>
    <n v="311.10000000000002"/>
    <n v="0"/>
    <n v="0"/>
  </r>
  <r>
    <s v="07"/>
    <s v="3FE"/>
    <n v="2020"/>
    <n v="29634"/>
    <n v="1"/>
    <s v="PA"/>
    <d v="2020-09-01T00:00:00"/>
    <d v="2020-07-08T00:00:00"/>
    <n v="3035398"/>
    <x v="1243"/>
    <s v="VIA RAVIZZA, 24-24100-BERGAMO-BG"/>
    <s v="04379000161"/>
    <s v="TRTCMN78E53Z601I"/>
    <n v="2524.6999999999998"/>
    <n v="2524.6999999999998"/>
    <s v="204520010"/>
    <s v=" "/>
    <s v=" "/>
    <s v=" "/>
    <s v="7/FE"/>
    <d v="2020-07-03T00:00:00"/>
    <s v=" "/>
    <d v="2020-07-03T00:00:00"/>
    <s v="GIUGNO"/>
    <d v="2020-07-06T00:00:00"/>
    <n v="2020"/>
    <n v="1517"/>
    <n v="1"/>
    <s v=" "/>
    <s v=" "/>
    <s v=" "/>
    <s v=" "/>
    <s v=" "/>
    <s v=" "/>
    <s v="1"/>
    <x v="13"/>
    <s v="D"/>
    <n v="2020"/>
    <n v="12812"/>
    <s v="C"/>
    <d v="2020-07-09T00:00:00"/>
    <d v="2020-07-08T00:00:00"/>
    <s v=" "/>
    <s v=" "/>
    <s v="Azienda"/>
    <s v="FPI05 ISTRUT-POL E GEST RISORSE UMANE"/>
    <s v="704725950"/>
    <s v="2"/>
    <s v="bonifico"/>
    <n v="2524.6999999999998"/>
    <n v="2524.6999999999998"/>
    <n v="2524.6999999999998"/>
    <n v="0"/>
    <n v="0"/>
  </r>
  <r>
    <s v="07"/>
    <s v="3FE"/>
    <n v="2020"/>
    <n v="35181"/>
    <n v="1"/>
    <s v="PA"/>
    <d v="2020-10-09T00:00:00"/>
    <d v="2020-08-12T00:00:00"/>
    <n v="3035398"/>
    <x v="1243"/>
    <s v="VIA RAVIZZA, 24-24100-BERGAMO-BG"/>
    <s v="04379000161"/>
    <s v="TRTCMN78E53Z601I"/>
    <n v="2793.7"/>
    <n v="2793.7"/>
    <s v="204520010"/>
    <s v=" "/>
    <s v=" "/>
    <s v=" "/>
    <s v="9/FE"/>
    <d v="2020-08-10T00:00:00"/>
    <s v=" "/>
    <d v="2020-08-10T00:00:00"/>
    <s v="LUGLIO"/>
    <d v="2020-08-12T00:00:00"/>
    <n v="2020"/>
    <n v="1517"/>
    <n v="1"/>
    <s v=" "/>
    <s v=" "/>
    <s v=" "/>
    <s v=" "/>
    <s v=" "/>
    <s v=" "/>
    <s v="1"/>
    <x v="13"/>
    <s v="D"/>
    <n v="2020"/>
    <n v="15856"/>
    <s v="C"/>
    <d v="2020-08-13T00:00:00"/>
    <d v="2020-08-12T00:00:00"/>
    <s v=" "/>
    <s v=" "/>
    <s v="Azienda"/>
    <s v="FPI05 ISTRUT-POL E GEST RISORSE UMANE"/>
    <s v="704725950"/>
    <s v="2"/>
    <s v="bonifico"/>
    <n v="2793.7"/>
    <n v="2793.7"/>
    <n v="2793.7"/>
    <n v="0"/>
    <n v="0"/>
  </r>
  <r>
    <s v="07"/>
    <s v="3FE"/>
    <n v="2020"/>
    <n v="39372"/>
    <n v="1"/>
    <s v="PA"/>
    <d v="2020-11-02T00:00:00"/>
    <d v="2020-09-08T00:00:00"/>
    <n v="3035398"/>
    <x v="1243"/>
    <s v="VIA RAVIZZA, 24-24100-BERGAMO-BG"/>
    <s v="04379000161"/>
    <s v="TRTCMN78E53Z601I"/>
    <n v="2332.98"/>
    <n v="2332.98"/>
    <s v="204520010"/>
    <s v=" "/>
    <s v=" "/>
    <s v=" "/>
    <s v="10/FE"/>
    <d v="2020-09-03T00:00:00"/>
    <s v=" "/>
    <d v="2020-09-03T00:00:00"/>
    <s v="AGOSTO"/>
    <d v="2020-09-07T00:00:00"/>
    <n v="2020"/>
    <n v="1517"/>
    <n v="1"/>
    <s v=" "/>
    <s v=" "/>
    <s v=" "/>
    <s v=" "/>
    <s v=" "/>
    <s v=" "/>
    <s v="1"/>
    <x v="13"/>
    <s v="D"/>
    <n v="2020"/>
    <n v="17549"/>
    <s v="C"/>
    <d v="2020-09-10T00:00:00"/>
    <d v="2020-09-08T00:00:00"/>
    <s v=" "/>
    <s v=" "/>
    <s v="Azienda"/>
    <s v="FPI05 ISTRUT-POL E GEST RISORSE UMANE"/>
    <s v="704725950"/>
    <s v="2"/>
    <s v="bonifico"/>
    <n v="2332.98"/>
    <n v="2332.98"/>
    <n v="2332.98"/>
    <n v="0"/>
    <n v="0"/>
  </r>
  <r>
    <s v="07"/>
    <s v="3FE"/>
    <n v="2020"/>
    <n v="29984"/>
    <n v="1"/>
    <s v="PA"/>
    <d v="2020-09-05T00:00:00"/>
    <d v="2020-07-10T00:00:00"/>
    <n v="333015"/>
    <x v="1244"/>
    <s v="VIA OLMETTA 23-24030-PRESEZZO-BG"/>
    <s v="04160430163"/>
    <s v="TSCCST81L54A794N"/>
    <n v="3750"/>
    <n v="3750"/>
    <s v="204520010"/>
    <s v=" "/>
    <s v=" "/>
    <s v=" "/>
    <s v="7"/>
    <d v="2020-07-07T00:00:00"/>
    <s v=" "/>
    <d v="2020-07-07T00:00:00"/>
    <s v="Prestazioni giugno 2020"/>
    <d v="2020-07-08T00:00:00"/>
    <n v="2020"/>
    <n v="1394"/>
    <n v="1"/>
    <s v=" "/>
    <s v=" "/>
    <s v=" "/>
    <s v=" "/>
    <s v=" "/>
    <s v=" "/>
    <s v="1"/>
    <x v="13"/>
    <s v="D"/>
    <n v="2020"/>
    <n v="13192"/>
    <s v="C"/>
    <d v="2020-07-14T00:00:00"/>
    <d v="2020-07-10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34366"/>
    <n v="1"/>
    <s v="PA"/>
    <d v="2020-10-05T00:00:00"/>
    <d v="2020-08-07T00:00:00"/>
    <n v="333015"/>
    <x v="1244"/>
    <s v="VIA OLMETTA 23-24030-PRESEZZO-BG"/>
    <s v="04160430163"/>
    <s v="TSCCST81L54A794N"/>
    <n v="3750"/>
    <n v="3750"/>
    <s v="204520010"/>
    <s v=" "/>
    <s v=" "/>
    <s v=" "/>
    <s v="8"/>
    <d v="2020-08-06T00:00:00"/>
    <s v=" "/>
    <d v="2020-08-06T00:00:00"/>
    <s v="Prestazioni luglio 2020"/>
    <d v="2020-08-07T00:00:00"/>
    <n v="2020"/>
    <n v="1394"/>
    <n v="1"/>
    <s v=" "/>
    <s v=" "/>
    <s v=" "/>
    <s v=" "/>
    <s v=" "/>
    <s v=" "/>
    <s v="1"/>
    <x v="13"/>
    <s v="D"/>
    <n v="2020"/>
    <n v="15411"/>
    <s v="C"/>
    <d v="2020-08-11T00:00:00"/>
    <d v="2020-08-10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41054"/>
    <n v="1"/>
    <s v="PA"/>
    <d v="2020-11-09T00:00:00"/>
    <d v="2020-09-15T00:00:00"/>
    <n v="333015"/>
    <x v="1244"/>
    <s v="VIA OLMETTA 23-24030-PRESEZZO-BG"/>
    <s v="04160430163"/>
    <s v="TSCCST81L54A794N"/>
    <n v="3750"/>
    <n v="3750"/>
    <s v="204520010"/>
    <s v=" "/>
    <s v=" "/>
    <s v=" "/>
    <s v="9"/>
    <d v="2020-09-10T00:00:00"/>
    <s v=" "/>
    <d v="2020-09-10T00:00:00"/>
    <s v="Prestazioni agosto 2020"/>
    <d v="2020-09-14T00:00:00"/>
    <n v="2020"/>
    <n v="1394"/>
    <n v="1"/>
    <s v=" "/>
    <s v=" "/>
    <s v=" "/>
    <s v=" "/>
    <s v=" "/>
    <s v=" "/>
    <s v="1"/>
    <x v="13"/>
    <s v="D"/>
    <n v="2020"/>
    <n v="18122"/>
    <s v="C"/>
    <d v="2020-09-17T00:00:00"/>
    <d v="2020-09-16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29162"/>
    <n v="1"/>
    <s v="FT"/>
    <d v="2020-08-22T00:00:00"/>
    <d v="2020-07-02T00:00:00"/>
    <n v="3591"/>
    <x v="1245"/>
    <s v="VIALE CASIRAGHI, 471-20099-SESTO SAN GIOVANNI-MI"/>
    <s v="09279340153"/>
    <s v="06614040159"/>
    <n v="1040"/>
    <n v="1040"/>
    <s v="204510010"/>
    <s v=" "/>
    <s v=" "/>
    <s v=" "/>
    <s v="2031896"/>
    <d v="2020-06-19T00:00:00"/>
    <s v=" "/>
    <d v="2020-06-23T00:00:00"/>
    <s v="29812"/>
    <d v="2020-07-02T00:00:00"/>
    <n v="2020"/>
    <n v="65"/>
    <n v="1"/>
    <s v=" "/>
    <s v=" "/>
    <s v=" "/>
    <s v=" "/>
    <s v=" "/>
    <s v=" "/>
    <s v="N602"/>
    <x v="1"/>
    <s v="D"/>
    <n v="2020"/>
    <n v="13784"/>
    <s v="C"/>
    <d v="2020-07-21T00:00:00"/>
    <d v="2020-07-16T00:00:00"/>
    <s v=" "/>
    <s v=" "/>
    <s v="Azienda"/>
    <s v="FPI01 ISTRUT-CONTAB E FLUSSI FINANZ"/>
    <s v="701130090"/>
    <s v="2"/>
    <s v="bonifico"/>
    <n v="1040"/>
    <n v="1040"/>
    <n v="1040"/>
    <n v="0"/>
    <n v="0"/>
  </r>
  <r>
    <s v="07"/>
    <s v="3FE"/>
    <n v="2020"/>
    <n v="9551"/>
    <n v="1"/>
    <s v="FT"/>
    <d v="2020-04-17T00:00:00"/>
    <d v="2020-06-23T00:00:00"/>
    <n v="40322"/>
    <x v="1246"/>
    <s v="LUNGO DORA VOGHERA 34-10153-TORINO-TO"/>
    <s v="06202160013"/>
    <s v="06202160013"/>
    <n v="1500"/>
    <n v="1500"/>
    <s v="204510010"/>
    <s v=" "/>
    <s v=" "/>
    <s v=" "/>
    <s v="118/PA"/>
    <d v="2020-02-17T00:00:00"/>
    <s v=" "/>
    <d v="2020-02-17T00:00:00"/>
    <s v="ACQUISTI 7585 ITER APPR SAN/VANALLI OK"/>
    <d v="2020-03-05T00:00:00"/>
    <n v="2020"/>
    <n v="77"/>
    <n v="1"/>
    <s v=" "/>
    <s v=" "/>
    <s v=" "/>
    <s v=" "/>
    <s v=" "/>
    <s v=" "/>
    <s v="1"/>
    <x v="1"/>
    <s v="D"/>
    <n v="2020"/>
    <n v="13132"/>
    <s v="C"/>
    <d v="2020-07-14T00:00:00"/>
    <d v="2020-07-08T00:00:00"/>
    <s v=" "/>
    <s v=" "/>
    <s v="Azienda"/>
    <s v="FPI01 ISTRUT-CONTAB E FLUSSI FINANZ"/>
    <s v="701135014"/>
    <s v="2"/>
    <s v="bonifico"/>
    <n v="1500"/>
    <n v="1500"/>
    <n v="1500"/>
    <n v="0"/>
    <n v="0"/>
  </r>
  <r>
    <s v="07"/>
    <s v="3FE"/>
    <n v="2020"/>
    <n v="9555"/>
    <n v="1"/>
    <s v="FT"/>
    <d v="2020-04-17T00:00:00"/>
    <d v="2020-08-18T00:00:00"/>
    <n v="40322"/>
    <x v="1246"/>
    <s v="LUNGO DORA VOGHERA 34-10153-TORINO-TO"/>
    <s v="06202160013"/>
    <s v="06202160013"/>
    <n v="900"/>
    <n v="900"/>
    <s v="204510010"/>
    <s v=" "/>
    <s v=" "/>
    <s v=" "/>
    <s v="119/PA"/>
    <d v="2020-02-17T00:00:00"/>
    <s v=" "/>
    <d v="2020-02-17T00:00:00"/>
    <s v="ACQUISTI 8989 MANCA RIC VANALLI V DOC ALL OK"/>
    <d v="2020-03-05T00:00:00"/>
    <n v="2020"/>
    <n v="77"/>
    <n v="1"/>
    <s v=" "/>
    <s v=" "/>
    <s v=" "/>
    <s v=" "/>
    <s v=" "/>
    <s v=" "/>
    <s v="1"/>
    <x v="1"/>
    <s v="D"/>
    <n v="2020"/>
    <n v="16822"/>
    <s v="C"/>
    <d v="2020-09-01T00:00:00"/>
    <d v="2020-08-27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TSAP"/>
    <n v="2020"/>
    <n v="9540"/>
    <n v="1"/>
    <s v="FT"/>
    <d v="2020-09-13T00:00:00"/>
    <d v="2020-07-20T00:00:00"/>
    <n v="3113714"/>
    <x v="1247"/>
    <s v="VIA LAMARMORA N. 22-20122-MILANO-MI"/>
    <s v="02217000153"/>
    <s v="02217000153"/>
    <n v="740.54"/>
    <n v="740.54"/>
    <s v="204510010"/>
    <s v=" "/>
    <s v=" "/>
    <s v=" "/>
    <s v="PA/175"/>
    <d v="2020-07-15T00:00:00"/>
    <s v=" "/>
    <d v="2020-07-15T00:00:00"/>
    <s v="RD/25859"/>
    <d v="2020-07-20T00:00:00"/>
    <n v="2020"/>
    <n v="277"/>
    <n v="9"/>
    <s v=" "/>
    <s v=" "/>
    <s v=" "/>
    <s v=" "/>
    <s v=" "/>
    <s v=" "/>
    <s v="1"/>
    <x v="6"/>
    <s v="D"/>
    <n v="2020"/>
    <n v="15015"/>
    <s v="C"/>
    <d v="2020-08-11T00:00:00"/>
    <d v="2020-08-05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0"/>
    <n v="11025"/>
    <n v="1"/>
    <s v="FT"/>
    <d v="2020-09-13T00:00:00"/>
    <d v="2020-08-27T00:00:00"/>
    <n v="3113714"/>
    <x v="1247"/>
    <s v="VIA LAMARMORA N. 22-20122-MILANO-MI"/>
    <s v="02217000153"/>
    <s v="02217000153"/>
    <n v="807.82"/>
    <n v="807.82"/>
    <s v="204510010"/>
    <s v=" "/>
    <s v=" "/>
    <s v=" "/>
    <s v="PA/174"/>
    <d v="2020-07-15T00:00:00"/>
    <s v=" "/>
    <d v="2020-07-15T00:00:00"/>
    <s v="RD/40762     935656 07/7 ASSISTANT OK"/>
    <d v="2020-08-27T00:00:00"/>
    <n v="2020"/>
    <n v="277"/>
    <n v="9"/>
    <s v=" "/>
    <s v=" "/>
    <s v=" "/>
    <s v=" "/>
    <s v=" "/>
    <s v=" "/>
    <s v="1"/>
    <x v="6"/>
    <s v="D"/>
    <n v="2020"/>
    <n v="17058"/>
    <s v="C"/>
    <d v="2020-09-03T00:00:00"/>
    <d v="2020-09-02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2239"/>
    <n v="1"/>
    <s v="FT"/>
    <d v="2020-11-02T00:00:00"/>
    <d v="2020-09-21T00:00:00"/>
    <n v="3113714"/>
    <x v="1247"/>
    <s v="VIA LAMARMORA N. 22-20122-MILANO-MI"/>
    <s v="02217000153"/>
    <s v="02217000153"/>
    <n v="686.45"/>
    <n v="686.45"/>
    <s v="204510010"/>
    <s v=" "/>
    <s v=" "/>
    <s v=" "/>
    <s v="PA/195"/>
    <d v="2020-09-03T00:00:00"/>
    <s v=" "/>
    <d v="2020-09-03T00:00:00"/>
    <s v="RD/29564"/>
    <d v="2020-09-21T00:00:00"/>
    <n v="2020"/>
    <n v="277"/>
    <n v="9"/>
    <s v=" "/>
    <s v=" "/>
    <s v=" "/>
    <s v=" "/>
    <s v=" "/>
    <s v=" "/>
    <s v="1"/>
    <x v="6"/>
    <s v="D"/>
    <n v="2020"/>
    <n v="18707"/>
    <s v="C"/>
    <d v="2020-09-29T00:00:00"/>
    <d v="2020-09-2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2240"/>
    <n v="1"/>
    <s v="FT"/>
    <d v="2020-11-02T00:00:00"/>
    <d v="2020-09-21T00:00:00"/>
    <n v="3113714"/>
    <x v="1247"/>
    <s v="VIA LAMARMORA N. 22-20122-MILANO-MI"/>
    <s v="02217000153"/>
    <s v="02217000153"/>
    <n v="686.45"/>
    <n v="686.45"/>
    <s v="204510010"/>
    <s v=" "/>
    <s v=" "/>
    <s v=" "/>
    <s v="PA/196"/>
    <d v="2020-09-03T00:00:00"/>
    <s v=" "/>
    <d v="2020-09-03T00:00:00"/>
    <s v="RD/41039"/>
    <d v="2020-09-21T00:00:00"/>
    <n v="2020"/>
    <n v="277"/>
    <n v="9"/>
    <s v=" "/>
    <s v=" "/>
    <s v=" "/>
    <s v=" "/>
    <s v=" "/>
    <s v=" "/>
    <s v="1"/>
    <x v="6"/>
    <s v="D"/>
    <n v="2020"/>
    <n v="18707"/>
    <s v="C"/>
    <d v="2020-09-29T00:00:00"/>
    <d v="2020-09-23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3FE"/>
    <n v="2020"/>
    <n v="25080"/>
    <n v="1"/>
    <s v="FT"/>
    <d v="2020-07-28T00:00:00"/>
    <d v="2020-06-08T00:00:00"/>
    <n v="5771"/>
    <x v="1248"/>
    <s v="VIA CAPANNINA, 4-15067-NOVI LIGURE-AL"/>
    <s v="01679180065"/>
    <s v="01679180065"/>
    <n v="65.849999999999994"/>
    <n v="65.849999999999994"/>
    <s v="204510010"/>
    <s v=" "/>
    <s v=" "/>
    <s v=" "/>
    <s v="608/2020"/>
    <d v="2020-05-18T00:00:00"/>
    <s v=" "/>
    <d v="2020-05-29T00:00:00"/>
    <s v="RD/2020/24317 del 15/05/2020"/>
    <d v="2020-06-08T00:00:00"/>
    <n v="2020"/>
    <n v="172"/>
    <n v="1"/>
    <s v=" "/>
    <s v=" "/>
    <s v=" "/>
    <s v=" "/>
    <s v=" "/>
    <s v=" "/>
    <s v="N602"/>
    <x v="30"/>
    <s v="D"/>
    <n v="2020"/>
    <n v="13677"/>
    <s v="C"/>
    <d v="2020-07-21T00:00:00"/>
    <d v="2020-07-16T00:00:00"/>
    <s v=" "/>
    <s v=" "/>
    <s v="Azienda"/>
    <s v="FPI01 ISTRUT-CONTAB E FLUSSI FINANZ"/>
    <s v="701240010"/>
    <s v="2"/>
    <s v="bonifico"/>
    <n v="65.849999999999994"/>
    <n v="65.849999999999994"/>
    <n v="65.849999999999994"/>
    <n v="0"/>
    <n v="0"/>
  </r>
  <r>
    <s v="07"/>
    <s v="3FE"/>
    <n v="2020"/>
    <n v="39222"/>
    <n v="1"/>
    <s v="FT"/>
    <d v="2020-10-26T00:00:00"/>
    <d v="2020-09-04T00:00:00"/>
    <n v="3551"/>
    <x v="1249"/>
    <s v="LUNGO DORA VOGHERA, 36/A-10153-TORINO-TO"/>
    <s v="02008340016"/>
    <s v="02008340016"/>
    <n v="1206"/>
    <n v="1206"/>
    <s v="204510010"/>
    <s v=" "/>
    <s v=" "/>
    <s v=" "/>
    <s v="255/PA"/>
    <d v="2020-08-27T00:00:00"/>
    <s v=" "/>
    <d v="2020-08-27T00:00:00"/>
    <s v="ACQUISTI"/>
    <d v="2020-09-04T00:00:00"/>
    <n v="2020"/>
    <n v="79"/>
    <n v="1"/>
    <s v=" "/>
    <s v=" "/>
    <s v=" "/>
    <s v=" "/>
    <s v=" "/>
    <s v=" "/>
    <s v="1"/>
    <x v="1"/>
    <s v="D"/>
    <n v="2020"/>
    <n v="18463"/>
    <s v="C"/>
    <d v="2020-09-22T00:00:00"/>
    <d v="2020-09-16T00:00:00"/>
    <s v=" "/>
    <s v=" "/>
    <s v="Azienda"/>
    <s v="FPI01 ISTRUT-CONTAB E FLUSSI FINANZ"/>
    <s v="701135019"/>
    <s v="2"/>
    <s v="bonifico"/>
    <n v="1206"/>
    <n v="1206"/>
    <n v="1206"/>
    <n v="0"/>
    <n v="0"/>
  </r>
  <r>
    <s v="07"/>
    <s v="3FE"/>
    <n v="2020"/>
    <n v="33456"/>
    <n v="1"/>
    <s v="FT"/>
    <d v="2020-09-21T00:00:00"/>
    <d v="2020-07-30T00:00:00"/>
    <n v="6924"/>
    <x v="1250"/>
    <s v="VIA SANT ORSOLA  13-24122-BERGAMO-BG"/>
    <s v="04349420168"/>
    <s v="04349420168"/>
    <n v="832"/>
    <n v="832"/>
    <s v="204510010"/>
    <s v=" "/>
    <s v=" "/>
    <s v=" "/>
    <s v="289"/>
    <d v="2020-07-16T00:00:00"/>
    <s v=" "/>
    <d v="2020-07-23T00:00:00"/>
    <s v="ordine RD/2020/30799"/>
    <d v="2020-07-30T00:00:00"/>
    <n v="2020"/>
    <n v="180"/>
    <n v="1"/>
    <s v=" "/>
    <s v=" "/>
    <s v=" "/>
    <s v=" "/>
    <s v=" "/>
    <s v=" "/>
    <s v="N602"/>
    <x v="20"/>
    <s v="D"/>
    <n v="2020"/>
    <n v="15284"/>
    <s v="C"/>
    <d v="2020-08-11T00:00:00"/>
    <d v="2020-08-05T00:00:00"/>
    <s v=" "/>
    <s v=" "/>
    <s v="Azienda"/>
    <s v="FPI01 ISTRUT-CONTAB E FLUSSI FINANZ"/>
    <s v="701290090"/>
    <s v="2"/>
    <s v="bonifico"/>
    <n v="832"/>
    <n v="832"/>
    <n v="832"/>
    <n v="0"/>
    <n v="0"/>
  </r>
  <r>
    <s v="07"/>
    <s v="3FE"/>
    <n v="2020"/>
    <n v="31814"/>
    <n v="1"/>
    <s v="FT"/>
    <d v="2020-09-05T00:00:00"/>
    <d v="2020-07-16T00:00:00"/>
    <n v="3089546"/>
    <x v="1251"/>
    <s v="VIA SCHIAPPARELLI N. 5-37135-VERONA-VR"/>
    <s v="00645130238"/>
    <s v="00645130238"/>
    <n v="2431.6999999999998"/>
    <n v="2431.6999999999998"/>
    <s v="204510010"/>
    <s v=" "/>
    <s v=" "/>
    <s v=" "/>
    <s v="1269/E20"/>
    <d v="2020-06-30T00:00:00"/>
    <s v=" "/>
    <d v="2020-07-07T00:00:00"/>
    <s v="Fattura PA dosimetria                   OK V DOC ALL"/>
    <d v="2020-07-16T00:00:00"/>
    <n v="2020"/>
    <n v="180"/>
    <n v="1"/>
    <s v=" "/>
    <s v=" "/>
    <s v=" "/>
    <s v=" "/>
    <s v=" "/>
    <s v=" "/>
    <s v="N602"/>
    <x v="20"/>
    <s v="D"/>
    <n v="2020"/>
    <n v="14718"/>
    <s v="C"/>
    <d v="2020-08-03T00:00:00"/>
    <d v="2020-07-29T00:00:00"/>
    <s v=" "/>
    <s v=" "/>
    <s v="Azienda"/>
    <s v="FPI11 ISTRUTTORIA - DIREZIONE MEDICA DI PRESID"/>
    <s v="701290090"/>
    <s v="2"/>
    <s v="bonifico"/>
    <n v="2431.6999999999998"/>
    <n v="2431.6999999999998"/>
    <n v="2431.6999999999998"/>
    <n v="0"/>
    <n v="0"/>
  </r>
  <r>
    <s v="07"/>
    <s v="3FE"/>
    <n v="2020"/>
    <n v="31815"/>
    <n v="1"/>
    <s v="FT"/>
    <d v="2020-09-12T00:00:00"/>
    <d v="2020-07-16T00:00:00"/>
    <n v="3089546"/>
    <x v="1251"/>
    <s v="VIA SCHIAPPARELLI N. 5-37135-VERONA-VR"/>
    <s v="00645130238"/>
    <s v="00645130238"/>
    <n v="1500"/>
    <n v="1500"/>
    <s v="204510010"/>
    <s v=" "/>
    <s v=" "/>
    <s v=" "/>
    <s v="1372/E20"/>
    <d v="2020-07-14T00:00:00"/>
    <s v=" "/>
    <d v="2020-07-14T00:00:00"/>
    <s v="SOFTWARE PITAGORA GEN-GIU               OK V DOC ALL"/>
    <d v="2020-07-16T00:00:00"/>
    <n v="2020"/>
    <n v="385"/>
    <n v="1"/>
    <s v=" "/>
    <s v=" "/>
    <s v=" "/>
    <s v=" "/>
    <s v=" "/>
    <s v=" "/>
    <s v="N602"/>
    <x v="16"/>
    <s v="D"/>
    <n v="2020"/>
    <n v="14718"/>
    <s v="C"/>
    <d v="2020-08-03T00:00:00"/>
    <d v="2020-07-29T00:00:00"/>
    <s v=" "/>
    <s v=" "/>
    <s v="Azienda"/>
    <s v="FPI11 ISTRUTTORIA - DIREZIONE MEDICA DI PRESID"/>
    <s v="706140210"/>
    <s v="2"/>
    <s v="bonifico"/>
    <n v="1500"/>
    <n v="1500"/>
    <n v="1500"/>
    <n v="0"/>
    <n v="0"/>
  </r>
  <r>
    <s v="07"/>
    <s v="3FE"/>
    <n v="2020"/>
    <n v="33686"/>
    <n v="1"/>
    <s v="FT"/>
    <d v="2020-09-27T00:00:00"/>
    <d v="2020-07-31T00:00:00"/>
    <n v="3089546"/>
    <x v="1251"/>
    <s v="VIA SCHIAPPARELLI N. 5-37135-VERONA-VR"/>
    <s v="00645130238"/>
    <s v="00645130238"/>
    <n v="526.79999999999995"/>
    <n v="526.79999999999995"/>
    <s v="204510010"/>
    <s v=" "/>
    <s v=" "/>
    <s v=" "/>
    <s v="1478/E20"/>
    <d v="2020-07-29T00:00:00"/>
    <s v=" "/>
    <d v="2020-07-29T00:00:00"/>
    <s v="BRACCIALI                               OK V DOC ALL"/>
    <d v="2020-07-31T00:00:00"/>
    <n v="2020"/>
    <n v="180"/>
    <n v="1"/>
    <s v=" "/>
    <s v=" "/>
    <s v=" "/>
    <s v=" "/>
    <s v=" "/>
    <s v=" "/>
    <s v="N602"/>
    <x v="20"/>
    <s v="D"/>
    <n v="2020"/>
    <n v="15682"/>
    <s v="C"/>
    <d v="2020-08-13T00:00:00"/>
    <d v="2020-08-11T00:00:00"/>
    <s v=" "/>
    <s v=" "/>
    <s v="Azienda"/>
    <s v="FPI11 ISTRUTTORIA - DIREZIONE MEDICA DI PRESID"/>
    <s v="701290090"/>
    <s v="2"/>
    <s v="bonifico"/>
    <n v="526.79999999999995"/>
    <n v="526.79999999999995"/>
    <n v="526.79999999999995"/>
    <n v="0"/>
    <n v="0"/>
  </r>
  <r>
    <s v="07"/>
    <s v="3FE"/>
    <n v="2020"/>
    <n v="39550"/>
    <n v="1"/>
    <s v="FT"/>
    <d v="2020-10-30T00:00:00"/>
    <d v="2020-09-07T00:00:00"/>
    <n v="3089546"/>
    <x v="1251"/>
    <s v="VIA SCHIAPPARELLI N. 5-37135-VERONA-VR"/>
    <s v="00645130238"/>
    <s v="00645130238"/>
    <n v="184.1"/>
    <n v="184.1"/>
    <s v="204510010"/>
    <s v=" "/>
    <s v=" "/>
    <s v=" "/>
    <s v="1678/E20"/>
    <d v="2020-08-31T00:00:00"/>
    <s v=" "/>
    <d v="2020-08-31T00:00:00"/>
    <s v="Fattura PA dosimetria                   OK V DOC ALL"/>
    <d v="2020-09-07T00:00:00"/>
    <n v="2020"/>
    <n v="180"/>
    <n v="1"/>
    <s v=" "/>
    <s v=" "/>
    <s v=" "/>
    <s v=" "/>
    <s v=" "/>
    <s v=" "/>
    <s v="N602"/>
    <x v="20"/>
    <s v="D"/>
    <n v="2020"/>
    <n v="18506"/>
    <s v="C"/>
    <d v="2020-09-22T00:00:00"/>
    <d v="2020-09-16T00:00:00"/>
    <s v=" "/>
    <s v=" "/>
    <s v="Azienda"/>
    <s v="FPI11 ISTRUTTORIA - DIREZIONE MEDICA DI PRESID"/>
    <s v="701290090"/>
    <s v="2"/>
    <s v="bonifico"/>
    <n v="184.1"/>
    <n v="184.1"/>
    <n v="184.1"/>
    <n v="0"/>
    <n v="0"/>
  </r>
  <r>
    <s v="07"/>
    <s v="3FE"/>
    <n v="2020"/>
    <n v="28461"/>
    <n v="1"/>
    <s v="FT"/>
    <d v="2020-07-20T00:00:00"/>
    <d v="2020-06-29T00:00:00"/>
    <n v="933"/>
    <x v="1252"/>
    <s v="PIAZZA DEGLI AFFARI 2-20123-MILANO-MI"/>
    <s v="00488410010"/>
    <s v="00488410010"/>
    <n v="505.07"/>
    <n v="505.07"/>
    <s v="204510010"/>
    <s v=" "/>
    <s v=" "/>
    <s v=" "/>
    <s v="7X02276328"/>
    <d v="2020-06-15T00:00:00"/>
    <s v=" "/>
    <d v="2020-06-19T00:00:00"/>
    <s v="4BIM 2020 SCAD 20/07"/>
    <d v="2020-06-29T00:00:00"/>
    <n v="2020"/>
    <n v="335"/>
    <n v="1"/>
    <s v=" "/>
    <s v=" "/>
    <s v=" "/>
    <s v=" "/>
    <s v=" "/>
    <s v=" "/>
    <s v="1"/>
    <x v="46"/>
    <s v="D"/>
    <n v="2020"/>
    <n v="13317"/>
    <s v="C"/>
    <d v="2020-07-21T00:00:00"/>
    <d v="2020-07-15T00:00:00"/>
    <s v=" "/>
    <s v=" "/>
    <s v="Azienda"/>
    <s v="FPI07 ISTRUT-ICT"/>
    <s v="705150010"/>
    <s v="2"/>
    <s v="bonifico"/>
    <n v="505.07"/>
    <n v="505.07"/>
    <n v="505.07"/>
    <n v="0"/>
    <n v="0"/>
  </r>
  <r>
    <s v="07"/>
    <s v="3FE"/>
    <n v="2020"/>
    <n v="23397"/>
    <n v="1"/>
    <s v="FT"/>
    <d v="2020-07-30T00:00:00"/>
    <d v="2020-05-26T00:00:00"/>
    <n v="933"/>
    <x v="1252"/>
    <s v="PIAZZA DEGLI AFFARI 2-20123-MILANO-MI"/>
    <s v="00488410010"/>
    <s v="00488410010"/>
    <n v="180.94"/>
    <n v="180.94"/>
    <s v="204510010"/>
    <s v=" "/>
    <s v=" "/>
    <s v=" "/>
    <s v="2B20004303"/>
    <d v="2020-05-20T00:00:00"/>
    <s v=" "/>
    <d v="2020-05-21T00:00:00"/>
    <s v="Maggio 2020"/>
    <d v="2020-05-26T00:00:00"/>
    <n v="2020"/>
    <n v="335"/>
    <n v="1"/>
    <s v=" "/>
    <s v=" "/>
    <s v=" "/>
    <s v=" "/>
    <s v=" "/>
    <s v=" "/>
    <s v="1"/>
    <x v="46"/>
    <s v="D"/>
    <n v="2020"/>
    <n v="11939"/>
    <s v="C"/>
    <d v="2020-07-03T00:00:00"/>
    <d v="2020-06-25T00:00:00"/>
    <s v=" "/>
    <s v=" "/>
    <s v="Azienda"/>
    <s v="FPI07 ISTRUT-ICT"/>
    <s v="705150010"/>
    <s v="3"/>
    <s v="c.c.postale"/>
    <n v="180.94"/>
    <n v="180.94"/>
    <n v="180.94"/>
    <n v="0"/>
    <n v="0"/>
  </r>
  <r>
    <s v="07"/>
    <s v="3FE"/>
    <n v="2020"/>
    <n v="28456"/>
    <n v="1"/>
    <s v="FT"/>
    <d v="2020-08-24T00:00:00"/>
    <d v="2020-06-29T00:00:00"/>
    <n v="933"/>
    <x v="1252"/>
    <s v="PIAZZA DEGLI AFFARI 2-20123-MILANO-MI"/>
    <s v="00488410010"/>
    <s v="00488410010"/>
    <n v="2998.27"/>
    <n v="2998.27"/>
    <s v="204510010"/>
    <s v=" "/>
    <s v=" "/>
    <s v=" "/>
    <s v="7X02126093"/>
    <d v="2020-06-15T00:00:00"/>
    <s v=" "/>
    <d v="2020-06-19T00:00:00"/>
    <s v="4BIM 2020 SCAD 24/08"/>
    <d v="2020-06-29T00:00:00"/>
    <n v="2020"/>
    <n v="335"/>
    <n v="1"/>
    <s v=" "/>
    <s v=" "/>
    <s v=" "/>
    <s v=" "/>
    <s v=" "/>
    <s v=" "/>
    <s v="1"/>
    <x v="46"/>
    <s v="D"/>
    <n v="2020"/>
    <n v="13317"/>
    <s v="C"/>
    <d v="2020-07-21T00:00:00"/>
    <d v="2020-07-15T00:00:00"/>
    <s v=" "/>
    <s v=" "/>
    <s v="Azienda"/>
    <s v="FPI07 ISTRUT-ICT"/>
    <s v="705150010"/>
    <s v="2"/>
    <s v="bonifico"/>
    <n v="2998.27"/>
    <n v="2998.27"/>
    <n v="2998.27"/>
    <n v="0"/>
    <n v="0"/>
  </r>
  <r>
    <s v="07"/>
    <s v="3FE"/>
    <n v="2020"/>
    <n v="28448"/>
    <n v="1"/>
    <s v="FT"/>
    <d v="2020-08-29T00:00:00"/>
    <d v="2020-06-29T00:00:00"/>
    <n v="933"/>
    <x v="1252"/>
    <s v="PIAZZA DEGLI AFFARI 2-20123-MILANO-MI"/>
    <s v="00488410010"/>
    <s v="00488410010"/>
    <n v="80"/>
    <n v="80"/>
    <s v="204510010"/>
    <s v=" "/>
    <s v=" "/>
    <s v=" "/>
    <s v="8B00417047"/>
    <d v="2020-06-05T00:00:00"/>
    <s v=" "/>
    <d v="2020-06-17T00:00:00"/>
    <s v="4BIM 2020"/>
    <d v="2020-06-29T00:00:00"/>
    <n v="2020"/>
    <n v="335"/>
    <n v="1"/>
    <s v=" "/>
    <s v=" "/>
    <s v=" "/>
    <s v=" "/>
    <s v=" "/>
    <s v=" "/>
    <s v="1"/>
    <x v="46"/>
    <s v="D"/>
    <n v="2020"/>
    <n v="13315"/>
    <s v="C"/>
    <d v="2020-07-21T00:00:00"/>
    <d v="2020-07-15T00:00:00"/>
    <s v=" "/>
    <s v=" "/>
    <s v="Azienda"/>
    <s v="FPI07 ISTRUT-ICT"/>
    <s v="705150010"/>
    <s v="2"/>
    <s v="bonifico"/>
    <n v="80"/>
    <n v="80"/>
    <n v="80"/>
    <n v="0"/>
    <n v="0"/>
  </r>
  <r>
    <s v="07"/>
    <s v="3FE"/>
    <n v="2020"/>
    <n v="29037"/>
    <n v="1"/>
    <s v="FT"/>
    <d v="2020-08-29T00:00:00"/>
    <d v="2020-07-01T00:00:00"/>
    <n v="933"/>
    <x v="1252"/>
    <s v="PIAZZA DEGLI AFFARI 2-20123-MILANO-MI"/>
    <s v="00488410010"/>
    <s v="00488410010"/>
    <n v="966.66"/>
    <n v="966.66"/>
    <s v="204510010"/>
    <s v=" "/>
    <s v=" "/>
    <s v=" "/>
    <s v="8B00415362"/>
    <d v="2020-06-05T00:00:00"/>
    <s v=" "/>
    <d v="2020-06-17T00:00:00"/>
    <s v="4BIM 2020"/>
    <d v="2020-07-01T00:00:00"/>
    <n v="2020"/>
    <n v="387"/>
    <n v="1"/>
    <s v=" "/>
    <s v=" "/>
    <s v=" "/>
    <s v=" "/>
    <s v=" "/>
    <s v=" "/>
    <s v="1"/>
    <x v="7"/>
    <s v="D"/>
    <n v="2020"/>
    <n v="13681"/>
    <s v="C"/>
    <d v="2020-07-31T00:00:00"/>
    <d v="2020-07-16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3FE"/>
    <n v="2020"/>
    <n v="34084"/>
    <n v="1"/>
    <s v="FT"/>
    <d v="2020-08-29T00:00:00"/>
    <d v="2020-08-05T00:00:00"/>
    <n v="933"/>
    <x v="1252"/>
    <s v="PIAZZA DEGLI AFFARI 2-20123-MILANO-MI"/>
    <s v="00488410010"/>
    <s v="00488410010"/>
    <n v="41859.47"/>
    <n v="41859.47"/>
    <s v="204510010"/>
    <s v=" "/>
    <s v=" "/>
    <s v=" "/>
    <s v="4220320X00000146"/>
    <d v="2020-06-05T00:00:00"/>
    <s v=" "/>
    <d v="2020-08-02T00:00:00"/>
    <s v="4BIM 2020 SCAD 29/08 ITER OK"/>
    <d v="2020-08-05T00:00:00"/>
    <n v="2020"/>
    <n v="335"/>
    <n v="1"/>
    <s v=" "/>
    <s v=" "/>
    <s v=" "/>
    <s v=" "/>
    <s v=" "/>
    <s v=" "/>
    <s v="1"/>
    <x v="46"/>
    <s v="D"/>
    <n v="2020"/>
    <n v="15820"/>
    <s v="C"/>
    <d v="2020-08-13T00:00:00"/>
    <d v="2020-08-12T00:00:00"/>
    <s v=" "/>
    <s v=" "/>
    <s v="Azienda"/>
    <s v="FPI07 ISTRUT-ICT"/>
    <s v="705150010"/>
    <s v="2"/>
    <s v="bonifico"/>
    <n v="41859.47"/>
    <n v="41859.47"/>
    <n v="41859.47"/>
    <n v="0"/>
    <n v="0"/>
  </r>
  <r>
    <s v="07"/>
    <s v="3FE"/>
    <n v="2020"/>
    <n v="28441"/>
    <n v="1"/>
    <s v="FT"/>
    <d v="2020-08-31T00:00:00"/>
    <d v="2020-06-29T00:00:00"/>
    <n v="933"/>
    <x v="1252"/>
    <s v="PIAZZA DEGLI AFFARI 2-20123-MILANO-MI"/>
    <s v="00488410010"/>
    <s v="00488410010"/>
    <n v="250.35"/>
    <n v="250.35"/>
    <s v="204510010"/>
    <s v=" "/>
    <s v=" "/>
    <s v=" "/>
    <s v="2B20005132"/>
    <d v="2020-06-20T00:00:00"/>
    <s v=" "/>
    <d v="2020-06-22T00:00:00"/>
    <s v="Giugno 2020 SCAD 31/08"/>
    <d v="2020-06-29T00:00:00"/>
    <n v="2020"/>
    <n v="335"/>
    <n v="1"/>
    <s v=" "/>
    <s v=" "/>
    <s v=" "/>
    <s v=" "/>
    <s v=" "/>
    <s v=" "/>
    <s v="1"/>
    <x v="46"/>
    <s v="D"/>
    <n v="2020"/>
    <n v="13316"/>
    <s v="C"/>
    <d v="2020-07-23T00:00:00"/>
    <d v="2020-07-15T00:00:00"/>
    <s v=" "/>
    <s v=" "/>
    <s v="Azienda"/>
    <s v="FPI07 ISTRUT-ICT"/>
    <s v="705150010"/>
    <s v="3"/>
    <s v="c.c.postale"/>
    <n v="250.35"/>
    <n v="250.35"/>
    <n v="250.35"/>
    <n v="0"/>
    <n v="0"/>
  </r>
  <r>
    <s v="07"/>
    <s v="3FE"/>
    <n v="2020"/>
    <n v="28442"/>
    <n v="1"/>
    <s v="FT"/>
    <d v="2020-08-31T00:00:00"/>
    <d v="2020-06-29T00:00:00"/>
    <n v="933"/>
    <x v="1252"/>
    <s v="PIAZZA DEGLI AFFARI 2-20123-MILANO-MI"/>
    <s v="00488410010"/>
    <s v="00488410010"/>
    <n v="3910.63"/>
    <n v="3910.63"/>
    <s v="204510010"/>
    <s v=" "/>
    <s v=" "/>
    <s v=" "/>
    <s v="2B20005133"/>
    <d v="2020-06-20T00:00:00"/>
    <s v=" "/>
    <d v="2020-06-22T00:00:00"/>
    <s v="Giugno 2020"/>
    <d v="2020-06-29T00:00:00"/>
    <n v="2020"/>
    <n v="335"/>
    <n v="1"/>
    <s v=" "/>
    <s v=" "/>
    <s v=" "/>
    <s v=" "/>
    <s v=" "/>
    <s v=" "/>
    <s v="1"/>
    <x v="46"/>
    <s v="D"/>
    <n v="2020"/>
    <n v="13315"/>
    <s v="C"/>
    <d v="2020-07-21T00:00:00"/>
    <d v="2020-07-15T00:00:00"/>
    <s v=" "/>
    <s v=" "/>
    <s v="Azienda"/>
    <s v="FPI07 ISTRUT-ICT"/>
    <s v="705150010"/>
    <s v="2"/>
    <s v="bonifico"/>
    <n v="3910.63"/>
    <n v="3910.63"/>
    <n v="3910.63"/>
    <n v="0"/>
    <n v="0"/>
  </r>
  <r>
    <s v="07"/>
    <s v="3FE"/>
    <n v="2020"/>
    <n v="28445"/>
    <n v="1"/>
    <s v="FT"/>
    <d v="2020-08-31T00:00:00"/>
    <d v="2020-06-29T00:00:00"/>
    <n v="933"/>
    <x v="1252"/>
    <s v="PIAZZA DEGLI AFFARI 2-20123-MILANO-MI"/>
    <s v="00488410010"/>
    <s v="00488410010"/>
    <n v="4.1900000000000004"/>
    <n v="4.1900000000000004"/>
    <s v="204510010"/>
    <s v=" "/>
    <s v=" "/>
    <s v=" "/>
    <s v="2B20005134"/>
    <d v="2020-06-20T00:00:00"/>
    <s v=" "/>
    <d v="2020-06-22T00:00:00"/>
    <s v="Giugno 2020"/>
    <d v="2020-06-29T00:00:00"/>
    <n v="2020"/>
    <n v="335"/>
    <n v="1"/>
    <s v=" "/>
    <s v=" "/>
    <s v=" "/>
    <s v=" "/>
    <s v=" "/>
    <s v=" "/>
    <s v="1"/>
    <x v="46"/>
    <s v="D"/>
    <n v="2020"/>
    <n v="13315"/>
    <s v="C"/>
    <d v="2020-07-21T00:00:00"/>
    <d v="2020-07-15T00:00:00"/>
    <s v=" "/>
    <s v=" "/>
    <s v="Azienda"/>
    <s v="FPI07 ISTRUT-ICT"/>
    <s v="705150010"/>
    <s v="2"/>
    <s v="bonifico"/>
    <n v="4.1900000000000004"/>
    <n v="4.1900000000000004"/>
    <n v="4.1900000000000004"/>
    <n v="0"/>
    <n v="0"/>
  </r>
  <r>
    <s v="07"/>
    <s v="3FE"/>
    <n v="2020"/>
    <n v="32968"/>
    <n v="1"/>
    <s v="FT"/>
    <d v="2020-09-29T00:00:00"/>
    <d v="2020-07-28T00:00:00"/>
    <n v="933"/>
    <x v="1252"/>
    <s v="PIAZZA DEGLI AFFARI 2-20123-MILANO-MI"/>
    <s v="00488410010"/>
    <s v="00488410010"/>
    <n v="6.32"/>
    <n v="6.32"/>
    <s v="204510010"/>
    <s v=" "/>
    <s v=" "/>
    <s v=" "/>
    <s v="2B20005962"/>
    <d v="2020-07-20T00:00:00"/>
    <s v=" "/>
    <d v="2020-07-22T00:00:00"/>
    <s v="Luglio 2020 cdc 90699,cod forn.933,aut.335 e cig 746990047C SCAD 29/9"/>
    <d v="2020-07-28T00:00:00"/>
    <n v="2020"/>
    <n v="335"/>
    <n v="1"/>
    <s v=" "/>
    <s v=" "/>
    <s v=" "/>
    <s v=" "/>
    <s v=" "/>
    <s v=" "/>
    <s v="1"/>
    <x v="46"/>
    <s v="D"/>
    <n v="2020"/>
    <n v="15502"/>
    <s v="C"/>
    <d v="2020-08-13T00:00:00"/>
    <d v="2020-08-11T00:00:00"/>
    <s v=" "/>
    <s v=" "/>
    <s v="Azienda"/>
    <s v="FPI07 ISTRUT-ICT"/>
    <s v="705150010"/>
    <s v="2"/>
    <s v="bonifico"/>
    <n v="6.32"/>
    <n v="6.32"/>
    <n v="6.32"/>
    <n v="0"/>
    <n v="0"/>
  </r>
  <r>
    <s v="07"/>
    <s v="3FE"/>
    <n v="2020"/>
    <n v="32971"/>
    <n v="1"/>
    <s v="FT"/>
    <d v="2020-09-29T00:00:00"/>
    <d v="2020-07-28T00:00:00"/>
    <n v="933"/>
    <x v="1252"/>
    <s v="PIAZZA DEGLI AFFARI 2-20123-MILANO-MI"/>
    <s v="00488410010"/>
    <s v="00488410010"/>
    <n v="325.08999999999997"/>
    <n v="325.08999999999997"/>
    <s v="204510010"/>
    <s v=" "/>
    <s v=" "/>
    <s v=" "/>
    <s v="2B20005960"/>
    <d v="2020-07-20T00:00:00"/>
    <s v=" "/>
    <d v="2020-07-22T00:00:00"/>
    <s v="Luglio 2020 cdc 90699,cod forn.933,aut.335 e cig 746990047C  SCAD 29/9"/>
    <d v="2020-07-28T00:00:00"/>
    <n v="2020"/>
    <n v="335"/>
    <n v="1"/>
    <s v=" "/>
    <s v=" "/>
    <s v=" "/>
    <s v=" "/>
    <s v=" "/>
    <s v=" "/>
    <s v="1"/>
    <x v="46"/>
    <s v="D"/>
    <n v="2020"/>
    <n v="15503"/>
    <s v="C"/>
    <d v="2020-08-19T00:00:00"/>
    <d v="2020-08-11T00:00:00"/>
    <s v=" "/>
    <s v=" "/>
    <s v="Azienda"/>
    <s v="FPI07 ISTRUT-ICT"/>
    <s v="705150010"/>
    <s v="3"/>
    <s v="c.c.postale"/>
    <n v="325.08999999999997"/>
    <n v="325.08999999999997"/>
    <n v="325.08999999999997"/>
    <n v="0"/>
    <n v="0"/>
  </r>
  <r>
    <s v="07"/>
    <s v="3FE"/>
    <n v="2020"/>
    <n v="32989"/>
    <n v="1"/>
    <s v="FT"/>
    <d v="2020-09-29T00:00:00"/>
    <d v="2020-07-28T00:00:00"/>
    <n v="933"/>
    <x v="1252"/>
    <s v="PIAZZA DEGLI AFFARI 2-20123-MILANO-MI"/>
    <s v="00488410010"/>
    <s v="00488410010"/>
    <n v="3621.24"/>
    <n v="3621.24"/>
    <s v="204510010"/>
    <s v=" "/>
    <s v=" "/>
    <s v=" "/>
    <s v="2B20005961"/>
    <d v="2020-07-20T00:00:00"/>
    <s v=" "/>
    <d v="2020-07-22T00:00:00"/>
    <s v="Luglio 2020 cdc87872,cod forn.933,aut.335 e cig 746990047C"/>
    <d v="2020-07-28T00:00:00"/>
    <n v="2020"/>
    <n v="335"/>
    <n v="1"/>
    <s v=" "/>
    <s v=" "/>
    <s v=" "/>
    <s v=" "/>
    <s v=" "/>
    <s v=" "/>
    <s v="1"/>
    <x v="46"/>
    <s v="D"/>
    <n v="2020"/>
    <n v="15504"/>
    <s v="C"/>
    <d v="2020-08-13T00:00:00"/>
    <d v="2020-08-11T00:00:00"/>
    <s v=" "/>
    <s v=" "/>
    <s v="Azienda"/>
    <s v="FPI07 ISTRUT-ICT"/>
    <s v="705150010"/>
    <s v="2"/>
    <s v="bonifico"/>
    <n v="3621.24"/>
    <n v="3621.24"/>
    <n v="3621.24"/>
    <n v="0"/>
    <n v="0"/>
  </r>
  <r>
    <s v="07"/>
    <s v="3FE"/>
    <n v="2020"/>
    <n v="36451"/>
    <n v="1"/>
    <s v="FT"/>
    <d v="2020-10-16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7040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7072"/>
    <s v="C"/>
    <d v="2020-09-03T00:00:00"/>
    <d v="2020-09-02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35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5024"/>
    <d v="2020-08-13T00:00:00"/>
    <s v=" "/>
    <d v="2020-08-17T00:00:00"/>
    <s v="5BIM 2020  SCAD 30/1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36"/>
    <n v="1"/>
    <s v="FT"/>
    <d v="2020-10-30T00:00:00"/>
    <d v="2020-08-19T00:00:00"/>
    <n v="933"/>
    <x v="1252"/>
    <s v="PIAZZA DEGLI AFFARI 2-20123-MILANO-MI"/>
    <s v="00488410010"/>
    <s v="00488410010"/>
    <n v="25"/>
    <n v="25"/>
    <s v="204510010"/>
    <s v=" "/>
    <s v=" "/>
    <s v=" "/>
    <s v="8B00577747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5"/>
    <n v="25"/>
    <n v="25"/>
    <n v="0"/>
    <n v="0"/>
  </r>
  <r>
    <s v="07"/>
    <s v="3FE"/>
    <n v="2020"/>
    <n v="36437"/>
    <n v="1"/>
    <s v="FT"/>
    <d v="2020-10-30T00:00:00"/>
    <d v="2020-08-19T00:00:00"/>
    <n v="933"/>
    <x v="1252"/>
    <s v="PIAZZA DEGLI AFFARI 2-20123-MILANO-MI"/>
    <s v="00488410010"/>
    <s v="00488410010"/>
    <n v="21.73"/>
    <n v="21.73"/>
    <s v="204510010"/>
    <s v=" "/>
    <s v=" "/>
    <s v=" "/>
    <s v="8B00577948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1.73"/>
    <n v="21.73"/>
    <n v="21.73"/>
    <n v="0"/>
    <n v="0"/>
  </r>
  <r>
    <s v="07"/>
    <s v="3FE"/>
    <n v="2020"/>
    <n v="36438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3993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439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6762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40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9790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41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9754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42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6760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443"/>
    <n v="1"/>
    <s v="FT"/>
    <d v="2020-10-30T00:00:00"/>
    <d v="2020-08-19T00:00:00"/>
    <n v="933"/>
    <x v="1252"/>
    <s v="PIAZZA DEGLI AFFARI 2-20123-MILANO-MI"/>
    <s v="00488410010"/>
    <s v="00488410010"/>
    <n v="25"/>
    <n v="25"/>
    <s v="204510010"/>
    <s v=" "/>
    <s v=" "/>
    <s v=" "/>
    <s v="8B00574002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5"/>
    <n v="25"/>
    <n v="25"/>
    <n v="0"/>
    <n v="0"/>
  </r>
  <r>
    <s v="07"/>
    <s v="3FE"/>
    <n v="2020"/>
    <n v="36444"/>
    <n v="1"/>
    <s v="FT"/>
    <d v="2020-10-30T00:00:00"/>
    <d v="2020-08-19T00:00:00"/>
    <n v="933"/>
    <x v="1252"/>
    <s v="PIAZZA DEGLI AFFARI 2-20123-MILANO-MI"/>
    <s v="00488410010"/>
    <s v="00488410010"/>
    <n v="37.19"/>
    <n v="37.19"/>
    <s v="204510010"/>
    <s v=" "/>
    <s v=" "/>
    <s v=" "/>
    <s v="8B00579030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37.19"/>
    <n v="37.19"/>
    <n v="37.19"/>
    <n v="0"/>
    <n v="0"/>
  </r>
  <r>
    <s v="07"/>
    <s v="3FE"/>
    <n v="2020"/>
    <n v="36445"/>
    <n v="1"/>
    <s v="FT"/>
    <d v="2020-10-30T00:00:00"/>
    <d v="2020-08-19T00:00:00"/>
    <n v="933"/>
    <x v="1252"/>
    <s v="PIAZZA DEGLI AFFARI 2-20123-MILANO-MI"/>
    <s v="00488410010"/>
    <s v="00488410010"/>
    <n v="33.33"/>
    <n v="33.33"/>
    <s v="204510010"/>
    <s v=" "/>
    <s v=" "/>
    <s v=" "/>
    <s v="8B00575005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33.33"/>
    <n v="33.33"/>
    <n v="33.33"/>
    <n v="0"/>
    <n v="0"/>
  </r>
  <r>
    <s v="07"/>
    <s v="3FE"/>
    <n v="2020"/>
    <n v="36446"/>
    <n v="1"/>
    <s v="FT"/>
    <d v="2020-10-30T00:00:00"/>
    <d v="2020-08-19T00:00:00"/>
    <n v="933"/>
    <x v="1252"/>
    <s v="PIAZZA DEGLI AFFARI 2-20123-MILANO-MI"/>
    <s v="00488410010"/>
    <s v="00488410010"/>
    <n v="33.33"/>
    <n v="33.33"/>
    <s v="204510010"/>
    <s v=" "/>
    <s v=" "/>
    <s v=" "/>
    <s v="8B00579503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33.33"/>
    <n v="33.33"/>
    <n v="33.33"/>
    <n v="0"/>
    <n v="0"/>
  </r>
  <r>
    <s v="07"/>
    <s v="3FE"/>
    <n v="2020"/>
    <n v="36447"/>
    <n v="1"/>
    <s v="FT"/>
    <d v="2020-10-30T00:00:00"/>
    <d v="2020-08-19T00:00:00"/>
    <n v="933"/>
    <x v="1252"/>
    <s v="PIAZZA DEGLI AFFARI 2-20123-MILANO-MI"/>
    <s v="00488410010"/>
    <s v="00488410010"/>
    <n v="14.43"/>
    <n v="14.43"/>
    <s v="204510010"/>
    <s v=" "/>
    <s v=" "/>
    <s v=" "/>
    <s v="8B00573999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4.43"/>
    <n v="14.43"/>
    <n v="14.43"/>
    <n v="0"/>
    <n v="0"/>
  </r>
  <r>
    <s v="07"/>
    <s v="3FE"/>
    <n v="2020"/>
    <n v="36448"/>
    <n v="1"/>
    <s v="FT"/>
    <d v="2020-10-30T00:00:00"/>
    <d v="2020-08-19T00:00:00"/>
    <n v="933"/>
    <x v="1252"/>
    <s v="PIAZZA DEGLI AFFARI 2-20123-MILANO-MI"/>
    <s v="00488410010"/>
    <s v="00488410010"/>
    <n v="33.33"/>
    <n v="33.33"/>
    <s v="204510010"/>
    <s v=" "/>
    <s v=" "/>
    <s v=" "/>
    <s v="8B00577028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33.33"/>
    <n v="33.33"/>
    <n v="33.33"/>
    <n v="0"/>
    <n v="0"/>
  </r>
  <r>
    <s v="07"/>
    <s v="3FE"/>
    <n v="2020"/>
    <n v="36449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7027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450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9801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510"/>
    <n v="1"/>
    <s v="FT"/>
    <d v="2020-10-30T00:00:00"/>
    <d v="2020-08-19T00:00:00"/>
    <n v="933"/>
    <x v="1252"/>
    <s v="PIAZZA DEGLI AFFARI 2-20123-MILANO-MI"/>
    <s v="00488410010"/>
    <s v="00488410010"/>
    <n v="14.17"/>
    <n v="14.17"/>
    <s v="204510010"/>
    <s v=" "/>
    <s v=" "/>
    <s v=" "/>
    <s v="8B00579126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4.17"/>
    <n v="14.17"/>
    <n v="14.17"/>
    <n v="0"/>
    <n v="0"/>
  </r>
  <r>
    <s v="07"/>
    <s v="3FE"/>
    <n v="2020"/>
    <n v="36511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6631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512"/>
    <n v="1"/>
    <s v="FT"/>
    <d v="2020-10-30T00:00:00"/>
    <d v="2020-08-19T00:00:00"/>
    <n v="933"/>
    <x v="1252"/>
    <s v="PIAZZA DEGLI AFFARI 2-20123-MILANO-MI"/>
    <s v="00488410010"/>
    <s v="00488410010"/>
    <n v="80.260000000000005"/>
    <n v="80.260000000000005"/>
    <s v="204510010"/>
    <s v=" "/>
    <s v=" "/>
    <s v=" "/>
    <s v="8B00579505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80.260000000000005"/>
    <n v="80.260000000000005"/>
    <n v="80.260000000000005"/>
    <n v="0"/>
    <n v="0"/>
  </r>
  <r>
    <s v="07"/>
    <s v="3FE"/>
    <n v="2020"/>
    <n v="36513"/>
    <n v="1"/>
    <s v="FT"/>
    <d v="2020-10-30T00:00:00"/>
    <d v="2020-08-19T00:00:00"/>
    <n v="933"/>
    <x v="1252"/>
    <s v="PIAZZA DEGLI AFFARI 2-20123-MILANO-MI"/>
    <s v="00488410010"/>
    <s v="00488410010"/>
    <n v="31701.02"/>
    <n v="31701.02"/>
    <s v="204510010"/>
    <s v=" "/>
    <s v=" "/>
    <s v=" "/>
    <s v="4220320800039708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31701.02"/>
    <n v="31701.02"/>
    <n v="31701.02"/>
    <n v="0"/>
    <n v="0"/>
  </r>
  <r>
    <s v="07"/>
    <s v="3FE"/>
    <n v="2020"/>
    <n v="36514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6632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515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7041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516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6461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517"/>
    <n v="1"/>
    <s v="FT"/>
    <d v="2020-10-30T00:00:00"/>
    <d v="2020-08-19T00:00:00"/>
    <n v="933"/>
    <x v="1252"/>
    <s v="PIAZZA DEGLI AFFARI 2-20123-MILANO-MI"/>
    <s v="00488410010"/>
    <s v="00488410010"/>
    <n v="25"/>
    <n v="25"/>
    <s v="204510010"/>
    <s v=" "/>
    <s v=" "/>
    <s v=" "/>
    <s v="8B00577714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5"/>
    <n v="25"/>
    <n v="25"/>
    <n v="0"/>
    <n v="0"/>
  </r>
  <r>
    <s v="07"/>
    <s v="3FE"/>
    <n v="2020"/>
    <n v="36518"/>
    <n v="1"/>
    <s v="FT"/>
    <d v="2020-10-30T00:00:00"/>
    <d v="2020-08-19T00:00:00"/>
    <n v="933"/>
    <x v="1252"/>
    <s v="PIAZZA DEGLI AFFARI 2-20123-MILANO-MI"/>
    <s v="00488410010"/>
    <s v="00488410010"/>
    <n v="14.17"/>
    <n v="14.17"/>
    <s v="204510010"/>
    <s v=" "/>
    <s v=" "/>
    <s v=" "/>
    <s v="8B00577947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4.17"/>
    <n v="14.17"/>
    <n v="14.17"/>
    <n v="0"/>
    <n v="0"/>
  </r>
  <r>
    <s v="07"/>
    <s v="3FE"/>
    <n v="2020"/>
    <n v="36519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9127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520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7746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521"/>
    <n v="1"/>
    <s v="FT"/>
    <d v="2020-10-30T00:00:00"/>
    <d v="2020-08-19T00:00:00"/>
    <n v="933"/>
    <x v="1252"/>
    <s v="PIAZZA DEGLI AFFARI 2-20123-MILANO-MI"/>
    <s v="00488410010"/>
    <s v="00488410010"/>
    <n v="26.9"/>
    <n v="26.9"/>
    <s v="204510010"/>
    <s v=" "/>
    <s v=" "/>
    <s v=" "/>
    <s v="8B00577026"/>
    <d v="2020-08-13T00:00:00"/>
    <s v=" "/>
    <d v="2020-08-16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6.9"/>
    <n v="26.9"/>
    <n v="26.9"/>
    <n v="0"/>
    <n v="0"/>
  </r>
  <r>
    <s v="07"/>
    <s v="3FE"/>
    <n v="2020"/>
    <n v="36522"/>
    <n v="1"/>
    <s v="FT"/>
    <d v="2020-10-30T00:00:00"/>
    <d v="2020-08-19T00:00:00"/>
    <n v="933"/>
    <x v="1252"/>
    <s v="PIAZZA DEGLI AFFARI 2-20123-MILANO-MI"/>
    <s v="00488410010"/>
    <s v="00488410010"/>
    <n v="20"/>
    <n v="20"/>
    <s v="204510010"/>
    <s v=" "/>
    <s v=" "/>
    <s v=" "/>
    <s v="8B00579128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0"/>
    <n v="20"/>
    <n v="20"/>
    <n v="0"/>
    <n v="0"/>
  </r>
  <r>
    <s v="07"/>
    <s v="3FE"/>
    <n v="2020"/>
    <n v="36523"/>
    <n v="1"/>
    <s v="FT"/>
    <d v="2020-10-30T00:00:00"/>
    <d v="2020-08-19T00:00:00"/>
    <n v="933"/>
    <x v="1252"/>
    <s v="PIAZZA DEGLI AFFARI 2-20123-MILANO-MI"/>
    <s v="00488410010"/>
    <s v="00488410010"/>
    <n v="25"/>
    <n v="25"/>
    <s v="204510010"/>
    <s v=" "/>
    <s v=" "/>
    <s v=" "/>
    <s v="8B00579791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25"/>
    <n v="25"/>
    <n v="25"/>
    <n v="0"/>
    <n v="0"/>
  </r>
  <r>
    <s v="07"/>
    <s v="3FE"/>
    <n v="2020"/>
    <n v="36524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7941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3FE"/>
    <n v="2020"/>
    <n v="36525"/>
    <n v="1"/>
    <s v="FT"/>
    <d v="2020-10-30T00:00:00"/>
    <d v="2020-08-19T00:00:00"/>
    <n v="933"/>
    <x v="1252"/>
    <s v="PIAZZA DEGLI AFFARI 2-20123-MILANO-MI"/>
    <s v="00488410010"/>
    <s v="00488410010"/>
    <n v="17.5"/>
    <n v="17.5"/>
    <s v="204510010"/>
    <s v=" "/>
    <s v=" "/>
    <s v=" "/>
    <s v="8B00577945"/>
    <d v="2020-08-13T00:00:00"/>
    <s v=" "/>
    <d v="2020-08-17T00:00:00"/>
    <s v="5BIM 2020"/>
    <d v="2020-08-19T00:00:00"/>
    <n v="2020"/>
    <n v="335"/>
    <n v="1"/>
    <s v=" "/>
    <s v=" "/>
    <s v=" "/>
    <s v=" "/>
    <s v=" "/>
    <s v=" "/>
    <s v="1"/>
    <x v="46"/>
    <s v="D"/>
    <n v="2020"/>
    <n v="18051"/>
    <s v="C"/>
    <d v="2020-09-22T00:00:00"/>
    <d v="2020-09-16T00:00:00"/>
    <s v=" "/>
    <s v=" "/>
    <s v="Azienda"/>
    <s v="FPI07 ISTRUT-ICT"/>
    <s v="705150010"/>
    <s v="2"/>
    <s v="bonifico"/>
    <n v="17.5"/>
    <n v="17.5"/>
    <n v="17.5"/>
    <n v="0"/>
    <n v="0"/>
  </r>
  <r>
    <s v="07"/>
    <s v="TSAP"/>
    <n v="2020"/>
    <n v="7735"/>
    <n v="1"/>
    <s v="FT"/>
    <d v="2020-07-11T00:00:00"/>
    <d v="2020-07-01T00:00:00"/>
    <n v="11304"/>
    <x v="1253"/>
    <s v="VIA TORINO,  5-20039-VAREDO-MI"/>
    <s v="02804530968"/>
    <s v="06324460150"/>
    <n v="321.75"/>
    <n v="321.75"/>
    <s v="204510010"/>
    <s v="07960110158"/>
    <s v="07960110158"/>
    <s v="BANCA FARMAFACTORING S.P.A.EX FARMAFACTO"/>
    <s v="2203042079"/>
    <d v="2020-05-11T00:00:00"/>
    <s v=" "/>
    <d v="2020-05-12T00:00:00"/>
    <s v="RD/23374 T33"/>
    <d v="2020-06-08T00:00:00"/>
    <n v="2020"/>
    <n v="78"/>
    <n v="9"/>
    <s v=" "/>
    <s v=" "/>
    <s v=" "/>
    <s v=" "/>
    <s v=" "/>
    <s v=" "/>
    <s v="1"/>
    <x v="1"/>
    <s v="D"/>
    <n v="2020"/>
    <n v="12885"/>
    <s v="C"/>
    <d v="2020-07-14T00:00:00"/>
    <d v="2020-07-08T00:00:00"/>
    <s v=" "/>
    <s v=" 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TSAP"/>
    <n v="2020"/>
    <n v="7740"/>
    <n v="1"/>
    <s v="FT"/>
    <d v="2020-07-20T00:00:00"/>
    <d v="2020-07-01T00:00:00"/>
    <n v="11304"/>
    <x v="1253"/>
    <s v="VIA TORINO,  5-20039-VAREDO-MI"/>
    <s v="02804530968"/>
    <s v="06324460150"/>
    <n v="80.5"/>
    <n v="80.5"/>
    <s v="204510010"/>
    <s v="07960110158"/>
    <s v="07960110158"/>
    <s v="BANCA FARMAFACTORING S.P.A.EX FARMAFACTO"/>
    <s v="2203044643"/>
    <d v="2020-05-20T00:00:00"/>
    <s v=" "/>
    <d v="2020-05-21T00:00:00"/>
    <s v="RD/2020/24829 T33"/>
    <d v="2020-06-08T00:00:00"/>
    <n v="2020"/>
    <n v="77"/>
    <n v="9"/>
    <s v=" "/>
    <s v=" "/>
    <s v=" "/>
    <s v=" "/>
    <s v=" "/>
    <s v=" "/>
    <s v="1"/>
    <x v="1"/>
    <s v="D"/>
    <n v="2020"/>
    <n v="12885"/>
    <s v="C"/>
    <d v="2020-07-14T00:00:00"/>
    <d v="2020-07-08T00:00:00"/>
    <s v=" "/>
    <s v=" "/>
    <s v="Azienda"/>
    <s v="FPI20 ISTRUTTORIA-AREA TERRIT-ASST PG23-PROTES"/>
    <s v="701135014"/>
    <s v="03"/>
    <s v="PROCURA SPECIALE"/>
    <n v="80.5"/>
    <n v="80.5"/>
    <n v="80.5"/>
    <n v="0"/>
    <n v="0"/>
  </r>
  <r>
    <s v="07"/>
    <s v="3FE"/>
    <n v="2020"/>
    <n v="25480"/>
    <n v="1"/>
    <s v="FT"/>
    <d v="2020-07-31T00:00:00"/>
    <d v="2020-06-09T00:00:00"/>
    <n v="11304"/>
    <x v="1253"/>
    <s v="VIA TORINO,  5-20039-VAREDO-MI"/>
    <s v="02804530968"/>
    <s v="06324460150"/>
    <n v="90"/>
    <n v="90"/>
    <s v="204510010"/>
    <s v="07960110158"/>
    <s v="07960110158"/>
    <s v="BANCA FARMAFACTORING S.P.A.EX FARMAFACTO"/>
    <s v="2203047639"/>
    <d v="2020-05-29T00:00:00"/>
    <s v=" "/>
    <d v="2020-06-01T00:00:00"/>
    <s v="25278"/>
    <d v="2020-06-09T00:00:00"/>
    <n v="2020"/>
    <n v="8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3"/>
    <s v="03"/>
    <s v="PROCURA SPECIALE"/>
    <n v="90"/>
    <n v="90"/>
    <n v="90"/>
    <n v="0"/>
    <n v="0"/>
  </r>
  <r>
    <s v="07"/>
    <s v="TSAP"/>
    <n v="2020"/>
    <n v="8034"/>
    <n v="1"/>
    <s v="FT"/>
    <d v="2020-08-03T00:00:00"/>
    <d v="2020-07-13T00:00:00"/>
    <n v="11304"/>
    <x v="1253"/>
    <s v="VIA TORINO,  5-20039-VAREDO-MI"/>
    <s v="02804530968"/>
    <s v="06324460150"/>
    <n v="643.5"/>
    <n v="643.5"/>
    <s v="204510010"/>
    <s v="07960110158"/>
    <s v="07960110158"/>
    <s v="BANCA FARMAFACTORING S.P.A.EX FARMAFACTO"/>
    <s v="2203048165"/>
    <d v="2020-06-03T00:00:00"/>
    <s v=" "/>
    <d v="2020-06-04T00:00:00"/>
    <s v="RD/26570 T33"/>
    <d v="2020-06-15T00:00:00"/>
    <n v="2020"/>
    <n v="78"/>
    <n v="9"/>
    <s v=" "/>
    <s v=" "/>
    <s v=" "/>
    <s v=" "/>
    <s v=" "/>
    <s v=" "/>
    <s v="1"/>
    <x v="1"/>
    <s v="D"/>
    <n v="2020"/>
    <n v="13561"/>
    <s v="C"/>
    <d v="2020-07-21T00:00:00"/>
    <d v="2020-07-16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0"/>
    <n v="27993"/>
    <n v="1"/>
    <s v="FT"/>
    <d v="2020-08-08T00:00:00"/>
    <d v="2020-09-14T00:00:00"/>
    <n v="11304"/>
    <x v="1253"/>
    <s v="VIA TORINO,  5-20039-VAREDO-MI"/>
    <s v="02804530968"/>
    <s v="06324460150"/>
    <n v="864"/>
    <n v="864"/>
    <s v="204510010"/>
    <s v="07960110158"/>
    <s v="07960110158"/>
    <s v="BANCA FARMAFACTORING S.P.A.EX FARMAFACTO"/>
    <s v="2203049276"/>
    <d v="2020-06-08T00:00:00"/>
    <s v=" "/>
    <d v="2020-06-09T00:00:00"/>
    <s v="CONTRIBUTO AMBIENTALE CONAI ASSOLTO OVE DOVUTO  E MAIL BARETTA  OK"/>
    <d v="2020-06-24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TSAP"/>
    <n v="2020"/>
    <n v="8936"/>
    <n v="1"/>
    <s v="FT"/>
    <d v="2020-08-08T00:00:00"/>
    <d v="2020-07-09T00:00:00"/>
    <n v="11304"/>
    <x v="1253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49277"/>
    <d v="2020-06-08T00:00:00"/>
    <s v=" "/>
    <d v="2020-06-09T00:00:00"/>
    <s v="RD/27432 T33"/>
    <d v="2020-07-09T00:00:00"/>
    <n v="2020"/>
    <n v="77"/>
    <n v="9"/>
    <s v=" "/>
    <s v=" "/>
    <s v=" "/>
    <s v=" "/>
    <s v=" "/>
    <s v=" "/>
    <s v="1"/>
    <x v="1"/>
    <s v="D"/>
    <n v="2020"/>
    <n v="13561"/>
    <s v="C"/>
    <d v="2020-07-21T00:00:00"/>
    <d v="2020-07-16T00:00:00"/>
    <s v=" 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0"/>
    <n v="8940"/>
    <n v="1"/>
    <s v="FT"/>
    <d v="2020-08-08T00:00:00"/>
    <d v="2020-08-03T00:00:00"/>
    <n v="11304"/>
    <x v="1253"/>
    <s v="VIA TORINO,  5-20039-VAREDO-MI"/>
    <s v="02804530968"/>
    <s v="06324460150"/>
    <n v="643.5"/>
    <n v="643.5"/>
    <s v="204510010"/>
    <s v="07960110158"/>
    <s v="07960110158"/>
    <s v="BANCA FARMAFACTORING S.P.A.EX FARMAFACTO"/>
    <s v="2203049278"/>
    <d v="2020-06-08T00:00:00"/>
    <s v=" "/>
    <d v="2020-06-09T00:00:00"/>
    <s v="RD/27445 T33"/>
    <d v="2020-07-09T00:00:00"/>
    <n v="2020"/>
    <n v="78"/>
    <n v="9"/>
    <s v=" "/>
    <s v=" "/>
    <s v=" "/>
    <s v=" "/>
    <s v=" "/>
    <s v=" "/>
    <s v="1"/>
    <x v="1"/>
    <s v="D"/>
    <n v="2020"/>
    <n v="15039"/>
    <s v="C"/>
    <d v="2020-08-11T00:00:00"/>
    <d v="2020-08-05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0"/>
    <n v="8937"/>
    <n v="1"/>
    <s v="FT"/>
    <d v="2020-08-11T00:00:00"/>
    <d v="2020-07-09T00:00:00"/>
    <n v="11304"/>
    <x v="1253"/>
    <s v="VIA TORINO,  5-20039-VAREDO-MI"/>
    <s v="02804530968"/>
    <s v="06324460150"/>
    <n v="68.25"/>
    <n v="68.25"/>
    <s v="204510010"/>
    <s v="07960110158"/>
    <s v="07960110158"/>
    <s v="BANCA FARMAFACTORING S.P.A.EX FARMAFACTO"/>
    <s v="2203050385"/>
    <d v="2020-06-11T00:00:00"/>
    <s v=" "/>
    <d v="2020-06-12T00:00:00"/>
    <s v="RD/28590  T33"/>
    <d v="2020-07-09T00:00:00"/>
    <n v="2020"/>
    <n v="77"/>
    <n v="9"/>
    <s v=" "/>
    <s v=" "/>
    <s v=" "/>
    <s v=" "/>
    <s v=" "/>
    <s v=" "/>
    <s v="1"/>
    <x v="1"/>
    <s v="D"/>
    <n v="2020"/>
    <n v="13561"/>
    <s v="C"/>
    <d v="2020-07-21T00:00:00"/>
    <d v="2020-07-16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28755"/>
    <n v="1"/>
    <s v="FT"/>
    <d v="2020-08-24T00:00:00"/>
    <d v="2020-07-01T00:00:00"/>
    <n v="11304"/>
    <x v="1253"/>
    <s v="VIA TORINO,  5-20039-VAREDO-MI"/>
    <s v="02804530968"/>
    <s v="06324460150"/>
    <n v="48"/>
    <n v="48"/>
    <s v="204510010"/>
    <s v="07960110158"/>
    <s v="07960110158"/>
    <s v="BANCA FARMAFACTORING S.P.A.EX FARMAFACTO"/>
    <s v="2203051983"/>
    <d v="2020-06-17T00:00:00"/>
    <s v=" "/>
    <d v="2020-06-25T00:00:00"/>
    <s v="CONTRIBUTO AMBIENTALE CONAI ASSOLTO OVE DOVUTO"/>
    <d v="2020-07-01T00:00:00"/>
    <n v="2020"/>
    <n v="86"/>
    <n v="1"/>
    <s v=" "/>
    <s v=" "/>
    <s v=" "/>
    <s v=" "/>
    <s v=" "/>
    <s v=" "/>
    <s v="N602"/>
    <x v="1"/>
    <s v="D"/>
    <n v="2020"/>
    <n v="12700"/>
    <s v="C"/>
    <d v="2020-07-14T00:00:00"/>
    <d v="2020-07-08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28927"/>
    <n v="1"/>
    <s v="FT"/>
    <d v="2020-08-24T00:00:00"/>
    <d v="2020-07-01T00:00:00"/>
    <n v="11304"/>
    <x v="1253"/>
    <s v="VIA TORINO,  5-20039-VAREDO-MI"/>
    <s v="02804530968"/>
    <s v="06324460150"/>
    <n v="17.399999999999999"/>
    <n v="17.399999999999999"/>
    <s v="204510010"/>
    <s v="07960110158"/>
    <s v="07960110158"/>
    <s v="BANCA FARMAFACTORING S.P.A.EX FARMAFACTO"/>
    <s v="2203051987"/>
    <d v="2020-06-17T00:00:00"/>
    <s v=" "/>
    <d v="2020-06-25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17.399999999999999"/>
    <n v="17.399999999999999"/>
    <n v="17.399999999999999"/>
    <n v="0"/>
    <n v="0"/>
  </r>
  <r>
    <s v="07"/>
    <s v="3FE"/>
    <n v="2020"/>
    <n v="28932"/>
    <n v="1"/>
    <s v="FT"/>
    <d v="2020-08-24T00:00:00"/>
    <d v="2020-07-01T00:00:00"/>
    <n v="11304"/>
    <x v="1253"/>
    <s v="VIA TORINO,  5-20039-VAREDO-MI"/>
    <s v="02804530968"/>
    <s v="06324460150"/>
    <n v="980"/>
    <n v="980"/>
    <s v="204510010"/>
    <s v="07960110158"/>
    <s v="07960110158"/>
    <s v="BANCA FARMAFACTORING S.P.A.EX FARMAFACTO"/>
    <s v="2203051985"/>
    <d v="2020-06-17T00:00:00"/>
    <s v=" "/>
    <d v="2020-06-25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0"/>
    <n v="28933"/>
    <n v="1"/>
    <s v="FT"/>
    <d v="2020-08-24T00:00:00"/>
    <d v="2020-07-01T00:00:00"/>
    <n v="11304"/>
    <x v="1253"/>
    <s v="VIA TORINO,  5-20039-VAREDO-MI"/>
    <s v="02804530968"/>
    <s v="06324460150"/>
    <n v="1382.7"/>
    <n v="1382.7"/>
    <s v="204510010"/>
    <s v="07960110158"/>
    <s v="07960110158"/>
    <s v="BANCA FARMAFACTORING S.P.A.EX FARMAFACTO"/>
    <s v="2203051984"/>
    <d v="2020-06-17T00:00:00"/>
    <s v=" "/>
    <d v="2020-06-25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1382.7"/>
    <n v="1382.7"/>
    <n v="1382.7"/>
    <n v="0"/>
    <n v="0"/>
  </r>
  <r>
    <s v="07"/>
    <s v="3FE"/>
    <n v="2020"/>
    <n v="28937"/>
    <n v="1"/>
    <s v="FT"/>
    <d v="2020-08-24T00:00:00"/>
    <d v="2020-07-01T00:00:00"/>
    <n v="11304"/>
    <x v="1253"/>
    <s v="VIA TORINO,  5-20039-VAREDO-MI"/>
    <s v="02804530968"/>
    <s v="06324460150"/>
    <n v="670.8"/>
    <n v="670.8"/>
    <s v="204510010"/>
    <s v="07960110158"/>
    <s v="07960110158"/>
    <s v="BANCA FARMAFACTORING S.P.A.EX FARMAFACTO"/>
    <s v="2203054247"/>
    <d v="2020-06-24T00:00:00"/>
    <s v=" "/>
    <d v="2020-06-25T00:00:00"/>
    <s v="CONTRIBUTO AMBIENTALE CONAI ASSOLTO OVE DOVUTO"/>
    <d v="2020-07-01T00:00:00"/>
    <n v="2020"/>
    <n v="77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28938"/>
    <n v="1"/>
    <s v="FT"/>
    <d v="2020-08-24T00:00:00"/>
    <d v="2020-07-01T00:00:00"/>
    <n v="11304"/>
    <x v="1253"/>
    <s v="VIA TORINO,  5-20039-VAREDO-MI"/>
    <s v="02804530968"/>
    <s v="06324460150"/>
    <n v="590"/>
    <n v="590"/>
    <s v="204510010"/>
    <s v="07960110158"/>
    <s v="07960110158"/>
    <s v="BANCA FARMAFACTORING S.P.A.EX FARMAFACTO"/>
    <s v="2203052809"/>
    <d v="2020-06-19T00:00:00"/>
    <s v=" "/>
    <d v="2020-06-25T00:00:00"/>
    <s v="CONTRIBUTO AMBIENTALE CONAI ASSOLTO OVE DOVUTO"/>
    <d v="2020-07-01T00:00:00"/>
    <n v="2020"/>
    <n v="86"/>
    <n v="1"/>
    <s v=" "/>
    <s v=" "/>
    <s v=" "/>
    <s v=" "/>
    <s v=" "/>
    <s v=" "/>
    <s v="N602"/>
    <x v="1"/>
    <s v="D"/>
    <n v="2020"/>
    <n v="12700"/>
    <s v="C"/>
    <d v="2020-07-14T00:00:00"/>
    <d v="2020-07-08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0"/>
    <n v="28940"/>
    <n v="1"/>
    <s v="FT"/>
    <d v="2020-08-24T00:00:00"/>
    <d v="2020-07-01T00:00:00"/>
    <n v="11304"/>
    <x v="1253"/>
    <s v="VIA TORINO,  5-20039-VAREDO-MI"/>
    <s v="02804530968"/>
    <s v="06324460150"/>
    <n v="690"/>
    <n v="690"/>
    <s v="204510010"/>
    <s v="07960110158"/>
    <s v="07960110158"/>
    <s v="BANCA FARMAFACTORING S.P.A.EX FARMAFACTO"/>
    <s v="2203054246"/>
    <d v="2020-06-24T00:00:00"/>
    <s v=" "/>
    <d v="2020-06-25T00:00:00"/>
    <s v="CONTRIBUTO AMBIENTALE CONAI ASSOLTO OVE DOVUTO"/>
    <d v="2020-07-01T00:00:00"/>
    <n v="2020"/>
    <n v="86"/>
    <n v="1"/>
    <s v=" "/>
    <s v=" "/>
    <s v=" "/>
    <s v=" "/>
    <s v=" "/>
    <s v=" "/>
    <s v="N602"/>
    <x v="1"/>
    <s v="D"/>
    <n v="2020"/>
    <n v="12700"/>
    <s v="C"/>
    <d v="2020-07-14T00:00:00"/>
    <d v="2020-07-08T00:00:00"/>
    <s v=" "/>
    <s v=" "/>
    <s v="Azienda"/>
    <s v="FPI01 ISTRUT-CONTAB E FLUSSI FINANZ"/>
    <s v="701135011"/>
    <s v="03"/>
    <s v="PROCURA SPECIALE"/>
    <n v="690"/>
    <n v="690"/>
    <n v="690"/>
    <n v="0"/>
    <n v="0"/>
  </r>
  <r>
    <s v="07"/>
    <s v="3FE"/>
    <n v="2020"/>
    <n v="28949"/>
    <n v="1"/>
    <s v="FT"/>
    <d v="2020-08-24T00:00:00"/>
    <d v="2020-07-01T00:00:00"/>
    <n v="11304"/>
    <x v="1253"/>
    <s v="VIA TORINO,  5-20039-VAREDO-MI"/>
    <s v="02804530968"/>
    <s v="06324460150"/>
    <n v="252"/>
    <n v="252"/>
    <s v="204510010"/>
    <s v="07960110158"/>
    <s v="07960110158"/>
    <s v="BANCA FARMAFACTORING S.P.A.EX FARMAFACTO"/>
    <s v="2203053809"/>
    <d v="2020-06-23T00:00:00"/>
    <s v=" "/>
    <d v="2020-06-25T00:00:00"/>
    <s v="CONTRIBUTO AMBIENTALE CONAI ASSOLTO OVE DOVUTO"/>
    <d v="2020-07-01T00:00:00"/>
    <n v="2020"/>
    <n v="77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4"/>
    <s v="03"/>
    <s v="PROCURA SPECIALE"/>
    <n v="252"/>
    <n v="252"/>
    <n v="252"/>
    <n v="0"/>
    <n v="0"/>
  </r>
  <r>
    <s v="07"/>
    <s v="3FE"/>
    <n v="2020"/>
    <n v="28950"/>
    <n v="1"/>
    <s v="FT"/>
    <d v="2020-08-24T00:00:00"/>
    <d v="2020-07-01T00:00:00"/>
    <n v="11304"/>
    <x v="1253"/>
    <s v="VIA TORINO,  5-20039-VAREDO-MI"/>
    <s v="02804530968"/>
    <s v="06324460150"/>
    <n v="252"/>
    <n v="252"/>
    <s v="204510010"/>
    <s v="07960110158"/>
    <s v="07960110158"/>
    <s v="BANCA FARMAFACTORING S.P.A.EX FARMAFACTO"/>
    <s v="2203053808"/>
    <d v="2020-06-23T00:00:00"/>
    <s v=" "/>
    <d v="2020-06-25T00:00:00"/>
    <s v="CONTRIBUTO AMBIENTALE CONAI ASSOLTO OVE DOVUTO"/>
    <d v="2020-07-01T00:00:00"/>
    <n v="2020"/>
    <n v="77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4"/>
    <s v="03"/>
    <s v="PROCURA SPECIALE"/>
    <n v="252"/>
    <n v="252"/>
    <n v="252"/>
    <n v="0"/>
    <n v="0"/>
  </r>
  <r>
    <s v="07"/>
    <s v="3FE"/>
    <n v="2020"/>
    <n v="28951"/>
    <n v="1"/>
    <s v="FT"/>
    <d v="2020-08-24T00:00:00"/>
    <d v="2020-07-01T00:00:00"/>
    <n v="11304"/>
    <x v="1253"/>
    <s v="VIA TORINO,  5-20039-VAREDO-MI"/>
    <s v="02804530968"/>
    <s v="06324460150"/>
    <n v="270"/>
    <n v="270"/>
    <s v="204510010"/>
    <s v="07960110158"/>
    <s v="07960110158"/>
    <s v="BANCA FARMAFACTORING S.P.A.EX FARMAFACTO"/>
    <s v="2203054248"/>
    <d v="2020-06-24T00:00:00"/>
    <s v=" "/>
    <d v="2020-06-25T00:00:00"/>
    <s v="CONTRIBUTO AMBIENTALE CONAI ASSOLTO OVE DOVUTO"/>
    <d v="2020-07-01T00:00:00"/>
    <n v="2020"/>
    <n v="86"/>
    <n v="1"/>
    <s v=" "/>
    <s v=" "/>
    <s v=" "/>
    <s v=" "/>
    <s v=" "/>
    <s v=" "/>
    <s v="N602"/>
    <x v="1"/>
    <s v="D"/>
    <n v="2020"/>
    <n v="12700"/>
    <s v="C"/>
    <d v="2020-07-14T00:00:00"/>
    <d v="2020-07-08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28953"/>
    <n v="1"/>
    <s v="FT"/>
    <d v="2020-08-24T00:00:00"/>
    <d v="2020-07-01T00:00:00"/>
    <n v="11304"/>
    <x v="1253"/>
    <s v="VIA TORINO,  5-20039-VAREDO-MI"/>
    <s v="02804530968"/>
    <s v="06324460150"/>
    <n v="50"/>
    <n v="50"/>
    <s v="204510010"/>
    <s v="07960110158"/>
    <s v="07960110158"/>
    <s v="BANCA FARMAFACTORING S.P.A.EX FARMAFACTO"/>
    <s v="2203051986"/>
    <d v="2020-06-17T00:00:00"/>
    <s v=" "/>
    <d v="2020-06-25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50"/>
    <n v="50"/>
    <n v="50"/>
    <n v="0"/>
    <n v="0"/>
  </r>
  <r>
    <s v="07"/>
    <s v="TSAP"/>
    <n v="2020"/>
    <n v="8941"/>
    <n v="1"/>
    <s v="FT"/>
    <d v="2020-08-24T00:00:00"/>
    <d v="2020-08-03T00:00:00"/>
    <n v="11304"/>
    <x v="1253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52807"/>
    <d v="2020-06-19T00:00:00"/>
    <s v=" "/>
    <d v="2020-06-25T00:00:00"/>
    <s v="RD/29722 T33"/>
    <d v="2020-07-09T00:00:00"/>
    <n v="2020"/>
    <n v="77"/>
    <n v="9"/>
    <s v=" "/>
    <s v=" "/>
    <s v=" "/>
    <s v=" "/>
    <s v=" "/>
    <s v=" "/>
    <s v="1"/>
    <x v="1"/>
    <s v="D"/>
    <n v="2020"/>
    <n v="15039"/>
    <s v="C"/>
    <d v="2020-08-11T00:00:00"/>
    <d v="2020-08-05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TSAP"/>
    <n v="2020"/>
    <n v="8942"/>
    <n v="1"/>
    <s v="FT"/>
    <d v="2020-08-24T00:00:00"/>
    <d v="2020-08-03T00:00:00"/>
    <n v="11304"/>
    <x v="1253"/>
    <s v="VIA TORINO,  5-20039-VAREDO-MI"/>
    <s v="02804530968"/>
    <s v="06324460150"/>
    <n v="68.25"/>
    <n v="68.25"/>
    <s v="204510010"/>
    <s v="07960110158"/>
    <s v="07960110158"/>
    <s v="BANCA FARMAFACTORING S.P.A.EX FARMAFACTO"/>
    <s v="2203052808"/>
    <d v="2020-06-19T00:00:00"/>
    <s v=" "/>
    <d v="2020-06-25T00:00:00"/>
    <s v="RD/29748 T33"/>
    <d v="2020-07-09T00:00:00"/>
    <n v="2020"/>
    <n v="77"/>
    <n v="9"/>
    <s v=" "/>
    <s v=" "/>
    <s v=" "/>
    <s v=" "/>
    <s v=" "/>
    <s v=" "/>
    <s v="1"/>
    <x v="1"/>
    <s v="D"/>
    <n v="2020"/>
    <n v="15039"/>
    <s v="C"/>
    <d v="2020-08-11T00:00:00"/>
    <d v="2020-08-05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28929"/>
    <n v="1"/>
    <s v="FT"/>
    <d v="2020-08-25T00:00:00"/>
    <d v="2020-07-01T00:00:00"/>
    <n v="11304"/>
    <x v="1253"/>
    <s v="VIA TORINO,  5-20039-VAREDO-MI"/>
    <s v="02804530968"/>
    <s v="06324460150"/>
    <n v="298"/>
    <n v="298"/>
    <s v="204510010"/>
    <s v="07960110158"/>
    <s v="07960110158"/>
    <s v="BANCA FARMAFACTORING S.P.A.EX FARMAFACTO"/>
    <s v="2203054645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0"/>
    <n v="28930"/>
    <n v="1"/>
    <s v="FT"/>
    <d v="2020-08-25T00:00:00"/>
    <d v="2020-07-01T00:00:00"/>
    <n v="11304"/>
    <x v="1253"/>
    <s v="VIA TORINO,  5-20039-VAREDO-MI"/>
    <s v="02804530968"/>
    <s v="06324460150"/>
    <n v="1946"/>
    <n v="1946"/>
    <s v="204510010"/>
    <s v="07960110158"/>
    <s v="07960110158"/>
    <s v="BANCA FARMAFACTORING S.P.A.EX FARMAFACTO"/>
    <s v="2203054647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1946"/>
    <n v="1946"/>
    <n v="1946"/>
    <n v="0"/>
    <n v="0"/>
  </r>
  <r>
    <s v="07"/>
    <s v="3FE"/>
    <n v="2020"/>
    <n v="28941"/>
    <n v="1"/>
    <s v="FT"/>
    <d v="2020-08-25T00:00:00"/>
    <d v="2020-07-01T00:00:00"/>
    <n v="11304"/>
    <x v="1253"/>
    <s v="VIA TORINO,  5-20039-VAREDO-MI"/>
    <s v="02804530968"/>
    <s v="06324460150"/>
    <n v="112.5"/>
    <n v="112.5"/>
    <s v="204510010"/>
    <s v="07960110158"/>
    <s v="07960110158"/>
    <s v="BANCA FARMAFACTORING S.P.A.EX FARMAFACTO"/>
    <s v="2203054644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20"/>
    <n v="28943"/>
    <n v="1"/>
    <s v="FT"/>
    <d v="2020-08-25T00:00:00"/>
    <d v="2020-07-01T00:00:00"/>
    <n v="11304"/>
    <x v="1253"/>
    <s v="VIA TORINO,  5-20039-VAREDO-MI"/>
    <s v="02804530968"/>
    <s v="06324460150"/>
    <n v="194"/>
    <n v="194"/>
    <s v="204510010"/>
    <s v="07960110158"/>
    <s v="07960110158"/>
    <s v="BANCA FARMAFACTORING S.P.A.EX FARMAFACTO"/>
    <s v="2203054648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0"/>
    <n v="28944"/>
    <n v="1"/>
    <s v="FT"/>
    <d v="2020-08-25T00:00:00"/>
    <d v="2020-07-01T00:00:00"/>
    <n v="11304"/>
    <x v="1253"/>
    <s v="VIA TORINO,  5-20039-VAREDO-MI"/>
    <s v="02804530968"/>
    <s v="06324460150"/>
    <n v="90"/>
    <n v="90"/>
    <s v="204510010"/>
    <s v="07960110158"/>
    <s v="07960110158"/>
    <s v="BANCA FARMAFACTORING S.P.A.EX FARMAFACTO"/>
    <s v="2203054650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28946"/>
    <n v="1"/>
    <s v="FT"/>
    <d v="2020-08-25T00:00:00"/>
    <d v="2020-07-01T00:00:00"/>
    <n v="11304"/>
    <x v="1253"/>
    <s v="VIA TORINO,  5-20039-VAREDO-MI"/>
    <s v="02804530968"/>
    <s v="06324460150"/>
    <n v="201"/>
    <n v="201"/>
    <s v="204510010"/>
    <s v="07960110158"/>
    <s v="07960110158"/>
    <s v="BANCA FARMAFACTORING S.P.A.EX FARMAFACTO"/>
    <s v="2203054646"/>
    <d v="2020-06-25T00:00:00"/>
    <s v=" "/>
    <d v="2020-06-26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2701"/>
    <s v="C"/>
    <d v="2020-07-14T00:00:00"/>
    <d v="2020-07-08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28956"/>
    <n v="1"/>
    <s v="FT"/>
    <d v="2020-08-26T00:00:00"/>
    <d v="2020-07-01T00:00:00"/>
    <n v="11304"/>
    <x v="1253"/>
    <s v="VIA TORINO,  5-20039-VAREDO-MI"/>
    <s v="02804530968"/>
    <s v="06324460150"/>
    <n v="295"/>
    <n v="295"/>
    <s v="204510010"/>
    <s v="07960110158"/>
    <s v="07960110158"/>
    <s v="BANCA FARMAFACTORING S.P.A.EX FARMAFACTO"/>
    <s v="2203054996"/>
    <d v="2020-06-26T00:00:00"/>
    <s v=" "/>
    <d v="2020-06-27T00:00:00"/>
    <s v="CONTRIBUTO AMBIENTALE CONAI ASSOLTO OVE DOVUTO"/>
    <d v="2020-07-01T00:00:00"/>
    <n v="2020"/>
    <n v="86"/>
    <n v="1"/>
    <s v=" "/>
    <s v=" "/>
    <s v=" "/>
    <s v=" "/>
    <s v=" "/>
    <s v=" "/>
    <s v="N602"/>
    <x v="1"/>
    <s v="D"/>
    <n v="2020"/>
    <n v="12700"/>
    <s v="C"/>
    <d v="2020-07-14T00:00:00"/>
    <d v="2020-07-08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TSAP"/>
    <n v="2020"/>
    <n v="8938"/>
    <n v="1"/>
    <s v="FT"/>
    <d v="2020-08-26T00:00:00"/>
    <d v="2020-07-09T00:00:00"/>
    <n v="11304"/>
    <x v="1253"/>
    <s v="VIA TORINO,  5-20039-VAREDO-MI"/>
    <s v="02804530968"/>
    <s v="06324460150"/>
    <n v="52"/>
    <n v="52"/>
    <s v="204510010"/>
    <s v="07960110158"/>
    <s v="07960110158"/>
    <s v="BANCA FARMAFACTORING S.P.A.EX FARMAFACTO"/>
    <s v="2203054997"/>
    <d v="2020-06-26T00:00:00"/>
    <s v=" "/>
    <d v="2020-06-27T00:00:00"/>
    <s v="RD/31219"/>
    <d v="2020-07-09T00:00:00"/>
    <n v="2020"/>
    <n v="78"/>
    <n v="9"/>
    <s v=" "/>
    <s v=" "/>
    <s v=" "/>
    <s v=" "/>
    <s v=" "/>
    <s v=" "/>
    <s v="1"/>
    <x v="1"/>
    <s v="D"/>
    <n v="2020"/>
    <n v="13561"/>
    <s v="C"/>
    <d v="2020-07-21T00:00:00"/>
    <d v="2020-07-16T00:00:00"/>
    <s v=" "/>
    <s v=" "/>
    <s v="Azienda"/>
    <s v="FPI20 ISTRUTTORIA-AREA TERRIT-ASST PG23-PROTES"/>
    <s v="701135018"/>
    <s v="03"/>
    <s v="PROCURA SPECIALE"/>
    <n v="52"/>
    <n v="52"/>
    <n v="52"/>
    <n v="0"/>
    <n v="0"/>
  </r>
  <r>
    <s v="07"/>
    <s v="TSAP"/>
    <n v="2020"/>
    <n v="8943"/>
    <n v="1"/>
    <s v="FT"/>
    <d v="2020-08-26T00:00:00"/>
    <d v="2020-08-03T00:00:00"/>
    <n v="11304"/>
    <x v="1253"/>
    <s v="VIA TORINO,  5-20039-VAREDO-MI"/>
    <s v="02804530968"/>
    <s v="06324460150"/>
    <n v="643.5"/>
    <n v="643.5"/>
    <s v="204510010"/>
    <s v="07960110158"/>
    <s v="07960110158"/>
    <s v="BANCA FARMAFACTORING S.P.A.EX FARMAFACTO"/>
    <s v="2203054998"/>
    <d v="2020-06-26T00:00:00"/>
    <s v=" "/>
    <d v="2020-06-27T00:00:00"/>
    <s v="RD/31226  T33"/>
    <d v="2020-07-09T00:00:00"/>
    <n v="2020"/>
    <n v="78"/>
    <n v="9"/>
    <s v=" "/>
    <s v=" "/>
    <s v=" "/>
    <s v=" "/>
    <s v=" "/>
    <s v=" "/>
    <s v="1"/>
    <x v="1"/>
    <s v="D"/>
    <n v="2020"/>
    <n v="15039"/>
    <s v="C"/>
    <d v="2020-08-11T00:00:00"/>
    <d v="2020-08-05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0"/>
    <n v="28947"/>
    <n v="1"/>
    <s v="FT"/>
    <d v="2020-08-29T00:00:00"/>
    <d v="2020-07-01T00:00:00"/>
    <n v="11304"/>
    <x v="1253"/>
    <s v="VIA TORINO,  5-20039-VAREDO-MI"/>
    <s v="02804530968"/>
    <s v="06324460150"/>
    <n v="123.5"/>
    <n v="123.5"/>
    <s v="204510010"/>
    <s v="07960110158"/>
    <s v="07960110158"/>
    <s v="BANCA FARMAFACTORING S.P.A.EX FARMAFACTO"/>
    <s v="2203055413"/>
    <d v="2020-06-29T00:00:00"/>
    <s v=" "/>
    <d v="2020-06-30T00:00:00"/>
    <s v="CONTRIBUTO AMBIENTALE CONAI ASSOLTO OVE DOVUTO"/>
    <d v="2020-07-01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0"/>
    <n v="29190"/>
    <n v="1"/>
    <s v="FT"/>
    <d v="2020-08-29T00:00:00"/>
    <d v="2020-07-02T00:00:00"/>
    <n v="11304"/>
    <x v="1253"/>
    <s v="VIA TORINO,  5-20039-VAREDO-MI"/>
    <s v="02804530968"/>
    <s v="06324460150"/>
    <n v="500"/>
    <n v="500"/>
    <s v="204510010"/>
    <s v="07960110158"/>
    <s v="07960110158"/>
    <s v="BANCA FARMAFACTORING S.P.A.EX FARMAFACTO"/>
    <s v="2203055410"/>
    <d v="2020-06-29T00:00:00"/>
    <s v=" "/>
    <d v="2020-06-30T00:00:00"/>
    <s v="CONTRIBUTO AMBIENTALE CONAI ASSOLTO OVE DOVUTO"/>
    <d v="2020-07-02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30332"/>
    <n v="1"/>
    <s v="FT"/>
    <d v="2020-08-29T00:00:00"/>
    <d v="2020-07-09T00:00:00"/>
    <n v="11304"/>
    <x v="1253"/>
    <s v="VIA TORINO,  5-20039-VAREDO-MI"/>
    <s v="02804530968"/>
    <s v="06324460150"/>
    <n v="155"/>
    <n v="155"/>
    <s v="204510010"/>
    <s v="07960110158"/>
    <s v="07960110158"/>
    <s v="BANCA FARMAFACTORING S.P.A.EX FARMAFACTO"/>
    <s v="2203055411"/>
    <d v="2020-06-29T00:00:00"/>
    <s v=" "/>
    <d v="2020-06-30T00:00:00"/>
    <s v="CONTRIBUTO AMBIENTALE CONAI ASSOLTO OVE DOVUTO ART 124"/>
    <d v="2020-07-09T00:00:00"/>
    <n v="2020"/>
    <n v="86"/>
    <n v="1"/>
    <s v=" "/>
    <s v=" "/>
    <s v=" "/>
    <s v=" "/>
    <s v=" "/>
    <s v=" "/>
    <s v="N602"/>
    <x v="1"/>
    <s v="D"/>
    <n v="2020"/>
    <n v="13602"/>
    <s v="C"/>
    <d v="2020-07-21T00:00:00"/>
    <d v="2020-07-16T00:00:00"/>
    <s v=" "/>
    <s v=" 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0"/>
    <n v="30341"/>
    <n v="1"/>
    <s v="FT"/>
    <d v="2020-08-29T00:00:00"/>
    <d v="2020-07-09T00:00:00"/>
    <n v="11304"/>
    <x v="1253"/>
    <s v="VIA TORINO,  5-20039-VAREDO-MI"/>
    <s v="02804530968"/>
    <s v="06324460150"/>
    <n v="123.5"/>
    <n v="123.5"/>
    <s v="204510010"/>
    <s v="07960110158"/>
    <s v="07960110158"/>
    <s v="BANCA FARMAFACTORING S.P.A.EX FARMAFACTO"/>
    <s v="2203055412"/>
    <d v="2020-06-29T00:00:00"/>
    <s v=" "/>
    <d v="2020-06-30T00:00:00"/>
    <s v="CONTRIBUTO AMBIENTALE CONAI ASSOLTO OVE DOVUTO - 31189"/>
    <d v="2020-07-09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0"/>
    <n v="29882"/>
    <n v="1"/>
    <s v="FT"/>
    <d v="2020-08-30T00:00:00"/>
    <d v="2020-07-08T00:00:00"/>
    <n v="11304"/>
    <x v="1253"/>
    <s v="VIA TORINO,  5-20039-VAREDO-MI"/>
    <s v="02804530968"/>
    <s v="06324460150"/>
    <n v="11.6"/>
    <n v="11.6"/>
    <s v="204510010"/>
    <s v="07960110158"/>
    <s v="07960110158"/>
    <s v="BANCA FARMAFACTORING S.P.A.EX FARMAFACTO"/>
    <s v="2203055872"/>
    <d v="2020-06-30T00:00:00"/>
    <s v=" "/>
    <d v="2020-07-01T00:00:00"/>
    <s v="CONTRIBUTO AMBIENTALE CONAI ASSOLTO OVE DOVUTO"/>
    <d v="2020-07-08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11.6"/>
    <n v="11.6"/>
    <n v="11.6"/>
    <n v="0"/>
    <n v="0"/>
  </r>
  <r>
    <s v="07"/>
    <s v="3FE"/>
    <n v="2020"/>
    <n v="29884"/>
    <n v="1"/>
    <s v="FT"/>
    <d v="2020-09-01T00:00:00"/>
    <d v="2020-07-08T00:00:00"/>
    <n v="11304"/>
    <x v="1253"/>
    <s v="VIA TORINO,  5-20039-VAREDO-MI"/>
    <s v="02804530968"/>
    <s v="06324460150"/>
    <n v="294"/>
    <n v="294"/>
    <s v="204510010"/>
    <s v="07960110158"/>
    <s v="07960110158"/>
    <s v="BANCA FARMAFACTORING S.P.A.EX FARMAFACTO"/>
    <s v="2203056322"/>
    <d v="2020-07-02T00:00:00"/>
    <s v=" "/>
    <d v="2020-07-03T00:00:00"/>
    <s v="CONTRIBUTO AMBIENTALE CONAI ASSOLTO OVE DOVUTO"/>
    <d v="2020-07-08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294"/>
    <n v="294"/>
    <n v="294"/>
    <n v="0"/>
    <n v="0"/>
  </r>
  <r>
    <s v="07"/>
    <s v="3FE"/>
    <n v="2020"/>
    <n v="30649"/>
    <n v="1"/>
    <s v="FT"/>
    <d v="2020-09-01T00:00:00"/>
    <d v="2020-07-10T00:00:00"/>
    <n v="11304"/>
    <x v="1253"/>
    <s v="VIA TORINO,  5-20039-VAREDO-MI"/>
    <s v="02804530968"/>
    <s v="06324460150"/>
    <n v="207.5"/>
    <n v="207.5"/>
    <s v="204510010"/>
    <s v="07960110158"/>
    <s v="07960110158"/>
    <s v="BANCA FARMAFACTORING S.P.A.EX FARMAFACTO"/>
    <s v="2203056321"/>
    <d v="2020-07-02T00:00:00"/>
    <s v=" "/>
    <d v="2020-07-03T00:00:00"/>
    <s v="CONTRIBUTO AMBIENTALE CONAI ASSOLTO OVE DOVUTO"/>
    <d v="2020-07-10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0"/>
    <n v="30820"/>
    <n v="1"/>
    <s v="FT"/>
    <d v="2020-09-01T00:00:00"/>
    <d v="2020-07-13T00:00:00"/>
    <n v="11304"/>
    <x v="1253"/>
    <s v="VIA TORINO,  5-20039-VAREDO-MI"/>
    <s v="02804530968"/>
    <s v="06324460150"/>
    <n v="576"/>
    <n v="576"/>
    <s v="204510010"/>
    <s v="07960110158"/>
    <s v="07960110158"/>
    <s v="BANCA FARMAFACTORING S.P.A.EX FARMAFACTO"/>
    <s v="2203056320"/>
    <d v="2020-07-02T00:00:00"/>
    <s v=" "/>
    <d v="2020-07-03T00:00:00"/>
    <s v="CONTRIBUTO AMBIENTALE CONAI ASSOLTO OVE DOVUTO - 29270"/>
    <d v="2020-07-13T00:00:00"/>
    <n v="2020"/>
    <n v="78"/>
    <n v="1"/>
    <s v=" "/>
    <s v=" "/>
    <s v=" "/>
    <s v=" "/>
    <s v=" "/>
    <s v=" "/>
    <s v="1"/>
    <x v="1"/>
    <s v="D"/>
    <n v="2020"/>
    <n v="13603"/>
    <s v="C"/>
    <d v="2020-07-21T00:00:00"/>
    <d v="2020-07-16T00:00:00"/>
    <s v=" "/>
    <s v=" "/>
    <s v="Azienda"/>
    <s v="FPI01 ISTRUT-CONTAB E FLUSSI FINANZ"/>
    <s v="701135018"/>
    <s v="03"/>
    <s v="PROCURA SPECIALE"/>
    <n v="576"/>
    <n v="576"/>
    <n v="576"/>
    <n v="0"/>
    <n v="0"/>
  </r>
  <r>
    <s v="07"/>
    <s v="3FE"/>
    <n v="2020"/>
    <n v="30955"/>
    <n v="1"/>
    <s v="FT"/>
    <d v="2020-09-02T00:00:00"/>
    <d v="2020-07-13T00:00:00"/>
    <n v="11304"/>
    <x v="1253"/>
    <s v="VIA TORINO,  5-20039-VAREDO-MI"/>
    <s v="02804530968"/>
    <s v="06324460150"/>
    <n v="1390"/>
    <n v="1390"/>
    <s v="204510010"/>
    <s v="07960110158"/>
    <s v="07960110158"/>
    <s v="BANCA FARMAFACTORING S.P.A.EX FARMAFACTO"/>
    <s v="2203056814"/>
    <d v="2020-07-03T00:00:00"/>
    <s v=" "/>
    <d v="2020-07-04T00:00:00"/>
    <s v="CONTRIBUTO AMBIENTALE CONAI ASSOLTO OVE DOVUTO 124"/>
    <d v="2020-07-13T00:00:00"/>
    <n v="2020"/>
    <n v="86"/>
    <n v="1"/>
    <s v=" "/>
    <s v=" "/>
    <s v=" "/>
    <s v=" "/>
    <s v=" "/>
    <s v=" "/>
    <s v="N602"/>
    <x v="1"/>
    <s v="D"/>
    <n v="2020"/>
    <n v="13602"/>
    <s v="C"/>
    <d v="2020-07-21T00:00:00"/>
    <d v="2020-07-16T00:00:00"/>
    <s v=" "/>
    <s v=" "/>
    <s v="Azienda"/>
    <s v="FPI01 ISTRUT-CONTAB E FLUSSI FINANZ"/>
    <s v="701135011"/>
    <s v="03"/>
    <s v="PROCURA SPECIALE"/>
    <n v="1390"/>
    <n v="1390"/>
    <n v="1390"/>
    <n v="0"/>
    <n v="0"/>
  </r>
  <r>
    <s v="07"/>
    <s v="3FE"/>
    <n v="2020"/>
    <n v="29886"/>
    <n v="1"/>
    <s v="FT"/>
    <d v="2020-09-05T00:00:00"/>
    <d v="2020-07-08T00:00:00"/>
    <n v="11304"/>
    <x v="1253"/>
    <s v="VIA TORINO,  5-20039-VAREDO-MI"/>
    <s v="02804530968"/>
    <s v="06324460150"/>
    <n v="154"/>
    <n v="154"/>
    <s v="204510010"/>
    <s v="07960110158"/>
    <s v="07960110158"/>
    <s v="BANCA FARMAFACTORING S.P.A.EX FARMAFACTO"/>
    <s v="2203057105"/>
    <d v="2020-07-06T00:00:00"/>
    <s v=" "/>
    <d v="2020-07-07T00:00:00"/>
    <s v="CONTRIBUTO AMBIENTALE CONAI ASSOLTO OVE DOVUTO"/>
    <d v="2020-07-08T00:00:00"/>
    <n v="2020"/>
    <n v="78"/>
    <n v="1"/>
    <s v=" "/>
    <s v=" "/>
    <s v=" "/>
    <s v=" "/>
    <s v=" "/>
    <s v=" "/>
    <s v="1"/>
    <x v="1"/>
    <s v="D"/>
    <n v="2020"/>
    <n v="14151"/>
    <s v="C"/>
    <d v="2020-07-28T00:00:00"/>
    <d v="2020-07-22T00:00:00"/>
    <s v=" "/>
    <s v=" "/>
    <s v="Azienda"/>
    <s v="FPI01 ISTRUT-CONTAB E FLUSSI FINANZ"/>
    <s v="701135018"/>
    <s v="03"/>
    <s v="PROCURA SPECIALE"/>
    <n v="154"/>
    <n v="154"/>
    <n v="154"/>
    <n v="0"/>
    <n v="0"/>
  </r>
  <r>
    <s v="07"/>
    <s v="3FE"/>
    <n v="2020"/>
    <n v="30228"/>
    <n v="1"/>
    <s v="FT"/>
    <d v="2020-09-05T00:00:00"/>
    <d v="2020-07-08T00:00:00"/>
    <n v="11304"/>
    <x v="1253"/>
    <s v="VIA TORINO,  5-20039-VAREDO-MI"/>
    <s v="02804530968"/>
    <s v="06324460150"/>
    <n v="2240"/>
    <n v="2240"/>
    <s v="204510010"/>
    <s v="07960110158"/>
    <s v="07960110158"/>
    <s v="BANCA FARMAFACTORING S.P.A.EX FARMAFACTO"/>
    <s v="2203057107"/>
    <d v="2020-07-06T00:00:00"/>
    <s v=" "/>
    <d v="2020-07-07T00:00:00"/>
    <s v="CONTRIBUTO AMBIENTALE CONAI ASSOLTO OVE DOVUTO"/>
    <d v="2020-07-08T00:00:00"/>
    <n v="2020"/>
    <n v="86"/>
    <n v="1"/>
    <s v=" "/>
    <s v=" "/>
    <s v=" "/>
    <s v=" "/>
    <s v=" "/>
    <s v=" "/>
    <s v="N602"/>
    <x v="1"/>
    <s v="D"/>
    <n v="2020"/>
    <n v="14150"/>
    <s v="C"/>
    <d v="2020-07-28T00:00:00"/>
    <d v="2020-07-22T00:00:00"/>
    <s v=" "/>
    <s v=" "/>
    <s v="Azienda"/>
    <s v="FPI01 ISTRUT-CONTAB E FLUSSI FINANZ"/>
    <s v="701135011"/>
    <s v="03"/>
    <s v="PROCURA SPECIALE"/>
    <n v="2240"/>
    <n v="2240"/>
    <n v="2240"/>
    <n v="0"/>
    <n v="0"/>
  </r>
  <r>
    <s v="07"/>
    <s v="3FE"/>
    <n v="2020"/>
    <n v="30650"/>
    <n v="1"/>
    <s v="FT"/>
    <d v="2020-09-05T00:00:00"/>
    <d v="2020-07-10T00:00:00"/>
    <n v="11304"/>
    <x v="1253"/>
    <s v="VIA TORINO,  5-20039-VAREDO-MI"/>
    <s v="02804530968"/>
    <s v="06324460150"/>
    <n v="125"/>
    <n v="125"/>
    <s v="204510010"/>
    <s v="07960110158"/>
    <s v="07960110158"/>
    <s v="BANCA FARMAFACTORING S.P.A.EX FARMAFACTO"/>
    <s v="2203057102"/>
    <d v="2020-07-06T00:00:00"/>
    <s v=" "/>
    <d v="2020-07-07T00:00:00"/>
    <s v="CONTRIBUTO AMBIENTALE CONAI ASSOLTO OVE DOVUTO"/>
    <d v="2020-07-10T00:00:00"/>
    <n v="2020"/>
    <n v="78"/>
    <n v="1"/>
    <s v=" "/>
    <s v=" "/>
    <s v=" "/>
    <s v=" "/>
    <s v=" "/>
    <s v=" "/>
    <s v="1"/>
    <x v="1"/>
    <s v="D"/>
    <n v="2020"/>
    <n v="14151"/>
    <s v="C"/>
    <d v="2020-07-28T00:00:00"/>
    <d v="2020-07-22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3FE"/>
    <n v="2020"/>
    <n v="30651"/>
    <n v="1"/>
    <s v="FT"/>
    <d v="2020-09-05T00:00:00"/>
    <d v="2020-07-10T00:00:00"/>
    <n v="11304"/>
    <x v="1253"/>
    <s v="VIA TORINO,  5-20039-VAREDO-MI"/>
    <s v="02804530968"/>
    <s v="06324460150"/>
    <n v="500"/>
    <n v="500"/>
    <s v="204510010"/>
    <s v="07960110158"/>
    <s v="07960110158"/>
    <s v="BANCA FARMAFACTORING S.P.A.EX FARMAFACTO"/>
    <s v="2203057103"/>
    <d v="2020-07-06T00:00:00"/>
    <s v=" "/>
    <d v="2020-07-07T00:00:00"/>
    <s v="CONTRIBUTO AMBIENTALE CONAI ASSOLTO OVE DOVUTO"/>
    <d v="2020-07-10T00:00:00"/>
    <n v="2020"/>
    <n v="78"/>
    <n v="1"/>
    <s v=" "/>
    <s v=" "/>
    <s v=" "/>
    <s v=" "/>
    <s v=" "/>
    <s v=" "/>
    <s v="1"/>
    <x v="1"/>
    <s v="D"/>
    <n v="2020"/>
    <n v="14151"/>
    <s v="C"/>
    <d v="2020-07-28T00:00:00"/>
    <d v="2020-07-22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30652"/>
    <n v="1"/>
    <s v="FT"/>
    <d v="2020-09-05T00:00:00"/>
    <d v="2020-07-10T00:00:00"/>
    <n v="11304"/>
    <x v="1253"/>
    <s v="VIA TORINO,  5-20039-VAREDO-MI"/>
    <s v="02804530968"/>
    <s v="06324460150"/>
    <n v="1313.76"/>
    <n v="1313.76"/>
    <s v="204510010"/>
    <s v="07960110158"/>
    <s v="07960110158"/>
    <s v="BANCA FARMAFACTORING S.P.A.EX FARMAFACTO"/>
    <s v="2203057106"/>
    <d v="2020-07-06T00:00:00"/>
    <s v=" "/>
    <d v="2020-07-07T00:00:00"/>
    <s v="CONTRIBUTO AMBIENTALE CONAI ASSOLTO OVE DOVUTO"/>
    <d v="2020-07-10T00:00:00"/>
    <n v="2020"/>
    <n v="81"/>
    <n v="1"/>
    <s v=" "/>
    <s v=" "/>
    <s v=" "/>
    <s v=" "/>
    <s v=" "/>
    <s v=" "/>
    <s v="N602"/>
    <x v="1"/>
    <s v="D"/>
    <n v="2020"/>
    <n v="14150"/>
    <s v="C"/>
    <d v="2020-07-28T00:00:00"/>
    <d v="2020-07-22T00:00:00"/>
    <s v=" "/>
    <s v=" 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0"/>
    <n v="31264"/>
    <n v="1"/>
    <s v="FT"/>
    <d v="2020-09-05T00:00:00"/>
    <d v="2020-07-14T00:00:00"/>
    <n v="11304"/>
    <x v="1253"/>
    <s v="VIA TORINO,  5-20039-VAREDO-MI"/>
    <s v="02804530968"/>
    <s v="06324460150"/>
    <n v="270"/>
    <n v="270"/>
    <s v="204510010"/>
    <s v="07960110158"/>
    <s v="07960110158"/>
    <s v="BANCA FARMAFACTORING S.P.A.EX FARMAFACTO"/>
    <s v="2203057104"/>
    <d v="2020-07-06T00:00:00"/>
    <s v=" "/>
    <d v="2020-07-07T00:00:00"/>
    <s v="CONTRIBUTO AMBIENTALE CONAI ASSOLTO OVE DOVUTO"/>
    <d v="2020-07-14T00:00:00"/>
    <n v="2020"/>
    <n v="86"/>
    <n v="1"/>
    <s v=" "/>
    <s v=" "/>
    <s v=" "/>
    <s v=" "/>
    <s v=" "/>
    <s v=" "/>
    <s v="N602"/>
    <x v="1"/>
    <s v="D"/>
    <n v="2020"/>
    <n v="14150"/>
    <s v="C"/>
    <d v="2020-07-28T00:00:00"/>
    <d v="2020-07-22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31265"/>
    <n v="1"/>
    <s v="FT"/>
    <d v="2020-09-05T00:00:00"/>
    <d v="2020-07-14T00:00:00"/>
    <n v="11304"/>
    <x v="1253"/>
    <s v="VIA TORINO,  5-20039-VAREDO-MI"/>
    <s v="02804530968"/>
    <s v="06324460150"/>
    <n v="270"/>
    <n v="270"/>
    <s v="204510010"/>
    <s v="07960110158"/>
    <s v="07960110158"/>
    <s v="BANCA FARMAFACTORING S.P.A.EX FARMAFACTO"/>
    <s v="2203057108"/>
    <d v="2020-07-06T00:00:00"/>
    <s v=" "/>
    <d v="2020-07-07T00:00:00"/>
    <s v="CONTRIBUTO AMBIENTALE CONAI ASSOLTO OVE DOVUTO"/>
    <d v="2020-07-14T00:00:00"/>
    <n v="2020"/>
    <n v="86"/>
    <n v="1"/>
    <s v=" "/>
    <s v=" "/>
    <s v=" "/>
    <s v=" "/>
    <s v=" "/>
    <s v=" "/>
    <s v="N602"/>
    <x v="1"/>
    <s v="D"/>
    <n v="2020"/>
    <n v="14150"/>
    <s v="C"/>
    <d v="2020-07-28T00:00:00"/>
    <d v="2020-07-22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32316"/>
    <n v="1"/>
    <s v="FT"/>
    <d v="2020-09-06T00:00:00"/>
    <d v="2020-07-22T00:00:00"/>
    <n v="11304"/>
    <x v="1253"/>
    <s v="VIA TORINO,  5-20039-VAREDO-MI"/>
    <s v="02804530968"/>
    <s v="06324460150"/>
    <n v="885"/>
    <n v="885"/>
    <s v="204510010"/>
    <s v="07960110158"/>
    <s v="07960110158"/>
    <s v="BANCA FARMAFACTORING S.P.A.EX FARMAFACTO"/>
    <s v="2203057506"/>
    <d v="2020-07-07T00:00:00"/>
    <s v=" "/>
    <d v="2020-07-08T00:00:00"/>
    <s v="CONTRIBUTO AMBIENTALE CONAI ASSOLTO OVE DOVUTO"/>
    <d v="2020-07-22T00:00:00"/>
    <n v="2020"/>
    <n v="86"/>
    <n v="1"/>
    <s v=" "/>
    <s v=" "/>
    <s v=" "/>
    <s v=" "/>
    <s v=" "/>
    <s v=" "/>
    <s v="N602"/>
    <x v="1"/>
    <s v="D"/>
    <n v="2020"/>
    <n v="14609"/>
    <s v="C"/>
    <d v="2020-08-03T00:00:00"/>
    <d v="2020-07-29T00:00:00"/>
    <s v=" "/>
    <s v=" "/>
    <s v="Azienda"/>
    <s v="FPI01 ISTRUT-CONTAB E FLUSSI FINANZ"/>
    <s v="701135011"/>
    <s v="03"/>
    <s v="PROCURA SPECIALE"/>
    <n v="885"/>
    <n v="885"/>
    <n v="885"/>
    <n v="0"/>
    <n v="0"/>
  </r>
  <r>
    <s v="07"/>
    <s v="3FE"/>
    <n v="2020"/>
    <n v="32317"/>
    <n v="1"/>
    <s v="FT"/>
    <d v="2020-09-06T00:00:00"/>
    <d v="2020-07-22T00:00:00"/>
    <n v="11304"/>
    <x v="1253"/>
    <s v="VIA TORINO,  5-20039-VAREDO-MI"/>
    <s v="02804530968"/>
    <s v="06324460150"/>
    <n v="590"/>
    <n v="590"/>
    <s v="204510010"/>
    <s v="07960110158"/>
    <s v="07960110158"/>
    <s v="BANCA FARMAFACTORING S.P.A.EX FARMAFACTO"/>
    <s v="2203057507"/>
    <d v="2020-07-07T00:00:00"/>
    <s v=" "/>
    <d v="2020-07-08T00:00:00"/>
    <s v="CONTRIBUTO AMBIENTALE CONAI ASSOLTO OVE DOVUTO"/>
    <d v="2020-07-22T00:00:00"/>
    <n v="2020"/>
    <n v="86"/>
    <n v="1"/>
    <s v=" "/>
    <s v=" "/>
    <s v=" "/>
    <s v=" "/>
    <s v=" "/>
    <s v=" "/>
    <s v="N602"/>
    <x v="1"/>
    <s v="D"/>
    <n v="2020"/>
    <n v="14609"/>
    <s v="C"/>
    <d v="2020-08-03T00:00:00"/>
    <d v="2020-07-29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TSAP"/>
    <n v="2020"/>
    <n v="9357"/>
    <n v="1"/>
    <s v="FT"/>
    <d v="2020-09-06T00:00:00"/>
    <d v="2020-07-15T00:00:00"/>
    <n v="11304"/>
    <x v="1253"/>
    <s v="VIA TORINO,  5-20039-VAREDO-MI"/>
    <s v="02804530968"/>
    <s v="06324460150"/>
    <n v="1360.13"/>
    <n v="1360.13"/>
    <s v="204510010"/>
    <s v="07960110158"/>
    <s v="07960110158"/>
    <s v="BANCA FARMAFACTORING S.P.A.EX FARMAFACTO"/>
    <s v="2203057508"/>
    <d v="2020-07-07T00:00:00"/>
    <s v=" "/>
    <d v="2020-07-08T00:00:00"/>
    <s v="RD/33171"/>
    <d v="2020-07-15T00:00:00"/>
    <n v="2020"/>
    <n v="77"/>
    <n v="9"/>
    <s v=" "/>
    <s v=" "/>
    <s v=" "/>
    <s v=" "/>
    <s v=" "/>
    <s v=" "/>
    <s v="1"/>
    <x v="1"/>
    <s v="D"/>
    <n v="2020"/>
    <n v="14108"/>
    <s v="C"/>
    <d v="2020-07-28T00:00:00"/>
    <d v="2020-07-22T00:00:00"/>
    <s v=" "/>
    <s v=" "/>
    <s v="Azienda"/>
    <s v="FPI20 ISTRUTTORIA-AREA TERRIT-ASST PG23-PROTES"/>
    <s v="701135014"/>
    <s v="03"/>
    <s v="PROCURA SPECIALE"/>
    <n v="1360.13"/>
    <n v="1360.13"/>
    <n v="1360.13"/>
    <n v="0"/>
    <n v="0"/>
  </r>
  <r>
    <s v="07"/>
    <s v="3FE"/>
    <n v="2020"/>
    <n v="32154"/>
    <n v="1"/>
    <s v="FT"/>
    <d v="2020-09-07T00:00:00"/>
    <d v="2020-07-20T00:00:00"/>
    <n v="11304"/>
    <x v="1253"/>
    <s v="VIA TORINO,  5-20039-VAREDO-MI"/>
    <s v="02804530968"/>
    <s v="06324460150"/>
    <n v="768"/>
    <n v="768"/>
    <s v="204510010"/>
    <s v="07960110158"/>
    <s v="07960110158"/>
    <s v="BANCA FARMAFACTORING S.P.A.EX FARMAFACTO"/>
    <s v="2203058028"/>
    <d v="2020-07-08T00:00:00"/>
    <s v=" "/>
    <d v="2020-07-09T00:00:00"/>
    <s v="CONTRIBUTO AMBIENTALE CONAI ASSOLTO -25922"/>
    <d v="2020-07-20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768"/>
    <n v="768"/>
    <n v="768"/>
    <n v="0"/>
    <n v="0"/>
  </r>
  <r>
    <s v="07"/>
    <s v="3FE"/>
    <n v="2020"/>
    <n v="32537"/>
    <n v="1"/>
    <s v="FT"/>
    <d v="2020-09-07T00:00:00"/>
    <d v="2020-07-24T00:00:00"/>
    <n v="11304"/>
    <x v="1253"/>
    <s v="VIA TORINO,  5-20039-VAREDO-MI"/>
    <s v="02804530968"/>
    <s v="06324460150"/>
    <n v="96"/>
    <n v="96"/>
    <s v="204510010"/>
    <s v="07960110158"/>
    <s v="07960110158"/>
    <s v="BANCA FARMAFACTORING S.P.A.EX FARMAFACTO"/>
    <s v="2203058029"/>
    <d v="2020-07-08T00:00:00"/>
    <s v=" "/>
    <d v="2020-07-09T00:00:00"/>
    <s v="CONTRIBUTO AMBIENTALE CONAI ASSOLTO OVE DOVUTO"/>
    <d v="2020-07-24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96"/>
    <n v="96"/>
    <n v="96"/>
    <n v="0"/>
    <n v="0"/>
  </r>
  <r>
    <s v="07"/>
    <s v="3FE"/>
    <n v="2020"/>
    <n v="32189"/>
    <n v="1"/>
    <s v="FT"/>
    <d v="2020-09-08T00:00:00"/>
    <d v="2020-07-21T00:00:00"/>
    <n v="11304"/>
    <x v="1253"/>
    <s v="VIA TORINO,  5-20039-VAREDO-MI"/>
    <s v="02804530968"/>
    <s v="06324460150"/>
    <n v="295"/>
    <n v="295"/>
    <s v="204510010"/>
    <s v="07960110158"/>
    <s v="07960110158"/>
    <s v="BANCA FARMAFACTORING S.P.A.EX FARMAFACTO"/>
    <s v="2203058472"/>
    <d v="2020-07-09T00:00:00"/>
    <s v=" "/>
    <d v="2020-07-10T00:00:00"/>
    <s v="CONTRIBUTO AMBIENTALE CONAI ASSOLTO OVE DOVUTO"/>
    <d v="2020-07-21T00:00:00"/>
    <n v="2020"/>
    <n v="86"/>
    <n v="1"/>
    <s v=" "/>
    <s v=" "/>
    <s v=" "/>
    <s v=" "/>
    <s v=" "/>
    <s v=" "/>
    <s v="N602"/>
    <x v="1"/>
    <s v="D"/>
    <n v="2020"/>
    <n v="14609"/>
    <s v="C"/>
    <d v="2020-08-03T00:00:00"/>
    <d v="2020-07-29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32614"/>
    <n v="1"/>
    <s v="FT"/>
    <d v="2020-09-08T00:00:00"/>
    <d v="2020-07-24T00:00:00"/>
    <n v="11304"/>
    <x v="1253"/>
    <s v="VIA TORINO,  5-20039-VAREDO-MI"/>
    <s v="02804530968"/>
    <s v="06324460150"/>
    <n v="229.9"/>
    <n v="229.9"/>
    <s v="204510010"/>
    <s v="07960110158"/>
    <s v="07960110158"/>
    <s v="BANCA FARMAFACTORING S.P.A.EX FARMAFACTO"/>
    <s v="2203058471"/>
    <d v="2020-07-09T00:00:00"/>
    <s v=" "/>
    <d v="2020-07-10T00:00:00"/>
    <s v="CONTRIBUTO AMBIENTALE CONAI ASSOLTO OVE DOVUTO"/>
    <d v="2020-07-24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229.9"/>
    <n v="229.9"/>
    <n v="229.9"/>
    <n v="0"/>
    <n v="0"/>
  </r>
  <r>
    <s v="07"/>
    <s v="TSAP"/>
    <n v="2020"/>
    <n v="10349"/>
    <n v="1"/>
    <s v="FT"/>
    <d v="2020-09-09T00:00:00"/>
    <d v="2020-08-05T00:00:00"/>
    <n v="11304"/>
    <x v="1253"/>
    <s v="VIA TORINO,  5-20039-VAREDO-MI"/>
    <s v="02804530968"/>
    <s v="06324460150"/>
    <n v="702"/>
    <n v="702"/>
    <s v="204510010"/>
    <s v="07960110158"/>
    <s v="07960110158"/>
    <s v="BANCA FARMAFACTORING S.P.A.EX FARMAFACTO"/>
    <s v="2203058838"/>
    <d v="2020-07-10T00:00:00"/>
    <s v=" "/>
    <d v="2020-07-11T00:00:00"/>
    <s v="RD/34043 T33"/>
    <d v="2020-08-05T00:00:00"/>
    <n v="2020"/>
    <n v="77"/>
    <n v="9"/>
    <s v=" "/>
    <s v=" "/>
    <s v=" "/>
    <s v=" "/>
    <s v=" "/>
    <s v=" "/>
    <s v="1"/>
    <x v="1"/>
    <s v="D"/>
    <n v="2020"/>
    <n v="15541"/>
    <s v="C"/>
    <d v="2020-08-13T00:00:00"/>
    <d v="2020-08-11T00:00:00"/>
    <s v=" "/>
    <s v=" "/>
    <s v="Azienda"/>
    <s v="FPI20 ISTRUTTORIA-AREA TERRIT-ASST PG23-PROTES"/>
    <s v="701135014"/>
    <s v="03"/>
    <s v="PROCURA SPECIALE"/>
    <n v="702"/>
    <n v="702"/>
    <n v="702"/>
    <n v="0"/>
    <n v="0"/>
  </r>
  <r>
    <s v="07"/>
    <s v="TSAP"/>
    <n v="2020"/>
    <n v="10504"/>
    <n v="1"/>
    <s v="FT"/>
    <d v="2020-09-09T00:00:00"/>
    <d v="2020-09-10T00:00:00"/>
    <n v="11304"/>
    <x v="1253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58839"/>
    <d v="2020-07-10T00:00:00"/>
    <s v=" "/>
    <d v="2020-07-11T00:00:00"/>
    <s v="RD/34028  T33"/>
    <d v="2020-08-07T00:00:00"/>
    <n v="2020"/>
    <n v="77"/>
    <n v="9"/>
    <s v=" "/>
    <s v=" "/>
    <s v=" "/>
    <s v=" "/>
    <s v=" "/>
    <s v=" "/>
    <s v="1"/>
    <x v="1"/>
    <s v="D"/>
    <n v="2020"/>
    <n v="18291"/>
    <s v="C"/>
    <d v="2020-09-22T00:00:00"/>
    <d v="2020-09-16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0"/>
    <n v="32028"/>
    <n v="1"/>
    <s v="FT"/>
    <d v="2020-09-12T00:00:00"/>
    <d v="2020-07-17T00:00:00"/>
    <n v="11304"/>
    <x v="1253"/>
    <s v="VIA TORINO,  5-20039-VAREDO-MI"/>
    <s v="02804530968"/>
    <s v="06324460150"/>
    <n v="90"/>
    <n v="90"/>
    <s v="204510010"/>
    <s v="07960110158"/>
    <s v="07960110158"/>
    <s v="BANCA FARMAFACTORING S.P.A.EX FARMAFACTO"/>
    <s v="2203059205"/>
    <d v="2020-07-13T00:00:00"/>
    <s v=" "/>
    <d v="2020-07-14T00:00:00"/>
    <s v="CONTRIBUTO AMBIENTALE CONAI ASSOLTO OVE DOVUTO"/>
    <d v="2020-07-17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32296"/>
    <n v="1"/>
    <s v="FT"/>
    <d v="2020-09-12T00:00:00"/>
    <d v="2020-07-22T00:00:00"/>
    <n v="11304"/>
    <x v="1253"/>
    <s v="VIA TORINO,  5-20039-VAREDO-MI"/>
    <s v="02804530968"/>
    <s v="06324460150"/>
    <n v="194"/>
    <n v="194"/>
    <s v="204510010"/>
    <s v="07960110158"/>
    <s v="07960110158"/>
    <s v="BANCA FARMAFACTORING S.P.A.EX FARMAFACTO"/>
    <s v="2203059203"/>
    <d v="2020-07-13T00:00:00"/>
    <s v=" "/>
    <d v="2020-07-14T00:00:00"/>
    <s v="CONTRIBUTO AMBIENTALE CONAI ASSOLTO OVE DOVUTO"/>
    <d v="2020-07-22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0"/>
    <n v="32911"/>
    <n v="1"/>
    <s v="FT"/>
    <d v="2020-09-12T00:00:00"/>
    <d v="2020-07-28T00:00:00"/>
    <n v="11304"/>
    <x v="1253"/>
    <s v="VIA TORINO,  5-20039-VAREDO-MI"/>
    <s v="02804530968"/>
    <s v="06324460150"/>
    <n v="1245"/>
    <n v="1245"/>
    <s v="204510010"/>
    <s v="07960110158"/>
    <s v="07960110158"/>
    <s v="BANCA FARMAFACTORING S.P.A.EX FARMAFACTO"/>
    <s v="2203059204"/>
    <d v="2020-07-13T00:00:00"/>
    <s v=" "/>
    <d v="2020-07-14T00:00:00"/>
    <s v="CONTRIBUTO AMBIENTALE CONAI ASSOLTO -33761"/>
    <d v="2020-07-28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20"/>
    <n v="33422"/>
    <n v="1"/>
    <s v="FT"/>
    <d v="2020-09-13T00:00:00"/>
    <d v="2020-07-30T00:00:00"/>
    <n v="11304"/>
    <x v="1253"/>
    <s v="VIA TORINO,  5-20039-VAREDO-MI"/>
    <s v="02804530968"/>
    <s v="06324460150"/>
    <n v="1380"/>
    <n v="1380"/>
    <s v="204510010"/>
    <s v="07960110158"/>
    <s v="07960110158"/>
    <s v="BANCA FARMAFACTORING S.P.A.EX FARMAFACTO"/>
    <s v="2203059784"/>
    <d v="2020-07-14T00:00:00"/>
    <s v=" "/>
    <d v="2020-07-15T00:00:00"/>
    <s v="CONTRIBUTO AMBIENTALE CONAI ASSOLTO OVE DOVUTO"/>
    <d v="2020-07-30T00:00:00"/>
    <n v="2020"/>
    <n v="86"/>
    <n v="1"/>
    <s v=" "/>
    <s v=" "/>
    <s v=" "/>
    <s v=" "/>
    <s v=" "/>
    <s v=" "/>
    <s v="N602"/>
    <x v="1"/>
    <s v="D"/>
    <n v="2020"/>
    <n v="14912"/>
    <s v="C"/>
    <d v="2020-08-11T00:00:00"/>
    <d v="2020-08-05T00:00:00"/>
    <s v=" "/>
    <s v=" "/>
    <s v="Azienda"/>
    <s v="FPI01 ISTRUT-CONTAB E FLUSSI FINANZ"/>
    <s v="701135011"/>
    <s v="03"/>
    <s v="PROCURA SPECIALE"/>
    <n v="1380"/>
    <n v="1380"/>
    <n v="1380"/>
    <n v="0"/>
    <n v="0"/>
  </r>
  <r>
    <s v="07"/>
    <s v="3FE"/>
    <n v="2020"/>
    <n v="33750"/>
    <n v="1"/>
    <s v="FT"/>
    <d v="2020-09-14T00:00:00"/>
    <d v="2020-07-31T00:00:00"/>
    <n v="11304"/>
    <x v="1253"/>
    <s v="VIA TORINO,  5-20039-VAREDO-MI"/>
    <s v="02804530968"/>
    <s v="06324460150"/>
    <n v="500"/>
    <n v="500"/>
    <s v="204510010"/>
    <s v="07960110158"/>
    <s v="07960110158"/>
    <s v="BANCA FARMAFACTORING S.P.A.EX FARMAFACTO"/>
    <s v="2203060088"/>
    <d v="2020-07-15T00:00:00"/>
    <s v=" "/>
    <d v="2020-07-16T00:00:00"/>
    <s v="35101"/>
    <d v="2020-07-31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33829"/>
    <n v="1"/>
    <s v="FT"/>
    <d v="2020-09-14T00:00:00"/>
    <d v="2020-07-31T00:00:00"/>
    <n v="11304"/>
    <x v="1253"/>
    <s v="VIA TORINO,  5-20039-VAREDO-MI"/>
    <s v="02804530968"/>
    <s v="06324460150"/>
    <n v="288"/>
    <n v="288"/>
    <s v="204510010"/>
    <s v="07960110158"/>
    <s v="07960110158"/>
    <s v="BANCA FARMAFACTORING S.P.A.EX FARMAFACTO"/>
    <s v="2203060087"/>
    <d v="2020-07-15T00:00:00"/>
    <s v=" "/>
    <d v="2020-07-16T00:00:00"/>
    <s v="29270                                   ES ART 124 COVID"/>
    <d v="2020-07-31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288"/>
    <n v="288"/>
    <n v="288"/>
    <n v="0"/>
    <n v="0"/>
  </r>
  <r>
    <s v="07"/>
    <s v="TSAP"/>
    <n v="2020"/>
    <n v="10047"/>
    <n v="1"/>
    <s v="FT"/>
    <d v="2020-09-14T00:00:00"/>
    <d v="2020-07-30T00:00:00"/>
    <n v="11304"/>
    <x v="1253"/>
    <s v="VIA TORINO,  5-20039-VAREDO-MI"/>
    <s v="02804530968"/>
    <s v="06324460150"/>
    <n v="358.8"/>
    <n v="358.8"/>
    <s v="204510010"/>
    <s v="07960110158"/>
    <s v="07960110158"/>
    <s v="BANCA FARMAFACTORING S.P.A.EX FARMAFACTO"/>
    <s v="2203060089"/>
    <d v="2020-07-15T00:00:00"/>
    <s v=" "/>
    <d v="2020-07-16T00:00:00"/>
    <s v="RD/35144"/>
    <d v="2020-07-30T00:00:00"/>
    <n v="2020"/>
    <n v="77"/>
    <n v="9"/>
    <s v=" "/>
    <s v=" "/>
    <s v=" "/>
    <s v=" "/>
    <s v=" "/>
    <s v=" "/>
    <s v="1"/>
    <x v="1"/>
    <s v="D"/>
    <n v="2020"/>
    <n v="15039"/>
    <s v="C"/>
    <d v="2020-08-11T00:00:00"/>
    <d v="2020-08-05T00:00:00"/>
    <s v=" "/>
    <s v=" 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0"/>
    <n v="32609"/>
    <n v="1"/>
    <s v="FT"/>
    <d v="2020-09-15T00:00:00"/>
    <d v="2020-07-24T00:00:00"/>
    <n v="11304"/>
    <x v="1253"/>
    <s v="VIA TORINO,  5-20039-VAREDO-MI"/>
    <s v="02804530968"/>
    <s v="06324460150"/>
    <n v="11.6"/>
    <n v="11.6"/>
    <s v="204510010"/>
    <s v="07960110158"/>
    <s v="07960110158"/>
    <s v="BANCA FARMAFACTORING S.P.A.EX FARMAFACTO"/>
    <s v="2203060476"/>
    <d v="2020-07-16T00:00:00"/>
    <s v=" "/>
    <d v="2020-07-17T00:00:00"/>
    <s v="CONTRIBUTO AMBIENTALE CONAI ASSOLTO OVE DOVUTO"/>
    <d v="2020-07-24T00:00:00"/>
    <n v="2020"/>
    <n v="78"/>
    <n v="1"/>
    <s v=" "/>
    <s v=" "/>
    <s v=" "/>
    <s v=" "/>
    <s v=" "/>
    <s v=" "/>
    <s v="1"/>
    <x v="1"/>
    <s v="D"/>
    <n v="2020"/>
    <n v="14610"/>
    <s v="C"/>
    <d v="2020-08-03T00:00:00"/>
    <d v="2020-07-29T00:00:00"/>
    <s v=" "/>
    <s v=" "/>
    <s v="Azienda"/>
    <s v="FPI01 ISTRUT-CONTAB E FLUSSI FINANZ"/>
    <s v="701135018"/>
    <s v="03"/>
    <s v="PROCURA SPECIALE"/>
    <n v="11.6"/>
    <n v="11.6"/>
    <n v="11.6"/>
    <n v="0"/>
    <n v="0"/>
  </r>
  <r>
    <s v="07"/>
    <s v="3FE"/>
    <n v="2020"/>
    <n v="33465"/>
    <n v="1"/>
    <s v="FT"/>
    <d v="2020-09-15T00:00:00"/>
    <d v="2020-07-31T00:00:00"/>
    <n v="11304"/>
    <x v="1253"/>
    <s v="VIA TORINO,  5-20039-VAREDO-MI"/>
    <s v="02804530968"/>
    <s v="06324460150"/>
    <n v="465"/>
    <n v="465"/>
    <s v="204510010"/>
    <s v="07960110158"/>
    <s v="07960110158"/>
    <s v="BANCA FARMAFACTORING S.P.A.EX FARMAFACTO"/>
    <s v="2203060474"/>
    <d v="2020-07-16T00:00:00"/>
    <s v=" "/>
    <d v="2020-07-17T00:00:00"/>
    <s v="CONTRIBUTO AMBIENTALE CONAI ASSOLTO OVE DOVUTO"/>
    <d v="2020-07-31T00:00:00"/>
    <n v="2020"/>
    <n v="77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33469"/>
    <n v="1"/>
    <s v="FT"/>
    <d v="2020-09-15T00:00:00"/>
    <d v="2020-07-31T00:00:00"/>
    <n v="11304"/>
    <x v="1253"/>
    <s v="VIA TORINO,  5-20039-VAREDO-MI"/>
    <s v="02804530968"/>
    <s v="06324460150"/>
    <n v="295"/>
    <n v="295"/>
    <s v="204510010"/>
    <s v="07960110158"/>
    <s v="07960110158"/>
    <s v="BANCA FARMAFACTORING S.P.A.EX FARMAFACTO"/>
    <s v="2203060475"/>
    <d v="2020-07-16T00:00:00"/>
    <s v=" "/>
    <d v="2020-07-17T00:00:00"/>
    <s v="CONTRIBUTO AMBIENTALE CONAI ASSOLTO OVE DOVUTO"/>
    <d v="2020-07-31T00:00:00"/>
    <n v="2020"/>
    <n v="86"/>
    <n v="1"/>
    <s v=" "/>
    <s v=" "/>
    <s v=" "/>
    <s v=" "/>
    <s v=" "/>
    <s v=" "/>
    <s v="N602"/>
    <x v="1"/>
    <s v="D"/>
    <n v="2020"/>
    <n v="14912"/>
    <s v="C"/>
    <d v="2020-08-11T00:00:00"/>
    <d v="2020-08-05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33470"/>
    <n v="1"/>
    <s v="FT"/>
    <d v="2020-09-15T00:00:00"/>
    <d v="2020-07-31T00:00:00"/>
    <n v="11304"/>
    <x v="1253"/>
    <s v="VIA TORINO,  5-20039-VAREDO-MI"/>
    <s v="02804530968"/>
    <s v="06324460150"/>
    <n v="670.8"/>
    <n v="670.8"/>
    <s v="204510010"/>
    <s v="07960110158"/>
    <s v="07960110158"/>
    <s v="BANCA FARMAFACTORING S.P.A.EX FARMAFACTO"/>
    <s v="2203060471"/>
    <d v="2020-07-16T00:00:00"/>
    <s v=" "/>
    <d v="2020-07-17T00:00:00"/>
    <s v="CONTRIBUTO AMBIENTALE CONAI ASSOLTO OVE DOVUTO"/>
    <d v="2020-07-31T00:00:00"/>
    <n v="2020"/>
    <n v="77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33471"/>
    <n v="1"/>
    <s v="FT"/>
    <d v="2020-09-15T00:00:00"/>
    <d v="2020-07-31T00:00:00"/>
    <n v="11304"/>
    <x v="1253"/>
    <s v="VIA TORINO,  5-20039-VAREDO-MI"/>
    <s v="02804530968"/>
    <s v="06324460150"/>
    <n v="90"/>
    <n v="90"/>
    <s v="204510010"/>
    <s v="07960110158"/>
    <s v="07960110158"/>
    <s v="BANCA FARMAFACTORING S.P.A.EX FARMAFACTO"/>
    <s v="2203060470"/>
    <d v="2020-07-16T00:00:00"/>
    <s v=" "/>
    <d v="2020-07-17T00:00:00"/>
    <s v="CONTRIBUTO AMBIENTALE CONAI ASSOLTO OVE DOVUTO"/>
    <d v="2020-07-31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33472"/>
    <n v="1"/>
    <s v="FT"/>
    <d v="2020-09-15T00:00:00"/>
    <d v="2020-07-31T00:00:00"/>
    <n v="11304"/>
    <x v="1253"/>
    <s v="VIA TORINO,  5-20039-VAREDO-MI"/>
    <s v="02804530968"/>
    <s v="06324460150"/>
    <n v="450"/>
    <n v="450"/>
    <s v="204510010"/>
    <s v="07960110158"/>
    <s v="07960110158"/>
    <s v="BANCA FARMAFACTORING S.P.A.EX FARMAFACTO"/>
    <s v="2203060469"/>
    <d v="2020-07-16T00:00:00"/>
    <s v=" "/>
    <d v="2020-07-17T00:00:00"/>
    <s v="CONTRIBUTO AMBIENTALE CONAI ASSOLTO OVE DOVUTO"/>
    <d v="2020-07-31T00:00:00"/>
    <n v="2020"/>
    <n v="86"/>
    <n v="1"/>
    <s v=" "/>
    <s v=" "/>
    <s v=" "/>
    <s v=" "/>
    <s v=" "/>
    <s v=" "/>
    <s v="N602"/>
    <x v="1"/>
    <s v="D"/>
    <n v="2020"/>
    <n v="14912"/>
    <s v="C"/>
    <d v="2020-08-11T00:00:00"/>
    <d v="2020-08-05T00:00:00"/>
    <s v=" "/>
    <s v=" 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0"/>
    <n v="33696"/>
    <n v="1"/>
    <s v="FT"/>
    <d v="2020-09-15T00:00:00"/>
    <d v="2020-07-31T00:00:00"/>
    <n v="11304"/>
    <x v="1253"/>
    <s v="VIA TORINO,  5-20039-VAREDO-MI"/>
    <s v="02804530968"/>
    <s v="06324460150"/>
    <n v="83"/>
    <n v="83"/>
    <s v="204510010"/>
    <s v="07960110158"/>
    <s v="07960110158"/>
    <s v="BANCA FARMAFACTORING S.P.A.EX FARMAFACTO"/>
    <s v="2203060473"/>
    <d v="2020-07-16T00:00:00"/>
    <s v=" "/>
    <d v="2020-07-17T00:00:00"/>
    <s v="CONTRIBUTO AMBIENTALE CONAI ASSOLTO OVE DOVUTO"/>
    <d v="2020-07-31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83"/>
    <n v="83"/>
    <n v="83"/>
    <n v="0"/>
    <n v="0"/>
  </r>
  <r>
    <s v="07"/>
    <s v="3FE"/>
    <n v="2020"/>
    <n v="34027"/>
    <n v="1"/>
    <s v="FT"/>
    <d v="2020-09-15T00:00:00"/>
    <d v="2020-08-03T00:00:00"/>
    <n v="11304"/>
    <x v="1253"/>
    <s v="VIA TORINO,  5-20039-VAREDO-MI"/>
    <s v="02804530968"/>
    <s v="06324460150"/>
    <n v="259"/>
    <n v="259"/>
    <s v="204510010"/>
    <s v="07960110158"/>
    <s v="07960110158"/>
    <s v="BANCA FARMAFACTORING S.P.A.EX FARMAFACTO"/>
    <s v="2203060472"/>
    <d v="2020-07-16T00:00:00"/>
    <s v=" "/>
    <d v="2020-07-17T00:00:00"/>
    <s v="CONTRIBUTO AMBIENTALE CONAI ASSOLTO OVE DOVUTO"/>
    <d v="2020-08-03T00:00:00"/>
    <n v="2020"/>
    <n v="86"/>
    <n v="1"/>
    <s v=" "/>
    <s v=" "/>
    <s v=" "/>
    <s v=" "/>
    <s v=" "/>
    <s v=" "/>
    <s v="N602"/>
    <x v="1"/>
    <s v="D"/>
    <n v="2020"/>
    <n v="14912"/>
    <s v="C"/>
    <d v="2020-08-11T00:00:00"/>
    <d v="2020-08-05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20"/>
    <n v="32611"/>
    <n v="1"/>
    <s v="FT"/>
    <d v="2020-09-18T00:00:00"/>
    <d v="2020-07-24T00:00:00"/>
    <n v="11304"/>
    <x v="1253"/>
    <s v="VIA TORINO,  5-20039-VAREDO-MI"/>
    <s v="02804530968"/>
    <s v="06324460150"/>
    <n v="23.6"/>
    <n v="23.6"/>
    <s v="204510010"/>
    <s v="07960110158"/>
    <s v="07960110158"/>
    <s v="BANCA FARMAFACTORING S.P.A.EX FARMAFACTO"/>
    <s v="2203060945"/>
    <d v="2020-07-17T00:00:00"/>
    <s v=" "/>
    <d v="2020-07-20T00:00:00"/>
    <s v="CONTRIBUTO AMBIENTALE CONAI ASSOLTO OVE DOVUTO"/>
    <d v="2020-07-24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23.6"/>
    <n v="23.6"/>
    <n v="23.6"/>
    <n v="0"/>
    <n v="0"/>
  </r>
  <r>
    <s v="07"/>
    <s v="3FE"/>
    <n v="2020"/>
    <n v="33819"/>
    <n v="1"/>
    <s v="FT"/>
    <d v="2020-09-18T00:00:00"/>
    <d v="2020-07-31T00:00:00"/>
    <n v="11304"/>
    <x v="1253"/>
    <s v="VIA TORINO,  5-20039-VAREDO-MI"/>
    <s v="02804530968"/>
    <s v="06324460150"/>
    <n v="337.5"/>
    <n v="337.5"/>
    <s v="204510010"/>
    <s v="07960110158"/>
    <s v="07960110158"/>
    <s v="BANCA FARMAFACTORING S.P.A.EX FARMAFACTO"/>
    <s v="2203060948"/>
    <d v="2020-07-17T00:00:00"/>
    <s v=" "/>
    <d v="2020-07-20T00:00:00"/>
    <s v="CONTRIBUTO AMBIENTALE CONAI ASSOLTO OVE DOVUTO"/>
    <d v="2020-07-31T00:00:00"/>
    <n v="2020"/>
    <n v="86"/>
    <n v="1"/>
    <s v=" "/>
    <s v=" "/>
    <s v=" "/>
    <s v=" "/>
    <s v=" "/>
    <s v=" "/>
    <s v="N602"/>
    <x v="1"/>
    <s v="D"/>
    <n v="2020"/>
    <n v="14912"/>
    <s v="C"/>
    <d v="2020-08-11T00:00:00"/>
    <d v="2020-08-05T00:00:00"/>
    <s v=" "/>
    <s v=" "/>
    <s v="Azienda"/>
    <s v="FPI01 ISTRUT-CONTAB E FLUSSI FINANZ"/>
    <s v="701135011"/>
    <s v="03"/>
    <s v="PROCURA SPECIALE"/>
    <n v="337.5"/>
    <n v="337.5"/>
    <n v="337.5"/>
    <n v="0"/>
    <n v="0"/>
  </r>
  <r>
    <s v="07"/>
    <s v="TSAP"/>
    <n v="2020"/>
    <n v="10350"/>
    <n v="1"/>
    <s v="FT"/>
    <d v="2020-09-18T00:00:00"/>
    <d v="2020-08-05T00:00:00"/>
    <n v="11304"/>
    <x v="1253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60946"/>
    <d v="2020-07-17T00:00:00"/>
    <s v=" "/>
    <d v="2020-07-20T00:00:00"/>
    <s v="RD/33142 T33"/>
    <d v="2020-08-05T00:00:00"/>
    <n v="2020"/>
    <n v="77"/>
    <n v="9"/>
    <s v=" "/>
    <s v=" "/>
    <s v=" "/>
    <s v=" "/>
    <s v=" "/>
    <s v=" "/>
    <s v="1"/>
    <x v="1"/>
    <s v="D"/>
    <n v="2020"/>
    <n v="15541"/>
    <s v="C"/>
    <d v="2020-08-13T00:00:00"/>
    <d v="2020-08-11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0"/>
    <n v="32612"/>
    <n v="1"/>
    <s v="FT"/>
    <d v="2020-09-19T00:00:00"/>
    <d v="2020-07-24T00:00:00"/>
    <n v="11304"/>
    <x v="1253"/>
    <s v="VIA TORINO,  5-20039-VAREDO-MI"/>
    <s v="02804530968"/>
    <s v="06324460150"/>
    <n v="29.4"/>
    <n v="29.4"/>
    <s v="204510010"/>
    <s v="07960110158"/>
    <s v="07960110158"/>
    <s v="BANCA FARMAFACTORING S.P.A.EX FARMAFACTO"/>
    <s v="2203061433"/>
    <d v="2020-07-20T00:00:00"/>
    <s v=" "/>
    <d v="2020-07-21T00:00:00"/>
    <s v="CONTRIBUTO AMBIENTALE CONAI ASSOLTO OVE DOVUTO"/>
    <d v="2020-07-24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29.4"/>
    <n v="29.4"/>
    <n v="29.4"/>
    <n v="0"/>
    <n v="0"/>
  </r>
  <r>
    <s v="07"/>
    <s v="3FE"/>
    <n v="2020"/>
    <n v="35295"/>
    <n v="1"/>
    <s v="FT"/>
    <d v="2020-09-19T00:00:00"/>
    <d v="2020-08-12T00:00:00"/>
    <n v="11304"/>
    <x v="1253"/>
    <s v="VIA TORINO,  5-20039-VAREDO-MI"/>
    <s v="02804530968"/>
    <s v="06324460150"/>
    <n v="1725"/>
    <n v="1725"/>
    <s v="204510010"/>
    <s v="07960110158"/>
    <s v="07960110158"/>
    <s v="BANCA FARMAFACTORING S.P.A.EX FARMAFACTO"/>
    <s v="2203061434"/>
    <d v="2020-07-20T00:00:00"/>
    <s v=" "/>
    <d v="2020-07-21T00:00:00"/>
    <s v="E9"/>
    <d v="2020-08-12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1725"/>
    <n v="1725"/>
    <n v="1725"/>
    <n v="0"/>
    <n v="0"/>
  </r>
  <r>
    <s v="07"/>
    <s v="TSAP"/>
    <n v="2020"/>
    <n v="10505"/>
    <n v="1"/>
    <s v="FT"/>
    <d v="2020-09-19T00:00:00"/>
    <d v="2020-09-10T00:00:00"/>
    <n v="11304"/>
    <x v="1253"/>
    <s v="VIA TORINO,  5-20039-VAREDO-MI"/>
    <s v="02804530968"/>
    <s v="06324460150"/>
    <n v="737.1"/>
    <n v="737.1"/>
    <s v="204510010"/>
    <s v="07960110158"/>
    <s v="07960110158"/>
    <s v="BANCA FARMAFACTORING S.P.A.EX FARMAFACTO"/>
    <s v="2203061435"/>
    <d v="2020-07-20T00:00:00"/>
    <s v=" "/>
    <d v="2020-07-21T00:00:00"/>
    <s v="RD/35791 T33"/>
    <d v="2020-08-07T00:00:00"/>
    <n v="2020"/>
    <n v="77"/>
    <n v="9"/>
    <s v=" "/>
    <s v=" "/>
    <s v=" "/>
    <s v=" "/>
    <s v=" "/>
    <s v=" "/>
    <s v="1"/>
    <x v="1"/>
    <s v="D"/>
    <n v="2020"/>
    <n v="18291"/>
    <s v="C"/>
    <d v="2020-09-22T00:00:00"/>
    <d v="2020-09-16T00:00:00"/>
    <s v=" "/>
    <s v=" 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0"/>
    <n v="34059"/>
    <n v="1"/>
    <s v="FT"/>
    <d v="2020-09-21T00:00:00"/>
    <d v="2020-08-03T00:00:00"/>
    <n v="11304"/>
    <x v="1253"/>
    <s v="VIA TORINO,  5-20039-VAREDO-MI"/>
    <s v="02804530968"/>
    <s v="06324460150"/>
    <n v="123.5"/>
    <n v="123.5"/>
    <s v="204510010"/>
    <s v="07960110158"/>
    <s v="07960110158"/>
    <s v="BANCA FARMAFACTORING S.P.A.EX FARMAFACTO"/>
    <s v="2203062260"/>
    <d v="2020-07-22T00:00:00"/>
    <s v=" "/>
    <d v="2020-07-23T00:00:00"/>
    <s v="CONTRIBUTO AMBIENTALE CONAI ASSOLTO OVE DOVUTO"/>
    <d v="2020-08-03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0"/>
    <n v="34061"/>
    <n v="1"/>
    <s v="FT"/>
    <d v="2020-09-21T00:00:00"/>
    <d v="2020-08-03T00:00:00"/>
    <n v="11304"/>
    <x v="1253"/>
    <s v="VIA TORINO,  5-20039-VAREDO-MI"/>
    <s v="02804530968"/>
    <s v="06324460150"/>
    <n v="98.8"/>
    <n v="98.8"/>
    <s v="204510010"/>
    <s v="07960110158"/>
    <s v="07960110158"/>
    <s v="BANCA FARMAFACTORING S.P.A.EX FARMAFACTO"/>
    <s v="2203062259"/>
    <d v="2020-07-22T00:00:00"/>
    <s v=" "/>
    <d v="2020-07-23T00:00:00"/>
    <s v="CONTRIBUTO AMBIENTALE CONAI ASSOLTO OVE DOVUTO"/>
    <d v="2020-08-03T00:00:00"/>
    <n v="2020"/>
    <n v="78"/>
    <n v="1"/>
    <s v=" "/>
    <s v=" "/>
    <s v=" "/>
    <s v=" "/>
    <s v=" "/>
    <s v=" "/>
    <s v="1"/>
    <x v="1"/>
    <s v="D"/>
    <n v="2020"/>
    <n v="14913"/>
    <s v="C"/>
    <d v="2020-08-11T00:00:00"/>
    <d v="2020-08-05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34448"/>
    <n v="1"/>
    <s v="FT"/>
    <d v="2020-09-21T00:00:00"/>
    <d v="2020-08-07T00:00:00"/>
    <n v="11304"/>
    <x v="1253"/>
    <s v="VIA TORINO,  5-20039-VAREDO-MI"/>
    <s v="02804530968"/>
    <s v="06324460150"/>
    <n v="223.2"/>
    <n v="223.2"/>
    <s v="204510010"/>
    <s v="07960110158"/>
    <s v="07960110158"/>
    <s v="BANCA FARMAFACTORING S.P.A.EX FARMAFACTO"/>
    <s v="2203062258"/>
    <d v="2020-07-22T00:00:00"/>
    <s v=" "/>
    <d v="2020-07-23T00:00:00"/>
    <s v="35457"/>
    <d v="2020-08-07T00:00:00"/>
    <n v="2020"/>
    <n v="78"/>
    <n v="1"/>
    <s v=" "/>
    <s v=" "/>
    <s v=" "/>
    <s v=" "/>
    <s v=" "/>
    <s v=" "/>
    <s v="1"/>
    <x v="1"/>
    <s v="D"/>
    <n v="2020"/>
    <n v="15581"/>
    <s v="C"/>
    <d v="2020-08-13T00:00:00"/>
    <d v="2020-08-11T00:00:00"/>
    <s v=" "/>
    <s v=" "/>
    <s v="Azienda"/>
    <s v="FPI01 ISTRUT-CONTAB E FLUSSI FINANZ"/>
    <s v="701135018"/>
    <s v="03"/>
    <s v="PROCURA SPECIALE"/>
    <n v="223.2"/>
    <n v="223.2"/>
    <n v="223.2"/>
    <n v="0"/>
    <n v="0"/>
  </r>
  <r>
    <s v="07"/>
    <s v="3FE"/>
    <n v="2020"/>
    <n v="34449"/>
    <n v="1"/>
    <s v="FT"/>
    <d v="2020-09-21T00:00:00"/>
    <d v="2020-08-07T00:00:00"/>
    <n v="11304"/>
    <x v="1253"/>
    <s v="VIA TORINO,  5-20039-VAREDO-MI"/>
    <s v="02804530968"/>
    <s v="06324460150"/>
    <n v="155"/>
    <n v="155"/>
    <s v="204510010"/>
    <s v="07960110158"/>
    <s v="07960110158"/>
    <s v="BANCA FARMAFACTORING S.P.A.EX FARMAFACTO"/>
    <s v="2203062261"/>
    <d v="2020-07-22T00:00:00"/>
    <s v=" "/>
    <d v="2020-07-23T00:00:00"/>
    <s v="35461"/>
    <d v="2020-08-07T00:00:00"/>
    <n v="2020"/>
    <n v="86"/>
    <n v="1"/>
    <s v=" "/>
    <s v=" "/>
    <s v=" "/>
    <s v=" "/>
    <s v=" "/>
    <s v=" "/>
    <s v="N602"/>
    <x v="1"/>
    <s v="D"/>
    <n v="2020"/>
    <n v="15580"/>
    <s v="C"/>
    <d v="2020-08-13T00:00:00"/>
    <d v="2020-08-11T00:00:00"/>
    <s v=" "/>
    <s v=" 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0"/>
    <n v="34450"/>
    <n v="1"/>
    <s v="FT"/>
    <d v="2020-09-21T00:00:00"/>
    <d v="2020-08-07T00:00:00"/>
    <n v="11304"/>
    <x v="1253"/>
    <s v="VIA TORINO,  5-20039-VAREDO-MI"/>
    <s v="02804530968"/>
    <s v="06324460150"/>
    <n v="62.5"/>
    <n v="62.5"/>
    <s v="204510010"/>
    <s v="07960110158"/>
    <s v="07960110158"/>
    <s v="BANCA FARMAFACTORING S.P.A.EX FARMAFACTO"/>
    <s v="2203062262"/>
    <d v="2020-07-22T00:00:00"/>
    <s v=" "/>
    <d v="2020-07-23T00:00:00"/>
    <s v="35499"/>
    <d v="2020-08-07T00:00:00"/>
    <n v="2020"/>
    <n v="78"/>
    <n v="1"/>
    <s v=" "/>
    <s v=" "/>
    <s v=" "/>
    <s v=" "/>
    <s v=" "/>
    <s v=" "/>
    <s v="1"/>
    <x v="1"/>
    <s v="D"/>
    <n v="2020"/>
    <n v="15581"/>
    <s v="C"/>
    <d v="2020-08-13T00:00:00"/>
    <d v="2020-08-11T00:00:00"/>
    <s v=" "/>
    <s v=" 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20"/>
    <n v="35422"/>
    <n v="1"/>
    <s v="FT"/>
    <d v="2020-09-22T00:00:00"/>
    <d v="2020-08-13T00:00:00"/>
    <n v="11304"/>
    <x v="1253"/>
    <s v="VIA TORINO,  5-20039-VAREDO-MI"/>
    <s v="02804530968"/>
    <s v="06324460150"/>
    <n v="603"/>
    <n v="603"/>
    <s v="204510010"/>
    <s v="07960110158"/>
    <s v="07960110158"/>
    <s v="BANCA FARMAFACTORING S.P.A.EX FARMAFACTO"/>
    <s v="2203062695"/>
    <d v="2020-07-23T00:00:00"/>
    <s v=" "/>
    <d v="2020-07-24T00:00:00"/>
    <s v="34280"/>
    <d v="2020-08-13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603"/>
    <n v="603"/>
    <n v="603"/>
    <n v="0"/>
    <n v="0"/>
  </r>
  <r>
    <s v="07"/>
    <s v="3FE"/>
    <n v="2020"/>
    <n v="35876"/>
    <n v="1"/>
    <s v="NC"/>
    <d v="2020-09-22T00:00:00"/>
    <d v="2020-08-14T00:00:00"/>
    <n v="11304"/>
    <x v="1253"/>
    <s v="VIA TORINO,  5-20039-VAREDO-MI"/>
    <s v="02804530968"/>
    <s v="06324460150"/>
    <n v="-603.72"/>
    <n v="-603.72"/>
    <s v="204510010"/>
    <s v="07960110158"/>
    <s v="07960110158"/>
    <s v="BANCA FARMAFACTORING S.P.A.EX FARMAFACTO"/>
    <s v="2203062696"/>
    <d v="2020-07-23T00:00:00"/>
    <s v=" "/>
    <d v="2020-07-24T00:00:00"/>
    <s v="NC FT 2192075180 3FE-2019-51355 PAG RECALL C 701135014"/>
    <d v="2020-08-14T00:00:00"/>
    <n v="2020"/>
    <n v="77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4"/>
    <s v="03"/>
    <s v="PROCURA SPECIALE"/>
    <n v="-603.72"/>
    <n v="-603.72"/>
    <n v="-603.72"/>
    <n v="0"/>
    <n v="0"/>
  </r>
  <r>
    <s v="07"/>
    <s v="3FE"/>
    <n v="2020"/>
    <n v="35877"/>
    <n v="1"/>
    <s v="NC"/>
    <d v="2020-09-22T00:00:00"/>
    <d v="2020-08-14T00:00:00"/>
    <n v="11304"/>
    <x v="1253"/>
    <s v="VIA TORINO,  5-20039-VAREDO-MI"/>
    <s v="02804530968"/>
    <s v="06324460150"/>
    <n v="-223.6"/>
    <n v="-223.6"/>
    <s v="204510010"/>
    <s v="07960110158"/>
    <s v="07960110158"/>
    <s v="BANCA FARMAFACTORING S.P.A.EX FARMAFACTO"/>
    <s v="2203062697"/>
    <d v="2020-07-23T00:00:00"/>
    <s v=" "/>
    <d v="2020-07-24T00:00:00"/>
    <s v="NC RECALL FT 21920495313FE-2019-35401 PAG C 701135014"/>
    <d v="2020-08-14T00:00:00"/>
    <n v="2020"/>
    <n v="77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4"/>
    <s v="03"/>
    <s v="PROCURA SPECIALE"/>
    <n v="-223.6"/>
    <n v="-223.6"/>
    <n v="-223.6"/>
    <n v="0"/>
    <n v="0"/>
  </r>
  <r>
    <s v="07"/>
    <s v="3FE"/>
    <n v="2020"/>
    <n v="35878"/>
    <n v="1"/>
    <s v="NC"/>
    <d v="2020-09-22T00:00:00"/>
    <d v="2020-08-14T00:00:00"/>
    <n v="11304"/>
    <x v="1253"/>
    <s v="VIA TORINO,  5-20039-VAREDO-MI"/>
    <s v="02804530968"/>
    <s v="06324460150"/>
    <n v="-315"/>
    <n v="-315"/>
    <s v="204510010"/>
    <s v="07960110158"/>
    <s v="07960110158"/>
    <s v="BANCA FARMAFACTORING S.P.A.EX FARMAFACTO"/>
    <s v="2203062698"/>
    <d v="2020-07-23T00:00:00"/>
    <s v=" "/>
    <d v="2020-07-24T00:00:00"/>
    <s v="NC RECALL FT 2192039137 C 701135014"/>
    <d v="2020-08-14T00:00:00"/>
    <n v="2020"/>
    <n v="77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4"/>
    <s v="03"/>
    <s v="PROCURA SPECIALE"/>
    <n v="-315"/>
    <n v="-315"/>
    <n v="-315"/>
    <n v="0"/>
    <n v="0"/>
  </r>
  <r>
    <s v="07"/>
    <s v="3FE"/>
    <n v="2020"/>
    <n v="34062"/>
    <n v="1"/>
    <s v="FT"/>
    <d v="2020-09-26T00:00:00"/>
    <d v="2020-08-03T00:00:00"/>
    <n v="11304"/>
    <x v="1253"/>
    <s v="VIA TORINO,  5-20039-VAREDO-MI"/>
    <s v="02804530968"/>
    <s v="06324460150"/>
    <n v="930"/>
    <n v="930"/>
    <s v="204510010"/>
    <s v="07960110158"/>
    <s v="07960110158"/>
    <s v="BANCA FARMAFACTORING S.P.A.EX FARMAFACTO"/>
    <s v="2203063155"/>
    <d v="2020-07-24T00:00:00"/>
    <s v=" "/>
    <d v="2020-07-28T00:00:00"/>
    <s v="CONTRIBUTO AMBIENTALE CONAI ASSOLTO OVE DOVUTO"/>
    <d v="2020-08-03T00:00:00"/>
    <n v="2020"/>
    <n v="86"/>
    <n v="1"/>
    <s v=" "/>
    <s v=" "/>
    <s v=" "/>
    <s v=" "/>
    <s v=" "/>
    <s v=" "/>
    <s v="N602"/>
    <x v="1"/>
    <s v="D"/>
    <n v="2020"/>
    <n v="15580"/>
    <s v="C"/>
    <d v="2020-08-13T00:00:00"/>
    <d v="2020-08-11T00:00:00"/>
    <s v=" "/>
    <s v=" "/>
    <s v="Azienda"/>
    <s v="FPI01 ISTRUT-CONTAB E FLUSSI FINANZ"/>
    <s v="701135011"/>
    <s v="03"/>
    <s v="PROCURA SPECIALE"/>
    <n v="930"/>
    <n v="930"/>
    <n v="930"/>
    <n v="0"/>
    <n v="0"/>
  </r>
  <r>
    <s v="07"/>
    <s v="3FE"/>
    <n v="2020"/>
    <n v="35757"/>
    <n v="1"/>
    <s v="FT"/>
    <d v="2020-09-26T00:00:00"/>
    <d v="2020-08-13T00:00:00"/>
    <n v="11304"/>
    <x v="1253"/>
    <s v="VIA TORINO,  5-20039-VAREDO-MI"/>
    <s v="02804530968"/>
    <s v="06324460150"/>
    <n v="229.9"/>
    <n v="229.9"/>
    <s v="204510010"/>
    <s v="07960110158"/>
    <s v="07960110158"/>
    <s v="BANCA FARMAFACTORING S.P.A.EX FARMAFACTO"/>
    <s v="2203063156"/>
    <d v="2020-07-24T00:00:00"/>
    <s v=" "/>
    <d v="2020-07-28T00:00:00"/>
    <s v="28909"/>
    <d v="2020-08-13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0"/>
    <n v="35758"/>
    <n v="1"/>
    <s v="FT"/>
    <d v="2020-09-26T00:00:00"/>
    <d v="2020-08-13T00:00:00"/>
    <n v="11304"/>
    <x v="1253"/>
    <s v="VIA TORINO,  5-20039-VAREDO-MI"/>
    <s v="02804530968"/>
    <s v="06324460150"/>
    <n v="81.5"/>
    <n v="81.5"/>
    <s v="204510010"/>
    <s v="07960110158"/>
    <s v="07960110158"/>
    <s v="BANCA FARMAFACTORING S.P.A.EX FARMAFACTO"/>
    <s v="2203063699"/>
    <d v="2020-07-27T00:00:00"/>
    <s v=" "/>
    <d v="2020-07-28T00:00:00"/>
    <s v="37447"/>
    <d v="2020-08-13T00:00:00"/>
    <n v="2020"/>
    <n v="86"/>
    <n v="1"/>
    <s v=" "/>
    <s v=" "/>
    <s v=" "/>
    <s v=" "/>
    <s v=" "/>
    <s v=" "/>
    <s v="N602"/>
    <x v="1"/>
    <s v="D"/>
    <n v="2020"/>
    <n v="16196"/>
    <s v="C"/>
    <d v="2020-08-20T00:00:00"/>
    <d v="2020-08-19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34060"/>
    <n v="1"/>
    <s v="FT"/>
    <d v="2020-09-28T00:00:00"/>
    <d v="2020-08-03T00:00:00"/>
    <n v="11304"/>
    <x v="1253"/>
    <s v="VIA TORINO,  5-20039-VAREDO-MI"/>
    <s v="02804530968"/>
    <s v="06324460150"/>
    <n v="2780"/>
    <n v="2780"/>
    <s v="204510010"/>
    <s v="07960110158"/>
    <s v="07960110158"/>
    <s v="BANCA FARMAFACTORING S.P.A.EX FARMAFACTO"/>
    <s v="2203064489"/>
    <d v="2020-07-29T00:00:00"/>
    <s v=" "/>
    <d v="2020-07-30T00:00:00"/>
    <s v="CONTRIBUTO AMBIENTALE CONAI ASSOLTO OVE DOVUTO"/>
    <d v="2020-08-03T00:00:00"/>
    <n v="2020"/>
    <n v="78"/>
    <n v="1"/>
    <s v=" "/>
    <s v=" "/>
    <s v=" "/>
    <s v=" "/>
    <s v=" "/>
    <s v=" "/>
    <s v="1"/>
    <x v="1"/>
    <s v="D"/>
    <n v="2020"/>
    <n v="15581"/>
    <s v="C"/>
    <d v="2020-08-13T00:00:00"/>
    <d v="2020-08-11T00:00:00"/>
    <s v=" "/>
    <s v=" "/>
    <s v="Azienda"/>
    <s v="FPI01 ISTRUT-CONTAB E FLUSSI FINANZ"/>
    <s v="701135018"/>
    <s v="03"/>
    <s v="PROCURA SPECIALE"/>
    <n v="2780"/>
    <n v="2780"/>
    <n v="2780"/>
    <n v="0"/>
    <n v="0"/>
  </r>
  <r>
    <s v="07"/>
    <s v="3FE"/>
    <n v="2020"/>
    <n v="35655"/>
    <n v="1"/>
    <s v="FT"/>
    <d v="2020-09-28T00:00:00"/>
    <d v="2020-08-13T00:00:00"/>
    <n v="11304"/>
    <x v="1253"/>
    <s v="VIA TORINO,  5-20039-VAREDO-MI"/>
    <s v="02804530968"/>
    <s v="06324460150"/>
    <n v="268"/>
    <n v="268"/>
    <s v="204510010"/>
    <s v="07960110158"/>
    <s v="07960110158"/>
    <s v="BANCA FARMAFACTORING S.P.A.EX FARMAFACTO"/>
    <s v="2203064481"/>
    <d v="2020-07-29T00:00:00"/>
    <s v=" "/>
    <d v="2020-07-30T00:00:00"/>
    <s v="CONTRIBUTO AMBIENTALE CONAI ASSOLTO OVE DOVUTO -36670"/>
    <d v="2020-08-13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0"/>
    <n v="35703"/>
    <n v="1"/>
    <s v="FT"/>
    <d v="2020-09-28T00:00:00"/>
    <d v="2020-08-13T00:00:00"/>
    <n v="11304"/>
    <x v="1253"/>
    <s v="VIA TORINO,  5-20039-VAREDO-MI"/>
    <s v="02804530968"/>
    <s v="06324460150"/>
    <n v="48"/>
    <n v="48"/>
    <s v="204510010"/>
    <s v="07960110158"/>
    <s v="07960110158"/>
    <s v="BANCA FARMAFACTORING S.P.A.EX FARMAFACTO"/>
    <s v="2203064480"/>
    <d v="2020-07-29T00:00:00"/>
    <s v=" "/>
    <d v="2020-07-30T00:00:00"/>
    <s v="CONTRIBUTO AMBIENTALE CONAI ASSOLTO OVE DOVUTO -37796"/>
    <d v="2020-08-13T00:00:00"/>
    <n v="2020"/>
    <n v="86"/>
    <n v="1"/>
    <s v=" "/>
    <s v=" "/>
    <s v=" "/>
    <s v=" "/>
    <s v=" "/>
    <s v=" "/>
    <s v="N602"/>
    <x v="1"/>
    <s v="D"/>
    <n v="2020"/>
    <n v="16196"/>
    <s v="C"/>
    <d v="2020-08-20T00:00:00"/>
    <d v="2020-08-19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35738"/>
    <n v="1"/>
    <s v="FT"/>
    <d v="2020-09-28T00:00:00"/>
    <d v="2020-08-13T00:00:00"/>
    <n v="11304"/>
    <x v="1253"/>
    <s v="VIA TORINO,  5-20039-VAREDO-MI"/>
    <s v="02804530968"/>
    <s v="06324460150"/>
    <n v="610"/>
    <n v="610"/>
    <s v="204510010"/>
    <s v="07960110158"/>
    <s v="07960110158"/>
    <s v="BANCA FARMAFACTORING S.P.A.EX FARMAFACTO"/>
    <s v="2203064490"/>
    <d v="2020-07-29T00:00:00"/>
    <s v=" "/>
    <d v="2020-07-30T00:00:00"/>
    <s v="CONTRIBUTO AMBIENTALE CONAI ASSOLTO OVE DOVUTO -36854"/>
    <d v="2020-08-13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610"/>
    <n v="610"/>
    <n v="610"/>
    <n v="0"/>
    <n v="0"/>
  </r>
  <r>
    <s v="07"/>
    <s v="3FE"/>
    <n v="2020"/>
    <n v="35958"/>
    <n v="1"/>
    <s v="FT"/>
    <d v="2020-09-28T00:00:00"/>
    <d v="2020-08-17T00:00:00"/>
    <n v="11304"/>
    <x v="1253"/>
    <s v="VIA TORINO,  5-20039-VAREDO-MI"/>
    <s v="02804530968"/>
    <s v="06324460150"/>
    <n v="124.5"/>
    <n v="124.5"/>
    <s v="204510010"/>
    <s v="07960110158"/>
    <s v="07960110158"/>
    <s v="BANCA FARMAFACTORING S.P.A.EX FARMAFACTO"/>
    <s v="2203064483"/>
    <d v="2020-07-29T00:00:00"/>
    <s v=" "/>
    <d v="2020-07-30T00:00:00"/>
    <s v="CONTRIBUTO AMBIENTALE CONAI ASSOLTO OVE DOVUTO 36680"/>
    <d v="2020-08-17T00:00:00"/>
    <n v="2020"/>
    <n v="78"/>
    <n v="1"/>
    <s v=" "/>
    <s v=" "/>
    <s v=" "/>
    <s v=" "/>
    <s v=" "/>
    <s v=" "/>
    <s v="1"/>
    <x v="1"/>
    <s v="D"/>
    <n v="2020"/>
    <n v="16197"/>
    <s v="C"/>
    <d v="2020-08-20T00:00:00"/>
    <d v="2020-08-19T00:00:00"/>
    <s v=" "/>
    <s v=" "/>
    <s v="Azienda"/>
    <s v="FPI01 ISTRUT-CONTAB E FLUSSI FINANZ"/>
    <s v="701135018"/>
    <s v="03"/>
    <s v="PROCURA SPECIALE"/>
    <n v="124.5"/>
    <n v="124.5"/>
    <n v="124.5"/>
    <n v="0"/>
    <n v="0"/>
  </r>
  <r>
    <s v="07"/>
    <s v="3FE"/>
    <n v="2020"/>
    <n v="36084"/>
    <n v="1"/>
    <s v="FT"/>
    <d v="2020-09-28T00:00:00"/>
    <d v="2020-08-18T00:00:00"/>
    <n v="11304"/>
    <x v="1253"/>
    <s v="VIA TORINO,  5-20039-VAREDO-MI"/>
    <s v="02804530968"/>
    <s v="06324460150"/>
    <n v="244.5"/>
    <n v="244.5"/>
    <s v="204510010"/>
    <s v="07960110158"/>
    <s v="07960110158"/>
    <s v="BANCA FARMAFACTORING S.P.A.EX FARMAFACTO"/>
    <s v="2203064485"/>
    <d v="2020-07-29T00:00:00"/>
    <s v=" "/>
    <d v="2020-07-30T00:00:00"/>
    <s v="36641"/>
    <d v="2020-08-18T00:00:00"/>
    <n v="2020"/>
    <n v="86"/>
    <n v="1"/>
    <s v=" "/>
    <s v=" "/>
    <s v=" "/>
    <s v=" "/>
    <s v=" "/>
    <s v=" "/>
    <s v="N602"/>
    <x v="1"/>
    <s v="D"/>
    <n v="2020"/>
    <n v="16509"/>
    <s v="C"/>
    <d v="2020-09-01T00:00:00"/>
    <d v="2020-08-27T00:00:00"/>
    <s v=" 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0"/>
    <n v="36086"/>
    <n v="1"/>
    <s v="FT"/>
    <d v="2020-09-28T00:00:00"/>
    <d v="2020-08-18T00:00:00"/>
    <n v="11304"/>
    <x v="1253"/>
    <s v="VIA TORINO,  5-20039-VAREDO-MI"/>
    <s v="02804530968"/>
    <s v="06324460150"/>
    <n v="291"/>
    <n v="291"/>
    <s v="204510010"/>
    <s v="07960110158"/>
    <s v="07960110158"/>
    <s v="BANCA FARMAFACTORING S.P.A.EX FARMAFACTO"/>
    <s v="2203064488"/>
    <d v="2020-07-29T00:00:00"/>
    <s v=" "/>
    <d v="2020-07-30T00:00:00"/>
    <s v="CONTRIBUTO AMBIENTALE CONAI ASSOLTO     36663"/>
    <d v="2020-08-18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0"/>
    <n v="36104"/>
    <n v="1"/>
    <s v="FT"/>
    <d v="2020-09-28T00:00:00"/>
    <d v="2020-08-18T00:00:00"/>
    <n v="11304"/>
    <x v="1253"/>
    <s v="VIA TORINO,  5-20039-VAREDO-MI"/>
    <s v="02804530968"/>
    <s v="06324460150"/>
    <n v="1261"/>
    <n v="1261"/>
    <s v="204510010"/>
    <s v="07960110158"/>
    <s v="07960110158"/>
    <s v="BANCA FARMAFACTORING S.P.A.EX FARMAFACTO"/>
    <s v="2203064484"/>
    <d v="2020-07-29T00:00:00"/>
    <s v=" "/>
    <d v="2020-07-30T00:00:00"/>
    <s v="CONTRIBUTO AMBIENTALE CONAI ASSOLTO OVE DOVUTO -36677"/>
    <d v="2020-08-18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1261"/>
    <n v="1261"/>
    <n v="1261"/>
    <n v="0"/>
    <n v="0"/>
  </r>
  <r>
    <s v="07"/>
    <s v="3FE"/>
    <n v="2020"/>
    <n v="36179"/>
    <n v="1"/>
    <s v="FT"/>
    <d v="2020-09-28T00:00:00"/>
    <d v="2020-08-18T00:00:00"/>
    <n v="11304"/>
    <x v="1253"/>
    <s v="VIA TORINO,  5-20039-VAREDO-MI"/>
    <s v="02804530968"/>
    <s v="06324460150"/>
    <n v="65"/>
    <n v="65"/>
    <s v="204510010"/>
    <s v="07960110158"/>
    <s v="07960110158"/>
    <s v="BANCA FARMAFACTORING S.P.A.EX FARMAFACTO"/>
    <s v="2203064482"/>
    <d v="2020-07-29T00:00:00"/>
    <s v=" "/>
    <d v="2020-07-30T00:00:00"/>
    <s v="CONTRIBUTO AMBIENTALE CONAI ASSOLTO OVE DOVUTO -36671"/>
    <d v="2020-08-18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0"/>
    <n v="36182"/>
    <n v="1"/>
    <s v="FT"/>
    <d v="2020-09-28T00:00:00"/>
    <d v="2020-08-18T00:00:00"/>
    <n v="11304"/>
    <x v="1253"/>
    <s v="VIA TORINO,  5-20039-VAREDO-MI"/>
    <s v="02804530968"/>
    <s v="06324460150"/>
    <n v="270"/>
    <n v="270"/>
    <s v="204510010"/>
    <s v="07960110158"/>
    <s v="07960110158"/>
    <s v="BANCA FARMAFACTORING S.P.A.EX FARMAFACTO"/>
    <s v="2203064486"/>
    <d v="2020-07-29T00:00:00"/>
    <s v=" "/>
    <d v="2020-07-30T00:00:00"/>
    <s v="CONTRIBUTO AMBIENTALE CONAI ASSOLTO OVE DOVUTO -36639"/>
    <d v="2020-08-18T00:00:00"/>
    <n v="2020"/>
    <n v="86"/>
    <n v="1"/>
    <s v=" "/>
    <s v=" "/>
    <s v=" "/>
    <s v=" "/>
    <s v=" "/>
    <s v=" "/>
    <s v="N602"/>
    <x v="1"/>
    <s v="D"/>
    <n v="2020"/>
    <n v="16509"/>
    <s v="C"/>
    <d v="2020-09-01T00:00:00"/>
    <d v="2020-08-27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36185"/>
    <n v="1"/>
    <s v="FT"/>
    <d v="2020-09-28T00:00:00"/>
    <d v="2020-08-18T00:00:00"/>
    <n v="11304"/>
    <x v="1253"/>
    <s v="VIA TORINO,  5-20039-VAREDO-MI"/>
    <s v="02804530968"/>
    <s v="06324460150"/>
    <n v="17.399999999999999"/>
    <n v="17.399999999999999"/>
    <s v="204510010"/>
    <s v="07960110158"/>
    <s v="07960110158"/>
    <s v="BANCA FARMAFACTORING S.P.A.EX FARMAFACTO"/>
    <s v="2203064487"/>
    <d v="2020-07-29T00:00:00"/>
    <s v=" "/>
    <d v="2020-07-30T00:00:00"/>
    <s v="CONTRIBUTO AMBIENTALE CONAI ASSOLTO OVE DOVUTO -36658"/>
    <d v="2020-08-18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17.399999999999999"/>
    <n v="17.399999999999999"/>
    <n v="17.399999999999999"/>
    <n v="0"/>
    <n v="0"/>
  </r>
  <r>
    <s v="07"/>
    <s v="3FE"/>
    <n v="2020"/>
    <n v="36260"/>
    <n v="1"/>
    <s v="FT"/>
    <d v="2020-09-29T00:00:00"/>
    <d v="2020-08-18T00:00:00"/>
    <n v="11304"/>
    <x v="1253"/>
    <s v="VIA TORINO,  5-20039-VAREDO-MI"/>
    <s v="02804530968"/>
    <s v="06324460150"/>
    <n v="175"/>
    <n v="175"/>
    <s v="204510010"/>
    <s v="07960110158"/>
    <s v="07960110158"/>
    <s v="BANCA FARMAFACTORING S.P.A.EX FARMAFACTO"/>
    <s v="2203065185"/>
    <d v="2020-07-30T00:00:00"/>
    <s v=" "/>
    <d v="2020-07-31T00:00:00"/>
    <s v="CONTRIBUTO AMBIENTALE CONAI ASSOLTO OVE DOVUTO -35941"/>
    <d v="2020-08-18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0"/>
    <n v="36401"/>
    <n v="1"/>
    <s v="FT"/>
    <d v="2020-09-30T00:00:00"/>
    <d v="2020-08-19T00:00:00"/>
    <n v="11304"/>
    <x v="1253"/>
    <s v="VIA TORINO,  5-20039-VAREDO-MI"/>
    <s v="02804530968"/>
    <s v="06324460150"/>
    <n v="183.2"/>
    <n v="183.2"/>
    <s v="204510010"/>
    <s v="07960110158"/>
    <s v="07960110158"/>
    <s v="BANCA FARMAFACTORING S.P.A.EX FARMAFACTO"/>
    <s v="2203066331"/>
    <d v="2020-07-31T00:00:00"/>
    <s v=" "/>
    <d v="2020-08-01T00:00:00"/>
    <s v="CONTRIBUTO AMBIENTALE CONAI ASSOLTO OVE DOVUTO 38430"/>
    <d v="2020-08-19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20"/>
    <n v="36465"/>
    <n v="1"/>
    <s v="FT"/>
    <d v="2020-09-30T00:00:00"/>
    <d v="2020-08-19T00:00:00"/>
    <n v="11304"/>
    <x v="1253"/>
    <s v="VIA TORINO,  5-20039-VAREDO-MI"/>
    <s v="02804530968"/>
    <s v="06324460150"/>
    <n v="2372.06"/>
    <n v="2372.06"/>
    <s v="204510010"/>
    <s v="07960110158"/>
    <s v="07960110158"/>
    <s v="BANCA FARMAFACTORING S.P.A.EX FARMAFACTO"/>
    <s v="2203066330"/>
    <d v="2020-07-31T00:00:00"/>
    <s v=" "/>
    <d v="2020-08-01T00:00:00"/>
    <s v="CONTRIBUTO AMBIENTALE CONAI ASSOLTO OVE DOVUTO38081"/>
    <d v="2020-08-19T00:00:00"/>
    <n v="2020"/>
    <n v="81"/>
    <n v="1"/>
    <s v=" "/>
    <s v=" "/>
    <s v=" "/>
    <s v=" "/>
    <s v=" "/>
    <s v=" "/>
    <s v="N602"/>
    <x v="1"/>
    <s v="D"/>
    <n v="2020"/>
    <n v="16509"/>
    <s v="C"/>
    <d v="2020-09-01T00:00:00"/>
    <d v="2020-08-27T00:00:00"/>
    <s v=" "/>
    <s v=" "/>
    <s v="Azienda"/>
    <s v="FPI01 ISTRUT-CONTAB E FLUSSI FINANZ"/>
    <s v="701135016"/>
    <s v="03"/>
    <s v="PROCURA SPECIALE"/>
    <n v="2372.06"/>
    <n v="2372.06"/>
    <n v="2372.06"/>
    <n v="0"/>
    <n v="0"/>
  </r>
  <r>
    <s v="07"/>
    <s v="3FE"/>
    <n v="2020"/>
    <n v="36725"/>
    <n v="1"/>
    <s v="FT"/>
    <d v="2020-10-03T00:00:00"/>
    <d v="2020-08-21T00:00:00"/>
    <n v="11304"/>
    <x v="1253"/>
    <s v="VIA TORINO,  5-20039-VAREDO-MI"/>
    <s v="02804530968"/>
    <s v="06324460150"/>
    <n v="104"/>
    <n v="104"/>
    <s v="204510010"/>
    <s v="07960110158"/>
    <s v="07960110158"/>
    <s v="BANCA FARMAFACTORING S.P.A.EX FARMAFACTO"/>
    <s v="2203066650"/>
    <d v="2020-08-03T00:00:00"/>
    <s v=" "/>
    <d v="2020-08-04T00:00:00"/>
    <s v="CONTRIBUTO AMBIENTALE CONAI ASSOLTO OVE DOVUTO 37972"/>
    <d v="2020-08-21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104"/>
    <n v="104"/>
    <n v="104"/>
    <n v="0"/>
    <n v="0"/>
  </r>
  <r>
    <s v="07"/>
    <s v="3FE"/>
    <n v="2020"/>
    <n v="36850"/>
    <n v="1"/>
    <s v="FT"/>
    <d v="2020-10-03T00:00:00"/>
    <d v="2020-08-21T00:00:00"/>
    <n v="11304"/>
    <x v="1253"/>
    <s v="VIA TORINO,  5-20039-VAREDO-MI"/>
    <s v="02804530968"/>
    <s v="06324460150"/>
    <n v="48.75"/>
    <n v="48.75"/>
    <s v="204510010"/>
    <s v="07960110158"/>
    <s v="07960110158"/>
    <s v="BANCA FARMAFACTORING S.P.A.EX FARMAFACTO"/>
    <s v="2203066649"/>
    <d v="2020-08-03T00:00:00"/>
    <s v=" "/>
    <d v="2020-08-04T00:00:00"/>
    <s v="CONTRIBUTO AMBIENTALE CONAI ASSOLTO OVE DOVUTO"/>
    <d v="2020-08-21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48.75"/>
    <n v="48.75"/>
    <n v="48.75"/>
    <n v="0"/>
    <n v="0"/>
  </r>
  <r>
    <s v="07"/>
    <s v="3FE"/>
    <n v="2020"/>
    <n v="36906"/>
    <n v="1"/>
    <s v="FT"/>
    <d v="2020-10-03T00:00:00"/>
    <d v="2020-08-21T00:00:00"/>
    <n v="11304"/>
    <x v="1253"/>
    <s v="VIA TORINO,  5-20039-VAREDO-MI"/>
    <s v="02804530968"/>
    <s v="06324460150"/>
    <n v="90"/>
    <n v="90"/>
    <s v="204510010"/>
    <s v="07960110158"/>
    <s v="07960110158"/>
    <s v="BANCA FARMAFACTORING S.P.A.EX FARMAFACTO"/>
    <s v="2203066648"/>
    <d v="2020-08-03T00:00:00"/>
    <s v=" "/>
    <d v="2020-08-04T00:00:00"/>
    <s v="CONTRIBUTO AMBIENTALE CONAI ASSOLTO OVE DOVUTO"/>
    <d v="2020-08-21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36967"/>
    <n v="1"/>
    <s v="FT"/>
    <d v="2020-10-03T00:00:00"/>
    <d v="2020-08-21T00:00:00"/>
    <n v="11304"/>
    <x v="1253"/>
    <s v="VIA TORINO,  5-20039-VAREDO-MI"/>
    <s v="02804530968"/>
    <s v="06324460150"/>
    <n v="2905"/>
    <n v="2905"/>
    <s v="204510010"/>
    <s v="07960110158"/>
    <s v="07960110158"/>
    <s v="BANCA FARMAFACTORING S.P.A.EX FARMAFACTO"/>
    <s v="2203066647"/>
    <d v="2020-08-03T00:00:00"/>
    <s v=" "/>
    <d v="2020-08-04T00:00:00"/>
    <s v="CONTRIBUTO AMBIENTALE CONAI ASSOLTO OVE DOVUTO 37987"/>
    <d v="2020-08-21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2905"/>
    <n v="2905"/>
    <n v="2905"/>
    <n v="0"/>
    <n v="0"/>
  </r>
  <r>
    <s v="07"/>
    <s v="3FE"/>
    <n v="2020"/>
    <n v="37116"/>
    <n v="1"/>
    <s v="FT"/>
    <d v="2020-10-03T00:00:00"/>
    <d v="2020-08-24T00:00:00"/>
    <n v="11304"/>
    <x v="1253"/>
    <s v="VIA TORINO,  5-20039-VAREDO-MI"/>
    <s v="02804530968"/>
    <s v="06324460150"/>
    <n v="41.5"/>
    <n v="41.5"/>
    <s v="204510010"/>
    <s v="07960110158"/>
    <s v="07960110158"/>
    <s v="BANCA FARMAFACTORING S.P.A.EX FARMAFACTO"/>
    <s v="2203066651"/>
    <d v="2020-08-03T00:00:00"/>
    <s v=" "/>
    <d v="2020-08-04T00:00:00"/>
    <s v="CONTRIBUTO AMBIENTALE CONAI ASSOLTO OVE DOVUTO -38463"/>
    <d v="2020-08-24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41.5"/>
    <n v="41.5"/>
    <n v="41.5"/>
    <n v="0"/>
    <n v="0"/>
  </r>
  <r>
    <s v="07"/>
    <s v="3FE"/>
    <n v="2020"/>
    <n v="37563"/>
    <n v="1"/>
    <s v="FT"/>
    <d v="2020-10-04T00:00:00"/>
    <d v="2020-08-27T00:00:00"/>
    <n v="11304"/>
    <x v="1253"/>
    <s v="VIA TORINO,  5-20039-VAREDO-MI"/>
    <s v="02804530968"/>
    <s v="06324460150"/>
    <n v="980"/>
    <n v="980"/>
    <s v="204510010"/>
    <s v="07960110158"/>
    <s v="07960110158"/>
    <s v="BANCA FARMAFACTORING S.P.A.EX FARMAFACTO"/>
    <s v="2203066886"/>
    <d v="2020-08-04T00:00:00"/>
    <s v=" "/>
    <d v="2020-08-05T00:00:00"/>
    <s v="38683"/>
    <d v="2020-08-27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0"/>
    <n v="37178"/>
    <n v="1"/>
    <s v="FT"/>
    <d v="2020-10-05T00:00:00"/>
    <d v="2020-08-24T00:00:00"/>
    <n v="11304"/>
    <x v="1253"/>
    <s v="VIA TORINO,  5-20039-VAREDO-MI"/>
    <s v="02804530968"/>
    <s v="06324460150"/>
    <n v="44.1"/>
    <n v="44.1"/>
    <s v="204510010"/>
    <s v="07960110158"/>
    <s v="07960110158"/>
    <s v="BANCA FARMAFACTORING S.P.A.EX FARMAFACTO"/>
    <s v="2203067258"/>
    <d v="2020-08-05T00:00:00"/>
    <s v=" "/>
    <d v="2020-08-06T00:00:00"/>
    <s v="CONTRIBUTO AMBIENTALE CONAI ASSOLTO OVE DOVUTO"/>
    <d v="2020-08-24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44.1"/>
    <n v="44.1"/>
    <n v="44.1"/>
    <n v="0"/>
    <n v="0"/>
  </r>
  <r>
    <s v="07"/>
    <s v="3FE"/>
    <n v="2020"/>
    <n v="37233"/>
    <n v="1"/>
    <s v="FT"/>
    <d v="2020-10-05T00:00:00"/>
    <d v="2020-08-24T00:00:00"/>
    <n v="11304"/>
    <x v="1253"/>
    <s v="VIA TORINO,  5-20039-VAREDO-MI"/>
    <s v="02804530968"/>
    <s v="06324460150"/>
    <n v="450"/>
    <n v="450"/>
    <s v="204510010"/>
    <s v="07960110158"/>
    <s v="07960110158"/>
    <s v="BANCA FARMAFACTORING S.P.A.EX FARMAFACTO"/>
    <s v="2203067257"/>
    <d v="2020-08-05T00:00:00"/>
    <s v=" "/>
    <d v="2020-08-06T00:00:00"/>
    <s v="CONTRIBUTO AMBIENTALE CONAI ASSOLTO OVE DOVUTO"/>
    <d v="2020-08-24T00:00:00"/>
    <n v="2020"/>
    <n v="86"/>
    <n v="1"/>
    <s v=" "/>
    <s v=" "/>
    <s v=" "/>
    <s v=" "/>
    <s v=" "/>
    <s v=" "/>
    <s v="N602"/>
    <x v="1"/>
    <s v="D"/>
    <n v="2020"/>
    <n v="16509"/>
    <s v="C"/>
    <d v="2020-09-01T00:00:00"/>
    <d v="2020-08-27T00:00:00"/>
    <s v=" "/>
    <s v=" 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0"/>
    <n v="37275"/>
    <n v="1"/>
    <s v="FT"/>
    <d v="2020-10-05T00:00:00"/>
    <d v="2020-08-24T00:00:00"/>
    <n v="11304"/>
    <x v="1253"/>
    <s v="VIA TORINO,  5-20039-VAREDO-MI"/>
    <s v="02804530968"/>
    <s v="06324460150"/>
    <n v="229.9"/>
    <n v="229.9"/>
    <s v="204510010"/>
    <s v="07960110158"/>
    <s v="07960110158"/>
    <s v="BANCA FARMAFACTORING S.P.A.EX FARMAFACTO"/>
    <s v="2203067259"/>
    <d v="2020-08-05T00:00:00"/>
    <s v=" "/>
    <d v="2020-08-06T00:00:00"/>
    <s v="CONTRIBUTO AMBIENTALE CONAI ASSOLTO OVE DOVUTO"/>
    <d v="2020-08-24T00:00:00"/>
    <n v="2020"/>
    <n v="78"/>
    <n v="1"/>
    <s v=" "/>
    <s v=" "/>
    <s v=" "/>
    <s v=" "/>
    <s v=" "/>
    <s v=" "/>
    <s v="1"/>
    <x v="1"/>
    <s v="D"/>
    <n v="2020"/>
    <n v="16510"/>
    <s v="C"/>
    <d v="2020-09-01T00:00:00"/>
    <d v="2020-08-27T00:00:00"/>
    <s v=" "/>
    <s v=" 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0"/>
    <n v="37880"/>
    <n v="1"/>
    <s v="FT"/>
    <d v="2020-10-05T00:00:00"/>
    <d v="2020-08-28T00:00:00"/>
    <n v="11304"/>
    <x v="1253"/>
    <s v="VIA TORINO,  5-20039-VAREDO-MI"/>
    <s v="02804530968"/>
    <s v="06324460150"/>
    <n v="625"/>
    <n v="625"/>
    <s v="204510010"/>
    <s v="07960110158"/>
    <s v="07960110158"/>
    <s v="BANCA FARMAFACTORING S.P.A.EX FARMAFACTO"/>
    <s v="2203067265"/>
    <d v="2020-08-05T00:00:00"/>
    <s v=" "/>
    <d v="2020-08-06T00:00:00"/>
    <s v="CONTRIBUTO AMBIENTALE CONAI ASSOLTO OVE DOVUTO"/>
    <d v="2020-08-28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0"/>
    <n v="37881"/>
    <n v="1"/>
    <s v="FT"/>
    <d v="2020-10-05T00:00:00"/>
    <d v="2020-08-28T00:00:00"/>
    <n v="11304"/>
    <x v="1253"/>
    <s v="VIA TORINO,  5-20039-VAREDO-MI"/>
    <s v="02804530968"/>
    <s v="06324460150"/>
    <n v="149"/>
    <n v="149"/>
    <s v="204510010"/>
    <s v="07960110158"/>
    <s v="07960110158"/>
    <s v="BANCA FARMAFACTORING S.P.A.EX FARMAFACTO"/>
    <s v="2203067264"/>
    <d v="2020-08-05T00:00:00"/>
    <s v=" "/>
    <d v="2020-08-06T00:00:00"/>
    <s v="CONTRIBUTO AMBIENTALE CONAI ASSOLTO OVE DOVUTO"/>
    <d v="2020-08-28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149"/>
    <n v="149"/>
    <n v="149"/>
    <n v="0"/>
    <n v="0"/>
  </r>
  <r>
    <s v="07"/>
    <s v="3FE"/>
    <n v="2020"/>
    <n v="37906"/>
    <n v="1"/>
    <s v="FT"/>
    <d v="2020-10-05T00:00:00"/>
    <d v="2020-08-28T00:00:00"/>
    <n v="11304"/>
    <x v="1253"/>
    <s v="VIA TORINO,  5-20039-VAREDO-MI"/>
    <s v="02804530968"/>
    <s v="06324460150"/>
    <n v="465"/>
    <n v="465"/>
    <s v="204510010"/>
    <s v="07960110158"/>
    <s v="07960110158"/>
    <s v="BANCA FARMAFACTORING S.P.A.EX FARMAFACTO"/>
    <s v="2203067262"/>
    <d v="2020-08-05T00:00:00"/>
    <s v=" "/>
    <d v="2020-08-06T00:00:00"/>
    <s v="CONTRIBUTO AMBIENTALE CONAI ASSOLTO OVE DOVUTO"/>
    <d v="2020-08-28T00:00:00"/>
    <n v="2020"/>
    <n v="77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38154"/>
    <n v="1"/>
    <s v="FT"/>
    <d v="2020-10-05T00:00:00"/>
    <d v="2020-08-31T00:00:00"/>
    <n v="11304"/>
    <x v="1253"/>
    <s v="VIA TORINO,  5-20039-VAREDO-MI"/>
    <s v="02804530968"/>
    <s v="06324460150"/>
    <n v="207.5"/>
    <n v="207.5"/>
    <s v="204510010"/>
    <s v="07960110158"/>
    <s v="07960110158"/>
    <s v="BANCA FARMAFACTORING S.P.A.EX FARMAFACTO"/>
    <s v="2203067263"/>
    <d v="2020-08-05T00:00:00"/>
    <s v=" "/>
    <d v="2020-08-06T00:00:00"/>
    <s v="CONTRIBUTO AMBIENTALE CONAI ASSOLTO OVE DOVUTO"/>
    <d v="2020-08-31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0"/>
    <n v="38159"/>
    <n v="1"/>
    <s v="FT"/>
    <d v="2020-10-05T00:00:00"/>
    <d v="2020-08-31T00:00:00"/>
    <n v="11304"/>
    <x v="1253"/>
    <s v="VIA TORINO,  5-20039-VAREDO-MI"/>
    <s v="02804530968"/>
    <s v="06324460150"/>
    <n v="750"/>
    <n v="750"/>
    <s v="204510010"/>
    <s v="07960110158"/>
    <s v="07960110158"/>
    <s v="BANCA FARMAFACTORING S.P.A.EX FARMAFACTO"/>
    <s v="2203067260"/>
    <d v="2020-08-05T00:00:00"/>
    <s v=" "/>
    <d v="2020-08-06T00:00:00"/>
    <s v="CONTRIBUTO AMBIENTALE CONAI ASSOLTO OVE DOVUTO"/>
    <d v="2020-08-31T00:00:00"/>
    <n v="2020"/>
    <n v="86"/>
    <n v="1"/>
    <s v=" "/>
    <s v=" "/>
    <s v=" "/>
    <s v=" "/>
    <s v=" "/>
    <s v=" "/>
    <s v="N602"/>
    <x v="1"/>
    <s v="D"/>
    <n v="2020"/>
    <n v="17116"/>
    <s v="C"/>
    <d v="2020-09-03T00:00:00"/>
    <d v="2020-09-02T00:00:00"/>
    <s v=" "/>
    <s v=" "/>
    <s v="Azienda"/>
    <s v="FPI01 ISTRUT-CONTAB E FLUSSI FINANZ"/>
    <s v="701135011"/>
    <s v="03"/>
    <s v="PROCURA SPECIALE"/>
    <n v="750"/>
    <n v="750"/>
    <n v="750"/>
    <n v="0"/>
    <n v="0"/>
  </r>
  <r>
    <s v="07"/>
    <s v="3FE"/>
    <n v="2020"/>
    <n v="37662"/>
    <n v="1"/>
    <s v="FT"/>
    <d v="2020-10-10T00:00:00"/>
    <d v="2020-08-27T00:00:00"/>
    <n v="11304"/>
    <x v="1253"/>
    <s v="VIA TORINO,  5-20039-VAREDO-MI"/>
    <s v="02804530968"/>
    <s v="06324460150"/>
    <n v="48"/>
    <n v="48"/>
    <s v="204510010"/>
    <s v="07960110158"/>
    <s v="07960110158"/>
    <s v="BANCA FARMAFACTORING S.P.A.EX FARMAFACTO"/>
    <s v="2203068359"/>
    <d v="2020-08-10T00:00:00"/>
    <s v=" "/>
    <d v="2020-08-11T00:00:00"/>
    <s v="CONTRIBUTO AMBIENTALE CONAI ASSOLTO OVE DOVUTO"/>
    <d v="2020-08-27T00:00:00"/>
    <n v="2020"/>
    <n v="86"/>
    <n v="1"/>
    <s v=" "/>
    <s v=" "/>
    <s v=" "/>
    <s v=" "/>
    <s v=" "/>
    <s v=" "/>
    <s v="N602"/>
    <x v="1"/>
    <s v="D"/>
    <n v="2020"/>
    <n v="17116"/>
    <s v="C"/>
    <d v="2020-09-03T00:00:00"/>
    <d v="2020-09-02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38053"/>
    <n v="1"/>
    <s v="FT"/>
    <d v="2020-10-11T00:00:00"/>
    <d v="2020-08-31T00:00:00"/>
    <n v="11304"/>
    <x v="1253"/>
    <s v="VIA TORINO,  5-20039-VAREDO-MI"/>
    <s v="02804530968"/>
    <s v="06324460150"/>
    <n v="337.5"/>
    <n v="337.5"/>
    <s v="204510010"/>
    <s v="07960110158"/>
    <s v="07960110158"/>
    <s v="BANCA FARMAFACTORING S.P.A.EX FARMAFACTO"/>
    <s v="2203068695"/>
    <d v="2020-08-11T00:00:00"/>
    <s v=" "/>
    <d v="2020-08-12T00:00:00"/>
    <s v="CONTRIBUTO AMBIENTALE CONAI ASSOLTO OVE DOVUTO"/>
    <d v="2020-08-31T00:00:00"/>
    <n v="2020"/>
    <n v="86"/>
    <n v="1"/>
    <s v=" "/>
    <s v=" "/>
    <s v=" "/>
    <s v=" "/>
    <s v=" "/>
    <s v=" "/>
    <s v="N602"/>
    <x v="1"/>
    <s v="D"/>
    <n v="2020"/>
    <n v="17116"/>
    <s v="C"/>
    <d v="2020-09-03T00:00:00"/>
    <d v="2020-09-02T00:00:00"/>
    <s v=" "/>
    <s v=" "/>
    <s v="Azienda"/>
    <s v="FPI01 ISTRUT-CONTAB E FLUSSI FINANZ"/>
    <s v="701135011"/>
    <s v="03"/>
    <s v="PROCURA SPECIALE"/>
    <n v="337.5"/>
    <n v="337.5"/>
    <n v="337.5"/>
    <n v="0"/>
    <n v="0"/>
  </r>
  <r>
    <s v="07"/>
    <s v="3FE"/>
    <n v="2020"/>
    <n v="38258"/>
    <n v="1"/>
    <s v="FT"/>
    <d v="2020-10-13T00:00:00"/>
    <d v="2020-09-01T00:00:00"/>
    <n v="11304"/>
    <x v="1253"/>
    <s v="VIA TORINO,  5-20039-VAREDO-MI"/>
    <s v="02804530968"/>
    <s v="06324460150"/>
    <n v="400"/>
    <n v="400"/>
    <s v="204510010"/>
    <s v="07960110158"/>
    <s v="07960110158"/>
    <s v="BANCA FARMAFACTORING S.P.A.EX FARMAFACTO"/>
    <s v="2203069164"/>
    <d v="2020-08-13T00:00:00"/>
    <s v=" "/>
    <d v="2020-08-14T00:00:00"/>
    <s v="CONTRIBUTO AMBIENTALE CONAI ASSOLTO OVE DOVUTO"/>
    <d v="2020-09-01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400"/>
    <n v="400"/>
    <n v="400"/>
    <n v="0"/>
    <n v="0"/>
  </r>
  <r>
    <s v="07"/>
    <s v="3FE"/>
    <n v="2020"/>
    <n v="38264"/>
    <n v="1"/>
    <s v="FT"/>
    <d v="2020-10-13T00:00:00"/>
    <d v="2020-09-01T00:00:00"/>
    <n v="11304"/>
    <x v="1253"/>
    <s v="VIA TORINO,  5-20039-VAREDO-MI"/>
    <s v="02804530968"/>
    <s v="06324460150"/>
    <n v="25"/>
    <n v="25"/>
    <s v="204510010"/>
    <s v="07960110158"/>
    <s v="07960110158"/>
    <s v="BANCA FARMAFACTORING S.P.A.EX FARMAFACTO"/>
    <s v="2203069163"/>
    <d v="2020-08-13T00:00:00"/>
    <s v=" "/>
    <d v="2020-08-14T00:00:00"/>
    <s v="CONTRIBUTO AMBIENTALE CONAI ASSOLTO OVE DOVUTO"/>
    <d v="2020-09-01T00:00:00"/>
    <n v="2020"/>
    <n v="78"/>
    <n v="1"/>
    <s v=" "/>
    <s v=" "/>
    <s v=" "/>
    <s v=" "/>
    <s v=" "/>
    <s v=" "/>
    <s v="1"/>
    <x v="1"/>
    <s v="D"/>
    <n v="2020"/>
    <n v="17117"/>
    <s v="C"/>
    <d v="2020-09-03T00:00:00"/>
    <d v="2020-09-02T00:00:00"/>
    <s v=" "/>
    <s v=" "/>
    <s v="Azienda"/>
    <s v="FPI01 ISTRUT-CONTAB E FLUSSI FINANZ"/>
    <s v="701135018"/>
    <s v="03"/>
    <s v="PROCURA SPECIALE"/>
    <n v="25"/>
    <n v="25"/>
    <n v="25"/>
    <n v="0"/>
    <n v="0"/>
  </r>
  <r>
    <s v="07"/>
    <s v="3FE"/>
    <n v="2020"/>
    <n v="38928"/>
    <n v="1"/>
    <s v="FT"/>
    <d v="2020-10-23T00:00:00"/>
    <d v="2020-09-03T00:00:00"/>
    <n v="11304"/>
    <x v="1253"/>
    <s v="VIA TORINO,  5-20039-VAREDO-MI"/>
    <s v="02804530968"/>
    <s v="06324460150"/>
    <n v="48"/>
    <n v="48"/>
    <s v="204510010"/>
    <s v="07960110158"/>
    <s v="07960110158"/>
    <s v="BANCA FARMAFACTORING S.P.A.EX FARMAFACTO"/>
    <s v="2203070416"/>
    <d v="2020-08-21T00:00:00"/>
    <s v=" "/>
    <d v="2020-08-24T00:00:00"/>
    <s v="CONTRIBUTO AMBIENTALE CONAI ASSOLTO OVE DOVUTO"/>
    <d v="2020-09-03T00:00:00"/>
    <n v="2020"/>
    <n v="86"/>
    <n v="1"/>
    <s v=" "/>
    <s v=" "/>
    <s v=" "/>
    <s v=" "/>
    <s v=" "/>
    <s v=" "/>
    <s v="N602"/>
    <x v="1"/>
    <s v="D"/>
    <n v="2020"/>
    <n v="17786"/>
    <s v="C"/>
    <d v="2020-09-15T00:00:00"/>
    <d v="2020-09-10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38929"/>
    <n v="1"/>
    <s v="FT"/>
    <d v="2020-10-23T00:00:00"/>
    <d v="2020-09-03T00:00:00"/>
    <n v="11304"/>
    <x v="1253"/>
    <s v="VIA TORINO,  5-20039-VAREDO-MI"/>
    <s v="02804530968"/>
    <s v="06324460150"/>
    <n v="14.1"/>
    <n v="14.1"/>
    <s v="204510010"/>
    <s v="07960110158"/>
    <s v="07960110158"/>
    <s v="BANCA FARMAFACTORING S.P.A.EX FARMAFACTO"/>
    <s v="2203070417"/>
    <d v="2020-08-21T00:00:00"/>
    <s v=" "/>
    <d v="2020-08-24T00:00:00"/>
    <s v="CONTRIBUTO AMBIENTALE CONAI ASSOLTO OVE DOVUTO"/>
    <d v="2020-09-03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0"/>
    <n v="38930"/>
    <n v="1"/>
    <s v="FT"/>
    <d v="2020-10-23T00:00:00"/>
    <d v="2020-09-03T00:00:00"/>
    <n v="11304"/>
    <x v="1253"/>
    <s v="VIA TORINO,  5-20039-VAREDO-MI"/>
    <s v="02804530968"/>
    <s v="06324460150"/>
    <n v="229.9"/>
    <n v="229.9"/>
    <s v="204510010"/>
    <s v="07960110158"/>
    <s v="07960110158"/>
    <s v="BANCA FARMAFACTORING S.P.A.EX FARMAFACTO"/>
    <s v="2203070418"/>
    <d v="2020-08-21T00:00:00"/>
    <s v=" "/>
    <d v="2020-08-24T00:00:00"/>
    <s v="CONTRIBUTO AMBIENTALE CONAI ASSOLTO OVE DOVUTO"/>
    <d v="2020-09-03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0"/>
    <n v="38931"/>
    <n v="1"/>
    <s v="FT"/>
    <d v="2020-10-23T00:00:00"/>
    <d v="2020-09-03T00:00:00"/>
    <n v="11304"/>
    <x v="1253"/>
    <s v="VIA TORINO,  5-20039-VAREDO-MI"/>
    <s v="02804530968"/>
    <s v="06324460150"/>
    <n v="1382.7"/>
    <n v="1382.7"/>
    <s v="204510010"/>
    <s v="07960110158"/>
    <s v="07960110158"/>
    <s v="BANCA FARMAFACTORING S.P.A.EX FARMAFACTO"/>
    <s v="2203070420"/>
    <d v="2020-08-21T00:00:00"/>
    <s v=" "/>
    <d v="2020-08-24T00:00:00"/>
    <s v="CONTRIBUTO AMBIENTALE CONAI ASSOLTO OVE DOVUTO"/>
    <d v="2020-09-03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1382.7"/>
    <n v="1382.7"/>
    <n v="1382.7"/>
    <n v="0"/>
    <n v="0"/>
  </r>
  <r>
    <s v="07"/>
    <s v="3FE"/>
    <n v="2020"/>
    <n v="38932"/>
    <n v="1"/>
    <s v="FT"/>
    <d v="2020-10-23T00:00:00"/>
    <d v="2020-09-03T00:00:00"/>
    <n v="11304"/>
    <x v="1253"/>
    <s v="VIA TORINO,  5-20039-VAREDO-MI"/>
    <s v="02804530968"/>
    <s v="06324460150"/>
    <n v="97"/>
    <n v="97"/>
    <s v="204510010"/>
    <s v="07960110158"/>
    <s v="07960110158"/>
    <s v="BANCA FARMAFACTORING S.P.A.EX FARMAFACTO"/>
    <s v="2203070421"/>
    <d v="2020-08-21T00:00:00"/>
    <s v=" "/>
    <d v="2020-08-24T00:00:00"/>
    <s v="CONTRIBUTO AMBIENTALE CONAI ASSOLTO OVE DOVUTO"/>
    <d v="2020-09-03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0"/>
    <n v="39185"/>
    <n v="1"/>
    <s v="FT"/>
    <d v="2020-10-23T00:00:00"/>
    <d v="2020-09-04T00:00:00"/>
    <n v="11304"/>
    <x v="1253"/>
    <s v="VIA TORINO,  5-20039-VAREDO-MI"/>
    <s v="02804530968"/>
    <s v="06324460150"/>
    <n v="270"/>
    <n v="270"/>
    <s v="204510010"/>
    <s v="07960110158"/>
    <s v="07960110158"/>
    <s v="BANCA FARMAFACTORING S.P.A.EX FARMAFACTO"/>
    <s v="2203070419"/>
    <d v="2020-08-21T00:00:00"/>
    <s v=" "/>
    <d v="2020-08-24T00:00:00"/>
    <s v="40581"/>
    <d v="2020-09-04T00:00:00"/>
    <n v="2020"/>
    <n v="86"/>
    <n v="1"/>
    <s v=" "/>
    <s v=" "/>
    <s v=" "/>
    <s v=" "/>
    <s v=" "/>
    <s v=" "/>
    <s v="N602"/>
    <x v="1"/>
    <s v="D"/>
    <n v="2020"/>
    <n v="18147"/>
    <s v="C"/>
    <d v="2020-09-22T00:00:00"/>
    <d v="2020-09-16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39051"/>
    <n v="1"/>
    <s v="FT"/>
    <d v="2020-10-24T00:00:00"/>
    <d v="2020-09-04T00:00:00"/>
    <n v="11304"/>
    <x v="1253"/>
    <s v="VIA TORINO,  5-20039-VAREDO-MI"/>
    <s v="02804530968"/>
    <s v="06324460150"/>
    <n v="194"/>
    <n v="194"/>
    <s v="204510010"/>
    <s v="07960110158"/>
    <s v="07960110158"/>
    <s v="BANCA FARMAFACTORING S.P.A.EX FARMAFACTO"/>
    <s v="2203070877"/>
    <d v="2020-08-24T00:00:00"/>
    <s v=" "/>
    <d v="2020-08-25T00:00:00"/>
    <s v="CONTRIBUTO AMBIENTALE CONAI ASSOLTO OVE DOVUTO"/>
    <d v="2020-09-04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0"/>
    <n v="39052"/>
    <n v="1"/>
    <s v="FT"/>
    <d v="2020-10-24T00:00:00"/>
    <d v="2020-09-04T00:00:00"/>
    <n v="11304"/>
    <x v="1253"/>
    <s v="VIA TORINO,  5-20039-VAREDO-MI"/>
    <s v="02804530968"/>
    <s v="06324460150"/>
    <n v="29"/>
    <n v="29"/>
    <s v="204510010"/>
    <s v="07960110158"/>
    <s v="07960110158"/>
    <s v="BANCA FARMAFACTORING S.P.A.EX FARMAFACTO"/>
    <s v="2203070875"/>
    <d v="2020-08-24T00:00:00"/>
    <s v=" "/>
    <d v="2020-08-25T00:00:00"/>
    <s v="CONTRIBUTO AMBIENTALE CONAI ASSOLTO OVE DOVUTO"/>
    <d v="2020-09-04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0"/>
    <n v="39058"/>
    <n v="1"/>
    <s v="FT"/>
    <d v="2020-10-24T00:00:00"/>
    <d v="2020-09-04T00:00:00"/>
    <n v="11304"/>
    <x v="1253"/>
    <s v="VIA TORINO,  5-20039-VAREDO-MI"/>
    <s v="02804530968"/>
    <s v="06324460150"/>
    <n v="126"/>
    <n v="126"/>
    <s v="204510010"/>
    <s v="07960110158"/>
    <s v="07960110158"/>
    <s v="BANCA FARMAFACTORING S.P.A.EX FARMAFACTO"/>
    <s v="2203070422"/>
    <d v="2020-08-21T00:00:00"/>
    <s v=" "/>
    <d v="2020-08-25T00:00:00"/>
    <s v="CONTRIBUTO AMBIENTALE CONAI ASSOLTO OVE DOVUTO"/>
    <d v="2020-09-04T00:00:00"/>
    <n v="2020"/>
    <n v="77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4"/>
    <s v="03"/>
    <s v="PROCURA SPECIALE"/>
    <n v="126"/>
    <n v="126"/>
    <n v="126"/>
    <n v="0"/>
    <n v="0"/>
  </r>
  <r>
    <s v="07"/>
    <s v="3FE"/>
    <n v="2020"/>
    <n v="39134"/>
    <n v="1"/>
    <s v="FT"/>
    <d v="2020-10-24T00:00:00"/>
    <d v="2020-09-04T00:00:00"/>
    <n v="11304"/>
    <x v="1253"/>
    <s v="VIA TORINO,  5-20039-VAREDO-MI"/>
    <s v="02804530968"/>
    <s v="06324460150"/>
    <n v="61"/>
    <n v="61"/>
    <s v="204510010"/>
    <s v="07960110158"/>
    <s v="07960110158"/>
    <s v="BANCA FARMAFACTORING S.P.A.EX FARMAFACTO"/>
    <s v="2203070876"/>
    <d v="2020-08-24T00:00:00"/>
    <s v=" "/>
    <d v="2020-08-25T00:00:00"/>
    <s v="CONTRIBUTO AMBIENTALE CONAI ASSOLTO OVE DOVUTO"/>
    <d v="2020-09-04T00:00:00"/>
    <n v="2020"/>
    <n v="78"/>
    <n v="1"/>
    <s v=" "/>
    <s v=" "/>
    <s v=" "/>
    <s v=" "/>
    <s v=" "/>
    <s v=" "/>
    <s v="1"/>
    <x v="1"/>
    <s v="D"/>
    <n v="2020"/>
    <n v="17787"/>
    <s v="C"/>
    <d v="2020-09-15T00:00:00"/>
    <d v="2020-09-10T00:00:00"/>
    <s v=" "/>
    <s v=" 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0"/>
    <n v="39873"/>
    <n v="1"/>
    <s v="FT"/>
    <d v="2020-10-25T00:00:00"/>
    <d v="2020-09-08T00:00:00"/>
    <n v="11304"/>
    <x v="1253"/>
    <s v="VIA TORINO,  5-20039-VAREDO-MI"/>
    <s v="02804530968"/>
    <s v="06324460150"/>
    <n v="196.8"/>
    <n v="196.8"/>
    <s v="204510010"/>
    <s v="07960110158"/>
    <s v="07960110158"/>
    <s v="BANCA FARMAFACTORING S.P.A.EX FARMAFACTO"/>
    <s v="2203071179"/>
    <d v="2020-08-25T00:00:00"/>
    <s v=" "/>
    <d v="2020-08-26T00:00:00"/>
    <s v="CONTRIBUTO AMBIENTALE CONAI ASSOLTO OVE DOVUTO"/>
    <d v="2020-09-08T00:00:00"/>
    <n v="2020"/>
    <n v="86"/>
    <n v="1"/>
    <s v=" "/>
    <s v=" "/>
    <s v=" "/>
    <s v=" "/>
    <s v=" "/>
    <s v=" "/>
    <s v="N602"/>
    <x v="1"/>
    <s v="D"/>
    <n v="2020"/>
    <n v="18147"/>
    <s v="C"/>
    <d v="2020-09-22T00:00:00"/>
    <d v="2020-09-16T00:00:00"/>
    <s v=" "/>
    <s v=" "/>
    <s v="Azienda"/>
    <s v="FPI01 ISTRUT-CONTAB E FLUSSI FINANZ"/>
    <s v="701135011"/>
    <s v="03"/>
    <s v="PROCURA SPECIALE"/>
    <n v="196.8"/>
    <n v="196.8"/>
    <n v="196.8"/>
    <n v="0"/>
    <n v="0"/>
  </r>
  <r>
    <s v="07"/>
    <s v="3FE"/>
    <n v="2020"/>
    <n v="39223"/>
    <n v="1"/>
    <s v="FT"/>
    <d v="2020-10-26T00:00:00"/>
    <d v="2020-09-04T00:00:00"/>
    <n v="11304"/>
    <x v="1253"/>
    <s v="VIA TORINO,  5-20039-VAREDO-MI"/>
    <s v="02804530968"/>
    <s v="06324460150"/>
    <n v="1250"/>
    <n v="1250"/>
    <s v="204510010"/>
    <s v="07960110158"/>
    <s v="07960110158"/>
    <s v="BANCA FARMAFACTORING S.P.A.EX FARMAFACTO"/>
    <s v="2203071571"/>
    <d v="2020-08-26T00:00:00"/>
    <s v=" "/>
    <d v="2020-08-27T00:00:00"/>
    <s v="CONTRIBUTO AMBIENTALE CONAI ASSOLTO OVE DOVUTO"/>
    <d v="2020-09-04T00:00:00"/>
    <n v="2020"/>
    <n v="86"/>
    <n v="1"/>
    <s v=" "/>
    <s v=" "/>
    <s v=" "/>
    <s v=" "/>
    <s v=" "/>
    <s v=" "/>
    <s v="N602"/>
    <x v="1"/>
    <s v="D"/>
    <n v="2020"/>
    <n v="18147"/>
    <s v="C"/>
    <d v="2020-09-22T00:00:00"/>
    <d v="2020-09-16T00:00:00"/>
    <s v=" "/>
    <s v=" "/>
    <s v="Azienda"/>
    <s v="FPI01 ISTRUT-CONTAB E FLUSSI FINANZ"/>
    <s v="701135011"/>
    <s v="03"/>
    <s v="PROCURA SPECIALE"/>
    <n v="1250"/>
    <n v="1250"/>
    <n v="1250"/>
    <n v="0"/>
    <n v="0"/>
  </r>
  <r>
    <s v="07"/>
    <s v="3FE"/>
    <n v="2020"/>
    <n v="39627"/>
    <n v="1"/>
    <s v="FT"/>
    <d v="2020-10-27T00:00:00"/>
    <d v="2020-09-08T00:00:00"/>
    <n v="11304"/>
    <x v="1253"/>
    <s v="VIA TORINO,  5-20039-VAREDO-MI"/>
    <s v="02804530968"/>
    <s v="06324460150"/>
    <n v="180"/>
    <n v="180"/>
    <s v="204510010"/>
    <s v="07960110158"/>
    <s v="07960110158"/>
    <s v="BANCA FARMAFACTORING S.P.A.EX FARMAFACTO"/>
    <s v="2203071948"/>
    <d v="2020-08-27T00:00:00"/>
    <s v=" "/>
    <d v="2020-08-28T00:00:00"/>
    <s v="41870"/>
    <d v="2020-09-08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0"/>
    <n v="39906"/>
    <n v="1"/>
    <s v="FT"/>
    <d v="2020-10-27T00:00:00"/>
    <d v="2020-09-08T00:00:00"/>
    <n v="11304"/>
    <x v="1253"/>
    <s v="VIA TORINO,  5-20039-VAREDO-MI"/>
    <s v="02804530968"/>
    <s v="06324460150"/>
    <n v="670.8"/>
    <n v="670.8"/>
    <s v="204510010"/>
    <s v="07960110158"/>
    <s v="07960110158"/>
    <s v="BANCA FARMAFACTORING S.P.A.EX FARMAFACTO"/>
    <s v="2203071947"/>
    <d v="2020-08-27T00:00:00"/>
    <s v=" "/>
    <d v="2020-08-28T00:00:00"/>
    <s v="41650"/>
    <d v="2020-09-08T00:00:00"/>
    <n v="2020"/>
    <n v="77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39926"/>
    <n v="1"/>
    <s v="FT"/>
    <d v="2020-10-27T00:00:00"/>
    <d v="2020-09-08T00:00:00"/>
    <n v="11304"/>
    <x v="1253"/>
    <s v="VIA TORINO,  5-20039-VAREDO-MI"/>
    <s v="02804530968"/>
    <s v="06324460150"/>
    <n v="1245"/>
    <n v="1245"/>
    <s v="204510010"/>
    <s v="07960110158"/>
    <s v="07960110158"/>
    <s v="BANCA FARMAFACTORING S.P.A.EX FARMAFACTO"/>
    <s v="2203071949"/>
    <d v="2020-08-27T00:00:00"/>
    <s v=" "/>
    <d v="2020-08-28T00:00:00"/>
    <s v="41871"/>
    <d v="2020-09-08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20"/>
    <n v="39926"/>
    <n v="2"/>
    <s v="FT"/>
    <d v="2020-10-27T00:00:00"/>
    <d v="2020-09-08T00:00:00"/>
    <n v="11304"/>
    <x v="1253"/>
    <s v="VIA TORINO,  5-20039-VAREDO-MI"/>
    <s v="02804530968"/>
    <s v="06324460150"/>
    <n v="291"/>
    <n v="291"/>
    <s v="204510010"/>
    <s v="07960110158"/>
    <s v="07960110158"/>
    <s v="BANCA FARMAFACTORING S.P.A.EX FARMAFACTO"/>
    <s v="2203071949"/>
    <d v="2020-08-27T00:00:00"/>
    <s v=" "/>
    <d v="2020-08-28T00:00:00"/>
    <s v="41871"/>
    <d v="2020-09-08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0"/>
    <n v="39710"/>
    <n v="1"/>
    <s v="FT"/>
    <d v="2020-10-28T00:00:00"/>
    <d v="2020-09-08T00:00:00"/>
    <n v="11304"/>
    <x v="1253"/>
    <s v="VIA TORINO,  5-20039-VAREDO-MI"/>
    <s v="02804530968"/>
    <s v="06324460150"/>
    <n v="58.8"/>
    <n v="58.8"/>
    <s v="204510010"/>
    <s v="07960110158"/>
    <s v="07960110158"/>
    <s v="BANCA FARMAFACTORING S.P.A.EX FARMAFACTO"/>
    <s v="2203072440"/>
    <d v="2020-08-28T00:00:00"/>
    <s v=" "/>
    <d v="2020-08-29T00:00:00"/>
    <s v="CONTRIBUTO AMBIENTALE CONAI ASSOLTO OVE DOVUTO"/>
    <d v="2020-09-08T00:00:00"/>
    <n v="2020"/>
    <n v="77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4"/>
    <s v="03"/>
    <s v="PROCURA SPECIALE"/>
    <n v="58.8"/>
    <n v="58.8"/>
    <n v="58.8"/>
    <n v="0"/>
    <n v="0"/>
  </r>
  <r>
    <s v="07"/>
    <s v="3FE"/>
    <n v="2020"/>
    <n v="39711"/>
    <n v="1"/>
    <s v="FT"/>
    <d v="2020-10-28T00:00:00"/>
    <d v="2020-09-08T00:00:00"/>
    <n v="11304"/>
    <x v="1253"/>
    <s v="VIA TORINO,  5-20039-VAREDO-MI"/>
    <s v="02804530968"/>
    <s v="06324460150"/>
    <n v="126"/>
    <n v="126"/>
    <s v="204510010"/>
    <s v="07960110158"/>
    <s v="07960110158"/>
    <s v="BANCA FARMAFACTORING S.P.A.EX FARMAFACTO"/>
    <s v="2203072441"/>
    <d v="2020-08-28T00:00:00"/>
    <s v=" "/>
    <d v="2020-08-29T00:00:00"/>
    <s v="CONTRIBUTO AMBIENTALE CONAI ASSOLTO OVE DOVUTO"/>
    <d v="2020-09-08T00:00:00"/>
    <n v="2020"/>
    <n v="77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4"/>
    <s v="03"/>
    <s v="PROCURA SPECIALE"/>
    <n v="126"/>
    <n v="126"/>
    <n v="126"/>
    <n v="0"/>
    <n v="0"/>
  </r>
  <r>
    <s v="07"/>
    <s v="3FE"/>
    <n v="2020"/>
    <n v="39712"/>
    <n v="1"/>
    <s v="FT"/>
    <d v="2020-10-28T00:00:00"/>
    <d v="2020-09-08T00:00:00"/>
    <n v="11304"/>
    <x v="1253"/>
    <s v="VIA TORINO,  5-20039-VAREDO-MI"/>
    <s v="02804530968"/>
    <s v="06324460150"/>
    <n v="58.8"/>
    <n v="58.8"/>
    <s v="204510010"/>
    <s v="07960110158"/>
    <s v="07960110158"/>
    <s v="BANCA FARMAFACTORING S.P.A.EX FARMAFACTO"/>
    <s v="2203072442"/>
    <d v="2020-08-28T00:00:00"/>
    <s v=" "/>
    <d v="2020-08-29T00:00:00"/>
    <s v="CONTRIBUTO AMBIENTALE CONAI ASSOLTO OVE DOVUTO"/>
    <d v="2020-09-08T00:00:00"/>
    <n v="2020"/>
    <n v="77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4"/>
    <s v="03"/>
    <s v="PROCURA SPECIALE"/>
    <n v="58.8"/>
    <n v="58.8"/>
    <n v="58.8"/>
    <n v="0"/>
    <n v="0"/>
  </r>
  <r>
    <s v="07"/>
    <s v="3FE"/>
    <n v="2020"/>
    <n v="39713"/>
    <n v="1"/>
    <s v="FT"/>
    <d v="2020-10-28T00:00:00"/>
    <d v="2020-09-08T00:00:00"/>
    <n v="11304"/>
    <x v="1253"/>
    <s v="VIA TORINO,  5-20039-VAREDO-MI"/>
    <s v="02804530968"/>
    <s v="06324460150"/>
    <n v="240"/>
    <n v="240"/>
    <s v="204510010"/>
    <s v="07960110158"/>
    <s v="07960110158"/>
    <s v="BANCA FARMAFACTORING S.P.A.EX FARMAFACTO"/>
    <s v="2203072443"/>
    <d v="2020-08-28T00:00:00"/>
    <s v=" "/>
    <d v="2020-08-29T00:00:00"/>
    <s v="CONTRIBUTO AMBIENTALE CONAI ASSOLTO OVE DOVUTO"/>
    <d v="2020-09-08T00:00:00"/>
    <n v="2020"/>
    <n v="86"/>
    <n v="1"/>
    <s v=" "/>
    <s v=" "/>
    <s v=" "/>
    <s v=" "/>
    <s v=" "/>
    <s v=" "/>
    <s v="N602"/>
    <x v="1"/>
    <s v="D"/>
    <n v="2020"/>
    <n v="18147"/>
    <s v="C"/>
    <d v="2020-09-22T00:00:00"/>
    <d v="2020-09-16T00:00:00"/>
    <s v=" "/>
    <s v=" "/>
    <s v="Azienda"/>
    <s v="FPI01 ISTRUT-CONTAB E FLUSSI FINANZ"/>
    <s v="701135011"/>
    <s v="03"/>
    <s v="PROCURA SPECIALE"/>
    <n v="240"/>
    <n v="240"/>
    <n v="240"/>
    <n v="0"/>
    <n v="0"/>
  </r>
  <r>
    <s v="07"/>
    <s v="3FE"/>
    <n v="2020"/>
    <n v="39714"/>
    <n v="1"/>
    <s v="FT"/>
    <d v="2020-10-28T00:00:00"/>
    <d v="2020-09-08T00:00:00"/>
    <n v="11304"/>
    <x v="1253"/>
    <s v="VIA TORINO,  5-20039-VAREDO-MI"/>
    <s v="02804530968"/>
    <s v="06324460150"/>
    <n v="980"/>
    <n v="980"/>
    <s v="204510010"/>
    <s v="07960110158"/>
    <s v="07960110158"/>
    <s v="BANCA FARMAFACTORING S.P.A.EX FARMAFACTO"/>
    <s v="2203072444"/>
    <d v="2020-08-28T00:00:00"/>
    <s v=" "/>
    <d v="2020-08-29T00:00:00"/>
    <s v="CONTRIBUTO AMBIENTALE CONAI ASSOLTO OVE DOVUTO"/>
    <d v="2020-09-08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0"/>
    <n v="39715"/>
    <n v="1"/>
    <s v="FT"/>
    <d v="2020-10-28T00:00:00"/>
    <d v="2020-09-08T00:00:00"/>
    <n v="11304"/>
    <x v="1253"/>
    <s v="VIA TORINO,  5-20039-VAREDO-MI"/>
    <s v="02804530968"/>
    <s v="06324460150"/>
    <n v="97"/>
    <n v="97"/>
    <s v="204510010"/>
    <s v="07960110158"/>
    <s v="07960110158"/>
    <s v="BANCA FARMAFACTORING S.P.A.EX FARMAFACTO"/>
    <s v="2203072445"/>
    <d v="2020-08-28T00:00:00"/>
    <s v=" "/>
    <d v="2020-08-29T00:00:00"/>
    <s v="CONTRIBUTO AMBIENTALE CONAI ASSOLTO OVE DOVUTO"/>
    <d v="2020-09-08T00:00:00"/>
    <n v="2020"/>
    <n v="78"/>
    <n v="1"/>
    <s v=" "/>
    <s v=" "/>
    <s v=" "/>
    <s v=" "/>
    <s v=" "/>
    <s v=" "/>
    <s v="1"/>
    <x v="1"/>
    <s v="D"/>
    <n v="2020"/>
    <n v="18148"/>
    <s v="C"/>
    <d v="2020-09-22T00:00:00"/>
    <d v="2020-09-16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0"/>
    <n v="28221"/>
    <n v="1"/>
    <s v="FT"/>
    <d v="2020-07-22T00:00:00"/>
    <d v="2020-06-25T00:00:00"/>
    <n v="5626"/>
    <x v="1254"/>
    <s v="VIA A BERGAMINI, 50-00159-ROMA-RM"/>
    <s v="09771701001"/>
    <s v="09771701001"/>
    <n v="7.23"/>
    <n v="7.23"/>
    <s v="204510010"/>
    <s v=" "/>
    <s v=" "/>
    <s v=" "/>
    <s v="900009192T"/>
    <d v="2020-05-23T00:00:00"/>
    <s v=" "/>
    <d v="2020-05-23T00:00:00"/>
    <s v="ACQUISTI"/>
    <d v="2020-06-25T00:00:00"/>
    <n v="2020"/>
    <n v="527"/>
    <n v="1"/>
    <s v=" "/>
    <s v=" "/>
    <s v=" "/>
    <s v=" "/>
    <s v=" "/>
    <s v=" "/>
    <s v="1"/>
    <x v="0"/>
    <s v="D"/>
    <n v="2020"/>
    <n v="14065"/>
    <s v="C"/>
    <d v="2020-07-28T00:00:00"/>
    <d v="2020-07-21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28790"/>
    <n v="1"/>
    <s v="FT"/>
    <d v="2020-08-22T00:00:00"/>
    <d v="2020-07-01T00:00:00"/>
    <n v="5626"/>
    <x v="1254"/>
    <s v="VIA A BERGAMINI, 50-00159-ROMA-RM"/>
    <s v="09771701001"/>
    <s v="09771701001"/>
    <n v="7.23"/>
    <n v="7.23"/>
    <s v="204510010"/>
    <s v=" "/>
    <s v=" "/>
    <s v=" "/>
    <s v="900011050T"/>
    <d v="2020-06-23T00:00:00"/>
    <s v=" "/>
    <d v="2020-06-23T00:00:00"/>
    <s v=" "/>
    <d v="2020-07-01T00:00:00"/>
    <n v="2020"/>
    <n v="527"/>
    <n v="1"/>
    <s v=" "/>
    <s v=" "/>
    <s v=" "/>
    <s v=" "/>
    <s v=" "/>
    <s v=" "/>
    <s v="1"/>
    <x v="0"/>
    <s v="D"/>
    <n v="2020"/>
    <n v="14065"/>
    <s v="C"/>
    <d v="2020-07-28T00:00:00"/>
    <d v="2020-07-21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33344"/>
    <n v="1"/>
    <s v="FT"/>
    <d v="2020-09-21T00:00:00"/>
    <d v="2020-07-30T00:00:00"/>
    <n v="5626"/>
    <x v="1254"/>
    <s v="VIA A BERGAMINI, 50-00159-ROMA-RM"/>
    <s v="09771701001"/>
    <s v="09771701001"/>
    <n v="7.23"/>
    <n v="7.23"/>
    <s v="204510010"/>
    <s v=" "/>
    <s v=" "/>
    <s v=" "/>
    <s v="900013042T"/>
    <d v="2020-07-23T00:00:00"/>
    <s v=" "/>
    <d v="2020-07-23T00:00:00"/>
    <s v="ACQUISTI"/>
    <d v="2020-07-30T00:00:00"/>
    <n v="2020"/>
    <n v="527"/>
    <n v="1"/>
    <s v=" "/>
    <s v=" "/>
    <s v=" "/>
    <s v=" "/>
    <s v=" "/>
    <s v=" "/>
    <s v="1"/>
    <x v="0"/>
    <s v="D"/>
    <n v="2020"/>
    <n v="15498"/>
    <s v="C"/>
    <d v="2020-08-13T00:00:00"/>
    <d v="2020-08-11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37716"/>
    <n v="1"/>
    <s v="FT"/>
    <d v="2020-10-22T00:00:00"/>
    <d v="2020-08-28T00:00:00"/>
    <n v="5626"/>
    <x v="1254"/>
    <s v="VIA A BERGAMINI, 50-00159-ROMA-RM"/>
    <s v="09771701001"/>
    <s v="09771701001"/>
    <n v="7.23"/>
    <n v="7.23"/>
    <s v="204510010"/>
    <s v=" "/>
    <s v=" "/>
    <s v=" "/>
    <s v="900015442T"/>
    <d v="2020-08-23T00:00:00"/>
    <s v=" "/>
    <d v="2020-08-23T00:00:00"/>
    <s v="ACQUISTI"/>
    <d v="2020-08-28T00:00:00"/>
    <n v="2020"/>
    <n v="527"/>
    <n v="1"/>
    <s v=" "/>
    <s v=" "/>
    <s v=" "/>
    <s v=" "/>
    <s v=" "/>
    <s v=" "/>
    <s v="1"/>
    <x v="0"/>
    <s v="D"/>
    <n v="2020"/>
    <n v="17736"/>
    <s v="C"/>
    <d v="2020-09-15T00:00:00"/>
    <d v="2020-09-09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27415"/>
    <n v="1"/>
    <s v="FT"/>
    <d v="2020-08-09T00:00:00"/>
    <d v="2020-06-19T00:00:00"/>
    <n v="12390"/>
    <x v="1255"/>
    <s v="XXI OTTOBRE 1944, NR 11/2-40055-CASTENASO-BO"/>
    <s v="00674091202"/>
    <s v="03898780378"/>
    <n v="907"/>
    <n v="907"/>
    <s v="204510010"/>
    <s v=" "/>
    <s v=" "/>
    <s v=" "/>
    <s v="2236/00"/>
    <d v="2020-06-10T00:00:00"/>
    <s v=" "/>
    <d v="2020-06-10T00:00:00"/>
    <s v="ACQUISTI"/>
    <d v="2020-06-19T00:00:00"/>
    <n v="2018"/>
    <n v="900"/>
    <n v="1"/>
    <s v=" "/>
    <s v=" "/>
    <s v=" "/>
    <s v=" "/>
    <s v=" "/>
    <s v=" "/>
    <s v="1"/>
    <x v="2"/>
    <s v="D"/>
    <n v="2020"/>
    <n v="12867"/>
    <s v="C"/>
    <d v="2020-07-14T00:00:00"/>
    <d v="2020-07-08T00:00:00"/>
    <s v=" "/>
    <s v=" "/>
    <s v="Azienda"/>
    <s v="FPI01 ISTRUT-CONTAB E FLUSSI FINANZ"/>
    <s v="701195010"/>
    <s v="2"/>
    <s v="bonifico"/>
    <n v="907"/>
    <n v="907"/>
    <n v="907"/>
    <n v="0"/>
    <n v="0"/>
  </r>
  <r>
    <s v="07"/>
    <s v="3FE"/>
    <n v="2020"/>
    <n v="27420"/>
    <n v="1"/>
    <s v="FT"/>
    <d v="2020-08-09T00:00:00"/>
    <d v="2020-06-19T00:00:00"/>
    <n v="12390"/>
    <x v="1255"/>
    <s v="XXI OTTOBRE 1944, NR 11/2-40055-CASTENASO-BO"/>
    <s v="00674091202"/>
    <s v="03898780378"/>
    <n v="907"/>
    <n v="907"/>
    <s v="204510010"/>
    <s v=" "/>
    <s v=" "/>
    <s v=" "/>
    <s v="2232/00"/>
    <d v="2020-06-10T00:00:00"/>
    <s v=" "/>
    <d v="2020-06-10T00:00:00"/>
    <s v="ACQUISTI"/>
    <d v="2020-06-19T00:00:00"/>
    <n v="2018"/>
    <n v="130"/>
    <n v="1"/>
    <s v=" "/>
    <s v=" "/>
    <s v=" "/>
    <s v=" "/>
    <s v=" "/>
    <s v=" "/>
    <s v="N602"/>
    <x v="2"/>
    <s v="D"/>
    <n v="2020"/>
    <n v="12865"/>
    <s v="C"/>
    <d v="2020-07-14T00:00:00"/>
    <d v="2020-07-08T00:00:00"/>
    <s v=" "/>
    <s v=" "/>
    <s v="Azienda"/>
    <s v="FPI01 ISTRUT-CONTAB E FLUSSI FINANZ"/>
    <s v="701195010"/>
    <s v="2"/>
    <s v="bonifico"/>
    <n v="907"/>
    <n v="907"/>
    <n v="907"/>
    <n v="0"/>
    <n v="0"/>
  </r>
  <r>
    <s v="07"/>
    <s v="3FE"/>
    <n v="2020"/>
    <n v="27422"/>
    <n v="1"/>
    <s v="FT"/>
    <d v="2020-08-09T00:00:00"/>
    <d v="2020-06-19T00:00:00"/>
    <n v="12390"/>
    <x v="1255"/>
    <s v="XXI OTTOBRE 1944, NR 11/2-40055-CASTENASO-BO"/>
    <s v="00674091202"/>
    <s v="03898780378"/>
    <n v="90.7"/>
    <n v="90.7"/>
    <s v="204510010"/>
    <s v=" "/>
    <s v=" "/>
    <s v=" "/>
    <s v="2234/00"/>
    <d v="2020-06-10T00:00:00"/>
    <s v=" "/>
    <d v="2020-06-10T00:00:00"/>
    <s v="ACQUISTI"/>
    <d v="2020-06-19T00:00:00"/>
    <n v="2018"/>
    <n v="301"/>
    <n v="1"/>
    <s v=" "/>
    <s v=" "/>
    <s v=" "/>
    <s v=" "/>
    <s v=" "/>
    <s v=" "/>
    <s v="N604"/>
    <x v="0"/>
    <s v="D"/>
    <n v="2020"/>
    <n v="12866"/>
    <s v="C"/>
    <d v="2020-07-14T00:00:00"/>
    <d v="2020-07-08T00:00:00"/>
    <s v=" "/>
    <s v=" "/>
    <s v="Azienda"/>
    <s v="FPI01 ISTRUT-CONTAB E FLUSSI FINANZ"/>
    <s v="705120020"/>
    <s v="2"/>
    <s v="bonifico"/>
    <n v="90.7"/>
    <n v="90.7"/>
    <n v="90.7"/>
    <n v="0"/>
    <n v="0"/>
  </r>
  <r>
    <s v="07"/>
    <s v="3FE"/>
    <n v="2020"/>
    <n v="27424"/>
    <n v="1"/>
    <s v="FT"/>
    <d v="2020-08-09T00:00:00"/>
    <d v="2020-06-19T00:00:00"/>
    <n v="12390"/>
    <x v="1255"/>
    <s v="XXI OTTOBRE 1944, NR 11/2-40055-CASTENASO-BO"/>
    <s v="00674091202"/>
    <s v="03898780378"/>
    <n v="636.48"/>
    <n v="636.48"/>
    <s v="204510010"/>
    <s v=" "/>
    <s v=" "/>
    <s v=" "/>
    <s v="2238/00"/>
    <d v="2020-06-10T00:00:00"/>
    <s v=" "/>
    <d v="2020-06-10T00:00:00"/>
    <s v="RD 43445/2018"/>
    <d v="2020-06-19T00:00:00"/>
    <n v="2018"/>
    <n v="885"/>
    <n v="1"/>
    <s v=" "/>
    <s v=" "/>
    <s v=" "/>
    <s v=" "/>
    <s v=" "/>
    <s v=" "/>
    <s v="N602"/>
    <x v="12"/>
    <s v="D"/>
    <n v="2020"/>
    <n v="12865"/>
    <s v="C"/>
    <d v="2020-07-14T00:00:00"/>
    <d v="2020-07-08T00:00:00"/>
    <s v=" "/>
    <s v=" "/>
    <s v="Azienda"/>
    <s v="FPI01 ISTRUT-CONTAB E FLUSSI FINANZ"/>
    <s v="701130010"/>
    <s v="2"/>
    <s v="bonifico"/>
    <n v="636.48"/>
    <n v="636.48"/>
    <n v="636.48"/>
    <n v="0"/>
    <n v="0"/>
  </r>
  <r>
    <s v="07"/>
    <s v="3FE"/>
    <n v="2020"/>
    <n v="31378"/>
    <n v="1"/>
    <s v="FT"/>
    <d v="2020-08-30T00:00:00"/>
    <d v="2020-07-14T00:00:00"/>
    <n v="4534"/>
    <x v="1256"/>
    <s v="VIA MALPIGHI N. 120-48018-FAENZA-RA"/>
    <s v="00970310397"/>
    <s v="00970310397"/>
    <n v="88000"/>
    <n v="88000"/>
    <s v="204510010"/>
    <s v=" "/>
    <s v=" "/>
    <s v=" "/>
    <s v="20VS000404"/>
    <d v="2020-06-19T00:00:00"/>
    <s v=" "/>
    <d v="2020-07-01T00:00:00"/>
    <s v="Rif. Commessa Nr. 20_0604 GENERATORE GALLIEO"/>
    <d v="2020-07-14T00:00:00"/>
    <n v="2020"/>
    <n v="1"/>
    <n v="1"/>
    <s v=" "/>
    <s v=" "/>
    <s v=" "/>
    <s v=" "/>
    <s v=" "/>
    <s v=" "/>
    <s v="N602"/>
    <x v="15"/>
    <s v="D"/>
    <n v="2020"/>
    <n v="14521"/>
    <s v="C"/>
    <d v="2020-08-03T00:00:00"/>
    <d v="2020-07-29T00:00:00"/>
    <s v=" "/>
    <s v=" "/>
    <s v="Azienda"/>
    <s v="FPI01 ISTRUT-CONTAB E FLUSSI FINANZ"/>
    <s v="701110010"/>
    <s v="2"/>
    <s v="bonifico"/>
    <n v="88000"/>
    <n v="88000"/>
    <n v="88000"/>
    <n v="0"/>
    <n v="0"/>
  </r>
  <r>
    <s v="07"/>
    <s v="3FE"/>
    <n v="2020"/>
    <n v="34113"/>
    <n v="1"/>
    <s v="FT"/>
    <d v="2020-09-19T00:00:00"/>
    <d v="2020-08-05T00:00:00"/>
    <n v="4534"/>
    <x v="1256"/>
    <s v="VIA MALPIGHI N. 120-48018-FAENZA-RA"/>
    <s v="00970310397"/>
    <s v="00970310397"/>
    <n v="1890"/>
    <n v="1890"/>
    <s v="204510010"/>
    <s v=" "/>
    <s v=" "/>
    <s v=" "/>
    <s v="20VS000498"/>
    <d v="2020-07-15T00:00:00"/>
    <s v=" "/>
    <d v="2020-07-21T00:00:00"/>
    <s v="Rif. Commessa Nr. 20_0789 KIT"/>
    <d v="2020-08-05T00:00:00"/>
    <n v="2020"/>
    <n v="77"/>
    <n v="1"/>
    <s v=" "/>
    <s v=" "/>
    <s v=" "/>
    <s v=" "/>
    <s v=" "/>
    <s v=" "/>
    <s v="1"/>
    <x v="1"/>
    <s v="D"/>
    <n v="2020"/>
    <n v="15678"/>
    <s v="C"/>
    <d v="2020-08-13T00:00:00"/>
    <d v="2020-08-11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20"/>
    <n v="34114"/>
    <n v="1"/>
    <s v="FT"/>
    <d v="2020-09-19T00:00:00"/>
    <d v="2020-08-05T00:00:00"/>
    <n v="4534"/>
    <x v="1256"/>
    <s v="VIA MALPIGHI N. 120-48018-FAENZA-RA"/>
    <s v="00970310397"/>
    <s v="00970310397"/>
    <n v="1650"/>
    <n v="1650"/>
    <s v="204510010"/>
    <s v=" "/>
    <s v=" "/>
    <s v=" "/>
    <s v="20VS000499"/>
    <d v="2020-07-15T00:00:00"/>
    <s v=" "/>
    <d v="2020-07-21T00:00:00"/>
    <s v="Rif. Commessa Nr. 20_0790 KIT"/>
    <d v="2020-08-05T00:00:00"/>
    <n v="2020"/>
    <n v="77"/>
    <n v="1"/>
    <s v=" "/>
    <s v=" "/>
    <s v=" "/>
    <s v=" "/>
    <s v=" "/>
    <s v=" "/>
    <s v="1"/>
    <x v="1"/>
    <s v="D"/>
    <n v="2020"/>
    <n v="15678"/>
    <s v="C"/>
    <d v="2020-08-13T00:00:00"/>
    <d v="2020-08-11T00:00:00"/>
    <s v=" "/>
    <s v=" "/>
    <s v="Azienda"/>
    <s v="FPI01 ISTRUT-CONTAB E FLUSSI FINANZ"/>
    <s v="701135014"/>
    <s v="2"/>
    <s v="bonifico"/>
    <n v="1650"/>
    <n v="1650"/>
    <n v="1650"/>
    <n v="0"/>
    <n v="0"/>
  </r>
  <r>
    <s v="07"/>
    <s v="3FE"/>
    <n v="2020"/>
    <n v="35759"/>
    <n v="1"/>
    <s v="FT"/>
    <d v="2020-09-26T00:00:00"/>
    <d v="2020-08-13T00:00:00"/>
    <n v="4534"/>
    <x v="1256"/>
    <s v="VIA MALPIGHI N. 120-48018-FAENZA-RA"/>
    <s v="00970310397"/>
    <s v="00970310397"/>
    <n v="1890"/>
    <n v="1890"/>
    <s v="204510010"/>
    <s v=" "/>
    <s v=" "/>
    <s v=" "/>
    <s v="20VS000524"/>
    <d v="2020-07-23T00:00:00"/>
    <s v=" "/>
    <d v="2020-07-28T00:00:00"/>
    <s v="34494"/>
    <d v="2020-08-13T00:00:00"/>
    <n v="2020"/>
    <n v="77"/>
    <n v="1"/>
    <s v=" "/>
    <s v=" "/>
    <s v=" "/>
    <s v=" "/>
    <s v=" "/>
    <s v=" "/>
    <s v="1"/>
    <x v="1"/>
    <s v="D"/>
    <n v="2020"/>
    <n v="16401"/>
    <s v="C"/>
    <d v="2020-08-20T00:00:00"/>
    <d v="2020-08-19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20"/>
    <n v="38774"/>
    <n v="1"/>
    <s v="FT"/>
    <d v="2020-10-20T00:00:00"/>
    <d v="2020-09-03T00:00:00"/>
    <n v="4534"/>
    <x v="1256"/>
    <s v="VIA MALPIGHI N. 120-48018-FAENZA-RA"/>
    <s v="00970310397"/>
    <s v="00970310397"/>
    <n v="2200"/>
    <n v="2200"/>
    <s v="204510010"/>
    <s v=" "/>
    <s v=" "/>
    <s v=" "/>
    <s v="20VS000628"/>
    <d v="2020-08-19T00:00:00"/>
    <s v=" "/>
    <d v="2020-08-21T00:00:00"/>
    <s v="Rif. Commessa Nr. 20_0956 KIT -38007"/>
    <d v="2020-09-03T00:00:00"/>
    <n v="2020"/>
    <n v="77"/>
    <n v="1"/>
    <s v=" "/>
    <s v=" "/>
    <s v=" "/>
    <s v=" "/>
    <s v=" "/>
    <s v=" "/>
    <s v="1"/>
    <x v="1"/>
    <s v="D"/>
    <n v="2020"/>
    <n v="17856"/>
    <s v="C"/>
    <d v="2020-09-15T00:00:00"/>
    <d v="2020-09-10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20"/>
    <n v="38790"/>
    <n v="1"/>
    <s v="FT"/>
    <d v="2020-10-20T00:00:00"/>
    <d v="2020-09-03T00:00:00"/>
    <n v="4534"/>
    <x v="1256"/>
    <s v="VIA MALPIGHI N. 120-48018-FAENZA-RA"/>
    <s v="00970310397"/>
    <s v="00970310397"/>
    <n v="54.8"/>
    <n v="54.8"/>
    <s v="204510010"/>
    <s v=" "/>
    <s v=" "/>
    <s v=" "/>
    <s v="20VS000635"/>
    <d v="2020-08-21T00:00:00"/>
    <s v=" "/>
    <d v="2020-08-21T00:00:00"/>
    <s v="Nr. rapporto tecnico: 20SO01396 -40184"/>
    <d v="2020-09-03T00:00:00"/>
    <n v="2020"/>
    <n v="180"/>
    <n v="1"/>
    <s v=" "/>
    <s v=" "/>
    <s v=" "/>
    <s v=" "/>
    <s v=" "/>
    <s v=" "/>
    <s v="N602"/>
    <x v="20"/>
    <s v="D"/>
    <n v="2020"/>
    <n v="17855"/>
    <s v="C"/>
    <d v="2020-09-15T00:00:00"/>
    <d v="2020-09-10T00:00:00"/>
    <s v=" "/>
    <s v=" "/>
    <s v="Azienda"/>
    <s v="FPI01 ISTRUT-CONTAB E FLUSSI FINANZ"/>
    <s v="701290090"/>
    <s v="2"/>
    <s v="bonifico"/>
    <n v="54.8"/>
    <n v="54.8"/>
    <n v="54.8"/>
    <n v="0"/>
    <n v="0"/>
  </r>
  <r>
    <s v="07"/>
    <s v="3FE"/>
    <n v="2020"/>
    <n v="38799"/>
    <n v="1"/>
    <s v="FT"/>
    <d v="2020-10-20T00:00:00"/>
    <d v="2020-09-03T00:00:00"/>
    <n v="4534"/>
    <x v="1256"/>
    <s v="VIA MALPIGHI N. 120-48018-FAENZA-RA"/>
    <s v="00970310397"/>
    <s v="00970310397"/>
    <n v="1890"/>
    <n v="1890"/>
    <s v="204510010"/>
    <s v=" "/>
    <s v=" "/>
    <s v=" "/>
    <s v="20VS000623"/>
    <d v="2020-08-19T00:00:00"/>
    <s v=" "/>
    <d v="2020-08-21T00:00:00"/>
    <s v="Rif. Commessa Nr. 20_0982 KIT -38899"/>
    <d v="2020-09-03T00:00:00"/>
    <n v="2020"/>
    <n v="77"/>
    <n v="1"/>
    <s v=" "/>
    <s v=" "/>
    <s v=" "/>
    <s v=" "/>
    <s v=" "/>
    <s v=" "/>
    <s v="1"/>
    <x v="1"/>
    <s v="D"/>
    <n v="2020"/>
    <n v="17856"/>
    <s v="C"/>
    <d v="2020-09-15T00:00:00"/>
    <d v="2020-09-10T00:00:00"/>
    <s v=" "/>
    <s v=" "/>
    <s v="Azienda"/>
    <s v="FPI01 ISTRUT-CONTAB E FLUSSI FINANZ"/>
    <s v="701135014"/>
    <s v="2"/>
    <s v="bonifico"/>
    <n v="1890"/>
    <n v="1890"/>
    <n v="1890"/>
    <n v="0"/>
    <n v="0"/>
  </r>
  <r>
    <s v="07"/>
    <s v="3FE"/>
    <n v="2020"/>
    <n v="28459"/>
    <n v="1"/>
    <s v="FT"/>
    <d v="2020-08-16T00:00:00"/>
    <d v="2020-06-29T00:00:00"/>
    <n v="41177"/>
    <x v="1257"/>
    <s v="VIA MAGELLANO, 22/24-21054-FAGNANO OLONA-MB"/>
    <s v="07155100964"/>
    <s v="07155100964"/>
    <n v="3032"/>
    <n v="3032"/>
    <s v="204510010"/>
    <s v=" "/>
    <s v=" "/>
    <s v=" "/>
    <s v="2020000672"/>
    <d v="2020-06-04T00:00:00"/>
    <s v=" "/>
    <d v="2020-06-17T00:00:00"/>
    <s v="RD-2020-26869"/>
    <d v="2020-06-29T00:00:00"/>
    <n v="2020"/>
    <n v="77"/>
    <n v="1"/>
    <s v=" "/>
    <s v=" "/>
    <s v=" "/>
    <s v=" "/>
    <s v=" "/>
    <s v=" "/>
    <s v="1"/>
    <x v="1"/>
    <s v="D"/>
    <n v="2020"/>
    <n v="13808"/>
    <s v="C"/>
    <d v="2020-07-21T00:00:00"/>
    <d v="2020-07-16T00:00:00"/>
    <s v=" "/>
    <s v=" "/>
    <s v="Azienda"/>
    <s v="FPI01 ISTRUT-CONTAB E FLUSSI FINANZ"/>
    <s v="701135014"/>
    <s v="2"/>
    <s v="bonifico"/>
    <n v="3032"/>
    <n v="3032"/>
    <n v="3032"/>
    <n v="0"/>
    <n v="0"/>
  </r>
  <r>
    <s v="07"/>
    <s v="3FE"/>
    <n v="2020"/>
    <n v="28460"/>
    <n v="1"/>
    <s v="FT"/>
    <d v="2020-08-16T00:00:00"/>
    <d v="2020-06-29T00:00:00"/>
    <n v="41177"/>
    <x v="1257"/>
    <s v="VIA MAGELLANO, 22/24-21054-FAGNANO OLONA-MB"/>
    <s v="07155100964"/>
    <s v="07155100964"/>
    <n v="260"/>
    <n v="260"/>
    <s v="204510010"/>
    <s v=" "/>
    <s v=" "/>
    <s v=" "/>
    <s v="2020000667"/>
    <d v="2020-06-03T00:00:00"/>
    <s v=" "/>
    <d v="2020-06-17T00:00:00"/>
    <s v="RD-2020-26504"/>
    <d v="2020-06-29T00:00:00"/>
    <n v="2020"/>
    <n v="77"/>
    <n v="1"/>
    <s v=" "/>
    <s v=" "/>
    <s v=" "/>
    <s v=" "/>
    <s v=" "/>
    <s v=" "/>
    <s v="1"/>
    <x v="1"/>
    <s v="D"/>
    <n v="2020"/>
    <n v="13808"/>
    <s v="C"/>
    <d v="2020-07-21T00:00:00"/>
    <d v="2020-07-16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31337"/>
    <n v="1"/>
    <s v="FT"/>
    <d v="2020-08-30T00:00:00"/>
    <d v="2020-07-14T00:00:00"/>
    <n v="41177"/>
    <x v="1257"/>
    <s v="VIA MAGELLANO, 22/24-21054-FAGNANO OLONA-MB"/>
    <s v="07155100964"/>
    <s v="07155100964"/>
    <n v="758"/>
    <n v="758"/>
    <s v="204510010"/>
    <s v=" "/>
    <s v=" "/>
    <s v=" "/>
    <s v="2020000817"/>
    <d v="2020-06-30T00:00:00"/>
    <s v=" "/>
    <d v="2020-07-01T00:00:00"/>
    <s v="RD-2020-31637"/>
    <d v="2020-07-14T00:00:00"/>
    <n v="2020"/>
    <n v="77"/>
    <n v="1"/>
    <s v=" "/>
    <s v=" "/>
    <s v=" "/>
    <s v=" "/>
    <s v=" "/>
    <s v=" "/>
    <s v="1"/>
    <x v="1"/>
    <s v="D"/>
    <n v="2020"/>
    <n v="14307"/>
    <s v="C"/>
    <d v="2020-07-28T00:00:00"/>
    <d v="2020-07-22T00:00:00"/>
    <s v=" "/>
    <s v=" "/>
    <s v="Azienda"/>
    <s v="FPI01 ISTRUT-CONTAB E FLUSSI FINANZ"/>
    <s v="701135014"/>
    <s v="2"/>
    <s v="bonifico"/>
    <n v="758"/>
    <n v="758"/>
    <n v="758"/>
    <n v="0"/>
    <n v="0"/>
  </r>
  <r>
    <s v="07"/>
    <s v="3FE"/>
    <n v="2020"/>
    <n v="33239"/>
    <n v="1"/>
    <s v="FT"/>
    <d v="2020-09-13T00:00:00"/>
    <d v="2020-07-29T00:00:00"/>
    <n v="41177"/>
    <x v="1257"/>
    <s v="VIA MAGELLANO, 22/24-21054-FAGNANO OLONA-MB"/>
    <s v="07155100964"/>
    <s v="07155100964"/>
    <n v="260"/>
    <n v="260"/>
    <s v="204510010"/>
    <s v=" "/>
    <s v=" "/>
    <s v=" "/>
    <s v="2020000842"/>
    <d v="2020-07-06T00:00:00"/>
    <s v=" "/>
    <d v="2020-07-15T00:00:00"/>
    <s v="RD-2020-32812"/>
    <d v="2020-07-29T00:00:00"/>
    <n v="2020"/>
    <n v="77"/>
    <n v="1"/>
    <s v=" "/>
    <s v=" "/>
    <s v=" "/>
    <s v=" "/>
    <s v=" "/>
    <s v=" "/>
    <s v="1"/>
    <x v="1"/>
    <s v="D"/>
    <n v="2020"/>
    <n v="15254"/>
    <s v="C"/>
    <d v="2020-08-11T00:00:00"/>
    <d v="2020-08-0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33240"/>
    <n v="1"/>
    <s v="FT"/>
    <d v="2020-09-13T00:00:00"/>
    <d v="2020-07-29T00:00:00"/>
    <n v="41177"/>
    <x v="1257"/>
    <s v="VIA MAGELLANO, 22/24-21054-FAGNANO OLONA-MB"/>
    <s v="07155100964"/>
    <s v="07155100964"/>
    <n v="3032"/>
    <n v="3032"/>
    <s v="204510010"/>
    <s v=" "/>
    <s v=" "/>
    <s v=" "/>
    <s v="2020000859"/>
    <d v="2020-07-08T00:00:00"/>
    <s v=" "/>
    <d v="2020-07-15T00:00:00"/>
    <s v="RD-2020-31637"/>
    <d v="2020-07-29T00:00:00"/>
    <n v="2020"/>
    <n v="77"/>
    <n v="1"/>
    <s v=" "/>
    <s v=" "/>
    <s v=" "/>
    <s v=" "/>
    <s v=" "/>
    <s v=" "/>
    <s v="1"/>
    <x v="1"/>
    <s v="D"/>
    <n v="2020"/>
    <n v="15254"/>
    <s v="C"/>
    <d v="2020-08-11T00:00:00"/>
    <d v="2020-08-05T00:00:00"/>
    <s v=" "/>
    <s v=" "/>
    <s v="Azienda"/>
    <s v="FPI01 ISTRUT-CONTAB E FLUSSI FINANZ"/>
    <s v="701135014"/>
    <s v="2"/>
    <s v="bonifico"/>
    <n v="3032"/>
    <n v="3032"/>
    <n v="3032"/>
    <n v="0"/>
    <n v="0"/>
  </r>
  <r>
    <s v="07"/>
    <s v="3FE"/>
    <n v="2020"/>
    <n v="35760"/>
    <n v="1"/>
    <s v="FT"/>
    <d v="2020-09-26T00:00:00"/>
    <d v="2020-08-13T00:00:00"/>
    <n v="41177"/>
    <x v="1257"/>
    <s v="VIA MAGELLANO, 22/24-21054-FAGNANO OLONA-MB"/>
    <s v="07155100964"/>
    <s v="07155100964"/>
    <n v="260"/>
    <n v="260"/>
    <s v="204510010"/>
    <s v=" "/>
    <s v=" "/>
    <s v=" "/>
    <s v="2020000932"/>
    <d v="2020-07-23T00:00:00"/>
    <s v=" "/>
    <d v="2020-07-28T00:00:00"/>
    <s v="RD-2020-35427"/>
    <d v="2020-08-13T00:00:00"/>
    <n v="2020"/>
    <n v="77"/>
    <n v="1"/>
    <s v=" "/>
    <s v=" "/>
    <s v=" "/>
    <s v=" "/>
    <s v=" "/>
    <s v=" "/>
    <s v="1"/>
    <x v="1"/>
    <s v="D"/>
    <n v="2020"/>
    <n v="16374"/>
    <s v="C"/>
    <d v="2020-08-20T00:00:00"/>
    <d v="2020-08-19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42094"/>
    <n v="1"/>
    <s v="FT"/>
    <d v="2020-11-08T00:00:00"/>
    <d v="2020-09-18T00:00:00"/>
    <n v="41177"/>
    <x v="1257"/>
    <s v="VIA MAGELLANO, 22/24-21054-FAGNANO OLONA-MB"/>
    <s v="07155100964"/>
    <s v="07155100964"/>
    <n v="260"/>
    <n v="260"/>
    <s v="204510010"/>
    <s v=" "/>
    <s v=" "/>
    <s v=" "/>
    <s v="2020001168"/>
    <d v="2020-09-04T00:00:00"/>
    <s v=" "/>
    <d v="2020-09-09T00:00:00"/>
    <s v="RD-202-43868"/>
    <d v="2020-09-18T00:00:00"/>
    <n v="2020"/>
    <n v="77"/>
    <n v="1"/>
    <s v=" "/>
    <s v=" "/>
    <s v=" "/>
    <s v=" "/>
    <s v=" "/>
    <s v=" "/>
    <s v="1"/>
    <x v="1"/>
    <s v="D"/>
    <n v="2020"/>
    <n v="19023"/>
    <s v="C"/>
    <d v="2020-09-29T00:00:00"/>
    <d v="2020-09-23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30412"/>
    <n v="1"/>
    <s v="FT"/>
    <d v="2020-07-09T00:00:00"/>
    <d v="2020-07-09T00:00:00"/>
    <n v="3109998"/>
    <x v="1258"/>
    <s v="VIA PERGOLESI N. 8-20124-MILANO-MI"/>
    <s v="12288660157"/>
    <s v="12288660157"/>
    <n v="13111.74"/>
    <n v="13111.74"/>
    <s v="204510010"/>
    <s v=" "/>
    <s v=" "/>
    <s v=" "/>
    <s v="202000007343"/>
    <d v="2020-05-31T00:00:00"/>
    <s v=" "/>
    <d v="2020-06-09T00:00:00"/>
    <s v="MAGGIO                                  OK V DOC ALL"/>
    <d v="2020-07-09T00:00:00"/>
    <n v="2020"/>
    <n v="61400"/>
    <n v="1"/>
    <s v=" "/>
    <s v=" "/>
    <s v=" "/>
    <s v=" "/>
    <s v=" "/>
    <s v=" "/>
    <s v="1"/>
    <x v="34"/>
    <s v="D"/>
    <n v="2020"/>
    <n v="13321"/>
    <s v="C"/>
    <d v="2020-07-21T00:00:00"/>
    <d v="2020-07-15T00:00:00"/>
    <s v=" "/>
    <s v=" "/>
    <s v="Azienda"/>
    <s v="FPI24 ISTRUTTORIA - AREA TERRITORIALE (EX ASL)FATTURE ACQUISTO DI SERVIZI"/>
    <s v="705180085"/>
    <s v="2P"/>
    <s v="PAG. CON BON.30GG"/>
    <n v="13111.74"/>
    <n v="13111.74"/>
    <n v="13111.74"/>
    <n v="0"/>
    <n v="0"/>
  </r>
  <r>
    <s v="07"/>
    <s v="3FE"/>
    <n v="2020"/>
    <n v="30414"/>
    <n v="1"/>
    <s v="FT"/>
    <d v="2020-07-09T00:00:00"/>
    <d v="2020-07-09T00:00:00"/>
    <n v="3109998"/>
    <x v="1258"/>
    <s v="VIA PERGOLESI N. 8-20124-MILANO-MI"/>
    <s v="12288660157"/>
    <s v="12288660157"/>
    <n v="2542.5100000000002"/>
    <n v="2542.5100000000002"/>
    <s v="204510010"/>
    <s v=" "/>
    <s v=" "/>
    <s v=" "/>
    <s v="202000007344"/>
    <d v="2020-05-31T00:00:00"/>
    <s v=" "/>
    <d v="2020-06-09T00:00:00"/>
    <s v="MAGGIO BERTOCCHI                        OK V DOC ALL"/>
    <d v="2020-07-09T00:00:00"/>
    <n v="2020"/>
    <n v="375"/>
    <n v="1"/>
    <s v=" "/>
    <s v=" "/>
    <s v=" "/>
    <s v=" "/>
    <s v=" "/>
    <s v=" "/>
    <s v="1"/>
    <x v="34"/>
    <s v="D"/>
    <n v="2020"/>
    <n v="13321"/>
    <s v="C"/>
    <d v="2020-07-21T00:00:00"/>
    <d v="2020-07-15T00:00:00"/>
    <s v=" "/>
    <s v=" "/>
    <s v="Azienda"/>
    <s v="FPI24 ISTRUTTORIA - AREA TERRITORIALE (EX ASL)FATTURE ACQUISTO DI SERVIZI"/>
    <s v="705180085"/>
    <s v="2P"/>
    <s v="PAG. CON BON.30GG"/>
    <n v="2542.5100000000002"/>
    <n v="2542.5100000000002"/>
    <n v="2542.5100000000002"/>
    <n v="0"/>
    <n v="0"/>
  </r>
  <r>
    <s v="07"/>
    <s v="3FE"/>
    <n v="2020"/>
    <n v="31266"/>
    <n v="1"/>
    <s v="FT"/>
    <d v="2020-08-06T00:00:00"/>
    <d v="2020-07-14T00:00:00"/>
    <n v="3109998"/>
    <x v="1258"/>
    <s v="VIA PERGOLESI N. 8-20124-MILANO-MI"/>
    <s v="12288660157"/>
    <s v="12288660157"/>
    <n v="26783.99"/>
    <n v="26783.99"/>
    <s v="204510010"/>
    <s v=" "/>
    <s v=" "/>
    <s v=" "/>
    <s v="202000008914"/>
    <d v="2020-06-30T00:00:00"/>
    <s v=" "/>
    <d v="2020-07-07T00:00:00"/>
    <s v="GIUGNO INTERINALI                       OK V DOC ALL"/>
    <d v="2020-07-14T00:00:00"/>
    <n v="2020"/>
    <n v="61400"/>
    <n v="1"/>
    <s v=" "/>
    <s v=" "/>
    <s v=" "/>
    <s v=" "/>
    <s v=" "/>
    <s v=" "/>
    <s v="1"/>
    <x v="34"/>
    <s v="D"/>
    <n v="2020"/>
    <n v="13945"/>
    <s v="C"/>
    <d v="2020-07-28T00:00:00"/>
    <d v="2020-07-21T00:00:00"/>
    <s v=" "/>
    <s v=" "/>
    <s v="Azienda"/>
    <s v="FPI18 ISTRUTTORIA - FATTURE ACQUISTO DI SERVIZI PRESIDIO SAN GIOVANNI BIANCO"/>
    <s v="705180085"/>
    <s v="2P"/>
    <s v="PAG. CON BON.30GG"/>
    <n v="26783.99"/>
    <n v="26783.99"/>
    <n v="26783.99"/>
    <n v="0"/>
    <n v="0"/>
  </r>
  <r>
    <s v="07"/>
    <s v="3FE"/>
    <n v="2020"/>
    <n v="31267"/>
    <n v="1"/>
    <s v="FT"/>
    <d v="2020-08-06T00:00:00"/>
    <d v="2020-07-14T00:00:00"/>
    <n v="3109998"/>
    <x v="1258"/>
    <s v="VIA PERGOLESI N. 8-20124-MILANO-MI"/>
    <s v="12288660157"/>
    <s v="12288660157"/>
    <n v="2156.16"/>
    <n v="2156.16"/>
    <s v="204510010"/>
    <s v=" "/>
    <s v=" "/>
    <s v=" "/>
    <s v="202000008915"/>
    <d v="2020-06-30T00:00:00"/>
    <s v=" "/>
    <d v="2020-07-07T00:00:00"/>
    <s v="GIUGNO BERTOCCHI                        OK V DOC ALL"/>
    <d v="2020-07-14T00:00:00"/>
    <n v="2020"/>
    <n v="375"/>
    <n v="1"/>
    <s v=" "/>
    <s v=" "/>
    <s v=" "/>
    <s v=" "/>
    <s v=" "/>
    <s v=" "/>
    <s v="1"/>
    <x v="34"/>
    <s v="D"/>
    <n v="2020"/>
    <n v="13945"/>
    <s v="C"/>
    <d v="2020-07-28T00:00:00"/>
    <d v="2020-07-21T00:00:00"/>
    <s v=" "/>
    <s v=" "/>
    <s v="Azienda"/>
    <s v="FPI24 ISTRUTTORIA - AREA TERRITORIALE (EX ASL)FATTURE ACQUISTO DI SERVIZI"/>
    <s v="705180085"/>
    <s v="2P"/>
    <s v="PAG. CON BON.30GG"/>
    <n v="2156.16"/>
    <n v="2156.16"/>
    <n v="2156.16"/>
    <n v="0"/>
    <n v="0"/>
  </r>
  <r>
    <s v="07"/>
    <s v="3FE"/>
    <n v="2020"/>
    <n v="34718"/>
    <n v="1"/>
    <s v="FT"/>
    <d v="2020-09-06T00:00:00"/>
    <d v="2020-08-11T00:00:00"/>
    <n v="3109998"/>
    <x v="1258"/>
    <s v="VIA PERGOLESI N. 8-20124-MILANO-MI"/>
    <s v="12288660157"/>
    <s v="12288660157"/>
    <n v="31368.06"/>
    <n v="31368.06"/>
    <s v="204510010"/>
    <s v=" "/>
    <s v=" "/>
    <s v=" "/>
    <s v="202000010407"/>
    <d v="2020-07-31T00:00:00"/>
    <s v=" "/>
    <d v="2020-08-07T00:00:00"/>
    <s v="LUGLIO                                  OK V DOC ALL"/>
    <d v="2020-08-11T00:00:00"/>
    <n v="2020"/>
    <n v="61400"/>
    <n v="1"/>
    <s v=" "/>
    <s v=" "/>
    <s v=" "/>
    <s v=" "/>
    <s v=" "/>
    <s v=" "/>
    <s v="1"/>
    <x v="34"/>
    <s v="D"/>
    <n v="2020"/>
    <n v="16473"/>
    <s v="C"/>
    <d v="2020-09-01T00:00:00"/>
    <d v="2020-08-27T00:00:00"/>
    <s v=" "/>
    <s v=" "/>
    <s v="Azienda"/>
    <s v="FPI24 ISTRUTTORIA - AREA TERRITORIALE (EX ASL)FATTURE ACQUISTO DI SERVIZI"/>
    <s v="705180085"/>
    <s v="2P"/>
    <s v="PAG. CON BON.30GG"/>
    <n v="31368.06"/>
    <n v="31368.06"/>
    <n v="31368.06"/>
    <n v="0"/>
    <n v="0"/>
  </r>
  <r>
    <s v="07"/>
    <s v="3FE"/>
    <n v="2020"/>
    <n v="34718"/>
    <n v="2"/>
    <s v="FT"/>
    <d v="2020-09-06T00:00:00"/>
    <d v="2020-08-11T00:00:00"/>
    <n v="3109998"/>
    <x v="1258"/>
    <s v="VIA PERGOLESI N. 8-20124-MILANO-MI"/>
    <s v="12288660157"/>
    <s v="12288660157"/>
    <n v="4807.54"/>
    <n v="4807.54"/>
    <s v="204510010"/>
    <s v=" "/>
    <s v=" "/>
    <s v=" "/>
    <s v="202000010407"/>
    <d v="2020-07-31T00:00:00"/>
    <s v=" "/>
    <d v="2020-08-07T00:00:00"/>
    <s v="LUGLIO                                  OK V DOC ALL"/>
    <d v="2020-08-11T00:00:00"/>
    <n v="2020"/>
    <n v="375"/>
    <n v="1"/>
    <s v=" "/>
    <s v=" "/>
    <s v=" "/>
    <s v=" "/>
    <s v=" "/>
    <s v=" "/>
    <s v="1"/>
    <x v="34"/>
    <s v="D"/>
    <n v="2020"/>
    <n v="16473"/>
    <s v="C"/>
    <d v="2020-09-01T00:00:00"/>
    <d v="2020-08-27T00:00:00"/>
    <s v=" "/>
    <s v=" "/>
    <s v="Azienda"/>
    <s v="FPI24 ISTRUTTORIA - AREA TERRITORIALE (EX ASL)FATTURE ACQUISTO DI SERVIZI"/>
    <s v="705180085"/>
    <s v="2P"/>
    <s v="PAG. CON BON.30GG"/>
    <n v="4807.54"/>
    <n v="4807.54"/>
    <n v="4807.54"/>
    <n v="0"/>
    <n v="0"/>
  </r>
  <r>
    <s v="07"/>
    <s v="3FE"/>
    <n v="2020"/>
    <n v="34721"/>
    <n v="1"/>
    <s v="FT"/>
    <d v="2020-09-06T00:00:00"/>
    <d v="2020-08-11T00:00:00"/>
    <n v="3109998"/>
    <x v="1258"/>
    <s v="VIA PERGOLESI N. 8-20124-MILANO-MI"/>
    <s v="12288660157"/>
    <s v="12288660157"/>
    <n v="3196.3"/>
    <n v="3196.3"/>
    <s v="204510010"/>
    <s v=" "/>
    <s v=" "/>
    <s v=" "/>
    <s v="202000010408"/>
    <d v="2020-07-31T00:00:00"/>
    <s v=" "/>
    <d v="2020-08-07T00:00:00"/>
    <s v="LUGLIO BERTOCCHI                        OK V DOC ALL"/>
    <d v="2020-08-11T00:00:00"/>
    <n v="2020"/>
    <n v="375"/>
    <n v="1"/>
    <s v=" "/>
    <s v=" "/>
    <s v=" "/>
    <s v=" "/>
    <s v=" "/>
    <s v=" "/>
    <s v="1"/>
    <x v="34"/>
    <s v="D"/>
    <n v="2020"/>
    <n v="16473"/>
    <s v="C"/>
    <d v="2020-09-01T00:00:00"/>
    <d v="2020-08-27T00:00:00"/>
    <s v=" "/>
    <s v=" "/>
    <s v="Azienda"/>
    <s v="FPI24 ISTRUTTORIA - AREA TERRITORIALE (EX ASL)FATTURE ACQUISTO DI SERVIZI"/>
    <s v="705180085"/>
    <s v="2P"/>
    <s v="PAG. CON BON.30GG"/>
    <n v="3196.3"/>
    <n v="3196.3"/>
    <n v="3196.3"/>
    <n v="0"/>
    <n v="0"/>
  </r>
  <r>
    <s v="07"/>
    <s v="3FE"/>
    <n v="2020"/>
    <n v="24134"/>
    <n v="1"/>
    <s v="FT"/>
    <d v="2020-07-21T00:00:00"/>
    <d v="2020-06-01T00:00:00"/>
    <n v="3544"/>
    <x v="1259"/>
    <s v="VIA F.LLI CERVI  N.5-27010-VALLE SALIMBENE-PV"/>
    <s v="01423300183"/>
    <s v="01423300183"/>
    <n v="92"/>
    <n v="92"/>
    <s v="204510010"/>
    <s v=" "/>
    <s v=" "/>
    <s v=" "/>
    <s v="2001005260"/>
    <d v="2020-05-15T00:00:00"/>
    <s v=" "/>
    <d v="2020-05-22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92"/>
    <n v="92"/>
    <n v="92"/>
    <n v="0"/>
    <n v="0"/>
  </r>
  <r>
    <s v="07"/>
    <s v="3FE"/>
    <n v="2020"/>
    <n v="24140"/>
    <n v="1"/>
    <s v="FT"/>
    <d v="2020-07-21T00:00:00"/>
    <d v="2020-06-01T00:00:00"/>
    <n v="3544"/>
    <x v="1259"/>
    <s v="VIA F.LLI CERVI  N.5-27010-VALLE SALIMBENE-PV"/>
    <s v="01423300183"/>
    <s v="01423300183"/>
    <n v="41.99"/>
    <n v="41.99"/>
    <s v="204510010"/>
    <s v=" "/>
    <s v=" "/>
    <s v=" "/>
    <s v="2001005264"/>
    <d v="2020-05-15T00:00:00"/>
    <s v=" "/>
    <d v="2020-05-22T00:00:00"/>
    <s v="ACQUISTI"/>
    <d v="2020-06-01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24628"/>
    <n v="1"/>
    <s v="FT"/>
    <d v="2020-07-21T00:00:00"/>
    <d v="2020-06-04T00:00:00"/>
    <n v="3544"/>
    <x v="1259"/>
    <s v="VIA F.LLI CERVI  N.5-27010-VALLE SALIMBENE-PV"/>
    <s v="01423300183"/>
    <s v="01423300183"/>
    <n v="41.82"/>
    <n v="41.82"/>
    <s v="204510010"/>
    <s v=" "/>
    <s v=" "/>
    <s v=" "/>
    <s v="2001005257"/>
    <d v="2020-05-15T00:00:00"/>
    <s v=" "/>
    <d v="2020-05-22T00:00:00"/>
    <s v="23542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24629"/>
    <n v="1"/>
    <s v="FT"/>
    <d v="2020-07-21T00:00:00"/>
    <d v="2020-06-04T00:00:00"/>
    <n v="3544"/>
    <x v="1259"/>
    <s v="VIA F.LLI CERVI  N.5-27010-VALLE SALIMBENE-PV"/>
    <s v="01423300183"/>
    <s v="01423300183"/>
    <n v="89"/>
    <n v="89"/>
    <s v="204510010"/>
    <s v=" "/>
    <s v=" "/>
    <s v=" "/>
    <s v="2001005258"/>
    <d v="2020-05-15T00:00:00"/>
    <s v=" "/>
    <d v="2020-05-22T00:00:00"/>
    <s v="23547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89"/>
    <n v="89"/>
    <n v="89"/>
    <n v="0"/>
    <n v="0"/>
  </r>
  <r>
    <s v="07"/>
    <s v="3FE"/>
    <n v="2020"/>
    <n v="24630"/>
    <n v="1"/>
    <s v="FT"/>
    <d v="2020-07-21T00:00:00"/>
    <d v="2020-06-04T00:00:00"/>
    <n v="3544"/>
    <x v="1259"/>
    <s v="VIA F.LLI CERVI  N.5-27010-VALLE SALIMBENE-PV"/>
    <s v="01423300183"/>
    <s v="01423300183"/>
    <n v="0.65"/>
    <n v="0.65"/>
    <s v="204510010"/>
    <s v=" "/>
    <s v=" "/>
    <s v=" "/>
    <s v="2001005261"/>
    <d v="2020-05-15T00:00:00"/>
    <s v=" "/>
    <d v="2020-05-22T00:00:00"/>
    <s v="23543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0.65"/>
    <n v="0.65"/>
    <n v="0.65"/>
    <n v="0"/>
    <n v="0"/>
  </r>
  <r>
    <s v="07"/>
    <s v="3FE"/>
    <n v="2020"/>
    <n v="24630"/>
    <n v="2"/>
    <s v="FT"/>
    <d v="2020-07-21T00:00:00"/>
    <d v="2020-06-04T00:00:00"/>
    <n v="3544"/>
    <x v="1259"/>
    <s v="VIA F.LLI CERVI  N.5-27010-VALLE SALIMBENE-PV"/>
    <s v="01423300183"/>
    <s v="01423300183"/>
    <n v="54.01"/>
    <n v="54.01"/>
    <s v="204510010"/>
    <s v=" "/>
    <s v=" "/>
    <s v=" "/>
    <s v="2001005261"/>
    <d v="2020-05-15T00:00:00"/>
    <s v=" "/>
    <d v="2020-05-22T00:00:00"/>
    <s v="23543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54.01"/>
    <n v="54.01"/>
    <n v="54.01"/>
    <n v="0"/>
    <n v="0"/>
  </r>
  <r>
    <s v="07"/>
    <s v="3FE"/>
    <n v="2020"/>
    <n v="24631"/>
    <n v="1"/>
    <s v="FT"/>
    <d v="2020-07-21T00:00:00"/>
    <d v="2020-06-04T00:00:00"/>
    <n v="3544"/>
    <x v="1259"/>
    <s v="VIA F.LLI CERVI  N.5-27010-VALLE SALIMBENE-PV"/>
    <s v="01423300183"/>
    <s v="01423300183"/>
    <n v="24"/>
    <n v="24"/>
    <s v="204510010"/>
    <s v=" "/>
    <s v=" "/>
    <s v=" "/>
    <s v="2001005262"/>
    <d v="2020-05-15T00:00:00"/>
    <s v=" "/>
    <d v="2020-05-22T00:00:00"/>
    <s v="23544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24631"/>
    <n v="2"/>
    <s v="FT"/>
    <d v="2020-07-21T00:00:00"/>
    <d v="2020-06-04T00:00:00"/>
    <n v="3544"/>
    <x v="1259"/>
    <s v="VIA F.LLI CERVI  N.5-27010-VALLE SALIMBENE-PV"/>
    <s v="01423300183"/>
    <s v="01423300183"/>
    <n v="2.2000000000000002"/>
    <n v="2.2000000000000002"/>
    <s v="204510010"/>
    <s v=" "/>
    <s v=" "/>
    <s v=" "/>
    <s v="2001005262"/>
    <d v="2020-05-15T00:00:00"/>
    <s v=" "/>
    <d v="2020-05-22T00:00:00"/>
    <s v="23544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.2000000000000002"/>
    <n v="2.2000000000000002"/>
    <n v="2.2000000000000002"/>
    <n v="0"/>
    <n v="0"/>
  </r>
  <r>
    <s v="07"/>
    <s v="3FE"/>
    <n v="2020"/>
    <n v="24632"/>
    <n v="1"/>
    <s v="FT"/>
    <d v="2020-07-21T00:00:00"/>
    <d v="2020-06-04T00:00:00"/>
    <n v="3544"/>
    <x v="1259"/>
    <s v="VIA F.LLI CERVI  N.5-27010-VALLE SALIMBENE-PV"/>
    <s v="01423300183"/>
    <s v="01423300183"/>
    <n v="45"/>
    <n v="45"/>
    <s v="204510010"/>
    <s v=" "/>
    <s v=" "/>
    <s v=" "/>
    <s v="2001005263"/>
    <d v="2020-05-15T00:00:00"/>
    <s v=" "/>
    <d v="2020-05-22T00:00:00"/>
    <s v="23545"/>
    <d v="2020-06-04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25488"/>
    <n v="1"/>
    <s v="FT"/>
    <d v="2020-07-21T00:00:00"/>
    <d v="2020-06-09T00:00:00"/>
    <n v="3544"/>
    <x v="1259"/>
    <s v="VIA F.LLI CERVI  N.5-27010-VALLE SALIMBENE-PV"/>
    <s v="01423300183"/>
    <s v="01423300183"/>
    <n v="27.09"/>
    <n v="27.09"/>
    <s v="204510010"/>
    <s v=" "/>
    <s v=" "/>
    <s v=" "/>
    <s v="2001005259"/>
    <d v="2020-05-15T00:00:00"/>
    <s v=" "/>
    <d v="2020-05-22T00:00:00"/>
    <s v="23540                                   PREZZO INFERIORE IN FT"/>
    <d v="2020-06-0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0"/>
    <n v="26354"/>
    <n v="1"/>
    <s v="FT"/>
    <d v="2020-08-04T00:00:00"/>
    <d v="2020-06-15T00:00:00"/>
    <n v="3544"/>
    <x v="1259"/>
    <s v="VIA F.LLI CERVI  N.5-27010-VALLE SALIMBENE-PV"/>
    <s v="01423300183"/>
    <s v="01423300183"/>
    <n v="23.6"/>
    <n v="23.6"/>
    <s v="204510010"/>
    <s v=" "/>
    <s v=" "/>
    <s v=" "/>
    <s v="2001005505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3.6"/>
    <n v="23.6"/>
    <n v="23.6"/>
    <n v="0"/>
    <n v="0"/>
  </r>
  <r>
    <s v="07"/>
    <s v="3FE"/>
    <n v="2020"/>
    <n v="26355"/>
    <n v="1"/>
    <s v="FT"/>
    <d v="2020-08-04T00:00:00"/>
    <d v="2020-06-15T00:00:00"/>
    <n v="3544"/>
    <x v="1259"/>
    <s v="VIA F.LLI CERVI  N.5-27010-VALLE SALIMBENE-PV"/>
    <s v="01423300183"/>
    <s v="01423300183"/>
    <n v="184"/>
    <n v="184"/>
    <s v="204510010"/>
    <s v=" "/>
    <s v=" "/>
    <s v=" "/>
    <s v="2001005506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184"/>
    <n v="184"/>
    <n v="184"/>
    <n v="0"/>
    <n v="0"/>
  </r>
  <r>
    <s v="07"/>
    <s v="3FE"/>
    <n v="2020"/>
    <n v="26377"/>
    <n v="1"/>
    <s v="FT"/>
    <d v="2020-08-04T00:00:00"/>
    <d v="2020-06-15T00:00:00"/>
    <n v="3544"/>
    <x v="1259"/>
    <s v="VIA F.LLI CERVI  N.5-27010-VALLE SALIMBENE-PV"/>
    <s v="01423300183"/>
    <s v="01423300183"/>
    <n v="8.8000000000000007"/>
    <n v="8.8000000000000007"/>
    <s v="204510010"/>
    <s v=" "/>
    <s v=" "/>
    <s v=" "/>
    <s v="2001005509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8.8000000000000007"/>
    <n v="8.8000000000000007"/>
    <n v="8.8000000000000007"/>
    <n v="0"/>
    <n v="0"/>
  </r>
  <r>
    <s v="07"/>
    <s v="3FE"/>
    <n v="2020"/>
    <n v="26378"/>
    <n v="1"/>
    <s v="FT"/>
    <d v="2020-08-04T00:00:00"/>
    <d v="2020-06-15T00:00:00"/>
    <n v="3544"/>
    <x v="1259"/>
    <s v="VIA F.LLI CERVI  N.5-27010-VALLE SALIMBENE-PV"/>
    <s v="01423300183"/>
    <s v="01423300183"/>
    <n v="38.72"/>
    <n v="38.72"/>
    <s v="204510010"/>
    <s v=" "/>
    <s v=" "/>
    <s v=" "/>
    <s v="2001005513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38.72"/>
    <n v="38.72"/>
    <n v="38.72"/>
    <n v="0"/>
    <n v="0"/>
  </r>
  <r>
    <s v="07"/>
    <s v="3FE"/>
    <n v="2020"/>
    <n v="26382"/>
    <n v="1"/>
    <s v="FT"/>
    <d v="2020-08-04T00:00:00"/>
    <d v="2020-06-15T00:00:00"/>
    <n v="3544"/>
    <x v="1259"/>
    <s v="VIA F.LLI CERVI  N.5-27010-VALLE SALIMBENE-PV"/>
    <s v="01423300183"/>
    <s v="01423300183"/>
    <n v="60"/>
    <n v="60"/>
    <s v="204510010"/>
    <s v=" "/>
    <s v=" "/>
    <s v=" "/>
    <s v="2001005510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26412"/>
    <n v="1"/>
    <s v="FT"/>
    <d v="2020-08-04T00:00:00"/>
    <d v="2020-06-15T00:00:00"/>
    <n v="3544"/>
    <x v="1259"/>
    <s v="VIA F.LLI CERVI  N.5-27010-VALLE SALIMBENE-PV"/>
    <s v="01423300183"/>
    <s v="01423300183"/>
    <n v="343.6"/>
    <n v="343.6"/>
    <s v="204510010"/>
    <s v=" "/>
    <s v=" "/>
    <s v=" "/>
    <s v="2001005504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0"/>
    <n v="26430"/>
    <n v="1"/>
    <s v="FT"/>
    <d v="2020-08-04T00:00:00"/>
    <d v="2020-06-15T00:00:00"/>
    <n v="3544"/>
    <x v="1259"/>
    <s v="VIA F.LLI CERVI  N.5-27010-VALLE SALIMBENE-PV"/>
    <s v="01423300183"/>
    <s v="01423300183"/>
    <n v="45"/>
    <n v="45"/>
    <s v="204510010"/>
    <s v=" "/>
    <s v=" "/>
    <s v=" "/>
    <s v="2001005511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26443"/>
    <n v="1"/>
    <s v="FT"/>
    <d v="2020-08-04T00:00:00"/>
    <d v="2020-06-15T00:00:00"/>
    <n v="3544"/>
    <x v="1259"/>
    <s v="VIA F.LLI CERVI  N.5-27010-VALLE SALIMBENE-PV"/>
    <s v="01423300183"/>
    <s v="01423300183"/>
    <n v="41.82"/>
    <n v="41.82"/>
    <s v="204510010"/>
    <s v=" "/>
    <s v=" "/>
    <s v=" "/>
    <s v="2001005507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26450"/>
    <n v="1"/>
    <s v="FT"/>
    <d v="2020-08-04T00:00:00"/>
    <d v="2020-06-15T00:00:00"/>
    <n v="3544"/>
    <x v="1259"/>
    <s v="VIA F.LLI CERVI  N.5-27010-VALLE SALIMBENE-PV"/>
    <s v="01423300183"/>
    <s v="01423300183"/>
    <n v="14"/>
    <n v="14"/>
    <s v="204510010"/>
    <s v=" "/>
    <s v=" "/>
    <s v=" "/>
    <s v="2001005512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26460"/>
    <n v="1"/>
    <s v="FT"/>
    <d v="2020-08-04T00:00:00"/>
    <d v="2020-06-15T00:00:00"/>
    <n v="3544"/>
    <x v="1259"/>
    <s v="VIA F.LLI CERVI  N.5-27010-VALLE SALIMBENE-PV"/>
    <s v="01423300183"/>
    <s v="01423300183"/>
    <n v="22.5"/>
    <n v="22.5"/>
    <s v="204510010"/>
    <s v=" "/>
    <s v=" "/>
    <s v=" "/>
    <s v="2001005508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26460"/>
    <n v="2"/>
    <s v="FT"/>
    <d v="2020-08-04T00:00:00"/>
    <d v="2020-06-15T00:00:00"/>
    <n v="3544"/>
    <x v="1259"/>
    <s v="VIA F.LLI CERVI  N.5-27010-VALLE SALIMBENE-PV"/>
    <s v="01423300183"/>
    <s v="01423300183"/>
    <n v="81.900000000000006"/>
    <n v="81.900000000000006"/>
    <s v="204510010"/>
    <s v=" "/>
    <s v=" "/>
    <s v=" "/>
    <s v="2001005508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81.900000000000006"/>
    <n v="81.900000000000006"/>
    <n v="81.900000000000006"/>
    <n v="0"/>
    <n v="0"/>
  </r>
  <r>
    <s v="07"/>
    <s v="3FE"/>
    <n v="2020"/>
    <n v="26460"/>
    <n v="3"/>
    <s v="FT"/>
    <d v="2020-08-04T00:00:00"/>
    <d v="2020-06-15T00:00:00"/>
    <n v="3544"/>
    <x v="1259"/>
    <s v="VIA F.LLI CERVI  N.5-27010-VALLE SALIMBENE-PV"/>
    <s v="01423300183"/>
    <s v="01423300183"/>
    <n v="1.32"/>
    <n v="1.32"/>
    <s v="204510010"/>
    <s v=" "/>
    <s v=" "/>
    <s v=" "/>
    <s v="2001005508"/>
    <d v="2020-05-22T00:00:00"/>
    <s v=" "/>
    <d v="2020-06-05T00:00:00"/>
    <s v="ACQUISTI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1.32"/>
    <n v="1.32"/>
    <n v="1.32"/>
    <n v="0"/>
    <n v="0"/>
  </r>
  <r>
    <s v="07"/>
    <s v="3FE"/>
    <n v="2020"/>
    <n v="26321"/>
    <n v="3"/>
    <s v="NC"/>
    <d v="2020-08-08T00:00:00"/>
    <d v="2020-06-15T00:00:00"/>
    <n v="3544"/>
    <x v="1259"/>
    <s v="VIA F.LLI CERVI  N.5-27010-VALLE SALIMBENE-PV"/>
    <s v="01423300183"/>
    <s v="01423300183"/>
    <n v="-4.5"/>
    <n v="-4.5"/>
    <s v="204510010"/>
    <s v=" "/>
    <s v=" "/>
    <s v=" "/>
    <s v="2048000053"/>
    <d v="2020-06-01T00:00:00"/>
    <s v=" "/>
    <d v="2020-06-09T00:00:00"/>
    <s v="NOTA CREDITO FT 1901011027 3FE.2020-240 LIQ X DIFF 4,50"/>
    <d v="2020-06-15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-4.5"/>
    <n v="-4.5"/>
    <n v="-4.5"/>
    <n v="0"/>
    <n v="0"/>
  </r>
  <r>
    <s v="07"/>
    <s v="3FE"/>
    <n v="2020"/>
    <n v="28354"/>
    <n v="1"/>
    <s v="FT"/>
    <d v="2020-08-16T00:00:00"/>
    <d v="2020-06-29T00:00:00"/>
    <n v="3544"/>
    <x v="1259"/>
    <s v="VIA F.LLI CERVI  N.5-27010-VALLE SALIMBENE-PV"/>
    <s v="01423300183"/>
    <s v="01423300183"/>
    <n v="120"/>
    <n v="120"/>
    <s v="204510010"/>
    <s v=" "/>
    <s v=" "/>
    <s v=" "/>
    <s v="2001005961"/>
    <d v="2020-06-0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28355"/>
    <n v="1"/>
    <s v="FT"/>
    <d v="2020-08-16T00:00:00"/>
    <d v="2020-06-29T00:00:00"/>
    <n v="3544"/>
    <x v="1259"/>
    <s v="VIA F.LLI CERVI  N.5-27010-VALLE SALIMBENE-PV"/>
    <s v="01423300183"/>
    <s v="01423300183"/>
    <n v="7"/>
    <n v="7"/>
    <s v="204510010"/>
    <s v=" "/>
    <s v=" "/>
    <s v=" "/>
    <s v="2001005960"/>
    <d v="2020-06-05T00:00:00"/>
    <s v=" "/>
    <d v="2020-06-17T00:00:00"/>
    <s v="ACQUISTI 26975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28355"/>
    <n v="2"/>
    <s v="FT"/>
    <d v="2020-08-16T00:00:00"/>
    <d v="2020-06-29T00:00:00"/>
    <n v="3544"/>
    <x v="1259"/>
    <s v="VIA F.LLI CERVI  N.5-27010-VALLE SALIMBENE-PV"/>
    <s v="01423300183"/>
    <s v="01423300183"/>
    <n v="24"/>
    <n v="24"/>
    <s v="204510010"/>
    <s v=" "/>
    <s v=" "/>
    <s v=" "/>
    <s v="2001005960"/>
    <d v="2020-06-05T00:00:00"/>
    <s v=" "/>
    <d v="2020-06-17T00:00:00"/>
    <s v="ACQUISTI 26975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28385"/>
    <n v="1"/>
    <s v="FT"/>
    <d v="2020-08-16T00:00:00"/>
    <d v="2020-06-29T00:00:00"/>
    <n v="3544"/>
    <x v="1259"/>
    <s v="VIA F.LLI CERVI  N.5-27010-VALLE SALIMBENE-PV"/>
    <s v="01423300183"/>
    <s v="01423300183"/>
    <n v="41.82"/>
    <n v="41.82"/>
    <s v="204510010"/>
    <s v=" "/>
    <s v=" "/>
    <s v=" "/>
    <s v="2001005958"/>
    <d v="2020-06-05T00:00:00"/>
    <s v=" "/>
    <d v="2020-06-17T00:00:00"/>
    <s v="ACQUISTI 26973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28404"/>
    <n v="1"/>
    <s v="FT"/>
    <d v="2020-08-16T00:00:00"/>
    <d v="2020-06-29T00:00:00"/>
    <n v="3544"/>
    <x v="1259"/>
    <s v="VIA F.LLI CERVI  N.5-27010-VALLE SALIMBENE-PV"/>
    <s v="01423300183"/>
    <s v="01423300183"/>
    <n v="82.98"/>
    <n v="82.98"/>
    <s v="204510010"/>
    <s v=" "/>
    <s v=" "/>
    <s v=" "/>
    <s v="2001005963"/>
    <d v="2020-06-0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0"/>
    <n v="28479"/>
    <n v="1"/>
    <s v="FT"/>
    <d v="2020-08-16T00:00:00"/>
    <d v="2020-06-29T00:00:00"/>
    <n v="3544"/>
    <x v="1259"/>
    <s v="VIA F.LLI CERVI  N.5-27010-VALLE SALIMBENE-PV"/>
    <s v="01423300183"/>
    <s v="01423300183"/>
    <n v="28"/>
    <n v="28"/>
    <s v="204510010"/>
    <s v=" "/>
    <s v=" "/>
    <s v=" "/>
    <s v="2001005962"/>
    <d v="2020-06-05T00:00:00"/>
    <s v=" "/>
    <d v="2020-06-17T00:00:00"/>
    <s v="ACQUISTI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28498"/>
    <n v="1"/>
    <s v="FT"/>
    <d v="2020-08-16T00:00:00"/>
    <d v="2020-06-29T00:00:00"/>
    <n v="3544"/>
    <x v="1259"/>
    <s v="VIA F.LLI CERVI  N.5-27010-VALLE SALIMBENE-PV"/>
    <s v="01423300183"/>
    <s v="01423300183"/>
    <n v="45"/>
    <n v="45"/>
    <s v="204510010"/>
    <s v=" "/>
    <s v=" "/>
    <s v=" "/>
    <s v="2001005959"/>
    <d v="2020-06-05T00:00:00"/>
    <s v=" "/>
    <d v="2020-06-17T00:00:00"/>
    <s v="ACQUISTI 26974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28498"/>
    <n v="2"/>
    <s v="FT"/>
    <d v="2020-08-16T00:00:00"/>
    <d v="2020-06-29T00:00:00"/>
    <n v="3544"/>
    <x v="1259"/>
    <s v="VIA F.LLI CERVI  N.5-27010-VALLE SALIMBENE-PV"/>
    <s v="01423300183"/>
    <s v="01423300183"/>
    <n v="54"/>
    <n v="54"/>
    <s v="204510010"/>
    <s v=" "/>
    <s v=" "/>
    <s v=" "/>
    <s v="2001005959"/>
    <d v="2020-06-05T00:00:00"/>
    <s v=" "/>
    <d v="2020-06-17T00:00:00"/>
    <s v="ACQUISTI 26974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28498"/>
    <n v="3"/>
    <s v="FT"/>
    <d v="2020-08-16T00:00:00"/>
    <d v="2020-06-29T00:00:00"/>
    <n v="3544"/>
    <x v="1259"/>
    <s v="VIA F.LLI CERVI  N.5-27010-VALLE SALIMBENE-PV"/>
    <s v="01423300183"/>
    <s v="01423300183"/>
    <n v="36.71"/>
    <n v="36.71"/>
    <s v="204510010"/>
    <s v=" "/>
    <s v=" "/>
    <s v=" "/>
    <s v="2001005959"/>
    <d v="2020-06-05T00:00:00"/>
    <s v=" "/>
    <d v="2020-06-17T00:00:00"/>
    <s v="ACQUISTI 26974"/>
    <d v="2020-06-29T00:00:00"/>
    <n v="2020"/>
    <n v="1"/>
    <n v="1"/>
    <s v=" "/>
    <s v=" "/>
    <s v=" "/>
    <s v=" "/>
    <s v=" "/>
    <s v=" "/>
    <s v="N602"/>
    <x v="15"/>
    <s v="D"/>
    <n v="2020"/>
    <n v="12912"/>
    <s v="C"/>
    <d v="2020-07-14T00:00:00"/>
    <d v="2020-07-08T00:00:00"/>
    <s v=" "/>
    <s v=" "/>
    <s v="Azienda"/>
    <s v="FPI01 ISTRUT-CONTAB E FLUSSI FINANZ"/>
    <s v="701110010"/>
    <s v="2"/>
    <s v="bonifico"/>
    <n v="36.71"/>
    <n v="36.71"/>
    <n v="36.71"/>
    <n v="0"/>
    <n v="0"/>
  </r>
  <r>
    <s v="07"/>
    <s v="3FE"/>
    <n v="2020"/>
    <n v="29871"/>
    <n v="1"/>
    <s v="FT"/>
    <d v="2020-08-23T00:00:00"/>
    <d v="2020-07-08T00:00:00"/>
    <n v="3544"/>
    <x v="1259"/>
    <s v="VIA F.LLI CERVI  N.5-27010-VALLE SALIMBENE-PV"/>
    <s v="01423300183"/>
    <s v="01423300183"/>
    <n v="257.7"/>
    <n v="257.7"/>
    <s v="204510010"/>
    <s v=" "/>
    <s v=" "/>
    <s v=" "/>
    <s v="2001006284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57.7"/>
    <n v="257.7"/>
    <n v="257.7"/>
    <n v="0"/>
    <n v="0"/>
  </r>
  <r>
    <s v="07"/>
    <s v="3FE"/>
    <n v="2020"/>
    <n v="29872"/>
    <n v="1"/>
    <s v="FT"/>
    <d v="2020-08-23T00:00:00"/>
    <d v="2020-07-08T00:00:00"/>
    <n v="3544"/>
    <x v="1259"/>
    <s v="VIA F.LLI CERVI  N.5-27010-VALLE SALIMBENE-PV"/>
    <s v="01423300183"/>
    <s v="01423300183"/>
    <n v="115"/>
    <n v="115"/>
    <s v="204510010"/>
    <s v=" "/>
    <s v=" "/>
    <s v=" "/>
    <s v="2001006360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15"/>
    <n v="115"/>
    <n v="115"/>
    <n v="0"/>
    <n v="0"/>
  </r>
  <r>
    <s v="07"/>
    <s v="3FE"/>
    <n v="2020"/>
    <n v="29873"/>
    <n v="1"/>
    <s v="FT"/>
    <d v="2020-08-23T00:00:00"/>
    <d v="2020-07-08T00:00:00"/>
    <n v="3544"/>
    <x v="1259"/>
    <s v="VIA F.LLI CERVI  N.5-27010-VALLE SALIMBENE-PV"/>
    <s v="01423300183"/>
    <s v="01423300183"/>
    <n v="27.8"/>
    <n v="27.8"/>
    <s v="204510010"/>
    <s v=" "/>
    <s v=" "/>
    <s v=" "/>
    <s v="2001006361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7.8"/>
    <n v="27.8"/>
    <n v="27.8"/>
    <n v="0"/>
    <n v="0"/>
  </r>
  <r>
    <s v="07"/>
    <s v="3FE"/>
    <n v="2020"/>
    <n v="29874"/>
    <n v="1"/>
    <s v="FT"/>
    <d v="2020-08-23T00:00:00"/>
    <d v="2020-07-08T00:00:00"/>
    <n v="3544"/>
    <x v="1259"/>
    <s v="VIA F.LLI CERVI  N.5-27010-VALLE SALIMBENE-PV"/>
    <s v="01423300183"/>
    <s v="01423300183"/>
    <n v="67.5"/>
    <n v="67.5"/>
    <s v="204510010"/>
    <s v=" "/>
    <s v=" "/>
    <s v=" "/>
    <s v="2001006362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29874"/>
    <n v="2"/>
    <s v="FT"/>
    <d v="2020-08-23T00:00:00"/>
    <d v="2020-07-08T00:00:00"/>
    <n v="3544"/>
    <x v="1259"/>
    <s v="VIA F.LLI CERVI  N.5-27010-VALLE SALIMBENE-PV"/>
    <s v="01423300183"/>
    <s v="01423300183"/>
    <n v="87.75"/>
    <n v="87.75"/>
    <s v="204510010"/>
    <s v=" "/>
    <s v=" "/>
    <s v=" "/>
    <s v="2001006362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87.75"/>
    <n v="87.75"/>
    <n v="87.75"/>
    <n v="0"/>
    <n v="0"/>
  </r>
  <r>
    <s v="07"/>
    <s v="3FE"/>
    <n v="2020"/>
    <n v="29874"/>
    <n v="3"/>
    <s v="FT"/>
    <d v="2020-08-23T00:00:00"/>
    <d v="2020-07-08T00:00:00"/>
    <n v="3544"/>
    <x v="1259"/>
    <s v="VIA F.LLI CERVI  N.5-27010-VALLE SALIMBENE-PV"/>
    <s v="01423300183"/>
    <s v="01423300183"/>
    <n v="1.32"/>
    <n v="1.32"/>
    <s v="204510010"/>
    <s v=" "/>
    <s v=" "/>
    <s v=" "/>
    <s v="2001006362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.32"/>
    <n v="1.32"/>
    <n v="1.32"/>
    <n v="0"/>
    <n v="0"/>
  </r>
  <r>
    <s v="07"/>
    <s v="3FE"/>
    <n v="2020"/>
    <n v="29874"/>
    <n v="4"/>
    <s v="FT"/>
    <d v="2020-08-23T00:00:00"/>
    <d v="2020-07-08T00:00:00"/>
    <n v="3544"/>
    <x v="1259"/>
    <s v="VIA F.LLI CERVI  N.5-27010-VALLE SALIMBENE-PV"/>
    <s v="01423300183"/>
    <s v="01423300183"/>
    <n v="5.82"/>
    <n v="5.82"/>
    <s v="204510010"/>
    <s v=" "/>
    <s v=" "/>
    <s v=" "/>
    <s v="2001006362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5.82"/>
    <n v="5.82"/>
    <n v="5.82"/>
    <n v="0"/>
    <n v="0"/>
  </r>
  <r>
    <s v="07"/>
    <s v="3FE"/>
    <n v="2020"/>
    <n v="29874"/>
    <n v="5"/>
    <s v="FT"/>
    <d v="2020-08-23T00:00:00"/>
    <d v="2020-07-08T00:00:00"/>
    <n v="3544"/>
    <x v="1259"/>
    <s v="VIA F.LLI CERVI  N.5-27010-VALLE SALIMBENE-PV"/>
    <s v="01423300183"/>
    <s v="01423300183"/>
    <n v="53.49"/>
    <n v="53.49"/>
    <s v="204510010"/>
    <s v=" "/>
    <s v=" "/>
    <s v=" "/>
    <s v="2001006362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53.49"/>
    <n v="53.49"/>
    <n v="53.49"/>
    <n v="0"/>
    <n v="0"/>
  </r>
  <r>
    <s v="07"/>
    <s v="3FE"/>
    <n v="2020"/>
    <n v="29875"/>
    <n v="1"/>
    <s v="FT"/>
    <d v="2020-08-23T00:00:00"/>
    <d v="2020-07-08T00:00:00"/>
    <n v="3544"/>
    <x v="1259"/>
    <s v="VIA F.LLI CERVI  N.5-27010-VALLE SALIMBENE-PV"/>
    <s v="01423300183"/>
    <s v="01423300183"/>
    <n v="5.5"/>
    <n v="5.5"/>
    <s v="204510010"/>
    <s v=" "/>
    <s v=" "/>
    <s v=" "/>
    <s v="2001006363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5.5"/>
    <n v="5.5"/>
    <n v="5.5"/>
    <n v="0"/>
    <n v="0"/>
  </r>
  <r>
    <s v="07"/>
    <s v="3FE"/>
    <n v="2020"/>
    <n v="29876"/>
    <n v="1"/>
    <s v="FT"/>
    <d v="2020-08-23T00:00:00"/>
    <d v="2020-07-08T00:00:00"/>
    <n v="3544"/>
    <x v="1259"/>
    <s v="VIA F.LLI CERVI  N.5-27010-VALLE SALIMBENE-PV"/>
    <s v="01423300183"/>
    <s v="01423300183"/>
    <n v="82.98"/>
    <n v="82.98"/>
    <s v="204510010"/>
    <s v=" "/>
    <s v=" "/>
    <s v=" "/>
    <s v="2001006364"/>
    <d v="2020-06-19T00:00:00"/>
    <s v=" "/>
    <d v="2020-06-24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0"/>
    <n v="30200"/>
    <n v="1"/>
    <s v="FT"/>
    <d v="2020-08-31T00:00:00"/>
    <d v="2020-07-08T00:00:00"/>
    <n v="3544"/>
    <x v="1259"/>
    <s v="VIA F.LLI CERVI  N.5-27010-VALLE SALIMBENE-PV"/>
    <s v="01423300183"/>
    <s v="01423300183"/>
    <n v="30"/>
    <n v="30"/>
    <s v="204510010"/>
    <s v=" "/>
    <s v=" "/>
    <s v=" "/>
    <s v="2001006676"/>
    <d v="2020-06-30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30207"/>
    <n v="1"/>
    <s v="FT"/>
    <d v="2020-08-31T00:00:00"/>
    <d v="2020-07-08T00:00:00"/>
    <n v="3544"/>
    <x v="1259"/>
    <s v="VIA F.LLI CERVI  N.5-27010-VALLE SALIMBENE-PV"/>
    <s v="01423300183"/>
    <s v="01423300183"/>
    <n v="150"/>
    <n v="150"/>
    <s v="204510010"/>
    <s v=" "/>
    <s v=" "/>
    <s v=" "/>
    <s v="2001006675"/>
    <d v="2020-06-30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30253"/>
    <n v="1"/>
    <s v="FT"/>
    <d v="2020-08-31T00:00:00"/>
    <d v="2020-07-08T00:00:00"/>
    <n v="3544"/>
    <x v="1259"/>
    <s v="VIA F.LLI CERVI  N.5-27010-VALLE SALIMBENE-PV"/>
    <s v="01423300183"/>
    <s v="01423300183"/>
    <n v="48.99"/>
    <n v="48.99"/>
    <s v="204510010"/>
    <s v=" "/>
    <s v=" "/>
    <s v=" "/>
    <s v="2001006677"/>
    <d v="2020-06-30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48.99"/>
    <n v="48.99"/>
    <n v="48.99"/>
    <n v="0"/>
    <n v="0"/>
  </r>
  <r>
    <s v="07"/>
    <s v="3FE"/>
    <n v="2020"/>
    <n v="30259"/>
    <n v="1"/>
    <s v="FT"/>
    <d v="2020-08-31T00:00:00"/>
    <d v="2020-07-08T00:00:00"/>
    <n v="3544"/>
    <x v="1259"/>
    <s v="VIA F.LLI CERVI  N.5-27010-VALLE SALIMBENE-PV"/>
    <s v="01423300183"/>
    <s v="01423300183"/>
    <n v="10.5"/>
    <n v="10.5"/>
    <s v="204510010"/>
    <s v=" "/>
    <s v=" "/>
    <s v=" "/>
    <s v="2001006484"/>
    <d v="2020-06-26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30259"/>
    <n v="2"/>
    <s v="FT"/>
    <d v="2020-08-31T00:00:00"/>
    <d v="2020-07-08T00:00:00"/>
    <n v="3544"/>
    <x v="1259"/>
    <s v="VIA F.LLI CERVI  N.5-27010-VALLE SALIMBENE-PV"/>
    <s v="01423300183"/>
    <s v="01423300183"/>
    <n v="24"/>
    <n v="24"/>
    <s v="204510010"/>
    <s v=" "/>
    <s v=" "/>
    <s v=" "/>
    <s v="2001006484"/>
    <d v="2020-06-26T00:00:00"/>
    <s v=" "/>
    <d v="2020-07-02T00:00:00"/>
    <s v="ACQUISTI"/>
    <d v="2020-07-08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0273"/>
    <n v="1"/>
    <s v="FT"/>
    <d v="2020-08-31T00:00:00"/>
    <d v="2020-07-09T00:00:00"/>
    <n v="3544"/>
    <x v="1259"/>
    <s v="VIA F.LLI CERVI  N.5-27010-VALLE SALIMBENE-PV"/>
    <s v="01423300183"/>
    <s v="01423300183"/>
    <n v="26.85"/>
    <n v="26.85"/>
    <s v="204510010"/>
    <s v=" "/>
    <s v=" "/>
    <s v=" "/>
    <s v="2001006485"/>
    <d v="2020-06-26T00:00:00"/>
    <s v=" "/>
    <d v="2020-07-02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0"/>
    <n v="30543"/>
    <n v="1"/>
    <s v="FT"/>
    <d v="2020-08-31T00:00:00"/>
    <d v="2020-07-09T00:00:00"/>
    <n v="3544"/>
    <x v="1259"/>
    <s v="VIA F.LLI CERVI  N.5-27010-VALLE SALIMBENE-PV"/>
    <s v="01423300183"/>
    <s v="01423300183"/>
    <n v="13.55"/>
    <n v="13.55"/>
    <s v="204510010"/>
    <s v=" "/>
    <s v=" "/>
    <s v=" "/>
    <s v="2001006482"/>
    <d v="2020-06-26T00:00:00"/>
    <s v=" "/>
    <d v="2020-07-02T00:00:00"/>
    <s v="ACQUISTI"/>
    <d v="2020-07-09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3.55"/>
    <n v="13.55"/>
    <n v="13.55"/>
    <n v="0"/>
    <n v="0"/>
  </r>
  <r>
    <s v="07"/>
    <s v="3FE"/>
    <n v="2020"/>
    <n v="30653"/>
    <n v="1"/>
    <s v="FT"/>
    <d v="2020-08-31T00:00:00"/>
    <d v="2020-07-10T00:00:00"/>
    <n v="3544"/>
    <x v="1259"/>
    <s v="VIA F.LLI CERVI  N.5-27010-VALLE SALIMBENE-PV"/>
    <s v="01423300183"/>
    <s v="01423300183"/>
    <n v="34.799999999999997"/>
    <n v="34.799999999999997"/>
    <s v="204510010"/>
    <s v=" "/>
    <s v=" "/>
    <s v=" "/>
    <s v="2001006483"/>
    <d v="2020-06-26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34.799999999999997"/>
    <n v="34.799999999999997"/>
    <n v="34.799999999999997"/>
    <n v="0"/>
    <n v="0"/>
  </r>
  <r>
    <s v="07"/>
    <s v="3FE"/>
    <n v="2020"/>
    <n v="30654"/>
    <n v="1"/>
    <s v="FT"/>
    <d v="2020-08-31T00:00:00"/>
    <d v="2020-07-10T00:00:00"/>
    <n v="3544"/>
    <x v="1259"/>
    <s v="VIA F.LLI CERVI  N.5-27010-VALLE SALIMBENE-PV"/>
    <s v="01423300183"/>
    <s v="01423300183"/>
    <n v="257.7"/>
    <n v="257.7"/>
    <s v="204510010"/>
    <s v=" "/>
    <s v=" "/>
    <s v=" "/>
    <s v="2001006486"/>
    <d v="2020-06-26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57.7"/>
    <n v="257.7"/>
    <n v="257.7"/>
    <n v="0"/>
    <n v="0"/>
  </r>
  <r>
    <s v="07"/>
    <s v="3FE"/>
    <n v="2020"/>
    <n v="30655"/>
    <n v="1"/>
    <s v="FT"/>
    <d v="2020-08-31T00:00:00"/>
    <d v="2020-07-10T00:00:00"/>
    <n v="3544"/>
    <x v="1259"/>
    <s v="VIA F.LLI CERVI  N.5-27010-VALLE SALIMBENE-PV"/>
    <s v="01423300183"/>
    <s v="01423300183"/>
    <n v="117"/>
    <n v="117"/>
    <s v="204510010"/>
    <s v=" "/>
    <s v=" "/>
    <s v=" "/>
    <s v="2001006674"/>
    <d v="2020-06-30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30655"/>
    <n v="2"/>
    <s v="FT"/>
    <d v="2020-08-31T00:00:00"/>
    <d v="2020-07-10T00:00:00"/>
    <n v="3544"/>
    <x v="1259"/>
    <s v="VIA F.LLI CERVI  N.5-27010-VALLE SALIMBENE-PV"/>
    <s v="01423300183"/>
    <s v="01423300183"/>
    <n v="54"/>
    <n v="54"/>
    <s v="204510010"/>
    <s v=" "/>
    <s v=" "/>
    <s v=" "/>
    <s v="2001006674"/>
    <d v="2020-06-30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0655"/>
    <n v="3"/>
    <s v="FT"/>
    <d v="2020-08-31T00:00:00"/>
    <d v="2020-07-10T00:00:00"/>
    <n v="3544"/>
    <x v="1259"/>
    <s v="VIA F.LLI CERVI  N.5-27010-VALLE SALIMBENE-PV"/>
    <s v="01423300183"/>
    <s v="01423300183"/>
    <n v="2.64"/>
    <n v="2.64"/>
    <s v="204510010"/>
    <s v=" "/>
    <s v=" "/>
    <s v=" "/>
    <s v="2001006674"/>
    <d v="2020-06-30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30655"/>
    <n v="4"/>
    <s v="FT"/>
    <d v="2020-08-31T00:00:00"/>
    <d v="2020-07-10T00:00:00"/>
    <n v="3544"/>
    <x v="1259"/>
    <s v="VIA F.LLI CERVI  N.5-27010-VALLE SALIMBENE-PV"/>
    <s v="01423300183"/>
    <s v="01423300183"/>
    <n v="4.3600000000000003"/>
    <n v="4.3600000000000003"/>
    <s v="204510010"/>
    <s v=" "/>
    <s v=" "/>
    <s v=" "/>
    <s v="2001006674"/>
    <d v="2020-06-30T00:00:00"/>
    <s v=" "/>
    <d v="2020-07-02T00:00:00"/>
    <s v="ACQUISTI"/>
    <d v="2020-07-10T00:00:00"/>
    <n v="2020"/>
    <n v="1"/>
    <n v="1"/>
    <s v=" "/>
    <s v=" "/>
    <s v=" "/>
    <s v=" "/>
    <s v=" "/>
    <s v=" "/>
    <s v="N602"/>
    <x v="15"/>
    <s v="D"/>
    <n v="2020"/>
    <n v="13593"/>
    <s v="C"/>
    <d v="2020-07-21T00:00:00"/>
    <d v="2020-07-16T00:00:00"/>
    <s v=" "/>
    <s v=" "/>
    <s v="Azienda"/>
    <s v="FPI01 ISTRUT-CONTAB E FLUSSI FINANZ"/>
    <s v="701110010"/>
    <s v="2"/>
    <s v="bonifico"/>
    <n v="4.3600000000000003"/>
    <n v="4.3600000000000003"/>
    <n v="4.3600000000000003"/>
    <n v="0"/>
    <n v="0"/>
  </r>
  <r>
    <s v="07"/>
    <s v="3FE"/>
    <n v="2020"/>
    <n v="33241"/>
    <n v="1"/>
    <s v="FT"/>
    <d v="2020-09-13T00:00:00"/>
    <d v="2020-07-29T00:00:00"/>
    <n v="3544"/>
    <x v="1259"/>
    <s v="VIA F.LLI CERVI  N.5-27010-VALLE SALIMBENE-PV"/>
    <s v="01423300183"/>
    <s v="01423300183"/>
    <n v="67.5"/>
    <n v="67.5"/>
    <s v="204510010"/>
    <s v=" "/>
    <s v=" "/>
    <s v=" "/>
    <s v="2001006866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33241"/>
    <n v="2"/>
    <s v="FT"/>
    <d v="2020-09-13T00:00:00"/>
    <d v="2020-07-29T00:00:00"/>
    <n v="3544"/>
    <x v="1259"/>
    <s v="VIA F.LLI CERVI  N.5-27010-VALLE SALIMBENE-PV"/>
    <s v="01423300183"/>
    <s v="01423300183"/>
    <n v="7.91"/>
    <n v="7.91"/>
    <s v="204510010"/>
    <s v=" "/>
    <s v=" "/>
    <s v=" "/>
    <s v="2001006866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7.91"/>
    <n v="7.91"/>
    <n v="7.91"/>
    <n v="0"/>
    <n v="0"/>
  </r>
  <r>
    <s v="07"/>
    <s v="3FE"/>
    <n v="2020"/>
    <n v="33241"/>
    <n v="3"/>
    <s v="FT"/>
    <d v="2020-09-13T00:00:00"/>
    <d v="2020-07-29T00:00:00"/>
    <n v="3544"/>
    <x v="1259"/>
    <s v="VIA F.LLI CERVI  N.5-27010-VALLE SALIMBENE-PV"/>
    <s v="01423300183"/>
    <s v="01423300183"/>
    <n v="4.3600000000000003"/>
    <n v="4.3600000000000003"/>
    <s v="204510010"/>
    <s v=" "/>
    <s v=" "/>
    <s v=" "/>
    <s v="2001006866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4.3600000000000003"/>
    <n v="4.3600000000000003"/>
    <n v="4.3600000000000003"/>
    <n v="0"/>
    <n v="0"/>
  </r>
  <r>
    <s v="07"/>
    <s v="3FE"/>
    <n v="2020"/>
    <n v="33241"/>
    <n v="4"/>
    <s v="FT"/>
    <d v="2020-09-13T00:00:00"/>
    <d v="2020-07-29T00:00:00"/>
    <n v="3544"/>
    <x v="1259"/>
    <s v="VIA F.LLI CERVI  N.5-27010-VALLE SALIMBENE-PV"/>
    <s v="01423300183"/>
    <s v="01423300183"/>
    <n v="17.399999999999999"/>
    <n v="17.399999999999999"/>
    <s v="204510010"/>
    <s v=" "/>
    <s v=" "/>
    <s v=" "/>
    <s v="2001006866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0"/>
    <n v="33242"/>
    <n v="1"/>
    <s v="FT"/>
    <d v="2020-09-13T00:00:00"/>
    <d v="2020-07-29T00:00:00"/>
    <n v="3544"/>
    <x v="1259"/>
    <s v="VIA F.LLI CERVI  N.5-27010-VALLE SALIMBENE-PV"/>
    <s v="01423300183"/>
    <s v="01423300183"/>
    <n v="15"/>
    <n v="15"/>
    <s v="204510010"/>
    <s v=" "/>
    <s v=" "/>
    <s v=" "/>
    <s v="2001006867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33243"/>
    <n v="1"/>
    <s v="FT"/>
    <d v="2020-09-13T00:00:00"/>
    <d v="2020-07-29T00:00:00"/>
    <n v="3544"/>
    <x v="1259"/>
    <s v="VIA F.LLI CERVI  N.5-27010-VALLE SALIMBENE-PV"/>
    <s v="01423300183"/>
    <s v="01423300183"/>
    <n v="60"/>
    <n v="60"/>
    <s v="204510010"/>
    <s v=" "/>
    <s v=" "/>
    <s v=" "/>
    <s v="2001006868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3244"/>
    <n v="1"/>
    <s v="FT"/>
    <d v="2020-09-13T00:00:00"/>
    <d v="2020-07-29T00:00:00"/>
    <n v="3544"/>
    <x v="1259"/>
    <s v="VIA F.LLI CERVI  N.5-27010-VALLE SALIMBENE-PV"/>
    <s v="01423300183"/>
    <s v="01423300183"/>
    <n v="26.85"/>
    <n v="26.85"/>
    <s v="204510010"/>
    <s v=" "/>
    <s v=" "/>
    <s v=" "/>
    <s v="2001006869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0"/>
    <n v="33245"/>
    <n v="1"/>
    <s v="FT"/>
    <d v="2020-09-13T00:00:00"/>
    <d v="2020-07-29T00:00:00"/>
    <n v="3544"/>
    <x v="1259"/>
    <s v="VIA F.LLI CERVI  N.5-27010-VALLE SALIMBENE-PV"/>
    <s v="01423300183"/>
    <s v="01423300183"/>
    <n v="165.96"/>
    <n v="165.96"/>
    <s v="204510010"/>
    <s v=" "/>
    <s v=" "/>
    <s v=" "/>
    <s v="2001006870"/>
    <d v="2020-07-10T00:00:00"/>
    <s v=" "/>
    <d v="2020-07-15T00:00:00"/>
    <s v="ACQUISTI"/>
    <d v="2020-07-29T00:00:00"/>
    <n v="2020"/>
    <n v="1"/>
    <n v="1"/>
    <s v=" "/>
    <s v=" "/>
    <s v=" "/>
    <s v=" "/>
    <s v=" "/>
    <s v=" "/>
    <s v="N602"/>
    <x v="15"/>
    <s v="D"/>
    <n v="2020"/>
    <n v="15065"/>
    <s v="C"/>
    <d v="2020-08-11T00:00:00"/>
    <d v="2020-08-05T00:00:00"/>
    <s v=" "/>
    <s v=" "/>
    <s v="Azienda"/>
    <s v="FPI01 ISTRUT-CONTAB E FLUSSI FINANZ"/>
    <s v="701110010"/>
    <s v="2"/>
    <s v="bonifico"/>
    <n v="165.96"/>
    <n v="165.96"/>
    <n v="165.96"/>
    <n v="0"/>
    <n v="0"/>
  </r>
  <r>
    <s v="07"/>
    <s v="3FE"/>
    <n v="2020"/>
    <n v="34435"/>
    <n v="1"/>
    <s v="FT"/>
    <d v="2020-09-21T00:00:00"/>
    <d v="2020-08-07T00:00:00"/>
    <n v="3544"/>
    <x v="1259"/>
    <s v="VIA F.LLI CERVI  N.5-27010-VALLE SALIMBENE-PV"/>
    <s v="01423300183"/>
    <s v="01423300183"/>
    <n v="276"/>
    <n v="276"/>
    <s v="204510010"/>
    <s v=" "/>
    <s v=" "/>
    <s v=" "/>
    <s v="2001007325"/>
    <d v="2020-07-17T00:00:00"/>
    <s v=" "/>
    <d v="2020-07-23T00:00:00"/>
    <s v="34918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34436"/>
    <n v="1"/>
    <s v="FT"/>
    <d v="2020-09-21T00:00:00"/>
    <d v="2020-08-07T00:00:00"/>
    <n v="3544"/>
    <x v="1259"/>
    <s v="VIA F.LLI CERVI  N.5-27010-VALLE SALIMBENE-PV"/>
    <s v="01423300183"/>
    <s v="01423300183"/>
    <n v="41.82"/>
    <n v="41.82"/>
    <s v="204510010"/>
    <s v=" "/>
    <s v=" "/>
    <s v=" "/>
    <s v="2001007326"/>
    <d v="2020-07-17T00:00:00"/>
    <s v=" "/>
    <d v="2020-07-23T00:00:00"/>
    <s v="34919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34437"/>
    <n v="1"/>
    <s v="FT"/>
    <d v="2020-09-21T00:00:00"/>
    <d v="2020-08-07T00:00:00"/>
    <n v="3544"/>
    <x v="1259"/>
    <s v="VIA F.LLI CERVI  N.5-27010-VALLE SALIMBENE-PV"/>
    <s v="01423300183"/>
    <s v="01423300183"/>
    <n v="37.5"/>
    <n v="37.5"/>
    <s v="204510010"/>
    <s v=" "/>
    <s v=" "/>
    <s v=" "/>
    <s v="2001007327"/>
    <d v="2020-07-17T00:00:00"/>
    <s v=" "/>
    <d v="2020-07-23T00:00:00"/>
    <s v="34921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37.5"/>
    <n v="37.5"/>
    <n v="37.5"/>
    <n v="0"/>
    <n v="0"/>
  </r>
  <r>
    <s v="07"/>
    <s v="3FE"/>
    <n v="2020"/>
    <n v="34438"/>
    <n v="1"/>
    <s v="FT"/>
    <d v="2020-09-21T00:00:00"/>
    <d v="2020-08-07T00:00:00"/>
    <n v="3544"/>
    <x v="1259"/>
    <s v="VIA F.LLI CERVI  N.5-27010-VALLE SALIMBENE-PV"/>
    <s v="01423300183"/>
    <s v="01423300183"/>
    <n v="13.36"/>
    <n v="13.36"/>
    <s v="204510010"/>
    <s v=" "/>
    <s v=" "/>
    <s v=" "/>
    <s v="2001007328"/>
    <d v="2020-07-17T00:00:00"/>
    <s v=" "/>
    <d v="2020-07-23T00:00:00"/>
    <s v="34922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13.36"/>
    <n v="13.36"/>
    <n v="13.36"/>
    <n v="0"/>
    <n v="0"/>
  </r>
  <r>
    <s v="07"/>
    <s v="3FE"/>
    <n v="2020"/>
    <n v="34439"/>
    <n v="1"/>
    <s v="FT"/>
    <d v="2020-09-21T00:00:00"/>
    <d v="2020-08-07T00:00:00"/>
    <n v="3544"/>
    <x v="1259"/>
    <s v="VIA F.LLI CERVI  N.5-27010-VALLE SALIMBENE-PV"/>
    <s v="01423300183"/>
    <s v="01423300183"/>
    <n v="7.68"/>
    <n v="7.68"/>
    <s v="204510010"/>
    <s v=" "/>
    <s v=" "/>
    <s v=" "/>
    <s v="2001007324"/>
    <d v="2020-07-17T00:00:00"/>
    <s v=" "/>
    <d v="2020-07-23T00:00:00"/>
    <s v="34920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7.68"/>
    <n v="7.68"/>
    <n v="7.68"/>
    <n v="0"/>
    <n v="0"/>
  </r>
  <r>
    <s v="07"/>
    <s v="3FE"/>
    <n v="2020"/>
    <n v="34439"/>
    <n v="2"/>
    <s v="FT"/>
    <d v="2020-09-21T00:00:00"/>
    <d v="2020-08-07T00:00:00"/>
    <n v="3544"/>
    <x v="1259"/>
    <s v="VIA F.LLI CERVI  N.5-27010-VALLE SALIMBENE-PV"/>
    <s v="01423300183"/>
    <s v="01423300183"/>
    <n v="27"/>
    <n v="27"/>
    <s v="204510010"/>
    <s v=" "/>
    <s v=" "/>
    <s v=" "/>
    <s v="2001007324"/>
    <d v="2020-07-17T00:00:00"/>
    <s v=" "/>
    <d v="2020-07-23T00:00:00"/>
    <s v="34920"/>
    <d v="2020-08-07T00:00:00"/>
    <n v="2020"/>
    <n v="1"/>
    <n v="1"/>
    <s v=" "/>
    <s v=" "/>
    <s v=" "/>
    <s v=" "/>
    <s v=" "/>
    <s v=" "/>
    <s v="N602"/>
    <x v="15"/>
    <s v="D"/>
    <n v="2020"/>
    <n v="15576"/>
    <s v="C"/>
    <d v="2020-08-13T00:00:00"/>
    <d v="2020-08-11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36175"/>
    <n v="1"/>
    <s v="FT"/>
    <d v="2020-09-28T00:00:00"/>
    <d v="2020-08-18T00:00:00"/>
    <n v="3544"/>
    <x v="1259"/>
    <s v="VIA F.LLI CERVI  N.5-27010-VALLE SALIMBENE-PV"/>
    <s v="01423300183"/>
    <s v="01423300183"/>
    <n v="36.71"/>
    <n v="36.71"/>
    <s v="204510010"/>
    <s v=" "/>
    <s v=" "/>
    <s v=" "/>
    <s v="2001007425"/>
    <d v="2020-07-24T00:00:00"/>
    <s v=" "/>
    <d v="2020-07-30T00:00:00"/>
    <s v="ACQUISTI -"/>
    <d v="2020-08-18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36.71"/>
    <n v="36.71"/>
    <n v="36.71"/>
    <n v="0"/>
    <n v="0"/>
  </r>
  <r>
    <s v="07"/>
    <s v="3FE"/>
    <n v="2020"/>
    <n v="36800"/>
    <n v="1"/>
    <s v="FT"/>
    <d v="2020-10-03T00:00:00"/>
    <d v="2020-08-21T00:00:00"/>
    <n v="3544"/>
    <x v="1259"/>
    <s v="VIA F.LLI CERVI  N.5-27010-VALLE SALIMBENE-PV"/>
    <s v="01423300183"/>
    <s v="01423300183"/>
    <n v="21"/>
    <n v="21"/>
    <s v="204510010"/>
    <s v=" "/>
    <s v=" "/>
    <s v=" "/>
    <s v="2001007608"/>
    <d v="2020-07-31T00:00:00"/>
    <s v=" "/>
    <d v="2020-08-04T00:00:00"/>
    <s v="ACQUISTI 36984"/>
    <d v="2020-08-21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36800"/>
    <n v="2"/>
    <s v="FT"/>
    <d v="2020-10-03T00:00:00"/>
    <d v="2020-08-21T00:00:00"/>
    <n v="3544"/>
    <x v="1259"/>
    <s v="VIA F.LLI CERVI  N.5-27010-VALLE SALIMBENE-PV"/>
    <s v="01423300183"/>
    <s v="01423300183"/>
    <n v="89.5"/>
    <n v="89.5"/>
    <s v="204510010"/>
    <s v=" "/>
    <s v=" "/>
    <s v=" "/>
    <s v="2001007608"/>
    <d v="2020-07-31T00:00:00"/>
    <s v=" "/>
    <d v="2020-08-04T00:00:00"/>
    <s v="ACQUISTI 36984"/>
    <d v="2020-08-21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36891"/>
    <n v="1"/>
    <s v="FT"/>
    <d v="2020-10-03T00:00:00"/>
    <d v="2020-08-21T00:00:00"/>
    <n v="3544"/>
    <x v="1259"/>
    <s v="VIA F.LLI CERVI  N.5-27010-VALLE SALIMBENE-PV"/>
    <s v="01423300183"/>
    <s v="01423300183"/>
    <n v="120"/>
    <n v="120"/>
    <s v="204510010"/>
    <s v=" "/>
    <s v=" "/>
    <s v=" "/>
    <s v="2001007610"/>
    <d v="2020-07-31T00:00:00"/>
    <s v=" "/>
    <d v="2020-08-04T00:00:00"/>
    <s v="ACQUISTI"/>
    <d v="2020-08-21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37064"/>
    <n v="1"/>
    <s v="FT"/>
    <d v="2020-10-03T00:00:00"/>
    <d v="2020-08-24T00:00:00"/>
    <n v="3544"/>
    <x v="1259"/>
    <s v="VIA F.LLI CERVI  N.5-27010-VALLE SALIMBENE-PV"/>
    <s v="01423300183"/>
    <s v="01423300183"/>
    <n v="22.5"/>
    <n v="22.5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37064"/>
    <n v="2"/>
    <s v="FT"/>
    <d v="2020-10-03T00:00:00"/>
    <d v="2020-08-24T00:00:00"/>
    <n v="3544"/>
    <x v="1259"/>
    <s v="VIA F.LLI CERVI  N.5-27010-VALLE SALIMBENE-PV"/>
    <s v="01423300183"/>
    <s v="01423300183"/>
    <n v="29.25"/>
    <n v="29.25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29.25"/>
    <n v="29.25"/>
    <n v="29.25"/>
    <n v="0"/>
    <n v="0"/>
  </r>
  <r>
    <s v="07"/>
    <s v="3FE"/>
    <n v="2020"/>
    <n v="37064"/>
    <n v="3"/>
    <s v="FT"/>
    <d v="2020-10-03T00:00:00"/>
    <d v="2020-08-24T00:00:00"/>
    <n v="3544"/>
    <x v="1259"/>
    <s v="VIA F.LLI CERVI  N.5-27010-VALLE SALIMBENE-PV"/>
    <s v="01423300183"/>
    <s v="01423300183"/>
    <n v="54"/>
    <n v="54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37064"/>
    <n v="4"/>
    <s v="FT"/>
    <d v="2020-10-03T00:00:00"/>
    <d v="2020-08-24T00:00:00"/>
    <n v="3544"/>
    <x v="1259"/>
    <s v="VIA F.LLI CERVI  N.5-27010-VALLE SALIMBENE-PV"/>
    <s v="01423300183"/>
    <s v="01423300183"/>
    <n v="2.91"/>
    <n v="2.91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2.91"/>
    <n v="2.91"/>
    <n v="2.91"/>
    <n v="0"/>
    <n v="0"/>
  </r>
  <r>
    <s v="07"/>
    <s v="3FE"/>
    <n v="2020"/>
    <n v="37064"/>
    <n v="5"/>
    <s v="FT"/>
    <d v="2020-10-03T00:00:00"/>
    <d v="2020-08-24T00:00:00"/>
    <n v="3544"/>
    <x v="1259"/>
    <s v="VIA F.LLI CERVI  N.5-27010-VALLE SALIMBENE-PV"/>
    <s v="01423300183"/>
    <s v="01423300183"/>
    <n v="17.399999999999999"/>
    <n v="17.399999999999999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0"/>
    <n v="37064"/>
    <n v="6"/>
    <s v="FT"/>
    <d v="2020-10-03T00:00:00"/>
    <d v="2020-08-24T00:00:00"/>
    <n v="3544"/>
    <x v="1259"/>
    <s v="VIA F.LLI CERVI  N.5-27010-VALLE SALIMBENE-PV"/>
    <s v="01423300183"/>
    <s v="01423300183"/>
    <n v="2.56"/>
    <n v="2.56"/>
    <s v="204510010"/>
    <s v=" "/>
    <s v=" "/>
    <s v=" "/>
    <s v="2001007605"/>
    <d v="2020-07-31T00:00:00"/>
    <s v=" "/>
    <d v="2020-08-04T00:00:00"/>
    <s v="ACQUISTI -36980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2.56"/>
    <n v="2.56"/>
    <n v="2.56"/>
    <n v="0"/>
    <n v="0"/>
  </r>
  <r>
    <s v="07"/>
    <s v="3FE"/>
    <n v="2020"/>
    <n v="37065"/>
    <n v="1"/>
    <s v="FT"/>
    <d v="2020-10-03T00:00:00"/>
    <d v="2020-08-24T00:00:00"/>
    <n v="3544"/>
    <x v="1259"/>
    <s v="VIA F.LLI CERVI  N.5-27010-VALLE SALIMBENE-PV"/>
    <s v="01423300183"/>
    <s v="01423300183"/>
    <n v="37.5"/>
    <n v="37.5"/>
    <s v="204510010"/>
    <s v=" "/>
    <s v=" "/>
    <s v=" "/>
    <s v="2001007609"/>
    <d v="2020-07-31T00:00:00"/>
    <s v=" "/>
    <d v="2020-08-04T00:00:00"/>
    <s v="ACQUISTI -36983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37.5"/>
    <n v="37.5"/>
    <n v="37.5"/>
    <n v="0"/>
    <n v="0"/>
  </r>
  <r>
    <s v="07"/>
    <s v="3FE"/>
    <n v="2020"/>
    <n v="37072"/>
    <n v="1"/>
    <s v="FT"/>
    <d v="2020-10-03T00:00:00"/>
    <d v="2020-08-24T00:00:00"/>
    <n v="3544"/>
    <x v="1259"/>
    <s v="VIA F.LLI CERVI  N.5-27010-VALLE SALIMBENE-PV"/>
    <s v="01423300183"/>
    <s v="01423300183"/>
    <n v="171.8"/>
    <n v="171.8"/>
    <s v="204510010"/>
    <s v=" "/>
    <s v=" "/>
    <s v=" "/>
    <s v="2001007607"/>
    <d v="2020-07-31T00:00:00"/>
    <s v=" "/>
    <d v="2020-08-04T00:00:00"/>
    <s v="ACQUISTI -36985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0"/>
    <n v="37078"/>
    <n v="1"/>
    <s v="FT"/>
    <d v="2020-10-03T00:00:00"/>
    <d v="2020-08-24T00:00:00"/>
    <n v="3544"/>
    <x v="1259"/>
    <s v="VIA F.LLI CERVI  N.5-27010-VALLE SALIMBENE-PV"/>
    <s v="01423300183"/>
    <s v="01423300183"/>
    <n v="27.09"/>
    <n v="27.09"/>
    <s v="204510010"/>
    <s v=" "/>
    <s v=" "/>
    <s v=" "/>
    <s v="2001007606"/>
    <d v="2020-07-31T00:00:00"/>
    <s v=" "/>
    <d v="2020-08-04T00:00:00"/>
    <s v="ACQUISTI -36978 ITER APPR SAN OK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14 ISTRUT-GEST ACQUISTI SANITARI"/>
    <s v="701110010"/>
    <s v="2"/>
    <s v="bonifico"/>
    <n v="27.09"/>
    <n v="27.09"/>
    <n v="27.09"/>
    <n v="0"/>
    <n v="0"/>
  </r>
  <r>
    <s v="07"/>
    <s v="3FE"/>
    <n v="2020"/>
    <n v="37107"/>
    <n v="1"/>
    <s v="FT"/>
    <d v="2020-10-03T00:00:00"/>
    <d v="2020-08-24T00:00:00"/>
    <n v="3544"/>
    <x v="1259"/>
    <s v="VIA F.LLI CERVI  N.5-27010-VALLE SALIMBENE-PV"/>
    <s v="01423300183"/>
    <s v="01423300183"/>
    <n v="7"/>
    <n v="7"/>
    <s v="204510010"/>
    <s v=" "/>
    <s v=" "/>
    <s v=" "/>
    <s v="2001007611"/>
    <d v="2020-07-31T00:00:00"/>
    <s v=" "/>
    <d v="2020-08-04T00:00:00"/>
    <s v="ACQUISTI -36981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37107"/>
    <n v="2"/>
    <s v="FT"/>
    <d v="2020-10-03T00:00:00"/>
    <d v="2020-08-24T00:00:00"/>
    <n v="3544"/>
    <x v="1259"/>
    <s v="VIA F.LLI CERVI  N.5-27010-VALLE SALIMBENE-PV"/>
    <s v="01423300183"/>
    <s v="01423300183"/>
    <n v="15"/>
    <n v="15"/>
    <s v="204510010"/>
    <s v=" "/>
    <s v=" "/>
    <s v=" "/>
    <s v="2001007611"/>
    <d v="2020-07-31T00:00:00"/>
    <s v=" "/>
    <d v="2020-08-04T00:00:00"/>
    <s v="ACQUISTI -36981"/>
    <d v="2020-08-24T00:00:00"/>
    <n v="2020"/>
    <n v="1"/>
    <n v="1"/>
    <s v=" "/>
    <s v=" "/>
    <s v=" "/>
    <s v=" "/>
    <s v=" "/>
    <s v=" "/>
    <s v="N602"/>
    <x v="15"/>
    <s v="D"/>
    <n v="2020"/>
    <n v="16647"/>
    <s v="C"/>
    <d v="2020-09-01T00:00:00"/>
    <d v="2020-08-27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37252"/>
    <n v="1"/>
    <s v="FT"/>
    <d v="2020-10-19T00:00:00"/>
    <d v="2020-08-24T00:00:00"/>
    <n v="3544"/>
    <x v="1259"/>
    <s v="VIA F.LLI CERVI  N.5-27010-VALLE SALIMBENE-PV"/>
    <s v="01423300183"/>
    <s v="01423300183"/>
    <n v="138"/>
    <n v="138"/>
    <s v="204510010"/>
    <s v=" "/>
    <s v=" "/>
    <s v=" "/>
    <s v="2001008039"/>
    <d v="2020-08-14T00:00:00"/>
    <s v=" "/>
    <d v="2020-08-20T00:00:00"/>
    <s v="ACQUISTI"/>
    <d v="2020-08-24T00:00:00"/>
    <n v="2020"/>
    <n v="1"/>
    <n v="1"/>
    <s v=" "/>
    <s v=" "/>
    <s v=" "/>
    <s v=" "/>
    <s v=" "/>
    <s v=" "/>
    <s v="N602"/>
    <x v="15"/>
    <s v="D"/>
    <n v="2020"/>
    <n v="17105"/>
    <s v="C"/>
    <d v="2020-09-03T00:00:00"/>
    <d v="2020-09-02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20"/>
    <n v="37705"/>
    <n v="1"/>
    <s v="FT"/>
    <d v="2020-10-19T00:00:00"/>
    <d v="2020-08-27T00:00:00"/>
    <n v="3544"/>
    <x v="1259"/>
    <s v="VIA F.LLI CERVI  N.5-27010-VALLE SALIMBENE-PV"/>
    <s v="01423300183"/>
    <s v="01423300183"/>
    <n v="60"/>
    <n v="60"/>
    <s v="204510010"/>
    <s v=" "/>
    <s v=" "/>
    <s v=" "/>
    <s v="2001008043"/>
    <d v="2020-08-14T00:00:00"/>
    <s v=" "/>
    <d v="2020-08-20T00:00:00"/>
    <s v="ACQUISTI"/>
    <d v="2020-08-27T00:00:00"/>
    <n v="2020"/>
    <n v="1"/>
    <n v="1"/>
    <s v=" "/>
    <s v=" "/>
    <s v=" "/>
    <s v=" "/>
    <s v=" "/>
    <s v=" "/>
    <s v="N602"/>
    <x v="15"/>
    <s v="D"/>
    <n v="2020"/>
    <n v="17105"/>
    <s v="C"/>
    <d v="2020-09-03T00:00:00"/>
    <d v="2020-09-02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38544"/>
    <n v="1"/>
    <s v="FT"/>
    <d v="2020-10-19T00:00:00"/>
    <d v="2020-09-02T00:00:00"/>
    <n v="3544"/>
    <x v="1259"/>
    <s v="VIA F.LLI CERVI  N.5-27010-VALLE SALIMBENE-PV"/>
    <s v="01423300183"/>
    <s v="01423300183"/>
    <n v="45"/>
    <n v="45"/>
    <s v="204510010"/>
    <s v=" "/>
    <s v=" "/>
    <s v=" "/>
    <s v="2001008040"/>
    <d v="2020-08-14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38544"/>
    <n v="2"/>
    <s v="FT"/>
    <d v="2020-10-19T00:00:00"/>
    <d v="2020-09-02T00:00:00"/>
    <n v="3544"/>
    <x v="1259"/>
    <s v="VIA F.LLI CERVI  N.5-27010-VALLE SALIMBENE-PV"/>
    <s v="01423300183"/>
    <s v="01423300183"/>
    <n v="58.5"/>
    <n v="58.5"/>
    <s v="204510010"/>
    <s v=" "/>
    <s v=" "/>
    <s v=" "/>
    <s v="2001008040"/>
    <d v="2020-08-14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38544"/>
    <n v="3"/>
    <s v="FT"/>
    <d v="2020-10-19T00:00:00"/>
    <d v="2020-09-02T00:00:00"/>
    <n v="3544"/>
    <x v="1259"/>
    <s v="VIA F.LLI CERVI  N.5-27010-VALLE SALIMBENE-PV"/>
    <s v="01423300183"/>
    <s v="01423300183"/>
    <n v="1.45"/>
    <n v="1.45"/>
    <s v="204510010"/>
    <s v=" "/>
    <s v=" "/>
    <s v=" "/>
    <s v="2001008040"/>
    <d v="2020-08-14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1.45"/>
    <n v="1.45"/>
    <n v="1.45"/>
    <n v="0"/>
    <n v="0"/>
  </r>
  <r>
    <s v="07"/>
    <s v="3FE"/>
    <n v="2020"/>
    <n v="38544"/>
    <n v="4"/>
    <s v="FT"/>
    <d v="2020-10-19T00:00:00"/>
    <d v="2020-09-02T00:00:00"/>
    <n v="3544"/>
    <x v="1259"/>
    <s v="VIA F.LLI CERVI  N.5-27010-VALLE SALIMBENE-PV"/>
    <s v="01423300183"/>
    <s v="01423300183"/>
    <n v="2.64"/>
    <n v="2.64"/>
    <s v="204510010"/>
    <s v=" "/>
    <s v=" "/>
    <s v=" "/>
    <s v="2001008040"/>
    <d v="2020-08-14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2.64"/>
    <n v="2.64"/>
    <n v="2.64"/>
    <n v="0"/>
    <n v="0"/>
  </r>
  <r>
    <s v="07"/>
    <s v="3FE"/>
    <n v="2020"/>
    <n v="38544"/>
    <n v="5"/>
    <s v="FT"/>
    <d v="2020-10-19T00:00:00"/>
    <d v="2020-09-02T00:00:00"/>
    <n v="3544"/>
    <x v="1259"/>
    <s v="VIA F.LLI CERVI  N.5-27010-VALLE SALIMBENE-PV"/>
    <s v="01423300183"/>
    <s v="01423300183"/>
    <n v="55.06"/>
    <n v="55.06"/>
    <s v="204510010"/>
    <s v=" "/>
    <s v=" "/>
    <s v=" "/>
    <s v="2001008040"/>
    <d v="2020-08-14T00:00:00"/>
    <s v=" "/>
    <d v="2020-08-20T00:00:00"/>
    <s v="ACQUISTI"/>
    <d v="2020-09-02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0"/>
    <n v="39309"/>
    <n v="1"/>
    <s v="FT"/>
    <d v="2020-10-19T00:00:00"/>
    <d v="2020-09-07T00:00:00"/>
    <n v="3544"/>
    <x v="1259"/>
    <s v="VIA F.LLI CERVI  N.5-27010-VALLE SALIMBENE-PV"/>
    <s v="01423300183"/>
    <s v="01423300183"/>
    <n v="55.32"/>
    <n v="55.32"/>
    <s v="204510010"/>
    <s v=" "/>
    <s v=" "/>
    <s v=" "/>
    <s v="2001008046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55.32"/>
    <n v="55.32"/>
    <n v="55.32"/>
    <n v="0"/>
    <n v="0"/>
  </r>
  <r>
    <s v="07"/>
    <s v="3FE"/>
    <n v="2020"/>
    <n v="39355"/>
    <n v="1"/>
    <s v="FT"/>
    <d v="2020-10-19T00:00:00"/>
    <d v="2020-09-07T00:00:00"/>
    <n v="3544"/>
    <x v="1259"/>
    <s v="VIA F.LLI CERVI  N.5-27010-VALLE SALIMBENE-PV"/>
    <s v="01423300183"/>
    <s v="01423300183"/>
    <n v="19.95"/>
    <n v="19.95"/>
    <s v="204510010"/>
    <s v=" "/>
    <s v=" "/>
    <s v=" "/>
    <s v="2001008045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19.95"/>
    <n v="19.95"/>
    <n v="19.95"/>
    <n v="0"/>
    <n v="0"/>
  </r>
  <r>
    <s v="07"/>
    <s v="3FE"/>
    <n v="2020"/>
    <n v="39381"/>
    <n v="1"/>
    <s v="FT"/>
    <d v="2020-10-19T00:00:00"/>
    <d v="2020-09-07T00:00:00"/>
    <n v="3544"/>
    <x v="1259"/>
    <s v="VIA F.LLI CERVI  N.5-27010-VALLE SALIMBENE-PV"/>
    <s v="01423300183"/>
    <s v="01423300183"/>
    <n v="28"/>
    <n v="28"/>
    <s v="204510010"/>
    <s v=" "/>
    <s v=" "/>
    <s v=" "/>
    <s v="2001008044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39385"/>
    <n v="1"/>
    <s v="FT"/>
    <d v="2020-10-19T00:00:00"/>
    <d v="2020-09-07T00:00:00"/>
    <n v="3544"/>
    <x v="1259"/>
    <s v="VIA F.LLI CERVI  N.5-27010-VALLE SALIMBENE-PV"/>
    <s v="01423300183"/>
    <s v="01423300183"/>
    <n v="270"/>
    <n v="270"/>
    <s v="204510010"/>
    <s v=" "/>
    <s v=" "/>
    <s v=" "/>
    <s v="2001008042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39388"/>
    <n v="1"/>
    <s v="FT"/>
    <d v="2020-10-19T00:00:00"/>
    <d v="2020-09-07T00:00:00"/>
    <n v="3544"/>
    <x v="1259"/>
    <s v="VIA F.LLI CERVI  N.5-27010-VALLE SALIMBENE-PV"/>
    <s v="01423300183"/>
    <s v="01423300183"/>
    <n v="13.55"/>
    <n v="13.55"/>
    <s v="204510010"/>
    <s v=" "/>
    <s v=" "/>
    <s v=" "/>
    <s v="2001008038"/>
    <d v="2020-08-14T00:00:00"/>
    <s v=" "/>
    <d v="2020-08-20T00:00:00"/>
    <s v="ACQUISTI ITER APPR SAN OK"/>
    <d v="2020-09-07T00:00:00"/>
    <n v="2020"/>
    <n v="1"/>
    <n v="1"/>
    <s v=" "/>
    <s v=" "/>
    <s v=" "/>
    <s v=" "/>
    <s v=" "/>
    <s v=" "/>
    <s v="N602"/>
    <x v="15"/>
    <s v="D"/>
    <n v="2020"/>
    <n v="18322"/>
    <s v="C"/>
    <d v="2020-09-22T00:00:00"/>
    <d v="2020-09-16T00:00:00"/>
    <s v=" "/>
    <s v=" "/>
    <s v="Azienda"/>
    <s v="FPI14 ISTRUT-GEST ACQUISTI SANITARI"/>
    <s v="701110010"/>
    <s v="2"/>
    <s v="bonifico"/>
    <n v="13.55"/>
    <n v="13.55"/>
    <n v="13.55"/>
    <n v="0"/>
    <n v="0"/>
  </r>
  <r>
    <s v="07"/>
    <s v="3FE"/>
    <n v="2020"/>
    <n v="39400"/>
    <n v="1"/>
    <s v="FT"/>
    <d v="2020-10-19T00:00:00"/>
    <d v="2020-09-07T00:00:00"/>
    <n v="3544"/>
    <x v="1259"/>
    <s v="VIA F.LLI CERVI  N.5-27010-VALLE SALIMBENE-PV"/>
    <s v="01423300183"/>
    <s v="01423300183"/>
    <n v="10.5"/>
    <n v="10.5"/>
    <s v="204510010"/>
    <s v=" "/>
    <s v=" "/>
    <s v=" "/>
    <s v="2001008041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39400"/>
    <n v="2"/>
    <s v="FT"/>
    <d v="2020-10-19T00:00:00"/>
    <d v="2020-09-07T00:00:00"/>
    <n v="3544"/>
    <x v="1259"/>
    <s v="VIA F.LLI CERVI  N.5-27010-VALLE SALIMBENE-PV"/>
    <s v="01423300183"/>
    <s v="01423300183"/>
    <n v="15"/>
    <n v="15"/>
    <s v="204510010"/>
    <s v=" "/>
    <s v=" "/>
    <s v=" "/>
    <s v="2001008041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39444"/>
    <n v="1"/>
    <s v="FT"/>
    <d v="2020-10-19T00:00:00"/>
    <d v="2020-09-07T00:00:00"/>
    <n v="3544"/>
    <x v="1259"/>
    <s v="VIA F.LLI CERVI  N.5-27010-VALLE SALIMBENE-PV"/>
    <s v="01423300183"/>
    <s v="01423300183"/>
    <n v="138"/>
    <n v="138"/>
    <s v="204510010"/>
    <s v=" "/>
    <s v=" "/>
    <s v=" "/>
    <s v="2001008036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20"/>
    <n v="39455"/>
    <n v="1"/>
    <s v="FT"/>
    <d v="2020-10-19T00:00:00"/>
    <d v="2020-09-07T00:00:00"/>
    <n v="3544"/>
    <x v="1259"/>
    <s v="VIA F.LLI CERVI  N.5-27010-VALLE SALIMBENE-PV"/>
    <s v="01423300183"/>
    <s v="01423300183"/>
    <n v="59"/>
    <n v="59"/>
    <s v="204510010"/>
    <s v=" "/>
    <s v=" "/>
    <s v=" "/>
    <s v="2001008037"/>
    <d v="2020-08-14T00:00:00"/>
    <s v=" "/>
    <d v="2020-08-20T00:00:00"/>
    <s v="ACQUISTI"/>
    <d v="2020-09-07T00:00:00"/>
    <n v="2020"/>
    <n v="1"/>
    <n v="1"/>
    <s v=" "/>
    <s v=" "/>
    <s v=" "/>
    <s v=" "/>
    <s v=" "/>
    <s v=" "/>
    <s v="N602"/>
    <x v="15"/>
    <s v="D"/>
    <n v="2020"/>
    <n v="17781"/>
    <s v="C"/>
    <d v="2020-09-15T00:00:00"/>
    <d v="2020-09-10T00:00:00"/>
    <s v=" 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0"/>
    <n v="40283"/>
    <n v="1"/>
    <s v="FT"/>
    <d v="2020-11-02T00:00:00"/>
    <d v="2020-09-10T00:00:00"/>
    <n v="3544"/>
    <x v="1259"/>
    <s v="VIA F.LLI CERVI  N.5-27010-VALLE SALIMBENE-PV"/>
    <s v="01423300183"/>
    <s v="01423300183"/>
    <n v="30"/>
    <n v="30"/>
    <s v="204510010"/>
    <s v=" "/>
    <s v=" "/>
    <s v=" "/>
    <s v="2001008551"/>
    <d v="2020-08-31T00:00:00"/>
    <s v=" "/>
    <d v="2020-09-03T00:00:00"/>
    <s v="ACQUISTI -42479"/>
    <d v="2020-09-10T00:00:00"/>
    <n v="2020"/>
    <n v="1"/>
    <n v="1"/>
    <s v=" "/>
    <s v=" "/>
    <s v=" "/>
    <s v=" "/>
    <s v=" "/>
    <s v=" "/>
    <s v="N602"/>
    <x v="15"/>
    <s v="D"/>
    <n v="2020"/>
    <n v="18322"/>
    <s v="C"/>
    <d v="2020-09-22T00:00:00"/>
    <d v="2020-09-16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0283"/>
    <n v="2"/>
    <s v="FT"/>
    <d v="2020-11-02T00:00:00"/>
    <d v="2020-09-10T00:00:00"/>
    <n v="3544"/>
    <x v="1259"/>
    <s v="VIA F.LLI CERVI  N.5-27010-VALLE SALIMBENE-PV"/>
    <s v="01423300183"/>
    <s v="01423300183"/>
    <n v="6.6"/>
    <n v="6.6"/>
    <s v="204510010"/>
    <s v=" "/>
    <s v=" "/>
    <s v=" "/>
    <s v="2001008551"/>
    <d v="2020-08-31T00:00:00"/>
    <s v=" "/>
    <d v="2020-09-03T00:00:00"/>
    <s v="ACQUISTI -42479"/>
    <d v="2020-09-10T00:00:00"/>
    <n v="2020"/>
    <n v="1"/>
    <n v="1"/>
    <s v=" "/>
    <s v=" "/>
    <s v=" "/>
    <s v=" "/>
    <s v=" "/>
    <s v=" "/>
    <s v="N602"/>
    <x v="15"/>
    <s v="D"/>
    <n v="2020"/>
    <n v="18322"/>
    <s v="C"/>
    <d v="2020-09-22T00:00:00"/>
    <d v="2020-09-16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0"/>
    <n v="40432"/>
    <n v="1"/>
    <s v="FT"/>
    <d v="2020-11-02T00:00:00"/>
    <d v="2020-09-10T00:00:00"/>
    <n v="3544"/>
    <x v="1259"/>
    <s v="VIA F.LLI CERVI  N.5-27010-VALLE SALIMBENE-PV"/>
    <s v="01423300183"/>
    <s v="01423300183"/>
    <n v="55.32"/>
    <n v="55.32"/>
    <s v="204510010"/>
    <s v=" "/>
    <s v=" "/>
    <s v=" "/>
    <s v="2001008552"/>
    <d v="2020-08-31T00:00:00"/>
    <s v=" "/>
    <d v="2020-09-03T00:00:00"/>
    <s v="ACQUISTI 42480"/>
    <d v="2020-09-10T00:00:00"/>
    <n v="2020"/>
    <n v="1"/>
    <n v="1"/>
    <s v=" "/>
    <s v=" "/>
    <s v=" "/>
    <s v=" "/>
    <s v=" "/>
    <s v=" "/>
    <s v="N602"/>
    <x v="15"/>
    <s v="D"/>
    <n v="2020"/>
    <n v="18322"/>
    <s v="C"/>
    <d v="2020-09-22T00:00:00"/>
    <d v="2020-09-16T00:00:00"/>
    <s v=" "/>
    <s v=" "/>
    <s v="Azienda"/>
    <s v="FPI01 ISTRUT-CONTAB E FLUSSI FINANZ"/>
    <s v="701110010"/>
    <s v="2"/>
    <s v="bonifico"/>
    <n v="55.32"/>
    <n v="55.32"/>
    <n v="55.32"/>
    <n v="0"/>
    <n v="0"/>
  </r>
  <r>
    <s v="07"/>
    <s v="3FE"/>
    <n v="2020"/>
    <n v="40520"/>
    <n v="1"/>
    <s v="FT"/>
    <d v="2020-11-02T00:00:00"/>
    <d v="2020-09-10T00:00:00"/>
    <n v="3544"/>
    <x v="1259"/>
    <s v="VIA F.LLI CERVI  N.5-27010-VALLE SALIMBENE-PV"/>
    <s v="01423300183"/>
    <s v="01423300183"/>
    <n v="276"/>
    <n v="276"/>
    <s v="204510010"/>
    <s v=" "/>
    <s v=" "/>
    <s v=" "/>
    <s v="2001008550"/>
    <d v="2020-08-31T00:00:00"/>
    <s v=" "/>
    <d v="2020-09-03T00:00:00"/>
    <s v="ACQUISTI -42478"/>
    <d v="2020-09-10T00:00:00"/>
    <n v="2020"/>
    <n v="1"/>
    <n v="1"/>
    <s v=" "/>
    <s v=" "/>
    <s v=" "/>
    <s v=" "/>
    <s v=" "/>
    <s v=" "/>
    <s v="N602"/>
    <x v="15"/>
    <s v="D"/>
    <n v="2020"/>
    <n v="18322"/>
    <s v="C"/>
    <d v="2020-09-22T00:00:00"/>
    <d v="2020-09-16T00:00:00"/>
    <s v=" "/>
    <s v=" "/>
    <s v="Azienda"/>
    <s v="FPI01 ISTRUT-CONTAB E FLUSSI FINANZ"/>
    <s v="701110010"/>
    <s v="2"/>
    <s v="bonifico"/>
    <n v="276"/>
    <n v="276"/>
    <n v="276"/>
    <n v="0"/>
    <n v="0"/>
  </r>
  <r>
    <s v="07"/>
    <s v="3FE"/>
    <n v="2020"/>
    <n v="42139"/>
    <n v="1"/>
    <s v="FT"/>
    <d v="2020-11-09T00:00:00"/>
    <d v="2020-09-18T00:00:00"/>
    <n v="3544"/>
    <x v="1259"/>
    <s v="VIA F.LLI CERVI  N.5-27010-VALLE SALIMBENE-PV"/>
    <s v="01423300183"/>
    <s v="01423300183"/>
    <n v="21"/>
    <n v="21"/>
    <s v="204510010"/>
    <s v=" "/>
    <s v=" "/>
    <s v=" "/>
    <s v="2001008599"/>
    <d v="2020-09-04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895"/>
    <s v="C"/>
    <d v="2020-09-29T00:00:00"/>
    <d v="2020-09-23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42141"/>
    <n v="1"/>
    <s v="FT"/>
    <d v="2020-11-09T00:00:00"/>
    <d v="2020-09-18T00:00:00"/>
    <n v="3544"/>
    <x v="1259"/>
    <s v="VIA F.LLI CERVI  N.5-27010-VALLE SALIMBENE-PV"/>
    <s v="01423300183"/>
    <s v="01423300183"/>
    <n v="10.5"/>
    <n v="10.5"/>
    <s v="204510010"/>
    <s v=" "/>
    <s v=" "/>
    <s v=" "/>
    <s v="2001008600"/>
    <d v="2020-09-04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895"/>
    <s v="C"/>
    <d v="2020-09-29T00:00:00"/>
    <d v="2020-09-23T00:00:00"/>
    <s v=" "/>
    <s v=" "/>
    <s v="Azienda"/>
    <s v="FPI01 ISTRUT-CONTAB E FLUSSI FINANZ"/>
    <s v="701110010"/>
    <s v="2"/>
    <s v="bonifico"/>
    <n v="10.5"/>
    <n v="10.5"/>
    <n v="10.5"/>
    <n v="0"/>
    <n v="0"/>
  </r>
  <r>
    <s v="07"/>
    <s v="3FE"/>
    <n v="2020"/>
    <n v="42142"/>
    <n v="1"/>
    <s v="FT"/>
    <d v="2020-11-09T00:00:00"/>
    <d v="2020-09-18T00:00:00"/>
    <n v="3544"/>
    <x v="1259"/>
    <s v="VIA F.LLI CERVI  N.5-27010-VALLE SALIMBENE-PV"/>
    <s v="01423300183"/>
    <s v="01423300183"/>
    <n v="117"/>
    <n v="117"/>
    <s v="204510010"/>
    <s v=" "/>
    <s v=" "/>
    <s v=" "/>
    <s v="2001008601"/>
    <d v="2020-09-04T00:00:00"/>
    <s v=" "/>
    <d v="2020-09-10T00:00:00"/>
    <s v="ACQUISTI"/>
    <d v="2020-09-18T00:00:00"/>
    <n v="2020"/>
    <n v="1"/>
    <n v="1"/>
    <s v=" "/>
    <s v=" "/>
    <s v=" "/>
    <s v=" "/>
    <s v=" "/>
    <s v=" "/>
    <s v="N602"/>
    <x v="15"/>
    <s v="D"/>
    <n v="2020"/>
    <n v="18895"/>
    <s v="C"/>
    <d v="2020-09-29T00:00:00"/>
    <d v="2020-09-23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29843"/>
    <n v="1"/>
    <s v="FT"/>
    <d v="2020-08-23T00:00:00"/>
    <d v="2020-07-08T00:00:00"/>
    <n v="3099366"/>
    <x v="1260"/>
    <s v="VIA SIMONE MARTINI 143/145-00142-ROMA-RM"/>
    <s v="13730121004"/>
    <s v="13730121004"/>
    <n v="744.8"/>
    <n v="744.8"/>
    <s v="204510010"/>
    <s v=" "/>
    <s v=" "/>
    <s v=" "/>
    <s v="5320035710"/>
    <d v="2020-06-23T00:00:00"/>
    <s v=" "/>
    <d v="2020-06-24T00:00:00"/>
    <s v="ACQUISTI"/>
    <d v="2020-07-08T00:00:00"/>
    <n v="2020"/>
    <n v="65"/>
    <n v="1"/>
    <s v=" "/>
    <s v=" "/>
    <s v=" "/>
    <s v=" "/>
    <s v=" "/>
    <s v=" "/>
    <s v="N602"/>
    <x v="1"/>
    <s v="D"/>
    <n v="2020"/>
    <n v="14486"/>
    <s v="C"/>
    <d v="2020-08-03T00:00:00"/>
    <d v="2020-07-29T00:00:00"/>
    <s v=" "/>
    <s v=" "/>
    <s v="Azienda"/>
    <s v="FPI01 ISTRUT-CONTAB E FLUSSI FINANZ"/>
    <s v="701130090"/>
    <s v="2"/>
    <s v="bonifico"/>
    <n v="744.8"/>
    <n v="744.8"/>
    <n v="744.8"/>
    <n v="0"/>
    <n v="0"/>
  </r>
  <r>
    <s v="07"/>
    <s v="3FE"/>
    <n v="2020"/>
    <n v="30027"/>
    <n v="1"/>
    <s v="FT"/>
    <d v="2020-08-30T00:00:00"/>
    <d v="2020-07-08T00:00:00"/>
    <n v="3099366"/>
    <x v="1260"/>
    <s v="VIA SIMONE MARTINI 143/145-00142-ROMA-RM"/>
    <s v="13730121004"/>
    <s v="13730121004"/>
    <n v="2160"/>
    <n v="2160"/>
    <s v="204510010"/>
    <s v=" "/>
    <s v=" "/>
    <s v=" "/>
    <s v="5320035903"/>
    <d v="2020-06-30T00:00:00"/>
    <s v=" "/>
    <d v="2020-07-01T00:00:00"/>
    <s v="APRILE-GIUGNO"/>
    <d v="2020-07-08T00:00:00"/>
    <n v="2020"/>
    <n v="481"/>
    <n v="1"/>
    <s v=" "/>
    <s v=" "/>
    <s v=" "/>
    <s v=" "/>
    <s v=" "/>
    <s v=" "/>
    <s v="N603"/>
    <x v="8"/>
    <s v="D"/>
    <n v="2020"/>
    <n v="14485"/>
    <s v="C"/>
    <d v="2020-08-03T00:00:00"/>
    <d v="2020-07-29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20"/>
    <n v="30656"/>
    <n v="1"/>
    <s v="FT"/>
    <d v="2020-09-02T00:00:00"/>
    <d v="2020-07-10T00:00:00"/>
    <n v="3099366"/>
    <x v="1260"/>
    <s v="VIA SIMONE MARTINI 143/145-00142-ROMA-RM"/>
    <s v="13730121004"/>
    <s v="13730121004"/>
    <n v="2793"/>
    <n v="2793"/>
    <s v="204510010"/>
    <s v=" "/>
    <s v=" "/>
    <s v=" "/>
    <s v="5320036014"/>
    <d v="2020-07-03T00:00:00"/>
    <s v=" "/>
    <d v="2020-07-04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4486"/>
    <s v="C"/>
    <d v="2020-08-03T00:00:00"/>
    <d v="2020-07-29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32378"/>
    <n v="1"/>
    <s v="FT"/>
    <d v="2020-09-07T00:00:00"/>
    <d v="2020-07-22T00:00:00"/>
    <n v="3099366"/>
    <x v="1260"/>
    <s v="VIA SIMONE MARTINI 143/145-00142-ROMA-RM"/>
    <s v="13730121004"/>
    <s v="13730121004"/>
    <n v="48.6"/>
    <n v="48.6"/>
    <s v="204510010"/>
    <s v=" "/>
    <s v=" "/>
    <s v=" "/>
    <s v="5320036046"/>
    <d v="2020-07-08T00:00:00"/>
    <s v=" "/>
    <d v="2020-07-09T00:00:00"/>
    <s v="ACQUISTI"/>
    <d v="2020-07-22T00:00:00"/>
    <n v="2020"/>
    <n v="78"/>
    <n v="1"/>
    <s v=" "/>
    <s v=" "/>
    <s v=" "/>
    <s v=" "/>
    <s v=" "/>
    <s v=" "/>
    <s v="1"/>
    <x v="1"/>
    <s v="D"/>
    <n v="2020"/>
    <n v="14487"/>
    <s v="C"/>
    <d v="2020-08-03T00:00:00"/>
    <d v="2020-07-29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33425"/>
    <n v="1"/>
    <s v="FT"/>
    <d v="2020-09-12T00:00:00"/>
    <d v="2020-07-30T00:00:00"/>
    <n v="3099366"/>
    <x v="1260"/>
    <s v="VIA SIMONE MARTINI 143/145-00142-ROMA-RM"/>
    <s v="13730121004"/>
    <s v="13730121004"/>
    <n v="244.32"/>
    <n v="244.32"/>
    <s v="204510010"/>
    <s v=" "/>
    <s v=" "/>
    <s v=" "/>
    <s v="5320036016"/>
    <d v="2020-07-05T00:00:00"/>
    <s v=" "/>
    <d v="2020-07-14T00:00:00"/>
    <s v="Delibera 633 del 16.042015 Aggregata A.O Spedali Civili di BresciaNoleggio Appa"/>
    <d v="2020-07-30T00:00:00"/>
    <n v="2020"/>
    <n v="481"/>
    <n v="1"/>
    <s v=" "/>
    <s v=" "/>
    <s v=" "/>
    <s v=" "/>
    <s v=" "/>
    <s v=" "/>
    <s v="N603"/>
    <x v="8"/>
    <s v="D"/>
    <n v="2020"/>
    <n v="15140"/>
    <s v="C"/>
    <d v="2020-08-11T00:00:00"/>
    <d v="2020-08-05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20"/>
    <n v="35088"/>
    <n v="1"/>
    <s v="FT"/>
    <d v="2020-09-22T00:00:00"/>
    <d v="2020-08-11T00:00:00"/>
    <n v="3099366"/>
    <x v="1260"/>
    <s v="VIA SIMONE MARTINI 143/145-00142-ROMA-RM"/>
    <s v="13730121004"/>
    <s v="13730121004"/>
    <n v="4872"/>
    <n v="4872"/>
    <s v="204510010"/>
    <s v=" "/>
    <s v=" "/>
    <s v=" "/>
    <s v="5320036190"/>
    <d v="2020-07-23T00:00:00"/>
    <s v=" "/>
    <d v="2020-07-24T00:00:00"/>
    <s v="36717"/>
    <d v="2020-08-11T00:00:00"/>
    <n v="2020"/>
    <n v="78"/>
    <n v="1"/>
    <s v=" "/>
    <s v=" "/>
    <s v=" "/>
    <s v=" "/>
    <s v=" "/>
    <s v=" "/>
    <s v="1"/>
    <x v="1"/>
    <s v="D"/>
    <n v="2020"/>
    <n v="16257"/>
    <s v="C"/>
    <d v="2020-08-20T00:00:00"/>
    <d v="2020-08-19T00:00:00"/>
    <s v=" "/>
    <s v=" "/>
    <s v="Azienda"/>
    <s v="FPI01 ISTRUT-CONTAB E FLUSSI FINANZ"/>
    <s v="701135018"/>
    <s v="2"/>
    <s v="bonifico"/>
    <n v="4872"/>
    <n v="4872"/>
    <n v="4872"/>
    <n v="0"/>
    <n v="0"/>
  </r>
  <r>
    <s v="07"/>
    <s v="3FE"/>
    <n v="2020"/>
    <n v="36177"/>
    <n v="1"/>
    <s v="FT"/>
    <d v="2020-09-28T00:00:00"/>
    <d v="2020-08-18T00:00:00"/>
    <n v="3099366"/>
    <x v="1260"/>
    <s v="VIA SIMONE MARTINI 143/145-00142-ROMA-RM"/>
    <s v="13730121004"/>
    <s v="13730121004"/>
    <n v="48.6"/>
    <n v="48.6"/>
    <s v="204510010"/>
    <s v=" "/>
    <s v=" "/>
    <s v=" "/>
    <s v="5320036358"/>
    <d v="2020-07-29T00:00:00"/>
    <s v=" "/>
    <d v="2020-07-30T00:00:00"/>
    <s v="ACQUISTI -37982"/>
    <d v="2020-08-18T00:00:00"/>
    <n v="2020"/>
    <n v="78"/>
    <n v="1"/>
    <s v=" "/>
    <s v=" "/>
    <s v=" "/>
    <s v=" "/>
    <s v=" "/>
    <s v=" "/>
    <s v="1"/>
    <x v="1"/>
    <s v="D"/>
    <n v="2020"/>
    <n v="16731"/>
    <s v="C"/>
    <d v="2020-09-01T00:00:00"/>
    <d v="2020-08-27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37295"/>
    <n v="1"/>
    <s v="FT"/>
    <d v="2020-10-06T00:00:00"/>
    <d v="2020-08-24T00:00:00"/>
    <n v="3099366"/>
    <x v="1260"/>
    <s v="VIA SIMONE MARTINI 143/145-00142-ROMA-RM"/>
    <s v="13730121004"/>
    <s v="13730121004"/>
    <n v="2793"/>
    <n v="2793"/>
    <s v="204510010"/>
    <s v=" "/>
    <s v=" "/>
    <s v=" "/>
    <s v="5320036486"/>
    <d v="2020-08-06T00:00:00"/>
    <s v=" "/>
    <d v="2020-08-07T00:00:00"/>
    <s v="ACQUISTI"/>
    <d v="2020-08-24T00:00:00"/>
    <n v="2020"/>
    <n v="65"/>
    <n v="1"/>
    <s v=" "/>
    <s v=" "/>
    <s v=" "/>
    <s v=" "/>
    <s v=" "/>
    <s v=" "/>
    <s v="N602"/>
    <x v="1"/>
    <s v="D"/>
    <n v="2020"/>
    <n v="16732"/>
    <s v="C"/>
    <d v="2020-09-01T00:00:00"/>
    <d v="2020-08-27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38513"/>
    <n v="1"/>
    <s v="FT"/>
    <d v="2020-10-18T00:00:00"/>
    <d v="2020-09-02T00:00:00"/>
    <n v="3099366"/>
    <x v="1260"/>
    <s v="VIA SIMONE MARTINI 143/145-00142-ROMA-RM"/>
    <s v="13730121004"/>
    <s v="13730121004"/>
    <n v="2793"/>
    <n v="2793"/>
    <s v="204510010"/>
    <s v=" "/>
    <s v=" "/>
    <s v=" "/>
    <s v="5320036573"/>
    <d v="2020-08-18T00:00:00"/>
    <s v=" "/>
    <d v="2020-08-19T00:00:00"/>
    <s v="ACQUISTI"/>
    <d v="2020-09-02T00:00:00"/>
    <n v="2020"/>
    <n v="65"/>
    <n v="1"/>
    <s v=" "/>
    <s v=" "/>
    <s v=" "/>
    <s v=" "/>
    <s v=" "/>
    <s v=" "/>
    <s v="N602"/>
    <x v="1"/>
    <s v="D"/>
    <n v="2020"/>
    <n v="17848"/>
    <s v="C"/>
    <d v="2020-09-15T00:00:00"/>
    <d v="2020-09-10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40580"/>
    <n v="1"/>
    <s v="FT"/>
    <d v="2020-11-02T00:00:00"/>
    <d v="2020-09-10T00:00:00"/>
    <n v="3099366"/>
    <x v="1260"/>
    <s v="VIA SIMONE MARTINI 143/145-00142-ROMA-RM"/>
    <s v="13730121004"/>
    <s v="13730121004"/>
    <n v="48.6"/>
    <n v="48.6"/>
    <s v="204510010"/>
    <s v=" "/>
    <s v=" "/>
    <s v=" "/>
    <s v="5320036681"/>
    <d v="2020-09-02T00:00:00"/>
    <s v=" "/>
    <d v="2020-09-03T00:00:00"/>
    <s v="ACQUISTI -43562"/>
    <d v="2020-09-10T00:00:00"/>
    <n v="2020"/>
    <n v="78"/>
    <n v="1"/>
    <s v=" "/>
    <s v=" "/>
    <s v=" "/>
    <s v=" "/>
    <s v=" "/>
    <s v=" "/>
    <s v="1"/>
    <x v="1"/>
    <s v="D"/>
    <n v="2020"/>
    <n v="18408"/>
    <s v="C"/>
    <d v="2020-09-22T00:00:00"/>
    <d v="2020-09-16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41164"/>
    <n v="1"/>
    <s v="FT"/>
    <d v="2020-11-07T00:00:00"/>
    <d v="2020-09-15T00:00:00"/>
    <n v="3099366"/>
    <x v="1260"/>
    <s v="VIA SIMONE MARTINI 143/145-00142-ROMA-RM"/>
    <s v="13730121004"/>
    <s v="13730121004"/>
    <n v="2793"/>
    <n v="2793"/>
    <s v="204510010"/>
    <s v=" "/>
    <s v=" "/>
    <s v=" "/>
    <s v="5320036713"/>
    <d v="2020-09-07T00:00:00"/>
    <s v=" "/>
    <d v="2020-09-08T00:00:00"/>
    <s v="ACQUISTI -44254"/>
    <d v="2020-09-15T00:00:00"/>
    <n v="2020"/>
    <n v="65"/>
    <n v="1"/>
    <s v=" "/>
    <s v=" "/>
    <s v=" "/>
    <s v=" "/>
    <s v=" "/>
    <s v=" "/>
    <s v="N602"/>
    <x v="1"/>
    <s v="D"/>
    <n v="2020"/>
    <n v="18988"/>
    <s v="C"/>
    <d v="2020-09-29T00:00:00"/>
    <d v="2020-09-23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24798"/>
    <n v="1"/>
    <s v="FT"/>
    <d v="2020-07-27T00:00:00"/>
    <d v="2020-06-05T00:00:00"/>
    <n v="6273"/>
    <x v="1261"/>
    <s v="VIA PAOLO DI DONO 73-00142-ROMA-RM"/>
    <s v="07279701002"/>
    <s v="07279701002"/>
    <n v="2000"/>
    <n v="2000"/>
    <s v="204510010"/>
    <s v=" "/>
    <s v=" "/>
    <s v=" "/>
    <s v="3840002534"/>
    <d v="2020-05-28T00:00:00"/>
    <s v=" "/>
    <d v="2020-05-28T00:00:00"/>
    <s v="scissione dei pagamenti,"/>
    <d v="2020-06-05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4879"/>
    <n v="1"/>
    <s v="FT"/>
    <d v="2020-07-27T00:00:00"/>
    <d v="2020-06-05T00:00:00"/>
    <n v="6273"/>
    <x v="1261"/>
    <s v="VIA PAOLO DI DONO 73-00142-ROMA-RM"/>
    <s v="07279701002"/>
    <s v="07279701002"/>
    <n v="149"/>
    <n v="149"/>
    <s v="204510010"/>
    <s v=" "/>
    <s v=" "/>
    <s v=" "/>
    <s v="3840002617"/>
    <d v="2020-05-28T00:00:00"/>
    <s v=" "/>
    <d v="2020-05-28T00:00:00"/>
    <s v="scissione dei pagamenti,"/>
    <d v="2020-06-05T00:00:00"/>
    <n v="2020"/>
    <n v="4086"/>
    <n v="1"/>
    <s v=" "/>
    <s v=" "/>
    <s v=" "/>
    <s v=" "/>
    <s v=" "/>
    <s v=" "/>
    <s v="1"/>
    <x v="1"/>
    <s v="D"/>
    <n v="2020"/>
    <n v="12692"/>
    <s v="C"/>
    <d v="2020-07-14T00:00:00"/>
    <d v="2020-07-08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25240"/>
    <n v="1"/>
    <s v="FT"/>
    <d v="2020-07-28T00:00:00"/>
    <d v="2020-06-08T00:00:00"/>
    <n v="6273"/>
    <x v="1261"/>
    <s v="VIA PAOLO DI DONO 73-00142-ROMA-RM"/>
    <s v="07279701002"/>
    <s v="07279701002"/>
    <n v="760"/>
    <n v="760"/>
    <s v="204510010"/>
    <s v=" "/>
    <s v=" "/>
    <s v=" "/>
    <s v="3840002775"/>
    <d v="2020-05-29T00:00:00"/>
    <s v=" "/>
    <d v="2020-05-29T00:00:00"/>
    <s v="scissione dei pagamenti,"/>
    <d v="2020-06-08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0"/>
    <n v="25305"/>
    <n v="1"/>
    <s v="FT"/>
    <d v="2020-07-28T00:00:00"/>
    <d v="2020-06-08T00:00:00"/>
    <n v="6273"/>
    <x v="1261"/>
    <s v="VIA PAOLO DI DONO 73-00142-ROMA-RM"/>
    <s v="07279701002"/>
    <s v="07279701002"/>
    <n v="945"/>
    <n v="945"/>
    <s v="204510010"/>
    <s v=" "/>
    <s v=" "/>
    <s v=" "/>
    <s v="3840002776"/>
    <d v="2020-05-29T00:00:00"/>
    <s v=" "/>
    <d v="2020-05-29T00:00:00"/>
    <s v="scissione dei pagamenti,"/>
    <d v="2020-06-08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27404"/>
    <n v="1"/>
    <s v="FT"/>
    <d v="2020-08-09T00:00:00"/>
    <d v="2020-06-19T00:00:00"/>
    <n v="6273"/>
    <x v="1261"/>
    <s v="VIA PAOLO DI DONO 73-00142-ROMA-RM"/>
    <s v="07279701002"/>
    <s v="07279701002"/>
    <n v="945"/>
    <n v="945"/>
    <s v="204510010"/>
    <s v=" "/>
    <s v=" "/>
    <s v=" "/>
    <s v="3840003107"/>
    <d v="2020-06-10T00:00:00"/>
    <s v=" "/>
    <d v="2020-06-10T00:00:00"/>
    <s v="scissione dei pagamenti,"/>
    <d v="2020-06-1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27390"/>
    <n v="1"/>
    <s v="FT"/>
    <d v="2020-08-10T00:00:00"/>
    <d v="2020-06-19T00:00:00"/>
    <n v="6273"/>
    <x v="1261"/>
    <s v="VIA PAOLO DI DONO 73-00142-ROMA-RM"/>
    <s v="07279701002"/>
    <s v="07279701002"/>
    <n v="2000"/>
    <n v="2000"/>
    <s v="204510010"/>
    <s v=" "/>
    <s v=" "/>
    <s v=" "/>
    <s v="3840003501"/>
    <d v="2020-06-11T00:00:00"/>
    <s v=" "/>
    <d v="2020-06-11T00:00:00"/>
    <s v="scissione dei pagamenti,"/>
    <d v="2020-06-1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27391"/>
    <n v="1"/>
    <s v="FT"/>
    <d v="2020-08-10T00:00:00"/>
    <d v="2020-06-19T00:00:00"/>
    <n v="6273"/>
    <x v="1261"/>
    <s v="VIA PAOLO DI DONO 73-00142-ROMA-RM"/>
    <s v="07279701002"/>
    <s v="07279701002"/>
    <n v="375"/>
    <n v="375"/>
    <s v="204510010"/>
    <s v=" "/>
    <s v=" "/>
    <s v=" "/>
    <s v="3840003502"/>
    <d v="2020-06-11T00:00:00"/>
    <s v=" "/>
    <d v="2020-06-11T00:00:00"/>
    <s v="scissione dei pagamenti,"/>
    <d v="2020-06-1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28358"/>
    <n v="1"/>
    <s v="FT"/>
    <d v="2020-08-16T00:00:00"/>
    <d v="2020-06-29T00:00:00"/>
    <n v="6273"/>
    <x v="1261"/>
    <s v="VIA PAOLO DI DONO 73-00142-ROMA-RM"/>
    <s v="07279701002"/>
    <s v="07279701002"/>
    <n v="199.5"/>
    <n v="199.5"/>
    <s v="204510010"/>
    <s v=" "/>
    <s v=" "/>
    <s v=" "/>
    <s v="3840003766"/>
    <d v="2020-06-17T00:00:00"/>
    <s v=" "/>
    <d v="2020-06-17T00:00:00"/>
    <s v="scissione dei pagamenti,"/>
    <d v="2020-06-2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0"/>
    <n v="28499"/>
    <n v="1"/>
    <s v="FT"/>
    <d v="2020-08-16T00:00:00"/>
    <d v="2020-06-29T00:00:00"/>
    <n v="6273"/>
    <x v="1261"/>
    <s v="VIA PAOLO DI DONO 73-00142-ROMA-RM"/>
    <s v="07279701002"/>
    <s v="07279701002"/>
    <n v="199.5"/>
    <n v="199.5"/>
    <s v="204510010"/>
    <s v=" "/>
    <s v=" "/>
    <s v=" "/>
    <s v="3840003768"/>
    <d v="2020-06-17T00:00:00"/>
    <s v=" "/>
    <d v="2020-06-17T00:00:00"/>
    <s v="scissione dei pagamenti,"/>
    <d v="2020-06-2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0"/>
    <n v="28527"/>
    <n v="1"/>
    <s v="FT"/>
    <d v="2020-08-16T00:00:00"/>
    <d v="2020-06-29T00:00:00"/>
    <n v="6273"/>
    <x v="1261"/>
    <s v="VIA PAOLO DI DONO 73-00142-ROMA-RM"/>
    <s v="07279701002"/>
    <s v="07279701002"/>
    <n v="800"/>
    <n v="800"/>
    <s v="204510010"/>
    <s v=" "/>
    <s v=" "/>
    <s v=" "/>
    <s v="3840003767"/>
    <d v="2020-06-17T00:00:00"/>
    <s v=" "/>
    <d v="2020-06-17T00:00:00"/>
    <s v="scissione dei pagamenti,"/>
    <d v="2020-06-29T00:00:00"/>
    <n v="2020"/>
    <n v="86"/>
    <n v="1"/>
    <s v=" "/>
    <s v=" "/>
    <s v=" "/>
    <s v=" "/>
    <s v=" "/>
    <s v=" "/>
    <s v="N602"/>
    <x v="1"/>
    <s v="D"/>
    <n v="2020"/>
    <n v="12691"/>
    <s v="C"/>
    <d v="2020-07-14T00:00:00"/>
    <d v="2020-07-08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29877"/>
    <n v="1"/>
    <s v="FT"/>
    <d v="2020-08-23T00:00:00"/>
    <d v="2020-07-08T00:00:00"/>
    <n v="6273"/>
    <x v="1261"/>
    <s v="VIA PAOLO DI DONO 73-00142-ROMA-RM"/>
    <s v="07279701002"/>
    <s v="07279701002"/>
    <n v="945"/>
    <n v="945"/>
    <s v="204510010"/>
    <s v=" "/>
    <s v=" "/>
    <s v=" "/>
    <s v="3840004237"/>
    <d v="2020-06-24T00:00:00"/>
    <s v=" "/>
    <d v="2020-06-24T00:00:00"/>
    <s v="scissione dei pagamenti,"/>
    <d v="2020-07-08T00:00:00"/>
    <n v="2020"/>
    <n v="86"/>
    <n v="1"/>
    <s v=" "/>
    <s v=" "/>
    <s v=" "/>
    <s v=" "/>
    <s v=" "/>
    <s v=" "/>
    <s v="N602"/>
    <x v="1"/>
    <s v="D"/>
    <n v="2020"/>
    <n v="13598"/>
    <s v="C"/>
    <d v="2020-07-21T00:00:00"/>
    <d v="2020-07-16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33191"/>
    <n v="1"/>
    <s v="FT"/>
    <d v="2020-09-06T00:00:00"/>
    <d v="2020-07-29T00:00:00"/>
    <n v="6273"/>
    <x v="1261"/>
    <s v="VIA PAOLO DI DONO 73-00142-ROMA-RM"/>
    <s v="07279701002"/>
    <s v="07279701002"/>
    <n v="149"/>
    <n v="149"/>
    <s v="204510010"/>
    <s v=" "/>
    <s v=" "/>
    <s v=" "/>
    <s v="3840005129"/>
    <d v="2020-07-08T00:00:00"/>
    <s v=" "/>
    <d v="2020-07-08T00:00:00"/>
    <s v="scissione dei pagamenti,"/>
    <d v="2020-07-29T00:00:00"/>
    <n v="2020"/>
    <n v="4086"/>
    <n v="1"/>
    <s v=" "/>
    <s v=" "/>
    <s v=" "/>
    <s v=" "/>
    <s v=" "/>
    <s v=" "/>
    <s v="1"/>
    <x v="1"/>
    <s v="D"/>
    <n v="2020"/>
    <n v="15071"/>
    <s v="C"/>
    <d v="2020-08-11T00:00:00"/>
    <d v="2020-08-05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32376"/>
    <n v="1"/>
    <s v="FT"/>
    <d v="2020-09-07T00:00:00"/>
    <d v="2020-07-22T00:00:00"/>
    <n v="6273"/>
    <x v="1261"/>
    <s v="VIA PAOLO DI DONO 73-00142-ROMA-RM"/>
    <s v="07279701002"/>
    <s v="07279701002"/>
    <n v="199.5"/>
    <n v="199.5"/>
    <s v="204510010"/>
    <s v=" "/>
    <s v=" "/>
    <s v=" "/>
    <s v="3840005221"/>
    <d v="2020-07-09T00:00:00"/>
    <s v=" "/>
    <d v="2020-07-09T00:00:00"/>
    <s v="scissione dei pagamenti,"/>
    <d v="2020-07-22T00:00:00"/>
    <n v="2020"/>
    <n v="86"/>
    <n v="1"/>
    <s v=" "/>
    <s v=" "/>
    <s v=" "/>
    <s v=" "/>
    <s v=" "/>
    <s v=" "/>
    <s v="N602"/>
    <x v="1"/>
    <s v="D"/>
    <n v="2020"/>
    <n v="14608"/>
    <s v="C"/>
    <d v="2020-08-03T00:00:00"/>
    <d v="2020-07-29T00:00:00"/>
    <s v=" "/>
    <s v=" 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0"/>
    <n v="32202"/>
    <n v="1"/>
    <s v="FT"/>
    <d v="2020-09-08T00:00:00"/>
    <d v="2020-07-21T00:00:00"/>
    <n v="6273"/>
    <x v="1261"/>
    <s v="VIA PAOLO DI DONO 73-00142-ROMA-RM"/>
    <s v="07279701002"/>
    <s v="07279701002"/>
    <n v="760"/>
    <n v="760"/>
    <s v="204510010"/>
    <s v=" "/>
    <s v=" "/>
    <s v=" "/>
    <s v="3840005313"/>
    <d v="2020-07-10T00:00:00"/>
    <s v=" "/>
    <d v="2020-07-10T00:00:00"/>
    <s v="scissione dei pagamenti,"/>
    <d v="2020-07-21T00:00:00"/>
    <n v="2020"/>
    <n v="86"/>
    <n v="1"/>
    <s v=" "/>
    <s v=" "/>
    <s v=" "/>
    <s v=" "/>
    <s v=" "/>
    <s v=" "/>
    <s v="N602"/>
    <x v="1"/>
    <s v="D"/>
    <n v="2020"/>
    <n v="14608"/>
    <s v="C"/>
    <d v="2020-08-03T00:00:00"/>
    <d v="2020-07-29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0"/>
    <n v="35089"/>
    <n v="1"/>
    <s v="FT"/>
    <d v="2020-09-22T00:00:00"/>
    <d v="2020-08-11T00:00:00"/>
    <n v="6273"/>
    <x v="1261"/>
    <s v="VIA PAOLO DI DONO 73-00142-ROMA-RM"/>
    <s v="07279701002"/>
    <s v="07279701002"/>
    <n v="1890"/>
    <n v="1890"/>
    <s v="204510010"/>
    <s v=" "/>
    <s v=" "/>
    <s v=" "/>
    <s v="3840006214"/>
    <d v="2020-07-24T00:00:00"/>
    <s v=" "/>
    <d v="2020-07-24T00:00:00"/>
    <s v="36892"/>
    <d v="2020-08-11T00:00:00"/>
    <n v="2020"/>
    <n v="86"/>
    <n v="1"/>
    <s v=" "/>
    <s v=" "/>
    <s v=" "/>
    <s v=" "/>
    <s v=" "/>
    <s v=" "/>
    <s v="N602"/>
    <x v="1"/>
    <s v="D"/>
    <n v="2020"/>
    <n v="16190"/>
    <s v="C"/>
    <d v="2020-08-20T00:00:00"/>
    <d v="2020-08-19T00:00:00"/>
    <s v=" "/>
    <s v=" "/>
    <s v="Azienda"/>
    <s v="FPI01 ISTRUT-CONTAB E FLUSSI FINANZ"/>
    <s v="701135011"/>
    <s v="2"/>
    <s v="bonifico"/>
    <n v="1890"/>
    <n v="1890"/>
    <n v="1890"/>
    <n v="0"/>
    <n v="0"/>
  </r>
  <r>
    <s v="07"/>
    <s v="3FE"/>
    <n v="2020"/>
    <n v="34950"/>
    <n v="1"/>
    <s v="FT"/>
    <d v="2020-09-25T00:00:00"/>
    <d v="2020-08-11T00:00:00"/>
    <n v="6273"/>
    <x v="1261"/>
    <s v="VIA PAOLO DI DONO 73-00142-ROMA-RM"/>
    <s v="07279701002"/>
    <s v="07279701002"/>
    <n v="1170"/>
    <n v="1170"/>
    <s v="204510010"/>
    <s v=" "/>
    <s v=" "/>
    <s v=" "/>
    <s v="3840006296"/>
    <d v="2020-07-27T00:00:00"/>
    <s v=" "/>
    <d v="2020-07-27T00:00:00"/>
    <s v="37263"/>
    <d v="2020-08-11T00:00:00"/>
    <n v="2020"/>
    <n v="86"/>
    <n v="1"/>
    <s v=" "/>
    <s v=" "/>
    <s v=" "/>
    <s v=" "/>
    <s v=" "/>
    <s v=" "/>
    <s v="N602"/>
    <x v="1"/>
    <s v="D"/>
    <n v="2020"/>
    <n v="16190"/>
    <s v="C"/>
    <d v="2020-08-20T00:00:00"/>
    <d v="2020-08-19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20"/>
    <n v="35414"/>
    <n v="1"/>
    <s v="FT"/>
    <d v="2020-09-25T00:00:00"/>
    <d v="2020-08-13T00:00:00"/>
    <n v="6273"/>
    <x v="1261"/>
    <s v="VIA PAOLO DI DONO 73-00142-ROMA-RM"/>
    <s v="07279701002"/>
    <s v="07279701002"/>
    <n v="149"/>
    <n v="149"/>
    <s v="204510010"/>
    <s v=" "/>
    <s v=" "/>
    <s v=" "/>
    <s v="3840006297"/>
    <d v="2020-07-27T00:00:00"/>
    <s v=" "/>
    <d v="2020-07-27T00:00:00"/>
    <s v="37330"/>
    <d v="2020-08-13T00:00:00"/>
    <n v="2020"/>
    <n v="4086"/>
    <n v="1"/>
    <s v=" "/>
    <s v=" "/>
    <s v=" "/>
    <s v=" "/>
    <s v=" "/>
    <s v=" "/>
    <s v="1"/>
    <x v="1"/>
    <s v="D"/>
    <n v="2020"/>
    <n v="16191"/>
    <s v="C"/>
    <d v="2020-08-20T00:00:00"/>
    <d v="2020-08-19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34951"/>
    <n v="1"/>
    <s v="FT"/>
    <d v="2020-09-27T00:00:00"/>
    <d v="2020-08-11T00:00:00"/>
    <n v="6273"/>
    <x v="1261"/>
    <s v="VIA PAOLO DI DONO 73-00142-ROMA-RM"/>
    <s v="07279701002"/>
    <s v="07279701002"/>
    <n v="399"/>
    <n v="399"/>
    <s v="204510010"/>
    <s v=" "/>
    <s v=" "/>
    <s v=" "/>
    <s v="3840006553"/>
    <d v="2020-07-29T00:00:00"/>
    <s v=" "/>
    <d v="2020-07-29T00:00:00"/>
    <s v="37795"/>
    <d v="2020-08-11T00:00:00"/>
    <n v="2020"/>
    <n v="86"/>
    <n v="1"/>
    <s v=" "/>
    <s v=" "/>
    <s v=" "/>
    <s v=" "/>
    <s v=" "/>
    <s v=" "/>
    <s v="N602"/>
    <x v="1"/>
    <s v="D"/>
    <n v="2020"/>
    <n v="16190"/>
    <s v="C"/>
    <d v="2020-08-20T00:00:00"/>
    <d v="2020-08-19T00:00:00"/>
    <s v=" 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0"/>
    <n v="34952"/>
    <n v="1"/>
    <s v="FT"/>
    <d v="2020-09-27T00:00:00"/>
    <d v="2020-08-11T00:00:00"/>
    <n v="6273"/>
    <x v="1261"/>
    <s v="VIA PAOLO DI DONO 73-00142-ROMA-RM"/>
    <s v="07279701002"/>
    <s v="07279701002"/>
    <n v="120"/>
    <n v="120"/>
    <s v="204510010"/>
    <s v=" "/>
    <s v=" "/>
    <s v=" "/>
    <s v="3840006554"/>
    <d v="2020-07-29T00:00:00"/>
    <s v=" "/>
    <d v="2020-07-29T00:00:00"/>
    <s v="37801"/>
    <d v="2020-08-11T00:00:00"/>
    <n v="2020"/>
    <n v="86"/>
    <n v="1"/>
    <s v=" "/>
    <s v=" "/>
    <s v=" "/>
    <s v=" "/>
    <s v=" "/>
    <s v=" "/>
    <s v="N602"/>
    <x v="1"/>
    <s v="D"/>
    <n v="2020"/>
    <n v="16190"/>
    <s v="C"/>
    <d v="2020-08-20T00:00:00"/>
    <d v="2020-08-19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4953"/>
    <n v="1"/>
    <s v="FT"/>
    <d v="2020-09-28T00:00:00"/>
    <d v="2020-08-11T00:00:00"/>
    <n v="6273"/>
    <x v="1261"/>
    <s v="VIA PAOLO DI DONO 73-00142-ROMA-RM"/>
    <s v="07279701002"/>
    <s v="07279701002"/>
    <n v="375"/>
    <n v="375"/>
    <s v="204510010"/>
    <s v=" "/>
    <s v=" "/>
    <s v=" "/>
    <s v="3840006635"/>
    <d v="2020-07-30T00:00:00"/>
    <s v=" "/>
    <d v="2020-07-30T00:00:00"/>
    <s v="37093"/>
    <d v="2020-08-11T00:00:00"/>
    <n v="2020"/>
    <n v="86"/>
    <n v="1"/>
    <s v=" "/>
    <s v=" "/>
    <s v=" "/>
    <s v=" "/>
    <s v=" "/>
    <s v=" "/>
    <s v="N602"/>
    <x v="1"/>
    <s v="D"/>
    <n v="2020"/>
    <n v="16190"/>
    <s v="C"/>
    <d v="2020-08-20T00:00:00"/>
    <d v="2020-08-19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37561"/>
    <n v="1"/>
    <s v="FT"/>
    <d v="2020-10-04T00:00:00"/>
    <d v="2020-08-27T00:00:00"/>
    <n v="6273"/>
    <x v="1261"/>
    <s v="VIA PAOLO DI DONO 73-00142-ROMA-RM"/>
    <s v="07279701002"/>
    <s v="07279701002"/>
    <n v="240"/>
    <n v="240"/>
    <s v="204510010"/>
    <s v=" "/>
    <s v=" "/>
    <s v=" "/>
    <s v="3840006958"/>
    <d v="2020-08-05T00:00:00"/>
    <s v=" "/>
    <d v="2020-08-05T00:00:00"/>
    <s v="37788"/>
    <d v="2020-08-27T00:00:00"/>
    <n v="2020"/>
    <n v="86"/>
    <n v="1"/>
    <s v=" "/>
    <s v=" "/>
    <s v=" "/>
    <s v=" "/>
    <s v=" "/>
    <s v=" "/>
    <s v="N602"/>
    <x v="1"/>
    <s v="D"/>
    <n v="2020"/>
    <n v="17114"/>
    <s v="C"/>
    <d v="2020-09-03T00:00:00"/>
    <d v="2020-09-02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8072"/>
    <n v="1"/>
    <s v="FT"/>
    <d v="2020-10-05T00:00:00"/>
    <d v="2020-08-31T00:00:00"/>
    <n v="6273"/>
    <x v="1261"/>
    <s v="VIA PAOLO DI DONO 73-00142-ROMA-RM"/>
    <s v="07279701002"/>
    <s v="07279701002"/>
    <n v="1780"/>
    <n v="1780"/>
    <s v="204510010"/>
    <s v=" "/>
    <s v=" "/>
    <s v=" "/>
    <s v="3840007047"/>
    <d v="2020-08-06T00:00:00"/>
    <s v=" "/>
    <d v="2020-08-06T00:00:00"/>
    <s v="RD 39228"/>
    <d v="2020-08-31T00:00:00"/>
    <n v="2020"/>
    <n v="4092"/>
    <n v="1"/>
    <s v=" "/>
    <s v=" "/>
    <s v=" "/>
    <s v=" "/>
    <s v=" "/>
    <s v=" "/>
    <s v="1"/>
    <x v="1"/>
    <s v="D"/>
    <n v="2020"/>
    <n v="17115"/>
    <s v="C"/>
    <d v="2020-09-03T00:00:00"/>
    <d v="2020-09-02T00:00:00"/>
    <s v=" "/>
    <s v=" "/>
    <s v="Azienda"/>
    <s v="FPI01 ISTRUT-CONTAB E FLUSSI FINANZ"/>
    <s v="701145011"/>
    <s v="2"/>
    <s v="bonifico"/>
    <n v="1780"/>
    <n v="1780"/>
    <n v="1780"/>
    <n v="0"/>
    <n v="0"/>
  </r>
  <r>
    <s v="07"/>
    <s v="3FE"/>
    <n v="2020"/>
    <n v="37354"/>
    <n v="1"/>
    <s v="FT"/>
    <d v="2020-10-06T00:00:00"/>
    <d v="2020-08-25T00:00:00"/>
    <n v="6273"/>
    <x v="1261"/>
    <s v="VIA PAOLO DI DONO 73-00142-ROMA-RM"/>
    <s v="07279701002"/>
    <s v="07279701002"/>
    <n v="2000"/>
    <n v="2000"/>
    <s v="204510010"/>
    <s v=" "/>
    <s v=" "/>
    <s v=" "/>
    <s v="3840007126"/>
    <d v="2020-08-07T00:00:00"/>
    <s v=" "/>
    <d v="2020-08-07T00:00:00"/>
    <s v="scissione dei pagamenti,"/>
    <d v="2020-08-25T00:00:00"/>
    <n v="2020"/>
    <n v="86"/>
    <n v="1"/>
    <s v=" "/>
    <s v=" "/>
    <s v=" "/>
    <s v=" "/>
    <s v=" "/>
    <s v=" "/>
    <s v="N602"/>
    <x v="1"/>
    <s v="D"/>
    <n v="2020"/>
    <n v="16658"/>
    <s v="C"/>
    <d v="2020-09-01T00:00:00"/>
    <d v="2020-08-27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37355"/>
    <n v="1"/>
    <s v="FT"/>
    <d v="2020-10-06T00:00:00"/>
    <d v="2020-08-25T00:00:00"/>
    <n v="6273"/>
    <x v="1261"/>
    <s v="VIA PAOLO DI DONO 73-00142-ROMA-RM"/>
    <s v="07279701002"/>
    <s v="07279701002"/>
    <n v="120"/>
    <n v="120"/>
    <s v="204510010"/>
    <s v=" "/>
    <s v=" "/>
    <s v=" "/>
    <s v="3840007123"/>
    <d v="2020-08-07T00:00:00"/>
    <s v=" "/>
    <d v="2020-08-07T00:00:00"/>
    <s v="scissione dei pagamenti,"/>
    <d v="2020-08-25T00:00:00"/>
    <n v="2020"/>
    <n v="86"/>
    <n v="1"/>
    <s v=" "/>
    <s v=" "/>
    <s v=" "/>
    <s v=" "/>
    <s v=" "/>
    <s v=" "/>
    <s v="N602"/>
    <x v="1"/>
    <s v="D"/>
    <n v="2020"/>
    <n v="16658"/>
    <s v="C"/>
    <d v="2020-09-01T00:00:00"/>
    <d v="2020-08-2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37433"/>
    <n v="1"/>
    <s v="FT"/>
    <d v="2020-10-06T00:00:00"/>
    <d v="2020-08-25T00:00:00"/>
    <n v="6273"/>
    <x v="1261"/>
    <s v="VIA PAOLO DI DONO 73-00142-ROMA-RM"/>
    <s v="07279701002"/>
    <s v="07279701002"/>
    <n v="760"/>
    <n v="760"/>
    <s v="204510010"/>
    <s v=" "/>
    <s v=" "/>
    <s v=" "/>
    <s v="3840007125"/>
    <d v="2020-08-07T00:00:00"/>
    <s v=" "/>
    <d v="2020-08-07T00:00:00"/>
    <s v="scissione dei pagamenti,"/>
    <d v="2020-08-25T00:00:00"/>
    <n v="2020"/>
    <n v="86"/>
    <n v="1"/>
    <s v=" "/>
    <s v=" "/>
    <s v=" "/>
    <s v=" "/>
    <s v=" "/>
    <s v=" "/>
    <s v="N602"/>
    <x v="1"/>
    <s v="D"/>
    <n v="2020"/>
    <n v="17114"/>
    <s v="C"/>
    <d v="2020-09-03T00:00:00"/>
    <d v="2020-09-02T00:00:00"/>
    <s v=" "/>
    <s v=" "/>
    <s v="Azienda"/>
    <s v="FPI01 ISTRUT-CONTAB E FLUSSI FINANZ"/>
    <s v="701135011"/>
    <s v="2"/>
    <s v="bonifico"/>
    <n v="760"/>
    <n v="760"/>
    <n v="760"/>
    <n v="0"/>
    <n v="0"/>
  </r>
  <r>
    <s v="07"/>
    <s v="3FE"/>
    <n v="2020"/>
    <n v="37526"/>
    <n v="1"/>
    <s v="FT"/>
    <d v="2020-10-06T00:00:00"/>
    <d v="2020-08-25T00:00:00"/>
    <n v="6273"/>
    <x v="1261"/>
    <s v="VIA PAOLO DI DONO 73-00142-ROMA-RM"/>
    <s v="07279701002"/>
    <s v="07279701002"/>
    <n v="945"/>
    <n v="945"/>
    <s v="204510010"/>
    <s v=" "/>
    <s v=" "/>
    <s v=" "/>
    <s v="3840007124"/>
    <d v="2020-08-07T00:00:00"/>
    <s v=" "/>
    <d v="2020-08-07T00:00:00"/>
    <s v="scissione dei pagamenti,"/>
    <d v="2020-08-25T00:00:00"/>
    <n v="2020"/>
    <n v="86"/>
    <n v="1"/>
    <s v=" "/>
    <s v=" "/>
    <s v=" "/>
    <s v=" "/>
    <s v=" "/>
    <s v=" "/>
    <s v="N602"/>
    <x v="1"/>
    <s v="D"/>
    <n v="2020"/>
    <n v="17114"/>
    <s v="C"/>
    <d v="2020-09-03T00:00:00"/>
    <d v="2020-09-02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38432"/>
    <n v="1"/>
    <s v="FT"/>
    <d v="2020-10-17T00:00:00"/>
    <d v="2020-09-02T00:00:00"/>
    <n v="6273"/>
    <x v="1261"/>
    <s v="VIA PAOLO DI DONO 73-00142-ROMA-RM"/>
    <s v="07279701002"/>
    <s v="07279701002"/>
    <n v="240"/>
    <n v="240"/>
    <s v="204510010"/>
    <s v=" "/>
    <s v=" "/>
    <s v=" "/>
    <s v="3840007427"/>
    <d v="2020-08-18T00:00:00"/>
    <s v=" "/>
    <d v="2020-08-18T00:00:00"/>
    <s v="scissione dei pagamenti,"/>
    <d v="2020-09-02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8452"/>
    <n v="1"/>
    <s v="FT"/>
    <d v="2020-10-17T00:00:00"/>
    <d v="2020-09-02T00:00:00"/>
    <n v="6273"/>
    <x v="1261"/>
    <s v="VIA PAOLO DI DONO 73-00142-ROMA-RM"/>
    <s v="07279701002"/>
    <s v="07279701002"/>
    <n v="399"/>
    <n v="399"/>
    <s v="204510010"/>
    <s v=" "/>
    <s v=" "/>
    <s v=" "/>
    <s v="3840007428"/>
    <d v="2020-08-18T00:00:00"/>
    <s v=" "/>
    <d v="2020-08-18T00:00:00"/>
    <s v="scissione dei pagamenti,"/>
    <d v="2020-09-02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0"/>
    <n v="38476"/>
    <n v="1"/>
    <s v="FT"/>
    <d v="2020-10-18T00:00:00"/>
    <d v="2020-09-02T00:00:00"/>
    <n v="6273"/>
    <x v="1261"/>
    <s v="VIA PAOLO DI DONO 73-00142-ROMA-RM"/>
    <s v="07279701002"/>
    <s v="07279701002"/>
    <n v="300"/>
    <n v="300"/>
    <s v="204510010"/>
    <s v=" "/>
    <s v=" "/>
    <s v=" "/>
    <s v="3840007550"/>
    <d v="2020-08-19T00:00:00"/>
    <s v=" "/>
    <d v="2020-08-19T00:00:00"/>
    <s v="scissione dei pagamenti,"/>
    <d v="2020-09-02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38478"/>
    <n v="1"/>
    <s v="FT"/>
    <d v="2020-10-18T00:00:00"/>
    <d v="2020-09-02T00:00:00"/>
    <n v="6273"/>
    <x v="1261"/>
    <s v="VIA PAOLO DI DONO 73-00142-ROMA-RM"/>
    <s v="07279701002"/>
    <s v="07279701002"/>
    <n v="1290"/>
    <n v="1290"/>
    <s v="204510010"/>
    <s v=" "/>
    <s v=" "/>
    <s v=" "/>
    <s v="3840007552"/>
    <d v="2020-08-19T00:00:00"/>
    <s v=" "/>
    <d v="2020-08-19T00:00:00"/>
    <s v="scissione dei pagamenti,"/>
    <d v="2020-09-02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0"/>
    <n v="38516"/>
    <n v="1"/>
    <s v="FT"/>
    <d v="2020-10-18T00:00:00"/>
    <d v="2020-09-02T00:00:00"/>
    <n v="6273"/>
    <x v="1261"/>
    <s v="VIA PAOLO DI DONO 73-00142-ROMA-RM"/>
    <s v="07279701002"/>
    <s v="07279701002"/>
    <n v="240"/>
    <n v="240"/>
    <s v="204510010"/>
    <s v=" "/>
    <s v=" "/>
    <s v=" "/>
    <s v="3840007551"/>
    <d v="2020-08-19T00:00:00"/>
    <s v=" "/>
    <d v="2020-08-19T00:00:00"/>
    <s v="scissione dei pagamenti,"/>
    <d v="2020-09-02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39186"/>
    <n v="1"/>
    <s v="FT"/>
    <d v="2020-10-23T00:00:00"/>
    <d v="2020-09-04T00:00:00"/>
    <n v="6273"/>
    <x v="1261"/>
    <s v="VIA PAOLO DI DONO 73-00142-ROMA-RM"/>
    <s v="07279701002"/>
    <s v="07279701002"/>
    <n v="1170"/>
    <n v="1170"/>
    <s v="204510010"/>
    <s v=" "/>
    <s v=" "/>
    <s v=" "/>
    <s v="3840007734"/>
    <d v="2020-08-24T00:00:00"/>
    <s v=" "/>
    <d v="2020-08-24T00:00:00"/>
    <s v="scissione dei pagamenti,"/>
    <d v="2020-09-04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1170"/>
    <n v="1170"/>
    <n v="1170"/>
    <n v="0"/>
    <n v="0"/>
  </r>
  <r>
    <s v="07"/>
    <s v="3FE"/>
    <n v="2020"/>
    <n v="39187"/>
    <n v="1"/>
    <s v="FT"/>
    <d v="2020-10-23T00:00:00"/>
    <d v="2020-09-04T00:00:00"/>
    <n v="6273"/>
    <x v="1261"/>
    <s v="VIA PAOLO DI DONO 73-00142-ROMA-RM"/>
    <s v="07279701002"/>
    <s v="07279701002"/>
    <n v="945"/>
    <n v="945"/>
    <s v="204510010"/>
    <s v=" "/>
    <s v=" "/>
    <s v=" "/>
    <s v="3840007735"/>
    <d v="2020-08-24T00:00:00"/>
    <s v=" "/>
    <d v="2020-08-24T00:00:00"/>
    <s v="scissione dei pagamenti,"/>
    <d v="2020-09-04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39083"/>
    <n v="1"/>
    <s v="FT"/>
    <d v="2020-10-24T00:00:00"/>
    <d v="2020-09-04T00:00:00"/>
    <n v="6273"/>
    <x v="1261"/>
    <s v="VIA PAOLO DI DONO 73-00142-ROMA-RM"/>
    <s v="07279701002"/>
    <s v="07279701002"/>
    <n v="298"/>
    <n v="298"/>
    <s v="204510010"/>
    <s v=" "/>
    <s v=" "/>
    <s v=" "/>
    <s v="3840007787"/>
    <d v="2020-08-25T00:00:00"/>
    <s v=" "/>
    <d v="2020-08-25T00:00:00"/>
    <s v="scissione dei pagamenti,"/>
    <d v="2020-09-04T00:00:00"/>
    <n v="2020"/>
    <n v="4086"/>
    <n v="1"/>
    <s v=" "/>
    <s v=" "/>
    <s v=" "/>
    <s v=" "/>
    <s v=" "/>
    <s v=" "/>
    <s v="1"/>
    <x v="1"/>
    <s v="D"/>
    <n v="2020"/>
    <n v="17610"/>
    <s v="C"/>
    <d v="2020-09-15T00:00:00"/>
    <d v="2020-09-09T00:00:00"/>
    <s v=" "/>
    <s v=" "/>
    <s v="Azienda"/>
    <s v="FPI01 ISTRUT-CONTAB E FLUSSI FINANZ"/>
    <s v="701135011"/>
    <s v="2"/>
    <s v="bonifico"/>
    <n v="298"/>
    <n v="298"/>
    <n v="298"/>
    <n v="0"/>
    <n v="0"/>
  </r>
  <r>
    <s v="07"/>
    <s v="3FE"/>
    <n v="2020"/>
    <n v="39224"/>
    <n v="1"/>
    <s v="FT"/>
    <d v="2020-10-26T00:00:00"/>
    <d v="2020-09-04T00:00:00"/>
    <n v="6273"/>
    <x v="1261"/>
    <s v="VIA PAOLO DI DONO 73-00142-ROMA-RM"/>
    <s v="07279701002"/>
    <s v="07279701002"/>
    <n v="375"/>
    <n v="375"/>
    <s v="204510010"/>
    <s v=" "/>
    <s v=" "/>
    <s v=" "/>
    <s v="3840007903"/>
    <d v="2020-08-27T00:00:00"/>
    <s v=" "/>
    <d v="2020-08-27T00:00:00"/>
    <s v="scissione dei pagamenti,"/>
    <d v="2020-09-04T00:00:00"/>
    <n v="2020"/>
    <n v="86"/>
    <n v="1"/>
    <s v=" "/>
    <s v=" "/>
    <s v=" "/>
    <s v=" "/>
    <s v=" "/>
    <s v=" "/>
    <s v="N602"/>
    <x v="1"/>
    <s v="D"/>
    <n v="2020"/>
    <n v="17609"/>
    <s v="C"/>
    <d v="2020-09-15T00:00:00"/>
    <d v="2020-09-09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40068"/>
    <n v="1"/>
    <s v="FT"/>
    <d v="2020-10-30T00:00:00"/>
    <d v="2020-09-09T00:00:00"/>
    <n v="6273"/>
    <x v="1261"/>
    <s v="VIA PAOLO DI DONO 73-00142-ROMA-RM"/>
    <s v="07279701002"/>
    <s v="07279701002"/>
    <n v="598.5"/>
    <n v="598.5"/>
    <s v="204510010"/>
    <s v=" "/>
    <s v=" "/>
    <s v=" "/>
    <s v="3840008029"/>
    <d v="2020-08-31T00:00:00"/>
    <s v=" "/>
    <d v="2020-08-31T00:00:00"/>
    <s v="scissione dei pagamenti,"/>
    <d v="2020-09-09T00:00:00"/>
    <n v="2020"/>
    <n v="86"/>
    <n v="1"/>
    <s v=" "/>
    <s v=" "/>
    <s v=" "/>
    <s v=" "/>
    <s v=" "/>
    <s v=" "/>
    <s v="N602"/>
    <x v="1"/>
    <s v="D"/>
    <n v="2020"/>
    <n v="18328"/>
    <s v="C"/>
    <d v="2020-09-22T00:00:00"/>
    <d v="2020-09-16T00:00:00"/>
    <s v=" "/>
    <s v=" "/>
    <s v="Azienda"/>
    <s v="FPI01 ISTRUT-CONTAB E FLUSSI FINANZ"/>
    <s v="701135011"/>
    <s v="2"/>
    <s v="bonifico"/>
    <n v="598.5"/>
    <n v="598.5"/>
    <n v="598.5"/>
    <n v="0"/>
    <n v="0"/>
  </r>
  <r>
    <s v="07"/>
    <s v="3FE"/>
    <n v="2020"/>
    <n v="41769"/>
    <n v="1"/>
    <s v="FT"/>
    <d v="2020-11-10T00:00:00"/>
    <d v="2020-09-17T00:00:00"/>
    <n v="6273"/>
    <x v="1261"/>
    <s v="VIA PAOLO DI DONO 73-00142-ROMA-RM"/>
    <s v="07279701002"/>
    <s v="07279701002"/>
    <n v="360"/>
    <n v="360"/>
    <s v="204510010"/>
    <s v=" "/>
    <s v=" "/>
    <s v=" "/>
    <s v="3840008733"/>
    <d v="2020-09-11T00:00:00"/>
    <s v=" "/>
    <d v="2020-09-11T00:00:00"/>
    <s v="45053"/>
    <d v="2020-09-17T00:00:00"/>
    <n v="2020"/>
    <n v="86"/>
    <n v="1"/>
    <s v=" "/>
    <s v=" "/>
    <s v=" "/>
    <s v=" "/>
    <s v=" "/>
    <s v=" "/>
    <s v="N602"/>
    <x v="1"/>
    <s v="D"/>
    <n v="2020"/>
    <n v="18901"/>
    <s v="C"/>
    <d v="2020-09-29T00:00:00"/>
    <d v="2020-09-23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41817"/>
    <n v="1"/>
    <s v="FT"/>
    <d v="2020-11-10T00:00:00"/>
    <d v="2020-09-17T00:00:00"/>
    <n v="6273"/>
    <x v="1261"/>
    <s v="VIA PAOLO DI DONO 73-00142-ROMA-RM"/>
    <s v="07279701002"/>
    <s v="07279701002"/>
    <n v="1290"/>
    <n v="1290"/>
    <s v="204510010"/>
    <s v=" "/>
    <s v=" "/>
    <s v=" "/>
    <s v="3840008734"/>
    <d v="2020-09-11T00:00:00"/>
    <s v=" "/>
    <d v="2020-09-11T00:00:00"/>
    <s v="45052"/>
    <d v="2020-09-17T00:00:00"/>
    <n v="2020"/>
    <n v="86"/>
    <n v="1"/>
    <s v=" "/>
    <s v=" "/>
    <s v=" "/>
    <s v=" "/>
    <s v=" "/>
    <s v=" "/>
    <s v="N602"/>
    <x v="1"/>
    <s v="D"/>
    <n v="2020"/>
    <n v="18901"/>
    <s v="C"/>
    <d v="2020-09-29T00:00:00"/>
    <d v="2020-09-23T00:00:00"/>
    <s v=" 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0"/>
    <n v="31397"/>
    <n v="1"/>
    <s v="PA"/>
    <d v="2020-09-12T00:00:00"/>
    <d v="2020-07-15T00:00:00"/>
    <n v="3166745"/>
    <x v="1262"/>
    <s v="VIA MONTE DEI GOBBI, 5-24030-MOZZO-BG"/>
    <s v="04185370162"/>
    <s v="TRZLCA76R69A794H"/>
    <n v="1495.44"/>
    <n v="1495.44"/>
    <s v="204520010"/>
    <s v=" "/>
    <s v=" "/>
    <s v=" "/>
    <s v="7/FE"/>
    <d v="2020-07-14T00:00:00"/>
    <s v=" "/>
    <d v="2020-07-14T00:00:00"/>
    <s v="GIUGNO"/>
    <d v="2020-07-14T00:00:00"/>
    <n v="2020"/>
    <n v="1350"/>
    <n v="1"/>
    <s v=" "/>
    <s v=" "/>
    <s v=" "/>
    <s v=" "/>
    <s v=" "/>
    <s v=" "/>
    <s v="1"/>
    <x v="34"/>
    <s v="D"/>
    <n v="2020"/>
    <n v="13366"/>
    <s v="C"/>
    <d v="2020-07-16T00:00:00"/>
    <d v="2020-07-15T00:00:00"/>
    <s v=" "/>
    <s v=" "/>
    <s v="Azienda"/>
    <s v="FPI05 ISTRUT-POL E GEST RISORSE UMANE"/>
    <s v="705140950"/>
    <s v="2"/>
    <s v="bonifico"/>
    <n v="1495.44"/>
    <n v="1495.44"/>
    <n v="1495.44"/>
    <n v="0"/>
    <n v="0"/>
  </r>
  <r>
    <s v="07"/>
    <s v="3FE"/>
    <n v="2020"/>
    <n v="35874"/>
    <n v="1"/>
    <s v="PA"/>
    <d v="2020-10-12T00:00:00"/>
    <d v="2020-08-14T00:00:00"/>
    <n v="3166745"/>
    <x v="1262"/>
    <s v="VIA MONTE DEI GOBBI, 5-24030-MOZZO-BG"/>
    <s v="04185370162"/>
    <s v="TRZLCA76R69A794H"/>
    <n v="2413.7800000000002"/>
    <n v="2413.7800000000002"/>
    <s v="204520010"/>
    <s v=" "/>
    <s v=" "/>
    <s v=" "/>
    <s v="8/FE"/>
    <d v="2020-08-07T00:00:00"/>
    <s v=" "/>
    <d v="2020-08-13T00:00:00"/>
    <s v="LUGLIO                                  CASSA INPS"/>
    <d v="2020-08-14T00:00:00"/>
    <n v="2020"/>
    <n v="1350"/>
    <n v="1"/>
    <s v=" "/>
    <s v=" "/>
    <s v=" "/>
    <s v=" "/>
    <s v=" "/>
    <s v=" "/>
    <s v="1"/>
    <x v="34"/>
    <s v="D"/>
    <n v="2020"/>
    <n v="15931"/>
    <s v="C"/>
    <d v="2020-08-18T00:00:00"/>
    <d v="2020-08-17T00:00:00"/>
    <s v=" "/>
    <s v=" "/>
    <s v="Azienda"/>
    <s v="FPI05 ISTRUT-POL E GEST RISORSE UMANE"/>
    <s v="705140950"/>
    <s v="2"/>
    <s v="bonifico"/>
    <n v="2413.7800000000002"/>
    <n v="2413.7800000000002"/>
    <n v="2413.7800000000002"/>
    <n v="0"/>
    <n v="0"/>
  </r>
  <r>
    <s v="07"/>
    <s v="3FE"/>
    <n v="2020"/>
    <n v="41056"/>
    <n v="1"/>
    <s v="PA"/>
    <d v="2020-11-10T00:00:00"/>
    <d v="2020-09-15T00:00:00"/>
    <n v="3166745"/>
    <x v="1262"/>
    <s v="VIA MONTE DEI GOBBI, 5-24030-MOZZO-BG"/>
    <s v="04185370162"/>
    <s v="TRZLCA76R69A794H"/>
    <n v="848.63"/>
    <n v="848.63"/>
    <s v="204520010"/>
    <s v=" "/>
    <s v=" "/>
    <s v=" "/>
    <s v="9/FE"/>
    <d v="2020-09-11T00:00:00"/>
    <s v=" "/>
    <d v="2020-09-11T00:00:00"/>
    <s v="AGOSTO"/>
    <d v="2020-09-14T00:00:00"/>
    <n v="2020"/>
    <n v="1350"/>
    <n v="1"/>
    <s v=" "/>
    <s v=" "/>
    <s v=" "/>
    <s v=" "/>
    <s v=" "/>
    <s v=" "/>
    <s v="1"/>
    <x v="34"/>
    <s v="D"/>
    <n v="2020"/>
    <n v="18123"/>
    <s v="C"/>
    <d v="2020-09-17T00:00:00"/>
    <d v="2020-09-16T00:00:00"/>
    <s v=" "/>
    <s v=" "/>
    <s v="Azienda"/>
    <s v="FPI05 ISTRUT-POL E GEST RISORSE UMANE"/>
    <s v="705140950"/>
    <s v="2"/>
    <s v="bonifico"/>
    <n v="848.63"/>
    <n v="848.63"/>
    <n v="848.63"/>
    <n v="0"/>
    <n v="0"/>
  </r>
  <r>
    <s v="07"/>
    <s v="3FE"/>
    <n v="2020"/>
    <n v="29105"/>
    <n v="1"/>
    <s v="FT"/>
    <d v="2020-08-24T00:00:00"/>
    <d v="2020-07-02T00:00:00"/>
    <n v="4089"/>
    <x v="1263"/>
    <s v="VIALE LOMBARDIA 88/90-20131-MILANO-MI"/>
    <s v="10141820158"/>
    <s v="10141820158"/>
    <n v="363"/>
    <n v="363"/>
    <s v="204510010"/>
    <s v=" "/>
    <s v=" "/>
    <s v=" "/>
    <s v="168/PA"/>
    <d v="2020-06-24T00:00:00"/>
    <s v=" "/>
    <d v="2020-06-25T00:00:00"/>
    <s v="FATT DIFF PUBBLICO FATT ELETT           iter  OK"/>
    <d v="2020-07-02T00:00:00"/>
    <n v="2020"/>
    <n v="187"/>
    <n v="1"/>
    <s v=" "/>
    <s v=" "/>
    <s v=" "/>
    <s v=" "/>
    <s v=" "/>
    <s v=" "/>
    <s v="N602"/>
    <x v="38"/>
    <s v="D"/>
    <n v="2020"/>
    <n v="12859"/>
    <s v="C"/>
    <d v="2020-07-14T00:00:00"/>
    <d v="2020-07-08T00:00:00"/>
    <s v=" "/>
    <s v=" "/>
    <s v="Azienda"/>
    <s v="FPI04 ISTRUT-TECN E PATRIM"/>
    <s v="701310011"/>
    <s v="2"/>
    <s v="bonifico"/>
    <n v="363"/>
    <n v="363"/>
    <n v="363"/>
    <n v="0"/>
    <n v="0"/>
  </r>
  <r>
    <s v="07"/>
    <s v="3FE"/>
    <n v="2020"/>
    <n v="32915"/>
    <n v="1"/>
    <s v="FT"/>
    <d v="2020-09-19T00:00:00"/>
    <d v="2020-07-28T00:00:00"/>
    <n v="4089"/>
    <x v="1263"/>
    <s v="VIALE LOMBARDIA 88/90-20131-MILANO-MI"/>
    <s v="10141820158"/>
    <s v="10141820158"/>
    <n v="670"/>
    <n v="670"/>
    <s v="204510010"/>
    <s v=" "/>
    <s v=" "/>
    <s v=" "/>
    <s v="192/PA"/>
    <d v="2020-07-20T00:00:00"/>
    <s v=" "/>
    <d v="2020-07-21T00:00:00"/>
    <s v="FATT DIFF PUBBLICO FATT ELETT           ITER  OK"/>
    <d v="2020-07-28T00:00:00"/>
    <n v="2020"/>
    <n v="187"/>
    <n v="1"/>
    <s v=" "/>
    <s v=" "/>
    <s v=" "/>
    <s v=" "/>
    <s v=" "/>
    <s v=" "/>
    <s v="N602"/>
    <x v="38"/>
    <s v="D"/>
    <n v="2020"/>
    <n v="15021"/>
    <s v="C"/>
    <d v="2020-08-11T00:00:00"/>
    <d v="2020-08-05T00:00:00"/>
    <s v=" "/>
    <s v=" "/>
    <s v="Azienda"/>
    <s v="FPI04 ISTRUT-TECN E PATRIM"/>
    <s v="701310011"/>
    <s v="2"/>
    <s v="bonifico"/>
    <n v="670"/>
    <n v="670"/>
    <n v="670"/>
    <n v="0"/>
    <n v="0"/>
  </r>
  <r>
    <s v="07"/>
    <s v="3FE"/>
    <n v="2020"/>
    <n v="33436"/>
    <n v="1"/>
    <s v="FT"/>
    <d v="2020-09-21T00:00:00"/>
    <d v="2020-07-30T00:00:00"/>
    <n v="4089"/>
    <x v="1263"/>
    <s v="VIALE LOMBARDIA 88/90-20131-MILANO-MI"/>
    <s v="10141820158"/>
    <s v="10141820158"/>
    <n v="671.2"/>
    <n v="671.2"/>
    <s v="204510010"/>
    <s v=" "/>
    <s v=" "/>
    <s v=" "/>
    <s v="193/PA"/>
    <d v="2020-07-21T00:00:00"/>
    <s v=" "/>
    <d v="2020-07-23T00:00:00"/>
    <s v="FATT DIFF PUBBLICO FATT ELETT           ITER OK"/>
    <d v="2020-07-30T00:00:00"/>
    <n v="2020"/>
    <n v="187"/>
    <n v="1"/>
    <s v=" "/>
    <s v=" "/>
    <s v=" "/>
    <s v=" "/>
    <s v=" "/>
    <s v=" "/>
    <s v="N602"/>
    <x v="38"/>
    <s v="D"/>
    <n v="2020"/>
    <n v="16148"/>
    <s v="C"/>
    <d v="2020-08-20T00:00:00"/>
    <d v="2020-08-19T00:00:00"/>
    <s v=" "/>
    <s v=" "/>
    <s v="Azienda"/>
    <s v="FPI04 ISTRUT-TECN E PATRIM"/>
    <s v="701310011"/>
    <s v="2"/>
    <s v="bonifico"/>
    <n v="671.2"/>
    <n v="671.2"/>
    <n v="671.2"/>
    <n v="0"/>
    <n v="0"/>
  </r>
  <r>
    <s v="07"/>
    <s v="3FE"/>
    <n v="2020"/>
    <n v="39929"/>
    <n v="1"/>
    <s v="FT"/>
    <d v="2020-10-31T00:00:00"/>
    <d v="2020-09-08T00:00:00"/>
    <n v="4089"/>
    <x v="1263"/>
    <s v="VIALE LOMBARDIA 88/90-20131-MILANO-MI"/>
    <s v="10141820158"/>
    <s v="10141820158"/>
    <n v="480"/>
    <n v="480"/>
    <s v="204510010"/>
    <s v=" "/>
    <s v=" "/>
    <s v=" "/>
    <s v="211/PA"/>
    <d v="2020-08-31T00:00:00"/>
    <s v=" "/>
    <d v="2020-09-01T00:00:00"/>
    <s v="FATT DIFF PUBBLICO FATT ELETT           ITER  OK"/>
    <d v="2020-09-08T00:00:00"/>
    <n v="2020"/>
    <n v="187"/>
    <n v="1"/>
    <s v=" "/>
    <s v=" "/>
    <s v=" "/>
    <s v=" "/>
    <s v=" "/>
    <s v=" "/>
    <s v="N602"/>
    <x v="38"/>
    <s v="D"/>
    <n v="2020"/>
    <n v="18275"/>
    <s v="C"/>
    <d v="2020-09-22T00:00:00"/>
    <d v="2020-09-16T00:00:00"/>
    <s v=" "/>
    <s v=" "/>
    <s v="Azienda"/>
    <s v="FPI04 ISTRUT-TECN E PATRIM"/>
    <s v="701310011"/>
    <s v="2"/>
    <s v="bonifico"/>
    <n v="480"/>
    <n v="480"/>
    <n v="480"/>
    <n v="0"/>
    <n v="0"/>
  </r>
  <r>
    <s v="07"/>
    <s v="3FE"/>
    <n v="2020"/>
    <n v="29797"/>
    <n v="1"/>
    <s v="FT"/>
    <d v="2020-08-29T00:00:00"/>
    <d v="2020-07-07T00:00:00"/>
    <n v="10790"/>
    <x v="1264"/>
    <s v="VIA C.COLOMBO,73-63824-ALTIDONA-FM"/>
    <s v="01348670447"/>
    <s v="PRPGCR56E24F501E"/>
    <n v="12750"/>
    <n v="12750"/>
    <s v="204510010"/>
    <s v=" "/>
    <s v=" "/>
    <s v=" "/>
    <s v="43"/>
    <d v="2020-06-30T00:00:00"/>
    <s v=" "/>
    <d v="2020-06-30T00:00:00"/>
    <s v="ACQUISTI                                ITER  OK"/>
    <d v="2020-07-07T00:00:00"/>
    <n v="2020"/>
    <n v="417"/>
    <n v="1"/>
    <s v=" "/>
    <s v=" "/>
    <s v=" "/>
    <s v=" "/>
    <s v=" "/>
    <s v=" "/>
    <s v="N604"/>
    <x v="7"/>
    <s v="D"/>
    <n v="2020"/>
    <n v="14009"/>
    <s v="C"/>
    <d v="2020-07-28T00:00:00"/>
    <d v="2020-07-21T00:00:00"/>
    <s v=" "/>
    <s v=" "/>
    <s v="Azienda"/>
    <s v="FPI04 ISTRUT-TECN E PATRIM"/>
    <s v="706230090"/>
    <s v="2"/>
    <s v="bonifico"/>
    <n v="12750"/>
    <n v="12750"/>
    <n v="12750"/>
    <n v="0"/>
    <n v="0"/>
  </r>
  <r>
    <s v="07"/>
    <s v="3FE"/>
    <n v="2020"/>
    <n v="34115"/>
    <n v="1"/>
    <s v="FT"/>
    <d v="2020-09-19T00:00:00"/>
    <d v="2020-08-05T00:00:00"/>
    <n v="260"/>
    <x v="1265"/>
    <s v="VIA RESPIGHI N. 1-40069-ZOLA PREDOSA-BO"/>
    <s v="00539831206"/>
    <s v="01221570375"/>
    <n v="274"/>
    <n v="274"/>
    <s v="204510010"/>
    <s v=" "/>
    <s v=" "/>
    <s v=" "/>
    <s v="FATTPA 75_20"/>
    <d v="2020-07-21T00:00:00"/>
    <s v=" "/>
    <d v="2020-07-21T00:00:00"/>
    <s v="ACQUISTI"/>
    <d v="2020-08-05T00:00:00"/>
    <n v="2020"/>
    <n v="65"/>
    <n v="1"/>
    <s v=" "/>
    <s v=" "/>
    <s v=" "/>
    <s v=" "/>
    <s v=" "/>
    <s v=" "/>
    <s v="N602"/>
    <x v="1"/>
    <s v="D"/>
    <n v="2020"/>
    <n v="16326"/>
    <s v="C"/>
    <d v="2020-08-20T00:00:00"/>
    <d v="2020-08-19T00:00:00"/>
    <s v=" "/>
    <s v=" "/>
    <s v="Azienda"/>
    <s v="FPI01 ISTRUT-CONTAB E FLUSSI FINANZ"/>
    <s v="701130090"/>
    <s v="2"/>
    <s v="bonifico"/>
    <n v="274"/>
    <n v="274"/>
    <n v="274"/>
    <n v="0"/>
    <n v="0"/>
  </r>
  <r>
    <s v="07"/>
    <s v="3FE"/>
    <n v="2020"/>
    <n v="34116"/>
    <n v="1"/>
    <s v="FT"/>
    <d v="2020-09-19T00:00:00"/>
    <d v="2020-08-05T00:00:00"/>
    <n v="260"/>
    <x v="1265"/>
    <s v="VIA RESPIGHI N. 1-40069-ZOLA PREDOSA-BO"/>
    <s v="00539831206"/>
    <s v="01221570375"/>
    <n v="118"/>
    <n v="118"/>
    <s v="204510010"/>
    <s v=" "/>
    <s v=" "/>
    <s v=" "/>
    <s v="FATTPA 87_20"/>
    <d v="2020-07-21T00:00:00"/>
    <s v=" "/>
    <d v="2020-07-21T00:00:00"/>
    <s v="ACQUISTI"/>
    <d v="2020-08-05T00:00:00"/>
    <n v="2020"/>
    <n v="65"/>
    <n v="1"/>
    <s v=" "/>
    <s v=" "/>
    <s v=" "/>
    <s v=" "/>
    <s v=" "/>
    <s v=" "/>
    <s v="N602"/>
    <x v="1"/>
    <s v="D"/>
    <n v="2020"/>
    <n v="16326"/>
    <s v="C"/>
    <d v="2020-08-20T00:00:00"/>
    <d v="2020-08-19T00:00:00"/>
    <s v=" "/>
    <s v=" "/>
    <s v="Azienda"/>
    <s v="FPI01 ISTRUT-CONTAB E FLUSSI FINANZ"/>
    <s v="701130090"/>
    <s v="2"/>
    <s v="bonifico"/>
    <n v="118"/>
    <n v="118"/>
    <n v="118"/>
    <n v="0"/>
    <n v="0"/>
  </r>
  <r>
    <s v="07"/>
    <s v="3FE"/>
    <n v="2020"/>
    <n v="36101"/>
    <n v="1"/>
    <s v="FT"/>
    <d v="2020-09-28T00:00:00"/>
    <d v="2020-08-18T00:00:00"/>
    <n v="260"/>
    <x v="1265"/>
    <s v="VIA RESPIGHI N. 1-40069-ZOLA PREDOSA-BO"/>
    <s v="00539831206"/>
    <s v="01221570375"/>
    <n v="118"/>
    <n v="118"/>
    <s v="204510010"/>
    <s v=" "/>
    <s v=" "/>
    <s v=" "/>
    <s v="FATTPA 91_20"/>
    <d v="2020-07-30T00:00:00"/>
    <s v=" "/>
    <d v="2020-07-30T00:00:00"/>
    <s v="ACQUISTI -37033"/>
    <d v="2020-08-18T00:00:00"/>
    <n v="2020"/>
    <n v="65"/>
    <n v="1"/>
    <s v=" "/>
    <s v=" "/>
    <s v=" "/>
    <s v=" "/>
    <s v=" "/>
    <s v=" "/>
    <s v="N602"/>
    <x v="1"/>
    <s v="D"/>
    <n v="2020"/>
    <n v="16782"/>
    <s v="C"/>
    <d v="2020-09-01T00:00:00"/>
    <d v="2020-08-27T00:00:00"/>
    <s v=" "/>
    <s v=" "/>
    <s v="Azienda"/>
    <s v="FPI01 ISTRUT-CONTAB E FLUSSI FINANZ"/>
    <s v="701130090"/>
    <s v="2"/>
    <s v="bonifico"/>
    <n v="118"/>
    <n v="118"/>
    <n v="118"/>
    <n v="0"/>
    <n v="0"/>
  </r>
  <r>
    <s v="07"/>
    <s v="3FE"/>
    <n v="2020"/>
    <n v="26831"/>
    <n v="1"/>
    <s v="FT"/>
    <d v="2020-08-07T00:00:00"/>
    <d v="2020-06-17T00:00:00"/>
    <n v="5306"/>
    <x v="1266"/>
    <s v="PIAZZALE LUIGI CADORNA N. 4-20123-MILANO-MI"/>
    <s v="11654150157"/>
    <s v="11654150157"/>
    <n v="10.82"/>
    <n v="10.82"/>
    <s v="204510010"/>
    <s v=" "/>
    <s v=" "/>
    <s v=" "/>
    <s v="720023846"/>
    <d v="2020-05-19T00:00:00"/>
    <s v=" "/>
    <d v="2020-06-08T00:00:00"/>
    <s v="ITER APPR SAN OK                         BERGAMO BG IT"/>
    <d v="2020-06-17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14 ISTRUT-GEST ACQUISTI SANITARI"/>
    <s v="701110010"/>
    <s v="2"/>
    <s v="bonifico"/>
    <n v="10.82"/>
    <n v="10.82"/>
    <n v="10.82"/>
    <n v="0"/>
    <n v="0"/>
  </r>
  <r>
    <s v="07"/>
    <s v="3FE"/>
    <n v="2020"/>
    <n v="27463"/>
    <n v="1"/>
    <s v="FT"/>
    <d v="2020-08-12T00:00:00"/>
    <d v="2020-06-25T00:00:00"/>
    <n v="5306"/>
    <x v="1266"/>
    <s v="PIAZZALE LUIGI CADORNA N. 4-20123-MILANO-MI"/>
    <s v="11654150157"/>
    <s v="11654150157"/>
    <n v="564.79"/>
    <n v="564.79"/>
    <s v="204510010"/>
    <s v=" "/>
    <s v=" "/>
    <s v=" "/>
    <s v="720026361"/>
    <d v="2020-06-05T00:00:00"/>
    <s v=" "/>
    <d v="2020-06-13T00:00:00"/>
    <s v="ITER FARMACIA ARRIVERA' NC V DOC ALL"/>
    <d v="2020-06-1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15 ISTRUT-FARMACIA"/>
    <s v="701110010"/>
    <s v="2"/>
    <s v="bonifico"/>
    <n v="564.79"/>
    <n v="564.79"/>
    <n v="564.79"/>
    <n v="0"/>
    <n v="0"/>
  </r>
  <r>
    <s v="07"/>
    <s v="3FE"/>
    <n v="2020"/>
    <n v="27340"/>
    <n v="1"/>
    <s v="FT"/>
    <d v="2020-08-15T00:00:00"/>
    <d v="2020-06-19T00:00:00"/>
    <n v="5306"/>
    <x v="1266"/>
    <s v="PIAZZALE LUIGI CADORNA N. 4-20123-MILANO-MI"/>
    <s v="11654150157"/>
    <s v="11654150157"/>
    <n v="7.79"/>
    <n v="7.79"/>
    <s v="204510010"/>
    <s v=" "/>
    <s v=" "/>
    <s v=" "/>
    <s v="720027530"/>
    <d v="2020-06-15T00:00:00"/>
    <s v=" "/>
    <d v="2020-06-16T00:00:00"/>
    <s v="ADDR VIA FAILONI, 8 POLO LOGISTICO 24127 BERGAMO BG IT"/>
    <d v="2020-06-1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7.79"/>
    <n v="7.79"/>
    <n v="7.79"/>
    <n v="0"/>
    <n v="0"/>
  </r>
  <r>
    <s v="07"/>
    <s v="3FE"/>
    <n v="2020"/>
    <n v="27048"/>
    <n v="1"/>
    <s v="FT"/>
    <d v="2020-08-16T00:00:00"/>
    <d v="2020-06-18T00:00:00"/>
    <n v="5306"/>
    <x v="1266"/>
    <s v="PIAZZALE LUIGI CADORNA N. 4-20123-MILANO-MI"/>
    <s v="11654150157"/>
    <s v="11654150157"/>
    <n v="582"/>
    <n v="582"/>
    <s v="204510010"/>
    <s v=" "/>
    <s v=" "/>
    <s v=" "/>
    <s v="720027782"/>
    <d v="2020-06-16T00:00:00"/>
    <s v=" "/>
    <d v="2020-06-17T00:00:00"/>
    <s v="ADDR VIA FAILONI, 8 POLO LOGISTICO 24127 BERGAMO BG IT"/>
    <d v="2020-06-18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82"/>
    <n v="582"/>
    <n v="582"/>
    <n v="0"/>
    <n v="0"/>
  </r>
  <r>
    <s v="07"/>
    <s v="3FE"/>
    <n v="2020"/>
    <n v="27657"/>
    <n v="1"/>
    <s v="FT"/>
    <d v="2020-08-16T00:00:00"/>
    <d v="2020-06-22T00:00:00"/>
    <n v="5306"/>
    <x v="1266"/>
    <s v="PIAZZALE LUIGI CADORNA N. 4-20123-MILANO-MI"/>
    <s v="11654150157"/>
    <s v="11654150157"/>
    <n v="564.79"/>
    <n v="564.79"/>
    <s v="204510010"/>
    <s v=" "/>
    <s v=" "/>
    <s v=" "/>
    <s v="720027778"/>
    <d v="2020-06-16T00:00:00"/>
    <s v=" "/>
    <d v="2020-06-17T00:00:00"/>
    <s v="ADDR VIA FAILONI, 8 POLO LOGISTICO 24127 BERGAMO BG IT"/>
    <d v="2020-06-2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28365"/>
    <n v="1"/>
    <s v="FT"/>
    <d v="2020-08-16T00:00:00"/>
    <d v="2020-06-29T00:00:00"/>
    <n v="5306"/>
    <x v="1266"/>
    <s v="PIAZZALE LUIGI CADORNA N. 4-20123-MILANO-MI"/>
    <s v="11654150157"/>
    <s v="11654150157"/>
    <n v="53.2"/>
    <n v="53.2"/>
    <s v="204510010"/>
    <s v=" "/>
    <s v=" "/>
    <s v=" "/>
    <s v="720027777"/>
    <d v="2020-06-16T00:00:00"/>
    <s v=" "/>
    <d v="2020-06-17T00:00:00"/>
    <s v="ADDR VIA FAILONI, 8 POLO LOGISTICO 24127 BERGAMO BG IT"/>
    <d v="2020-06-2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3.2"/>
    <n v="53.2"/>
    <n v="53.2"/>
    <n v="0"/>
    <n v="0"/>
  </r>
  <r>
    <s v="07"/>
    <s v="3FE"/>
    <n v="2020"/>
    <n v="28367"/>
    <n v="1"/>
    <s v="FT"/>
    <d v="2020-08-16T00:00:00"/>
    <d v="2020-06-29T00:00:00"/>
    <n v="5306"/>
    <x v="1266"/>
    <s v="PIAZZALE LUIGI CADORNA N. 4-20123-MILANO-MI"/>
    <s v="11654150157"/>
    <s v="11654150157"/>
    <n v="400"/>
    <n v="400"/>
    <s v="204510010"/>
    <s v=" "/>
    <s v=" "/>
    <s v=" "/>
    <s v="720027783"/>
    <d v="2020-06-16T00:00:00"/>
    <s v=" "/>
    <d v="2020-06-17T00:00:00"/>
    <s v="ADDR VIA FAILONI, 8 POLO LOGISTICO 24127 BERGAMO BG IT"/>
    <d v="2020-06-2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28399"/>
    <n v="1"/>
    <s v="FT"/>
    <d v="2020-08-16T00:00:00"/>
    <d v="2020-06-29T00:00:00"/>
    <n v="5306"/>
    <x v="1266"/>
    <s v="PIAZZALE LUIGI CADORNA N. 4-20123-MILANO-MI"/>
    <s v="11654150157"/>
    <s v="11654150157"/>
    <n v="21.08"/>
    <n v="21.08"/>
    <s v="204510010"/>
    <s v=" "/>
    <s v=" "/>
    <s v=" "/>
    <s v="720027784"/>
    <d v="2020-06-16T00:00:00"/>
    <s v=" "/>
    <d v="2020-06-17T00:00:00"/>
    <s v="ADDR VIA FAILONI, 8 POLO LOGISTICO 24127 BERGAMO BG IT"/>
    <d v="2020-06-2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1.08"/>
    <n v="21.08"/>
    <n v="21.08"/>
    <n v="0"/>
    <n v="0"/>
  </r>
  <r>
    <s v="07"/>
    <s v="3FE"/>
    <n v="2020"/>
    <n v="28415"/>
    <n v="1"/>
    <s v="FT"/>
    <d v="2020-08-16T00:00:00"/>
    <d v="2020-06-29T00:00:00"/>
    <n v="5306"/>
    <x v="1266"/>
    <s v="PIAZZALE LUIGI CADORNA N. 4-20123-MILANO-MI"/>
    <s v="11654150157"/>
    <s v="11654150157"/>
    <n v="7.24"/>
    <n v="7.24"/>
    <s v="204510010"/>
    <s v=" "/>
    <s v=" "/>
    <s v=" "/>
    <s v="720027780"/>
    <d v="2020-06-16T00:00:00"/>
    <s v=" "/>
    <d v="2020-06-17T00:00:00"/>
    <s v="ADDR VIA FAILONI, 8 POLO LOGISTICO 24127 BERGAMO BG IT"/>
    <d v="2020-06-2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7.24"/>
    <n v="7.24"/>
    <n v="7.24"/>
    <n v="0"/>
    <n v="0"/>
  </r>
  <r>
    <s v="07"/>
    <s v="3FE"/>
    <n v="2020"/>
    <n v="28426"/>
    <n v="1"/>
    <s v="FT"/>
    <d v="2020-08-16T00:00:00"/>
    <d v="2020-06-29T00:00:00"/>
    <n v="5306"/>
    <x v="1266"/>
    <s v="PIAZZALE LUIGI CADORNA N. 4-20123-MILANO-MI"/>
    <s v="11654150157"/>
    <s v="11654150157"/>
    <n v="1498.3"/>
    <n v="1498.3"/>
    <s v="204510010"/>
    <s v=" "/>
    <s v=" "/>
    <s v=" "/>
    <s v="720027779"/>
    <d v="2020-06-16T00:00:00"/>
    <s v=" "/>
    <d v="2020-06-17T00:00:00"/>
    <s v="ADDR VIA FAILONI, 8 POLO LOGISTICO 24127 BERGAMO BG IT 29133"/>
    <d v="2020-06-29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0"/>
    <n v="28518"/>
    <n v="1"/>
    <s v="FT"/>
    <d v="2020-08-16T00:00:00"/>
    <d v="2020-06-29T00:00:00"/>
    <n v="5306"/>
    <x v="1266"/>
    <s v="PIAZZALE LUIGI CADORNA N. 4-20123-MILANO-MI"/>
    <s v="11654150157"/>
    <s v="11654150157"/>
    <n v="69.599999999999994"/>
    <n v="69.599999999999994"/>
    <s v="204510010"/>
    <s v=" "/>
    <s v=" "/>
    <s v=" "/>
    <s v="720027781"/>
    <d v="2020-06-16T00:00:00"/>
    <s v=" "/>
    <d v="2020-06-17T00:00:00"/>
    <s v="AITER APPR SAN 29134                     BERGAMO BG IT"/>
    <d v="2020-06-2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14 ISTRUT-GEST ACQUISTI SANITARI"/>
    <s v="701110010"/>
    <s v="2"/>
    <s v="bonifico"/>
    <n v="69.599999999999994"/>
    <n v="69.599999999999994"/>
    <n v="69.599999999999994"/>
    <n v="0"/>
    <n v="0"/>
  </r>
  <r>
    <s v="07"/>
    <s v="3FE"/>
    <n v="2020"/>
    <n v="28992"/>
    <n v="1"/>
    <s v="FT"/>
    <d v="2020-08-18T00:00:00"/>
    <d v="2020-07-01T00:00:00"/>
    <n v="5306"/>
    <x v="1266"/>
    <s v="PIAZZALE LUIGI CADORNA N. 4-20123-MILANO-MI"/>
    <s v="11654150157"/>
    <s v="11654150157"/>
    <n v="27.02"/>
    <n v="27.02"/>
    <s v="204510010"/>
    <s v=" "/>
    <s v=" "/>
    <s v=" "/>
    <s v="720028065"/>
    <d v="2020-06-18T00:00:00"/>
    <s v=" "/>
    <d v="2020-06-19T00:00:00"/>
    <s v="ADDR VIA FAILONI, 8 POLO LOGISTICO 24127 BERGAMO BG IT"/>
    <d v="2020-07-01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7.02"/>
    <n v="27.02"/>
    <n v="27.02"/>
    <n v="0"/>
    <n v="0"/>
  </r>
  <r>
    <s v="07"/>
    <s v="3FE"/>
    <n v="2020"/>
    <n v="29288"/>
    <n v="1"/>
    <s v="FT"/>
    <d v="2020-08-18T00:00:00"/>
    <d v="2020-07-03T00:00:00"/>
    <n v="5306"/>
    <x v="1266"/>
    <s v="PIAZZALE LUIGI CADORNA N. 4-20123-MILANO-MI"/>
    <s v="11654150157"/>
    <s v="11654150157"/>
    <n v="11.66"/>
    <n v="11.66"/>
    <s v="204510010"/>
    <s v=" "/>
    <s v=" "/>
    <s v=" "/>
    <s v="720028067"/>
    <d v="2020-06-18T00:00:00"/>
    <s v=" "/>
    <d v="2020-06-19T00:00:00"/>
    <s v="ADDR VIA FAILONI, 8 POLO LOGISTICO 24127 BERGAMO BG IT"/>
    <d v="2020-07-03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1.66"/>
    <n v="11.66"/>
    <n v="11.66"/>
    <n v="0"/>
    <n v="0"/>
  </r>
  <r>
    <s v="07"/>
    <s v="3FE"/>
    <n v="2020"/>
    <n v="29892"/>
    <n v="1"/>
    <s v="FT"/>
    <d v="2020-08-18T00:00:00"/>
    <d v="2020-07-08T00:00:00"/>
    <n v="5306"/>
    <x v="1266"/>
    <s v="PIAZZALE LUIGI CADORNA N. 4-20123-MILANO-MI"/>
    <s v="11654150157"/>
    <s v="11654150157"/>
    <n v="30.24"/>
    <n v="30.24"/>
    <s v="204510010"/>
    <s v=" "/>
    <s v=" "/>
    <s v=" "/>
    <s v="720028066"/>
    <d v="2020-06-18T00:00:00"/>
    <s v=" "/>
    <d v="2020-06-19T00:00:00"/>
    <s v="ITER APPR SAN 29569 OK"/>
    <d v="2020-07-08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14 ISTRUT-GEST ACQUISTI SANITARI"/>
    <s v="701110010"/>
    <s v="2"/>
    <s v="bonifico"/>
    <n v="30.24"/>
    <n v="30.24"/>
    <n v="30.24"/>
    <n v="0"/>
    <n v="0"/>
  </r>
  <r>
    <s v="07"/>
    <s v="3FE"/>
    <n v="2020"/>
    <n v="28026"/>
    <n v="1"/>
    <s v="FT"/>
    <d v="2020-08-19T00:00:00"/>
    <d v="2020-06-24T00:00:00"/>
    <n v="5306"/>
    <x v="1266"/>
    <s v="PIAZZALE LUIGI CADORNA N. 4-20123-MILANO-MI"/>
    <s v="11654150157"/>
    <s v="11654150157"/>
    <n v="200"/>
    <n v="200"/>
    <s v="204510010"/>
    <s v=" "/>
    <s v=" "/>
    <s v=" "/>
    <s v="720028406"/>
    <d v="2020-06-19T00:00:00"/>
    <s v=" "/>
    <d v="2020-06-20T00:00:00"/>
    <s v="ADDR VIA FAILONI, 8 POLO LOGISTICO 24127 BERGAMO BG IT"/>
    <d v="2020-06-24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28031"/>
    <n v="1"/>
    <s v="FT"/>
    <d v="2020-08-19T00:00:00"/>
    <d v="2020-06-24T00:00:00"/>
    <n v="5306"/>
    <x v="1266"/>
    <s v="PIAZZALE LUIGI CADORNA N. 4-20123-MILANO-MI"/>
    <s v="11654150157"/>
    <s v="11654150157"/>
    <n v="11.7"/>
    <n v="11.7"/>
    <s v="204510010"/>
    <s v=" "/>
    <s v=" "/>
    <s v=" "/>
    <s v="720028403"/>
    <d v="2020-06-19T00:00:00"/>
    <s v=" "/>
    <d v="2020-06-20T00:00:00"/>
    <s v="ADDR VIA FAILONI, 8 POLO LOGISTICO 24127 BERGAMO BG IT"/>
    <d v="2020-06-24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28544"/>
    <n v="1"/>
    <s v="FT"/>
    <d v="2020-08-19T00:00:00"/>
    <d v="2020-06-30T00:00:00"/>
    <n v="5306"/>
    <x v="1266"/>
    <s v="PIAZZALE LUIGI CADORNA N. 4-20123-MILANO-MI"/>
    <s v="11654150157"/>
    <s v="11654150157"/>
    <n v="22.31"/>
    <n v="22.31"/>
    <s v="204510010"/>
    <s v=" "/>
    <s v=" "/>
    <s v=" "/>
    <s v="720028401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2.31"/>
    <n v="22.31"/>
    <n v="22.31"/>
    <n v="0"/>
    <n v="0"/>
  </r>
  <r>
    <s v="07"/>
    <s v="3FE"/>
    <n v="2020"/>
    <n v="28545"/>
    <n v="1"/>
    <s v="FT"/>
    <d v="2020-08-19T00:00:00"/>
    <d v="2020-06-30T00:00:00"/>
    <n v="5306"/>
    <x v="1266"/>
    <s v="PIAZZALE LUIGI CADORNA N. 4-20123-MILANO-MI"/>
    <s v="11654150157"/>
    <s v="11654150157"/>
    <n v="9.15"/>
    <n v="9.15"/>
    <s v="204510010"/>
    <s v=" "/>
    <s v=" "/>
    <s v=" "/>
    <s v="720028402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9.15"/>
    <n v="9.15"/>
    <n v="9.15"/>
    <n v="0"/>
    <n v="0"/>
  </r>
  <r>
    <s v="07"/>
    <s v="3FE"/>
    <n v="2020"/>
    <n v="28624"/>
    <n v="1"/>
    <s v="FT"/>
    <d v="2020-08-19T00:00:00"/>
    <d v="2020-06-30T00:00:00"/>
    <n v="5306"/>
    <x v="1266"/>
    <s v="PIAZZALE LUIGI CADORNA N. 4-20123-MILANO-MI"/>
    <s v="11654150157"/>
    <s v="11654150157"/>
    <n v="1498.3"/>
    <n v="1498.3"/>
    <s v="204510010"/>
    <s v=" "/>
    <s v=" "/>
    <s v=" "/>
    <s v="720028405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0"/>
    <n v="28624"/>
    <n v="2"/>
    <s v="FT"/>
    <d v="2020-08-19T00:00:00"/>
    <d v="2020-06-30T00:00:00"/>
    <n v="5306"/>
    <x v="1266"/>
    <s v="PIAZZALE LUIGI CADORNA N. 4-20123-MILANO-MI"/>
    <s v="11654150157"/>
    <s v="11654150157"/>
    <n v="32.4"/>
    <n v="32.4"/>
    <s v="204510010"/>
    <s v=" "/>
    <s v=" "/>
    <s v=" "/>
    <s v="720028405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28625"/>
    <n v="1"/>
    <s v="FT"/>
    <d v="2020-08-19T00:00:00"/>
    <d v="2020-06-30T00:00:00"/>
    <n v="5306"/>
    <x v="1266"/>
    <s v="PIAZZALE LUIGI CADORNA N. 4-20123-MILANO-MI"/>
    <s v="11654150157"/>
    <s v="11654150157"/>
    <n v="83.61"/>
    <n v="83.61"/>
    <s v="204510010"/>
    <s v=" "/>
    <s v=" "/>
    <s v=" "/>
    <s v="720028407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28651"/>
    <n v="1"/>
    <s v="FT"/>
    <d v="2020-08-19T00:00:00"/>
    <d v="2020-06-30T00:00:00"/>
    <n v="5306"/>
    <x v="1266"/>
    <s v="PIAZZALE LUIGI CADORNA N. 4-20123-MILANO-MI"/>
    <s v="11654150157"/>
    <s v="11654150157"/>
    <n v="21.08"/>
    <n v="21.08"/>
    <s v="204510010"/>
    <s v=" "/>
    <s v=" "/>
    <s v=" "/>
    <s v="720028409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1.08"/>
    <n v="21.08"/>
    <n v="21.08"/>
    <n v="0"/>
    <n v="0"/>
  </r>
  <r>
    <s v="07"/>
    <s v="3FE"/>
    <n v="2020"/>
    <n v="28671"/>
    <n v="1"/>
    <s v="FT"/>
    <d v="2020-08-19T00:00:00"/>
    <d v="2020-06-30T00:00:00"/>
    <n v="5306"/>
    <x v="1266"/>
    <s v="PIAZZALE LUIGI CADORNA N. 4-20123-MILANO-MI"/>
    <s v="11654150157"/>
    <s v="11654150157"/>
    <n v="59.67"/>
    <n v="59.67"/>
    <s v="204510010"/>
    <s v=" "/>
    <s v=" "/>
    <s v=" "/>
    <s v="720028404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0"/>
    <n v="28672"/>
    <n v="1"/>
    <s v="FT"/>
    <d v="2020-08-19T00:00:00"/>
    <d v="2020-06-30T00:00:00"/>
    <n v="5306"/>
    <x v="1266"/>
    <s v="PIAZZALE LUIGI CADORNA N. 4-20123-MILANO-MI"/>
    <s v="11654150157"/>
    <s v="11654150157"/>
    <n v="502.4"/>
    <n v="502.4"/>
    <s v="204510010"/>
    <s v=" "/>
    <s v=" "/>
    <s v=" "/>
    <s v="720028408"/>
    <d v="2020-06-19T00:00:00"/>
    <s v=" "/>
    <d v="2020-06-20T00:00:00"/>
    <s v="ADDR VIA FAILONI, 8 POLO LOGISTICO 24127 BERGAMO BG IT"/>
    <d v="2020-06-30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02.4"/>
    <n v="502.4"/>
    <n v="502.4"/>
    <n v="0"/>
    <n v="0"/>
  </r>
  <r>
    <s v="07"/>
    <s v="3FE"/>
    <n v="2020"/>
    <n v="30404"/>
    <n v="1"/>
    <s v="FT"/>
    <d v="2020-08-19T00:00:00"/>
    <d v="2020-08-10T00:00:00"/>
    <n v="5306"/>
    <x v="1266"/>
    <s v="PIAZZALE LUIGI CADORNA N. 4-20123-MILANO-MI"/>
    <s v="11654150157"/>
    <s v="11654150157"/>
    <n v="94.54"/>
    <n v="94.54"/>
    <s v="204510010"/>
    <s v=" "/>
    <s v=" "/>
    <s v=" "/>
    <s v="720028400"/>
    <d v="2020-06-19T00:00:00"/>
    <s v=" "/>
    <d v="2020-06-20T00:00:00"/>
    <s v="ADDR VIA FAILONI, 8 POLO LOGISTICO 24127 BERGAMO BG IT  ITER OK"/>
    <d v="2020-07-09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14 ISTRUT-GEST ACQUISTI SANITARI"/>
    <s v="701110010"/>
    <s v="2"/>
    <s v="bonifico"/>
    <n v="94.54"/>
    <n v="94.54"/>
    <n v="94.54"/>
    <n v="0"/>
    <n v="0"/>
  </r>
  <r>
    <s v="07"/>
    <s v="3FE"/>
    <n v="2020"/>
    <n v="29170"/>
    <n v="1"/>
    <s v="FT"/>
    <d v="2020-08-22T00:00:00"/>
    <d v="2020-07-02T00:00:00"/>
    <n v="5306"/>
    <x v="1266"/>
    <s v="PIAZZALE LUIGI CADORNA N. 4-20123-MILANO-MI"/>
    <s v="11654150157"/>
    <s v="11654150157"/>
    <n v="10.82"/>
    <n v="10.82"/>
    <s v="204510010"/>
    <s v=" "/>
    <s v=" "/>
    <s v=" "/>
    <s v="720028592"/>
    <d v="2020-06-22T00:00:00"/>
    <s v=" "/>
    <d v="2020-06-23T00:00:00"/>
    <s v="29974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0"/>
    <n v="29171"/>
    <n v="1"/>
    <s v="FT"/>
    <d v="2020-08-22T00:00:00"/>
    <d v="2020-07-02T00:00:00"/>
    <n v="5306"/>
    <x v="1266"/>
    <s v="PIAZZALE LUIGI CADORNA N. 4-20123-MILANO-MI"/>
    <s v="11654150157"/>
    <s v="11654150157"/>
    <n v="134.51"/>
    <n v="134.51"/>
    <s v="204510010"/>
    <s v=" "/>
    <s v=" "/>
    <s v=" "/>
    <s v="720028593"/>
    <d v="2020-06-22T00:00:00"/>
    <s v=" "/>
    <d v="2020-06-23T00:00:00"/>
    <s v="29986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0"/>
    <n v="29173"/>
    <n v="1"/>
    <s v="FT"/>
    <d v="2020-08-22T00:00:00"/>
    <d v="2020-07-02T00:00:00"/>
    <n v="5306"/>
    <x v="1266"/>
    <s v="PIAZZALE LUIGI CADORNA N. 4-20123-MILANO-MI"/>
    <s v="11654150157"/>
    <s v="11654150157"/>
    <n v="46.2"/>
    <n v="46.2"/>
    <s v="204510010"/>
    <s v=" "/>
    <s v=" "/>
    <s v=" "/>
    <s v="720028594"/>
    <d v="2020-06-22T00:00:00"/>
    <s v=" "/>
    <d v="2020-06-23T00:00:00"/>
    <s v="30054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46.2"/>
    <n v="46.2"/>
    <n v="46.2"/>
    <n v="0"/>
    <n v="0"/>
  </r>
  <r>
    <s v="07"/>
    <s v="3FE"/>
    <n v="2020"/>
    <n v="29174"/>
    <n v="1"/>
    <s v="FT"/>
    <d v="2020-08-22T00:00:00"/>
    <d v="2020-07-02T00:00:00"/>
    <n v="5306"/>
    <x v="1266"/>
    <s v="PIAZZALE LUIGI CADORNA N. 4-20123-MILANO-MI"/>
    <s v="11654150157"/>
    <s v="11654150157"/>
    <n v="27.02"/>
    <n v="27.02"/>
    <s v="204510010"/>
    <s v=" "/>
    <s v=" "/>
    <s v=" "/>
    <s v="720028595"/>
    <d v="2020-06-22T00:00:00"/>
    <s v=" "/>
    <d v="2020-06-23T00:00:00"/>
    <s v="29987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27.02"/>
    <n v="27.02"/>
    <n v="27.02"/>
    <n v="0"/>
    <n v="0"/>
  </r>
  <r>
    <s v="07"/>
    <s v="3FE"/>
    <n v="2020"/>
    <n v="29878"/>
    <n v="1"/>
    <s v="FT"/>
    <d v="2020-08-23T00:00:00"/>
    <d v="2020-07-08T00:00:00"/>
    <n v="5306"/>
    <x v="1266"/>
    <s v="PIAZZALE LUIGI CADORNA N. 4-20123-MILANO-MI"/>
    <s v="11654150157"/>
    <s v="11654150157"/>
    <n v="873"/>
    <n v="873"/>
    <s v="204510010"/>
    <s v=" "/>
    <s v=" "/>
    <s v=" "/>
    <s v="720028805"/>
    <d v="2020-06-23T00:00:00"/>
    <s v=" "/>
    <d v="2020-06-24T00:00:00"/>
    <s v="ADDR VIA FAILONI, 8 POLO LOGISTICO 24127 BERGAMO BG IT"/>
    <d v="2020-07-08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873"/>
    <n v="873"/>
    <n v="873"/>
    <n v="0"/>
    <n v="0"/>
  </r>
  <r>
    <s v="07"/>
    <s v="3FE"/>
    <n v="2020"/>
    <n v="29055"/>
    <n v="1"/>
    <s v="FT"/>
    <d v="2020-08-24T00:00:00"/>
    <d v="2020-07-02T00:00:00"/>
    <n v="5306"/>
    <x v="1266"/>
    <s v="PIAZZALE LUIGI CADORNA N. 4-20123-MILANO-MI"/>
    <s v="11654150157"/>
    <s v="11654150157"/>
    <n v="19.55"/>
    <n v="19.55"/>
    <s v="204510010"/>
    <s v=" "/>
    <s v=" "/>
    <s v=" "/>
    <s v="720029097"/>
    <d v="2020-06-24T00:00:00"/>
    <s v=" "/>
    <d v="2020-06-25T00:00:00"/>
    <s v="ADDR VIA FAILONI, 8 POLO LOGISTICO 24127 BERGAMO BG IT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19.55"/>
    <n v="19.55"/>
    <n v="19.55"/>
    <n v="0"/>
    <n v="0"/>
  </r>
  <r>
    <s v="07"/>
    <s v="3FE"/>
    <n v="2020"/>
    <n v="29057"/>
    <n v="1"/>
    <s v="FT"/>
    <d v="2020-08-24T00:00:00"/>
    <d v="2020-07-02T00:00:00"/>
    <n v="5306"/>
    <x v="1266"/>
    <s v="PIAZZALE LUIGI CADORNA N. 4-20123-MILANO-MI"/>
    <s v="11654150157"/>
    <s v="11654150157"/>
    <n v="7684.04"/>
    <n v="7684.04"/>
    <s v="204510010"/>
    <s v=" "/>
    <s v=" "/>
    <s v=" "/>
    <s v="720029101"/>
    <d v="2020-06-24T00:00:00"/>
    <s v=" "/>
    <d v="2020-06-25T00:00:00"/>
    <s v="ADDR VIA FAILONI, 8 POLO LOGISTICO 24127 BERGAMO BG IT"/>
    <d v="2020-07-02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7684.04"/>
    <n v="7684.04"/>
    <n v="7684.04"/>
    <n v="0"/>
    <n v="0"/>
  </r>
  <r>
    <s v="07"/>
    <s v="3FE"/>
    <n v="2020"/>
    <n v="29270"/>
    <n v="1"/>
    <s v="FT"/>
    <d v="2020-08-24T00:00:00"/>
    <d v="2020-07-03T00:00:00"/>
    <n v="5306"/>
    <x v="1266"/>
    <s v="PIAZZALE LUIGI CADORNA N. 4-20123-MILANO-MI"/>
    <s v="11654150157"/>
    <s v="11654150157"/>
    <n v="564.79"/>
    <n v="564.79"/>
    <s v="204510010"/>
    <s v=" "/>
    <s v=" "/>
    <s v=" "/>
    <s v="720029099"/>
    <d v="2020-06-24T00:00:00"/>
    <s v=" "/>
    <d v="2020-06-25T00:00:00"/>
    <s v="ADDR VIA FAILONI, 8 POLO LOGISTICO 24127 BERGAMO BG IT"/>
    <d v="2020-07-03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29271"/>
    <n v="1"/>
    <s v="FT"/>
    <d v="2020-08-24T00:00:00"/>
    <d v="2020-07-03T00:00:00"/>
    <n v="5306"/>
    <x v="1266"/>
    <s v="PIAZZALE LUIGI CADORNA N. 4-20123-MILANO-MI"/>
    <s v="11654150157"/>
    <s v="11654150157"/>
    <n v="66.930000000000007"/>
    <n v="66.930000000000007"/>
    <s v="204510010"/>
    <s v=" "/>
    <s v=" "/>
    <s v=" "/>
    <s v="720029098"/>
    <d v="2020-06-24T00:00:00"/>
    <s v=" "/>
    <d v="2020-06-25T00:00:00"/>
    <s v="ADDR VIA FAILONI, 8 POLO LOGISTICO 24127 BERGAMO BG IT"/>
    <d v="2020-07-03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66.930000000000007"/>
    <n v="66.930000000000007"/>
    <n v="66.930000000000007"/>
    <n v="0"/>
    <n v="0"/>
  </r>
  <r>
    <s v="07"/>
    <s v="3FE"/>
    <n v="2020"/>
    <n v="29390"/>
    <n v="1"/>
    <s v="FT"/>
    <d v="2020-08-24T00:00:00"/>
    <d v="2020-07-03T00:00:00"/>
    <n v="5306"/>
    <x v="1266"/>
    <s v="PIAZZALE LUIGI CADORNA N. 4-20123-MILANO-MI"/>
    <s v="11654150157"/>
    <s v="11654150157"/>
    <n v="576.92999999999995"/>
    <n v="576.92999999999995"/>
    <s v="204510010"/>
    <s v=" "/>
    <s v=" "/>
    <s v=" "/>
    <s v="720029100"/>
    <d v="2020-06-24T00:00:00"/>
    <s v=" "/>
    <d v="2020-06-25T00:00:00"/>
    <s v="ADDR VIA FAILONI, 8 POLO LOGISTICO 24127 BERGAMO BG IT"/>
    <d v="2020-07-03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576.92999999999995"/>
    <n v="576.92999999999995"/>
    <n v="576.92999999999995"/>
    <n v="0"/>
    <n v="0"/>
  </r>
  <r>
    <s v="07"/>
    <s v="3FE"/>
    <n v="2020"/>
    <n v="29676"/>
    <n v="1"/>
    <s v="FT"/>
    <d v="2020-08-25T00:00:00"/>
    <d v="2020-07-07T00:00:00"/>
    <n v="5306"/>
    <x v="1266"/>
    <s v="PIAZZALE LUIGI CADORNA N. 4-20123-MILANO-MI"/>
    <s v="11654150157"/>
    <s v="11654150157"/>
    <n v="441"/>
    <n v="441"/>
    <s v="204510010"/>
    <s v=" "/>
    <s v=" "/>
    <s v=" "/>
    <s v="720029390"/>
    <d v="2020-06-25T00:00:00"/>
    <s v=" "/>
    <d v="2020-06-26T00:00:00"/>
    <s v="ADDR VIA FAILONI, 8 POLO LOGISTICO 24127 BERGAMO 30850"/>
    <d v="2020-07-07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20"/>
    <n v="29689"/>
    <n v="1"/>
    <s v="FT"/>
    <d v="2020-08-25T00:00:00"/>
    <d v="2020-07-07T00:00:00"/>
    <n v="5306"/>
    <x v="1266"/>
    <s v="PIAZZALE LUIGI CADORNA N. 4-20123-MILANO-MI"/>
    <s v="11654150157"/>
    <s v="11654150157"/>
    <n v="331.8"/>
    <n v="331.8"/>
    <s v="204510010"/>
    <s v=" "/>
    <s v=" "/>
    <s v=" "/>
    <s v="720029391"/>
    <d v="2020-06-25T00:00:00"/>
    <s v=" "/>
    <d v="2020-06-26T00:00:00"/>
    <s v="ADDR VIA FAILONI, 8 POLO LOGISTICO 24127 BERGAMO 30851"/>
    <d v="2020-07-07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331.8"/>
    <n v="331.8"/>
    <n v="331.8"/>
    <n v="0"/>
    <n v="0"/>
  </r>
  <r>
    <s v="07"/>
    <s v="3FE"/>
    <n v="2020"/>
    <n v="28952"/>
    <n v="1"/>
    <s v="FT"/>
    <d v="2020-08-26T00:00:00"/>
    <d v="2020-07-01T00:00:00"/>
    <n v="5306"/>
    <x v="1266"/>
    <s v="PIAZZALE LUIGI CADORNA N. 4-20123-MILANO-MI"/>
    <s v="11654150157"/>
    <s v="11654150157"/>
    <n v="7400"/>
    <n v="7400"/>
    <s v="204510010"/>
    <s v=" "/>
    <s v=" "/>
    <s v=" "/>
    <s v="720029637"/>
    <d v="2020-06-26T00:00:00"/>
    <s v=" "/>
    <d v="2020-06-27T00:00:00"/>
    <s v="ADDR VIA FAILONI, 8 POLO LOGISTICO 24127 BERGAMO BG IT"/>
    <d v="2020-07-01T00:00:00"/>
    <n v="2020"/>
    <n v="1"/>
    <n v="1"/>
    <s v=" "/>
    <s v=" "/>
    <s v=" "/>
    <s v=" "/>
    <s v=" "/>
    <s v=" "/>
    <s v="N602"/>
    <x v="15"/>
    <s v="D"/>
    <n v="2020"/>
    <n v="12688"/>
    <s v="C"/>
    <d v="2020-07-14T00:00:00"/>
    <d v="2020-07-08T00:00:00"/>
    <s v=" "/>
    <s v=" "/>
    <s v="Azienda"/>
    <s v="FPI01 ISTRUT-CONTAB E FLUSSI FINANZ"/>
    <s v="701110010"/>
    <s v="2"/>
    <s v="bonifico"/>
    <n v="7400"/>
    <n v="7400"/>
    <n v="7400"/>
    <n v="0"/>
    <n v="0"/>
  </r>
  <r>
    <s v="07"/>
    <s v="3FE"/>
    <n v="2020"/>
    <n v="29311"/>
    <n v="1"/>
    <s v="FT"/>
    <d v="2020-08-29T00:00:00"/>
    <d v="2020-07-03T00:00:00"/>
    <n v="5306"/>
    <x v="1266"/>
    <s v="PIAZZALE LUIGI CADORNA N. 4-20123-MILANO-MI"/>
    <s v="11654150157"/>
    <s v="11654150157"/>
    <n v="53.2"/>
    <n v="53.2"/>
    <s v="204510010"/>
    <s v=" "/>
    <s v=" "/>
    <s v=" "/>
    <s v="720029918"/>
    <d v="2020-06-29T00:00:00"/>
    <s v=" "/>
    <d v="2020-06-30T00:00:00"/>
    <s v="ADDR VIA FAILONI, 8 POLO LOGISTICO 24127 BERGAMO BG IT"/>
    <d v="2020-07-03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53.2"/>
    <n v="53.2"/>
    <n v="53.2"/>
    <n v="0"/>
    <n v="0"/>
  </r>
  <r>
    <s v="07"/>
    <s v="3FE"/>
    <n v="2020"/>
    <n v="30344"/>
    <n v="1"/>
    <s v="FT"/>
    <d v="2020-08-29T00:00:00"/>
    <d v="2020-07-09T00:00:00"/>
    <n v="5306"/>
    <x v="1266"/>
    <s v="PIAZZALE LUIGI CADORNA N. 4-20123-MILANO-MI"/>
    <s v="11654150157"/>
    <s v="11654150157"/>
    <n v="75.69"/>
    <n v="75.69"/>
    <s v="204510010"/>
    <s v=" "/>
    <s v=" "/>
    <s v=" "/>
    <s v="720029919"/>
    <d v="2020-06-29T00:00:00"/>
    <s v=" "/>
    <d v="2020-06-30T00:00:00"/>
    <s v="ADDR VIA FAILONI, 8 POLO LOGISTICO 24127 BERGAMO 31389"/>
    <d v="2020-07-0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0"/>
    <n v="30377"/>
    <n v="1"/>
    <s v="FT"/>
    <d v="2020-08-29T00:00:00"/>
    <d v="2020-07-09T00:00:00"/>
    <n v="5306"/>
    <x v="1266"/>
    <s v="PIAZZALE LUIGI CADORNA N. 4-20123-MILANO-MI"/>
    <s v="11654150157"/>
    <s v="11654150157"/>
    <n v="1498.3"/>
    <n v="1498.3"/>
    <s v="204510010"/>
    <s v=" "/>
    <s v=" "/>
    <s v=" "/>
    <s v="720029920"/>
    <d v="2020-06-29T00:00:00"/>
    <s v=" "/>
    <d v="2020-06-30T00:00:00"/>
    <s v="ADDR VIA FAILONI, 8 POLO LOGISTICO 24127 BERGAMO - 31387"/>
    <d v="2020-07-0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0"/>
    <n v="30391"/>
    <n v="1"/>
    <s v="FT"/>
    <d v="2020-08-29T00:00:00"/>
    <d v="2020-07-09T00:00:00"/>
    <n v="5306"/>
    <x v="1266"/>
    <s v="PIAZZALE LUIGI CADORNA N. 4-20123-MILANO-MI"/>
    <s v="11654150157"/>
    <s v="11654150157"/>
    <n v="68.42"/>
    <n v="68.42"/>
    <s v="204510010"/>
    <s v=" "/>
    <s v=" "/>
    <s v=" "/>
    <s v="720029922"/>
    <d v="2020-06-29T00:00:00"/>
    <s v=" "/>
    <d v="2020-06-30T00:00:00"/>
    <s v="ADDR VIA FAILONI, 8 POLO LOGISTICO 24127 BERGAMO - 31390"/>
    <d v="2020-07-0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68.42"/>
    <n v="68.42"/>
    <n v="68.42"/>
    <n v="0"/>
    <n v="0"/>
  </r>
  <r>
    <s v="07"/>
    <s v="3FE"/>
    <n v="2020"/>
    <n v="30416"/>
    <n v="1"/>
    <s v="FT"/>
    <d v="2020-08-29T00:00:00"/>
    <d v="2020-07-09T00:00:00"/>
    <n v="5306"/>
    <x v="1266"/>
    <s v="PIAZZALE LUIGI CADORNA N. 4-20123-MILANO-MI"/>
    <s v="11654150157"/>
    <s v="11654150157"/>
    <n v="23.4"/>
    <n v="23.4"/>
    <s v="204510010"/>
    <s v=" "/>
    <s v=" "/>
    <s v=" "/>
    <s v="720029921"/>
    <d v="2020-06-29T00:00:00"/>
    <s v=" "/>
    <d v="2020-06-30T00:00:00"/>
    <s v="ADDR VIA FAILONI, 8 POLO LOGISTICO 24127 BERGAMO - 31388"/>
    <d v="2020-07-0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30216"/>
    <n v="1"/>
    <s v="FT"/>
    <d v="2020-09-02T00:00:00"/>
    <d v="2020-07-08T00:00:00"/>
    <n v="5306"/>
    <x v="1266"/>
    <s v="PIAZZALE LUIGI CADORNA N. 4-20123-MILANO-MI"/>
    <s v="11654150157"/>
    <s v="11654150157"/>
    <n v="1455"/>
    <n v="1455"/>
    <s v="204510010"/>
    <s v=" "/>
    <s v=" "/>
    <s v=" "/>
    <s v="720030631"/>
    <d v="2020-07-03T00:00:00"/>
    <s v=" "/>
    <d v="2020-07-04T00:00:00"/>
    <s v="ADDR VIA FAILONI, 8 POLO LOGISTICO 24127 BERGAMO BG IT"/>
    <d v="2020-07-08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30586"/>
    <n v="1"/>
    <s v="FT"/>
    <d v="2020-09-02T00:00:00"/>
    <d v="2020-07-09T00:00:00"/>
    <n v="5306"/>
    <x v="1266"/>
    <s v="PIAZZALE LUIGI CADORNA N. 4-20123-MILANO-MI"/>
    <s v="11654150157"/>
    <s v="11654150157"/>
    <n v="96"/>
    <n v="96"/>
    <s v="204510010"/>
    <s v=" "/>
    <s v=" "/>
    <s v=" "/>
    <s v="720030633"/>
    <d v="2020-07-03T00:00:00"/>
    <s v=" "/>
    <d v="2020-07-04T00:00:00"/>
    <s v="ADDR VIA FAILONI, 8 POLO LOGISTICO 24127 BERGAMO BG IT"/>
    <d v="2020-07-09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30657"/>
    <n v="1"/>
    <s v="FT"/>
    <d v="2020-09-02T00:00:00"/>
    <d v="2020-07-10T00:00:00"/>
    <n v="5306"/>
    <x v="1266"/>
    <s v="PIAZZALE LUIGI CADORNA N. 4-20123-MILANO-MI"/>
    <s v="11654150157"/>
    <s v="11654150157"/>
    <n v="564.79"/>
    <n v="564.79"/>
    <s v="204510010"/>
    <s v=" "/>
    <s v=" "/>
    <s v=" "/>
    <s v="720030632"/>
    <d v="2020-07-03T00:00:00"/>
    <s v=" "/>
    <d v="2020-07-04T00:00:00"/>
    <s v="ADDR VIA FAILONI, 8 POLO LOGISTICO 24127 BERGAMO BG IT"/>
    <d v="2020-07-10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30658"/>
    <n v="1"/>
    <s v="FT"/>
    <d v="2020-09-02T00:00:00"/>
    <d v="2020-07-10T00:00:00"/>
    <n v="5306"/>
    <x v="1266"/>
    <s v="PIAZZALE LUIGI CADORNA N. 4-20123-MILANO-MI"/>
    <s v="11654150157"/>
    <s v="11654150157"/>
    <n v="133.86000000000001"/>
    <n v="133.86000000000001"/>
    <s v="204510010"/>
    <s v=" "/>
    <s v=" "/>
    <s v=" "/>
    <s v="720030634"/>
    <d v="2020-07-03T00:00:00"/>
    <s v=" "/>
    <d v="2020-07-04T00:00:00"/>
    <s v="ADDR VIA FAILONI, 8 POLO LOGISTICO 24127 BERGAMO BG IT"/>
    <d v="2020-07-10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133.86000000000001"/>
    <n v="133.86000000000001"/>
    <n v="133.86000000000001"/>
    <n v="0"/>
    <n v="0"/>
  </r>
  <r>
    <s v="07"/>
    <s v="3FE"/>
    <n v="2020"/>
    <n v="30659"/>
    <n v="1"/>
    <s v="FT"/>
    <d v="2020-09-02T00:00:00"/>
    <d v="2020-07-10T00:00:00"/>
    <n v="5306"/>
    <x v="1266"/>
    <s v="PIAZZALE LUIGI CADORNA N. 4-20123-MILANO-MI"/>
    <s v="11654150157"/>
    <s v="11654150157"/>
    <n v="66"/>
    <n v="66"/>
    <s v="204510010"/>
    <s v=" "/>
    <s v=" "/>
    <s v=" "/>
    <s v="720030635"/>
    <d v="2020-07-03T00:00:00"/>
    <s v=" "/>
    <d v="2020-07-04T00:00:00"/>
    <s v="ADDR VIA FAILONI, 8 POLO LOGISTICO 24127 BERGAMO BG IT"/>
    <d v="2020-07-10T00:00:00"/>
    <n v="2020"/>
    <n v="1"/>
    <n v="1"/>
    <s v=" "/>
    <s v=" "/>
    <s v=" "/>
    <s v=" "/>
    <s v=" "/>
    <s v=" "/>
    <s v="N602"/>
    <x v="15"/>
    <s v="D"/>
    <n v="2020"/>
    <n v="13397"/>
    <s v="C"/>
    <d v="2020-07-21T00:00:00"/>
    <d v="2020-07-15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31676"/>
    <n v="1"/>
    <s v="FT"/>
    <d v="2020-09-08T00:00:00"/>
    <d v="2020-07-15T00:00:00"/>
    <n v="5306"/>
    <x v="1266"/>
    <s v="PIAZZALE LUIGI CADORNA N. 4-20123-MILANO-MI"/>
    <s v="11654150157"/>
    <s v="11654150157"/>
    <n v="269.02"/>
    <n v="269.02"/>
    <s v="204510010"/>
    <s v=" "/>
    <s v=" "/>
    <s v=" "/>
    <s v="720031474"/>
    <d v="2020-07-08T00:00:00"/>
    <s v=" "/>
    <d v="2020-07-10T00:00:00"/>
    <s v="ADDR VIA FAILONI, 8 POLO LOGISTICO 24127 BERGAMO BG IT"/>
    <d v="2020-07-15T00:00:00"/>
    <n v="2020"/>
    <n v="1"/>
    <n v="1"/>
    <s v=" "/>
    <s v=" "/>
    <s v=" "/>
    <s v=" "/>
    <s v=" "/>
    <s v=" "/>
    <s v="N602"/>
    <x v="15"/>
    <s v="D"/>
    <n v="2020"/>
    <n v="14143"/>
    <s v="C"/>
    <d v="2020-07-28T00:00:00"/>
    <d v="2020-07-22T00:00:00"/>
    <s v=" "/>
    <s v=" "/>
    <s v="Azienda"/>
    <s v="FPI01 ISTRUT-CONTAB E FLUSSI FINANZ"/>
    <s v="701110010"/>
    <s v="2"/>
    <s v="bonifico"/>
    <n v="269.02"/>
    <n v="269.02"/>
    <n v="269.02"/>
    <n v="0"/>
    <n v="0"/>
  </r>
  <r>
    <s v="07"/>
    <s v="3FE"/>
    <n v="2020"/>
    <n v="31677"/>
    <n v="1"/>
    <s v="FT"/>
    <d v="2020-09-09T00:00:00"/>
    <d v="2020-07-15T00:00:00"/>
    <n v="5306"/>
    <x v="1266"/>
    <s v="PIAZZALE LUIGI CADORNA N. 4-20123-MILANO-MI"/>
    <s v="11654150157"/>
    <s v="11654150157"/>
    <n v="282.39999999999998"/>
    <n v="282.39999999999998"/>
    <s v="204510010"/>
    <s v=" "/>
    <s v=" "/>
    <s v=" "/>
    <s v="720031925"/>
    <d v="2020-07-10T00:00:00"/>
    <s v=" "/>
    <d v="2020-07-11T00:00:00"/>
    <s v="ADDR VIA FAILONI, 8 POLO LOGISTICO 24127 BERGAMO BG IT"/>
    <d v="2020-07-15T00:00:00"/>
    <n v="2020"/>
    <n v="1"/>
    <n v="1"/>
    <s v=" "/>
    <s v=" "/>
    <s v=" "/>
    <s v=" "/>
    <s v=" "/>
    <s v=" "/>
    <s v="N602"/>
    <x v="15"/>
    <s v="D"/>
    <n v="2020"/>
    <n v="14143"/>
    <s v="C"/>
    <d v="2020-07-28T00:00:00"/>
    <d v="2020-07-22T00:00:00"/>
    <s v=" "/>
    <s v=" "/>
    <s v="Azienda"/>
    <s v="FPI01 ISTRUT-CONTAB E FLUSSI FINANZ"/>
    <s v="701110010"/>
    <s v="2"/>
    <s v="bonifico"/>
    <n v="282.39999999999998"/>
    <n v="282.39999999999998"/>
    <n v="282.39999999999998"/>
    <n v="0"/>
    <n v="0"/>
  </r>
  <r>
    <s v="07"/>
    <s v="3FE"/>
    <n v="2020"/>
    <n v="31678"/>
    <n v="1"/>
    <s v="FT"/>
    <d v="2020-09-09T00:00:00"/>
    <d v="2020-07-15T00:00:00"/>
    <n v="5306"/>
    <x v="1266"/>
    <s v="PIAZZALE LUIGI CADORNA N. 4-20123-MILANO-MI"/>
    <s v="11654150157"/>
    <s v="11654150157"/>
    <n v="98.44"/>
    <n v="98.44"/>
    <s v="204510010"/>
    <s v=" "/>
    <s v=" "/>
    <s v=" "/>
    <s v="720031927"/>
    <d v="2020-07-10T00:00:00"/>
    <s v=" "/>
    <d v="2020-07-11T00:00:00"/>
    <s v="ADDR VIA FAILONI, 8 POLO LOGISTICO 24127 BERGAMO BG IT"/>
    <d v="2020-07-15T00:00:00"/>
    <n v="2020"/>
    <n v="1"/>
    <n v="1"/>
    <s v=" "/>
    <s v=" "/>
    <s v=" "/>
    <s v=" "/>
    <s v=" "/>
    <s v=" "/>
    <s v="N602"/>
    <x v="15"/>
    <s v="D"/>
    <n v="2020"/>
    <n v="14143"/>
    <s v="C"/>
    <d v="2020-07-28T00:00:00"/>
    <d v="2020-07-22T00:00:00"/>
    <s v=" "/>
    <s v=" 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0"/>
    <n v="31679"/>
    <n v="1"/>
    <s v="FT"/>
    <d v="2020-09-09T00:00:00"/>
    <d v="2020-07-15T00:00:00"/>
    <n v="5306"/>
    <x v="1266"/>
    <s v="PIAZZALE LUIGI CADORNA N. 4-20123-MILANO-MI"/>
    <s v="11654150157"/>
    <s v="11654150157"/>
    <n v="2247.4499999999998"/>
    <n v="2247.4499999999998"/>
    <s v="204510010"/>
    <s v=" "/>
    <s v=" "/>
    <s v=" "/>
    <s v="720031928"/>
    <d v="2020-07-10T00:00:00"/>
    <s v=" "/>
    <d v="2020-07-11T00:00:00"/>
    <s v="ADDR VIA FAILONI, 8 POLO LOGISTICO 24127 BERGAMO BG IT"/>
    <d v="2020-07-15T00:00:00"/>
    <n v="2020"/>
    <n v="1"/>
    <n v="1"/>
    <s v=" "/>
    <s v=" "/>
    <s v=" "/>
    <s v=" "/>
    <s v=" "/>
    <s v=" "/>
    <s v="N602"/>
    <x v="15"/>
    <s v="D"/>
    <n v="2020"/>
    <n v="14143"/>
    <s v="C"/>
    <d v="2020-07-28T00:00:00"/>
    <d v="2020-07-22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31680"/>
    <n v="1"/>
    <s v="FT"/>
    <d v="2020-09-09T00:00:00"/>
    <d v="2020-07-15T00:00:00"/>
    <n v="5306"/>
    <x v="1266"/>
    <s v="PIAZZALE LUIGI CADORNA N. 4-20123-MILANO-MI"/>
    <s v="11654150157"/>
    <s v="11654150157"/>
    <n v="59.67"/>
    <n v="59.67"/>
    <s v="204510010"/>
    <s v=" "/>
    <s v=" "/>
    <s v=" "/>
    <s v="720031929"/>
    <d v="2020-07-10T00:00:00"/>
    <s v=" "/>
    <d v="2020-07-11T00:00:00"/>
    <s v="ADDR VIA FAILONI, 8 POLO LOGISTICO 24127 BERGAMO BG IT"/>
    <d v="2020-07-15T00:00:00"/>
    <n v="2020"/>
    <n v="1"/>
    <n v="1"/>
    <s v=" "/>
    <s v=" "/>
    <s v=" "/>
    <s v=" "/>
    <s v=" "/>
    <s v=" "/>
    <s v="N602"/>
    <x v="15"/>
    <s v="D"/>
    <n v="2020"/>
    <n v="14143"/>
    <s v="C"/>
    <d v="2020-07-28T00:00:00"/>
    <d v="2020-07-22T00:00:00"/>
    <s v=" "/>
    <s v=" 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0"/>
    <n v="32864"/>
    <n v="1"/>
    <s v="FT"/>
    <d v="2020-09-09T00:00:00"/>
    <d v="2020-07-28T00:00:00"/>
    <n v="5306"/>
    <x v="1266"/>
    <s v="PIAZZALE LUIGI CADORNA N. 4-20123-MILANO-MI"/>
    <s v="11654150157"/>
    <s v="11654150157"/>
    <n v="42.56"/>
    <n v="42.56"/>
    <s v="204510010"/>
    <s v=" "/>
    <s v=" "/>
    <s v=" "/>
    <s v="720031926"/>
    <d v="2020-07-10T00:00:00"/>
    <s v=" "/>
    <d v="2020-07-11T00:00:00"/>
    <s v="ADDR VIA FAILONI, 8 POLO LOGISTICO 24127 BERGAMO BG IT"/>
    <d v="2020-07-28T00:00:00"/>
    <n v="2020"/>
    <n v="1"/>
    <n v="1"/>
    <s v=" "/>
    <s v=" "/>
    <s v=" "/>
    <s v=" "/>
    <s v=" "/>
    <s v=" "/>
    <s v="N602"/>
    <x v="15"/>
    <s v="D"/>
    <n v="2020"/>
    <n v="14605"/>
    <s v="C"/>
    <d v="2020-08-03T00:00:00"/>
    <d v="2020-07-29T00:00:00"/>
    <s v=" "/>
    <s v=" "/>
    <s v="Azienda"/>
    <s v="FPI01 ISTRUT-CONTAB E FLUSSI FINANZ"/>
    <s v="701110010"/>
    <s v="2"/>
    <s v="bonifico"/>
    <n v="42.56"/>
    <n v="42.56"/>
    <n v="42.56"/>
    <n v="0"/>
    <n v="0"/>
  </r>
  <r>
    <s v="07"/>
    <s v="3FE"/>
    <n v="2020"/>
    <n v="33429"/>
    <n v="1"/>
    <s v="FT"/>
    <d v="2020-09-12T00:00:00"/>
    <d v="2020-07-30T00:00:00"/>
    <n v="5306"/>
    <x v="1266"/>
    <s v="PIAZZALE LUIGI CADORNA N. 4-20123-MILANO-MI"/>
    <s v="11654150157"/>
    <s v="11654150157"/>
    <n v="42.15"/>
    <n v="42.15"/>
    <s v="204510010"/>
    <s v=" "/>
    <s v=" "/>
    <s v=" "/>
    <s v="720032178"/>
    <d v="2020-07-13T00:00:00"/>
    <s v=" "/>
    <d v="2020-07-14T00:00:00"/>
    <s v="ADDR VIA FAILONI, 8 POLO LOGISTICO 24127 BERGAMO BG IT"/>
    <d v="2020-07-30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33751"/>
    <n v="1"/>
    <s v="FT"/>
    <d v="2020-09-14T00:00:00"/>
    <d v="2020-07-31T00:00:00"/>
    <n v="5306"/>
    <x v="1266"/>
    <s v="PIAZZALE LUIGI CADORNA N. 4-20123-MILANO-MI"/>
    <s v="11654150157"/>
    <s v="11654150157"/>
    <n v="106.4"/>
    <n v="106.4"/>
    <s v="204510010"/>
    <s v=" "/>
    <s v=" "/>
    <s v=" "/>
    <s v="720032540"/>
    <d v="2020-07-15T00:00:00"/>
    <s v=" "/>
    <d v="2020-07-16T00:00:00"/>
    <s v="34931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106.4"/>
    <n v="106.4"/>
    <n v="106.4"/>
    <n v="0"/>
    <n v="0"/>
  </r>
  <r>
    <s v="07"/>
    <s v="3FE"/>
    <n v="2020"/>
    <n v="33752"/>
    <n v="1"/>
    <s v="FT"/>
    <d v="2020-09-14T00:00:00"/>
    <d v="2020-07-31T00:00:00"/>
    <n v="5306"/>
    <x v="1266"/>
    <s v="PIAZZALE LUIGI CADORNA N. 4-20123-MILANO-MI"/>
    <s v="11654150157"/>
    <s v="11654150157"/>
    <n v="502.41"/>
    <n v="502.41"/>
    <s v="204510010"/>
    <s v=" "/>
    <s v=" "/>
    <s v=" "/>
    <s v="720032541"/>
    <d v="2020-07-15T00:00:00"/>
    <s v=" "/>
    <d v="2020-07-16T00:00:00"/>
    <s v="34938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502.41"/>
    <n v="502.41"/>
    <n v="502.41"/>
    <n v="0"/>
    <n v="0"/>
  </r>
  <r>
    <s v="07"/>
    <s v="3FE"/>
    <n v="2020"/>
    <n v="33752"/>
    <n v="2"/>
    <s v="FT"/>
    <d v="2020-09-14T00:00:00"/>
    <d v="2020-07-31T00:00:00"/>
    <n v="5306"/>
    <x v="1266"/>
    <s v="PIAZZALE LUIGI CADORNA N. 4-20123-MILANO-MI"/>
    <s v="11654150157"/>
    <s v="11654150157"/>
    <n v="247.25"/>
    <n v="247.25"/>
    <s v="204510010"/>
    <s v=" "/>
    <s v=" "/>
    <s v=" "/>
    <s v="720032541"/>
    <d v="2020-07-15T00:00:00"/>
    <s v=" "/>
    <d v="2020-07-16T00:00:00"/>
    <s v="34938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247.25"/>
    <n v="247.25"/>
    <n v="247.25"/>
    <n v="0"/>
    <n v="0"/>
  </r>
  <r>
    <s v="07"/>
    <s v="3FE"/>
    <n v="2020"/>
    <n v="33753"/>
    <n v="1"/>
    <s v="FT"/>
    <d v="2020-09-14T00:00:00"/>
    <d v="2020-07-31T00:00:00"/>
    <n v="5306"/>
    <x v="1266"/>
    <s v="PIAZZALE LUIGI CADORNA N. 4-20123-MILANO-MI"/>
    <s v="11654150157"/>
    <s v="11654150157"/>
    <n v="48.87"/>
    <n v="48.87"/>
    <s v="204510010"/>
    <s v=" "/>
    <s v=" "/>
    <s v=" "/>
    <s v="720032542"/>
    <d v="2020-07-15T00:00:00"/>
    <s v=" "/>
    <d v="2020-07-16T00:00:00"/>
    <s v="34937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0"/>
    <n v="33754"/>
    <n v="1"/>
    <s v="FT"/>
    <d v="2020-09-14T00:00:00"/>
    <d v="2020-07-31T00:00:00"/>
    <n v="5306"/>
    <x v="1266"/>
    <s v="PIAZZALE LUIGI CADORNA N. 4-20123-MILANO-MI"/>
    <s v="11654150157"/>
    <s v="11654150157"/>
    <n v="2561.35"/>
    <n v="2561.35"/>
    <s v="204510010"/>
    <s v=" "/>
    <s v=" "/>
    <s v=" "/>
    <s v="720032543"/>
    <d v="2020-07-15T00:00:00"/>
    <s v=" "/>
    <d v="2020-07-16T00:00:00"/>
    <s v="34935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20"/>
    <n v="33756"/>
    <n v="1"/>
    <s v="FT"/>
    <d v="2020-09-14T00:00:00"/>
    <d v="2020-07-31T00:00:00"/>
    <n v="5306"/>
    <x v="1266"/>
    <s v="PIAZZALE LUIGI CADORNA N. 4-20123-MILANO-MI"/>
    <s v="11654150157"/>
    <s v="11654150157"/>
    <n v="83.61"/>
    <n v="83.61"/>
    <s v="204510010"/>
    <s v=" "/>
    <s v=" "/>
    <s v=" "/>
    <s v="720032546"/>
    <d v="2020-07-15T00:00:00"/>
    <s v=" "/>
    <d v="2020-07-16T00:00:00"/>
    <s v="35097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33757"/>
    <n v="1"/>
    <s v="FT"/>
    <d v="2020-09-14T00:00:00"/>
    <d v="2020-07-31T00:00:00"/>
    <n v="5306"/>
    <x v="1266"/>
    <s v="PIAZZALE LUIGI CADORNA N. 4-20123-MILANO-MI"/>
    <s v="11654150157"/>
    <s v="11654150157"/>
    <n v="104.8"/>
    <n v="104.8"/>
    <s v="204510010"/>
    <s v=" "/>
    <s v=" "/>
    <s v=" "/>
    <s v="720032545"/>
    <d v="2020-07-15T00:00:00"/>
    <s v=" "/>
    <d v="2020-07-16T00:00:00"/>
    <s v="34932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0"/>
    <n v="33761"/>
    <n v="1"/>
    <s v="FT"/>
    <d v="2020-09-14T00:00:00"/>
    <d v="2020-07-31T00:00:00"/>
    <n v="5306"/>
    <x v="1266"/>
    <s v="PIAZZALE LUIGI CADORNA N. 4-20123-MILANO-MI"/>
    <s v="11654150157"/>
    <s v="11654150157"/>
    <n v="564.79"/>
    <n v="564.79"/>
    <s v="204510010"/>
    <s v=" "/>
    <s v=" "/>
    <s v=" "/>
    <s v="720032544"/>
    <d v="2020-07-15T00:00:00"/>
    <s v=" "/>
    <d v="2020-07-16T00:00:00"/>
    <s v="34936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35935"/>
    <n v="1"/>
    <s v="FT"/>
    <d v="2020-09-14T00:00:00"/>
    <d v="2020-08-14T00:00:00"/>
    <n v="5306"/>
    <x v="1266"/>
    <s v="PIAZZALE LUIGI CADORNA N. 4-20123-MILANO-MI"/>
    <s v="11654150157"/>
    <s v="11654150157"/>
    <n v="12000"/>
    <n v="12000"/>
    <s v="204510010"/>
    <s v=" "/>
    <s v=" "/>
    <s v=" "/>
    <s v="720032341"/>
    <d v="2020-07-15T00:00:00"/>
    <s v=" "/>
    <d v="2020-07-16T00:00:00"/>
    <s v="ADDR VIA BORGO PALAZZO, 130 24125 BERGAMO BG IT 34531"/>
    <d v="2020-08-14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2FE"/>
    <n v="2020"/>
    <n v="311"/>
    <n v="1"/>
    <s v="FT"/>
    <d v="2020-09-15T00:00:00"/>
    <d v="2020-08-03T00:00:00"/>
    <n v="5306"/>
    <x v="1266"/>
    <s v="PIAZZALE LUIGI CADORNA N. 4-20123-MILANO-MI"/>
    <s v="11654150157"/>
    <s v="11654150157"/>
    <n v="1484.94"/>
    <n v="1484.94"/>
    <s v="204510010"/>
    <s v=" "/>
    <s v=" "/>
    <s v=" "/>
    <s v="720032934"/>
    <d v="2020-07-16T00:00:00"/>
    <s v=" "/>
    <d v="2020-07-17T00:00:00"/>
    <s v="Note aggiuntive"/>
    <d v="2020-08-03T00:00:00"/>
    <n v="2020"/>
    <n v="9"/>
    <n v="2"/>
    <s v=" "/>
    <s v=" "/>
    <s v=" "/>
    <s v=" "/>
    <s v=" "/>
    <s v=" "/>
    <s v="N602"/>
    <x v="15"/>
    <s v="D"/>
    <n v="2020"/>
    <n v="15979"/>
    <s v="C"/>
    <d v="2020-08-20T00:00:00"/>
    <d v="2020-08-18T00:00:00"/>
    <s v=" "/>
    <s v=" "/>
    <s v="Azienda"/>
    <s v="FPI02 ISTRUTTORIA  - FARMACIA ESTERNA"/>
    <s v="701110011"/>
    <s v="2"/>
    <s v="bonifico"/>
    <n v="1484.94"/>
    <n v="1484.94"/>
    <n v="1484.94"/>
    <n v="0"/>
    <n v="0"/>
  </r>
  <r>
    <s v="07"/>
    <s v="3FE"/>
    <n v="2020"/>
    <n v="33682"/>
    <n v="1"/>
    <s v="FT"/>
    <d v="2020-09-15T00:00:00"/>
    <d v="2020-07-31T00:00:00"/>
    <n v="5306"/>
    <x v="1266"/>
    <s v="PIAZZALE LUIGI CADORNA N. 4-20123-MILANO-MI"/>
    <s v="11654150157"/>
    <s v="11654150157"/>
    <n v="7.78"/>
    <n v="7.78"/>
    <s v="204510010"/>
    <s v=" "/>
    <s v=" "/>
    <s v=" "/>
    <s v="720032863"/>
    <d v="2020-07-16T00:00:00"/>
    <s v=" "/>
    <d v="2020-07-17T00:00:00"/>
    <s v="ADDR VIA FAILONI, 8 POLO LOGISTICO 24127 BERGAMO BG IT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7.78"/>
    <n v="7.78"/>
    <n v="7.78"/>
    <n v="0"/>
    <n v="0"/>
  </r>
  <r>
    <s v="07"/>
    <s v="3FE"/>
    <n v="2020"/>
    <n v="33555"/>
    <n v="1"/>
    <s v="FT"/>
    <d v="2020-09-16T00:00:00"/>
    <d v="2020-07-31T00:00:00"/>
    <n v="5306"/>
    <x v="1266"/>
    <s v="PIAZZALE LUIGI CADORNA N. 4-20123-MILANO-MI"/>
    <s v="11654150157"/>
    <s v="11654150157"/>
    <n v="37.799999999999997"/>
    <n v="37.799999999999997"/>
    <s v="204510010"/>
    <s v=" "/>
    <s v=" "/>
    <s v=" "/>
    <s v="720033099"/>
    <d v="2020-07-17T00:00:00"/>
    <s v=" "/>
    <d v="2020-07-18T00:00:00"/>
    <s v="ADDR VIA FAILONI, 8 POLO LOGISTICO 24127 BERGAMO BG IT"/>
    <d v="2020-07-31T00:00:00"/>
    <n v="2020"/>
    <n v="1"/>
    <n v="1"/>
    <s v=" "/>
    <s v=" "/>
    <s v=" "/>
    <s v=" "/>
    <s v=" "/>
    <s v=" "/>
    <s v="N602"/>
    <x v="15"/>
    <s v="D"/>
    <n v="2020"/>
    <n v="15070"/>
    <s v="C"/>
    <d v="2020-08-11T00:00:00"/>
    <d v="2020-08-05T00:00:00"/>
    <s v=" "/>
    <s v=" 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0"/>
    <n v="34117"/>
    <n v="1"/>
    <s v="FT"/>
    <d v="2020-09-19T00:00:00"/>
    <d v="2020-08-05T00:00:00"/>
    <n v="5306"/>
    <x v="1266"/>
    <s v="PIAZZALE LUIGI CADORNA N. 4-20123-MILANO-MI"/>
    <s v="11654150157"/>
    <s v="11654150157"/>
    <n v="134.51"/>
    <n v="134.51"/>
    <s v="204510010"/>
    <s v=" "/>
    <s v=" "/>
    <s v=" "/>
    <s v="720033240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0"/>
    <n v="34118"/>
    <n v="1"/>
    <s v="FT"/>
    <d v="2020-09-19T00:00:00"/>
    <d v="2020-08-05T00:00:00"/>
    <n v="5306"/>
    <x v="1266"/>
    <s v="PIAZZALE LUIGI CADORNA N. 4-20123-MILANO-MI"/>
    <s v="11654150157"/>
    <s v="11654150157"/>
    <n v="2996.6"/>
    <n v="2996.6"/>
    <s v="204510010"/>
    <s v=" "/>
    <s v=" "/>
    <s v=" "/>
    <s v="720033241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0"/>
    <n v="34119"/>
    <n v="1"/>
    <s v="FT"/>
    <d v="2020-09-19T00:00:00"/>
    <d v="2020-08-05T00:00:00"/>
    <n v="5306"/>
    <x v="1266"/>
    <s v="PIAZZALE LUIGI CADORNA N. 4-20123-MILANO-MI"/>
    <s v="11654150157"/>
    <s v="11654150157"/>
    <n v="9.15"/>
    <n v="9.15"/>
    <s v="204510010"/>
    <s v=" "/>
    <s v=" "/>
    <s v=" "/>
    <s v="720033242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9.15"/>
    <n v="9.15"/>
    <n v="9.15"/>
    <n v="0"/>
    <n v="0"/>
  </r>
  <r>
    <s v="07"/>
    <s v="3FE"/>
    <n v="2020"/>
    <n v="34120"/>
    <n v="1"/>
    <s v="FT"/>
    <d v="2020-09-19T00:00:00"/>
    <d v="2020-08-05T00:00:00"/>
    <n v="5306"/>
    <x v="1266"/>
    <s v="PIAZZALE LUIGI CADORNA N. 4-20123-MILANO-MI"/>
    <s v="11654150157"/>
    <s v="11654150157"/>
    <n v="126.15"/>
    <n v="126.15"/>
    <s v="204510010"/>
    <s v=" "/>
    <s v=" "/>
    <s v=" "/>
    <s v="720033243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126.15"/>
    <n v="126.15"/>
    <n v="126.15"/>
    <n v="0"/>
    <n v="0"/>
  </r>
  <r>
    <s v="07"/>
    <s v="3FE"/>
    <n v="2020"/>
    <n v="34121"/>
    <n v="1"/>
    <s v="FT"/>
    <d v="2020-09-19T00:00:00"/>
    <d v="2020-08-05T00:00:00"/>
    <n v="5306"/>
    <x v="1266"/>
    <s v="PIAZZALE LUIGI CADORNA N. 4-20123-MILANO-MI"/>
    <s v="11654150157"/>
    <s v="11654150157"/>
    <n v="1455"/>
    <n v="1455"/>
    <s v="204510010"/>
    <s v=" "/>
    <s v=" "/>
    <s v=" "/>
    <s v="720033244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34122"/>
    <n v="1"/>
    <s v="FT"/>
    <d v="2020-09-19T00:00:00"/>
    <d v="2020-08-05T00:00:00"/>
    <n v="5306"/>
    <x v="1266"/>
    <s v="PIAZZALE LUIGI CADORNA N. 4-20123-MILANO-MI"/>
    <s v="11654150157"/>
    <s v="11654150157"/>
    <n v="53.2"/>
    <n v="53.2"/>
    <s v="204510010"/>
    <s v=" "/>
    <s v=" "/>
    <s v=" "/>
    <s v="720033245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53.2"/>
    <n v="53.2"/>
    <n v="53.2"/>
    <n v="0"/>
    <n v="0"/>
  </r>
  <r>
    <s v="07"/>
    <s v="3FE"/>
    <n v="2020"/>
    <n v="34123"/>
    <n v="1"/>
    <s v="FT"/>
    <d v="2020-09-19T00:00:00"/>
    <d v="2020-08-05T00:00:00"/>
    <n v="5306"/>
    <x v="1266"/>
    <s v="PIAZZALE LUIGI CADORNA N. 4-20123-MILANO-MI"/>
    <s v="11654150157"/>
    <s v="11654150157"/>
    <n v="119.34"/>
    <n v="119.34"/>
    <s v="204510010"/>
    <s v=" "/>
    <s v=" "/>
    <s v=" "/>
    <s v="720033246"/>
    <d v="2020-07-20T00:00:00"/>
    <s v=" "/>
    <d v="2020-07-21T00:00:00"/>
    <s v="ADDR VIA FAILONI, 8 POLO LOGISTICO 24127 BERGAMO BG IT"/>
    <d v="2020-08-05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119.34"/>
    <n v="119.34"/>
    <n v="119.34"/>
    <n v="0"/>
    <n v="0"/>
  </r>
  <r>
    <s v="07"/>
    <s v="3FE"/>
    <n v="2020"/>
    <n v="34161"/>
    <n v="1"/>
    <s v="FT"/>
    <d v="2020-09-20T00:00:00"/>
    <d v="2020-08-06T00:00:00"/>
    <n v="5306"/>
    <x v="1266"/>
    <s v="PIAZZALE LUIGI CADORNA N. 4-20123-MILANO-MI"/>
    <s v="11654150157"/>
    <s v="11654150157"/>
    <n v="335.31"/>
    <n v="335.31"/>
    <s v="204510010"/>
    <s v=" "/>
    <s v=" "/>
    <s v=" "/>
    <s v="720033480"/>
    <d v="2020-07-21T00:00:00"/>
    <s v=" "/>
    <d v="2020-07-22T00:00:00"/>
    <s v="ADDR VIA FAILONI, 8 POLO LOGISTICO 24127 -36102"/>
    <d v="2020-08-06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0"/>
    <n v="34175"/>
    <n v="1"/>
    <s v="FT"/>
    <d v="2020-09-20T00:00:00"/>
    <d v="2020-08-06T00:00:00"/>
    <n v="5306"/>
    <x v="1266"/>
    <s v="PIAZZALE LUIGI CADORNA N. 4-20123-MILANO-MI"/>
    <s v="11654150157"/>
    <s v="11654150157"/>
    <n v="251.2"/>
    <n v="251.2"/>
    <s v="204510010"/>
    <s v=" "/>
    <s v=" "/>
    <s v=" "/>
    <s v="720033476"/>
    <d v="2020-07-21T00:00:00"/>
    <s v=" "/>
    <d v="2020-07-22T00:00:00"/>
    <s v="ADDR VIA FAILONI, 8 POLO LOGISTICO-35711"/>
    <d v="2020-08-06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34297"/>
    <n v="1"/>
    <s v="FT"/>
    <d v="2020-09-20T00:00:00"/>
    <d v="2020-08-06T00:00:00"/>
    <n v="5306"/>
    <x v="1266"/>
    <s v="PIAZZALE LUIGI CADORNA N. 4-20123-MILANO-MI"/>
    <s v="11654150157"/>
    <s v="11654150157"/>
    <n v="10.82"/>
    <n v="10.82"/>
    <s v="204510010"/>
    <s v=" "/>
    <s v=" "/>
    <s v=" "/>
    <s v="720033477"/>
    <d v="2020-07-21T00:00:00"/>
    <s v=" "/>
    <d v="2020-07-22T00:00:00"/>
    <s v="ADDR VIA FAILONI, 8 POLO LOGISTICO 35705"/>
    <d v="2020-08-06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0"/>
    <n v="34299"/>
    <n v="1"/>
    <s v="FT"/>
    <d v="2020-09-20T00:00:00"/>
    <d v="2020-08-06T00:00:00"/>
    <n v="5306"/>
    <x v="1266"/>
    <s v="PIAZZALE LUIGI CADORNA N. 4-20123-MILANO-MI"/>
    <s v="11654150157"/>
    <s v="11654150157"/>
    <n v="98.44"/>
    <n v="98.44"/>
    <s v="204510010"/>
    <s v=" "/>
    <s v=" "/>
    <s v=" "/>
    <s v="720033478"/>
    <d v="2020-07-21T00:00:00"/>
    <s v=" "/>
    <d v="2020-07-22T00:00:00"/>
    <s v="ADDR VIA FAILONI, 8 POLO LOGISTICO -35827"/>
    <d v="2020-08-06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0"/>
    <n v="34301"/>
    <n v="1"/>
    <s v="FT"/>
    <d v="2020-09-20T00:00:00"/>
    <d v="2020-08-06T00:00:00"/>
    <n v="5306"/>
    <x v="1266"/>
    <s v="PIAZZALE LUIGI CADORNA N. 4-20123-MILANO-MI"/>
    <s v="11654150157"/>
    <s v="11654150157"/>
    <n v="42.15"/>
    <n v="42.15"/>
    <s v="204510010"/>
    <s v=" "/>
    <s v=" "/>
    <s v=" "/>
    <s v="720033475"/>
    <d v="2020-07-21T00:00:00"/>
    <s v=" "/>
    <d v="2020-07-22T00:00:00"/>
    <s v="ADDR VIA FAILONI, 8 POLO LOGISTICO-35706"/>
    <d v="2020-08-06T00:00:00"/>
    <n v="2020"/>
    <n v="1"/>
    <n v="1"/>
    <s v=" "/>
    <s v=" "/>
    <s v=" "/>
    <s v=" "/>
    <s v=" "/>
    <s v=" "/>
    <s v="N602"/>
    <x v="15"/>
    <s v="D"/>
    <n v="2020"/>
    <n v="15756"/>
    <s v="C"/>
    <d v="2020-08-13T00:00:00"/>
    <d v="2020-08-11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34730"/>
    <n v="1"/>
    <s v="FT"/>
    <d v="2020-09-20T00:00:00"/>
    <d v="2020-08-11T00:00:00"/>
    <n v="5306"/>
    <x v="1266"/>
    <s v="PIAZZALE LUIGI CADORNA N. 4-20123-MILANO-MI"/>
    <s v="11654150157"/>
    <s v="11654150157"/>
    <n v="46.65"/>
    <n v="46.65"/>
    <s v="204510010"/>
    <s v=" "/>
    <s v=" "/>
    <s v=" "/>
    <s v="720033479"/>
    <d v="2020-07-21T00:00:00"/>
    <s v=" "/>
    <d v="2020-07-22T00:00:00"/>
    <s v="ADDR VIA FAILONI, 8 POLO LOGISTICO -36103"/>
    <d v="2020-08-11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46.65"/>
    <n v="46.65"/>
    <n v="46.65"/>
    <n v="0"/>
    <n v="0"/>
  </r>
  <r>
    <s v="07"/>
    <s v="3FE"/>
    <n v="2020"/>
    <n v="34731"/>
    <n v="1"/>
    <s v="FT"/>
    <d v="2020-09-20T00:00:00"/>
    <d v="2020-08-11T00:00:00"/>
    <n v="5306"/>
    <x v="1266"/>
    <s v="PIAZZALE LUIGI CADORNA N. 4-20123-MILANO-MI"/>
    <s v="11654150157"/>
    <s v="11654150157"/>
    <n v="24.65"/>
    <n v="24.65"/>
    <s v="204510010"/>
    <s v=" "/>
    <s v=" "/>
    <s v=" "/>
    <s v="720033481"/>
    <d v="2020-07-21T00:00:00"/>
    <s v=" "/>
    <d v="2020-07-22T00:00:00"/>
    <s v="ADDR VIA FAILONI, 8 POLO LOGISTICO 36154"/>
    <d v="2020-08-11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4.65"/>
    <n v="24.65"/>
    <n v="24.65"/>
    <n v="0"/>
    <n v="0"/>
  </r>
  <r>
    <s v="07"/>
    <s v="3FE"/>
    <n v="2020"/>
    <n v="35090"/>
    <n v="1"/>
    <s v="FT"/>
    <d v="2020-09-22T00:00:00"/>
    <d v="2020-08-11T00:00:00"/>
    <n v="5306"/>
    <x v="1266"/>
    <s v="PIAZZALE LUIGI CADORNA N. 4-20123-MILANO-MI"/>
    <s v="11654150157"/>
    <s v="11654150157"/>
    <n v="201.18"/>
    <n v="201.18"/>
    <s v="204510010"/>
    <s v=" "/>
    <s v=" "/>
    <s v=" "/>
    <s v="720033785"/>
    <d v="2020-07-22T00:00:00"/>
    <s v=" "/>
    <d v="2020-07-24T00:00:00"/>
    <s v="35703"/>
    <d v="2020-08-11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01.18"/>
    <n v="201.18"/>
    <n v="201.18"/>
    <n v="0"/>
    <n v="0"/>
  </r>
  <r>
    <s v="07"/>
    <s v="3FE"/>
    <n v="2020"/>
    <n v="35090"/>
    <n v="2"/>
    <s v="FT"/>
    <d v="2020-09-22T00:00:00"/>
    <d v="2020-08-11T00:00:00"/>
    <n v="5306"/>
    <x v="1266"/>
    <s v="PIAZZALE LUIGI CADORNA N. 4-20123-MILANO-MI"/>
    <s v="11654150157"/>
    <s v="11654150157"/>
    <n v="262"/>
    <n v="262"/>
    <s v="204510010"/>
    <s v=" "/>
    <s v=" "/>
    <s v=" "/>
    <s v="720033785"/>
    <d v="2020-07-22T00:00:00"/>
    <s v=" "/>
    <d v="2020-07-24T00:00:00"/>
    <s v="35703"/>
    <d v="2020-08-11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20"/>
    <n v="35090"/>
    <n v="3"/>
    <s v="FT"/>
    <d v="2020-09-22T00:00:00"/>
    <d v="2020-08-11T00:00:00"/>
    <n v="5306"/>
    <x v="1266"/>
    <s v="PIAZZALE LUIGI CADORNA N. 4-20123-MILANO-MI"/>
    <s v="11654150157"/>
    <s v="11654150157"/>
    <n v="81.06"/>
    <n v="81.06"/>
    <s v="204510010"/>
    <s v=" "/>
    <s v=" "/>
    <s v=" "/>
    <s v="720033785"/>
    <d v="2020-07-22T00:00:00"/>
    <s v=" "/>
    <d v="2020-07-24T00:00:00"/>
    <s v="35703"/>
    <d v="2020-08-11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81.06"/>
    <n v="81.06"/>
    <n v="81.06"/>
    <n v="0"/>
    <n v="0"/>
  </r>
  <r>
    <s v="07"/>
    <s v="3FE"/>
    <n v="2020"/>
    <n v="35370"/>
    <n v="1"/>
    <s v="FT"/>
    <d v="2020-09-23T00:00:00"/>
    <d v="2020-08-13T00:00:00"/>
    <n v="5306"/>
    <x v="1266"/>
    <s v="PIAZZALE LUIGI CADORNA N. 4-20123-MILANO-MI"/>
    <s v="11654150157"/>
    <s v="11654150157"/>
    <n v="8.33"/>
    <n v="8.33"/>
    <s v="204510010"/>
    <s v=" "/>
    <s v=" "/>
    <s v=" "/>
    <s v="720034138"/>
    <d v="2020-07-24T00:00:00"/>
    <s v=" "/>
    <d v="2020-07-25T00:00:00"/>
    <s v="ADDR VIA FAILONI, 8 POLO LOGISTICO 24127 BERGAMO -36779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8.33"/>
    <n v="8.33"/>
    <n v="8.33"/>
    <n v="0"/>
    <n v="0"/>
  </r>
  <r>
    <s v="07"/>
    <s v="3FE"/>
    <n v="2020"/>
    <n v="35386"/>
    <n v="1"/>
    <s v="FT"/>
    <d v="2020-09-23T00:00:00"/>
    <d v="2020-08-13T00:00:00"/>
    <n v="5306"/>
    <x v="1266"/>
    <s v="PIAZZALE LUIGI CADORNA N. 4-20123-MILANO-MI"/>
    <s v="11654150157"/>
    <s v="11654150157"/>
    <n v="32.4"/>
    <n v="32.4"/>
    <s v="204510010"/>
    <s v=" "/>
    <s v=" "/>
    <s v=" "/>
    <s v="720034134"/>
    <d v="2020-07-24T00:00:00"/>
    <s v=" "/>
    <d v="2020-07-25T00:00:00"/>
    <s v="ADDR VIA FAILONI, 8 POLO LOGISTICO 24127 BERGAMO 36777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35421"/>
    <n v="1"/>
    <s v="FT"/>
    <d v="2020-09-23T00:00:00"/>
    <d v="2020-08-13T00:00:00"/>
    <n v="5306"/>
    <x v="1266"/>
    <s v="PIAZZALE LUIGI CADORNA N. 4-20123-MILANO-MI"/>
    <s v="11654150157"/>
    <s v="11654150157"/>
    <n v="16.72"/>
    <n v="16.72"/>
    <s v="204510010"/>
    <s v=" "/>
    <s v=" "/>
    <s v=" "/>
    <s v="720034133"/>
    <d v="2020-07-24T00:00:00"/>
    <s v=" "/>
    <d v="2020-07-25T00:00:00"/>
    <s v="ADDR VIA FAILONI, 8 POLO LOGISTICO 24127 BERGAMO- 36784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6.72"/>
    <n v="16.72"/>
    <n v="16.72"/>
    <n v="0"/>
    <n v="0"/>
  </r>
  <r>
    <s v="07"/>
    <s v="3FE"/>
    <n v="2020"/>
    <n v="35430"/>
    <n v="1"/>
    <s v="FT"/>
    <d v="2020-09-23T00:00:00"/>
    <d v="2020-08-13T00:00:00"/>
    <n v="5306"/>
    <x v="1266"/>
    <s v="PIAZZALE LUIGI CADORNA N. 4-20123-MILANO-MI"/>
    <s v="11654150157"/>
    <s v="11654150157"/>
    <n v="133.86000000000001"/>
    <n v="133.86000000000001"/>
    <s v="204510010"/>
    <s v=" "/>
    <s v=" "/>
    <s v=" "/>
    <s v="720034135"/>
    <d v="2020-07-24T00:00:00"/>
    <s v=" "/>
    <d v="2020-07-25T00:00:00"/>
    <s v="ADDR VIA FAILONI, 8 POLO LOGISTICO 24127 BERGAMO 36778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33.86000000000001"/>
    <n v="133.86000000000001"/>
    <n v="133.86000000000001"/>
    <n v="0"/>
    <n v="0"/>
  </r>
  <r>
    <s v="07"/>
    <s v="3FE"/>
    <n v="2020"/>
    <n v="35432"/>
    <n v="1"/>
    <s v="FT"/>
    <d v="2020-09-23T00:00:00"/>
    <d v="2020-08-13T00:00:00"/>
    <n v="5306"/>
    <x v="1266"/>
    <s v="PIAZZALE LUIGI CADORNA N. 4-20123-MILANO-MI"/>
    <s v="11654150157"/>
    <s v="11654150157"/>
    <n v="108.07"/>
    <n v="108.07"/>
    <s v="204510010"/>
    <s v=" "/>
    <s v=" "/>
    <s v=" "/>
    <s v="720034141"/>
    <d v="2020-07-24T00:00:00"/>
    <s v=" "/>
    <d v="2020-07-25T00:00:00"/>
    <s v="ADDR VIA FAILONI, 8 POLO LOGISTICO 24127 BERGAMO 36776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0"/>
    <n v="35434"/>
    <n v="1"/>
    <s v="FT"/>
    <d v="2020-09-23T00:00:00"/>
    <d v="2020-08-13T00:00:00"/>
    <n v="5306"/>
    <x v="1266"/>
    <s v="PIAZZALE LUIGI CADORNA N. 4-20123-MILANO-MI"/>
    <s v="11654150157"/>
    <s v="11654150157"/>
    <n v="164.84"/>
    <n v="164.84"/>
    <s v="204510010"/>
    <s v=" "/>
    <s v=" "/>
    <s v=" "/>
    <s v="720034136"/>
    <d v="2020-07-24T00:00:00"/>
    <s v=" "/>
    <d v="2020-07-25T00:00:00"/>
    <s v="ADDR VIA FAILONI, 8 POLO LOGISTICO 24127 BERGAMO 36783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64.84"/>
    <n v="164.84"/>
    <n v="164.84"/>
    <n v="0"/>
    <n v="0"/>
  </r>
  <r>
    <s v="07"/>
    <s v="3FE"/>
    <n v="2020"/>
    <n v="35436"/>
    <n v="1"/>
    <s v="FT"/>
    <d v="2020-09-23T00:00:00"/>
    <d v="2020-08-13T00:00:00"/>
    <n v="5306"/>
    <x v="1266"/>
    <s v="PIAZZALE LUIGI CADORNA N. 4-20123-MILANO-MI"/>
    <s v="11654150157"/>
    <s v="11654150157"/>
    <n v="2.4"/>
    <n v="2.4"/>
    <s v="204510010"/>
    <s v=" "/>
    <s v=" "/>
    <s v=" "/>
    <s v="720034137"/>
    <d v="2020-07-24T00:00:00"/>
    <s v=" "/>
    <d v="2020-07-25T00:00:00"/>
    <s v="ADDR VIA FAILONI, 8 POLO LOGISTICO 24127 BERGAMO 36775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.4"/>
    <n v="2.4"/>
    <n v="2.4"/>
    <n v="0"/>
    <n v="0"/>
  </r>
  <r>
    <s v="07"/>
    <s v="3FE"/>
    <n v="2020"/>
    <n v="35450"/>
    <n v="1"/>
    <s v="FT"/>
    <d v="2020-09-23T00:00:00"/>
    <d v="2020-08-13T00:00:00"/>
    <n v="5306"/>
    <x v="1266"/>
    <s v="PIAZZALE LUIGI CADORNA N. 4-20123-MILANO-MI"/>
    <s v="11654150157"/>
    <s v="11654150157"/>
    <n v="4.07"/>
    <n v="4.07"/>
    <s v="204510010"/>
    <s v=" "/>
    <s v=" "/>
    <s v=" "/>
    <s v="720034132"/>
    <d v="2020-07-24T00:00:00"/>
    <s v=" "/>
    <d v="2020-07-25T00:00:00"/>
    <s v="ADDR VIA FAILONI, 8 POLO LOGISTICO 24127 BERGAMO 36774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4.07"/>
    <n v="4.07"/>
    <n v="4.07"/>
    <n v="0"/>
    <n v="0"/>
  </r>
  <r>
    <s v="07"/>
    <s v="3FE"/>
    <n v="2020"/>
    <n v="35451"/>
    <n v="1"/>
    <s v="FT"/>
    <d v="2020-09-23T00:00:00"/>
    <d v="2020-08-13T00:00:00"/>
    <n v="5306"/>
    <x v="1266"/>
    <s v="PIAZZALE LUIGI CADORNA N. 4-20123-MILANO-MI"/>
    <s v="11654150157"/>
    <s v="11654150157"/>
    <n v="2.95"/>
    <n v="2.95"/>
    <s v="204510010"/>
    <s v=" "/>
    <s v=" "/>
    <s v=" "/>
    <s v="720034140"/>
    <d v="2020-07-24T00:00:00"/>
    <s v=" "/>
    <d v="2020-07-25T00:00:00"/>
    <s v="ADDR VIA FAILONI, 8 POLO LOGISTICO 24127 BERGAMO 36780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.95"/>
    <n v="2.95"/>
    <n v="2.95"/>
    <n v="0"/>
    <n v="0"/>
  </r>
  <r>
    <s v="07"/>
    <s v="3FE"/>
    <n v="2020"/>
    <n v="35451"/>
    <n v="2"/>
    <s v="FT"/>
    <d v="2020-09-23T00:00:00"/>
    <d v="2020-08-13T00:00:00"/>
    <n v="5306"/>
    <x v="1266"/>
    <s v="PIAZZALE LUIGI CADORNA N. 4-20123-MILANO-MI"/>
    <s v="11654150157"/>
    <s v="11654150157"/>
    <n v="564.79"/>
    <n v="564.79"/>
    <s v="204510010"/>
    <s v=" "/>
    <s v=" "/>
    <s v=" "/>
    <s v="720034140"/>
    <d v="2020-07-24T00:00:00"/>
    <s v=" "/>
    <d v="2020-07-25T00:00:00"/>
    <s v="ADDR VIA FAILONI, 8 POLO LOGISTICO 24127 BERGAMO 36780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35460"/>
    <n v="1"/>
    <s v="FT"/>
    <d v="2020-09-23T00:00:00"/>
    <d v="2020-08-13T00:00:00"/>
    <n v="5306"/>
    <x v="1266"/>
    <s v="PIAZZALE LUIGI CADORNA N. 4-20123-MILANO-MI"/>
    <s v="11654150157"/>
    <s v="11654150157"/>
    <n v="24.44"/>
    <n v="24.44"/>
    <s v="204510010"/>
    <s v=" "/>
    <s v=" "/>
    <s v=" "/>
    <s v="720034139"/>
    <d v="2020-07-24T00:00:00"/>
    <s v=" "/>
    <d v="2020-07-25T00:00:00"/>
    <s v="ADDR VIA FAILONI, 8 POLO LOGISTICO 24127 BERGAMO 36781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24.44"/>
    <n v="24.44"/>
    <n v="24.44"/>
    <n v="0"/>
    <n v="0"/>
  </r>
  <r>
    <s v="07"/>
    <s v="3FE"/>
    <n v="2020"/>
    <n v="35484"/>
    <n v="1"/>
    <s v="FT"/>
    <d v="2020-09-23T00:00:00"/>
    <d v="2020-08-13T00:00:00"/>
    <n v="5306"/>
    <x v="1266"/>
    <s v="PIAZZALE LUIGI CADORNA N. 4-20123-MILANO-MI"/>
    <s v="11654150157"/>
    <s v="11654150157"/>
    <n v="441"/>
    <n v="441"/>
    <s v="204510010"/>
    <s v=" "/>
    <s v=" "/>
    <s v=" "/>
    <s v="720034142"/>
    <d v="2020-07-24T00:00:00"/>
    <s v=" "/>
    <d v="2020-07-25T00:00:00"/>
    <s v="ADDR VIA FAILONI, 8 POLO LOGISTICO 24127 BERGAMO 36844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20"/>
    <n v="35486"/>
    <n v="1"/>
    <s v="FT"/>
    <d v="2020-09-23T00:00:00"/>
    <d v="2020-08-13T00:00:00"/>
    <n v="5306"/>
    <x v="1266"/>
    <s v="PIAZZALE LUIGI CADORNA N. 4-20123-MILANO-MI"/>
    <s v="11654150157"/>
    <s v="11654150157"/>
    <n v="398.16"/>
    <n v="398.16"/>
    <s v="204510010"/>
    <s v=" "/>
    <s v=" "/>
    <s v=" "/>
    <s v="720034143"/>
    <d v="2020-07-24T00:00:00"/>
    <s v=" "/>
    <d v="2020-07-25T00:00:00"/>
    <s v="ADDR VIA FAILONI, 8 POLO LOGISTICO 24127 BERGAMO 36845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398.16"/>
    <n v="398.16"/>
    <n v="398.16"/>
    <n v="0"/>
    <n v="0"/>
  </r>
  <r>
    <s v="07"/>
    <s v="3FE"/>
    <n v="2020"/>
    <n v="35762"/>
    <n v="1"/>
    <s v="FT"/>
    <d v="2020-09-26T00:00:00"/>
    <d v="2020-08-13T00:00:00"/>
    <n v="5306"/>
    <x v="1266"/>
    <s v="PIAZZALE LUIGI CADORNA N. 4-20123-MILANO-MI"/>
    <s v="11654150157"/>
    <s v="11654150157"/>
    <n v="68.13"/>
    <n v="68.13"/>
    <s v="204510010"/>
    <s v=" "/>
    <s v=" "/>
    <s v=" "/>
    <s v="720034461"/>
    <d v="2020-07-27T00:00:00"/>
    <s v=" "/>
    <d v="2020-07-28T00:00:00"/>
    <s v="34415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68.13"/>
    <n v="68.13"/>
    <n v="68.13"/>
    <n v="0"/>
    <n v="0"/>
  </r>
  <r>
    <s v="07"/>
    <s v="3FE"/>
    <n v="2020"/>
    <n v="35763"/>
    <n v="1"/>
    <s v="FT"/>
    <d v="2020-09-26T00:00:00"/>
    <d v="2020-08-13T00:00:00"/>
    <n v="5306"/>
    <x v="1266"/>
    <s v="PIAZZALE LUIGI CADORNA N. 4-20123-MILANO-MI"/>
    <s v="11654150157"/>
    <s v="11654150157"/>
    <n v="128"/>
    <n v="128"/>
    <s v="204510010"/>
    <s v=" "/>
    <s v=" "/>
    <s v=" "/>
    <s v="720034462"/>
    <d v="2020-07-27T00:00:00"/>
    <s v=" "/>
    <d v="2020-07-28T00:00:00"/>
    <s v="35710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128"/>
    <n v="128"/>
    <n v="128"/>
    <n v="0"/>
    <n v="0"/>
  </r>
  <r>
    <s v="07"/>
    <s v="3FE"/>
    <n v="2020"/>
    <n v="35764"/>
    <n v="1"/>
    <s v="FT"/>
    <d v="2020-09-26T00:00:00"/>
    <d v="2020-08-13T00:00:00"/>
    <n v="5306"/>
    <x v="1266"/>
    <s v="PIAZZALE LUIGI CADORNA N. 4-20123-MILANO-MI"/>
    <s v="11654150157"/>
    <s v="11654150157"/>
    <n v="64"/>
    <n v="64"/>
    <s v="204510010"/>
    <s v=" "/>
    <s v=" "/>
    <s v=" "/>
    <s v="720034463"/>
    <d v="2020-07-27T00:00:00"/>
    <s v=" "/>
    <d v="2020-07-28T00:00:00"/>
    <s v="36782"/>
    <d v="2020-08-13T00:00:00"/>
    <n v="2020"/>
    <n v="1"/>
    <n v="1"/>
    <s v=" "/>
    <s v=" "/>
    <s v=" "/>
    <s v=" "/>
    <s v=" "/>
    <s v=" "/>
    <s v="N602"/>
    <x v="15"/>
    <s v="D"/>
    <n v="2020"/>
    <n v="16030"/>
    <s v="C"/>
    <d v="2020-08-20T00:00:00"/>
    <d v="2020-08-18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36982"/>
    <n v="1"/>
    <s v="FT"/>
    <d v="2020-10-04T00:00:00"/>
    <d v="2020-08-21T00:00:00"/>
    <n v="5306"/>
    <x v="1266"/>
    <s v="PIAZZALE LUIGI CADORNA N. 4-20123-MILANO-MI"/>
    <s v="11654150157"/>
    <s v="11654150157"/>
    <n v="600"/>
    <n v="600"/>
    <s v="204510010"/>
    <s v=" "/>
    <s v=" "/>
    <s v=" "/>
    <s v="720035631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36983"/>
    <n v="1"/>
    <s v="FT"/>
    <d v="2020-10-04T00:00:00"/>
    <d v="2020-08-21T00:00:00"/>
    <n v="5306"/>
    <x v="1266"/>
    <s v="PIAZZALE LUIGI CADORNA N. 4-20123-MILANO-MI"/>
    <s v="11654150157"/>
    <s v="11654150157"/>
    <n v="164.84"/>
    <n v="164.84"/>
    <s v="204510010"/>
    <s v=" "/>
    <s v=" "/>
    <s v=" "/>
    <s v="720035632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164.84"/>
    <n v="164.84"/>
    <n v="164.84"/>
    <n v="0"/>
    <n v="0"/>
  </r>
  <r>
    <s v="07"/>
    <s v="3FE"/>
    <n v="2020"/>
    <n v="36984"/>
    <n v="1"/>
    <s v="FT"/>
    <d v="2020-10-04T00:00:00"/>
    <d v="2020-08-21T00:00:00"/>
    <n v="5306"/>
    <x v="1266"/>
    <s v="PIAZZALE LUIGI CADORNA N. 4-20123-MILANO-MI"/>
    <s v="11654150157"/>
    <s v="11654150157"/>
    <n v="13.58"/>
    <n v="13.58"/>
    <s v="204510010"/>
    <s v=" "/>
    <s v=" "/>
    <s v=" "/>
    <s v="720035634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20"/>
    <n v="36985"/>
    <n v="1"/>
    <s v="FT"/>
    <d v="2020-10-04T00:00:00"/>
    <d v="2020-08-21T00:00:00"/>
    <n v="5306"/>
    <x v="1266"/>
    <s v="PIAZZALE LUIGI CADORNA N. 4-20123-MILANO-MI"/>
    <s v="11654150157"/>
    <s v="11654150157"/>
    <n v="251.2"/>
    <n v="251.2"/>
    <s v="204510010"/>
    <s v=" "/>
    <s v=" "/>
    <s v=" "/>
    <s v="720035635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36986"/>
    <n v="1"/>
    <s v="FT"/>
    <d v="2020-10-04T00:00:00"/>
    <d v="2020-08-21T00:00:00"/>
    <n v="5306"/>
    <x v="1266"/>
    <s v="PIAZZALE LUIGI CADORNA N. 4-20123-MILANO-MI"/>
    <s v="11654150157"/>
    <s v="11654150157"/>
    <n v="29.84"/>
    <n v="29.84"/>
    <s v="204510010"/>
    <s v=" "/>
    <s v=" "/>
    <s v=" "/>
    <s v="720035636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29.84"/>
    <n v="29.84"/>
    <n v="29.84"/>
    <n v="0"/>
    <n v="0"/>
  </r>
  <r>
    <s v="07"/>
    <s v="3FE"/>
    <n v="2020"/>
    <n v="36987"/>
    <n v="1"/>
    <s v="FT"/>
    <d v="2020-10-04T00:00:00"/>
    <d v="2020-08-21T00:00:00"/>
    <n v="5306"/>
    <x v="1266"/>
    <s v="PIAZZALE LUIGI CADORNA N. 4-20123-MILANO-MI"/>
    <s v="11654150157"/>
    <s v="11654150157"/>
    <n v="33"/>
    <n v="33"/>
    <s v="204510010"/>
    <s v=" "/>
    <s v=" "/>
    <s v=" "/>
    <s v="720035638"/>
    <d v="2020-08-04T00:00:00"/>
    <s v=" "/>
    <d v="2020-08-05T00:00:00"/>
    <s v="ADDR VIA FAILONI, 8 POLO LOGISTICO 24127 BERGAMO BG IT"/>
    <d v="2020-08-21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0"/>
    <n v="37152"/>
    <n v="1"/>
    <s v="FT"/>
    <d v="2020-10-04T00:00:00"/>
    <d v="2020-08-24T00:00:00"/>
    <n v="5306"/>
    <x v="1266"/>
    <s v="PIAZZALE LUIGI CADORNA N. 4-20123-MILANO-MI"/>
    <s v="11654150157"/>
    <s v="11654150157"/>
    <n v="3.11"/>
    <n v="3.11"/>
    <s v="204510010"/>
    <s v=" "/>
    <s v=" "/>
    <s v=" "/>
    <s v="720035633"/>
    <d v="2020-08-04T00:00:00"/>
    <s v=" "/>
    <d v="2020-08-05T00:00:00"/>
    <s v="38598"/>
    <d v="2020-08-24T00:00:00"/>
    <n v="2020"/>
    <n v="1"/>
    <n v="1"/>
    <s v=" "/>
    <s v=" "/>
    <s v=" "/>
    <s v=" "/>
    <s v=" "/>
    <s v=" "/>
    <s v="N602"/>
    <x v="15"/>
    <s v="D"/>
    <n v="2020"/>
    <n v="16654"/>
    <s v="C"/>
    <d v="2020-09-01T00:00:00"/>
    <d v="2020-08-27T00:00:00"/>
    <s v=" "/>
    <s v=" "/>
    <s v="Azienda"/>
    <s v="FPI01 ISTRUT-CONTAB E FLUSSI FINANZ"/>
    <s v="701110010"/>
    <s v="2"/>
    <s v="bonifico"/>
    <n v="3.11"/>
    <n v="3.11"/>
    <n v="3.11"/>
    <n v="0"/>
    <n v="0"/>
  </r>
  <r>
    <s v="07"/>
    <s v="3FE"/>
    <n v="2020"/>
    <n v="37216"/>
    <n v="1"/>
    <s v="FT"/>
    <d v="2020-10-04T00:00:00"/>
    <d v="2020-08-24T00:00:00"/>
    <n v="5306"/>
    <x v="1266"/>
    <s v="PIAZZALE LUIGI CADORNA N. 4-20123-MILANO-MI"/>
    <s v="11654150157"/>
    <s v="11654150157"/>
    <n v="3.62"/>
    <n v="3.62"/>
    <s v="204510010"/>
    <s v=" "/>
    <s v=" "/>
    <s v=" "/>
    <s v="720035637"/>
    <d v="2020-08-04T00:00:00"/>
    <s v=" "/>
    <d v="2020-08-05T00:00:00"/>
    <s v="38721 ITER APPR SAN OK"/>
    <d v="2020-08-24T00:00:00"/>
    <n v="2020"/>
    <n v="1"/>
    <n v="1"/>
    <s v=" "/>
    <s v=" "/>
    <s v=" "/>
    <s v=" "/>
    <s v=" "/>
    <s v=" "/>
    <s v="N602"/>
    <x v="15"/>
    <s v="D"/>
    <n v="2020"/>
    <n v="17110"/>
    <s v="C"/>
    <d v="2020-09-03T00:00:00"/>
    <d v="2020-09-02T00:00:00"/>
    <s v=" "/>
    <s v=" "/>
    <s v="Azienda"/>
    <s v="FPI14 ISTRUT-GEST ACQUISTI SANITARI"/>
    <s v="701110010"/>
    <s v="2"/>
    <s v="bonifico"/>
    <n v="3.62"/>
    <n v="3.62"/>
    <n v="3.62"/>
    <n v="0"/>
    <n v="0"/>
  </r>
  <r>
    <s v="07"/>
    <s v="3FE"/>
    <n v="2020"/>
    <n v="38315"/>
    <n v="1"/>
    <s v="FT"/>
    <d v="2020-10-17T00:00:00"/>
    <d v="2020-09-01T00:00:00"/>
    <n v="5306"/>
    <x v="1266"/>
    <s v="PIAZZALE LUIGI CADORNA N. 4-20123-MILANO-MI"/>
    <s v="11654150157"/>
    <s v="11654150157"/>
    <n v="143.61000000000001"/>
    <n v="143.61000000000001"/>
    <s v="204510010"/>
    <s v=" "/>
    <s v=" "/>
    <s v=" "/>
    <s v="720036524"/>
    <d v="2020-08-17T00:00:00"/>
    <s v=" "/>
    <d v="2020-08-18T00:00:00"/>
    <s v="39777"/>
    <d v="2020-09-01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38316"/>
    <n v="1"/>
    <s v="FT"/>
    <d v="2020-10-17T00:00:00"/>
    <d v="2020-09-01T00:00:00"/>
    <n v="5306"/>
    <x v="1266"/>
    <s v="PIAZZALE LUIGI CADORNA N. 4-20123-MILANO-MI"/>
    <s v="11654150157"/>
    <s v="11654150157"/>
    <n v="50.46"/>
    <n v="50.46"/>
    <s v="204510010"/>
    <s v=" "/>
    <s v=" "/>
    <s v=" "/>
    <s v="720036525"/>
    <d v="2020-08-17T00:00:00"/>
    <s v=" "/>
    <d v="2020-08-18T00:00:00"/>
    <s v="39799"/>
    <d v="2020-09-01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50.46"/>
    <n v="50.46"/>
    <n v="50.46"/>
    <n v="0"/>
    <n v="0"/>
  </r>
  <r>
    <s v="07"/>
    <s v="3FE"/>
    <n v="2020"/>
    <n v="38317"/>
    <n v="1"/>
    <s v="FT"/>
    <d v="2020-10-17T00:00:00"/>
    <d v="2020-09-01T00:00:00"/>
    <n v="5306"/>
    <x v="1266"/>
    <s v="PIAZZALE LUIGI CADORNA N. 4-20123-MILANO-MI"/>
    <s v="11654150157"/>
    <s v="11654150157"/>
    <n v="119.34"/>
    <n v="119.34"/>
    <s v="204510010"/>
    <s v=" "/>
    <s v=" "/>
    <s v=" "/>
    <s v="720036526"/>
    <d v="2020-08-17T00:00:00"/>
    <s v=" "/>
    <d v="2020-08-18T00:00:00"/>
    <s v="40125"/>
    <d v="2020-09-01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19.34"/>
    <n v="119.34"/>
    <n v="119.34"/>
    <n v="0"/>
    <n v="0"/>
  </r>
  <r>
    <s v="07"/>
    <s v="3FE"/>
    <n v="2020"/>
    <n v="38318"/>
    <n v="1"/>
    <s v="FT"/>
    <d v="2020-10-17T00:00:00"/>
    <d v="2020-09-01T00:00:00"/>
    <n v="5306"/>
    <x v="1266"/>
    <s v="PIAZZALE LUIGI CADORNA N. 4-20123-MILANO-MI"/>
    <s v="11654150157"/>
    <s v="11654150157"/>
    <n v="143.61000000000001"/>
    <n v="143.61000000000001"/>
    <s v="204510010"/>
    <s v=" "/>
    <s v=" "/>
    <s v=" "/>
    <s v="720036527"/>
    <d v="2020-08-17T00:00:00"/>
    <s v=" "/>
    <d v="2020-08-18T00:00:00"/>
    <s v="40226"/>
    <d v="2020-09-01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38482"/>
    <n v="1"/>
    <s v="FT"/>
    <d v="2020-10-18T00:00:00"/>
    <d v="2020-09-02T00:00:00"/>
    <n v="5306"/>
    <x v="1266"/>
    <s v="PIAZZALE LUIGI CADORNA N. 4-20123-MILANO-MI"/>
    <s v="11654150157"/>
    <s v="11654150157"/>
    <n v="48.87"/>
    <n v="48.87"/>
    <s v="204510010"/>
    <s v=" "/>
    <s v=" "/>
    <s v=" "/>
    <s v="720036729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0"/>
    <n v="38505"/>
    <n v="1"/>
    <s v="FT"/>
    <d v="2020-10-18T00:00:00"/>
    <d v="2020-09-02T00:00:00"/>
    <n v="5306"/>
    <x v="1266"/>
    <s v="PIAZZALE LUIGI CADORNA N. 4-20123-MILANO-MI"/>
    <s v="11654150157"/>
    <s v="11654150157"/>
    <n v="576.92999999999995"/>
    <n v="576.92999999999995"/>
    <s v="204510010"/>
    <s v=" "/>
    <s v=" "/>
    <s v=" "/>
    <s v="720036723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576.92999999999995"/>
    <n v="576.92999999999995"/>
    <n v="576.92999999999995"/>
    <n v="0"/>
    <n v="0"/>
  </r>
  <r>
    <s v="07"/>
    <s v="3FE"/>
    <n v="2020"/>
    <n v="38509"/>
    <n v="1"/>
    <s v="FT"/>
    <d v="2020-10-18T00:00:00"/>
    <d v="2020-09-02T00:00:00"/>
    <n v="5306"/>
    <x v="1266"/>
    <s v="PIAZZALE LUIGI CADORNA N. 4-20123-MILANO-MI"/>
    <s v="11654150157"/>
    <s v="11654150157"/>
    <n v="167.66"/>
    <n v="167.66"/>
    <s v="204510010"/>
    <s v=" "/>
    <s v=" "/>
    <s v=" "/>
    <s v="720036730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67.66"/>
    <n v="167.66"/>
    <n v="167.66"/>
    <n v="0"/>
    <n v="0"/>
  </r>
  <r>
    <s v="07"/>
    <s v="3FE"/>
    <n v="2020"/>
    <n v="38551"/>
    <n v="1"/>
    <s v="FT"/>
    <d v="2020-10-18T00:00:00"/>
    <d v="2020-09-02T00:00:00"/>
    <n v="5306"/>
    <x v="1266"/>
    <s v="PIAZZALE LUIGI CADORNA N. 4-20123-MILANO-MI"/>
    <s v="11654150157"/>
    <s v="11654150157"/>
    <n v="24"/>
    <n v="24"/>
    <s v="204510010"/>
    <s v=" "/>
    <s v=" "/>
    <s v=" "/>
    <s v="720036728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38553"/>
    <n v="1"/>
    <s v="FT"/>
    <d v="2020-10-18T00:00:00"/>
    <d v="2020-09-02T00:00:00"/>
    <n v="5306"/>
    <x v="1266"/>
    <s v="PIAZZALE LUIGI CADORNA N. 4-20123-MILANO-MI"/>
    <s v="11654150157"/>
    <s v="11654150157"/>
    <n v="1455"/>
    <n v="1455"/>
    <s v="204510010"/>
    <s v=" "/>
    <s v=" "/>
    <s v=" "/>
    <s v="720036725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38570"/>
    <n v="1"/>
    <s v="FT"/>
    <d v="2020-10-18T00:00:00"/>
    <d v="2020-09-02T00:00:00"/>
    <n v="5306"/>
    <x v="1266"/>
    <s v="PIAZZALE LUIGI CADORNA N. 4-20123-MILANO-MI"/>
    <s v="11654150157"/>
    <s v="11654150157"/>
    <n v="9.15"/>
    <n v="9.15"/>
    <s v="204510010"/>
    <s v=" "/>
    <s v=" "/>
    <s v=" "/>
    <s v="720036726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9.15"/>
    <n v="9.15"/>
    <n v="9.15"/>
    <n v="0"/>
    <n v="0"/>
  </r>
  <r>
    <s v="07"/>
    <s v="3FE"/>
    <n v="2020"/>
    <n v="38585"/>
    <n v="1"/>
    <s v="FT"/>
    <d v="2020-10-18T00:00:00"/>
    <d v="2020-09-02T00:00:00"/>
    <n v="5306"/>
    <x v="1266"/>
    <s v="PIAZZALE LUIGI CADORNA N. 4-20123-MILANO-MI"/>
    <s v="11654150157"/>
    <s v="11654150157"/>
    <n v="262"/>
    <n v="262"/>
    <s v="204510010"/>
    <s v=" "/>
    <s v=" "/>
    <s v=" "/>
    <s v="720036727"/>
    <d v="2020-08-18T00:00:00"/>
    <s v=" "/>
    <d v="2020-08-19T00:00:00"/>
    <s v="ADDR VIA FAILONI, 8 POLO LOGISTICO 24127 BERGAMO BG IT"/>
    <d v="2020-09-02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20"/>
    <n v="38699"/>
    <n v="1"/>
    <s v="FT"/>
    <d v="2020-10-18T00:00:00"/>
    <d v="2020-09-03T00:00:00"/>
    <n v="5306"/>
    <x v="1266"/>
    <s v="PIAZZALE LUIGI CADORNA N. 4-20123-MILANO-MI"/>
    <s v="11654150157"/>
    <s v="11654150157"/>
    <n v="564.79"/>
    <n v="564.79"/>
    <s v="204510010"/>
    <s v=" "/>
    <s v=" "/>
    <s v=" "/>
    <s v="720036724"/>
    <d v="2020-08-18T00:00:00"/>
    <s v=" "/>
    <d v="2020-08-19T00:00:00"/>
    <s v="ADDR VIA FAILONI, 8 POLO LOGISTICO 24127 BERGAMO BG IT"/>
    <d v="2020-09-03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39375"/>
    <n v="1"/>
    <s v="FT"/>
    <d v="2020-10-19T00:00:00"/>
    <d v="2020-09-07T00:00:00"/>
    <n v="5306"/>
    <x v="1266"/>
    <s v="PIAZZALE LUIGI CADORNA N. 4-20123-MILANO-MI"/>
    <s v="11654150157"/>
    <s v="11654150157"/>
    <n v="2247.4499999999998"/>
    <n v="2247.4499999999998"/>
    <s v="204510010"/>
    <s v=" "/>
    <s v=" "/>
    <s v=" "/>
    <s v="720036878"/>
    <d v="2020-08-19T00:00:00"/>
    <s v=" "/>
    <d v="2020-08-20T00:00:00"/>
    <s v="ADDR VIA FAILONI, 8 POLO LOGISTICO 24127 BERGAMO BG IT"/>
    <d v="2020-09-07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38983"/>
    <n v="1"/>
    <s v="FT"/>
    <d v="2020-10-25T00:00:00"/>
    <d v="2020-09-04T00:00:00"/>
    <n v="5306"/>
    <x v="1266"/>
    <s v="PIAZZALE LUIGI CADORNA N. 4-20123-MILANO-MI"/>
    <s v="11654150157"/>
    <s v="11654150157"/>
    <n v="663.6"/>
    <n v="663.6"/>
    <s v="204510010"/>
    <s v=" "/>
    <s v=" "/>
    <s v=" "/>
    <s v="720037638"/>
    <d v="2020-08-25T00:00:00"/>
    <s v=" "/>
    <d v="2020-08-26T00:00:00"/>
    <s v="ADDR VIA FAILONI, 8 POLO LOGISTICO 24127 BERGAMO BG IT"/>
    <d v="2020-09-04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663.6"/>
    <n v="663.6"/>
    <n v="663.6"/>
    <n v="0"/>
    <n v="0"/>
  </r>
  <r>
    <s v="07"/>
    <s v="3FE"/>
    <n v="2020"/>
    <n v="39225"/>
    <n v="1"/>
    <s v="FT"/>
    <d v="2020-10-26T00:00:00"/>
    <d v="2020-09-04T00:00:00"/>
    <n v="5306"/>
    <x v="1266"/>
    <s v="PIAZZALE LUIGI CADORNA N. 4-20123-MILANO-MI"/>
    <s v="11654150157"/>
    <s v="11654150157"/>
    <n v="66.89"/>
    <n v="66.89"/>
    <s v="204510010"/>
    <s v=" "/>
    <s v=" "/>
    <s v=" "/>
    <s v="720037860"/>
    <d v="2020-08-26T00:00:00"/>
    <s v=" "/>
    <d v="2020-08-27T00:00:00"/>
    <s v="ADDR VIA FAILONI, 8 POLO LOGISTICO 24127 BERGAMO BG IT"/>
    <d v="2020-09-04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66.89"/>
    <n v="66.89"/>
    <n v="66.89"/>
    <n v="0"/>
    <n v="0"/>
  </r>
  <r>
    <s v="07"/>
    <s v="3FE"/>
    <n v="2020"/>
    <n v="39226"/>
    <n v="1"/>
    <s v="FT"/>
    <d v="2020-10-26T00:00:00"/>
    <d v="2020-09-04T00:00:00"/>
    <n v="5306"/>
    <x v="1266"/>
    <s v="PIAZZALE LUIGI CADORNA N. 4-20123-MILANO-MI"/>
    <s v="11654150157"/>
    <s v="11654150157"/>
    <n v="824.19"/>
    <n v="824.19"/>
    <s v="204510010"/>
    <s v=" "/>
    <s v=" "/>
    <s v=" "/>
    <s v="720037861"/>
    <d v="2020-08-26T00:00:00"/>
    <s v=" "/>
    <d v="2020-08-27T00:00:00"/>
    <s v="ADDR VIA FAILONI, 8 POLO LOGISTICO 24127 BERGAMO BG IT"/>
    <d v="2020-09-04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824.19"/>
    <n v="824.19"/>
    <n v="824.19"/>
    <n v="0"/>
    <n v="0"/>
  </r>
  <r>
    <s v="07"/>
    <s v="3FE"/>
    <n v="2020"/>
    <n v="39227"/>
    <n v="1"/>
    <s v="FT"/>
    <d v="2020-10-26T00:00:00"/>
    <d v="2020-09-04T00:00:00"/>
    <n v="5306"/>
    <x v="1266"/>
    <s v="PIAZZALE LUIGI CADORNA N. 4-20123-MILANO-MI"/>
    <s v="11654150157"/>
    <s v="11654150157"/>
    <n v="42.15"/>
    <n v="42.15"/>
    <s v="204510010"/>
    <s v=" "/>
    <s v=" "/>
    <s v=" "/>
    <s v="720037862"/>
    <d v="2020-08-26T00:00:00"/>
    <s v=" "/>
    <d v="2020-08-27T00:00:00"/>
    <s v="ADDR VIA FAILONI, 8 POLO LOGISTICO 24127 BERGAMO BG IT"/>
    <d v="2020-09-04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39228"/>
    <n v="1"/>
    <s v="FT"/>
    <d v="2020-10-26T00:00:00"/>
    <d v="2020-09-04T00:00:00"/>
    <n v="5306"/>
    <x v="1266"/>
    <s v="PIAZZALE LUIGI CADORNA N. 4-20123-MILANO-MI"/>
    <s v="11654150157"/>
    <s v="11654150157"/>
    <n v="16.2"/>
    <n v="16.2"/>
    <s v="204510010"/>
    <s v=" "/>
    <s v=" "/>
    <s v=" "/>
    <s v="720037863"/>
    <d v="2020-08-26T00:00:00"/>
    <s v=" "/>
    <d v="2020-08-27T00:00:00"/>
    <s v="ADDR VIA FAILONI, 8 POLO LOGISTICO 24127 BERGAMO BG IT"/>
    <d v="2020-09-04T00:00:00"/>
    <n v="2020"/>
    <n v="1"/>
    <n v="1"/>
    <s v=" "/>
    <s v=" "/>
    <s v=" "/>
    <s v=" "/>
    <s v=" "/>
    <s v=" "/>
    <s v="N602"/>
    <x v="15"/>
    <s v="D"/>
    <n v="2020"/>
    <n v="17603"/>
    <s v="C"/>
    <d v="2020-09-15T00:00:00"/>
    <d v="2020-09-09T00:00:00"/>
    <s v=" "/>
    <s v=" "/>
    <s v="Azienda"/>
    <s v="FPI01 ISTRUT-CONTAB E FLUSSI FINANZ"/>
    <s v="701110010"/>
    <s v="2"/>
    <s v="bonifico"/>
    <n v="16.2"/>
    <n v="16.2"/>
    <n v="16.2"/>
    <n v="0"/>
    <n v="0"/>
  </r>
  <r>
    <s v="07"/>
    <s v="3FE"/>
    <n v="2020"/>
    <n v="41592"/>
    <n v="1"/>
    <s v="FT"/>
    <d v="2020-10-31T00:00:00"/>
    <d v="2020-09-16T00:00:00"/>
    <n v="5306"/>
    <x v="1266"/>
    <s v="PIAZZALE LUIGI CADORNA N. 4-20123-MILANO-MI"/>
    <s v="11654150157"/>
    <s v="11654150157"/>
    <n v="251.2"/>
    <n v="251.2"/>
    <s v="204510010"/>
    <s v=" "/>
    <s v=" "/>
    <s v=" "/>
    <s v="720038394"/>
    <d v="2020-08-31T00:00:00"/>
    <s v=" "/>
    <d v="2020-09-01T00:00:00"/>
    <s v="ADDR VIA FAILONI, 8 POLO LOGISTICO 24127 BERGAMO BG IT"/>
    <d v="2020-09-16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251.2"/>
    <n v="251.2"/>
    <n v="251.2"/>
    <n v="0"/>
    <n v="0"/>
  </r>
  <r>
    <s v="07"/>
    <s v="3FE"/>
    <n v="2020"/>
    <n v="41593"/>
    <n v="1"/>
    <s v="FT"/>
    <d v="2020-10-31T00:00:00"/>
    <d v="2020-09-16T00:00:00"/>
    <n v="5306"/>
    <x v="1266"/>
    <s v="PIAZZALE LUIGI CADORNA N. 4-20123-MILANO-MI"/>
    <s v="11654150157"/>
    <s v="11654150157"/>
    <n v="167.66"/>
    <n v="167.66"/>
    <s v="204510010"/>
    <s v=" "/>
    <s v=" "/>
    <s v=" "/>
    <s v="720038396"/>
    <d v="2020-08-31T00:00:00"/>
    <s v=" "/>
    <d v="2020-09-01T00:00:00"/>
    <s v="ADDR VIA FAILONI, 8 POLO LOGISTICO 24127 BERGAMO BG IT"/>
    <d v="2020-09-16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67.66"/>
    <n v="167.66"/>
    <n v="167.66"/>
    <n v="0"/>
    <n v="0"/>
  </r>
  <r>
    <s v="07"/>
    <s v="3FE"/>
    <n v="2020"/>
    <n v="41594"/>
    <n v="1"/>
    <s v="FT"/>
    <d v="2020-10-31T00:00:00"/>
    <d v="2020-09-16T00:00:00"/>
    <n v="5306"/>
    <x v="1266"/>
    <s v="PIAZZALE LUIGI CADORNA N. 4-20123-MILANO-MI"/>
    <s v="11654150157"/>
    <s v="11654150157"/>
    <n v="13.73"/>
    <n v="13.73"/>
    <s v="204510010"/>
    <s v=" "/>
    <s v=" "/>
    <s v=" "/>
    <s v="720038397"/>
    <d v="2020-08-31T00:00:00"/>
    <s v=" "/>
    <d v="2020-09-01T00:00:00"/>
    <s v="ADDR VIA FAILONI, 8 POLO LOGISTICO 24127 BERGAMO BG IT"/>
    <d v="2020-09-16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3.73"/>
    <n v="13.73"/>
    <n v="13.73"/>
    <n v="0"/>
    <n v="0"/>
  </r>
  <r>
    <s v="07"/>
    <s v="3FE"/>
    <n v="2020"/>
    <n v="40943"/>
    <n v="1"/>
    <s v="FT"/>
    <d v="2020-11-01T00:00:00"/>
    <d v="2020-09-11T00:00:00"/>
    <n v="5306"/>
    <x v="1266"/>
    <s v="PIAZZALE LUIGI CADORNA N. 4-20123-MILANO-MI"/>
    <s v="11654150157"/>
    <s v="11654150157"/>
    <n v="100.92"/>
    <n v="100.92"/>
    <s v="204510010"/>
    <s v=" "/>
    <s v=" "/>
    <s v=" "/>
    <s v="720038395"/>
    <d v="2020-08-31T00:00:00"/>
    <s v=" "/>
    <d v="2020-09-02T00:00:00"/>
    <s v="42841"/>
    <d v="2020-09-11T00:00:00"/>
    <n v="2020"/>
    <n v="1"/>
    <n v="1"/>
    <s v=" "/>
    <s v=" "/>
    <s v=" "/>
    <s v=" "/>
    <s v=" "/>
    <s v=" "/>
    <s v="N602"/>
    <x v="15"/>
    <s v="D"/>
    <n v="2020"/>
    <n v="18327"/>
    <s v="C"/>
    <d v="2020-09-22T00:00:00"/>
    <d v="2020-09-16T00:00:00"/>
    <s v=" "/>
    <s v=" 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0"/>
    <n v="40825"/>
    <n v="1"/>
    <s v="FT"/>
    <d v="2020-11-04T00:00:00"/>
    <d v="2020-09-11T00:00:00"/>
    <n v="5306"/>
    <x v="1266"/>
    <s v="PIAZZALE LUIGI CADORNA N. 4-20123-MILANO-MI"/>
    <s v="11654150157"/>
    <s v="11654150157"/>
    <n v="179.01"/>
    <n v="179.01"/>
    <s v="204510010"/>
    <s v=" "/>
    <s v=" "/>
    <s v=" "/>
    <s v="720038715"/>
    <d v="2020-09-03T00:00:00"/>
    <s v=" "/>
    <d v="2020-09-05T00:00:00"/>
    <s v="ADDR VIA FAILONI, 8 POLO LOGISTICO 24127 BERGAMO BG IT"/>
    <d v="2020-09-11T00:00:00"/>
    <n v="2020"/>
    <n v="1"/>
    <n v="1"/>
    <s v=" "/>
    <s v=" "/>
    <s v=" "/>
    <s v=" "/>
    <s v=" "/>
    <s v=" "/>
    <s v="N602"/>
    <x v="15"/>
    <s v="D"/>
    <n v="2020"/>
    <n v="18327"/>
    <s v="C"/>
    <d v="2020-09-22T00:00:00"/>
    <d v="2020-09-16T00:00:00"/>
    <s v=" "/>
    <s v=" "/>
    <s v="Azienda"/>
    <s v="FPI01 ISTRUT-CONTAB E FLUSSI FINANZ"/>
    <s v="701110010"/>
    <s v="2"/>
    <s v="bonifico"/>
    <n v="179.01"/>
    <n v="179.01"/>
    <n v="179.01"/>
    <n v="0"/>
    <n v="0"/>
  </r>
  <r>
    <s v="07"/>
    <s v="3FE"/>
    <n v="2020"/>
    <n v="40840"/>
    <n v="1"/>
    <s v="FT"/>
    <d v="2020-11-04T00:00:00"/>
    <d v="2020-09-11T00:00:00"/>
    <n v="5306"/>
    <x v="1266"/>
    <s v="PIAZZALE LUIGI CADORNA N. 4-20123-MILANO-MI"/>
    <s v="11654150157"/>
    <s v="11654150157"/>
    <n v="2561.35"/>
    <n v="2561.35"/>
    <s v="204510010"/>
    <s v=" "/>
    <s v=" "/>
    <s v=" "/>
    <s v="720038716"/>
    <d v="2020-09-03T00:00:00"/>
    <s v=" "/>
    <d v="2020-09-05T00:00:00"/>
    <s v="ADDR VIA FAILONI, 8 POLO LOGISTICO 24127 BERGAMO BG IT"/>
    <d v="2020-09-11T00:00:00"/>
    <n v="2020"/>
    <n v="1"/>
    <n v="1"/>
    <s v=" "/>
    <s v=" "/>
    <s v=" "/>
    <s v=" "/>
    <s v=" "/>
    <s v=" "/>
    <s v="N602"/>
    <x v="15"/>
    <s v="D"/>
    <n v="2020"/>
    <n v="18327"/>
    <s v="C"/>
    <d v="2020-09-22T00:00:00"/>
    <d v="2020-09-16T00:00:00"/>
    <s v=" "/>
    <s v=" 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20"/>
    <n v="42143"/>
    <n v="1"/>
    <s v="FT"/>
    <d v="2020-11-09T00:00:00"/>
    <d v="2020-09-18T00:00:00"/>
    <n v="5306"/>
    <x v="1266"/>
    <s v="PIAZZALE LUIGI CADORNA N. 4-20123-MILANO-MI"/>
    <s v="11654150157"/>
    <s v="11654150157"/>
    <n v="873"/>
    <n v="873"/>
    <s v="204510010"/>
    <s v=" "/>
    <s v=" "/>
    <s v=" "/>
    <s v="720039600"/>
    <d v="2020-09-09T00:00:00"/>
    <s v=" "/>
    <d v="2020-09-10T00:00:00"/>
    <s v="ADDR VIA FAILONI, 8 POLO LOGISTICO 24127 BERGAMO BG IT"/>
    <d v="2020-09-18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873"/>
    <n v="873"/>
    <n v="873"/>
    <n v="0"/>
    <n v="0"/>
  </r>
  <r>
    <s v="07"/>
    <s v="3FE"/>
    <n v="2020"/>
    <n v="42144"/>
    <n v="1"/>
    <s v="FT"/>
    <d v="2020-11-09T00:00:00"/>
    <d v="2020-09-18T00:00:00"/>
    <n v="5306"/>
    <x v="1266"/>
    <s v="PIAZZALE LUIGI CADORNA N. 4-20123-MILANO-MI"/>
    <s v="11654150157"/>
    <s v="11654150157"/>
    <n v="143.61000000000001"/>
    <n v="143.61000000000001"/>
    <s v="204510010"/>
    <s v=" "/>
    <s v=" "/>
    <s v=" "/>
    <s v="720039601"/>
    <d v="2020-09-09T00:00:00"/>
    <s v=" "/>
    <d v="2020-09-10T00:00:00"/>
    <s v="ADDR VIA FAILONI, 8 POLO LOGISTICO 24127 BERGAMO BG IT"/>
    <d v="2020-09-18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41620"/>
    <n v="1"/>
    <s v="FT"/>
    <d v="2020-11-10T00:00:00"/>
    <d v="2020-09-17T00:00:00"/>
    <n v="5306"/>
    <x v="1266"/>
    <s v="PIAZZALE LUIGI CADORNA N. 4-20123-MILANO-MI"/>
    <s v="11654150157"/>
    <s v="11654150157"/>
    <n v="8.66"/>
    <n v="8.66"/>
    <s v="204510010"/>
    <s v=" "/>
    <s v=" "/>
    <s v=" "/>
    <s v="720039596"/>
    <d v="2020-09-09T00:00:00"/>
    <s v=" "/>
    <d v="2020-09-11T00:00:00"/>
    <s v="44345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8.66"/>
    <n v="8.66"/>
    <n v="8.66"/>
    <n v="0"/>
    <n v="0"/>
  </r>
  <r>
    <s v="07"/>
    <s v="3FE"/>
    <n v="2020"/>
    <n v="41624"/>
    <n v="1"/>
    <s v="FT"/>
    <d v="2020-11-10T00:00:00"/>
    <d v="2020-09-17T00:00:00"/>
    <n v="5306"/>
    <x v="1266"/>
    <s v="PIAZZALE LUIGI CADORNA N. 4-20123-MILANO-MI"/>
    <s v="11654150157"/>
    <s v="11654150157"/>
    <n v="24.65"/>
    <n v="24.65"/>
    <s v="204510010"/>
    <s v=" "/>
    <s v=" "/>
    <s v=" "/>
    <s v="720039597"/>
    <d v="2020-09-09T00:00:00"/>
    <s v=" "/>
    <d v="2020-09-11T00:00:00"/>
    <s v="44412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24.65"/>
    <n v="24.65"/>
    <n v="24.65"/>
    <n v="0"/>
    <n v="0"/>
  </r>
  <r>
    <s v="07"/>
    <s v="3FE"/>
    <n v="2020"/>
    <n v="41628"/>
    <n v="1"/>
    <s v="FT"/>
    <d v="2020-11-10T00:00:00"/>
    <d v="2020-09-17T00:00:00"/>
    <n v="5306"/>
    <x v="1266"/>
    <s v="PIAZZALE LUIGI CADORNA N. 4-20123-MILANO-MI"/>
    <s v="11654150157"/>
    <s v="11654150157"/>
    <n v="134.51"/>
    <n v="134.51"/>
    <s v="204510010"/>
    <s v=" "/>
    <s v=" "/>
    <s v=" "/>
    <s v="720039846"/>
    <d v="2020-09-10T00:00:00"/>
    <s v=" "/>
    <d v="2020-09-11T00:00:00"/>
    <s v="44912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0"/>
    <n v="41633"/>
    <n v="1"/>
    <s v="FT"/>
    <d v="2020-11-10T00:00:00"/>
    <d v="2020-09-17T00:00:00"/>
    <n v="5306"/>
    <x v="1266"/>
    <s v="PIAZZALE LUIGI CADORNA N. 4-20123-MILANO-MI"/>
    <s v="11654150157"/>
    <s v="11654150157"/>
    <n v="19.55"/>
    <n v="19.55"/>
    <s v="204510010"/>
    <s v=" "/>
    <s v=" "/>
    <s v=" "/>
    <s v="720039598"/>
    <d v="2020-09-09T00:00:00"/>
    <s v=" "/>
    <d v="2020-09-11T00:00:00"/>
    <s v="44671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9.55"/>
    <n v="19.55"/>
    <n v="19.55"/>
    <n v="0"/>
    <n v="0"/>
  </r>
  <r>
    <s v="07"/>
    <s v="3FE"/>
    <n v="2020"/>
    <n v="41709"/>
    <n v="1"/>
    <s v="FT"/>
    <d v="2020-11-10T00:00:00"/>
    <d v="2020-09-17T00:00:00"/>
    <n v="5306"/>
    <x v="1266"/>
    <s v="PIAZZALE LUIGI CADORNA N. 4-20123-MILANO-MI"/>
    <s v="11654150157"/>
    <s v="11654150157"/>
    <n v="2247.4499999999998"/>
    <n v="2247.4499999999998"/>
    <s v="204510010"/>
    <s v=" "/>
    <s v=" "/>
    <s v=" "/>
    <s v="720039602"/>
    <d v="2020-09-09T00:00:00"/>
    <s v=" "/>
    <d v="2020-09-11T00:00:00"/>
    <s v="44665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41722"/>
    <n v="1"/>
    <s v="FT"/>
    <d v="2020-11-10T00:00:00"/>
    <d v="2020-09-17T00:00:00"/>
    <n v="5306"/>
    <x v="1266"/>
    <s v="PIAZZALE LUIGI CADORNA N. 4-20123-MILANO-MI"/>
    <s v="11654150157"/>
    <s v="11654150157"/>
    <n v="294"/>
    <n v="294"/>
    <s v="204510010"/>
    <s v=" "/>
    <s v=" "/>
    <s v=" "/>
    <s v="720039847"/>
    <d v="2020-09-10T00:00:00"/>
    <s v=" "/>
    <d v="2020-09-11T00:00:00"/>
    <s v="44996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294"/>
    <n v="294"/>
    <n v="294"/>
    <n v="0"/>
    <n v="0"/>
  </r>
  <r>
    <s v="07"/>
    <s v="3FE"/>
    <n v="2020"/>
    <n v="41739"/>
    <n v="1"/>
    <s v="FT"/>
    <d v="2020-11-10T00:00:00"/>
    <d v="2020-09-17T00:00:00"/>
    <n v="5306"/>
    <x v="1266"/>
    <s v="PIAZZALE LUIGI CADORNA N. 4-20123-MILANO-MI"/>
    <s v="11654150157"/>
    <s v="11654150157"/>
    <n v="753.6"/>
    <n v="753.6"/>
    <s v="204510010"/>
    <s v=" "/>
    <s v=" "/>
    <s v=" "/>
    <s v="720039603"/>
    <d v="2020-09-09T00:00:00"/>
    <s v=" "/>
    <d v="2020-09-11T00:00:00"/>
    <s v="44672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753.6"/>
    <n v="753.6"/>
    <n v="753.6"/>
    <n v="0"/>
    <n v="0"/>
  </r>
  <r>
    <s v="07"/>
    <s v="3FE"/>
    <n v="2020"/>
    <n v="41743"/>
    <n v="1"/>
    <s v="FT"/>
    <d v="2020-11-10T00:00:00"/>
    <d v="2020-09-17T00:00:00"/>
    <n v="5306"/>
    <x v="1266"/>
    <s v="PIAZZALE LUIGI CADORNA N. 4-20123-MILANO-MI"/>
    <s v="11654150157"/>
    <s v="11654150157"/>
    <n v="600"/>
    <n v="600"/>
    <s v="204510010"/>
    <s v=" "/>
    <s v=" "/>
    <s v=" "/>
    <s v="720039599"/>
    <d v="2020-09-09T00:00:00"/>
    <s v=" "/>
    <d v="2020-09-11T00:00:00"/>
    <s v="44669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41765"/>
    <n v="1"/>
    <s v="FT"/>
    <d v="2020-11-10T00:00:00"/>
    <d v="2020-09-17T00:00:00"/>
    <n v="5306"/>
    <x v="1266"/>
    <s v="PIAZZALE LUIGI CADORNA N. 4-20123-MILANO-MI"/>
    <s v="11654150157"/>
    <s v="11654150157"/>
    <n v="32.4"/>
    <n v="32.4"/>
    <s v="204510010"/>
    <s v=" "/>
    <s v=" "/>
    <s v=" "/>
    <s v="720039849"/>
    <d v="2020-09-10T00:00:00"/>
    <s v=" "/>
    <d v="2020-09-11T00:00:00"/>
    <s v="44983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41776"/>
    <n v="1"/>
    <s v="FT"/>
    <d v="2020-11-10T00:00:00"/>
    <d v="2020-09-17T00:00:00"/>
    <n v="5306"/>
    <x v="1266"/>
    <s v="PIAZZALE LUIGI CADORNA N. 4-20123-MILANO-MI"/>
    <s v="11654150157"/>
    <s v="11654150157"/>
    <n v="132.72"/>
    <n v="132.72"/>
    <s v="204510010"/>
    <s v=" "/>
    <s v=" "/>
    <s v=" "/>
    <s v="720039848"/>
    <d v="2020-09-10T00:00:00"/>
    <s v=" "/>
    <d v="2020-09-11T00:00:00"/>
    <s v="44997"/>
    <d v="2020-09-17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0"/>
    <n v="41514"/>
    <n v="1"/>
    <s v="FT"/>
    <d v="2020-11-11T00:00:00"/>
    <d v="2020-09-16T00:00:00"/>
    <n v="5306"/>
    <x v="1266"/>
    <s v="PIAZZALE LUIGI CADORNA N. 4-20123-MILANO-MI"/>
    <s v="11654150157"/>
    <s v="11654150157"/>
    <n v="5232"/>
    <n v="5232"/>
    <s v="204510010"/>
    <s v=" "/>
    <s v=" "/>
    <s v=" "/>
    <s v="720040011"/>
    <d v="2020-09-11T00:00:00"/>
    <s v=" "/>
    <d v="2020-09-12T00:00:00"/>
    <s v="45045"/>
    <d v="2020-09-16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5232"/>
    <n v="5232"/>
    <n v="5232"/>
    <n v="0"/>
    <n v="0"/>
  </r>
  <r>
    <s v="07"/>
    <s v="3FE"/>
    <n v="2020"/>
    <n v="42225"/>
    <n v="1"/>
    <s v="FT"/>
    <d v="2020-11-11T00:00:00"/>
    <d v="2020-09-18T00:00:00"/>
    <n v="5306"/>
    <x v="1266"/>
    <s v="PIAZZALE LUIGI CADORNA N. 4-20123-MILANO-MI"/>
    <s v="11654150157"/>
    <s v="11654150157"/>
    <n v="108.07"/>
    <n v="108.07"/>
    <s v="204510010"/>
    <s v=" "/>
    <s v=" "/>
    <s v=" "/>
    <s v="720040010"/>
    <d v="2020-09-11T00:00:00"/>
    <s v=" "/>
    <d v="2020-09-12T00:00:00"/>
    <s v="44982"/>
    <d v="2020-09-18T00:00:00"/>
    <n v="2020"/>
    <n v="1"/>
    <n v="1"/>
    <s v=" "/>
    <s v=" "/>
    <s v=" "/>
    <s v=" "/>
    <s v=" "/>
    <s v=" "/>
    <s v="N602"/>
    <x v="15"/>
    <s v="D"/>
    <n v="2020"/>
    <n v="18776"/>
    <s v="C"/>
    <d v="2020-09-29T00:00:00"/>
    <d v="2020-09-23T00:00:00"/>
    <s v=" "/>
    <s v=" 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0"/>
    <n v="26402"/>
    <n v="1"/>
    <s v="FT"/>
    <d v="2020-08-03T00:00:00"/>
    <d v="2020-06-15T00:00:00"/>
    <n v="6643"/>
    <x v="1267"/>
    <s v="VIA ZANICA 19K-24050-GRASSOBBIO-BG"/>
    <s v="07097690965"/>
    <s v="07097690965"/>
    <n v="4332"/>
    <n v="4332"/>
    <s v="204510010"/>
    <s v=" "/>
    <s v=" "/>
    <s v=" "/>
    <s v="CDF202000491"/>
    <d v="2020-06-04T00:00:00"/>
    <s v=" "/>
    <d v="2020-06-04T00:00:00"/>
    <s v="ACQUISTI"/>
    <d v="2020-06-15T00:00:00"/>
    <n v="2020"/>
    <n v="65"/>
    <n v="1"/>
    <s v=" "/>
    <s v=" "/>
    <s v=" "/>
    <s v=" "/>
    <s v=" "/>
    <s v=" "/>
    <s v="N602"/>
    <x v="1"/>
    <s v="D"/>
    <n v="2020"/>
    <n v="12789"/>
    <s v="C"/>
    <d v="2020-07-14T00:00:00"/>
    <d v="2020-07-08T00:00:00"/>
    <s v=" "/>
    <s v=" "/>
    <s v="Azienda"/>
    <s v="FPI01 ISTRUT-CONTAB E FLUSSI FINANZ"/>
    <s v="701130090"/>
    <s v="2"/>
    <s v="bonifico"/>
    <n v="4332"/>
    <n v="4332"/>
    <n v="4332"/>
    <n v="0"/>
    <n v="0"/>
  </r>
  <r>
    <s v="07"/>
    <s v="3FE"/>
    <n v="2020"/>
    <n v="27570"/>
    <n v="1"/>
    <s v="FT"/>
    <d v="2020-08-11T00:00:00"/>
    <d v="2020-06-22T00:00:00"/>
    <n v="6643"/>
    <x v="1267"/>
    <s v="VIA ZANICA 19K-24050-GRASSOBBIO-BG"/>
    <s v="07097690965"/>
    <s v="07097690965"/>
    <n v="343"/>
    <n v="343"/>
    <s v="204510010"/>
    <s v=" "/>
    <s v=" "/>
    <s v=" "/>
    <s v="CDF202000506"/>
    <d v="2020-06-10T00:00:00"/>
    <s v=" "/>
    <d v="2020-06-12T00:00:00"/>
    <s v="ACQUISTI"/>
    <d v="2020-06-22T00:00:00"/>
    <n v="2020"/>
    <n v="65"/>
    <n v="1"/>
    <s v=" "/>
    <s v=" "/>
    <s v=" "/>
    <s v=" "/>
    <s v=" "/>
    <s v=" "/>
    <s v="N602"/>
    <x v="1"/>
    <s v="D"/>
    <n v="2020"/>
    <n v="12789"/>
    <s v="C"/>
    <d v="2020-07-14T00:00:00"/>
    <d v="2020-07-08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20"/>
    <n v="27953"/>
    <n v="1"/>
    <s v="FT"/>
    <d v="2020-08-15T00:00:00"/>
    <d v="2020-06-24T00:00:00"/>
    <n v="6643"/>
    <x v="1267"/>
    <s v="VIA ZANICA 19K-24050-GRASSOBBIO-BG"/>
    <s v="07097690965"/>
    <s v="07097690965"/>
    <n v="194"/>
    <n v="194"/>
    <s v="204510010"/>
    <s v=" "/>
    <s v=" "/>
    <s v=" "/>
    <s v="CDF202000520"/>
    <d v="2020-06-16T00:00:00"/>
    <s v=" "/>
    <d v="2020-06-16T00:00:00"/>
    <s v="ACQUISTI"/>
    <d v="2020-06-24T00:00:00"/>
    <n v="2020"/>
    <n v="65"/>
    <n v="1"/>
    <s v=" "/>
    <s v=" "/>
    <s v=" "/>
    <s v=" "/>
    <s v=" "/>
    <s v=" "/>
    <s v="N602"/>
    <x v="1"/>
    <s v="D"/>
    <n v="2020"/>
    <n v="12789"/>
    <s v="C"/>
    <d v="2020-07-14T00:00:00"/>
    <d v="2020-07-08T00:00:00"/>
    <s v=" "/>
    <s v=" "/>
    <s v="Azienda"/>
    <s v="FPI01 ISTRUT-CONTAB E FLUSSI FINANZ"/>
    <s v="701130090"/>
    <s v="2"/>
    <s v="bonifico"/>
    <n v="194"/>
    <n v="194"/>
    <n v="194"/>
    <n v="0"/>
    <n v="0"/>
  </r>
  <r>
    <s v="07"/>
    <s v="3FE"/>
    <n v="2020"/>
    <n v="28381"/>
    <n v="1"/>
    <s v="FT"/>
    <d v="2020-08-16T00:00:00"/>
    <d v="2020-06-29T00:00:00"/>
    <n v="6643"/>
    <x v="1267"/>
    <s v="VIA ZANICA 19K-24050-GRASSOBBIO-BG"/>
    <s v="07097690965"/>
    <s v="07097690965"/>
    <n v="343"/>
    <n v="343"/>
    <s v="204510010"/>
    <s v=" "/>
    <s v=" "/>
    <s v=" "/>
    <s v="CDF202000521"/>
    <d v="2020-06-17T00:00:00"/>
    <s v=" "/>
    <d v="2020-06-17T00:00:00"/>
    <s v="ACQUISTI 29255"/>
    <d v="2020-06-29T00:00:00"/>
    <n v="2020"/>
    <n v="65"/>
    <n v="1"/>
    <s v=" "/>
    <s v=" "/>
    <s v=" "/>
    <s v=" "/>
    <s v=" "/>
    <s v=" "/>
    <s v="N602"/>
    <x v="1"/>
    <s v="D"/>
    <n v="2020"/>
    <n v="12789"/>
    <s v="C"/>
    <d v="2020-07-14T00:00:00"/>
    <d v="2020-07-08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20"/>
    <n v="27914"/>
    <n v="1"/>
    <s v="FT"/>
    <d v="2020-08-21T00:00:00"/>
    <d v="2020-06-23T00:00:00"/>
    <n v="6643"/>
    <x v="1267"/>
    <s v="VIA ZANICA 19K-24050-GRASSOBBIO-BG"/>
    <s v="07097690965"/>
    <s v="07097690965"/>
    <n v="215"/>
    <n v="215"/>
    <s v="204510010"/>
    <s v=" "/>
    <s v=" "/>
    <s v=" "/>
    <s v="CDF202000545"/>
    <d v="2020-06-22T00:00:00"/>
    <s v=" "/>
    <d v="2020-06-22T00:00:00"/>
    <s v="GIUGNO"/>
    <d v="2020-06-23T00:00:00"/>
    <n v="2020"/>
    <n v="481"/>
    <n v="1"/>
    <s v=" "/>
    <s v=" "/>
    <s v=" "/>
    <s v=" "/>
    <s v=" "/>
    <s v=" "/>
    <s v="N603"/>
    <x v="8"/>
    <s v="D"/>
    <n v="2020"/>
    <n v="12788"/>
    <s v="C"/>
    <d v="2020-07-14T00:00:00"/>
    <d v="2020-07-08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30660"/>
    <n v="1"/>
    <s v="FT"/>
    <d v="2020-08-31T00:00:00"/>
    <d v="2020-07-10T00:00:00"/>
    <n v="6643"/>
    <x v="1267"/>
    <s v="VIA ZANICA 19K-24050-GRASSOBBIO-BG"/>
    <s v="07097690965"/>
    <s v="07097690965"/>
    <n v="4200"/>
    <n v="4200"/>
    <s v="204510010"/>
    <s v=" "/>
    <s v=" "/>
    <s v=" "/>
    <s v="CDF202000589"/>
    <d v="2020-07-01T00:00:00"/>
    <s v=" "/>
    <d v="2020-07-02T00:00:00"/>
    <s v="ACQUISTI"/>
    <d v="2020-07-10T00:00:00"/>
    <n v="2020"/>
    <n v="65"/>
    <n v="1"/>
    <s v=" "/>
    <s v=" "/>
    <s v=" "/>
    <s v=" "/>
    <s v=" "/>
    <s v=" "/>
    <s v="N602"/>
    <x v="1"/>
    <s v="D"/>
    <n v="2020"/>
    <n v="13822"/>
    <s v="C"/>
    <d v="2020-07-21T00:00:00"/>
    <d v="2020-07-16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20"/>
    <n v="34433"/>
    <n v="1"/>
    <s v="FT"/>
    <d v="2020-09-21T00:00:00"/>
    <d v="2020-08-07T00:00:00"/>
    <n v="6643"/>
    <x v="1267"/>
    <s v="VIA ZANICA 19K-24050-GRASSOBBIO-BG"/>
    <s v="07097690965"/>
    <s v="07097690965"/>
    <n v="273.2"/>
    <n v="273.2"/>
    <s v="204510010"/>
    <s v=" "/>
    <s v=" "/>
    <s v=" "/>
    <s v="CDF202000673"/>
    <d v="2020-07-22T00:00:00"/>
    <s v=" "/>
    <d v="2020-07-23T00:00:00"/>
    <s v="36021"/>
    <d v="2020-08-07T00:00:00"/>
    <n v="2020"/>
    <n v="65"/>
    <n v="1"/>
    <s v=" "/>
    <s v=" "/>
    <s v=" "/>
    <s v=" "/>
    <s v=" "/>
    <s v=" "/>
    <s v="N602"/>
    <x v="1"/>
    <s v="D"/>
    <n v="2020"/>
    <n v="15658"/>
    <s v="C"/>
    <d v="2020-08-13T00:00:00"/>
    <d v="2020-08-11T00:00:00"/>
    <s v=" "/>
    <s v=" "/>
    <s v="Azienda"/>
    <s v="FPI01 ISTRUT-CONTAB E FLUSSI FINANZ"/>
    <s v="701130090"/>
    <s v="2"/>
    <s v="bonifico"/>
    <n v="273.2"/>
    <n v="273.2"/>
    <n v="273.2"/>
    <n v="0"/>
    <n v="0"/>
  </r>
  <r>
    <s v="07"/>
    <s v="3FE"/>
    <n v="2020"/>
    <n v="34434"/>
    <n v="1"/>
    <s v="FT"/>
    <d v="2020-09-21T00:00:00"/>
    <d v="2020-08-07T00:00:00"/>
    <n v="6643"/>
    <x v="1267"/>
    <s v="VIA ZANICA 19K-24050-GRASSOBBIO-BG"/>
    <s v="07097690965"/>
    <s v="07097690965"/>
    <n v="215"/>
    <n v="215"/>
    <s v="204510010"/>
    <s v=" "/>
    <s v=" "/>
    <s v=" "/>
    <s v="CDF202000675"/>
    <d v="2020-07-22T00:00:00"/>
    <s v=" "/>
    <d v="2020-07-23T00:00:00"/>
    <s v="LUGLIO"/>
    <d v="2020-08-07T00:00:00"/>
    <n v="2020"/>
    <n v="481"/>
    <n v="1"/>
    <s v=" "/>
    <s v=" "/>
    <s v=" "/>
    <s v=" "/>
    <s v=" "/>
    <s v=" "/>
    <s v="N603"/>
    <x v="8"/>
    <s v="D"/>
    <n v="2020"/>
    <n v="15657"/>
    <s v="C"/>
    <d v="2020-08-13T00:00:00"/>
    <d v="2020-08-11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35838"/>
    <n v="1"/>
    <s v="FT"/>
    <d v="2020-09-27T00:00:00"/>
    <d v="2020-08-14T00:00:00"/>
    <n v="6643"/>
    <x v="1267"/>
    <s v="VIA ZANICA 19K-24050-GRASSOBBIO-BG"/>
    <s v="07097690965"/>
    <s v="07097690965"/>
    <n v="343"/>
    <n v="343"/>
    <s v="204510010"/>
    <s v=" "/>
    <s v=" "/>
    <s v=" "/>
    <s v="CDF202000703"/>
    <d v="2020-07-29T00:00:00"/>
    <s v=" "/>
    <d v="2020-07-29T00:00:00"/>
    <s v="ACQUISTI"/>
    <d v="2020-08-14T00:00:00"/>
    <n v="2020"/>
    <n v="65"/>
    <n v="1"/>
    <s v=" "/>
    <s v=" "/>
    <s v=" "/>
    <s v=" "/>
    <s v=" "/>
    <s v=" "/>
    <s v="N602"/>
    <x v="1"/>
    <s v="D"/>
    <n v="2020"/>
    <n v="16408"/>
    <s v="C"/>
    <d v="2020-08-20T00:00:00"/>
    <d v="2020-08-19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20"/>
    <n v="37951"/>
    <n v="1"/>
    <s v="FT"/>
    <d v="2020-10-05T00:00:00"/>
    <d v="2020-08-28T00:00:00"/>
    <n v="6643"/>
    <x v="1267"/>
    <s v="VIA ZANICA 19K-24050-GRASSOBBIO-BG"/>
    <s v="07097690965"/>
    <s v="07097690965"/>
    <n v="4200"/>
    <n v="4200"/>
    <s v="204510010"/>
    <s v=" "/>
    <s v=" "/>
    <s v=" "/>
    <s v="CDF202000726"/>
    <d v="2020-08-06T00:00:00"/>
    <s v=" "/>
    <d v="2020-08-06T00:00:00"/>
    <s v="ACQUISTI"/>
    <d v="2020-08-28T00:00:00"/>
    <n v="2020"/>
    <n v="65"/>
    <n v="1"/>
    <s v=" "/>
    <s v=" "/>
    <s v=" "/>
    <s v=" "/>
    <s v=" "/>
    <s v=" "/>
    <s v="N602"/>
    <x v="1"/>
    <s v="D"/>
    <n v="2020"/>
    <n v="17269"/>
    <s v="C"/>
    <d v="2020-09-03T00:00:00"/>
    <d v="2020-09-02T00:00:00"/>
    <s v=" "/>
    <s v=" "/>
    <s v="Azienda"/>
    <s v="FPI01 ISTRUT-CONTAB E FLUSSI FINANZ"/>
    <s v="701130090"/>
    <s v="2"/>
    <s v="bonifico"/>
    <n v="4200"/>
    <n v="4200"/>
    <n v="4200"/>
    <n v="0"/>
    <n v="0"/>
  </r>
  <r>
    <s v="07"/>
    <s v="3FE"/>
    <n v="2020"/>
    <n v="37479"/>
    <n v="1"/>
    <s v="FT"/>
    <d v="2020-10-09T00:00:00"/>
    <d v="2020-08-25T00:00:00"/>
    <n v="6643"/>
    <x v="1267"/>
    <s v="VIA ZANICA 19K-24050-GRASSOBBIO-BG"/>
    <s v="07097690965"/>
    <s v="07097690965"/>
    <n v="215"/>
    <n v="215"/>
    <s v="204510010"/>
    <s v=" "/>
    <s v=" "/>
    <s v=" "/>
    <s v="CDF202000733"/>
    <d v="2020-08-10T00:00:00"/>
    <s v=" "/>
    <d v="2020-08-10T00:00:00"/>
    <s v="AGOSTO"/>
    <d v="2020-08-25T00:00:00"/>
    <n v="2020"/>
    <n v="481"/>
    <n v="1"/>
    <s v=" "/>
    <s v=" "/>
    <s v=" "/>
    <s v=" "/>
    <s v=" "/>
    <s v=" "/>
    <s v="N603"/>
    <x v="8"/>
    <s v="D"/>
    <n v="2020"/>
    <n v="17268"/>
    <s v="C"/>
    <d v="2020-09-03T00:00:00"/>
    <d v="2020-09-02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38623"/>
    <n v="1"/>
    <s v="FT"/>
    <d v="2020-10-23T00:00:00"/>
    <d v="2020-09-02T00:00:00"/>
    <n v="6643"/>
    <x v="1267"/>
    <s v="VIA ZANICA 19K-24050-GRASSOBBIO-BG"/>
    <s v="07097690965"/>
    <s v="07097690965"/>
    <n v="4693"/>
    <n v="4693"/>
    <s v="204510010"/>
    <s v=" "/>
    <s v=" "/>
    <s v=" "/>
    <s v="CDF202000753"/>
    <d v="2020-08-24T00:00:00"/>
    <s v=" "/>
    <d v="2020-08-24T00:00:00"/>
    <s v="40474"/>
    <d v="2020-09-02T00:00:00"/>
    <n v="2020"/>
    <n v="65"/>
    <n v="1"/>
    <s v=" "/>
    <s v=" "/>
    <s v=" "/>
    <s v=" "/>
    <s v=" "/>
    <s v=" "/>
    <s v="N602"/>
    <x v="1"/>
    <s v="D"/>
    <n v="2020"/>
    <n v="17923"/>
    <s v="C"/>
    <d v="2020-09-15T00:00:00"/>
    <d v="2020-09-10T00:00:00"/>
    <s v=" "/>
    <s v=" "/>
    <s v="Azienda"/>
    <s v="FPI01 ISTRUT-CONTAB E FLUSSI FINANZ"/>
    <s v="701130090"/>
    <s v="2"/>
    <s v="bonifico"/>
    <n v="4693"/>
    <n v="4693"/>
    <n v="4693"/>
    <n v="0"/>
    <n v="0"/>
  </r>
  <r>
    <s v="07"/>
    <s v="3FE"/>
    <n v="2020"/>
    <n v="40944"/>
    <n v="1"/>
    <s v="FT"/>
    <d v="2020-11-01T00:00:00"/>
    <d v="2020-09-11T00:00:00"/>
    <n v="6643"/>
    <x v="1267"/>
    <s v="VIA ZANICA 19K-24050-GRASSOBBIO-BG"/>
    <s v="07097690965"/>
    <s v="07097690965"/>
    <n v="44"/>
    <n v="44"/>
    <s v="204510010"/>
    <s v=" "/>
    <s v=" "/>
    <s v=" "/>
    <s v="CDF202000776"/>
    <d v="2020-09-02T00:00:00"/>
    <s v=" "/>
    <d v="2020-09-02T00:00:00"/>
    <s v="ACQUISTI"/>
    <d v="2020-09-11T00:00:00"/>
    <n v="2020"/>
    <n v="65"/>
    <n v="1"/>
    <s v=" "/>
    <s v=" "/>
    <s v=" "/>
    <s v=" "/>
    <s v=" "/>
    <s v=" "/>
    <s v="N602"/>
    <x v="1"/>
    <s v="D"/>
    <n v="2020"/>
    <n v="18556"/>
    <s v="C"/>
    <d v="2020-09-22T00:00:00"/>
    <d v="2020-09-16T00:00:00"/>
    <s v=" 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0"/>
    <n v="42095"/>
    <n v="1"/>
    <s v="FT"/>
    <d v="2020-11-08T00:00:00"/>
    <d v="2020-09-18T00:00:00"/>
    <n v="6643"/>
    <x v="1267"/>
    <s v="VIA ZANICA 19K-24050-GRASSOBBIO-BG"/>
    <s v="07097690965"/>
    <s v="07097690965"/>
    <n v="59.4"/>
    <n v="59.4"/>
    <s v="204510010"/>
    <s v=" "/>
    <s v=" "/>
    <s v=" "/>
    <s v="CDF202000794"/>
    <d v="2020-09-08T00:00:00"/>
    <s v=" "/>
    <d v="2020-09-09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9074"/>
    <s v="C"/>
    <d v="2020-09-29T00:00:00"/>
    <d v="2020-09-24T00:00:00"/>
    <s v=" "/>
    <s v=" "/>
    <s v="Azienda"/>
    <s v="FPI01 ISTRUT-CONTAB E FLUSSI FINANZ"/>
    <s v="701130090"/>
    <s v="2"/>
    <s v="bonifico"/>
    <n v="59.4"/>
    <n v="59.4"/>
    <n v="59.4"/>
    <n v="0"/>
    <n v="0"/>
  </r>
  <r>
    <s v="07"/>
    <s v="3FE"/>
    <n v="2020"/>
    <n v="35296"/>
    <n v="1"/>
    <s v="FT"/>
    <d v="2020-09-19T00:00:00"/>
    <d v="2020-08-12T00:00:00"/>
    <n v="6220"/>
    <x v="1268"/>
    <s v="VIA GIOTTO, 36-20145-MILANO-MI"/>
    <s v="07649050965"/>
    <s v="07649050965"/>
    <n v="217.5"/>
    <n v="217.5"/>
    <s v="204510010"/>
    <s v=" "/>
    <s v=" "/>
    <s v=" "/>
    <s v="3042017727"/>
    <d v="2020-07-15T00:00:00"/>
    <s v=" "/>
    <d v="2020-07-21T00:00:00"/>
    <s v="CONTRIBUTO AMBIENTALE CONAI ASSOLTO OVE DOVUTO"/>
    <d v="2020-08-12T00:00:00"/>
    <n v="2020"/>
    <n v="1"/>
    <n v="1"/>
    <s v=" "/>
    <s v=" "/>
    <s v=" "/>
    <s v=" "/>
    <s v=" "/>
    <s v=" "/>
    <s v="N602"/>
    <x v="15"/>
    <s v="D"/>
    <n v="2020"/>
    <n v="16406"/>
    <s v="C"/>
    <d v="2020-08-20T00:00:00"/>
    <d v="2020-08-19T00:00:00"/>
    <s v=" "/>
    <s v=" "/>
    <s v="Azienda"/>
    <s v="FPI01 ISTRUT-CONTAB E FLUSSI FINANZ"/>
    <s v="701110010"/>
    <s v="2"/>
    <s v="bonifico"/>
    <n v="217.5"/>
    <n v="217.5"/>
    <n v="217.5"/>
    <n v="0"/>
    <n v="0"/>
  </r>
  <r>
    <s v="07"/>
    <s v="3FE"/>
    <n v="2020"/>
    <n v="40486"/>
    <n v="1"/>
    <s v="FT"/>
    <d v="2020-11-02T00:00:00"/>
    <d v="2020-09-10T00:00:00"/>
    <n v="6220"/>
    <x v="1268"/>
    <s v="VIA GIOTTO, 36-20145-MILANO-MI"/>
    <s v="07649050965"/>
    <s v="07649050965"/>
    <n v="240"/>
    <n v="240"/>
    <s v="204510010"/>
    <s v=" "/>
    <s v=" "/>
    <s v=" "/>
    <s v="3042018693"/>
    <d v="2020-08-26T00:00:00"/>
    <s v=" "/>
    <d v="2020-09-03T00:00:00"/>
    <s v="CONTRIBUTO AMBIENTALE CONAI ASSOLTO OVE DOVUTO 40532"/>
    <d v="2020-09-10T00:00:00"/>
    <n v="2020"/>
    <n v="1"/>
    <n v="1"/>
    <s v=" "/>
    <s v=" "/>
    <s v=" "/>
    <s v=" "/>
    <s v=" "/>
    <s v=" "/>
    <s v="N602"/>
    <x v="15"/>
    <s v="D"/>
    <n v="2020"/>
    <n v="18447"/>
    <s v="C"/>
    <d v="2020-09-22T00:00:00"/>
    <d v="2020-09-16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41038"/>
    <n v="1"/>
    <s v="FT"/>
    <d v="2020-11-02T00:00:00"/>
    <d v="2020-09-14T00:00:00"/>
    <n v="6220"/>
    <x v="1268"/>
    <s v="VIA GIOTTO, 36-20145-MILANO-MI"/>
    <s v="07649050965"/>
    <s v="07649050965"/>
    <n v="143.55000000000001"/>
    <n v="143.55000000000001"/>
    <s v="204510010"/>
    <s v=" "/>
    <s v=" "/>
    <s v=" "/>
    <s v="3042018692"/>
    <d v="2020-08-26T00:00:00"/>
    <s v=" "/>
    <d v="2020-09-03T00:00:00"/>
    <s v="CONTRIBUTO AMBIENTALE CONAI ASSOLTO OVE DOVUTO 39529"/>
    <d v="2020-09-14T00:00:00"/>
    <n v="2020"/>
    <n v="1"/>
    <n v="1"/>
    <s v=" "/>
    <s v=" "/>
    <s v=" "/>
    <s v=" "/>
    <s v=" "/>
    <s v=" "/>
    <s v="N602"/>
    <x v="15"/>
    <s v="D"/>
    <n v="2020"/>
    <n v="18447"/>
    <s v="C"/>
    <d v="2020-09-22T00:00:00"/>
    <d v="2020-09-16T00:00:00"/>
    <s v=" "/>
    <s v=" "/>
    <s v="Azienda"/>
    <s v="FPI01 ISTRUT-CONTAB E FLUSSI FINANZ"/>
    <s v="701110010"/>
    <s v="2"/>
    <s v="bonifico"/>
    <n v="143.55000000000001"/>
    <n v="143.55000000000001"/>
    <n v="143.55000000000001"/>
    <n v="0"/>
    <n v="0"/>
  </r>
  <r>
    <s v="07"/>
    <s v="TSAP"/>
    <n v="2020"/>
    <n v="6504"/>
    <n v="1"/>
    <s v="FT"/>
    <d v="2020-06-05T00:00:00"/>
    <d v="2020-07-09T00:00:00"/>
    <n v="3082370"/>
    <x v="1269"/>
    <s v="VIALE MATTEOTTI 19/A-43039-SALSOMAGGIORE TERME-PR"/>
    <s v="02606120349"/>
    <s v="02606120349"/>
    <n v="465"/>
    <n v="465"/>
    <s v="204510010"/>
    <s v=" "/>
    <s v=" "/>
    <s v=" "/>
    <s v="5242/PA"/>
    <d v="2020-04-03T00:00:00"/>
    <s v=" "/>
    <d v="2020-04-06T00:00:00"/>
    <s v="RD/18638 NOLEGGIO email 5/5/2020        21/5/20-1/7/20"/>
    <d v="2020-05-05T00:00:00"/>
    <n v="2020"/>
    <n v="478"/>
    <n v="9"/>
    <s v=" "/>
    <s v=" "/>
    <s v=" "/>
    <s v=" "/>
    <s v=" "/>
    <s v=" "/>
    <s v="1"/>
    <x v="8"/>
    <s v="D"/>
    <n v="2020"/>
    <n v="13358"/>
    <s v="C"/>
    <d v="2020-07-21T00:00:00"/>
    <d v="2020-07-15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6505"/>
    <n v="1"/>
    <s v="FT"/>
    <d v="2020-06-05T00:00:00"/>
    <d v="2020-07-09T00:00:00"/>
    <n v="3082370"/>
    <x v="1269"/>
    <s v="VIALE MATTEOTTI 19/A-43039-SALSOMAGGIORE TERME-PR"/>
    <s v="02606120349"/>
    <s v="02606120349"/>
    <n v="790.5"/>
    <n v="790.5"/>
    <s v="204510010"/>
    <s v=" "/>
    <s v=" "/>
    <s v=" "/>
    <s v="5243/PA"/>
    <d v="2020-04-03T00:00:00"/>
    <s v=" "/>
    <d v="2020-04-06T00:00:00"/>
    <s v="RD/18639  marzo  E,MAIL 5/5             21/5-1/7"/>
    <d v="2020-05-05T00:00:00"/>
    <n v="2020"/>
    <n v="478"/>
    <n v="9"/>
    <s v=" "/>
    <s v=" "/>
    <s v=" "/>
    <s v=" "/>
    <s v=" "/>
    <s v=" "/>
    <s v="1"/>
    <x v="8"/>
    <s v="D"/>
    <n v="2020"/>
    <n v="13358"/>
    <s v="C"/>
    <d v="2020-07-21T00:00:00"/>
    <d v="2020-07-15T00:00:00"/>
    <s v=" "/>
    <s v=" 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0"/>
    <n v="6506"/>
    <n v="1"/>
    <s v="FT"/>
    <d v="2020-06-05T00:00:00"/>
    <d v="2020-07-09T00:00:00"/>
    <n v="3082370"/>
    <x v="1269"/>
    <s v="VIALE MATTEOTTI 19/A-43039-SALSOMAGGIORE TERME-PR"/>
    <s v="02606120349"/>
    <s v="02606120349"/>
    <n v="779.25"/>
    <n v="779.25"/>
    <s v="204510010"/>
    <s v=" "/>
    <s v=" "/>
    <s v=" "/>
    <s v="5244/PA"/>
    <d v="2020-04-03T00:00:00"/>
    <s v=" "/>
    <d v="2020-04-06T00:00:00"/>
    <s v="RD/18640  e.mail 5/5-21/5-1/7"/>
    <d v="2020-05-05T00:00:00"/>
    <n v="2020"/>
    <n v="478"/>
    <n v="9"/>
    <s v=" "/>
    <s v=" "/>
    <s v=" "/>
    <s v=" "/>
    <s v=" "/>
    <s v=" "/>
    <s v="1"/>
    <x v="8"/>
    <s v="D"/>
    <n v="2020"/>
    <n v="13358"/>
    <s v="C"/>
    <d v="2020-07-21T00:00:00"/>
    <d v="2020-07-15T00:00:00"/>
    <s v=" "/>
    <s v=" "/>
    <s v="Azienda"/>
    <s v="FPIPE ISTRUTTORIA-AREA TERRIT-ASST BG EST-PROT"/>
    <s v="707210110"/>
    <s v="2"/>
    <s v="bonifico"/>
    <n v="779.25"/>
    <n v="779.25"/>
    <n v="779.25"/>
    <n v="0"/>
    <n v="0"/>
  </r>
  <r>
    <s v="07"/>
    <s v="3FE"/>
    <n v="2020"/>
    <n v="26912"/>
    <n v="1"/>
    <s v="FT"/>
    <d v="2020-07-31T00:00:00"/>
    <d v="2020-06-18T00:00:00"/>
    <n v="3082370"/>
    <x v="1269"/>
    <s v="VIALE MATTEOTTI 19/A-43039-SALSOMAGGIORE TERME-PR"/>
    <s v="02606120349"/>
    <s v="02606120349"/>
    <n v="4421"/>
    <n v="4421"/>
    <s v="204510010"/>
    <s v=" "/>
    <s v=" "/>
    <s v=" "/>
    <s v="7906/PA"/>
    <d v="2020-05-29T00:00:00"/>
    <s v=" "/>
    <d v="2020-06-01T00:00:00"/>
    <s v="Fattura Pubblica Amministrazione CD"/>
    <d v="2020-06-17T00:00:00"/>
    <n v="2020"/>
    <n v="4090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45010"/>
    <s v="2"/>
    <s v="bonifico"/>
    <n v="4421"/>
    <n v="4421"/>
    <n v="4421"/>
    <n v="0"/>
    <n v="0"/>
  </r>
  <r>
    <s v="07"/>
    <s v="TSAP"/>
    <n v="2020"/>
    <n v="8208"/>
    <n v="1"/>
    <s v="FT"/>
    <d v="2020-08-03T00:00:00"/>
    <d v="2020-06-18T00:00:00"/>
    <n v="3082370"/>
    <x v="1269"/>
    <s v="VIALE MATTEOTTI 19/A-43039-SALSOMAGGIORE TERME-PR"/>
    <s v="02606120349"/>
    <s v="02606120349"/>
    <n v="465"/>
    <n v="465"/>
    <s v="204510010"/>
    <s v=" "/>
    <s v=" "/>
    <s v=" "/>
    <s v="7998/PA"/>
    <d v="2020-06-01T00:00:00"/>
    <s v=" "/>
    <d v="2020-06-04T00:00:00"/>
    <s v="RD/25405 NOLEGGIO"/>
    <d v="2020-06-18T00:00:00"/>
    <n v="2020"/>
    <n v="478"/>
    <n v="9"/>
    <s v=" "/>
    <s v=" "/>
    <s v=" "/>
    <s v=" "/>
    <s v=" "/>
    <s v=" "/>
    <s v="1"/>
    <x v="8"/>
    <s v="D"/>
    <n v="2020"/>
    <n v="12895"/>
    <s v="C"/>
    <d v="2020-07-14T00:00:00"/>
    <d v="2020-07-08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8209"/>
    <n v="1"/>
    <s v="FT"/>
    <d v="2020-08-03T00:00:00"/>
    <d v="2020-06-18T00:00:00"/>
    <n v="3082370"/>
    <x v="1269"/>
    <s v="VIALE MATTEOTTI 19/A-43039-SALSOMAGGIORE TERME-PR"/>
    <s v="02606120349"/>
    <s v="02606120349"/>
    <n v="1460.72"/>
    <n v="1460.72"/>
    <s v="204510010"/>
    <s v=" "/>
    <s v=" "/>
    <s v=" "/>
    <s v="8060/PA"/>
    <d v="2020-06-03T00:00:00"/>
    <s v=" "/>
    <d v="2020-06-04T00:00:00"/>
    <s v="RD/25397 NOLEGGIO"/>
    <d v="2020-06-18T00:00:00"/>
    <n v="2020"/>
    <n v="478"/>
    <n v="9"/>
    <s v=" "/>
    <s v=" "/>
    <s v=" "/>
    <s v=" "/>
    <s v=" "/>
    <s v=" "/>
    <s v="1"/>
    <x v="8"/>
    <s v="D"/>
    <n v="2020"/>
    <n v="12895"/>
    <s v="C"/>
    <d v="2020-07-14T00:00:00"/>
    <d v="2020-07-08T00:00:00"/>
    <s v=" "/>
    <s v=" "/>
    <s v="Azienda"/>
    <s v="FPI20 ISTRUTTORIA-AREA TERRIT-ASST PG23-PROTES"/>
    <s v="707210110"/>
    <s v="2"/>
    <s v="bonifico"/>
    <n v="1460.72"/>
    <n v="1460.72"/>
    <n v="1460.72"/>
    <n v="0"/>
    <n v="0"/>
  </r>
  <r>
    <s v="07"/>
    <s v="TSAP"/>
    <n v="2020"/>
    <n v="8228"/>
    <n v="1"/>
    <s v="FT"/>
    <d v="2020-08-03T00:00:00"/>
    <d v="2020-06-18T00:00:00"/>
    <n v="3082370"/>
    <x v="1269"/>
    <s v="VIALE MATTEOTTI 19/A-43039-SALSOMAGGIORE TERME-PR"/>
    <s v="02606120349"/>
    <s v="02606120349"/>
    <n v="790.5"/>
    <n v="790.5"/>
    <s v="204510010"/>
    <s v=" "/>
    <s v=" "/>
    <s v=" "/>
    <s v="8000/PA"/>
    <d v="2020-06-01T00:00:00"/>
    <s v=" "/>
    <d v="2020-06-04T00:00:00"/>
    <s v="RD/25414 NOLEGGIO"/>
    <d v="2020-06-18T00:00:00"/>
    <n v="2020"/>
    <n v="478"/>
    <n v="9"/>
    <s v=" "/>
    <s v=" "/>
    <s v=" "/>
    <s v=" "/>
    <s v=" "/>
    <s v=" "/>
    <s v="1"/>
    <x v="8"/>
    <s v="D"/>
    <n v="2020"/>
    <n v="12895"/>
    <s v="C"/>
    <d v="2020-07-14T00:00:00"/>
    <d v="2020-07-08T00:00:00"/>
    <s v=" "/>
    <s v=" 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0"/>
    <n v="8229"/>
    <n v="1"/>
    <s v="FT"/>
    <d v="2020-08-03T00:00:00"/>
    <d v="2020-06-18T00:00:00"/>
    <n v="3082370"/>
    <x v="1269"/>
    <s v="VIALE MATTEOTTI 19/A-43039-SALSOMAGGIORE TERME-PR"/>
    <s v="02606120349"/>
    <s v="02606120349"/>
    <n v="1460.72"/>
    <n v="1460.72"/>
    <s v="204510010"/>
    <s v=" "/>
    <s v=" "/>
    <s v=" "/>
    <s v="8059/PA"/>
    <d v="2020-06-03T00:00:00"/>
    <s v=" "/>
    <d v="2020-06-04T00:00:00"/>
    <s v="RD/25402 NOLEGGIO"/>
    <d v="2020-06-18T00:00:00"/>
    <n v="2020"/>
    <n v="478"/>
    <n v="9"/>
    <s v=" "/>
    <s v=" "/>
    <s v=" "/>
    <s v=" "/>
    <s v=" "/>
    <s v=" "/>
    <s v="1"/>
    <x v="8"/>
    <s v="D"/>
    <n v="2020"/>
    <n v="12895"/>
    <s v="C"/>
    <d v="2020-07-14T00:00:00"/>
    <d v="2020-07-08T00:00:00"/>
    <s v=" "/>
    <s v=" "/>
    <s v="Azienda"/>
    <s v="FPIPO ISTRUTTORIA-AREA TERR-ASST BG OVEST-PROT"/>
    <s v="707210110"/>
    <s v="2"/>
    <s v="bonifico"/>
    <n v="1460.72"/>
    <n v="1460.72"/>
    <n v="1460.72"/>
    <n v="0"/>
    <n v="0"/>
  </r>
  <r>
    <s v="07"/>
    <s v="TSAP"/>
    <n v="2020"/>
    <n v="9311"/>
    <n v="1"/>
    <s v="FT"/>
    <d v="2020-08-03T00:00:00"/>
    <d v="2020-07-14T00:00:00"/>
    <n v="3082370"/>
    <x v="1269"/>
    <s v="VIALE MATTEOTTI 19/A-43039-SALSOMAGGIORE TERME-PR"/>
    <s v="02606120349"/>
    <s v="02606120349"/>
    <n v="744"/>
    <n v="744"/>
    <s v="204510010"/>
    <s v=" "/>
    <s v=" "/>
    <s v=" "/>
    <s v="7999/PA"/>
    <d v="2020-06-01T00:00:00"/>
    <s v=" "/>
    <d v="2020-06-04T00:00:00"/>
    <s v="RD/25406"/>
    <d v="2020-07-14T00:00:00"/>
    <n v="2020"/>
    <n v="478"/>
    <n v="9"/>
    <s v=" "/>
    <s v=" "/>
    <s v=" "/>
    <s v=" "/>
    <s v=" "/>
    <s v=" "/>
    <s v="1"/>
    <x v="8"/>
    <s v="D"/>
    <n v="2020"/>
    <n v="14130"/>
    <s v="C"/>
    <d v="2020-07-28T00:00:00"/>
    <d v="2020-07-22T00:00:00"/>
    <s v=" "/>
    <s v=" "/>
    <s v="Azienda"/>
    <s v="FPIPE ISTRUTTORIA-AREA TERRIT-ASST BG EST-PROT"/>
    <s v="707210110"/>
    <s v="2"/>
    <s v="bonifico"/>
    <n v="744"/>
    <n v="744"/>
    <n v="744"/>
    <n v="0"/>
    <n v="0"/>
  </r>
  <r>
    <s v="07"/>
    <s v="TSAP"/>
    <n v="2020"/>
    <n v="9312"/>
    <n v="1"/>
    <s v="FT"/>
    <d v="2020-08-03T00:00:00"/>
    <d v="2020-07-14T00:00:00"/>
    <n v="3082370"/>
    <x v="1269"/>
    <s v="VIALE MATTEOTTI 19/A-43039-SALSOMAGGIORE TERME-PR"/>
    <s v="02606120349"/>
    <s v="02606120349"/>
    <n v="1460.72"/>
    <n v="1460.72"/>
    <s v="204510010"/>
    <s v=" "/>
    <s v=" "/>
    <s v=" "/>
    <s v="8061/PA"/>
    <d v="2020-06-03T00:00:00"/>
    <s v=" "/>
    <d v="2020-06-04T00:00:00"/>
    <s v="RD/25400"/>
    <d v="2020-07-14T00:00:00"/>
    <n v="2020"/>
    <n v="478"/>
    <n v="9"/>
    <s v=" "/>
    <s v=" "/>
    <s v=" "/>
    <s v=" "/>
    <s v=" "/>
    <s v=" "/>
    <s v="1"/>
    <x v="8"/>
    <s v="D"/>
    <n v="2020"/>
    <n v="14130"/>
    <s v="C"/>
    <d v="2020-07-28T00:00:00"/>
    <d v="2020-07-22T00:00:00"/>
    <s v=" "/>
    <s v=" "/>
    <s v="Azienda"/>
    <s v="FPIPE ISTRUTTORIA-AREA TERRIT-ASST BG EST-PROT"/>
    <s v="707210110"/>
    <s v="2"/>
    <s v="bonifico"/>
    <n v="1460.72"/>
    <n v="1460.72"/>
    <n v="1460.72"/>
    <n v="0"/>
    <n v="0"/>
  </r>
  <r>
    <s v="07"/>
    <s v="3FE"/>
    <n v="2020"/>
    <n v="27076"/>
    <n v="1"/>
    <s v="FT"/>
    <d v="2020-08-09T00:00:00"/>
    <d v="2020-06-18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8366/PA"/>
    <d v="2020-06-09T00:00:00"/>
    <s v=" "/>
    <d v="2020-06-10T00:00:00"/>
    <s v="Fattura Pubblica Amministrazione CV"/>
    <d v="2020-06-18T00:00:00"/>
    <n v="2020"/>
    <n v="5078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7086"/>
    <n v="1"/>
    <s v="FT"/>
    <d v="2020-08-09T00:00:00"/>
    <d v="2020-06-18T00:00:00"/>
    <n v="3082370"/>
    <x v="1269"/>
    <s v="VIALE MATTEOTTI 19/A-43039-SALSOMAGGIORE TERME-PR"/>
    <s v="02606120349"/>
    <s v="02606120349"/>
    <n v="54.9"/>
    <n v="54.9"/>
    <s v="204510010"/>
    <s v=" "/>
    <s v=" "/>
    <s v=" "/>
    <s v="8367/PA"/>
    <d v="2020-06-09T00:00:00"/>
    <s v=" "/>
    <d v="2020-06-10T00:00:00"/>
    <s v="Fattura Pubblica Amministrazione CV"/>
    <d v="2020-06-18T00:00:00"/>
    <n v="2020"/>
    <n v="5077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27087"/>
    <n v="1"/>
    <s v="FT"/>
    <d v="2020-08-09T00:00:00"/>
    <d v="2020-06-18T00:00:00"/>
    <n v="3082370"/>
    <x v="1269"/>
    <s v="VIALE MATTEOTTI 19/A-43039-SALSOMAGGIORE TERME-PR"/>
    <s v="02606120349"/>
    <s v="02606120349"/>
    <n v="109.8"/>
    <n v="109.8"/>
    <s v="204510010"/>
    <s v=" "/>
    <s v=" "/>
    <s v=" "/>
    <s v="8365/PA"/>
    <d v="2020-06-09T00:00:00"/>
    <s v=" "/>
    <d v="2020-06-10T00:00:00"/>
    <s v="Fattura Pubblica Amministrazione CV"/>
    <d v="2020-06-18T00:00:00"/>
    <n v="2020"/>
    <n v="5077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0"/>
    <n v="27349"/>
    <n v="1"/>
    <s v="FT"/>
    <d v="2020-08-09T00:00:00"/>
    <d v="2020-06-19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8364/PA"/>
    <d v="2020-06-09T00:00:00"/>
    <s v=" "/>
    <d v="2020-06-10T00:00:00"/>
    <s v="Fattura Pubblica Amministrazione CV"/>
    <d v="2020-06-19T00:00:00"/>
    <n v="2020"/>
    <n v="5078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9323"/>
    <n v="1"/>
    <s v="FT"/>
    <d v="2020-08-17T00:00:00"/>
    <d v="2020-07-03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8705/PA"/>
    <d v="2020-06-16T00:00:00"/>
    <s v=" "/>
    <d v="2020-06-18T00:00:00"/>
    <s v="Fattura Pubblica Amministrazione CV 29146"/>
    <d v="2020-07-03T00:00:00"/>
    <n v="2020"/>
    <n v="5078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9359"/>
    <n v="1"/>
    <s v="FT"/>
    <d v="2020-08-17T00:00:00"/>
    <d v="2020-07-03T00:00:00"/>
    <n v="3082370"/>
    <x v="1269"/>
    <s v="VIALE MATTEOTTI 19/A-43039-SALSOMAGGIORE TERME-PR"/>
    <s v="02606120349"/>
    <s v="02606120349"/>
    <n v="54.9"/>
    <n v="54.9"/>
    <s v="204510010"/>
    <s v=" "/>
    <s v=" "/>
    <s v=" "/>
    <s v="8709/PA"/>
    <d v="2020-06-16T00:00:00"/>
    <s v=" "/>
    <d v="2020-06-18T00:00:00"/>
    <s v="Fattura Pubblica Amministrazione CV 29143"/>
    <d v="2020-07-03T00:00:00"/>
    <n v="2020"/>
    <n v="5077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29577"/>
    <n v="1"/>
    <s v="FT"/>
    <d v="2020-08-17T00:00:00"/>
    <d v="2020-07-03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8710/PA"/>
    <d v="2020-06-16T00:00:00"/>
    <s v=" "/>
    <d v="2020-06-18T00:00:00"/>
    <s v="Fattura Pubblica Amministrazione CV 29142"/>
    <d v="2020-07-03T00:00:00"/>
    <n v="2020"/>
    <n v="5078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9578"/>
    <n v="1"/>
    <s v="FT"/>
    <d v="2020-08-17T00:00:00"/>
    <d v="2020-07-03T00:00:00"/>
    <n v="3082370"/>
    <x v="1269"/>
    <s v="VIALE MATTEOTTI 19/A-43039-SALSOMAGGIORE TERME-PR"/>
    <s v="02606120349"/>
    <s v="02606120349"/>
    <n v="54.9"/>
    <n v="54.9"/>
    <s v="204510010"/>
    <s v=" "/>
    <s v=" "/>
    <s v=" "/>
    <s v="8708/PA"/>
    <d v="2020-06-16T00:00:00"/>
    <s v=" "/>
    <d v="2020-06-18T00:00:00"/>
    <s v="Fattura Pubblica Amministrazione CV 29141"/>
    <d v="2020-07-03T00:00:00"/>
    <n v="2020"/>
    <n v="5077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29603"/>
    <n v="1"/>
    <s v="FT"/>
    <d v="2020-08-17T00:00:00"/>
    <d v="2020-07-03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8707/PA"/>
    <d v="2020-06-16T00:00:00"/>
    <s v=" "/>
    <d v="2020-06-18T00:00:00"/>
    <s v="Fattura Pubblica Amministrazione CV 29144"/>
    <d v="2020-07-03T00:00:00"/>
    <n v="2020"/>
    <n v="5078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29604"/>
    <n v="1"/>
    <s v="FT"/>
    <d v="2020-08-17T00:00:00"/>
    <d v="2020-07-03T00:00:00"/>
    <n v="3082370"/>
    <x v="1269"/>
    <s v="VIALE MATTEOTTI 19/A-43039-SALSOMAGGIORE TERME-PR"/>
    <s v="02606120349"/>
    <s v="02606120349"/>
    <n v="54.9"/>
    <n v="54.9"/>
    <s v="204510010"/>
    <s v=" "/>
    <s v=" "/>
    <s v=" "/>
    <s v="8706/PA"/>
    <d v="2020-06-16T00:00:00"/>
    <s v=" "/>
    <d v="2020-06-18T00:00:00"/>
    <s v="Fattura Pubblica Amministrazione CV 29145"/>
    <d v="2020-07-03T00:00:00"/>
    <n v="2020"/>
    <n v="5077"/>
    <n v="1"/>
    <s v=" "/>
    <s v=" "/>
    <s v=" "/>
    <s v=" "/>
    <s v=" "/>
    <s v=" "/>
    <s v="1"/>
    <x v="1"/>
    <s v="D"/>
    <n v="2020"/>
    <n v="12758"/>
    <s v="C"/>
    <d v="2020-07-14T00:00:00"/>
    <d v="2020-07-08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TSAP"/>
    <n v="2020"/>
    <n v="8939"/>
    <n v="1"/>
    <s v="FT"/>
    <d v="2020-08-28T00:00:00"/>
    <d v="2020-07-09T00:00:00"/>
    <n v="3082370"/>
    <x v="1269"/>
    <s v="VIALE MATTEOTTI 19/A-43039-SALSOMAGGIORE TERME-PR"/>
    <s v="02606120349"/>
    <s v="02606120349"/>
    <n v="11250"/>
    <n v="11250"/>
    <s v="204510010"/>
    <s v=" "/>
    <s v=" "/>
    <s v=" "/>
    <s v="9335/PA"/>
    <d v="2020-06-26T00:00:00"/>
    <s v=" "/>
    <d v="2020-06-29T00:00:00"/>
    <s v="RD/31234"/>
    <d v="2020-07-09T00:00:00"/>
    <n v="2020"/>
    <n v="61"/>
    <n v="9"/>
    <s v=" "/>
    <s v=" "/>
    <s v=" "/>
    <s v=" "/>
    <s v=" "/>
    <s v=" "/>
    <s v="N602"/>
    <x v="1"/>
    <s v="D"/>
    <n v="2020"/>
    <n v="13357"/>
    <s v="C"/>
    <d v="2020-07-21T00:00:00"/>
    <d v="2020-07-15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TSAP"/>
    <n v="2020"/>
    <n v="9675"/>
    <n v="1"/>
    <s v="FT"/>
    <d v="2020-08-31T00:00:00"/>
    <d v="2020-08-03T00:00:00"/>
    <n v="3082370"/>
    <x v="1269"/>
    <s v="VIALE MATTEOTTI 19/A-43039-SALSOMAGGIORE TERME-PR"/>
    <s v="02606120349"/>
    <s v="02606120349"/>
    <n v="450"/>
    <n v="450"/>
    <s v="204510010"/>
    <s v=" "/>
    <s v=" "/>
    <s v=" "/>
    <s v="9423/PA"/>
    <d v="2020-06-30T00:00:00"/>
    <s v=" "/>
    <d v="2020-07-02T00:00:00"/>
    <s v="RD/31463 NOLEGGIO"/>
    <d v="2020-07-23T00:00:00"/>
    <n v="2020"/>
    <n v="478"/>
    <n v="9"/>
    <s v=" "/>
    <s v=" "/>
    <s v=" "/>
    <s v=" "/>
    <s v=" "/>
    <s v=" "/>
    <s v="1"/>
    <x v="8"/>
    <s v="D"/>
    <n v="2020"/>
    <n v="14883"/>
    <s v="C"/>
    <d v="2020-08-11T00:00:00"/>
    <d v="2020-08-05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9676"/>
    <n v="1"/>
    <s v="FT"/>
    <d v="2020-08-31T00:00:00"/>
    <d v="2020-08-03T00:00:00"/>
    <n v="3082370"/>
    <x v="1269"/>
    <s v="VIALE MATTEOTTI 19/A-43039-SALSOMAGGIORE TERME-PR"/>
    <s v="02606120349"/>
    <s v="02606120349"/>
    <n v="1413.6"/>
    <n v="1413.6"/>
    <s v="204510010"/>
    <s v=" "/>
    <s v=" "/>
    <s v=" "/>
    <s v="9426/PA"/>
    <d v="2020-06-30T00:00:00"/>
    <s v=" "/>
    <d v="2020-07-02T00:00:00"/>
    <s v="RD/31459 NOLEGGIO"/>
    <d v="2020-07-23T00:00:00"/>
    <n v="2020"/>
    <n v="478"/>
    <n v="9"/>
    <s v=" "/>
    <s v=" "/>
    <s v=" "/>
    <s v=" "/>
    <s v=" "/>
    <s v=" "/>
    <s v="1"/>
    <x v="8"/>
    <s v="D"/>
    <n v="2020"/>
    <n v="14883"/>
    <s v="C"/>
    <d v="2020-08-11T00:00:00"/>
    <d v="2020-08-05T00:00:00"/>
    <s v=" "/>
    <s v=" "/>
    <s v="Azienda"/>
    <s v="FPI20 ISTRUTTORIA-AREA TERRIT-ASST PG23-PROTES"/>
    <s v="707210110"/>
    <s v="2"/>
    <s v="bonifico"/>
    <n v="1413.6"/>
    <n v="1413.6"/>
    <n v="1413.6"/>
    <n v="0"/>
    <n v="0"/>
  </r>
  <r>
    <s v="07"/>
    <s v="TSAP"/>
    <n v="2020"/>
    <n v="9766"/>
    <n v="1"/>
    <s v="FT"/>
    <d v="2020-08-31T00:00:00"/>
    <d v="2020-08-03T00:00:00"/>
    <n v="3082370"/>
    <x v="1269"/>
    <s v="VIALE MATTEOTTI 19/A-43039-SALSOMAGGIORE TERME-PR"/>
    <s v="02606120349"/>
    <s v="02606120349"/>
    <n v="720"/>
    <n v="720"/>
    <s v="204510010"/>
    <s v=" "/>
    <s v=" "/>
    <s v=" "/>
    <s v="9425/PA"/>
    <d v="2020-06-30T00:00:00"/>
    <s v=" "/>
    <d v="2020-07-02T00:00:00"/>
    <s v="RD/31462 NOLEGGIO VITTORIA"/>
    <d v="2020-07-24T00:00:00"/>
    <n v="2020"/>
    <n v="478"/>
    <n v="9"/>
    <s v=" "/>
    <s v=" "/>
    <s v=" "/>
    <s v=" "/>
    <s v=" "/>
    <s v=" "/>
    <s v="1"/>
    <x v="8"/>
    <s v="D"/>
    <n v="2020"/>
    <n v="14883"/>
    <s v="C"/>
    <d v="2020-08-11T00:00:00"/>
    <d v="2020-08-05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9767"/>
    <n v="1"/>
    <s v="FT"/>
    <d v="2020-08-31T00:00:00"/>
    <d v="2020-08-07T00:00:00"/>
    <n v="3082370"/>
    <x v="1269"/>
    <s v="VIALE MATTEOTTI 19/A-43039-SALSOMAGGIORE TERME-PR"/>
    <s v="02606120349"/>
    <s v="02606120349"/>
    <n v="1413.6"/>
    <n v="1413.6"/>
    <s v="204510010"/>
    <s v=" "/>
    <s v=" "/>
    <s v=" "/>
    <s v="9427/PA"/>
    <d v="2020-06-30T00:00:00"/>
    <s v=" "/>
    <d v="2020-07-02T00:00:00"/>
    <s v="RD/31460 NOLEGGIO VITTORIA"/>
    <d v="2020-07-24T00:00:00"/>
    <n v="2020"/>
    <n v="478"/>
    <n v="9"/>
    <s v=" "/>
    <s v=" "/>
    <s v=" "/>
    <s v=" "/>
    <s v=" "/>
    <s v=" "/>
    <s v="1"/>
    <x v="8"/>
    <s v="D"/>
    <n v="2020"/>
    <n v="15561"/>
    <s v="C"/>
    <d v="2020-08-13T00:00:00"/>
    <d v="2020-08-11T00:00:00"/>
    <s v=" "/>
    <s v=" "/>
    <s v="Azienda"/>
    <s v="FPIPE ISTRUTTORIA-AREA TERRIT-ASST BG EST-PROT"/>
    <s v="707210110"/>
    <s v="2"/>
    <s v="bonifico"/>
    <n v="1413.6"/>
    <n v="1413.6"/>
    <n v="1413.6"/>
    <n v="0"/>
    <n v="0"/>
  </r>
  <r>
    <s v="07"/>
    <s v="TSAP"/>
    <n v="2020"/>
    <n v="9785"/>
    <n v="1"/>
    <s v="FT"/>
    <d v="2020-08-31T00:00:00"/>
    <d v="2020-08-03T00:00:00"/>
    <n v="3082370"/>
    <x v="1269"/>
    <s v="VIALE MATTEOTTI 19/A-43039-SALSOMAGGIORE TERME-PR"/>
    <s v="02606120349"/>
    <s v="02606120349"/>
    <n v="765"/>
    <n v="765"/>
    <s v="204510010"/>
    <s v=" "/>
    <s v=" "/>
    <s v=" "/>
    <s v="9424/PA"/>
    <d v="2020-06-30T00:00:00"/>
    <s v=" "/>
    <d v="2020-07-02T00:00:00"/>
    <s v="RD/31464 NOLEGGIO VITTORIA"/>
    <d v="2020-07-24T00:00:00"/>
    <n v="2020"/>
    <n v="478"/>
    <n v="9"/>
    <s v=" "/>
    <s v=" "/>
    <s v=" "/>
    <s v=" "/>
    <s v=" "/>
    <s v=" "/>
    <s v="1"/>
    <x v="8"/>
    <s v="D"/>
    <n v="2020"/>
    <n v="14883"/>
    <s v="C"/>
    <d v="2020-08-11T00:00:00"/>
    <d v="2020-08-05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9787"/>
    <n v="1"/>
    <s v="FT"/>
    <d v="2020-08-31T00:00:00"/>
    <d v="2020-08-03T00:00:00"/>
    <n v="3082370"/>
    <x v="1269"/>
    <s v="VIALE MATTEOTTI 19/A-43039-SALSOMAGGIORE TERME-PR"/>
    <s v="02606120349"/>
    <s v="02606120349"/>
    <n v="1413.6"/>
    <n v="1413.6"/>
    <s v="204510010"/>
    <s v=" "/>
    <s v=" "/>
    <s v=" "/>
    <s v="9428/PA"/>
    <d v="2020-06-30T00:00:00"/>
    <s v=" "/>
    <d v="2020-07-02T00:00:00"/>
    <s v="RD/31461 NOLEGGIO VITTORIA"/>
    <d v="2020-07-24T00:00:00"/>
    <n v="2020"/>
    <n v="478"/>
    <n v="9"/>
    <s v=" "/>
    <s v=" "/>
    <s v=" "/>
    <s v=" "/>
    <s v=" "/>
    <s v=" "/>
    <s v="1"/>
    <x v="8"/>
    <s v="D"/>
    <n v="2020"/>
    <n v="14883"/>
    <s v="C"/>
    <d v="2020-08-11T00:00:00"/>
    <d v="2020-08-05T00:00:00"/>
    <s v=" "/>
    <s v=" "/>
    <s v="Azienda"/>
    <s v="FPIPO ISTRUTTORIA-AREA TERR-ASST BG OVEST-PROT"/>
    <s v="707210110"/>
    <s v="2"/>
    <s v="bonifico"/>
    <n v="1413.6"/>
    <n v="1413.6"/>
    <n v="1413.6"/>
    <n v="0"/>
    <n v="0"/>
  </r>
  <r>
    <s v="07"/>
    <s v="3FE"/>
    <n v="2020"/>
    <n v="31571"/>
    <n v="1"/>
    <s v="FT"/>
    <d v="2020-09-05T00:00:00"/>
    <d v="2020-07-15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9704/PA"/>
    <d v="2020-07-03T00:00:00"/>
    <s v=" "/>
    <d v="2020-07-07T00:00:00"/>
    <s v="32924"/>
    <d v="2020-07-15T00:00:00"/>
    <n v="2020"/>
    <n v="5078"/>
    <n v="1"/>
    <s v=" "/>
    <s v=" "/>
    <s v=" "/>
    <s v=" "/>
    <s v=" "/>
    <s v=" "/>
    <s v="1"/>
    <x v="1"/>
    <s v="D"/>
    <n v="2020"/>
    <n v="14271"/>
    <s v="C"/>
    <d v="2020-07-28T00:00:00"/>
    <d v="2020-07-22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31572"/>
    <n v="1"/>
    <s v="FT"/>
    <d v="2020-09-05T00:00:00"/>
    <d v="2020-07-15T00:00:00"/>
    <n v="3082370"/>
    <x v="1269"/>
    <s v="VIALE MATTEOTTI 19/A-43039-SALSOMAGGIORE TERME-PR"/>
    <s v="02606120349"/>
    <s v="02606120349"/>
    <n v="54.9"/>
    <n v="54.9"/>
    <s v="204510010"/>
    <s v=" "/>
    <s v=" "/>
    <s v=" "/>
    <s v="9705/PA"/>
    <d v="2020-07-03T00:00:00"/>
    <s v=" "/>
    <d v="2020-07-07T00:00:00"/>
    <s v="32923"/>
    <d v="2020-07-15T00:00:00"/>
    <n v="2020"/>
    <n v="5077"/>
    <n v="1"/>
    <s v=" "/>
    <s v=" "/>
    <s v=" "/>
    <s v=" "/>
    <s v=" "/>
    <s v=" "/>
    <s v="1"/>
    <x v="1"/>
    <s v="D"/>
    <n v="2020"/>
    <n v="14271"/>
    <s v="C"/>
    <d v="2020-07-28T00:00:00"/>
    <d v="2020-07-22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33863"/>
    <n v="1"/>
    <s v="FT"/>
    <d v="2020-09-08T00:00:00"/>
    <d v="2020-08-24T00:00:00"/>
    <n v="3082370"/>
    <x v="1269"/>
    <s v="VIALE MATTEOTTI 19/A-43039-SALSOMAGGIORE TERME-PR"/>
    <s v="02606120349"/>
    <s v="02606120349"/>
    <n v="54.9"/>
    <n v="54.9"/>
    <s v="204510010"/>
    <s v=" "/>
    <s v=" "/>
    <s v=" "/>
    <s v="9807/PA"/>
    <d v="2020-07-06T00:00:00"/>
    <s v=" "/>
    <d v="2020-07-10T00:00:00"/>
    <s v="RD 33033                                MAIL VANALLI 03/08/2020"/>
    <d v="2020-08-03T00:00:00"/>
    <n v="2020"/>
    <n v="5077"/>
    <n v="1"/>
    <s v=" "/>
    <s v=" "/>
    <s v=" "/>
    <s v=" "/>
    <s v=" "/>
    <s v=" "/>
    <s v="1"/>
    <x v="1"/>
    <s v="D"/>
    <n v="2020"/>
    <n v="16805"/>
    <s v="C"/>
    <d v="2020-09-01T00:00:00"/>
    <d v="2020-08-27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33867"/>
    <n v="1"/>
    <s v="FT"/>
    <d v="2020-09-08T00:00:00"/>
    <d v="2020-08-24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9808/PA"/>
    <d v="2020-07-06T00:00:00"/>
    <s v=" "/>
    <d v="2020-07-10T00:00:00"/>
    <s v="RD 33034 BOLLA 95/CV DEL 10/06/2020     MAIL VANALLI  03/08/2020"/>
    <d v="2020-08-03T00:00:00"/>
    <n v="2020"/>
    <n v="5078"/>
    <n v="1"/>
    <s v=" "/>
    <s v=" "/>
    <s v=" "/>
    <s v=" "/>
    <s v=" "/>
    <s v=" "/>
    <s v="1"/>
    <x v="1"/>
    <s v="D"/>
    <n v="2020"/>
    <n v="16805"/>
    <s v="C"/>
    <d v="2020-09-01T00:00:00"/>
    <d v="2020-08-27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33868"/>
    <n v="1"/>
    <s v="FT"/>
    <d v="2020-09-08T00:00:00"/>
    <d v="2020-08-24T00:00:00"/>
    <n v="3082370"/>
    <x v="1269"/>
    <s v="VIALE MATTEOTTI 19/A-43039-SALSOMAGGIORE TERME-PR"/>
    <s v="02606120349"/>
    <s v="02606120349"/>
    <n v="1921"/>
    <n v="1921"/>
    <s v="204510010"/>
    <s v=" "/>
    <s v=" "/>
    <s v=" "/>
    <s v="9806/PA"/>
    <d v="2020-07-06T00:00:00"/>
    <s v=" "/>
    <d v="2020-07-10T00:00:00"/>
    <s v="RD 33025  BOLLA  128/CV DEL 03/07/2020  MAIL VANALLI  03/08/2020"/>
    <d v="2020-08-03T00:00:00"/>
    <n v="2020"/>
    <n v="5090"/>
    <n v="1"/>
    <s v=" "/>
    <s v=" "/>
    <s v=" "/>
    <s v=" "/>
    <s v=" "/>
    <s v=" "/>
    <s v="1"/>
    <x v="1"/>
    <s v="D"/>
    <n v="2020"/>
    <n v="16805"/>
    <s v="C"/>
    <d v="2020-09-01T00:00:00"/>
    <d v="2020-08-27T00:00:00"/>
    <s v=" "/>
    <s v=" "/>
    <s v="Azienda"/>
    <s v="FPI01 ISTRUT-CONTAB E FLUSSI FINANZ"/>
    <s v="701145010"/>
    <s v="2"/>
    <s v="bonifico"/>
    <n v="1921"/>
    <n v="1921"/>
    <n v="1921"/>
    <n v="0"/>
    <n v="0"/>
  </r>
  <r>
    <s v="07"/>
    <s v="3FE"/>
    <n v="2020"/>
    <n v="33317"/>
    <n v="1"/>
    <s v="FT"/>
    <d v="2020-09-13T00:00:00"/>
    <d v="2020-07-30T00:00:00"/>
    <n v="3082370"/>
    <x v="1269"/>
    <s v="VIALE MATTEOTTI 19/A-43039-SALSOMAGGIORE TERME-PR"/>
    <s v="02606120349"/>
    <s v="02606120349"/>
    <n v="23351"/>
    <n v="23351"/>
    <s v="204510010"/>
    <s v=" "/>
    <s v=" "/>
    <s v=" "/>
    <s v="10246/PA"/>
    <d v="2020-07-13T00:00:00"/>
    <s v=" "/>
    <d v="2020-07-15T00:00:00"/>
    <s v="34688"/>
    <d v="2020-07-30T00:00:00"/>
    <n v="2020"/>
    <n v="4090"/>
    <n v="1"/>
    <s v=" "/>
    <s v=" "/>
    <s v=" "/>
    <s v=" "/>
    <s v=" "/>
    <s v=" "/>
    <s v="1"/>
    <x v="1"/>
    <s v="D"/>
    <n v="2020"/>
    <n v="14970"/>
    <s v="C"/>
    <d v="2020-08-11T00:00:00"/>
    <d v="2020-08-05T00:00:00"/>
    <s v=" "/>
    <s v=" "/>
    <s v="Azienda"/>
    <s v="FPI01 ISTRUT-CONTAB E FLUSSI FINANZ"/>
    <s v="701145010"/>
    <s v="2"/>
    <s v="bonifico"/>
    <n v="23351"/>
    <n v="23351"/>
    <n v="23351"/>
    <n v="0"/>
    <n v="0"/>
  </r>
  <r>
    <s v="07"/>
    <s v="3FE"/>
    <n v="2020"/>
    <n v="34719"/>
    <n v="1"/>
    <s v="FT"/>
    <d v="2020-09-20T00:00:00"/>
    <d v="2020-08-11T00:00:00"/>
    <n v="3082370"/>
    <x v="1269"/>
    <s v="VIALE MATTEOTTI 19/A-43039-SALSOMAGGIORE TERME-PR"/>
    <s v="02606120349"/>
    <s v="02606120349"/>
    <n v="18000"/>
    <n v="18000"/>
    <s v="204510010"/>
    <s v=" "/>
    <s v=" "/>
    <s v=" "/>
    <s v="10652/PA"/>
    <d v="2020-07-21T00:00:00"/>
    <s v=" "/>
    <d v="2020-07-22T00:00:00"/>
    <s v="Fattura Pubblica Amministrazione CD -"/>
    <d v="2020-08-11T00:00:00"/>
    <n v="2020"/>
    <n v="4090"/>
    <n v="1"/>
    <s v=" "/>
    <s v=" "/>
    <s v=" "/>
    <s v=" "/>
    <s v=" "/>
    <s v=" "/>
    <s v="1"/>
    <x v="1"/>
    <s v="D"/>
    <n v="2020"/>
    <n v="16122"/>
    <s v="C"/>
    <d v="2020-08-20T00:00:00"/>
    <d v="2020-08-18T00:00:00"/>
    <s v=" "/>
    <s v=" "/>
    <s v="Azienda"/>
    <s v="FPI01 ISTRUT-CONTAB E FLUSSI FINANZ"/>
    <s v="701145010"/>
    <s v="2"/>
    <s v="bonifico"/>
    <n v="18000"/>
    <n v="18000"/>
    <n v="18000"/>
    <n v="0"/>
    <n v="0"/>
  </r>
  <r>
    <s v="07"/>
    <s v="3FE"/>
    <n v="2020"/>
    <n v="36308"/>
    <n v="1"/>
    <s v="FT"/>
    <d v="2020-09-21T00:00:00"/>
    <d v="2020-08-18T00:00:00"/>
    <n v="3082370"/>
    <x v="1269"/>
    <s v="VIALE MATTEOTTI 19/A-43039-SALSOMAGGIORE TERME-PR"/>
    <s v="02606120349"/>
    <s v="02606120349"/>
    <n v="930"/>
    <n v="930"/>
    <s v="204510010"/>
    <s v=" "/>
    <s v=" "/>
    <s v=" "/>
    <s v="10738/PA"/>
    <d v="2020-07-22T00:00:00"/>
    <s v=" "/>
    <d v="2020-07-23T00:00:00"/>
    <s v="36242"/>
    <d v="2020-08-18T00:00:00"/>
    <n v="2020"/>
    <n v="5090"/>
    <n v="1"/>
    <s v=" "/>
    <s v=" "/>
    <s v=" "/>
    <s v=" "/>
    <s v=" "/>
    <s v=" "/>
    <s v="1"/>
    <x v="1"/>
    <s v="D"/>
    <n v="2020"/>
    <n v="16805"/>
    <s v="C"/>
    <d v="2020-09-01T00:00:00"/>
    <d v="2020-08-27T00:00:00"/>
    <s v=" "/>
    <s v=" "/>
    <s v="Azienda"/>
    <s v="FPI01 ISTRUT-CONTAB E FLUSSI FINANZ"/>
    <s v="701145010"/>
    <s v="2"/>
    <s v="bonifico"/>
    <n v="930"/>
    <n v="930"/>
    <n v="930"/>
    <n v="0"/>
    <n v="0"/>
  </r>
  <r>
    <s v="07"/>
    <s v="TSAP"/>
    <n v="2020"/>
    <n v="10081"/>
    <n v="1"/>
    <s v="FT"/>
    <d v="2020-09-22T00:00:00"/>
    <d v="2020-07-30T00:00:00"/>
    <n v="3082370"/>
    <x v="1269"/>
    <s v="VIALE MATTEOTTI 19/A-43039-SALSOMAGGIORE TERME-PR"/>
    <s v="02606120349"/>
    <s v="02606120349"/>
    <n v="11250"/>
    <n v="11250"/>
    <s v="204510010"/>
    <s v=" "/>
    <s v=" "/>
    <s v=" "/>
    <s v="10810/PA"/>
    <d v="2020-07-23T00:00:00"/>
    <s v=" "/>
    <d v="2020-07-24T00:00:00"/>
    <s v="RD/36809"/>
    <d v="2020-07-30T00:00:00"/>
    <n v="2020"/>
    <n v="61"/>
    <n v="9"/>
    <s v=" "/>
    <s v=" "/>
    <s v=" "/>
    <s v=" "/>
    <s v=" "/>
    <s v=" "/>
    <s v="N602"/>
    <x v="1"/>
    <s v="D"/>
    <n v="2020"/>
    <n v="14882"/>
    <s v="C"/>
    <d v="2020-08-11T00:00:00"/>
    <d v="2020-08-05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TSAP"/>
    <n v="2020"/>
    <n v="10082"/>
    <n v="1"/>
    <s v="FT"/>
    <d v="2020-09-22T00:00:00"/>
    <d v="2020-07-30T00:00:00"/>
    <n v="3082370"/>
    <x v="1269"/>
    <s v="VIALE MATTEOTTI 19/A-43039-SALSOMAGGIORE TERME-PR"/>
    <s v="02606120349"/>
    <s v="02606120349"/>
    <n v="750"/>
    <n v="750"/>
    <s v="204510010"/>
    <s v=" "/>
    <s v=" "/>
    <s v=" "/>
    <s v="10811/PA"/>
    <d v="2020-07-23T00:00:00"/>
    <s v=" "/>
    <d v="2020-07-24T00:00:00"/>
    <s v="RD/36951"/>
    <d v="2020-07-30T00:00:00"/>
    <n v="2020"/>
    <n v="61"/>
    <n v="9"/>
    <s v=" "/>
    <s v=" "/>
    <s v=" "/>
    <s v=" "/>
    <s v=" "/>
    <s v=" "/>
    <s v="N602"/>
    <x v="1"/>
    <s v="D"/>
    <n v="2020"/>
    <n v="14882"/>
    <s v="C"/>
    <d v="2020-08-11T00:00:00"/>
    <d v="2020-08-05T00:00:00"/>
    <s v=" "/>
    <s v=" "/>
    <s v="Azienda"/>
    <s v="FPI20 ISTRUTTORIA-AREA TERRIT-ASST PG23-PROTES"/>
    <s v="701130030"/>
    <s v="2"/>
    <s v="bonifico"/>
    <n v="750"/>
    <n v="750"/>
    <n v="750"/>
    <n v="0"/>
    <n v="0"/>
  </r>
  <r>
    <s v="07"/>
    <s v="TSAP"/>
    <n v="2020"/>
    <n v="10083"/>
    <n v="1"/>
    <s v="FT"/>
    <d v="2020-09-22T00:00:00"/>
    <d v="2020-07-30T00:00:00"/>
    <n v="3082370"/>
    <x v="1269"/>
    <s v="VIALE MATTEOTTI 19/A-43039-SALSOMAGGIORE TERME-PR"/>
    <s v="02606120349"/>
    <s v="02606120349"/>
    <n v="66150"/>
    <n v="66150"/>
    <s v="204510010"/>
    <s v=" "/>
    <s v=" "/>
    <s v=" "/>
    <s v="10825/PA"/>
    <d v="2020-07-23T00:00:00"/>
    <s v=" "/>
    <d v="2020-07-24T00:00:00"/>
    <s v="RD/36813"/>
    <d v="2020-07-30T00:00:00"/>
    <n v="2020"/>
    <n v="61"/>
    <n v="9"/>
    <s v=" "/>
    <s v=" "/>
    <s v=" "/>
    <s v=" "/>
    <s v=" "/>
    <s v=" "/>
    <s v="N602"/>
    <x v="1"/>
    <s v="D"/>
    <n v="2020"/>
    <n v="14882"/>
    <s v="C"/>
    <d v="2020-08-11T00:00:00"/>
    <d v="2020-08-05T00:00:00"/>
    <s v=" "/>
    <s v=" "/>
    <s v="Azienda"/>
    <s v="FPI20 ISTRUTTORIA-AREA TERRIT-ASST PG23-PROTES"/>
    <s v="701130030"/>
    <s v="2"/>
    <s v="bonifico"/>
    <n v="66150"/>
    <n v="66150"/>
    <n v="66150"/>
    <n v="0"/>
    <n v="0"/>
  </r>
  <r>
    <s v="07"/>
    <s v="3FE"/>
    <n v="2020"/>
    <n v="37654"/>
    <n v="1"/>
    <s v="FT"/>
    <d v="2020-10-10T00:00:00"/>
    <d v="2020-08-27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11569/PA"/>
    <d v="2020-08-07T00:00:00"/>
    <s v=" "/>
    <d v="2020-08-11T00:00:00"/>
    <s v="Fattura Pubblica Amministrazione CV"/>
    <d v="2020-08-27T00:00:00"/>
    <n v="2020"/>
    <n v="5078"/>
    <n v="1"/>
    <s v=" "/>
    <s v=" "/>
    <s v=" "/>
    <s v=" "/>
    <s v=" "/>
    <s v=" "/>
    <s v="1"/>
    <x v="1"/>
    <s v="D"/>
    <n v="2020"/>
    <n v="17199"/>
    <s v="C"/>
    <d v="2020-09-03T00:00:00"/>
    <d v="2020-09-02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37911"/>
    <n v="1"/>
    <s v="FT"/>
    <d v="2020-10-11T00:00:00"/>
    <d v="2020-08-28T00:00:00"/>
    <n v="3082370"/>
    <x v="1269"/>
    <s v="VIALE MATTEOTTI 19/A-43039-SALSOMAGGIORE TERME-PR"/>
    <s v="02606120349"/>
    <s v="02606120349"/>
    <n v="54.9"/>
    <n v="54.9"/>
    <s v="204510010"/>
    <s v=" "/>
    <s v=" "/>
    <s v=" "/>
    <s v="11568/PA"/>
    <d v="2020-08-07T00:00:00"/>
    <s v=" "/>
    <d v="2020-08-12T00:00:00"/>
    <s v="39486"/>
    <d v="2020-08-28T00:00:00"/>
    <n v="2020"/>
    <n v="5077"/>
    <n v="1"/>
    <s v=" "/>
    <s v=" "/>
    <s v=" "/>
    <s v=" "/>
    <s v=" "/>
    <s v=" "/>
    <s v="1"/>
    <x v="1"/>
    <s v="D"/>
    <n v="2020"/>
    <n v="17199"/>
    <s v="C"/>
    <d v="2020-09-03T00:00:00"/>
    <d v="2020-09-02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37912"/>
    <n v="1"/>
    <s v="FT"/>
    <d v="2020-10-11T00:00:00"/>
    <d v="2020-08-28T00:00:00"/>
    <n v="3082370"/>
    <x v="1269"/>
    <s v="VIALE MATTEOTTI 19/A-43039-SALSOMAGGIORE TERME-PR"/>
    <s v="02606120349"/>
    <s v="02606120349"/>
    <n v="54.9"/>
    <n v="54.9"/>
    <s v="204510010"/>
    <s v=" "/>
    <s v=" "/>
    <s v=" "/>
    <s v="11570/PA"/>
    <d v="2020-08-07T00:00:00"/>
    <s v=" "/>
    <d v="2020-08-12T00:00:00"/>
    <s v="39489"/>
    <d v="2020-08-28T00:00:00"/>
    <n v="2020"/>
    <n v="5077"/>
    <n v="1"/>
    <s v=" "/>
    <s v=" "/>
    <s v=" "/>
    <s v=" "/>
    <s v=" "/>
    <s v=" "/>
    <s v="1"/>
    <x v="1"/>
    <s v="D"/>
    <n v="2020"/>
    <n v="17199"/>
    <s v="C"/>
    <d v="2020-09-03T00:00:00"/>
    <d v="2020-09-02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37913"/>
    <n v="1"/>
    <s v="FT"/>
    <d v="2020-10-11T00:00:00"/>
    <d v="2020-08-28T00:00:00"/>
    <n v="3082370"/>
    <x v="1269"/>
    <s v="VIALE MATTEOTTI 19/A-43039-SALSOMAGGIORE TERME-PR"/>
    <s v="02606120349"/>
    <s v="02606120349"/>
    <n v="218.8"/>
    <n v="218.8"/>
    <s v="204510010"/>
    <s v=" "/>
    <s v=" "/>
    <s v=" "/>
    <s v="11571/PA"/>
    <d v="2020-08-07T00:00:00"/>
    <s v=" "/>
    <d v="2020-08-12T00:00:00"/>
    <s v="39490"/>
    <d v="2020-08-28T00:00:00"/>
    <n v="2020"/>
    <n v="5078"/>
    <n v="1"/>
    <s v=" "/>
    <s v=" "/>
    <s v=" "/>
    <s v=" "/>
    <s v=" "/>
    <s v=" "/>
    <s v="1"/>
    <x v="1"/>
    <s v="D"/>
    <n v="2020"/>
    <n v="17199"/>
    <s v="C"/>
    <d v="2020-09-03T00:00:00"/>
    <d v="2020-09-02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0"/>
    <n v="11394"/>
    <n v="1"/>
    <s v="FT"/>
    <d v="2020-10-13T00:00:00"/>
    <d v="2020-09-04T00:00:00"/>
    <n v="3082370"/>
    <x v="1269"/>
    <s v="VIALE MATTEOTTI 19/A-43039-SALSOMAGGIORE TERME-PR"/>
    <s v="02606120349"/>
    <s v="02606120349"/>
    <n v="465"/>
    <n v="465"/>
    <s v="204510010"/>
    <s v=" "/>
    <s v=" "/>
    <s v=" "/>
    <s v="11863/PA"/>
    <d v="2020-08-13T00:00:00"/>
    <s v=" "/>
    <d v="2020-08-14T00:00:00"/>
    <s v="rd/38229"/>
    <d v="2020-09-04T00:00:00"/>
    <n v="2020"/>
    <n v="478"/>
    <n v="9"/>
    <s v=" "/>
    <s v=" "/>
    <s v=" "/>
    <s v=" "/>
    <s v=" "/>
    <s v=" "/>
    <s v="1"/>
    <x v="8"/>
    <s v="D"/>
    <n v="2020"/>
    <n v="17760"/>
    <s v="C"/>
    <d v="2020-09-15T00:00:00"/>
    <d v="2020-09-09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1395"/>
    <n v="1"/>
    <s v="FT"/>
    <d v="2020-10-13T00:00:00"/>
    <d v="2020-09-04T00:00:00"/>
    <n v="3082370"/>
    <x v="1269"/>
    <s v="VIALE MATTEOTTI 19/A-43039-SALSOMAGGIORE TERME-PR"/>
    <s v="02606120349"/>
    <s v="02606120349"/>
    <n v="1666.87"/>
    <n v="1666.87"/>
    <s v="204510010"/>
    <s v=" "/>
    <s v=" "/>
    <s v=" "/>
    <s v="11865/PA"/>
    <d v="2020-08-13T00:00:00"/>
    <s v=" "/>
    <d v="2020-08-14T00:00:00"/>
    <s v="RD/38226"/>
    <d v="2020-09-04T00:00:00"/>
    <n v="2020"/>
    <n v="478"/>
    <n v="9"/>
    <s v=" "/>
    <s v=" "/>
    <s v=" "/>
    <s v=" "/>
    <s v=" "/>
    <s v=" "/>
    <s v="1"/>
    <x v="8"/>
    <s v="D"/>
    <n v="2020"/>
    <n v="17760"/>
    <s v="C"/>
    <d v="2020-09-15T00:00:00"/>
    <d v="2020-09-09T00:00:00"/>
    <s v=" "/>
    <s v=" "/>
    <s v="Azienda"/>
    <s v="FPI20 ISTRUTTORIA-AREA TERRIT-ASST PG23-PROTES"/>
    <s v="707210110"/>
    <s v="2"/>
    <s v="bonifico"/>
    <n v="1666.87"/>
    <n v="1666.87"/>
    <n v="1666.87"/>
    <n v="0"/>
    <n v="0"/>
  </r>
  <r>
    <s v="07"/>
    <s v="TSAP"/>
    <n v="2020"/>
    <n v="11730"/>
    <n v="1"/>
    <s v="FT"/>
    <d v="2020-10-13T00:00:00"/>
    <d v="2020-09-09T00:00:00"/>
    <n v="3082370"/>
    <x v="1269"/>
    <s v="VIALE MATTEOTTI 19/A-43039-SALSOMAGGIORE TERME-PR"/>
    <s v="02606120349"/>
    <s v="02606120349"/>
    <n v="790.5"/>
    <n v="790.5"/>
    <s v="204510010"/>
    <s v=" "/>
    <s v=" "/>
    <s v=" "/>
    <s v="11861/PA"/>
    <d v="2020-08-13T00:00:00"/>
    <s v=" "/>
    <d v="2020-08-14T00:00:00"/>
    <s v="RD/38227"/>
    <d v="2020-09-09T00:00:00"/>
    <n v="2020"/>
    <n v="478"/>
    <n v="9"/>
    <s v=" "/>
    <s v=" "/>
    <s v=" "/>
    <s v=" "/>
    <s v=" "/>
    <s v=" "/>
    <s v="1"/>
    <x v="8"/>
    <s v="D"/>
    <n v="2020"/>
    <n v="18305"/>
    <s v="C"/>
    <d v="2020-09-22T00:00:00"/>
    <d v="2020-09-16T00:00:00"/>
    <s v=" "/>
    <s v=" 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0"/>
    <n v="11731"/>
    <n v="1"/>
    <s v="FT"/>
    <d v="2020-10-13T00:00:00"/>
    <d v="2020-09-09T00:00:00"/>
    <n v="3082370"/>
    <x v="1269"/>
    <s v="VIALE MATTEOTTI 19/A-43039-SALSOMAGGIORE TERME-PR"/>
    <s v="02606120349"/>
    <s v="02606120349"/>
    <n v="1460.72"/>
    <n v="1460.72"/>
    <s v="204510010"/>
    <s v=" "/>
    <s v=" "/>
    <s v=" "/>
    <s v="11864/PA"/>
    <d v="2020-08-13T00:00:00"/>
    <s v=" "/>
    <d v="2020-08-14T00:00:00"/>
    <s v="RD/38224"/>
    <d v="2020-09-09T00:00:00"/>
    <n v="2020"/>
    <n v="478"/>
    <n v="9"/>
    <s v=" "/>
    <s v=" "/>
    <s v=" "/>
    <s v=" "/>
    <s v=" "/>
    <s v=" "/>
    <s v="1"/>
    <x v="8"/>
    <s v="D"/>
    <n v="2020"/>
    <n v="18305"/>
    <s v="C"/>
    <d v="2020-09-22T00:00:00"/>
    <d v="2020-09-16T00:00:00"/>
    <s v=" "/>
    <s v=" "/>
    <s v="Azienda"/>
    <s v="FPIPO ISTRUTTORIA-AREA TERR-ASST BG OVEST-PROT"/>
    <s v="707210110"/>
    <s v="2"/>
    <s v="bonifico"/>
    <n v="1460.72"/>
    <n v="1460.72"/>
    <n v="1460.72"/>
    <n v="0"/>
    <n v="0"/>
  </r>
  <r>
    <s v="07"/>
    <s v="TSAP"/>
    <n v="2020"/>
    <n v="11801"/>
    <n v="1"/>
    <s v="FT"/>
    <d v="2020-10-13T00:00:00"/>
    <d v="2020-09-09T00:00:00"/>
    <n v="3082370"/>
    <x v="1269"/>
    <s v="VIALE MATTEOTTI 19/A-43039-SALSOMAGGIORE TERME-PR"/>
    <s v="02606120349"/>
    <s v="02606120349"/>
    <n v="1554.96"/>
    <n v="1554.96"/>
    <s v="204510010"/>
    <s v=" "/>
    <s v=" "/>
    <s v=" "/>
    <s v="11866/PA"/>
    <d v="2020-08-13T00:00:00"/>
    <s v=" "/>
    <d v="2020-08-14T00:00:00"/>
    <s v="RD/38483"/>
    <d v="2020-09-09T00:00:00"/>
    <n v="2020"/>
    <n v="478"/>
    <n v="9"/>
    <s v=" "/>
    <s v=" "/>
    <s v=" "/>
    <s v=" "/>
    <s v=" "/>
    <s v=" "/>
    <s v="1"/>
    <x v="8"/>
    <s v="D"/>
    <n v="2020"/>
    <n v="18305"/>
    <s v="C"/>
    <d v="2020-09-22T00:00:00"/>
    <d v="2020-09-16T00:00:00"/>
    <s v=" "/>
    <s v=" "/>
    <s v="Azienda"/>
    <s v="FPIPE ISTRUTTORIA-AREA TERRIT-ASST BG EST-PROT"/>
    <s v="707210110"/>
    <s v="2"/>
    <s v="bonifico"/>
    <n v="1554.96"/>
    <n v="1554.96"/>
    <n v="1554.96"/>
    <n v="0"/>
    <n v="0"/>
  </r>
  <r>
    <s v="07"/>
    <s v="TSAP"/>
    <n v="2020"/>
    <n v="11802"/>
    <n v="1"/>
    <s v="FT"/>
    <d v="2020-10-13T00:00:00"/>
    <d v="2020-09-09T00:00:00"/>
    <n v="3082370"/>
    <x v="1269"/>
    <s v="VIALE MATTEOTTI 19/A-43039-SALSOMAGGIORE TERME-PR"/>
    <s v="02606120349"/>
    <s v="02606120349"/>
    <n v="744"/>
    <n v="744"/>
    <s v="204510010"/>
    <s v=" "/>
    <s v=" "/>
    <s v=" "/>
    <s v="11862/PA"/>
    <d v="2020-08-13T00:00:00"/>
    <s v=" "/>
    <d v="2020-08-14T00:00:00"/>
    <s v="RD/38228"/>
    <d v="2020-09-09T00:00:00"/>
    <n v="2020"/>
    <n v="478"/>
    <n v="9"/>
    <s v=" "/>
    <s v=" "/>
    <s v=" "/>
    <s v=" "/>
    <s v=" "/>
    <s v=" "/>
    <s v="1"/>
    <x v="8"/>
    <s v="D"/>
    <n v="2020"/>
    <n v="18305"/>
    <s v="C"/>
    <d v="2020-09-22T00:00:00"/>
    <d v="2020-09-16T00:00:00"/>
    <s v=" "/>
    <s v=" "/>
    <s v="Azienda"/>
    <s v="FPIPE ISTRUTTORIA-AREA TERRIT-ASST BG EST-PROT"/>
    <s v="707210110"/>
    <s v="2"/>
    <s v="bonifico"/>
    <n v="744"/>
    <n v="744"/>
    <n v="744"/>
    <n v="0"/>
    <n v="0"/>
  </r>
  <r>
    <s v="07"/>
    <s v="3FE"/>
    <n v="2020"/>
    <n v="8386"/>
    <n v="1"/>
    <s v="FT"/>
    <d v="2020-04-11T00:00:00"/>
    <d v="2020-02-27T00:00:00"/>
    <n v="3673"/>
    <x v="1270"/>
    <s v="STRADA RIVOLTANA KM. 4-20090-RODANO-MI"/>
    <s v="00889160156"/>
    <s v="00889160156"/>
    <n v="1787.6"/>
    <n v="1787.6"/>
    <s v="204510010"/>
    <s v=" "/>
    <s v=" "/>
    <s v=" "/>
    <s v="2020004724"/>
    <d v="2020-02-10T00:00:00"/>
    <s v=" "/>
    <d v="2020-02-11T00:00:00"/>
    <s v="ACQUISTI 8466 ITER APPR SAN OK V DOC ALLbossi"/>
    <d v="2020-02-27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14 ISTRUT-GEST ACQUISTI SANITARI"/>
    <s v="701130090"/>
    <s v="2"/>
    <s v="bonifico"/>
    <n v="1787.6"/>
    <n v="1787.6"/>
    <n v="1787.6"/>
    <n v="0"/>
    <n v="0"/>
  </r>
  <r>
    <s v="07"/>
    <s v="3FE"/>
    <n v="2020"/>
    <n v="8386"/>
    <n v="2"/>
    <s v="FT"/>
    <d v="2020-04-11T00:00:00"/>
    <d v="2020-06-23T00:00:00"/>
    <n v="3673"/>
    <x v="1270"/>
    <s v="STRADA RIVOLTANA KM. 4-20090-RODANO-MI"/>
    <s v="00889160156"/>
    <s v="00889160156"/>
    <n v="132"/>
    <n v="132"/>
    <s v="204510010"/>
    <s v=" "/>
    <s v=" "/>
    <s v=" "/>
    <s v="2020004724"/>
    <d v="2020-02-10T00:00:00"/>
    <s v=" "/>
    <d v="2020-02-11T00:00:00"/>
    <s v="ACQUISTI 8466 ITER APPR SAN OK V DOC ALLbossi"/>
    <d v="2020-02-27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14 ISTRUT-GEST ACQUISTI SANITARI"/>
    <s v="701130090"/>
    <s v="2"/>
    <s v="bonifico"/>
    <n v="132"/>
    <n v="132"/>
    <n v="132"/>
    <n v="0"/>
    <n v="0"/>
  </r>
  <r>
    <s v="07"/>
    <s v="3FE"/>
    <n v="2020"/>
    <n v="8804"/>
    <n v="1"/>
    <s v="FT"/>
    <d v="2020-04-11T00:00:00"/>
    <d v="2020-02-28T00:00:00"/>
    <n v="3673"/>
    <x v="1270"/>
    <s v="STRADA RIVOLTANA KM. 4-20090-RODANO-MI"/>
    <s v="00889160156"/>
    <s v="00889160156"/>
    <n v="15901.71"/>
    <n v="15901.71"/>
    <s v="204510010"/>
    <s v=" "/>
    <s v=" "/>
    <s v=" "/>
    <s v="2020004722"/>
    <d v="2020-02-10T00:00:00"/>
    <s v=" "/>
    <d v="2020-02-11T00:00:00"/>
    <s v="ACQUISTI 8466 ITER APPR SAN OK V DOC ALL"/>
    <d v="2020-02-28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14 ISTRUT-GEST ACQUISTI SANITARI"/>
    <s v="701130090"/>
    <s v="2"/>
    <s v="bonifico"/>
    <n v="15901.71"/>
    <n v="15901.71"/>
    <n v="15901.71"/>
    <n v="0"/>
    <n v="0"/>
  </r>
  <r>
    <s v="07"/>
    <s v="3FE"/>
    <n v="2020"/>
    <n v="8804"/>
    <n v="2"/>
    <s v="FT"/>
    <d v="2020-04-11T00:00:00"/>
    <d v="2020-06-23T00:00:00"/>
    <n v="3673"/>
    <x v="1270"/>
    <s v="STRADA RIVOLTANA KM. 4-20090-RODANO-MI"/>
    <s v="00889160156"/>
    <s v="00889160156"/>
    <n v="40"/>
    <n v="40"/>
    <s v="204510010"/>
    <s v=" "/>
    <s v=" "/>
    <s v=" "/>
    <s v="2020004722"/>
    <d v="2020-02-10T00:00:00"/>
    <s v=" "/>
    <d v="2020-02-11T00:00:00"/>
    <s v="ACQUISTI 8466 ITER APPR SAN OK V DOC ALL"/>
    <d v="2020-02-28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14 ISTRUT-GEST ACQUISTI SANITARI"/>
    <s v="701130090"/>
    <s v="2"/>
    <s v="bonifico"/>
    <n v="40"/>
    <n v="40"/>
    <n v="40"/>
    <n v="0"/>
    <n v="0"/>
  </r>
  <r>
    <s v="07"/>
    <s v="3FE"/>
    <n v="2020"/>
    <n v="12293"/>
    <n v="1"/>
    <s v="FT"/>
    <d v="2020-04-27T00:00:00"/>
    <d v="2020-07-03T00:00:00"/>
    <n v="3673"/>
    <x v="1270"/>
    <s v="STRADA RIVOLTANA KM. 4-20090-RODANO-MI"/>
    <s v="00889160156"/>
    <s v="00889160156"/>
    <n v="6388.19"/>
    <n v="6388.19"/>
    <s v="204510010"/>
    <s v=" "/>
    <s v=" "/>
    <s v=" "/>
    <s v="2020006640"/>
    <d v="2020-02-26T00:00:00"/>
    <s v=" "/>
    <d v="2020-02-27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12684"/>
    <s v="C"/>
    <d v="2020-07-14T00:00:00"/>
    <d v="2020-07-08T00:00:00"/>
    <s v=" "/>
    <s v=" "/>
    <s v="Azienda"/>
    <s v="FPI01 ISTRUT-CONTAB E FLUSSI FINANZ"/>
    <s v="701130090"/>
    <s v="2"/>
    <s v="bonifico"/>
    <n v="6388.19"/>
    <n v="6388.19"/>
    <n v="6388.19"/>
    <n v="0"/>
    <n v="0"/>
  </r>
  <r>
    <s v="07"/>
    <s v="3FE"/>
    <n v="2020"/>
    <n v="12360"/>
    <n v="1"/>
    <s v="FT"/>
    <d v="2020-04-27T00:00:00"/>
    <d v="2020-03-23T00:00:00"/>
    <n v="3673"/>
    <x v="1270"/>
    <s v="STRADA RIVOLTANA KM. 4-20090-RODANO-MI"/>
    <s v="00889160156"/>
    <s v="00889160156"/>
    <n v="4585.6000000000004"/>
    <n v="4585.6000000000004"/>
    <s v="204510010"/>
    <s v=" "/>
    <s v=" "/>
    <s v=" "/>
    <s v="2020006641"/>
    <d v="2020-02-26T00:00:00"/>
    <s v=" "/>
    <d v="2020-02-27T00:00:00"/>
    <s v="ACQUISTI"/>
    <d v="2020-03-23T00:00:00"/>
    <n v="2020"/>
    <n v="65"/>
    <n v="1"/>
    <s v=" "/>
    <s v=" "/>
    <s v=" "/>
    <s v=" "/>
    <s v=" "/>
    <s v=" "/>
    <s v="N602"/>
    <x v="1"/>
    <s v="D"/>
    <n v="2020"/>
    <n v="12684"/>
    <s v="C"/>
    <d v="2020-07-14T00:00:00"/>
    <d v="2020-07-08T00:00:00"/>
    <s v=" "/>
    <s v=" "/>
    <s v="Azienda"/>
    <s v="FPI01 ISTRUT-CONTAB E FLUSSI FINANZ"/>
    <s v="701130090"/>
    <s v="2"/>
    <s v="bonifico"/>
    <n v="4585.6000000000004"/>
    <n v="4585.6000000000004"/>
    <n v="4585.6000000000004"/>
    <n v="0"/>
    <n v="0"/>
  </r>
  <r>
    <s v="07"/>
    <s v="3FE"/>
    <n v="2020"/>
    <n v="17826"/>
    <n v="1"/>
    <s v="FT"/>
    <d v="2020-05-23T00:00:00"/>
    <d v="2020-06-30T00:00:00"/>
    <n v="3673"/>
    <x v="1270"/>
    <s v="STRADA RIVOLTANA KM. 4-20090-RODANO-MI"/>
    <s v="00889160156"/>
    <s v="00889160156"/>
    <n v="104"/>
    <n v="104"/>
    <s v="204510010"/>
    <s v=" "/>
    <s v=" "/>
    <s v=" "/>
    <s v="2020009801"/>
    <d v="2020-03-23T00:00:00"/>
    <s v=" "/>
    <d v="2020-03-24T00:00:00"/>
    <s v="16714 ITER APPR SAN OK"/>
    <d v="2020-04-21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14 ISTRUT-GEST ACQUISTI SANITARI"/>
    <s v="701130090"/>
    <s v="2"/>
    <s v="bonifico"/>
    <n v="104"/>
    <n v="104"/>
    <n v="104"/>
    <n v="0"/>
    <n v="0"/>
  </r>
  <r>
    <s v="07"/>
    <s v="3FE"/>
    <n v="2020"/>
    <n v="28067"/>
    <n v="1"/>
    <s v="FT"/>
    <d v="2020-08-14T00:00:00"/>
    <d v="2020-06-24T00:00:00"/>
    <n v="3673"/>
    <x v="1270"/>
    <s v="STRADA RIVOLTANA KM. 4-20090-RODANO-MI"/>
    <s v="00889160156"/>
    <s v="00889160156"/>
    <n v="4.28"/>
    <n v="4.28"/>
    <s v="204510010"/>
    <s v=" "/>
    <s v=" "/>
    <s v=" "/>
    <s v="2020016492"/>
    <d v="2020-06-12T00:00:00"/>
    <s v=" "/>
    <d v="2020-06-15T00:00:00"/>
    <s v="ACQUISTI 28665"/>
    <d v="2020-06-24T00:00:00"/>
    <n v="2020"/>
    <n v="60"/>
    <n v="1"/>
    <s v=" "/>
    <s v=" "/>
    <s v=" "/>
    <s v=" "/>
    <s v=" "/>
    <s v=" "/>
    <s v="N603"/>
    <x v="12"/>
    <s v="D"/>
    <n v="2020"/>
    <n v="12446"/>
    <s v="C"/>
    <d v="2020-07-03T00:00:00"/>
    <d v="2020-07-01T00:00:00"/>
    <s v=" "/>
    <s v=" "/>
    <s v="Azienda"/>
    <s v="FPI01 ISTRUT-CONTAB E FLUSSI FINANZ"/>
    <s v="701130010"/>
    <s v="2"/>
    <s v="bonifico"/>
    <n v="4.28"/>
    <n v="4.28"/>
    <n v="4.28"/>
    <n v="0"/>
    <n v="0"/>
  </r>
  <r>
    <s v="07"/>
    <s v="3FE"/>
    <n v="2020"/>
    <n v="26994"/>
    <n v="1"/>
    <s v="FT"/>
    <d v="2020-08-15T00:00:00"/>
    <d v="2020-06-18T00:00:00"/>
    <n v="3673"/>
    <x v="1270"/>
    <s v="STRADA RIVOLTANA KM. 4-20090-RODANO-MI"/>
    <s v="00889160156"/>
    <s v="00889160156"/>
    <n v="533.6"/>
    <n v="533.6"/>
    <s v="204510010"/>
    <s v=" "/>
    <s v=" "/>
    <s v=" "/>
    <s v="2020016623"/>
    <d v="2020-06-15T00:00:00"/>
    <s v=" "/>
    <d v="2020-06-16T00:00:00"/>
    <s v="ACQUISTI"/>
    <d v="2020-06-18T00:00:00"/>
    <n v="2020"/>
    <n v="65"/>
    <n v="1"/>
    <s v=" "/>
    <s v=" "/>
    <s v=" "/>
    <s v=" "/>
    <s v=" "/>
    <s v=" "/>
    <s v="N602"/>
    <x v="1"/>
    <s v="D"/>
    <n v="2020"/>
    <n v="12445"/>
    <s v="C"/>
    <d v="2020-07-03T00:00:00"/>
    <d v="2020-07-01T00:00:00"/>
    <s v=" "/>
    <s v=" "/>
    <s v="Azienda"/>
    <s v="FPI01 ISTRUT-CONTAB E FLUSSI FINANZ"/>
    <s v="701130090"/>
    <s v="2"/>
    <s v="bonifico"/>
    <n v="533.6"/>
    <n v="533.6"/>
    <n v="533.6"/>
    <n v="0"/>
    <n v="0"/>
  </r>
  <r>
    <s v="07"/>
    <s v="3FE"/>
    <n v="2020"/>
    <n v="29161"/>
    <n v="1"/>
    <s v="FT"/>
    <d v="2020-08-22T00:00:00"/>
    <d v="2020-07-02T00:00:00"/>
    <n v="3673"/>
    <x v="1270"/>
    <s v="STRADA RIVOLTANA KM. 4-20090-RODANO-MI"/>
    <s v="00889160156"/>
    <s v="00889160156"/>
    <n v="348"/>
    <n v="348"/>
    <s v="204510010"/>
    <s v=" "/>
    <s v=" "/>
    <s v=" "/>
    <s v="2020017337"/>
    <d v="2020-06-22T00:00:00"/>
    <s v=" "/>
    <d v="2020-06-23T00:00:00"/>
    <s v="18519"/>
    <d v="2020-07-02T00:00:00"/>
    <n v="2020"/>
    <n v="65"/>
    <n v="1"/>
    <s v=" "/>
    <s v=" "/>
    <s v=" "/>
    <s v=" "/>
    <s v=" "/>
    <s v=" "/>
    <s v="N602"/>
    <x v="1"/>
    <s v="D"/>
    <n v="2020"/>
    <n v="12684"/>
    <s v="C"/>
    <d v="2020-07-14T00:00:00"/>
    <d v="2020-07-08T00:00:00"/>
    <s v=" "/>
    <s v=" "/>
    <s v="Azienda"/>
    <s v="FPI01 ISTRUT-CONTAB E FLUSSI FINANZ"/>
    <s v="701130090"/>
    <s v="2"/>
    <s v="bonifico"/>
    <n v="348"/>
    <n v="348"/>
    <n v="348"/>
    <n v="0"/>
    <n v="0"/>
  </r>
  <r>
    <s v="07"/>
    <s v="3FE"/>
    <n v="2020"/>
    <n v="30482"/>
    <n v="1"/>
    <s v="FT"/>
    <d v="2020-08-29T00:00:00"/>
    <d v="2020-07-09T00:00:00"/>
    <n v="3673"/>
    <x v="1270"/>
    <s v="STRADA RIVOLTANA KM. 4-20090-RODANO-MI"/>
    <s v="00889160156"/>
    <s v="00889160156"/>
    <n v="700"/>
    <n v="700"/>
    <s v="204510010"/>
    <s v=" "/>
    <s v=" "/>
    <s v=" "/>
    <s v="2020018156"/>
    <d v="2020-06-29T00:00:00"/>
    <s v=" "/>
    <d v="2020-06-30T00:00:00"/>
    <s v="ACQUISTI - 31065"/>
    <d v="2020-07-09T00:00:00"/>
    <n v="2020"/>
    <n v="65"/>
    <n v="1"/>
    <s v=" "/>
    <s v=" "/>
    <s v=" "/>
    <s v=" "/>
    <s v=" "/>
    <s v=" "/>
    <s v="N602"/>
    <x v="1"/>
    <s v="D"/>
    <n v="2020"/>
    <n v="14142"/>
    <s v="C"/>
    <d v="2020-07-28T00:00:00"/>
    <d v="2020-07-22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31533"/>
    <n v="1"/>
    <s v="FT"/>
    <d v="2020-08-30T00:00:00"/>
    <d v="2020-07-14T00:00:00"/>
    <n v="3673"/>
    <x v="1270"/>
    <s v="STRADA RIVOLTANA KM. 4-20090-RODANO-MI"/>
    <s v="00889160156"/>
    <s v="00889160156"/>
    <n v="84.04"/>
    <n v="84.04"/>
    <s v="204510010"/>
    <s v=" "/>
    <s v=" "/>
    <s v=" "/>
    <s v="2020018320"/>
    <d v="2020-06-30T00:00:00"/>
    <s v=" "/>
    <d v="2020-07-01T00:00:00"/>
    <s v="ACQUISTI"/>
    <d v="2020-07-14T00:00:00"/>
    <n v="2020"/>
    <n v="65"/>
    <n v="1"/>
    <s v=" "/>
    <s v=" "/>
    <s v=" "/>
    <s v=" "/>
    <s v=" "/>
    <s v=" "/>
    <s v="N602"/>
    <x v="1"/>
    <s v="D"/>
    <n v="2020"/>
    <n v="14142"/>
    <s v="C"/>
    <d v="2020-07-28T00:00:00"/>
    <d v="2020-07-22T00:00:00"/>
    <s v=" "/>
    <s v=" "/>
    <s v="Azienda"/>
    <s v="FPI01 ISTRUT-CONTAB E FLUSSI FINANZ"/>
    <s v="701130090"/>
    <s v="2"/>
    <s v="bonifico"/>
    <n v="84.04"/>
    <n v="84.04"/>
    <n v="84.04"/>
    <n v="0"/>
    <n v="0"/>
  </r>
  <r>
    <s v="07"/>
    <s v="3FE"/>
    <n v="2020"/>
    <n v="37002"/>
    <n v="1"/>
    <s v="FT"/>
    <d v="2020-08-30T00:00:00"/>
    <d v="2020-08-21T00:00:00"/>
    <n v="3673"/>
    <x v="1270"/>
    <s v="STRADA RIVOLTANA KM. 4-20090-RODANO-MI"/>
    <s v="00889160156"/>
    <s v="00889160156"/>
    <n v="120"/>
    <n v="120"/>
    <s v="204510010"/>
    <s v=" "/>
    <s v=" "/>
    <s v=" "/>
    <s v="2020018321"/>
    <d v="2020-06-30T00:00:00"/>
    <s v=" "/>
    <d v="2020-07-01T00:00:00"/>
    <s v="ACQUISTI"/>
    <d v="2020-08-21T00:00:00"/>
    <n v="2020"/>
    <n v="65"/>
    <n v="1"/>
    <s v=" "/>
    <s v=" "/>
    <s v=" "/>
    <s v=" "/>
    <s v=" "/>
    <s v=" "/>
    <s v="N602"/>
    <x v="1"/>
    <s v="D"/>
    <n v="2020"/>
    <n v="16649"/>
    <s v="C"/>
    <d v="2020-09-01T00:00:00"/>
    <d v="2020-08-27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32867"/>
    <n v="1"/>
    <s v="FT"/>
    <d v="2020-09-10T00:00:00"/>
    <d v="2020-07-29T00:00:00"/>
    <n v="3673"/>
    <x v="1270"/>
    <s v="STRADA RIVOLTANA KM. 4-20090-RODANO-MI"/>
    <s v="00889160156"/>
    <s v="00889160156"/>
    <n v="10888.79"/>
    <n v="10888.79"/>
    <s v="204510010"/>
    <s v=" "/>
    <s v=" "/>
    <s v=" "/>
    <s v="2020019466"/>
    <d v="2020-07-09T00:00:00"/>
    <s v=" "/>
    <d v="2020-07-12T00:00:00"/>
    <s v="33895"/>
    <d v="2020-07-28T00:00:00"/>
    <n v="2020"/>
    <n v="65"/>
    <n v="1"/>
    <s v=" "/>
    <s v=" "/>
    <s v=" "/>
    <s v=" "/>
    <s v=" "/>
    <s v=" "/>
    <s v="N602"/>
    <x v="1"/>
    <s v="D"/>
    <n v="2020"/>
    <n v="14901"/>
    <s v="C"/>
    <d v="2020-08-11T00:00:00"/>
    <d v="2020-08-05T00:00:00"/>
    <s v=" "/>
    <s v=" "/>
    <s v="Azienda"/>
    <s v="FPI01 ISTRUT-CONTAB E FLUSSI FINANZ"/>
    <s v="701130090"/>
    <s v="2"/>
    <s v="bonifico"/>
    <n v="10888.79"/>
    <n v="10888.79"/>
    <n v="10888.79"/>
    <n v="0"/>
    <n v="0"/>
  </r>
  <r>
    <s v="07"/>
    <s v="3FE"/>
    <n v="2020"/>
    <n v="32868"/>
    <n v="1"/>
    <s v="FT"/>
    <d v="2020-09-10T00:00:00"/>
    <d v="2020-07-28T00:00:00"/>
    <n v="3673"/>
    <x v="1270"/>
    <s v="STRADA RIVOLTANA KM. 4-20090-RODANO-MI"/>
    <s v="00889160156"/>
    <s v="00889160156"/>
    <n v="35"/>
    <n v="35"/>
    <s v="204510010"/>
    <s v=" "/>
    <s v=" "/>
    <s v=" "/>
    <s v="2020019467"/>
    <d v="2020-07-09T00:00:00"/>
    <s v=" "/>
    <d v="2020-07-12T00:00:00"/>
    <s v="ACQUISTI"/>
    <d v="2020-07-28T00:00:00"/>
    <n v="2020"/>
    <n v="65"/>
    <n v="1"/>
    <s v=" "/>
    <s v=" "/>
    <s v=" "/>
    <s v=" "/>
    <s v=" "/>
    <s v=" "/>
    <s v="N602"/>
    <x v="1"/>
    <s v="D"/>
    <n v="2020"/>
    <n v="14603"/>
    <s v="C"/>
    <d v="2020-08-03T00:00:00"/>
    <d v="2020-07-29T00:00:00"/>
    <s v=" "/>
    <s v=" "/>
    <s v="Azienda"/>
    <s v="FPI01 ISTRUT-CONTAB E FLUSSI FINANZ"/>
    <s v="701130090"/>
    <s v="2"/>
    <s v="bonifico"/>
    <n v="35"/>
    <n v="35"/>
    <n v="35"/>
    <n v="0"/>
    <n v="0"/>
  </r>
  <r>
    <s v="07"/>
    <s v="3FE"/>
    <n v="2020"/>
    <n v="33204"/>
    <n v="1"/>
    <s v="FT"/>
    <d v="2020-09-13T00:00:00"/>
    <d v="2020-07-29T00:00:00"/>
    <n v="3673"/>
    <x v="1270"/>
    <s v="STRADA RIVOLTANA KM. 4-20090-RODANO-MI"/>
    <s v="00889160156"/>
    <s v="00889160156"/>
    <n v="72"/>
    <n v="72"/>
    <s v="204510010"/>
    <s v=" "/>
    <s v=" "/>
    <s v=" "/>
    <s v="2020019863"/>
    <d v="2020-07-13T00:00:00"/>
    <s v=" "/>
    <d v="2020-07-15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01"/>
    <s v="C"/>
    <d v="2020-08-11T00:00:00"/>
    <d v="2020-08-05T00:00:00"/>
    <s v=" "/>
    <s v=" "/>
    <s v="Azienda"/>
    <s v="FPI01 ISTRUT-CONTAB E FLUSSI FINANZ"/>
    <s v="701130090"/>
    <s v="2"/>
    <s v="bonifico"/>
    <n v="72"/>
    <n v="72"/>
    <n v="72"/>
    <n v="0"/>
    <n v="0"/>
  </r>
  <r>
    <s v="07"/>
    <s v="3FE"/>
    <n v="2020"/>
    <n v="33318"/>
    <n v="1"/>
    <s v="FT"/>
    <d v="2020-09-13T00:00:00"/>
    <d v="2020-07-30T00:00:00"/>
    <n v="3673"/>
    <x v="1270"/>
    <s v="STRADA RIVOLTANA KM. 4-20090-RODANO-MI"/>
    <s v="00889160156"/>
    <s v="00889160156"/>
    <n v="464"/>
    <n v="464"/>
    <s v="204510010"/>
    <s v=" "/>
    <s v=" "/>
    <s v=" "/>
    <s v="2020018632"/>
    <d v="2020-07-02T00:00:00"/>
    <s v=" "/>
    <d v="2020-07-15T00:00:00"/>
    <s v="ACQUISTI"/>
    <d v="2020-07-30T00:00:00"/>
    <n v="2020"/>
    <n v="65"/>
    <n v="1"/>
    <s v=" "/>
    <s v=" "/>
    <s v=" "/>
    <s v=" "/>
    <s v=" "/>
    <s v=" "/>
    <s v="N602"/>
    <x v="1"/>
    <s v="D"/>
    <n v="2020"/>
    <n v="14901"/>
    <s v="C"/>
    <d v="2020-08-11T00:00:00"/>
    <d v="2020-08-05T00:00:00"/>
    <s v=" "/>
    <s v=" "/>
    <s v="Azienda"/>
    <s v="FPI01 ISTRUT-CONTAB E FLUSSI FINANZ"/>
    <s v="701130090"/>
    <s v="2"/>
    <s v="bonifico"/>
    <n v="464"/>
    <n v="464"/>
    <n v="464"/>
    <n v="0"/>
    <n v="0"/>
  </r>
  <r>
    <s v="07"/>
    <s v="3FE"/>
    <n v="2020"/>
    <n v="33205"/>
    <n v="1"/>
    <s v="FT"/>
    <d v="2020-09-21T00:00:00"/>
    <d v="2020-07-29T00:00:00"/>
    <n v="3673"/>
    <x v="1270"/>
    <s v="STRADA RIVOLTANA KM. 4-20090-RODANO-MI"/>
    <s v="00889160156"/>
    <s v="00889160156"/>
    <n v="79.989999999999995"/>
    <n v="79.989999999999995"/>
    <s v="204510010"/>
    <s v=" "/>
    <s v=" "/>
    <s v=" "/>
    <s v="2020020807"/>
    <d v="2020-07-21T00:00:00"/>
    <s v=" "/>
    <d v="2020-07-23T00:00:00"/>
    <s v="ACQUISTI"/>
    <d v="2020-07-29T00:00:00"/>
    <n v="2020"/>
    <n v="65"/>
    <n v="1"/>
    <s v=" "/>
    <s v=" "/>
    <s v=" "/>
    <s v=" "/>
    <s v=" "/>
    <s v=" "/>
    <s v="N602"/>
    <x v="1"/>
    <s v="D"/>
    <n v="2020"/>
    <n v="14901"/>
    <s v="C"/>
    <d v="2020-08-11T00:00:00"/>
    <d v="2020-08-05T00:00:00"/>
    <s v=" "/>
    <s v=" "/>
    <s v="Azienda"/>
    <s v="FPI01 ISTRUT-CONTAB E FLUSSI FINANZ"/>
    <s v="701130090"/>
    <s v="2"/>
    <s v="bonifico"/>
    <n v="79.989999999999995"/>
    <n v="79.989999999999995"/>
    <n v="79.989999999999995"/>
    <n v="0"/>
    <n v="0"/>
  </r>
  <r>
    <s v="07"/>
    <s v="3FE"/>
    <n v="2020"/>
    <n v="34995"/>
    <n v="1"/>
    <s v="FT"/>
    <d v="2020-09-26T00:00:00"/>
    <d v="2020-08-11T00:00:00"/>
    <n v="3673"/>
    <x v="1270"/>
    <s v="STRADA RIVOLTANA KM. 4-20090-RODANO-MI"/>
    <s v="00889160156"/>
    <s v="00889160156"/>
    <n v="464"/>
    <n v="464"/>
    <s v="204510010"/>
    <s v=" "/>
    <s v=" "/>
    <s v=" "/>
    <s v="2020021411"/>
    <d v="2020-07-27T00:00:00"/>
    <s v=" "/>
    <d v="2020-07-28T00:00:00"/>
    <s v="18519"/>
    <d v="2020-08-11T00:00:00"/>
    <n v="2020"/>
    <n v="65"/>
    <n v="1"/>
    <s v=" "/>
    <s v=" "/>
    <s v=" "/>
    <s v=" "/>
    <s v=" "/>
    <s v=" "/>
    <s v="N602"/>
    <x v="1"/>
    <s v="D"/>
    <n v="2020"/>
    <n v="16186"/>
    <s v="C"/>
    <d v="2020-08-20T00:00:00"/>
    <d v="2020-08-19T00:00:00"/>
    <s v=" "/>
    <s v=" "/>
    <s v="Azienda"/>
    <s v="FPI01 ISTRUT-CONTAB E FLUSSI FINANZ"/>
    <s v="701130090"/>
    <s v="2"/>
    <s v="bonifico"/>
    <n v="464"/>
    <n v="464"/>
    <n v="464"/>
    <n v="0"/>
    <n v="0"/>
  </r>
  <r>
    <s v="07"/>
    <s v="3FE"/>
    <n v="2020"/>
    <n v="34996"/>
    <n v="1"/>
    <s v="FT"/>
    <d v="2020-09-26T00:00:00"/>
    <d v="2020-08-11T00:00:00"/>
    <n v="3673"/>
    <x v="1270"/>
    <s v="STRADA RIVOLTANA KM. 4-20090-RODANO-MI"/>
    <s v="00889160156"/>
    <s v="00889160156"/>
    <n v="500"/>
    <n v="500"/>
    <s v="204510010"/>
    <s v=" "/>
    <s v=" "/>
    <s v=" "/>
    <s v="2020021412"/>
    <d v="2020-07-27T00:00:00"/>
    <s v=" "/>
    <d v="2020-07-28T00:00:00"/>
    <s v="37494"/>
    <d v="2020-08-11T00:00:00"/>
    <n v="2020"/>
    <n v="65"/>
    <n v="1"/>
    <s v=" "/>
    <s v=" "/>
    <s v=" "/>
    <s v=" "/>
    <s v=" "/>
    <s v=" "/>
    <s v="N602"/>
    <x v="1"/>
    <s v="D"/>
    <n v="2020"/>
    <n v="16186"/>
    <s v="C"/>
    <d v="2020-08-20T00:00:00"/>
    <d v="2020-08-19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20"/>
    <n v="36583"/>
    <n v="1"/>
    <s v="FT"/>
    <d v="2020-10-02T00:00:00"/>
    <d v="2020-08-20T00:00:00"/>
    <n v="3673"/>
    <x v="1270"/>
    <s v="STRADA RIVOLTANA KM. 4-20090-RODANO-MI"/>
    <s v="00889160156"/>
    <s v="00889160156"/>
    <n v="232"/>
    <n v="232"/>
    <s v="204510010"/>
    <s v=" "/>
    <s v=" "/>
    <s v=" "/>
    <s v="2020022106"/>
    <d v="2020-07-31T00:00:00"/>
    <s v=" "/>
    <d v="2020-08-03T00:00:00"/>
    <s v="ACQUISTI"/>
    <d v="2020-08-20T00:00:00"/>
    <n v="2020"/>
    <n v="65"/>
    <n v="1"/>
    <s v=" "/>
    <s v=" "/>
    <s v=" "/>
    <s v=" "/>
    <s v=" "/>
    <s v=" "/>
    <s v="N602"/>
    <x v="1"/>
    <s v="D"/>
    <n v="2020"/>
    <n v="16649"/>
    <s v="C"/>
    <d v="2020-09-01T00:00:00"/>
    <d v="2020-08-27T00:00:00"/>
    <s v=" "/>
    <s v=" "/>
    <s v="Azienda"/>
    <s v="FPI01 ISTRUT-CONTAB E FLUSSI FINANZ"/>
    <s v="701130090"/>
    <s v="2"/>
    <s v="bonifico"/>
    <n v="232"/>
    <n v="232"/>
    <n v="232"/>
    <n v="0"/>
    <n v="0"/>
  </r>
  <r>
    <s v="07"/>
    <s v="3FE"/>
    <n v="2020"/>
    <n v="36879"/>
    <n v="1"/>
    <s v="FT"/>
    <d v="2020-10-03T00:00:00"/>
    <d v="2020-08-21T00:00:00"/>
    <n v="3673"/>
    <x v="1270"/>
    <s v="STRADA RIVOLTANA KM. 4-20090-RODANO-MI"/>
    <s v="00889160156"/>
    <s v="00889160156"/>
    <n v="1458.75"/>
    <n v="1458.75"/>
    <s v="204510010"/>
    <s v=" "/>
    <s v=" "/>
    <s v=" "/>
    <s v="2020022394"/>
    <d v="2020-08-03T00:00:00"/>
    <s v=" "/>
    <d v="2020-08-04T00:00:00"/>
    <s v="ACQUISTI 15175"/>
    <d v="2020-08-21T00:00:00"/>
    <n v="2020"/>
    <n v="60"/>
    <n v="1"/>
    <s v=" "/>
    <s v=" "/>
    <s v=" "/>
    <s v=" "/>
    <s v=" "/>
    <s v=" "/>
    <s v="N603"/>
    <x v="12"/>
    <s v="D"/>
    <n v="2020"/>
    <n v="16650"/>
    <s v="C"/>
    <d v="2020-09-01T00:00:00"/>
    <d v="2020-08-27T00:00:00"/>
    <s v=" "/>
    <s v=" "/>
    <s v="Azienda"/>
    <s v="FPI01 ISTRUT-CONTAB E FLUSSI FINANZ"/>
    <s v="701130010"/>
    <s v="2"/>
    <s v="bonifico"/>
    <n v="1458.75"/>
    <n v="1458.75"/>
    <n v="1458.75"/>
    <n v="0"/>
    <n v="0"/>
  </r>
  <r>
    <s v="07"/>
    <s v="3FE"/>
    <n v="2020"/>
    <n v="37595"/>
    <n v="1"/>
    <s v="FT"/>
    <d v="2020-10-04T00:00:00"/>
    <d v="2020-08-27T00:00:00"/>
    <n v="3673"/>
    <x v="1270"/>
    <s v="STRADA RIVOLTANA KM. 4-20090-RODANO-MI"/>
    <s v="00889160156"/>
    <s v="00889160156"/>
    <n v="84.04"/>
    <n v="84.04"/>
    <s v="204510010"/>
    <s v=" "/>
    <s v=" "/>
    <s v=" "/>
    <s v="2020022617"/>
    <d v="2020-08-04T00:00:00"/>
    <s v=" "/>
    <d v="2020-08-05T00:00:00"/>
    <s v="ACQUISTI -29796"/>
    <d v="2020-08-27T00:00:00"/>
    <n v="2020"/>
    <n v="65"/>
    <n v="1"/>
    <s v=" "/>
    <s v=" "/>
    <s v=" "/>
    <s v=" "/>
    <s v=" "/>
    <s v=" "/>
    <s v="N602"/>
    <x v="1"/>
    <s v="D"/>
    <n v="2020"/>
    <n v="17107"/>
    <s v="C"/>
    <d v="2020-09-03T00:00:00"/>
    <d v="2020-09-02T00:00:00"/>
    <s v=" "/>
    <s v=" "/>
    <s v="Azienda"/>
    <s v="FPI01 ISTRUT-CONTAB E FLUSSI FINANZ"/>
    <s v="701130090"/>
    <s v="2"/>
    <s v="bonifico"/>
    <n v="84.04"/>
    <n v="84.04"/>
    <n v="84.04"/>
    <n v="0"/>
    <n v="0"/>
  </r>
  <r>
    <s v="07"/>
    <s v="3FE"/>
    <n v="2020"/>
    <n v="38684"/>
    <n v="1"/>
    <s v="FT"/>
    <d v="2020-10-21T00:00:00"/>
    <d v="2020-09-03T00:00:00"/>
    <n v="3673"/>
    <x v="1270"/>
    <s v="STRADA RIVOLTANA KM. 4-20090-RODANO-MI"/>
    <s v="00889160156"/>
    <s v="00889160156"/>
    <n v="1588.8"/>
    <n v="1588.8"/>
    <s v="204510010"/>
    <s v=" "/>
    <s v=" "/>
    <s v=" "/>
    <s v="2020023302"/>
    <d v="2020-08-17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83"/>
    <s v="C"/>
    <d v="2020-09-15T00:00:00"/>
    <d v="2020-09-10T00:00:00"/>
    <s v=" "/>
    <s v=" "/>
    <s v="Azienda"/>
    <s v="FPI01 ISTRUT-CONTAB E FLUSSI FINANZ"/>
    <s v="701130090"/>
    <s v="2"/>
    <s v="bonifico"/>
    <n v="1588.8"/>
    <n v="1588.8"/>
    <n v="1588.8"/>
    <n v="0"/>
    <n v="0"/>
  </r>
  <r>
    <s v="07"/>
    <s v="3FE"/>
    <n v="2020"/>
    <n v="38685"/>
    <n v="1"/>
    <s v="FT"/>
    <d v="2020-10-21T00:00:00"/>
    <d v="2020-09-03T00:00:00"/>
    <n v="3673"/>
    <x v="1270"/>
    <s v="STRADA RIVOLTANA KM. 4-20090-RODANO-MI"/>
    <s v="00889160156"/>
    <s v="00889160156"/>
    <n v="247.41"/>
    <n v="247.41"/>
    <s v="204510010"/>
    <s v=" "/>
    <s v=" "/>
    <s v=" "/>
    <s v="2020023591"/>
    <d v="2020-08-19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83"/>
    <s v="C"/>
    <d v="2020-09-15T00:00:00"/>
    <d v="2020-09-10T00:00:00"/>
    <s v=" "/>
    <s v=" "/>
    <s v="Azienda"/>
    <s v="FPI01 ISTRUT-CONTAB E FLUSSI FINANZ"/>
    <s v="701130090"/>
    <s v="2"/>
    <s v="bonifico"/>
    <n v="247.41"/>
    <n v="247.41"/>
    <n v="247.41"/>
    <n v="0"/>
    <n v="0"/>
  </r>
  <r>
    <s v="07"/>
    <s v="3FE"/>
    <n v="2020"/>
    <n v="38686"/>
    <n v="1"/>
    <s v="FT"/>
    <d v="2020-10-21T00:00:00"/>
    <d v="2020-09-03T00:00:00"/>
    <n v="3673"/>
    <x v="1270"/>
    <s v="STRADA RIVOLTANA KM. 4-20090-RODANO-MI"/>
    <s v="00889160156"/>
    <s v="00889160156"/>
    <n v="700"/>
    <n v="700"/>
    <s v="204510010"/>
    <s v=" "/>
    <s v=" "/>
    <s v=" "/>
    <s v="2020023770"/>
    <d v="2020-08-21T00:00:00"/>
    <s v=" "/>
    <d v="2020-08-22T00:00:00"/>
    <s v="ACQUISTI"/>
    <d v="2020-09-03T00:00:00"/>
    <n v="2020"/>
    <n v="65"/>
    <n v="1"/>
    <s v=" "/>
    <s v=" "/>
    <s v=" "/>
    <s v=" "/>
    <s v=" "/>
    <s v=" "/>
    <s v="N602"/>
    <x v="1"/>
    <s v="D"/>
    <n v="2020"/>
    <n v="17783"/>
    <s v="C"/>
    <d v="2020-09-15T00:00:00"/>
    <d v="2020-09-10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41080"/>
    <n v="1"/>
    <s v="FT"/>
    <d v="2020-11-06T00:00:00"/>
    <d v="2020-09-14T00:00:00"/>
    <n v="3673"/>
    <x v="1270"/>
    <s v="STRADA RIVOLTANA KM. 4-20090-RODANO-MI"/>
    <s v="00889160156"/>
    <s v="00889160156"/>
    <n v="1094.75"/>
    <n v="1094.75"/>
    <s v="204510010"/>
    <s v=" "/>
    <s v=" "/>
    <s v=" "/>
    <s v="2020024716"/>
    <d v="2020-08-31T00:00:00"/>
    <s v=" "/>
    <d v="2020-09-07T00:00:00"/>
    <s v="ACQUISTI"/>
    <d v="2020-09-14T00:00:00"/>
    <n v="2020"/>
    <n v="60"/>
    <n v="1"/>
    <s v=" "/>
    <s v=" "/>
    <s v=" "/>
    <s v=" "/>
    <s v=" "/>
    <s v=" "/>
    <s v="N603"/>
    <x v="12"/>
    <s v="D"/>
    <n v="2020"/>
    <n v="18772"/>
    <s v="C"/>
    <d v="2020-09-29T00:00:00"/>
    <d v="2020-09-23T00:00:00"/>
    <s v=" "/>
    <s v=" "/>
    <s v="Azienda"/>
    <s v="FPI01 ISTRUT-CONTAB E FLUSSI FINANZ"/>
    <s v="701130010"/>
    <s v="2"/>
    <s v="bonifico"/>
    <n v="1094.75"/>
    <n v="1094.75"/>
    <n v="1094.75"/>
    <n v="0"/>
    <n v="0"/>
  </r>
  <r>
    <s v="07"/>
    <s v="3FE"/>
    <n v="2020"/>
    <n v="41104"/>
    <n v="1"/>
    <s v="FT"/>
    <d v="2020-11-06T00:00:00"/>
    <d v="2020-09-14T00:00:00"/>
    <n v="3673"/>
    <x v="1270"/>
    <s v="STRADA RIVOLTANA KM. 4-20090-RODANO-MI"/>
    <s v="00889160156"/>
    <s v="00889160156"/>
    <n v="7493.9"/>
    <n v="7493.9"/>
    <s v="204510010"/>
    <s v=" "/>
    <s v=" "/>
    <s v=" "/>
    <s v="2020024717"/>
    <d v="2020-08-31T00:00:00"/>
    <s v=" "/>
    <d v="2020-09-07T00:00:00"/>
    <s v="ACQUISTI"/>
    <d v="2020-09-14T00:00:00"/>
    <n v="2020"/>
    <n v="65"/>
    <n v="1"/>
    <s v=" "/>
    <s v=" "/>
    <s v=" "/>
    <s v=" "/>
    <s v=" "/>
    <s v=" "/>
    <s v="N602"/>
    <x v="1"/>
    <s v="D"/>
    <n v="2020"/>
    <n v="18771"/>
    <s v="C"/>
    <d v="2020-09-29T00:00:00"/>
    <d v="2020-09-23T00:00:00"/>
    <s v=" "/>
    <s v=" "/>
    <s v="Azienda"/>
    <s v="FPI01 ISTRUT-CONTAB E FLUSSI FINANZ"/>
    <s v="701130090"/>
    <s v="2"/>
    <s v="bonifico"/>
    <n v="7493.9"/>
    <n v="7493.9"/>
    <n v="7493.9"/>
    <n v="0"/>
    <n v="0"/>
  </r>
  <r>
    <s v="07"/>
    <s v="3FE"/>
    <n v="2020"/>
    <n v="41866"/>
    <n v="1"/>
    <s v="FT"/>
    <d v="2020-11-06T00:00:00"/>
    <d v="2020-09-17T00:00:00"/>
    <n v="3673"/>
    <x v="1270"/>
    <s v="STRADA RIVOLTANA KM. 4-20090-RODANO-MI"/>
    <s v="00889160156"/>
    <s v="00889160156"/>
    <n v="380"/>
    <n v="380"/>
    <s v="204510010"/>
    <s v=" "/>
    <s v=" "/>
    <s v=" "/>
    <s v="2020024718"/>
    <d v="2020-08-31T00:00:00"/>
    <s v=" "/>
    <d v="2020-09-07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771"/>
    <s v="C"/>
    <d v="2020-09-29T00:00:00"/>
    <d v="2020-09-23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41870"/>
    <n v="1"/>
    <s v="FT"/>
    <d v="2020-11-06T00:00:00"/>
    <d v="2020-09-17T00:00:00"/>
    <n v="3673"/>
    <x v="1270"/>
    <s v="STRADA RIVOLTANA KM. 4-20090-RODANO-MI"/>
    <s v="00889160156"/>
    <s v="00889160156"/>
    <n v="89.67"/>
    <n v="89.67"/>
    <s v="204510010"/>
    <s v=" "/>
    <s v=" "/>
    <s v=" "/>
    <s v="2020025359"/>
    <d v="2020-09-03T00:00:00"/>
    <s v=" "/>
    <d v="2020-09-07T00:00:00"/>
    <s v="ACQUISTI"/>
    <d v="2020-09-17T00:00:00"/>
    <n v="2020"/>
    <n v="65"/>
    <n v="1"/>
    <s v=" "/>
    <s v=" "/>
    <s v=" "/>
    <s v=" "/>
    <s v=" "/>
    <s v=" "/>
    <s v="N602"/>
    <x v="1"/>
    <s v="D"/>
    <n v="2020"/>
    <n v="18771"/>
    <s v="C"/>
    <d v="2020-09-29T00:00:00"/>
    <d v="2020-09-23T00:00:00"/>
    <s v=" "/>
    <s v=" "/>
    <s v="Azienda"/>
    <s v="FPI01 ISTRUT-CONTAB E FLUSSI FINANZ"/>
    <s v="701130090"/>
    <s v="2"/>
    <s v="bonifico"/>
    <n v="89.67"/>
    <n v="89.67"/>
    <n v="89.67"/>
    <n v="0"/>
    <n v="0"/>
  </r>
  <r>
    <s v="07"/>
    <s v="3FE"/>
    <n v="2020"/>
    <n v="41241"/>
    <n v="1"/>
    <s v="FT"/>
    <d v="2020-11-07T00:00:00"/>
    <d v="2020-09-15T00:00:00"/>
    <n v="3673"/>
    <x v="1270"/>
    <s v="STRADA RIVOLTANA KM. 4-20090-RODANO-MI"/>
    <s v="00889160156"/>
    <s v="00889160156"/>
    <n v="171.6"/>
    <n v="171.6"/>
    <s v="204510010"/>
    <s v=" "/>
    <s v=" "/>
    <s v=" "/>
    <s v="2020025774"/>
    <d v="2020-09-07T00:00:00"/>
    <s v=" "/>
    <d v="2020-09-08T00:00:00"/>
    <s v="ACQUISTI 44317"/>
    <d v="2020-09-15T00:00:00"/>
    <n v="2020"/>
    <n v="65"/>
    <n v="1"/>
    <s v=" "/>
    <s v=" "/>
    <s v=" "/>
    <s v=" "/>
    <s v=" "/>
    <s v=" "/>
    <s v="N602"/>
    <x v="1"/>
    <s v="D"/>
    <n v="2020"/>
    <n v="18771"/>
    <s v="C"/>
    <d v="2020-09-29T00:00:00"/>
    <d v="2020-09-23T00:00:00"/>
    <s v=" "/>
    <s v=" "/>
    <s v="Azienda"/>
    <s v="FPI01 ISTRUT-CONTAB E FLUSSI FINANZ"/>
    <s v="701130090"/>
    <s v="2"/>
    <s v="bonifico"/>
    <n v="171.6"/>
    <n v="171.6"/>
    <n v="171.6"/>
    <n v="0"/>
    <n v="0"/>
  </r>
  <r>
    <s v="07"/>
    <s v="3FE"/>
    <n v="2020"/>
    <n v="42145"/>
    <n v="1"/>
    <s v="FT"/>
    <d v="2020-11-09T00:00:00"/>
    <d v="2020-09-18T00:00:00"/>
    <n v="3673"/>
    <x v="1270"/>
    <s v="STRADA RIVOLTANA KM. 4-20090-RODANO-MI"/>
    <s v="00889160156"/>
    <s v="00889160156"/>
    <n v="85.5"/>
    <n v="85.5"/>
    <s v="204510010"/>
    <s v=" "/>
    <s v=" "/>
    <s v=" "/>
    <s v="2020025924"/>
    <d v="2020-09-08T00:00:00"/>
    <s v=" "/>
    <d v="2020-09-10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8771"/>
    <s v="C"/>
    <d v="2020-09-29T00:00:00"/>
    <d v="2020-09-23T00:00:00"/>
    <s v=" "/>
    <s v=" "/>
    <s v="Azienda"/>
    <s v="FPI01 ISTRUT-CONTAB E FLUSSI FINANZ"/>
    <s v="701130090"/>
    <s v="2"/>
    <s v="bonifico"/>
    <n v="85.5"/>
    <n v="85.5"/>
    <n v="85.5"/>
    <n v="0"/>
    <n v="0"/>
  </r>
  <r>
    <s v="07"/>
    <s v="TSAP"/>
    <n v="2020"/>
    <n v="9313"/>
    <n v="1"/>
    <s v="FT"/>
    <d v="2020-08-09T00:00:00"/>
    <d v="2020-07-22T00:00:00"/>
    <n v="11789"/>
    <x v="1271"/>
    <s v="VIA IV NOVEMBRE, 12/B-35017-PIOMBINO DESE-PD"/>
    <s v="02557700289"/>
    <s v="01985200268"/>
    <n v="150"/>
    <n v="150"/>
    <s v="204510010"/>
    <s v=" "/>
    <s v=" "/>
    <s v=" "/>
    <s v="P0000000155"/>
    <d v="2020-06-10T00:00:00"/>
    <s v=" "/>
    <d v="2020-06-10T00:00:00"/>
    <s v="RD/20756-20788  769/9 E.MAIL 14/7/2020"/>
    <d v="2020-07-14T00:00:00"/>
    <n v="2020"/>
    <n v="769"/>
    <n v="9"/>
    <s v=" "/>
    <s v=" "/>
    <s v=" "/>
    <s v=" "/>
    <s v=" "/>
    <s v=" "/>
    <s v="1"/>
    <x v="4"/>
    <s v="D"/>
    <n v="2020"/>
    <n v="14536"/>
    <s v="C"/>
    <d v="2020-08-03T00:00:00"/>
    <d v="2020-07-29T00:00:00"/>
    <s v=" "/>
    <s v=" "/>
    <s v="Azienda"/>
    <s v="FPIPE ISTRUTTORIA-AREA TERRIT-ASST BG EST-PROT"/>
    <s v="102245010"/>
    <s v="2"/>
    <s v="bonifico"/>
    <n v="150"/>
    <n v="150"/>
    <n v="150"/>
    <n v="0"/>
    <n v="0"/>
  </r>
  <r>
    <s v="07"/>
    <s v="3FE"/>
    <n v="2020"/>
    <n v="29023"/>
    <n v="1"/>
    <s v="FT"/>
    <d v="2020-08-18T00:00:00"/>
    <d v="2020-07-01T00:00:00"/>
    <n v="6639"/>
    <x v="1272"/>
    <s v="VIALE GIULIO RICHARD, 1/A-20143-MILANO-MI"/>
    <s v="09750710965"/>
    <s v="09750710965"/>
    <n v="299.60000000000002"/>
    <n v="299.60000000000002"/>
    <s v="204510010"/>
    <s v=" "/>
    <s v=" "/>
    <s v=" "/>
    <s v="1895/PA"/>
    <d v="2020-06-17T00:00:00"/>
    <s v=" "/>
    <d v="2020-06-19T00:00:00"/>
    <s v="Fattura Split Payment"/>
    <d v="2020-07-01T00:00:00"/>
    <n v="2020"/>
    <n v="1"/>
    <n v="1"/>
    <s v=" "/>
    <s v=" "/>
    <s v=" "/>
    <s v=" "/>
    <s v=" "/>
    <s v=" "/>
    <s v="N602"/>
    <x v="15"/>
    <s v="D"/>
    <n v="2020"/>
    <n v="12791"/>
    <s v="C"/>
    <d v="2020-07-14T00:00:00"/>
    <d v="2020-07-08T00:00:00"/>
    <s v=" "/>
    <s v=" "/>
    <s v="Azienda"/>
    <s v="FPI01 ISTRUT-CONTAB E FLUSSI FINANZ"/>
    <s v="701110010"/>
    <s v="2"/>
    <s v="bonifico"/>
    <n v="299.60000000000002"/>
    <n v="299.60000000000002"/>
    <n v="299.60000000000002"/>
    <n v="0"/>
    <n v="0"/>
  </r>
  <r>
    <s v="07"/>
    <s v="3FE"/>
    <n v="2020"/>
    <n v="28532"/>
    <n v="1"/>
    <s v="FT"/>
    <d v="2020-08-21T00:00:00"/>
    <d v="2020-06-30T00:00:00"/>
    <n v="6639"/>
    <x v="1272"/>
    <s v="VIALE GIULIO RICHARD, 1/A-20143-MILANO-MI"/>
    <s v="09750710965"/>
    <s v="09750710965"/>
    <n v="269.99"/>
    <n v="269.99"/>
    <s v="204510010"/>
    <s v=" "/>
    <s v=" "/>
    <s v=" "/>
    <s v="1906/PA"/>
    <d v="2020-06-18T00:00:00"/>
    <s v=" "/>
    <d v="2020-06-22T00:00:00"/>
    <s v="Fattura Split Payment"/>
    <d v="2020-06-30T00:00:00"/>
    <n v="2020"/>
    <n v="1"/>
    <n v="1"/>
    <s v=" "/>
    <s v=" "/>
    <s v=" "/>
    <s v=" "/>
    <s v=" "/>
    <s v=" "/>
    <s v="N602"/>
    <x v="15"/>
    <s v="D"/>
    <n v="2020"/>
    <n v="12791"/>
    <s v="C"/>
    <d v="2020-07-14T00:00:00"/>
    <d v="2020-07-08T00:00:00"/>
    <s v=" "/>
    <s v=" "/>
    <s v="Azienda"/>
    <s v="FPI01 ISTRUT-CONTAB E FLUSSI FINANZ"/>
    <s v="701110010"/>
    <s v="2"/>
    <s v="bonifico"/>
    <n v="269.99"/>
    <n v="269.99"/>
    <n v="269.99"/>
    <n v="0"/>
    <n v="0"/>
  </r>
  <r>
    <s v="07"/>
    <s v="3FE"/>
    <n v="2020"/>
    <n v="28637"/>
    <n v="1"/>
    <s v="FT"/>
    <d v="2020-08-21T00:00:00"/>
    <d v="2020-06-30T00:00:00"/>
    <n v="6639"/>
    <x v="1272"/>
    <s v="VIALE GIULIO RICHARD, 1/A-20143-MILANO-MI"/>
    <s v="09750710965"/>
    <s v="09750710965"/>
    <n v="1125.95"/>
    <n v="1125.95"/>
    <s v="204510010"/>
    <s v=" "/>
    <s v=" "/>
    <s v=" "/>
    <s v="1907/PA"/>
    <d v="2020-06-18T00:00:00"/>
    <s v=" "/>
    <d v="2020-06-22T00:00:00"/>
    <s v="Fattura Split Payment"/>
    <d v="2020-06-30T00:00:00"/>
    <n v="2020"/>
    <n v="1"/>
    <n v="1"/>
    <s v=" "/>
    <s v=" "/>
    <s v=" "/>
    <s v=" "/>
    <s v=" "/>
    <s v=" "/>
    <s v="N602"/>
    <x v="15"/>
    <s v="D"/>
    <n v="2020"/>
    <n v="12791"/>
    <s v="C"/>
    <d v="2020-07-14T00:00:00"/>
    <d v="2020-07-08T00:00:00"/>
    <s v=" "/>
    <s v=" 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0"/>
    <n v="28746"/>
    <n v="1"/>
    <s v="FT"/>
    <d v="2020-08-21T00:00:00"/>
    <d v="2020-06-30T00:00:00"/>
    <n v="6639"/>
    <x v="1272"/>
    <s v="VIALE GIULIO RICHARD, 1/A-20143-MILANO-MI"/>
    <s v="09750710965"/>
    <s v="09750710965"/>
    <n v="4125"/>
    <n v="4125"/>
    <s v="204510010"/>
    <s v=" "/>
    <s v=" "/>
    <s v=" "/>
    <s v="1908/PA"/>
    <d v="2020-06-18T00:00:00"/>
    <s v=" "/>
    <d v="2020-06-22T00:00:00"/>
    <s v="Fattura Split Payment"/>
    <d v="2020-06-30T00:00:00"/>
    <n v="2020"/>
    <n v="1"/>
    <n v="1"/>
    <s v=" "/>
    <s v=" "/>
    <s v=" "/>
    <s v=" "/>
    <s v=" "/>
    <s v=" "/>
    <s v="N602"/>
    <x v="15"/>
    <s v="D"/>
    <n v="2020"/>
    <n v="12791"/>
    <s v="C"/>
    <d v="2020-07-14T00:00:00"/>
    <d v="2020-07-08T00:00:00"/>
    <s v=" "/>
    <s v=" "/>
    <s v="Azienda"/>
    <s v="FPI01 ISTRUT-CONTAB E FLUSSI FINANZ"/>
    <s v="701110010"/>
    <s v="2"/>
    <s v="bonifico"/>
    <n v="4125"/>
    <n v="4125"/>
    <n v="4125"/>
    <n v="0"/>
    <n v="0"/>
  </r>
  <r>
    <s v="07"/>
    <s v="3FE"/>
    <n v="2020"/>
    <n v="29879"/>
    <n v="1"/>
    <s v="FT"/>
    <d v="2020-08-23T00:00:00"/>
    <d v="2020-07-08T00:00:00"/>
    <n v="6639"/>
    <x v="1272"/>
    <s v="VIALE GIULIO RICHARD, 1/A-20143-MILANO-MI"/>
    <s v="09750710965"/>
    <s v="09750710965"/>
    <n v="1198.3800000000001"/>
    <n v="1198.3800000000001"/>
    <s v="204510010"/>
    <s v=" "/>
    <s v=" "/>
    <s v=" "/>
    <s v="1954/PA"/>
    <d v="2020-06-23T00:00:00"/>
    <s v=" "/>
    <d v="2020-06-24T00:00:00"/>
    <s v="Fattura Split Payment"/>
    <d v="2020-07-08T00:00:00"/>
    <n v="2020"/>
    <n v="1"/>
    <n v="1"/>
    <s v=" "/>
    <s v=" "/>
    <s v=" "/>
    <s v=" "/>
    <s v=" "/>
    <s v=" "/>
    <s v="N602"/>
    <x v="15"/>
    <s v="D"/>
    <n v="2020"/>
    <n v="13805"/>
    <s v="C"/>
    <d v="2020-07-21T00:00:00"/>
    <d v="2020-07-16T00:00:00"/>
    <s v=" "/>
    <s v=" "/>
    <s v="Azienda"/>
    <s v="FPI01 ISTRUT-CONTAB E FLUSSI FINANZ"/>
    <s v="701110010"/>
    <s v="2"/>
    <s v="bonifico"/>
    <n v="1198.3800000000001"/>
    <n v="1198.3800000000001"/>
    <n v="1198.3800000000001"/>
    <n v="0"/>
    <n v="0"/>
  </r>
  <r>
    <s v="07"/>
    <s v="3FE"/>
    <n v="2020"/>
    <n v="30351"/>
    <n v="1"/>
    <s v="FT"/>
    <d v="2020-08-29T00:00:00"/>
    <d v="2020-07-09T00:00:00"/>
    <n v="6639"/>
    <x v="1272"/>
    <s v="VIALE GIULIO RICHARD, 1/A-20143-MILANO-MI"/>
    <s v="09750710965"/>
    <s v="09750710965"/>
    <n v="190"/>
    <n v="190"/>
    <s v="204510010"/>
    <s v=" "/>
    <s v=" "/>
    <s v=" "/>
    <s v="2000/PA"/>
    <d v="2020-06-29T00:00:00"/>
    <s v=" "/>
    <d v="2020-06-30T00:00:00"/>
    <s v="Fattura Split Payment - 31528"/>
    <d v="2020-07-09T00:00:00"/>
    <n v="2020"/>
    <n v="1"/>
    <n v="1"/>
    <s v=" "/>
    <s v=" "/>
    <s v=" "/>
    <s v=" "/>
    <s v=" "/>
    <s v=" "/>
    <s v="N602"/>
    <x v="15"/>
    <s v="D"/>
    <n v="2020"/>
    <n v="13805"/>
    <s v="C"/>
    <d v="2020-07-21T00:00:00"/>
    <d v="2020-07-16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31364"/>
    <n v="1"/>
    <s v="FT"/>
    <d v="2020-08-30T00:00:00"/>
    <d v="2020-07-14T00:00:00"/>
    <n v="6639"/>
    <x v="1272"/>
    <s v="VIALE GIULIO RICHARD, 1/A-20143-MILANO-MI"/>
    <s v="09750710965"/>
    <s v="09750710965"/>
    <n v="2251.9"/>
    <n v="2251.9"/>
    <s v="204510010"/>
    <s v=" "/>
    <s v=" "/>
    <s v=" "/>
    <s v="2015/PA"/>
    <d v="2020-06-30T00:00:00"/>
    <s v=" "/>
    <d v="2020-07-01T00:00:00"/>
    <s v="Fattura Split Payment"/>
    <d v="2020-07-14T00:00:00"/>
    <n v="2020"/>
    <n v="1"/>
    <n v="1"/>
    <s v=" "/>
    <s v=" "/>
    <s v=" "/>
    <s v=" "/>
    <s v=" "/>
    <s v=" "/>
    <s v="N602"/>
    <x v="15"/>
    <s v="D"/>
    <n v="2020"/>
    <n v="14275"/>
    <s v="C"/>
    <d v="2020-07-28T00:00:00"/>
    <d v="2020-07-22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31364"/>
    <n v="2"/>
    <s v="FT"/>
    <d v="2020-08-30T00:00:00"/>
    <d v="2020-07-14T00:00:00"/>
    <n v="6639"/>
    <x v="1272"/>
    <s v="VIALE GIULIO RICHARD, 1/A-20143-MILANO-MI"/>
    <s v="09750710965"/>
    <s v="09750710965"/>
    <n v="379.88"/>
    <n v="379.88"/>
    <s v="204510010"/>
    <s v=" "/>
    <s v=" "/>
    <s v=" "/>
    <s v="2015/PA"/>
    <d v="2020-06-30T00:00:00"/>
    <s v=" "/>
    <d v="2020-07-01T00:00:00"/>
    <s v="Fattura Split Payment"/>
    <d v="2020-07-14T00:00:00"/>
    <n v="2020"/>
    <n v="1"/>
    <n v="1"/>
    <s v=" "/>
    <s v=" "/>
    <s v=" "/>
    <s v=" "/>
    <s v=" "/>
    <s v=" "/>
    <s v="N602"/>
    <x v="15"/>
    <s v="D"/>
    <n v="2020"/>
    <n v="14275"/>
    <s v="C"/>
    <d v="2020-07-28T00:00:00"/>
    <d v="2020-07-22T00:00:00"/>
    <s v=" "/>
    <s v=" 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0"/>
    <n v="32908"/>
    <n v="1"/>
    <s v="FT"/>
    <d v="2020-09-12T00:00:00"/>
    <d v="2020-07-28T00:00:00"/>
    <n v="6639"/>
    <x v="1272"/>
    <s v="VIALE GIULIO RICHARD, 1/A-20143-MILANO-MI"/>
    <s v="09750710965"/>
    <s v="09750710965"/>
    <n v="599.19000000000005"/>
    <n v="599.19000000000005"/>
    <s v="204510010"/>
    <s v=" "/>
    <s v=" "/>
    <s v=" "/>
    <s v="2130/PA"/>
    <d v="2020-07-09T00:00:00"/>
    <s v=" "/>
    <d v="2020-07-14T00:00:00"/>
    <s v="Fattura Split Payment -33825"/>
    <d v="2020-07-28T00:00:00"/>
    <n v="2020"/>
    <n v="1"/>
    <n v="1"/>
    <s v=" "/>
    <s v=" "/>
    <s v=" "/>
    <s v=" "/>
    <s v=" "/>
    <s v=" "/>
    <s v="N602"/>
    <x v="15"/>
    <s v="D"/>
    <n v="2020"/>
    <n v="14753"/>
    <s v="C"/>
    <d v="2020-08-03T00:00:00"/>
    <d v="2020-07-29T00:00:00"/>
    <s v=" "/>
    <s v=" 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0"/>
    <n v="33000"/>
    <n v="1"/>
    <s v="FT"/>
    <d v="2020-09-12T00:00:00"/>
    <d v="2020-07-28T00:00:00"/>
    <n v="6639"/>
    <x v="1272"/>
    <s v="VIALE GIULIO RICHARD, 1/A-20143-MILANO-MI"/>
    <s v="09750710965"/>
    <s v="09750710965"/>
    <n v="2005.5"/>
    <n v="2005.5"/>
    <s v="204510010"/>
    <s v=" "/>
    <s v=" "/>
    <s v=" "/>
    <s v="2129/PA"/>
    <d v="2020-07-09T00:00:00"/>
    <s v=" "/>
    <d v="2020-07-14T00:00:00"/>
    <s v="Fattura Split Payment -33918"/>
    <d v="2020-07-28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2005.5"/>
    <n v="2005.5"/>
    <n v="2005.5"/>
    <n v="0"/>
    <n v="0"/>
  </r>
  <r>
    <s v="07"/>
    <s v="3FE"/>
    <n v="2020"/>
    <n v="33319"/>
    <n v="1"/>
    <s v="FT"/>
    <d v="2020-09-13T00:00:00"/>
    <d v="2020-07-30T00:00:00"/>
    <n v="6639"/>
    <x v="1272"/>
    <s v="VIALE GIULIO RICHARD, 1/A-20143-MILANO-MI"/>
    <s v="09750710965"/>
    <s v="09750710965"/>
    <n v="3342.5"/>
    <n v="3342.5"/>
    <s v="204510010"/>
    <s v=" "/>
    <s v=" "/>
    <s v=" "/>
    <s v="2165/PA"/>
    <d v="2020-07-13T00:00:00"/>
    <s v=" "/>
    <d v="2020-07-15T00:00:00"/>
    <s v="Fattura Split Payment"/>
    <d v="2020-07-30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3342.5"/>
    <n v="3342.5"/>
    <n v="3342.5"/>
    <n v="0"/>
    <n v="0"/>
  </r>
  <r>
    <s v="07"/>
    <s v="3FE"/>
    <n v="2020"/>
    <n v="33320"/>
    <n v="1"/>
    <s v="FT"/>
    <d v="2020-09-13T00:00:00"/>
    <d v="2020-07-30T00:00:00"/>
    <n v="6639"/>
    <x v="1272"/>
    <s v="VIALE GIULIO RICHARD, 1/A-20143-MILANO-MI"/>
    <s v="09750710965"/>
    <s v="09750710965"/>
    <n v="2989.5"/>
    <n v="2989.5"/>
    <s v="204510010"/>
    <s v=" "/>
    <s v=" "/>
    <s v=" "/>
    <s v="2166/PA"/>
    <d v="2020-07-13T00:00:00"/>
    <s v=" "/>
    <d v="2020-07-15T00:00:00"/>
    <s v="Fattura Split Payment"/>
    <d v="2020-07-30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2989.5"/>
    <n v="2989.5"/>
    <n v="2989.5"/>
    <n v="0"/>
    <n v="0"/>
  </r>
  <r>
    <s v="07"/>
    <s v="3FE"/>
    <n v="2020"/>
    <n v="33820"/>
    <n v="1"/>
    <s v="FT"/>
    <d v="2020-09-18T00:00:00"/>
    <d v="2020-07-31T00:00:00"/>
    <n v="6639"/>
    <x v="1272"/>
    <s v="VIALE GIULIO RICHARD, 1/A-20143-MILANO-MI"/>
    <s v="09750710965"/>
    <s v="09750710965"/>
    <n v="379.88"/>
    <n v="379.88"/>
    <s v="204510010"/>
    <s v=" "/>
    <s v=" "/>
    <s v=" "/>
    <s v="2217/PA"/>
    <d v="2020-07-16T00:00:00"/>
    <s v=" "/>
    <d v="2020-07-20T00:00:00"/>
    <s v="Fattura Split Payment"/>
    <d v="2020-07-31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0"/>
    <n v="33821"/>
    <n v="1"/>
    <s v="FT"/>
    <d v="2020-09-18T00:00:00"/>
    <d v="2020-07-31T00:00:00"/>
    <n v="6639"/>
    <x v="1272"/>
    <s v="VIALE GIULIO RICHARD, 1/A-20143-MILANO-MI"/>
    <s v="09750710965"/>
    <s v="09750710965"/>
    <n v="898.79"/>
    <n v="898.79"/>
    <s v="204510010"/>
    <s v=" "/>
    <s v=" "/>
    <s v=" "/>
    <s v="2218/PA"/>
    <d v="2020-07-16T00:00:00"/>
    <s v=" "/>
    <d v="2020-07-20T00:00:00"/>
    <s v="Fattura Split Payment"/>
    <d v="2020-07-31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0"/>
    <n v="33822"/>
    <n v="1"/>
    <s v="FT"/>
    <d v="2020-09-18T00:00:00"/>
    <d v="2020-07-31T00:00:00"/>
    <n v="6639"/>
    <x v="1272"/>
    <s v="VIALE GIULIO RICHARD, 1/A-20143-MILANO-MI"/>
    <s v="09750710965"/>
    <s v="09750710965"/>
    <n v="2814.88"/>
    <n v="2814.88"/>
    <s v="204510010"/>
    <s v=" "/>
    <s v=" "/>
    <s v=" "/>
    <s v="2219/PA"/>
    <d v="2020-07-16T00:00:00"/>
    <s v=" "/>
    <d v="2020-07-20T00:00:00"/>
    <s v="Fattura Split Payment"/>
    <d v="2020-07-31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2814.88"/>
    <n v="2814.88"/>
    <n v="2814.88"/>
    <n v="0"/>
    <n v="0"/>
  </r>
  <r>
    <s v="07"/>
    <s v="3FE"/>
    <n v="2020"/>
    <n v="33823"/>
    <n v="1"/>
    <s v="FT"/>
    <d v="2020-09-18T00:00:00"/>
    <d v="2020-07-31T00:00:00"/>
    <n v="6639"/>
    <x v="1272"/>
    <s v="VIALE GIULIO RICHARD, 1/A-20143-MILANO-MI"/>
    <s v="09750710965"/>
    <s v="09750710965"/>
    <n v="487.91"/>
    <n v="487.91"/>
    <s v="204510010"/>
    <s v=" "/>
    <s v=" "/>
    <s v=" "/>
    <s v="2244/PA"/>
    <d v="2020-07-17T00:00:00"/>
    <s v=" "/>
    <d v="2020-07-20T00:00:00"/>
    <s v="Fattura Split Payment"/>
    <d v="2020-07-31T00:00:00"/>
    <n v="2020"/>
    <n v="1"/>
    <n v="1"/>
    <s v=" "/>
    <s v=" "/>
    <s v=" "/>
    <s v=" "/>
    <s v=" "/>
    <s v=" "/>
    <s v="N602"/>
    <x v="15"/>
    <s v="D"/>
    <n v="2020"/>
    <n v="14992"/>
    <s v="C"/>
    <d v="2020-08-11T00:00:00"/>
    <d v="2020-08-05T00:00:00"/>
    <s v=" "/>
    <s v=" "/>
    <s v="Azienda"/>
    <s v="FPI01 ISTRUT-CONTAB E FLUSSI FINANZ"/>
    <s v="701110010"/>
    <s v="2"/>
    <s v="bonifico"/>
    <n v="487.91"/>
    <n v="487.91"/>
    <n v="487.91"/>
    <n v="0"/>
    <n v="0"/>
  </r>
  <r>
    <s v="07"/>
    <s v="3FE"/>
    <n v="2020"/>
    <n v="34430"/>
    <n v="1"/>
    <s v="FT"/>
    <d v="2020-09-21T00:00:00"/>
    <d v="2020-08-07T00:00:00"/>
    <n v="6639"/>
    <x v="1272"/>
    <s v="VIALE GIULIO RICHARD, 1/A-20143-MILANO-MI"/>
    <s v="09750710965"/>
    <s v="09750710965"/>
    <n v="2100"/>
    <n v="2100"/>
    <s v="204510010"/>
    <s v=" "/>
    <s v=" "/>
    <s v=" "/>
    <s v="2277/PA"/>
    <d v="2020-07-21T00:00:00"/>
    <s v=" "/>
    <d v="2020-07-23T00:00:00"/>
    <s v="36055"/>
    <d v="2020-08-07T00:00:00"/>
    <n v="2020"/>
    <n v="1"/>
    <n v="1"/>
    <s v=" "/>
    <s v=" "/>
    <s v=" "/>
    <s v=" "/>
    <s v=" "/>
    <s v=" "/>
    <s v="N602"/>
    <x v="15"/>
    <s v="D"/>
    <n v="2020"/>
    <n v="15683"/>
    <s v="C"/>
    <d v="2020-08-13T00:00:00"/>
    <d v="2020-08-11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35753"/>
    <n v="1"/>
    <s v="FT"/>
    <d v="2020-09-28T00:00:00"/>
    <d v="2020-08-13T00:00:00"/>
    <n v="6639"/>
    <x v="1272"/>
    <s v="VIALE GIULIO RICHARD, 1/A-20143-MILANO-MI"/>
    <s v="09750710965"/>
    <s v="09750710965"/>
    <n v="190"/>
    <n v="190"/>
    <s v="204510010"/>
    <s v=" "/>
    <s v=" "/>
    <s v=" "/>
    <s v="2340/PA"/>
    <d v="2020-07-27T00:00:00"/>
    <s v=" "/>
    <d v="2020-07-30T00:00:00"/>
    <s v="Fattura Split Payment -37301"/>
    <d v="2020-08-13T00:00:00"/>
    <n v="2020"/>
    <n v="1"/>
    <n v="1"/>
    <s v=" "/>
    <s v=" "/>
    <s v=" "/>
    <s v=" "/>
    <s v=" "/>
    <s v=" "/>
    <s v="N602"/>
    <x v="15"/>
    <s v="D"/>
    <n v="2020"/>
    <n v="16362"/>
    <s v="C"/>
    <d v="2020-08-20T00:00:00"/>
    <d v="2020-08-19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35756"/>
    <n v="1"/>
    <s v="FT"/>
    <d v="2020-09-28T00:00:00"/>
    <d v="2020-08-13T00:00:00"/>
    <n v="6639"/>
    <x v="1272"/>
    <s v="VIALE GIULIO RICHARD, 1/A-20143-MILANO-MI"/>
    <s v="09750710965"/>
    <s v="09750710965"/>
    <n v="898.79"/>
    <n v="898.79"/>
    <s v="204510010"/>
    <s v=" "/>
    <s v=" "/>
    <s v=" "/>
    <s v="2341/PA"/>
    <d v="2020-07-27T00:00:00"/>
    <s v=" "/>
    <d v="2020-07-30T00:00:00"/>
    <s v="Fattura Split Payment -37300"/>
    <d v="2020-08-13T00:00:00"/>
    <n v="2020"/>
    <n v="1"/>
    <n v="1"/>
    <s v=" "/>
    <s v=" "/>
    <s v=" "/>
    <s v=" "/>
    <s v=" "/>
    <s v=" "/>
    <s v="N602"/>
    <x v="15"/>
    <s v="D"/>
    <n v="2020"/>
    <n v="16362"/>
    <s v="C"/>
    <d v="2020-08-20T00:00:00"/>
    <d v="2020-08-19T00:00:00"/>
    <s v=" "/>
    <s v=" 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0"/>
    <n v="38889"/>
    <n v="1"/>
    <s v="FT"/>
    <d v="2020-10-24T00:00:00"/>
    <d v="2020-09-03T00:00:00"/>
    <n v="6639"/>
    <x v="1272"/>
    <s v="VIALE GIULIO RICHARD, 1/A-20143-MILANO-MI"/>
    <s v="09750710965"/>
    <s v="09750710965"/>
    <n v="202.49"/>
    <n v="202.49"/>
    <s v="204510010"/>
    <s v=" "/>
    <s v=" "/>
    <s v=" "/>
    <s v="2508/PA"/>
    <d v="2020-08-18T00:00:00"/>
    <s v=" "/>
    <d v="2020-08-25T00:00:00"/>
    <s v="Fattura Split Payment"/>
    <d v="2020-09-03T00:00:00"/>
    <n v="2020"/>
    <n v="1"/>
    <n v="1"/>
    <s v=" "/>
    <s v=" "/>
    <s v=" "/>
    <s v=" "/>
    <s v=" "/>
    <s v=" "/>
    <s v="N602"/>
    <x v="15"/>
    <s v="D"/>
    <n v="2020"/>
    <n v="17919"/>
    <s v="C"/>
    <d v="2020-09-15T00:00:00"/>
    <d v="2020-09-10T00:00:00"/>
    <s v=" "/>
    <s v=" "/>
    <s v="Azienda"/>
    <s v="FPI01 ISTRUT-CONTAB E FLUSSI FINANZ"/>
    <s v="701110010"/>
    <s v="2"/>
    <s v="bonifico"/>
    <n v="202.49"/>
    <n v="202.49"/>
    <n v="202.49"/>
    <n v="0"/>
    <n v="0"/>
  </r>
  <r>
    <s v="07"/>
    <s v="3FE"/>
    <n v="2020"/>
    <n v="38894"/>
    <n v="1"/>
    <s v="FT"/>
    <d v="2020-10-24T00:00:00"/>
    <d v="2020-09-03T00:00:00"/>
    <n v="6639"/>
    <x v="1272"/>
    <s v="VIALE GIULIO RICHARD, 1/A-20143-MILANO-MI"/>
    <s v="09750710965"/>
    <s v="09750710965"/>
    <n v="190"/>
    <n v="190"/>
    <s v="204510010"/>
    <s v=" "/>
    <s v=" "/>
    <s v=" "/>
    <s v="2506/PA"/>
    <d v="2020-08-18T00:00:00"/>
    <s v=" "/>
    <d v="2020-08-25T00:00:00"/>
    <s v="Fattura Split Payment"/>
    <d v="2020-09-03T00:00:00"/>
    <n v="2020"/>
    <n v="1"/>
    <n v="1"/>
    <s v=" "/>
    <s v=" "/>
    <s v=" "/>
    <s v=" "/>
    <s v=" "/>
    <s v=" "/>
    <s v="N602"/>
    <x v="15"/>
    <s v="D"/>
    <n v="2020"/>
    <n v="17919"/>
    <s v="C"/>
    <d v="2020-09-15T00:00:00"/>
    <d v="2020-09-10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39075"/>
    <n v="1"/>
    <s v="FT"/>
    <d v="2020-10-24T00:00:00"/>
    <d v="2020-09-04T00:00:00"/>
    <n v="6639"/>
    <x v="1272"/>
    <s v="VIALE GIULIO RICHARD, 1/A-20143-MILANO-MI"/>
    <s v="09750710965"/>
    <s v="09750710965"/>
    <n v="189.94"/>
    <n v="189.94"/>
    <s v="204510010"/>
    <s v=" "/>
    <s v=" "/>
    <s v=" "/>
    <s v="2507/PA"/>
    <d v="2020-08-18T00:00:00"/>
    <s v=" "/>
    <d v="2020-08-25T00:00:00"/>
    <s v="Fattura Split Payment"/>
    <d v="2020-09-04T00:00:00"/>
    <n v="2020"/>
    <n v="1"/>
    <n v="1"/>
    <s v=" "/>
    <s v=" "/>
    <s v=" "/>
    <s v=" "/>
    <s v=" "/>
    <s v=" "/>
    <s v="N602"/>
    <x v="15"/>
    <s v="D"/>
    <n v="2020"/>
    <n v="17919"/>
    <s v="C"/>
    <d v="2020-09-15T00:00:00"/>
    <d v="2020-09-10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39679"/>
    <n v="1"/>
    <s v="FT"/>
    <d v="2020-10-26T00:00:00"/>
    <d v="2020-09-08T00:00:00"/>
    <n v="6639"/>
    <x v="1272"/>
    <s v="VIALE GIULIO RICHARD, 1/A-20143-MILANO-MI"/>
    <s v="09750710965"/>
    <s v="09750710965"/>
    <n v="599.19000000000005"/>
    <n v="599.19000000000005"/>
    <s v="204510010"/>
    <s v=" "/>
    <s v=" "/>
    <s v=" "/>
    <s v="2621/PA"/>
    <d v="2020-08-25T00:00:00"/>
    <s v=" "/>
    <d v="2020-08-27T00:00:00"/>
    <s v="39876"/>
    <d v="2020-09-08T00:00:00"/>
    <n v="2020"/>
    <n v="1"/>
    <n v="1"/>
    <s v=" "/>
    <s v=" "/>
    <s v=" "/>
    <s v=" "/>
    <s v=" "/>
    <s v=" "/>
    <s v="N602"/>
    <x v="15"/>
    <s v="D"/>
    <n v="2020"/>
    <n v="18522"/>
    <s v="C"/>
    <d v="2020-09-22T00:00:00"/>
    <d v="2020-09-16T00:00:00"/>
    <s v=" "/>
    <s v=" 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0"/>
    <n v="40069"/>
    <n v="1"/>
    <s v="FT"/>
    <d v="2020-10-30T00:00:00"/>
    <d v="2020-09-09T00:00:00"/>
    <n v="6639"/>
    <x v="1272"/>
    <s v="VIALE GIULIO RICHARD, 1/A-20143-MILANO-MI"/>
    <s v="09750710965"/>
    <s v="09750710965"/>
    <n v="3377.85"/>
    <n v="3377.85"/>
    <s v="204510010"/>
    <s v=" "/>
    <s v=" "/>
    <s v=" "/>
    <s v="2675/PA"/>
    <d v="2020-08-31T00:00:00"/>
    <s v=" "/>
    <d v="2020-08-31T00:00:00"/>
    <s v="Fattura Split Payment"/>
    <d v="2020-09-09T00:00:00"/>
    <n v="2020"/>
    <n v="1"/>
    <n v="1"/>
    <s v=" "/>
    <s v=" "/>
    <s v=" "/>
    <s v=" "/>
    <s v=" "/>
    <s v=" "/>
    <s v="N602"/>
    <x v="15"/>
    <s v="D"/>
    <n v="2020"/>
    <n v="18522"/>
    <s v="C"/>
    <d v="2020-09-22T00:00:00"/>
    <d v="2020-09-16T00:00:00"/>
    <s v=" "/>
    <s v=" 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0"/>
    <n v="41595"/>
    <n v="1"/>
    <s v="FT"/>
    <d v="2020-10-31T00:00:00"/>
    <d v="2020-09-16T00:00:00"/>
    <n v="6639"/>
    <x v="1272"/>
    <s v="VIALE GIULIO RICHARD, 1/A-20143-MILANO-MI"/>
    <s v="09750710965"/>
    <s v="09750710965"/>
    <n v="2005.5"/>
    <n v="2005.5"/>
    <s v="204510010"/>
    <s v=" "/>
    <s v=" "/>
    <s v=" "/>
    <s v="2676/PA"/>
    <d v="2020-08-31T00:00:00"/>
    <s v=" "/>
    <d v="2020-09-01T00:00:00"/>
    <s v="Fattura Split Payment"/>
    <d v="2020-09-16T00:00:00"/>
    <n v="2020"/>
    <n v="1"/>
    <n v="1"/>
    <s v=" "/>
    <s v=" "/>
    <s v=" "/>
    <s v=" "/>
    <s v=" "/>
    <s v=" "/>
    <s v="N602"/>
    <x v="15"/>
    <s v="D"/>
    <n v="2020"/>
    <n v="19077"/>
    <s v="C"/>
    <d v="2020-09-29T00:00:00"/>
    <d v="2020-09-24T00:00:00"/>
    <s v=" "/>
    <s v=" "/>
    <s v="Azienda"/>
    <s v="FPI01 ISTRUT-CONTAB E FLUSSI FINANZ"/>
    <s v="701110010"/>
    <s v="2"/>
    <s v="bonifico"/>
    <n v="2005.5"/>
    <n v="2005.5"/>
    <n v="2005.5"/>
    <n v="0"/>
    <n v="0"/>
  </r>
  <r>
    <s v="07"/>
    <s v="3FE"/>
    <n v="2020"/>
    <n v="41750"/>
    <n v="1"/>
    <s v="FT"/>
    <d v="2020-11-10T00:00:00"/>
    <d v="2020-09-17T00:00:00"/>
    <n v="6639"/>
    <x v="1272"/>
    <s v="VIALE GIULIO RICHARD, 1/A-20143-MILANO-MI"/>
    <s v="09750710965"/>
    <s v="09750710965"/>
    <n v="190"/>
    <n v="190"/>
    <s v="204510010"/>
    <s v=" "/>
    <s v=" "/>
    <s v=" "/>
    <s v="2759/PA"/>
    <d v="2020-09-08T00:00:00"/>
    <s v=" "/>
    <d v="2020-09-11T00:00:00"/>
    <s v="Fattura Split Payment 44287"/>
    <d v="2020-09-17T00:00:00"/>
    <n v="2020"/>
    <n v="1"/>
    <n v="1"/>
    <s v=" "/>
    <s v=" "/>
    <s v=" "/>
    <s v=" "/>
    <s v=" "/>
    <s v=" "/>
    <s v="N602"/>
    <x v="15"/>
    <s v="D"/>
    <n v="2020"/>
    <n v="19077"/>
    <s v="C"/>
    <d v="2020-09-29T00:00:00"/>
    <d v="2020-09-24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28022"/>
    <n v="1"/>
    <s v="FT"/>
    <d v="2020-08-16T00:00:00"/>
    <d v="2020-06-24T00:00:00"/>
    <n v="5370"/>
    <x v="1273"/>
    <s v="VIA MONTE NERO 11-24020-RANICA-BG"/>
    <s v="01326120167"/>
    <s v="01326120167"/>
    <n v="5160"/>
    <n v="5160"/>
    <s v="204510010"/>
    <s v=" "/>
    <s v=" "/>
    <s v=" "/>
    <s v="203"/>
    <d v="2020-06-16T00:00:00"/>
    <s v=" "/>
    <d v="2020-06-17T00:00:00"/>
    <s v="NOLEGGIO - ID SINTEL 122522122          ITER  UT 70248 OK"/>
    <d v="2020-06-24T00:00:00"/>
    <n v="2020"/>
    <n v="61400"/>
    <n v="1"/>
    <s v=" "/>
    <s v=" "/>
    <s v=" "/>
    <s v=" "/>
    <s v=" "/>
    <s v=" "/>
    <s v="1"/>
    <x v="8"/>
    <s v="D"/>
    <n v="2020"/>
    <n v="12455"/>
    <s v="C"/>
    <d v="2020-07-03T00:00:00"/>
    <d v="2020-07-01T00:00:00"/>
    <s v=" "/>
    <s v=" "/>
    <s v="Azienda"/>
    <s v="FPI04 ISTRUT-TECN E PATRIM"/>
    <s v="707290090"/>
    <s v="2"/>
    <s v="bonifico"/>
    <n v="5160"/>
    <n v="5160"/>
    <n v="5160"/>
    <n v="0"/>
    <n v="0"/>
  </r>
  <r>
    <s v="07"/>
    <s v="TSAP"/>
    <n v="2020"/>
    <n v="10250"/>
    <n v="1"/>
    <s v="PA"/>
    <d v="2020-09-04T00:00:00"/>
    <d v="2020-08-04T00:00:00"/>
    <n v="3242264"/>
    <x v="1274"/>
    <s v="NULLO 16-24128-BERGAMO-BG"/>
    <s v="05767900961"/>
    <s v="TRNLRT68L18F205D"/>
    <n v="3682"/>
    <n v="3682"/>
    <s v="204520010"/>
    <s v=" "/>
    <s v=" "/>
    <s v=" "/>
    <s v="15PA/2020"/>
    <d v="2020-07-03T00:00:00"/>
    <s v=" "/>
    <d v="2020-07-06T00:00:00"/>
    <s v="IC GIUGNO                               V.DOC"/>
    <d v="2020-08-04T00:00:00"/>
    <n v="2020"/>
    <n v="382"/>
    <n v="9"/>
    <s v=" "/>
    <s v=" "/>
    <s v=" "/>
    <s v=" "/>
    <s v=" "/>
    <s v=" "/>
    <s v="1"/>
    <x v="35"/>
    <s v="D"/>
    <n v="2020"/>
    <n v="14810"/>
    <s v="C"/>
    <d v="2020-08-06T00:00:00"/>
    <d v="2020-08-04T00:00:00"/>
    <s v=" "/>
    <s v=" "/>
    <s v="Azienda"/>
    <s v="FPI21 ISTRUTTORIA - AREA TERRITORIALE (EX ASL)PERSONALE"/>
    <s v="705170111"/>
    <s v="2"/>
    <s v="bonifico"/>
    <n v="3682"/>
    <n v="3682"/>
    <n v="3682"/>
    <n v="0"/>
    <n v="0"/>
  </r>
  <r>
    <s v="07"/>
    <s v="TSAP"/>
    <n v="2020"/>
    <n v="8790"/>
    <n v="1"/>
    <s v="PA"/>
    <d v="2020-09-05T00:00:00"/>
    <d v="2020-07-08T00:00:00"/>
    <n v="3242264"/>
    <x v="1274"/>
    <s v="NULLO 16-24128-BERGAMO-BG"/>
    <s v="05767900961"/>
    <s v="TRNLRT68L18F205D"/>
    <n v="880"/>
    <n v="880"/>
    <s v="204520010"/>
    <s v=" "/>
    <s v=" "/>
    <s v=" "/>
    <s v="16PA/2020"/>
    <d v="2020-07-07T00:00:00"/>
    <s v=" "/>
    <d v="2020-07-07T00:00:00"/>
    <s v="GIUGNO                                  V.DOC"/>
    <d v="2020-07-08T00:00:00"/>
    <n v="2020"/>
    <n v="256"/>
    <n v="9"/>
    <s v=" "/>
    <s v=" "/>
    <s v=" "/>
    <s v=" "/>
    <s v=" "/>
    <s v=" "/>
    <s v="1"/>
    <x v="13"/>
    <s v="D"/>
    <n v="2020"/>
    <n v="12816"/>
    <s v="C"/>
    <d v="2020-07-09T00:00:00"/>
    <d v="2020-07-08T00:00:00"/>
    <s v=" "/>
    <s v=" "/>
    <s v="Azienda"/>
    <s v="FPI21 ISTRUTTORIA - AREA TERRITORIALE (EX ASL)PERSONALE"/>
    <s v="704790011"/>
    <s v="2"/>
    <s v="bonifico"/>
    <n v="880"/>
    <n v="880"/>
    <n v="880"/>
    <n v="0"/>
    <n v="0"/>
  </r>
  <r>
    <s v="07"/>
    <s v="TSAP"/>
    <n v="2020"/>
    <n v="10484"/>
    <n v="1"/>
    <s v="PA"/>
    <d v="2020-10-05T00:00:00"/>
    <d v="2020-08-07T00:00:00"/>
    <n v="3242264"/>
    <x v="1274"/>
    <s v="NULLO 16-24128-BERGAMO-BG"/>
    <s v="05767900961"/>
    <s v="TRNLRT68L18F205D"/>
    <n v="1110.5"/>
    <n v="1110.5"/>
    <s v="204520010"/>
    <s v=" "/>
    <s v=" "/>
    <s v=" "/>
    <s v="17PA/2020"/>
    <d v="2020-08-05T00:00:00"/>
    <s v=" "/>
    <d v="2020-08-06T00:00:00"/>
    <s v="NECRO LUGLIO                            V.DOC"/>
    <d v="2020-08-07T00:00:00"/>
    <n v="2020"/>
    <n v="256"/>
    <n v="9"/>
    <s v=" "/>
    <s v=" "/>
    <s v=" "/>
    <s v=" "/>
    <s v=" "/>
    <s v=" "/>
    <s v="1"/>
    <x v="13"/>
    <s v="D"/>
    <n v="2020"/>
    <n v="15415"/>
    <s v="C"/>
    <d v="2020-08-11T00:00:00"/>
    <d v="2020-08-10T00:00:00"/>
    <s v=" "/>
    <s v=" "/>
    <s v="Azienda"/>
    <s v="FPI21 ISTRUTTORIA - AREA TERRITORIALE (EX ASL)PERSONALE"/>
    <s v="704790011"/>
    <s v="2"/>
    <s v="bonifico"/>
    <n v="1110.5"/>
    <n v="1110.5"/>
    <n v="1110.5"/>
    <n v="0"/>
    <n v="0"/>
  </r>
  <r>
    <s v="07"/>
    <s v="TSAP"/>
    <n v="2020"/>
    <n v="10621"/>
    <n v="1"/>
    <s v="PA"/>
    <d v="2020-10-11T00:00:00"/>
    <d v="2020-08-13T00:00:00"/>
    <n v="3242264"/>
    <x v="1274"/>
    <s v="NULLO 16-24128-BERGAMO-BG"/>
    <s v="05767900961"/>
    <s v="TRNLRT68L18F205D"/>
    <n v="4002"/>
    <n v="4002"/>
    <s v="204520010"/>
    <s v=" "/>
    <s v=" "/>
    <s v=" "/>
    <s v="18PA/2020"/>
    <d v="2020-08-07T00:00:00"/>
    <s v=" "/>
    <d v="2020-08-12T00:00:00"/>
    <s v="IC LUGLIO                               V.DOC"/>
    <d v="2020-08-13T00:00:00"/>
    <n v="2020"/>
    <n v="382"/>
    <n v="9"/>
    <s v=" "/>
    <s v=" "/>
    <s v=" "/>
    <s v=" "/>
    <s v=" "/>
    <s v=" "/>
    <s v="1"/>
    <x v="35"/>
    <s v="D"/>
    <n v="2020"/>
    <n v="15877"/>
    <s v="C"/>
    <d v="2020-08-18T00:00:00"/>
    <d v="2020-08-13T00:00:00"/>
    <s v=" "/>
    <s v=" "/>
    <s v="Azienda"/>
    <s v="FPI21 ISTRUTTORIA - AREA TERRITORIALE (EX ASL)PERSONALE"/>
    <s v="705170111"/>
    <s v="2"/>
    <s v="bonifico"/>
    <n v="4002"/>
    <n v="4002"/>
    <n v="4002"/>
    <n v="0"/>
    <n v="0"/>
  </r>
  <r>
    <s v="07"/>
    <s v="TSAP"/>
    <n v="2020"/>
    <n v="11963"/>
    <n v="1"/>
    <s v="PA"/>
    <d v="2020-11-10T00:00:00"/>
    <d v="2020-09-14T00:00:00"/>
    <n v="3242264"/>
    <x v="1274"/>
    <s v="NULLO 16-24128-BERGAMO-BG"/>
    <s v="05767900961"/>
    <s v="TRNLRT68L18F205D"/>
    <n v="1089"/>
    <n v="1089"/>
    <s v="204520010"/>
    <s v=" "/>
    <s v=" "/>
    <s v=" "/>
    <s v="20PA/2020"/>
    <d v="2020-09-10T00:00:00"/>
    <s v=" "/>
    <d v="2020-09-11T00:00:00"/>
    <s v="NECRO AGOSTO                            V.DOC"/>
    <d v="2020-09-14T00:00:00"/>
    <n v="2020"/>
    <n v="256"/>
    <n v="9"/>
    <s v=" "/>
    <s v=" "/>
    <s v=" "/>
    <s v=" "/>
    <s v=" "/>
    <s v=" "/>
    <s v="1"/>
    <x v="13"/>
    <s v="D"/>
    <n v="2020"/>
    <n v="18054"/>
    <s v="C"/>
    <d v="2020-09-17T00:00:00"/>
    <d v="2020-09-16T00:00:00"/>
    <s v=" "/>
    <s v=" "/>
    <s v="Azienda"/>
    <s v="FPI21 ISTRUTTORIA - AREA TERRITORIALE (EX ASL)PERSONALE"/>
    <s v="704790011"/>
    <s v="2"/>
    <s v="bonifico"/>
    <n v="1089"/>
    <n v="1089"/>
    <n v="1089"/>
    <n v="0"/>
    <n v="0"/>
  </r>
  <r>
    <s v="07"/>
    <s v="3FE"/>
    <n v="2020"/>
    <n v="24240"/>
    <n v="1"/>
    <s v="FT"/>
    <d v="2020-07-26T00:00:00"/>
    <d v="2020-06-01T00:00:00"/>
    <n v="1229"/>
    <x v="1275"/>
    <s v="CORSO SUSA N.299/A-10098-RIVOLI-TO"/>
    <s v="05139070014"/>
    <s v="05139070014"/>
    <n v="133.32"/>
    <n v="133.32"/>
    <s v="204510010"/>
    <s v=" "/>
    <s v=" "/>
    <s v=" "/>
    <s v="0020002325"/>
    <d v="2020-05-27T00:00:00"/>
    <s v=" "/>
    <d v="2020-05-27T00:00:00"/>
    <s v="MAGGIO"/>
    <d v="2020-06-01T00:00:00"/>
    <n v="2020"/>
    <n v="481"/>
    <n v="1"/>
    <s v=" "/>
    <s v=" "/>
    <s v=" "/>
    <s v=" "/>
    <s v=" "/>
    <s v=" "/>
    <s v="N603"/>
    <x v="8"/>
    <s v="D"/>
    <n v="2020"/>
    <n v="14707"/>
    <s v="C"/>
    <d v="2020-08-03T00:00:00"/>
    <d v="2020-07-29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24241"/>
    <n v="1"/>
    <s v="FT"/>
    <d v="2020-07-26T00:00:00"/>
    <d v="2020-06-01T00:00:00"/>
    <n v="1229"/>
    <x v="1275"/>
    <s v="CORSO SUSA N.299/A-10098-RIVOLI-TO"/>
    <s v="05139070014"/>
    <s v="05139070014"/>
    <n v="200"/>
    <n v="200"/>
    <s v="204510010"/>
    <s v=" "/>
    <s v=" "/>
    <s v=" "/>
    <s v="0020002326"/>
    <d v="2020-05-27T00:00:00"/>
    <s v=" "/>
    <d v="2020-05-27T00:00:00"/>
    <s v="MAGGIO"/>
    <d v="2020-06-01T00:00:00"/>
    <n v="2020"/>
    <n v="481"/>
    <n v="1"/>
    <s v=" "/>
    <s v=" "/>
    <s v=" "/>
    <s v=" "/>
    <s v=" "/>
    <s v=" "/>
    <s v="N603"/>
    <x v="8"/>
    <s v="D"/>
    <n v="2020"/>
    <n v="14707"/>
    <s v="C"/>
    <d v="2020-08-03T00:00:00"/>
    <d v="2020-07-29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28525"/>
    <n v="1"/>
    <s v="FT"/>
    <d v="2020-08-16T00:00:00"/>
    <d v="2020-06-29T00:00:00"/>
    <n v="1229"/>
    <x v="1275"/>
    <s v="CORSO SUSA N.299/A-10098-RIVOLI-TO"/>
    <s v="05139070014"/>
    <s v="05139070014"/>
    <n v="161"/>
    <n v="161"/>
    <s v="204510010"/>
    <s v=" "/>
    <s v=" "/>
    <s v=" "/>
    <s v="0020002726"/>
    <d v="2020-06-17T00:00:00"/>
    <s v=" "/>
    <d v="2020-06-17T00:00:00"/>
    <s v="Vendita"/>
    <d v="2020-06-29T00:00:00"/>
    <n v="2020"/>
    <n v="65"/>
    <n v="1"/>
    <s v=" "/>
    <s v=" "/>
    <s v=" "/>
    <s v=" "/>
    <s v=" "/>
    <s v=" "/>
    <s v="N602"/>
    <x v="1"/>
    <s v="D"/>
    <n v="2020"/>
    <n v="14706"/>
    <s v="C"/>
    <d v="2020-08-03T00:00:00"/>
    <d v="2020-07-29T00:00:00"/>
    <s v=" "/>
    <s v=" "/>
    <s v="Azienda"/>
    <s v="FPI01 ISTRUT-CONTAB E FLUSSI FINANZ"/>
    <s v="701130090"/>
    <s v="2"/>
    <s v="bonifico"/>
    <n v="161"/>
    <n v="161"/>
    <n v="161"/>
    <n v="0"/>
    <n v="0"/>
  </r>
  <r>
    <s v="07"/>
    <s v="3FE"/>
    <n v="2020"/>
    <n v="29885"/>
    <n v="1"/>
    <s v="FT"/>
    <d v="2020-08-25T00:00:00"/>
    <d v="2020-07-08T00:00:00"/>
    <n v="1229"/>
    <x v="1275"/>
    <s v="CORSO SUSA N.299/A-10098-RIVOLI-TO"/>
    <s v="05139070014"/>
    <s v="05139070014"/>
    <n v="133.32"/>
    <n v="133.32"/>
    <s v="204510010"/>
    <s v=" "/>
    <s v=" "/>
    <s v=" "/>
    <s v="0020002909"/>
    <d v="2020-06-25T00:00:00"/>
    <s v=" "/>
    <d v="2020-06-26T00:00:00"/>
    <s v="GIUGNO"/>
    <d v="2020-07-08T00:00:00"/>
    <n v="2020"/>
    <n v="481"/>
    <n v="1"/>
    <s v=" "/>
    <s v=" "/>
    <s v=" "/>
    <s v=" "/>
    <s v=" "/>
    <s v=" "/>
    <s v="N603"/>
    <x v="8"/>
    <s v="D"/>
    <n v="2020"/>
    <n v="14707"/>
    <s v="C"/>
    <d v="2020-08-03T00:00:00"/>
    <d v="2020-07-29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29887"/>
    <n v="1"/>
    <s v="FT"/>
    <d v="2020-08-25T00:00:00"/>
    <d v="2020-07-08T00:00:00"/>
    <n v="1229"/>
    <x v="1275"/>
    <s v="CORSO SUSA N.299/A-10098-RIVOLI-TO"/>
    <s v="05139070014"/>
    <s v="05139070014"/>
    <n v="200"/>
    <n v="200"/>
    <s v="204510010"/>
    <s v=" "/>
    <s v=" "/>
    <s v=" "/>
    <s v="0020002910"/>
    <d v="2020-06-25T00:00:00"/>
    <s v=" "/>
    <d v="2020-06-26T00:00:00"/>
    <s v="GIUGNO"/>
    <d v="2020-07-08T00:00:00"/>
    <n v="2020"/>
    <n v="481"/>
    <n v="1"/>
    <s v=" "/>
    <s v=" "/>
    <s v=" "/>
    <s v=" "/>
    <s v=" "/>
    <s v=" "/>
    <s v="N603"/>
    <x v="8"/>
    <s v="D"/>
    <n v="2020"/>
    <n v="14707"/>
    <s v="C"/>
    <d v="2020-08-03T00:00:00"/>
    <d v="2020-07-29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34431"/>
    <n v="1"/>
    <s v="FT"/>
    <d v="2020-09-21T00:00:00"/>
    <d v="2020-08-07T00:00:00"/>
    <n v="1229"/>
    <x v="1275"/>
    <s v="CORSO SUSA N.299/A-10098-RIVOLI-TO"/>
    <s v="05139070014"/>
    <s v="05139070014"/>
    <n v="404"/>
    <n v="404"/>
    <s v="204510010"/>
    <s v=" "/>
    <s v=" "/>
    <s v=" "/>
    <s v="0020003474"/>
    <d v="2020-07-22T00:00:00"/>
    <s v=" "/>
    <d v="2020-07-23T00:00:00"/>
    <s v="35995"/>
    <d v="2020-08-07T00:00:00"/>
    <n v="2020"/>
    <n v="65"/>
    <n v="1"/>
    <s v=" "/>
    <s v=" "/>
    <s v=" "/>
    <s v=" "/>
    <s v=" "/>
    <s v=" "/>
    <s v="N602"/>
    <x v="1"/>
    <s v="D"/>
    <n v="2020"/>
    <n v="15705"/>
    <s v="C"/>
    <d v="2020-08-13T00:00:00"/>
    <d v="2020-08-11T00:00:00"/>
    <s v=" "/>
    <s v=" "/>
    <s v="Azienda"/>
    <s v="FPI01 ISTRUT-CONTAB E FLUSSI FINANZ"/>
    <s v="701130090"/>
    <s v="2"/>
    <s v="bonifico"/>
    <n v="404"/>
    <n v="404"/>
    <n v="404"/>
    <n v="0"/>
    <n v="0"/>
  </r>
  <r>
    <s v="07"/>
    <s v="3FE"/>
    <n v="2020"/>
    <n v="35254"/>
    <n v="1"/>
    <s v="FT"/>
    <d v="2020-09-26T00:00:00"/>
    <d v="2020-08-12T00:00:00"/>
    <n v="1229"/>
    <x v="1275"/>
    <s v="CORSO SUSA N.299/A-10098-RIVOLI-TO"/>
    <s v="05139070014"/>
    <s v="05139070014"/>
    <n v="133.32"/>
    <n v="133.32"/>
    <s v="204510010"/>
    <s v=" "/>
    <s v=" "/>
    <s v=" "/>
    <s v="0020003572"/>
    <d v="2020-07-28T00:00:00"/>
    <s v=" "/>
    <d v="2020-07-28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331"/>
    <s v="C"/>
    <d v="2020-08-20T00:00:00"/>
    <d v="2020-08-19T00:00:00"/>
    <s v=" "/>
    <s v=" "/>
    <s v="Azienda"/>
    <s v="FPI01 ISTRUT-CONTAB E FLUSSI FINANZ"/>
    <s v="707210020"/>
    <s v="2"/>
    <s v="bonifico"/>
    <n v="133.32"/>
    <n v="133.32"/>
    <n v="133.32"/>
    <n v="0"/>
    <n v="0"/>
  </r>
  <r>
    <s v="07"/>
    <s v="3FE"/>
    <n v="2020"/>
    <n v="35255"/>
    <n v="1"/>
    <s v="FT"/>
    <d v="2020-09-26T00:00:00"/>
    <d v="2020-08-12T00:00:00"/>
    <n v="1229"/>
    <x v="1275"/>
    <s v="CORSO SUSA N.299/A-10098-RIVOLI-TO"/>
    <s v="05139070014"/>
    <s v="05139070014"/>
    <n v="200"/>
    <n v="200"/>
    <s v="204510010"/>
    <s v=" "/>
    <s v=" "/>
    <s v=" "/>
    <s v="0020003573"/>
    <d v="2020-07-28T00:00:00"/>
    <s v=" "/>
    <d v="2020-07-28T00:00:00"/>
    <s v="LUGLIO"/>
    <d v="2020-08-12T00:00:00"/>
    <n v="2020"/>
    <n v="481"/>
    <n v="1"/>
    <s v=" "/>
    <s v=" "/>
    <s v=" "/>
    <s v=" "/>
    <s v=" "/>
    <s v=" "/>
    <s v="N603"/>
    <x v="8"/>
    <s v="D"/>
    <n v="2020"/>
    <n v="16331"/>
    <s v="C"/>
    <d v="2020-08-20T00:00:00"/>
    <d v="2020-08-19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37173"/>
    <n v="1"/>
    <s v="FT"/>
    <d v="2020-10-04T00:00:00"/>
    <d v="2020-08-24T00:00:00"/>
    <n v="1229"/>
    <x v="1275"/>
    <s v="CORSO SUSA N.299/A-10098-RIVOLI-TO"/>
    <s v="05139070014"/>
    <s v="05139070014"/>
    <n v="1130"/>
    <n v="1130"/>
    <s v="204510010"/>
    <s v=" "/>
    <s v=" "/>
    <s v=" "/>
    <s v="0020003783"/>
    <d v="2020-08-04T00:00:00"/>
    <s v=" "/>
    <d v="2020-08-05T00:00:00"/>
    <s v="Vendita -38620"/>
    <d v="2020-08-24T00:00:00"/>
    <n v="2020"/>
    <n v="65"/>
    <n v="1"/>
    <s v=" "/>
    <s v=" "/>
    <s v=" "/>
    <s v=" "/>
    <s v=" "/>
    <s v=" "/>
    <s v="N602"/>
    <x v="1"/>
    <s v="D"/>
    <n v="2020"/>
    <n v="16848"/>
    <s v="C"/>
    <d v="2020-09-01T00:00:00"/>
    <d v="2020-08-27T00:00:00"/>
    <s v=" "/>
    <s v=" "/>
    <s v="Azienda"/>
    <s v="FPI01 ISTRUT-CONTAB E FLUSSI FINANZ"/>
    <s v="701130090"/>
    <s v="2"/>
    <s v="bonifico"/>
    <n v="1130"/>
    <n v="1130"/>
    <n v="1130"/>
    <n v="0"/>
    <n v="0"/>
  </r>
  <r>
    <s v="07"/>
    <s v="3FE"/>
    <n v="2020"/>
    <n v="40871"/>
    <n v="1"/>
    <s v="FT"/>
    <d v="2020-10-30T00:00:00"/>
    <d v="2020-09-11T00:00:00"/>
    <n v="1229"/>
    <x v="1275"/>
    <s v="CORSO SUSA N.299/A-10098-RIVOLI-TO"/>
    <s v="05139070014"/>
    <s v="05139070014"/>
    <n v="133.32"/>
    <n v="133.32"/>
    <s v="204510010"/>
    <s v=" "/>
    <s v=" "/>
    <s v=" "/>
    <s v="0020003933"/>
    <d v="2020-08-31T00:00:00"/>
    <s v=" "/>
    <d v="2020-08-31T00:00:00"/>
    <s v="AGOSTO"/>
    <d v="2020-09-11T00:00:00"/>
    <n v="2020"/>
    <n v="481"/>
    <n v="1"/>
    <s v=" "/>
    <s v=" "/>
    <s v=" "/>
    <s v=" "/>
    <s v=" "/>
    <s v=" "/>
    <s v="N603"/>
    <x v="8"/>
    <s v="D"/>
    <n v="2020"/>
    <n v="18567"/>
    <s v="C"/>
    <d v="2020-09-22T00:00:00"/>
    <d v="2020-09-16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40872"/>
    <n v="1"/>
    <s v="FT"/>
    <d v="2020-10-31T00:00:00"/>
    <d v="2020-09-11T00:00:00"/>
    <n v="1229"/>
    <x v="1275"/>
    <s v="CORSO SUSA N.299/A-10098-RIVOLI-TO"/>
    <s v="05139070014"/>
    <s v="05139070014"/>
    <n v="200"/>
    <n v="200"/>
    <s v="204510010"/>
    <s v=" "/>
    <s v=" "/>
    <s v=" "/>
    <s v="0020003934"/>
    <d v="2020-08-31T00:00:00"/>
    <s v=" "/>
    <d v="2020-09-01T00:00:00"/>
    <s v="AGOSTO"/>
    <d v="2020-09-11T00:00:00"/>
    <n v="2020"/>
    <n v="481"/>
    <n v="1"/>
    <s v=" "/>
    <s v=" "/>
    <s v=" "/>
    <s v=" "/>
    <s v=" "/>
    <s v=" "/>
    <s v="N603"/>
    <x v="8"/>
    <s v="D"/>
    <n v="2020"/>
    <n v="18567"/>
    <s v="C"/>
    <d v="2020-09-22T00:00:00"/>
    <d v="2020-09-16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27093"/>
    <n v="1"/>
    <s v="FT"/>
    <d v="2020-08-09T00:00:00"/>
    <d v="2020-06-18T00:00:00"/>
    <n v="12943"/>
    <x v="1276"/>
    <s v="VIA GALLARANA, 40-20052-MONZA-MI"/>
    <s v="02957490960"/>
    <s v="02957490960"/>
    <n v="450"/>
    <n v="450"/>
    <s v="204510010"/>
    <s v=" "/>
    <s v=" "/>
    <s v=" "/>
    <s v="125"/>
    <d v="2020-05-20T00:00:00"/>
    <s v=" "/>
    <d v="2020-06-10T00:00:00"/>
    <s v="ACQUISTI"/>
    <d v="2020-06-18T00:00:00"/>
    <n v="2020"/>
    <n v="78"/>
    <n v="1"/>
    <s v=" "/>
    <s v=" "/>
    <s v=" "/>
    <s v=" "/>
    <s v=" "/>
    <s v=" "/>
    <s v="1"/>
    <x v="1"/>
    <s v="D"/>
    <n v="2020"/>
    <n v="12930"/>
    <s v="C"/>
    <d v="2020-07-14T00:00:00"/>
    <d v="2020-07-08T00:00:00"/>
    <s v=" "/>
    <s v=" "/>
    <s v="Azienda"/>
    <s v="FPI01 ISTRUT-CONTAB E FLUSSI FINANZ"/>
    <s v="701135018"/>
    <s v="2"/>
    <s v="bonifico"/>
    <n v="450"/>
    <n v="450"/>
    <n v="450"/>
    <n v="0"/>
    <n v="0"/>
  </r>
  <r>
    <s v="07"/>
    <s v="3FE"/>
    <n v="2020"/>
    <n v="27379"/>
    <n v="1"/>
    <s v="FT"/>
    <d v="2020-08-09T00:00:00"/>
    <d v="2020-06-19T00:00:00"/>
    <n v="12943"/>
    <x v="1276"/>
    <s v="VIA GALLARANA, 40-20052-MONZA-MI"/>
    <s v="02957490960"/>
    <s v="02957490960"/>
    <n v="930"/>
    <n v="930"/>
    <s v="204510010"/>
    <s v=" "/>
    <s v=" "/>
    <s v=" "/>
    <s v="126"/>
    <d v="2020-05-20T00:00:00"/>
    <s v=" "/>
    <d v="2020-06-10T00:00:00"/>
    <s v="ACQUISTI"/>
    <d v="2020-06-19T00:00:00"/>
    <n v="2020"/>
    <n v="82"/>
    <n v="1"/>
    <s v=" "/>
    <s v=" "/>
    <s v=" "/>
    <s v=" "/>
    <s v=" "/>
    <s v=" "/>
    <s v="N602"/>
    <x v="1"/>
    <s v="D"/>
    <n v="2020"/>
    <n v="12929"/>
    <s v="C"/>
    <d v="2020-07-14T00:00:00"/>
    <d v="2020-07-08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20"/>
    <n v="32295"/>
    <n v="1"/>
    <s v="FT"/>
    <d v="2020-09-11T00:00:00"/>
    <d v="2020-07-22T00:00:00"/>
    <n v="12943"/>
    <x v="1276"/>
    <s v="VIA GALLARANA, 40-20052-MONZA-MI"/>
    <s v="02957490960"/>
    <s v="02957490960"/>
    <n v="186"/>
    <n v="186"/>
    <s v="204510010"/>
    <s v=" "/>
    <s v=" "/>
    <s v=" "/>
    <s v="157"/>
    <d v="2020-07-03T00:00:00"/>
    <s v=" "/>
    <d v="2020-07-13T00:00:00"/>
    <s v="ACQUISTI"/>
    <d v="2020-07-22T00:00:00"/>
    <n v="2020"/>
    <n v="82"/>
    <n v="1"/>
    <s v=" "/>
    <s v=" "/>
    <s v=" "/>
    <s v=" "/>
    <s v=" "/>
    <s v=" "/>
    <s v="N602"/>
    <x v="1"/>
    <s v="D"/>
    <n v="2020"/>
    <n v="14624"/>
    <s v="C"/>
    <d v="2020-08-03T00:00:00"/>
    <d v="2020-07-29T00:00:00"/>
    <s v=" "/>
    <s v=" "/>
    <s v="Azienda"/>
    <s v="FPI01 ISTRUT-CONTAB E FLUSSI FINANZ"/>
    <s v="701135017"/>
    <s v="2"/>
    <s v="bonifico"/>
    <n v="186"/>
    <n v="186"/>
    <n v="186"/>
    <n v="0"/>
    <n v="0"/>
  </r>
  <r>
    <s v="07"/>
    <s v="3FE"/>
    <n v="2020"/>
    <n v="32942"/>
    <n v="1"/>
    <s v="FT"/>
    <d v="2020-09-11T00:00:00"/>
    <d v="2020-07-28T00:00:00"/>
    <n v="12943"/>
    <x v="1276"/>
    <s v="VIA GALLARANA, 40-20052-MONZA-MI"/>
    <s v="02957490960"/>
    <s v="02957490960"/>
    <n v="87"/>
    <n v="87"/>
    <s v="204510010"/>
    <s v=" "/>
    <s v=" "/>
    <s v=" "/>
    <s v="155"/>
    <d v="2020-07-03T00:00:00"/>
    <s v=" "/>
    <d v="2020-07-13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623"/>
    <s v="C"/>
    <d v="2020-08-03T00:00:00"/>
    <d v="2020-07-29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32943"/>
    <n v="1"/>
    <s v="FT"/>
    <d v="2020-09-11T00:00:00"/>
    <d v="2020-07-28T00:00:00"/>
    <n v="12943"/>
    <x v="1276"/>
    <s v="VIA GALLARANA, 40-20052-MONZA-MI"/>
    <s v="02957490960"/>
    <s v="02957490960"/>
    <n v="125"/>
    <n v="125"/>
    <s v="204510010"/>
    <s v=" "/>
    <s v=" "/>
    <s v=" "/>
    <s v="156"/>
    <d v="2020-07-03T00:00:00"/>
    <s v=" "/>
    <d v="2020-07-13T00:00:00"/>
    <s v="ACQUISTI"/>
    <d v="2020-07-28T00:00:00"/>
    <n v="2020"/>
    <n v="78"/>
    <n v="1"/>
    <s v=" "/>
    <s v=" "/>
    <s v=" "/>
    <s v=" "/>
    <s v=" "/>
    <s v=" "/>
    <s v="1"/>
    <x v="1"/>
    <s v="D"/>
    <n v="2020"/>
    <n v="14623"/>
    <s v="C"/>
    <d v="2020-08-03T00:00:00"/>
    <d v="2020-07-29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33579"/>
    <n v="1"/>
    <s v="FT"/>
    <d v="2020-09-15T00:00:00"/>
    <d v="2020-07-31T00:00:00"/>
    <n v="12943"/>
    <x v="1276"/>
    <s v="VIA GALLARANA, 40-20052-MONZA-MI"/>
    <s v="02957490960"/>
    <s v="02957490960"/>
    <n v="87"/>
    <n v="87"/>
    <s v="204510010"/>
    <s v=" "/>
    <s v=" "/>
    <s v=" "/>
    <s v="161"/>
    <d v="2020-07-10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5085"/>
    <s v="C"/>
    <d v="2020-08-11T00:00:00"/>
    <d v="2020-08-05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34556"/>
    <n v="1"/>
    <s v="FT"/>
    <d v="2020-09-24T00:00:00"/>
    <d v="2020-08-10T00:00:00"/>
    <n v="12943"/>
    <x v="1276"/>
    <s v="VIA GALLARANA, 40-20052-MONZA-MI"/>
    <s v="02957490960"/>
    <s v="02957490960"/>
    <n v="930"/>
    <n v="930"/>
    <s v="204510010"/>
    <s v=" "/>
    <s v=" "/>
    <s v=" "/>
    <s v="171"/>
    <d v="2020-07-17T00:00:00"/>
    <s v=" "/>
    <d v="2020-07-26T00:00:00"/>
    <s v="ACQUISTI"/>
    <d v="2020-08-10T00:00:00"/>
    <n v="2020"/>
    <n v="82"/>
    <n v="1"/>
    <s v=" "/>
    <s v=" "/>
    <s v=" "/>
    <s v=" "/>
    <s v=" "/>
    <s v=" "/>
    <s v="N602"/>
    <x v="1"/>
    <s v="D"/>
    <n v="2020"/>
    <n v="15590"/>
    <s v="C"/>
    <d v="2020-08-13T00:00:00"/>
    <d v="2020-08-11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20"/>
    <n v="35373"/>
    <n v="1"/>
    <s v="FT"/>
    <d v="2020-09-24T00:00:00"/>
    <d v="2020-08-13T00:00:00"/>
    <n v="12943"/>
    <x v="1276"/>
    <s v="VIA GALLARANA, 40-20052-MONZA-MI"/>
    <s v="02957490960"/>
    <s v="02957490960"/>
    <n v="87"/>
    <n v="87"/>
    <s v="204510010"/>
    <s v=" "/>
    <s v=" "/>
    <s v=" "/>
    <s v="172"/>
    <d v="2020-07-17T00:00:00"/>
    <s v=" "/>
    <d v="2020-07-26T00:00:00"/>
    <s v="ACQUISTI -33924"/>
    <d v="2020-08-13T00:00:00"/>
    <n v="2020"/>
    <n v="78"/>
    <n v="1"/>
    <s v=" "/>
    <s v=" "/>
    <s v=" "/>
    <s v=" "/>
    <s v=" "/>
    <s v=" "/>
    <s v="1"/>
    <x v="1"/>
    <s v="D"/>
    <n v="2020"/>
    <n v="16212"/>
    <s v="C"/>
    <d v="2020-08-20T00:00:00"/>
    <d v="2020-08-19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39675"/>
    <n v="1"/>
    <s v="FT"/>
    <d v="2020-10-27T00:00:00"/>
    <d v="2020-09-08T00:00:00"/>
    <n v="12943"/>
    <x v="1276"/>
    <s v="VIA GALLARANA, 40-20052-MONZA-MI"/>
    <s v="02957490960"/>
    <s v="02957490960"/>
    <n v="174"/>
    <n v="174"/>
    <s v="204510010"/>
    <s v=" "/>
    <s v=" "/>
    <s v=" "/>
    <s v="188"/>
    <d v="2020-08-06T00:00:00"/>
    <s v=" "/>
    <d v="2020-08-28T00:00:00"/>
    <s v="ACQUISTI -36311"/>
    <d v="2020-09-08T00:00:00"/>
    <n v="2020"/>
    <n v="78"/>
    <n v="1"/>
    <s v=" "/>
    <s v=" "/>
    <s v=" "/>
    <s v=" "/>
    <s v=" "/>
    <s v=" "/>
    <s v="1"/>
    <x v="1"/>
    <s v="D"/>
    <n v="2020"/>
    <n v="18345"/>
    <s v="C"/>
    <d v="2020-09-22T00:00:00"/>
    <d v="2020-09-16T00:00:00"/>
    <s v=" "/>
    <s v=" "/>
    <s v="Azienda"/>
    <s v="FPI01 ISTRUT-CONTAB E FLUSSI FINANZ"/>
    <s v="701135018"/>
    <s v="2"/>
    <s v="bonifico"/>
    <n v="174"/>
    <n v="174"/>
    <n v="174"/>
    <n v="0"/>
    <n v="0"/>
  </r>
  <r>
    <s v="07"/>
    <s v="3FE"/>
    <n v="2020"/>
    <n v="39822"/>
    <n v="1"/>
    <s v="FT"/>
    <d v="2020-10-27T00:00:00"/>
    <d v="2020-09-08T00:00:00"/>
    <n v="12943"/>
    <x v="1276"/>
    <s v="VIA GALLARANA, 40-20052-MONZA-MI"/>
    <s v="02957490960"/>
    <s v="02957490960"/>
    <n v="87"/>
    <n v="87"/>
    <s v="204510010"/>
    <s v=" "/>
    <s v=" "/>
    <s v=" "/>
    <s v="189"/>
    <d v="2020-08-06T00:00:00"/>
    <s v=" "/>
    <d v="2020-08-28T00:00:00"/>
    <s v="ACQUISTI -3574"/>
    <d v="2020-09-08T00:00:00"/>
    <n v="2020"/>
    <n v="78"/>
    <n v="1"/>
    <s v=" "/>
    <s v=" "/>
    <s v=" "/>
    <s v=" "/>
    <s v=" "/>
    <s v=" "/>
    <s v="1"/>
    <x v="1"/>
    <s v="D"/>
    <n v="2020"/>
    <n v="18345"/>
    <s v="C"/>
    <d v="2020-09-22T00:00:00"/>
    <d v="2020-09-16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39904"/>
    <n v="1"/>
    <s v="FT"/>
    <d v="2020-10-27T00:00:00"/>
    <d v="2020-09-08T00:00:00"/>
    <n v="12943"/>
    <x v="1276"/>
    <s v="VIA GALLARANA, 40-20052-MONZA-MI"/>
    <s v="02957490960"/>
    <s v="02957490960"/>
    <n v="300"/>
    <n v="300"/>
    <s v="204510010"/>
    <s v=" "/>
    <s v=" "/>
    <s v=" "/>
    <s v="187"/>
    <d v="2020-08-06T00:00:00"/>
    <s v=" "/>
    <d v="2020-08-28T00:00:00"/>
    <s v="ACQUISTI -38124"/>
    <d v="2020-09-08T00:00:00"/>
    <n v="2020"/>
    <n v="82"/>
    <n v="1"/>
    <s v=" "/>
    <s v=" "/>
    <s v=" "/>
    <s v=" "/>
    <s v=" "/>
    <s v=" "/>
    <s v="N602"/>
    <x v="1"/>
    <s v="D"/>
    <n v="2020"/>
    <n v="18346"/>
    <s v="C"/>
    <d v="2020-09-22T00:00:00"/>
    <d v="2020-09-16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42227"/>
    <n v="1"/>
    <s v="FT"/>
    <d v="2020-11-11T00:00:00"/>
    <d v="2020-09-18T00:00:00"/>
    <n v="12943"/>
    <x v="1276"/>
    <s v="VIA GALLARANA, 40-20052-MONZA-MI"/>
    <s v="02957490960"/>
    <s v="02957490960"/>
    <n v="87"/>
    <n v="87"/>
    <s v="204510010"/>
    <s v=" "/>
    <s v=" "/>
    <s v=" "/>
    <s v="202"/>
    <d v="2020-09-02T00:00:00"/>
    <s v=" "/>
    <d v="2020-09-12T00:00:00"/>
    <s v="37811"/>
    <d v="2020-09-18T00:00:00"/>
    <n v="2020"/>
    <n v="78"/>
    <n v="1"/>
    <s v=" "/>
    <s v=" "/>
    <s v=" "/>
    <s v=" "/>
    <s v=" "/>
    <s v=" "/>
    <s v="1"/>
    <x v="1"/>
    <s v="D"/>
    <n v="2020"/>
    <n v="18915"/>
    <s v="C"/>
    <d v="2020-09-29T00:00:00"/>
    <d v="2020-09-23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42228"/>
    <n v="1"/>
    <s v="FT"/>
    <d v="2020-11-11T00:00:00"/>
    <d v="2020-09-18T00:00:00"/>
    <n v="12943"/>
    <x v="1276"/>
    <s v="VIA GALLARANA, 40-20052-MONZA-MI"/>
    <s v="02957490960"/>
    <s v="02957490960"/>
    <n v="139.91999999999999"/>
    <n v="139.91999999999999"/>
    <s v="204510010"/>
    <s v=" "/>
    <s v=" "/>
    <s v=" "/>
    <s v="203"/>
    <d v="2020-09-02T00:00:00"/>
    <s v=" "/>
    <d v="2020-09-12T00:00:00"/>
    <s v="47970"/>
    <d v="2020-09-18T00:00:00"/>
    <n v="2020"/>
    <n v="61"/>
    <n v="1"/>
    <s v=" "/>
    <s v=" "/>
    <s v=" "/>
    <s v=" "/>
    <s v=" "/>
    <s v=" "/>
    <s v="N602"/>
    <x v="1"/>
    <s v="D"/>
    <n v="2020"/>
    <n v="18916"/>
    <s v="C"/>
    <d v="2020-09-29T00:00:00"/>
    <d v="2020-09-23T00:00:00"/>
    <s v=" "/>
    <s v=" "/>
    <s v="Azienda"/>
    <s v="FPI01 ISTRUT-CONTAB E FLUSSI FINANZ"/>
    <s v="701130030"/>
    <s v="2"/>
    <s v="bonifico"/>
    <n v="139.91999999999999"/>
    <n v="139.91999999999999"/>
    <n v="139.91999999999999"/>
    <n v="0"/>
    <n v="0"/>
  </r>
  <r>
    <s v="07"/>
    <s v="3FE"/>
    <n v="2020"/>
    <n v="32353"/>
    <n v="1"/>
    <s v="PA"/>
    <d v="2020-09-15T00:00:00"/>
    <d v="2020-07-22T00:00:00"/>
    <n v="3235177"/>
    <x v="1277"/>
    <s v="CORSO LODI 22-20135-MILANO-MI"/>
    <s v="03140810833"/>
    <s v="TRVGTN83P06F158N"/>
    <n v="8604.7000000000007"/>
    <n v="7248.35"/>
    <s v="204520010"/>
    <s v=" "/>
    <s v=" "/>
    <s v=" "/>
    <s v="24"/>
    <d v="2020-07-15T00:00:00"/>
    <s v=" "/>
    <d v="2020-07-17T00:00:00"/>
    <s v="DIREZ. LAVORI BLOCCO OPERATORIO SGB     ITER OK ING CASATI"/>
    <d v="2020-07-22T00:00:00"/>
    <n v="2020"/>
    <n v="638"/>
    <n v="1"/>
    <s v=" "/>
    <s v=" "/>
    <s v=" "/>
    <s v=" "/>
    <s v=" "/>
    <s v=" "/>
    <s v="1"/>
    <x v="3"/>
    <s v="D"/>
    <n v="2020"/>
    <n v="14816"/>
    <s v="C"/>
    <d v="2020-08-06T00:00:00"/>
    <d v="2020-08-04T00:00:00"/>
    <s v=" "/>
    <s v=" "/>
    <s v="Azienda"/>
    <s v="FPI04 ISTRUT-TECN E PATRIM"/>
    <s v="102280010"/>
    <s v="2"/>
    <s v="bonifico"/>
    <n v="8604.7000000000007"/>
    <n v="8604.7000000000007"/>
    <n v="8604.7000000000007"/>
    <n v="0"/>
    <n v="0"/>
  </r>
  <r>
    <s v="07"/>
    <s v="3FE"/>
    <n v="2020"/>
    <n v="32354"/>
    <n v="1"/>
    <s v="PA"/>
    <d v="2020-09-15T00:00:00"/>
    <d v="2020-07-22T00:00:00"/>
    <n v="3235177"/>
    <x v="1277"/>
    <s v="CORSO LODI 22-20135-MILANO-MI"/>
    <s v="03140810833"/>
    <s v="TRVGTN83P06F158N"/>
    <n v="673.84"/>
    <n v="567.62"/>
    <s v="204520010"/>
    <s v=" "/>
    <s v=" "/>
    <s v=" "/>
    <s v="25"/>
    <d v="2020-07-15T00:00:00"/>
    <s v=" "/>
    <d v="2020-07-17T00:00:00"/>
    <s v="INTEGRAZIONE INCARICO PRECEDENTE        2019/70804 ITER OK ING CASATI"/>
    <d v="2020-07-22T00:00:00"/>
    <n v="2020"/>
    <n v="638"/>
    <n v="1"/>
    <s v=" "/>
    <s v=" "/>
    <s v=" "/>
    <s v=" "/>
    <s v=" "/>
    <s v=" "/>
    <s v="1"/>
    <x v="3"/>
    <s v="D"/>
    <n v="2020"/>
    <n v="14816"/>
    <s v="C"/>
    <d v="2020-08-06T00:00:00"/>
    <d v="2020-08-04T00:00:00"/>
    <s v=" "/>
    <s v=" "/>
    <s v="Azienda"/>
    <s v="FPI04 ISTRUT-TECN E PATRIM"/>
    <s v="102280010"/>
    <s v="2"/>
    <s v="bonifico"/>
    <n v="673.84"/>
    <n v="673.84"/>
    <n v="673.84"/>
    <n v="0"/>
    <n v="0"/>
  </r>
  <r>
    <s v="07"/>
    <s v="3FE"/>
    <n v="2020"/>
    <n v="33122"/>
    <n v="1"/>
    <s v="PA"/>
    <d v="2020-09-26T00:00:00"/>
    <d v="2020-07-29T00:00:00"/>
    <n v="3069677"/>
    <x v="1278"/>
    <s v="VIA ROMA  77-24060-GORLAGO-BG"/>
    <s v="03797430166"/>
    <s v="TRVDVD82B04B393H"/>
    <n v="2004.64"/>
    <n v="2004.64"/>
    <s v="204520010"/>
    <s v=" "/>
    <s v=" "/>
    <s v=" "/>
    <s v="59/001"/>
    <d v="2020-07-27T00:00:00"/>
    <s v=" "/>
    <d v="2020-07-28T00:00:00"/>
    <s v="GIUGNO"/>
    <d v="2020-07-29T00:00:00"/>
    <n v="2020"/>
    <n v="6855"/>
    <n v="1"/>
    <s v=" "/>
    <s v=" "/>
    <s v=" "/>
    <s v=" "/>
    <s v=" "/>
    <s v=" "/>
    <s v="1"/>
    <x v="13"/>
    <s v="D"/>
    <n v="2020"/>
    <n v="14798"/>
    <s v="C"/>
    <d v="2020-08-03T00:00:00"/>
    <d v="2020-08-03T00:00:00"/>
    <s v=" "/>
    <s v=" "/>
    <s v="Azienda"/>
    <s v="FPI05 ISTRUT-POL E GEST RISORSE UMANE"/>
    <s v="704725910"/>
    <s v="2"/>
    <s v="bonifico"/>
    <n v="2004.64"/>
    <n v="2004.64"/>
    <n v="2004.64"/>
    <n v="0"/>
    <n v="0"/>
  </r>
  <r>
    <s v="07"/>
    <s v="3FE"/>
    <n v="2020"/>
    <n v="35182"/>
    <n v="1"/>
    <s v="PA"/>
    <d v="2020-10-09T00:00:00"/>
    <d v="2020-08-12T00:00:00"/>
    <n v="3069677"/>
    <x v="1278"/>
    <s v="VIA ROMA  77-24060-GORLAGO-BG"/>
    <s v="03797430166"/>
    <s v="TRVDVD82B04B393H"/>
    <n v="2185.52"/>
    <n v="2185.52"/>
    <s v="204520010"/>
    <s v=" "/>
    <s v=" "/>
    <s v=" "/>
    <s v="69/001"/>
    <d v="2020-08-07T00:00:00"/>
    <s v=" "/>
    <d v="2020-08-10T00:00:00"/>
    <s v="LUGLIO"/>
    <d v="2020-08-12T00:00:00"/>
    <n v="2020"/>
    <n v="6855"/>
    <n v="1"/>
    <s v=" "/>
    <s v=" "/>
    <s v=" "/>
    <s v=" "/>
    <s v=" "/>
    <s v=" "/>
    <s v="1"/>
    <x v="13"/>
    <s v="D"/>
    <n v="2020"/>
    <n v="15857"/>
    <s v="C"/>
    <d v="2020-08-13T00:00:00"/>
    <d v="2020-08-12T00:00:00"/>
    <s v=" "/>
    <s v=" "/>
    <s v="Azienda"/>
    <s v="FPI05 ISTRUT-POL E GEST RISORSE UMANE"/>
    <s v="704725910"/>
    <s v="2"/>
    <s v="bonifico"/>
    <n v="2185.52"/>
    <n v="2185.52"/>
    <n v="2185.52"/>
    <n v="0"/>
    <n v="0"/>
  </r>
  <r>
    <s v="07"/>
    <s v="3FE"/>
    <n v="2020"/>
    <n v="42160"/>
    <n v="1"/>
    <s v="PA"/>
    <d v="2020-11-17T00:00:00"/>
    <d v="2020-09-18T00:00:00"/>
    <n v="3069677"/>
    <x v="1278"/>
    <s v="VIA ROMA  77-24060-GORLAGO-BG"/>
    <s v="03797430166"/>
    <s v="TRVDVD82B04B393H"/>
    <n v="702.44"/>
    <n v="702.44"/>
    <s v="204520010"/>
    <s v=" "/>
    <s v=" "/>
    <s v=" "/>
    <s v="71/001"/>
    <d v="2020-09-18T00:00:00"/>
    <s v=" "/>
    <d v="2020-09-18T00:00:00"/>
    <s v="AGOSTO"/>
    <d v="2020-09-18T00:00:00"/>
    <n v="2020"/>
    <n v="6855"/>
    <n v="1"/>
    <s v=" "/>
    <s v=" "/>
    <s v=" "/>
    <s v=" "/>
    <s v=" "/>
    <s v=" "/>
    <s v="1"/>
    <x v="13"/>
    <s v="D"/>
    <n v="2020"/>
    <n v="18653"/>
    <s v="C"/>
    <d v="2020-09-22T00:00:00"/>
    <d v="2020-09-18T00:00:00"/>
    <s v=" "/>
    <s v=" "/>
    <s v="Azienda"/>
    <s v="FPI05 ISTRUT-POL E GEST RISORSE UMANE"/>
    <s v="704725910"/>
    <s v="2"/>
    <s v="bonifico"/>
    <n v="702.44"/>
    <n v="702.44"/>
    <n v="702.44"/>
    <n v="0"/>
    <n v="0"/>
  </r>
  <r>
    <s v="07"/>
    <s v="3FE"/>
    <n v="2020"/>
    <n v="29635"/>
    <n v="1"/>
    <s v="PA"/>
    <d v="2020-09-03T00:00:00"/>
    <d v="2020-07-08T00:00:00"/>
    <n v="3167249"/>
    <x v="1279"/>
    <s v="VIA VINCENZO GALIANI, 19-83025-MONTORO-AV"/>
    <s v="02984160644"/>
    <s v="TRCPLA90E60A509W"/>
    <n v="1749.2"/>
    <n v="1749.2"/>
    <s v="204520010"/>
    <s v=" "/>
    <s v=" "/>
    <s v=" "/>
    <s v="7/FE"/>
    <d v="2020-07-05T00:00:00"/>
    <s v=" "/>
    <d v="2020-07-05T00:00:00"/>
    <s v="GIUGNO                                  CASSA INPS"/>
    <d v="2020-07-06T00:00:00"/>
    <n v="2020"/>
    <n v="1648"/>
    <n v="1"/>
    <s v=" "/>
    <s v=" "/>
    <s v=" "/>
    <s v=" "/>
    <s v=" "/>
    <s v=" "/>
    <s v="1"/>
    <x v="34"/>
    <s v="D"/>
    <n v="2020"/>
    <n v="12813"/>
    <s v="C"/>
    <d v="2020-07-09T00:00:00"/>
    <d v="2020-07-08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34151"/>
    <n v="1"/>
    <s v="PA"/>
    <d v="2020-10-03T00:00:00"/>
    <d v="2020-08-06T00:00:00"/>
    <n v="3167249"/>
    <x v="1279"/>
    <s v="VIA VINCENZO GALIANI, 19-83025-MONTORO-AV"/>
    <s v="02984160644"/>
    <s v="TRCPLA90E60A509W"/>
    <n v="1749.2"/>
    <n v="1749.2"/>
    <s v="204520010"/>
    <s v=" "/>
    <s v=" "/>
    <s v=" "/>
    <s v="8/FE"/>
    <d v="2020-08-04T00:00:00"/>
    <s v=" "/>
    <d v="2020-08-04T00:00:00"/>
    <s v="LUGLIO"/>
    <d v="2020-08-06T00:00:00"/>
    <n v="2020"/>
    <n v="1648"/>
    <n v="1"/>
    <s v=" "/>
    <s v=" "/>
    <s v=" "/>
    <s v=" "/>
    <s v=" "/>
    <s v=" "/>
    <s v="1"/>
    <x v="34"/>
    <s v="D"/>
    <n v="2020"/>
    <n v="15357"/>
    <s v="C"/>
    <d v="2020-08-11T00:00:00"/>
    <d v="2020-08-07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39376"/>
    <n v="1"/>
    <s v="PA"/>
    <d v="2020-11-02T00:00:00"/>
    <d v="2020-09-08T00:00:00"/>
    <n v="3167249"/>
    <x v="1279"/>
    <s v="VIA VINCENZO GALIANI, 19-83025-MONTORO-AV"/>
    <s v="02984160644"/>
    <s v="TRCPLA90E60A509W"/>
    <n v="1749.2"/>
    <n v="1749.2"/>
    <s v="204520010"/>
    <s v=" "/>
    <s v=" "/>
    <s v=" "/>
    <s v="9/FE"/>
    <d v="2020-09-03T00:00:00"/>
    <s v=" "/>
    <d v="2020-09-03T00:00:00"/>
    <s v="AGOSTO"/>
    <d v="2020-09-07T00:00:00"/>
    <n v="2020"/>
    <n v="1648"/>
    <n v="1"/>
    <s v=" "/>
    <s v=" "/>
    <s v=" "/>
    <s v=" "/>
    <s v=" "/>
    <s v=" "/>
    <s v="1"/>
    <x v="34"/>
    <s v="D"/>
    <n v="2020"/>
    <n v="17550"/>
    <s v="C"/>
    <d v="2020-09-10T00:00:00"/>
    <d v="2020-09-08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26674"/>
    <n v="1"/>
    <s v="FT"/>
    <d v="2020-08-03T00:00:00"/>
    <d v="2020-06-16T00:00:00"/>
    <n v="40479"/>
    <x v="1280"/>
    <s v="VIA CESARE BATTISTI, 31/C-35010-LIMENA-PD"/>
    <s v="03831290287"/>
    <s v="03831290287"/>
    <n v="3250"/>
    <n v="3250"/>
    <s v="204510010"/>
    <s v=" "/>
    <s v=" "/>
    <s v=" "/>
    <s v="VS-20/0124"/>
    <d v="2020-05-31T00:00:00"/>
    <s v=" "/>
    <d v="2020-06-04T00:00:00"/>
    <s v="MAGGIO                                  ITER  OK"/>
    <d v="2020-06-16T00:00:00"/>
    <n v="2020"/>
    <n v="315"/>
    <n v="1"/>
    <s v=" "/>
    <s v=" "/>
    <s v=" "/>
    <s v=" "/>
    <s v=" "/>
    <s v=" "/>
    <s v="1"/>
    <x v="11"/>
    <s v="D"/>
    <n v="2020"/>
    <n v="13674"/>
    <s v="C"/>
    <d v="2020-07-21T00:00:00"/>
    <d v="2020-07-16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20"/>
    <n v="33402"/>
    <n v="1"/>
    <s v="FT"/>
    <d v="2020-09-06T00:00:00"/>
    <d v="2020-07-30T00:00:00"/>
    <n v="40479"/>
    <x v="1280"/>
    <s v="VIA CESARE BATTISTI, 31/C-35010-LIMENA-PD"/>
    <s v="03831290287"/>
    <s v="03831290287"/>
    <n v="3250"/>
    <n v="3250"/>
    <s v="204510010"/>
    <s v=" "/>
    <s v=" "/>
    <s v=" "/>
    <s v="VS-20/0160"/>
    <d v="2020-06-30T00:00:00"/>
    <s v=" "/>
    <d v="2020-07-08T00:00:00"/>
    <s v="ACQUISTI                                ITER  OK"/>
    <d v="2020-07-30T00:00:00"/>
    <n v="2020"/>
    <n v="315"/>
    <n v="1"/>
    <s v=" "/>
    <s v=" "/>
    <s v=" "/>
    <s v=" "/>
    <s v=" "/>
    <s v=" "/>
    <s v="1"/>
    <x v="11"/>
    <s v="D"/>
    <n v="2020"/>
    <n v="15145"/>
    <s v="C"/>
    <d v="2020-08-11T00:00:00"/>
    <d v="2020-08-05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20"/>
    <n v="34539"/>
    <n v="1"/>
    <s v="PA"/>
    <d v="2020-10-06T00:00:00"/>
    <d v="2020-08-11T00:00:00"/>
    <n v="3242337"/>
    <x v="1281"/>
    <s v="VIALE EUROPA, 46-24023-CLUSONE-BG"/>
    <s v="03372860167"/>
    <s v="TRSNNM80B51C800E"/>
    <n v="5557.72"/>
    <n v="5557.72"/>
    <s v="204520010"/>
    <s v=" "/>
    <s v=" "/>
    <s v=" "/>
    <s v="4/PA"/>
    <d v="2020-08-07T00:00:00"/>
    <s v=" "/>
    <d v="2020-08-07T00:00:00"/>
    <s v="APR-MAG-GIU-LUGLIO"/>
    <d v="2020-08-10T00:00:00"/>
    <n v="2020"/>
    <n v="6825"/>
    <n v="1"/>
    <s v=" "/>
    <s v=" "/>
    <s v=" "/>
    <s v=" "/>
    <s v=" "/>
    <s v=" "/>
    <s v="1"/>
    <x v="13"/>
    <s v="D"/>
    <n v="2020"/>
    <n v="15477"/>
    <s v="C"/>
    <d v="2020-08-13T00:00:00"/>
    <d v="2020-08-11T00:00:00"/>
    <s v=" "/>
    <s v=" "/>
    <s v="Azienda"/>
    <s v="FPI05 ISTRUT-POL E GEST RISORSE UMANE"/>
    <s v="704725909"/>
    <s v="2"/>
    <s v="bonifico"/>
    <n v="5557.72"/>
    <n v="5557.72"/>
    <n v="5557.72"/>
    <n v="0"/>
    <n v="0"/>
  </r>
  <r>
    <s v="07"/>
    <s v="3FE"/>
    <n v="2020"/>
    <n v="32944"/>
    <n v="1"/>
    <s v="FT"/>
    <d v="2020-09-11T00:00:00"/>
    <d v="2020-07-28T00:00:00"/>
    <n v="85855"/>
    <x v="1282"/>
    <s v="VIA SPERANZA 35-40068-SAN LAZZARO DI SAVENA-BO"/>
    <s v="03409231200"/>
    <s v="03409231200"/>
    <n v="1200"/>
    <n v="1200"/>
    <s v="204510010"/>
    <s v=" "/>
    <s v=" "/>
    <s v=" "/>
    <s v="840/01/2020"/>
    <d v="2020-07-10T00:00:00"/>
    <s v=" "/>
    <d v="2020-07-13T00:00:00"/>
    <s v="ACQUISTI"/>
    <d v="2020-07-28T00:00:00"/>
    <n v="2020"/>
    <n v="90"/>
    <n v="1"/>
    <s v=" "/>
    <s v=" "/>
    <s v=" "/>
    <s v=" "/>
    <s v=" "/>
    <s v=" "/>
    <s v="N602"/>
    <x v="1"/>
    <s v="D"/>
    <n v="2020"/>
    <n v="15236"/>
    <s v="C"/>
    <d v="2020-08-11T00:00:00"/>
    <d v="2020-08-05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35162"/>
    <n v="1"/>
    <s v="FT"/>
    <d v="2020-09-20T00:00:00"/>
    <d v="2020-08-19T00:00:00"/>
    <n v="85855"/>
    <x v="1282"/>
    <s v="VIA SPERANZA 35-40068-SAN LAZZARO DI SAVENA-BO"/>
    <s v="03409231200"/>
    <s v="03409231200"/>
    <n v="1200"/>
    <n v="1200"/>
    <s v="204510010"/>
    <s v=" "/>
    <s v=" "/>
    <s v=" "/>
    <s v="889/01/2020"/>
    <d v="2020-07-21T00:00:00"/>
    <s v=" "/>
    <d v="2020-07-22T00:00:00"/>
    <s v="ACQUISTI 36315 MANCA RIC OK FATTO"/>
    <d v="2020-08-12T00:00:00"/>
    <n v="2020"/>
    <n v="5090"/>
    <n v="1"/>
    <s v=" "/>
    <s v=" "/>
    <s v=" "/>
    <s v=" "/>
    <s v=" "/>
    <s v=" "/>
    <s v="1"/>
    <x v="1"/>
    <s v="D"/>
    <n v="2020"/>
    <n v="16804"/>
    <s v="C"/>
    <d v="2020-09-01T00:00:00"/>
    <d v="2020-08-27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29610"/>
    <n v="1"/>
    <s v="FT"/>
    <d v="2020-08-30T00:00:00"/>
    <d v="2020-07-03T00:00:00"/>
    <n v="11133"/>
    <x v="1283"/>
    <s v="VIA POMPEO LICINIO, 100-00178-ROMA-RM"/>
    <s v="01799221005"/>
    <s v="07532430589"/>
    <n v="9616.42"/>
    <n v="9616.42"/>
    <s v="204510010"/>
    <s v=" "/>
    <s v=" "/>
    <s v=" "/>
    <s v="20-VPA01526"/>
    <d v="2020-06-22T00:00:00"/>
    <s v=" "/>
    <d v="2020-07-01T00:00:00"/>
    <s v="Vs. Ordine:  RD-2020-29372 del 16/06/20"/>
    <d v="2020-07-03T00:00:00"/>
    <n v="2020"/>
    <n v="96"/>
    <n v="1"/>
    <s v=" "/>
    <s v=" "/>
    <s v=" "/>
    <s v=" "/>
    <s v=" "/>
    <s v=" "/>
    <s v="1"/>
    <x v="1"/>
    <s v="D"/>
    <n v="2020"/>
    <n v="14023"/>
    <s v="C"/>
    <d v="2020-07-28T00:00:00"/>
    <d v="2020-07-21T00:00:00"/>
    <s v=" "/>
    <s v=" "/>
    <s v="Azienda"/>
    <s v="FPI01 ISTRUT-CONTAB E FLUSSI FINANZ"/>
    <s v="701145013"/>
    <s v="2"/>
    <s v="bonifico"/>
    <n v="9616.42"/>
    <n v="9616.42"/>
    <n v="9616.42"/>
    <n v="0"/>
    <n v="0"/>
  </r>
  <r>
    <s v="07"/>
    <s v="3FE"/>
    <n v="2020"/>
    <n v="41272"/>
    <n v="1"/>
    <s v="FT"/>
    <d v="2020-11-08T00:00:00"/>
    <d v="2020-09-15T00:00:00"/>
    <n v="11133"/>
    <x v="1283"/>
    <s v="VIA POMPEO LICINIO, 100-00178-ROMA-RM"/>
    <s v="01799221005"/>
    <s v="07532430589"/>
    <n v="457.94"/>
    <n v="457.94"/>
    <s v="204510010"/>
    <s v=" "/>
    <s v=" "/>
    <s v=" "/>
    <s v="20-VPA02138"/>
    <d v="2020-09-01T00:00:00"/>
    <s v=" "/>
    <d v="2020-09-09T00:00:00"/>
    <s v="RD-2020-41569_2 del 29/08/20            ART 124"/>
    <d v="2020-09-15T00:00:00"/>
    <n v="2020"/>
    <n v="96"/>
    <n v="1"/>
    <s v=" "/>
    <s v=" "/>
    <s v=" "/>
    <s v=" "/>
    <s v=" "/>
    <s v=" "/>
    <s v="1"/>
    <x v="1"/>
    <s v="D"/>
    <n v="2020"/>
    <n v="19107"/>
    <s v="C"/>
    <d v="2020-09-29T00:00:00"/>
    <d v="2020-09-24T00:00:00"/>
    <s v=" "/>
    <s v=" "/>
    <s v="Azienda"/>
    <s v="FPI01 ISTRUT-CONTAB E FLUSSI FINANZ"/>
    <s v="701145013"/>
    <s v="2"/>
    <s v="bonifico"/>
    <n v="457.94"/>
    <n v="457.94"/>
    <n v="457.94"/>
    <n v="0"/>
    <n v="0"/>
  </r>
  <r>
    <s v="07"/>
    <s v="3FE"/>
    <n v="2020"/>
    <n v="25422"/>
    <n v="1"/>
    <s v="FT"/>
    <d v="2020-07-21T00:00:00"/>
    <d v="2020-06-09T00:00:00"/>
    <n v="3650"/>
    <x v="1284"/>
    <s v="VIA VARESINA 162-20156-MILANO-MI"/>
    <s v="00471770016"/>
    <s v="00471770016"/>
    <n v="64.010000000000005"/>
    <n v="64.010000000000005"/>
    <s v="204510010"/>
    <s v=" "/>
    <s v=" "/>
    <s v=" "/>
    <s v="90009580"/>
    <d v="2020-05-22T00:00:00"/>
    <s v=" "/>
    <d v="2020-05-22T00:00:00"/>
    <s v="24998"/>
    <d v="2020-06-09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20"/>
    <n v="24867"/>
    <n v="1"/>
    <s v="FT"/>
    <d v="2020-07-26T00:00:00"/>
    <d v="2020-06-05T00:00:00"/>
    <n v="3650"/>
    <x v="1284"/>
    <s v="VIA VARESINA 162-20156-MILANO-MI"/>
    <s v="00471770016"/>
    <s v="00471770016"/>
    <n v="466"/>
    <n v="466"/>
    <s v="204510010"/>
    <s v=" "/>
    <s v=" "/>
    <s v=" "/>
    <s v="90009812"/>
    <d v="2020-05-27T00:00:00"/>
    <s v=" "/>
    <d v="2020-05-27T00:00:00"/>
    <s v="Destinazione merce: AZIENDA OSPEDALIERA PAPA GIOVANNI X - VIA ROBERTO FAILONI 8"/>
    <d v="2020-06-05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466"/>
    <n v="466"/>
    <n v="466"/>
    <n v="0"/>
    <n v="0"/>
  </r>
  <r>
    <s v="07"/>
    <s v="3FE"/>
    <n v="2020"/>
    <n v="25084"/>
    <n v="1"/>
    <s v="FT"/>
    <d v="2020-07-28T00:00:00"/>
    <d v="2020-06-08T00:00:00"/>
    <n v="3650"/>
    <x v="1284"/>
    <s v="VIA VARESINA 162-20156-MILANO-MI"/>
    <s v="00471770016"/>
    <s v="00471770016"/>
    <n v="2663.9"/>
    <n v="2663.9"/>
    <s v="204510010"/>
    <s v=" "/>
    <s v=" "/>
    <s v=" "/>
    <s v="90010146"/>
    <d v="2020-05-29T00:00:00"/>
    <s v=" "/>
    <d v="2020-05-29T00:00:00"/>
    <s v="ITER APPR SAN OK"/>
    <d v="2020-06-08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14 ISTRUT-GEST ACQUISTI SANITARI"/>
    <s v="701110010"/>
    <s v="2"/>
    <s v="bonifico"/>
    <n v="2663.9"/>
    <n v="2663.9"/>
    <n v="2663.9"/>
    <n v="0"/>
    <n v="0"/>
  </r>
  <r>
    <s v="07"/>
    <s v="3FE"/>
    <n v="2020"/>
    <n v="26112"/>
    <n v="1"/>
    <s v="FT"/>
    <d v="2020-07-28T00:00:00"/>
    <d v="2020-06-12T00:00:00"/>
    <n v="3650"/>
    <x v="1284"/>
    <s v="VIA VARESINA 162-20156-MILANO-MI"/>
    <s v="00471770016"/>
    <s v="00471770016"/>
    <n v="304.39999999999998"/>
    <n v="304.39999999999998"/>
    <s v="204510010"/>
    <s v=" "/>
    <s v=" "/>
    <s v=" "/>
    <s v="90010147"/>
    <d v="2020-05-29T00:00:00"/>
    <s v=" "/>
    <d v="2020-05-29T00:00:00"/>
    <s v="Destinazione merce: AZIENDA OSPEDALIERA PAPA GIOVANNI X - VIA ROBERTO FAILONI 8"/>
    <d v="2020-06-12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27591"/>
    <n v="1"/>
    <s v="FT"/>
    <d v="2020-08-11T00:00:00"/>
    <d v="2020-06-22T00:00:00"/>
    <n v="3650"/>
    <x v="1284"/>
    <s v="VIA VARESINA 162-20156-MILANO-MI"/>
    <s v="00471770016"/>
    <s v="00471770016"/>
    <n v="13860"/>
    <n v="13860"/>
    <s v="204510010"/>
    <s v=" "/>
    <s v=" "/>
    <s v=" "/>
    <s v="90010840"/>
    <d v="2020-06-12T00:00:00"/>
    <s v=" "/>
    <d v="2020-06-12T00:00:00"/>
    <s v="Destinazione merce: AZIENDA OSPEDALIERA PAPA GIOVANNI X - VIA ROBERTO FAILONI 8"/>
    <d v="2020-06-22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13860"/>
    <n v="13860"/>
    <n v="13860"/>
    <n v="0"/>
    <n v="0"/>
  </r>
  <r>
    <s v="07"/>
    <s v="3FE"/>
    <n v="2020"/>
    <n v="27053"/>
    <n v="1"/>
    <s v="FT"/>
    <d v="2020-08-14T00:00:00"/>
    <d v="2020-06-18T00:00:00"/>
    <n v="3650"/>
    <x v="1284"/>
    <s v="VIA VARESINA 162-20156-MILANO-MI"/>
    <s v="00471770016"/>
    <s v="00471770016"/>
    <n v="304.39999999999998"/>
    <n v="304.39999999999998"/>
    <s v="204510010"/>
    <s v=" "/>
    <s v=" "/>
    <s v=" "/>
    <s v="90010924"/>
    <d v="2020-06-15T00:00:00"/>
    <s v=" "/>
    <d v="2020-06-15T00:00:00"/>
    <s v="Destinazione merce: AZIENDA OSPEDALIERA PAPA GIOVANNI X - VIA ROBERTO FAILONI 8"/>
    <d v="2020-06-18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27911"/>
    <n v="1"/>
    <s v="FT"/>
    <d v="2020-08-14T00:00:00"/>
    <d v="2020-06-23T00:00:00"/>
    <n v="3650"/>
    <x v="1284"/>
    <s v="VIA VARESINA 162-20156-MILANO-MI"/>
    <s v="00471770016"/>
    <s v="00471770016"/>
    <n v="699"/>
    <n v="699"/>
    <s v="204510010"/>
    <s v=" "/>
    <s v=" "/>
    <s v=" "/>
    <s v="90010922"/>
    <d v="2020-06-15T00:00:00"/>
    <s v=" "/>
    <d v="2020-06-15T00:00:00"/>
    <s v="Destinazione merce: AZIENDA OSPEDALIERA PAPA GIOVANNI X - VIA ROBERTO FAILONI 8"/>
    <d v="2020-06-23T00:00:00"/>
    <n v="2020"/>
    <n v="1"/>
    <n v="1"/>
    <s v=" "/>
    <s v=" "/>
    <s v=" "/>
    <s v=" "/>
    <s v=" "/>
    <s v=" "/>
    <s v="N602"/>
    <x v="15"/>
    <s v="D"/>
    <n v="2020"/>
    <n v="12777"/>
    <s v="C"/>
    <d v="2020-07-14T00:00:00"/>
    <d v="2020-07-08T00:00:00"/>
    <s v=" "/>
    <s v=" "/>
    <s v="Azienda"/>
    <s v="FPI01 ISTRUT-CONTAB E FLUSSI FINANZ"/>
    <s v="701110010"/>
    <s v="2"/>
    <s v="bonifico"/>
    <n v="699"/>
    <n v="699"/>
    <n v="699"/>
    <n v="0"/>
    <n v="0"/>
  </r>
  <r>
    <s v="07"/>
    <s v="3FE"/>
    <n v="2020"/>
    <n v="27979"/>
    <n v="1"/>
    <s v="FT"/>
    <d v="2020-08-14T00:00:00"/>
    <d v="2020-06-24T00:00:00"/>
    <n v="3650"/>
    <x v="1284"/>
    <s v="VIA VARESINA 162-20156-MILANO-MI"/>
    <s v="00471770016"/>
    <s v="00471770016"/>
    <n v="7991.7"/>
    <n v="7991.7"/>
    <s v="204510010"/>
    <s v=" "/>
    <s v=" "/>
    <s v=" "/>
    <s v="90010923"/>
    <d v="2020-06-15T00:00:00"/>
    <s v=" "/>
    <d v="2020-06-15T00:00:00"/>
    <s v="ITER APPR SAN OK                        PAPA GIOVANNI X - 28765"/>
    <d v="2020-06-24T00:00:00"/>
    <n v="2020"/>
    <n v="1"/>
    <n v="1"/>
    <s v=" "/>
    <s v=" "/>
    <s v=" "/>
    <s v=" "/>
    <s v=" "/>
    <s v=" "/>
    <s v="N602"/>
    <x v="15"/>
    <s v="D"/>
    <n v="2020"/>
    <n v="13486"/>
    <s v="C"/>
    <d v="2020-07-21T00:00:00"/>
    <d v="2020-07-15T00:00:00"/>
    <s v=" "/>
    <s v=" "/>
    <s v="Azienda"/>
    <s v="FPI14 ISTRUT-GEST ACQUISTI SANITARI"/>
    <s v="701110010"/>
    <s v="2"/>
    <s v="bonifico"/>
    <n v="7991.7"/>
    <n v="7991.7"/>
    <n v="7991.7"/>
    <n v="0"/>
    <n v="0"/>
  </r>
  <r>
    <s v="07"/>
    <s v="3FE"/>
    <n v="2020"/>
    <n v="29419"/>
    <n v="1"/>
    <s v="FT"/>
    <d v="2020-08-21T00:00:00"/>
    <d v="2020-07-03T00:00:00"/>
    <n v="3650"/>
    <x v="1284"/>
    <s v="VIA VARESINA 162-20156-MILANO-MI"/>
    <s v="00471770016"/>
    <s v="00471770016"/>
    <n v="10655.6"/>
    <n v="10655.6"/>
    <s v="204510010"/>
    <s v=" "/>
    <s v=" "/>
    <s v=" "/>
    <s v="90011335"/>
    <d v="2020-06-22T00:00:00"/>
    <s v=" "/>
    <d v="2020-06-22T00:00:00"/>
    <s v="Destinazione merce: AZIENDA OSPEDALIERA ITER APPR SAN OK"/>
    <d v="2020-07-03T00:00:00"/>
    <n v="2020"/>
    <n v="1"/>
    <n v="1"/>
    <s v=" "/>
    <s v=" "/>
    <s v=" "/>
    <s v=" "/>
    <s v=" "/>
    <s v=" "/>
    <s v="N602"/>
    <x v="15"/>
    <s v="D"/>
    <n v="2020"/>
    <n v="13486"/>
    <s v="C"/>
    <d v="2020-07-21T00:00:00"/>
    <d v="2020-07-15T00:00:00"/>
    <s v=" "/>
    <s v=" "/>
    <s v="Azienda"/>
    <s v="FPI14 ISTRUT-GEST ACQUISTI SANITARI"/>
    <s v="701110010"/>
    <s v="2"/>
    <s v="bonifico"/>
    <n v="10655.6"/>
    <n v="10655.6"/>
    <n v="10655.6"/>
    <n v="0"/>
    <n v="0"/>
  </r>
  <r>
    <s v="07"/>
    <s v="3FE"/>
    <n v="2020"/>
    <n v="29991"/>
    <n v="1"/>
    <s v="FT"/>
    <d v="2020-08-25T00:00:00"/>
    <d v="2020-07-08T00:00:00"/>
    <n v="3650"/>
    <x v="1284"/>
    <s v="VIA VARESINA 162-20156-MILANO-MI"/>
    <s v="00471770016"/>
    <s v="00471770016"/>
    <n v="1065.56"/>
    <n v="1065.56"/>
    <s v="204510010"/>
    <s v=" "/>
    <s v=" "/>
    <s v=" "/>
    <s v="90011705"/>
    <d v="2020-06-26T00:00:00"/>
    <s v=" "/>
    <d v="2020-06-26T00:00:00"/>
    <s v="Destinazione merce: AZIENDA OSPEDALIERA PAPA GIOVANNI X 31016"/>
    <d v="2020-07-08T00:00:00"/>
    <n v="2020"/>
    <n v="1"/>
    <n v="1"/>
    <s v=" "/>
    <s v=" "/>
    <s v=" "/>
    <s v=" "/>
    <s v=" "/>
    <s v=" "/>
    <s v="N602"/>
    <x v="15"/>
    <s v="D"/>
    <n v="2020"/>
    <n v="13486"/>
    <s v="C"/>
    <d v="2020-07-21T00:00:00"/>
    <d v="2020-07-15T00:00:00"/>
    <s v=" "/>
    <s v=" 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0"/>
    <n v="30633"/>
    <n v="1"/>
    <s v="FT"/>
    <d v="2020-08-29T00:00:00"/>
    <d v="2020-07-10T00:00:00"/>
    <n v="3650"/>
    <x v="1284"/>
    <s v="VIA VARESINA 162-20156-MILANO-MI"/>
    <s v="00471770016"/>
    <s v="00471770016"/>
    <n v="2170.1999999999998"/>
    <n v="2170.1999999999998"/>
    <s v="204510010"/>
    <s v=" "/>
    <s v=" "/>
    <s v=" "/>
    <s v="90012075"/>
    <d v="2020-06-30T00:00:00"/>
    <s v=" "/>
    <d v="2020-06-30T00:00:00"/>
    <s v="Destinazione merce: AZIENDA OSPEDALIERA PAPA GIOVANNI X - VI31945"/>
    <d v="2020-07-10T00:00:00"/>
    <n v="2020"/>
    <n v="1"/>
    <n v="1"/>
    <s v=" "/>
    <s v=" "/>
    <s v=" "/>
    <s v=" "/>
    <s v=" "/>
    <s v=" "/>
    <s v="N602"/>
    <x v="15"/>
    <s v="D"/>
    <n v="2020"/>
    <n v="13486"/>
    <s v="C"/>
    <d v="2020-07-21T00:00:00"/>
    <d v="2020-07-15T00:00:00"/>
    <s v=" "/>
    <s v=" "/>
    <s v="Azienda"/>
    <s v="FPI01 ISTRUT-CONTAB E FLUSSI FINANZ"/>
    <s v="701110010"/>
    <s v="2"/>
    <s v="bonifico"/>
    <n v="2170.1999999999998"/>
    <n v="2170.1999999999998"/>
    <n v="2170.1999999999998"/>
    <n v="0"/>
    <n v="0"/>
  </r>
  <r>
    <s v="07"/>
    <s v="3FE"/>
    <n v="2020"/>
    <n v="30661"/>
    <n v="1"/>
    <s v="FT"/>
    <d v="2020-09-04T00:00:00"/>
    <d v="2020-07-10T00:00:00"/>
    <n v="3650"/>
    <x v="1284"/>
    <s v="VIA VARESINA 162-20156-MILANO-MI"/>
    <s v="00471770016"/>
    <s v="00471770016"/>
    <n v="13319.5"/>
    <n v="13319.5"/>
    <s v="204510010"/>
    <s v=" "/>
    <s v=" "/>
    <s v=" "/>
    <s v="90012292"/>
    <d v="2020-07-06T00:00:00"/>
    <s v=" "/>
    <d v="2020-07-06T00:00:00"/>
    <s v="Destinazione merce: AZIENDA OSPEDALIERA PAPA GIOVANNI X - VIA ROBERTO FAILONI 8"/>
    <d v="2020-07-10T00:00:00"/>
    <n v="2020"/>
    <n v="1"/>
    <n v="1"/>
    <s v=" "/>
    <s v=" "/>
    <s v=" "/>
    <s v=" "/>
    <s v=" "/>
    <s v=" "/>
    <s v="N602"/>
    <x v="15"/>
    <s v="D"/>
    <n v="2020"/>
    <n v="14035"/>
    <s v="C"/>
    <d v="2020-07-28T00:00:00"/>
    <d v="2020-07-21T00:00:00"/>
    <s v=" "/>
    <s v=" "/>
    <s v="Azienda"/>
    <s v="FPI01 ISTRUT-CONTAB E FLUSSI FINANZ"/>
    <s v="701110010"/>
    <s v="2"/>
    <s v="bonifico"/>
    <n v="13319.5"/>
    <n v="13319.5"/>
    <n v="13319.5"/>
    <n v="0"/>
    <n v="0"/>
  </r>
  <r>
    <s v="07"/>
    <s v="3FE"/>
    <n v="2020"/>
    <n v="30662"/>
    <n v="1"/>
    <s v="FT"/>
    <d v="2020-09-04T00:00:00"/>
    <d v="2020-07-10T00:00:00"/>
    <n v="3650"/>
    <x v="1284"/>
    <s v="VIA VARESINA 162-20156-MILANO-MI"/>
    <s v="00471770016"/>
    <s v="00471770016"/>
    <n v="2893.6"/>
    <n v="2893.6"/>
    <s v="204510010"/>
    <s v=" "/>
    <s v=" "/>
    <s v=" "/>
    <s v="90012293"/>
    <d v="2020-07-06T00:00:00"/>
    <s v=" "/>
    <d v="2020-07-06T00:00:00"/>
    <s v="Destinazione merce: AZIENDA OSPEDALIERA PAPA GIOVANNI X - VIA ROBERTO FAILONI 8"/>
    <d v="2020-07-10T00:00:00"/>
    <n v="2020"/>
    <n v="1"/>
    <n v="1"/>
    <s v=" "/>
    <s v=" "/>
    <s v=" "/>
    <s v=" "/>
    <s v=" "/>
    <s v=" "/>
    <s v="N602"/>
    <x v="15"/>
    <s v="D"/>
    <n v="2020"/>
    <n v="14035"/>
    <s v="C"/>
    <d v="2020-07-28T00:00:00"/>
    <d v="2020-07-21T00:00:00"/>
    <s v=" "/>
    <s v=" "/>
    <s v="Azienda"/>
    <s v="FPI01 ISTRUT-CONTAB E FLUSSI FINANZ"/>
    <s v="701110010"/>
    <s v="2"/>
    <s v="bonifico"/>
    <n v="2893.6"/>
    <n v="2893.6"/>
    <n v="2893.6"/>
    <n v="0"/>
    <n v="0"/>
  </r>
  <r>
    <s v="07"/>
    <s v="3FE"/>
    <n v="2020"/>
    <n v="32101"/>
    <n v="1"/>
    <s v="FT"/>
    <d v="2020-09-07T00:00:00"/>
    <d v="2020-07-20T00:00:00"/>
    <n v="3650"/>
    <x v="1284"/>
    <s v="VIA VARESINA 162-20156-MILANO-MI"/>
    <s v="00471770016"/>
    <s v="00471770016"/>
    <n v="64.010000000000005"/>
    <n v="64.010000000000005"/>
    <s v="204510010"/>
    <s v=" "/>
    <s v=" "/>
    <s v=" "/>
    <s v="90012594"/>
    <d v="2020-07-09T00:00:00"/>
    <s v=" "/>
    <d v="2020-07-09T00:00:00"/>
    <s v="Destinazione merce: 33523"/>
    <d v="2020-07-20T00:00:00"/>
    <n v="2020"/>
    <n v="1"/>
    <n v="1"/>
    <s v=" "/>
    <s v=" "/>
    <s v=" "/>
    <s v=" "/>
    <s v=" "/>
    <s v=" "/>
    <s v="N602"/>
    <x v="15"/>
    <s v="D"/>
    <n v="2020"/>
    <n v="14764"/>
    <s v="C"/>
    <d v="2020-08-03T00:00:00"/>
    <d v="2020-07-29T00:00:00"/>
    <s v=" "/>
    <s v=" 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20"/>
    <n v="34200"/>
    <n v="1"/>
    <s v="FT"/>
    <d v="2020-09-20T00:00:00"/>
    <d v="2020-08-06T00:00:00"/>
    <n v="3650"/>
    <x v="1284"/>
    <s v="VIA VARESINA 162-20156-MILANO-MI"/>
    <s v="00471770016"/>
    <s v="00471770016"/>
    <n v="61.26"/>
    <n v="61.26"/>
    <s v="204510010"/>
    <s v=" "/>
    <s v=" "/>
    <s v=" "/>
    <s v="90013422"/>
    <d v="2020-07-22T00:00:00"/>
    <s v=" "/>
    <d v="2020-07-22T00:00:00"/>
    <s v="Destinazione merce: AZIENDA OSPEDALIERA PAPA GIOVANNI X -35444"/>
    <d v="2020-08-06T00:00:00"/>
    <n v="2020"/>
    <n v="1"/>
    <n v="1"/>
    <s v=" "/>
    <s v=" "/>
    <s v=" "/>
    <s v=" "/>
    <s v=" "/>
    <s v=" "/>
    <s v="N602"/>
    <x v="15"/>
    <s v="D"/>
    <n v="2020"/>
    <n v="15816"/>
    <s v="C"/>
    <d v="2020-08-13T00:00:00"/>
    <d v="2020-08-11T00:00:00"/>
    <s v=" "/>
    <s v=" "/>
    <s v="Azienda"/>
    <s v="FPI01 ISTRUT-CONTAB E FLUSSI FINANZ"/>
    <s v="701110010"/>
    <s v="2"/>
    <s v="bonifico"/>
    <n v="61.26"/>
    <n v="61.26"/>
    <n v="61.26"/>
    <n v="0"/>
    <n v="0"/>
  </r>
  <r>
    <s v="07"/>
    <s v="3FE"/>
    <n v="2020"/>
    <n v="34309"/>
    <n v="1"/>
    <s v="FT"/>
    <d v="2020-09-20T00:00:00"/>
    <d v="2020-08-06T00:00:00"/>
    <n v="3650"/>
    <x v="1284"/>
    <s v="VIA VARESINA 162-20156-MILANO-MI"/>
    <s v="00471770016"/>
    <s v="00471770016"/>
    <n v="15983.4"/>
    <n v="15983.4"/>
    <s v="204510010"/>
    <s v=" "/>
    <s v=" "/>
    <s v=" "/>
    <s v="90013421"/>
    <d v="2020-07-22T00:00:00"/>
    <s v=" "/>
    <d v="2020-07-22T00:00:00"/>
    <s v="Destinazione merce: AZIENDA OSPEDALIERA PAPA GIOVANNI X -35213"/>
    <d v="2020-08-06T00:00:00"/>
    <n v="2020"/>
    <n v="1"/>
    <n v="1"/>
    <s v=" "/>
    <s v=" "/>
    <s v=" "/>
    <s v=" "/>
    <s v=" "/>
    <s v=" "/>
    <s v="N602"/>
    <x v="15"/>
    <s v="D"/>
    <n v="2020"/>
    <n v="15816"/>
    <s v="C"/>
    <d v="2020-08-13T00:00:00"/>
    <d v="2020-08-11T00:00:00"/>
    <s v=" "/>
    <s v=" "/>
    <s v="Azienda"/>
    <s v="FPI01 ISTRUT-CONTAB E FLUSSI FINANZ"/>
    <s v="701110010"/>
    <s v="2"/>
    <s v="bonifico"/>
    <n v="15983.4"/>
    <n v="15983.4"/>
    <n v="15983.4"/>
    <n v="0"/>
    <n v="0"/>
  </r>
  <r>
    <s v="07"/>
    <s v="3FE"/>
    <n v="2020"/>
    <n v="35415"/>
    <n v="1"/>
    <s v="FT"/>
    <d v="2020-09-25T00:00:00"/>
    <d v="2020-08-13T00:00:00"/>
    <n v="3650"/>
    <x v="1284"/>
    <s v="VIA VARESINA 162-20156-MILANO-MI"/>
    <s v="00471770016"/>
    <s v="00471770016"/>
    <n v="487.04"/>
    <n v="487.04"/>
    <s v="204510010"/>
    <s v=" "/>
    <s v=" "/>
    <s v=" "/>
    <s v="90013699"/>
    <d v="2020-07-27T00:00:00"/>
    <s v=" "/>
    <d v="2020-07-27T00:00:00"/>
    <s v="Destinazione merce: AZIENDA OSPEDALIERA PAPA GIOVANNI X - VIA ROBERTO FAILONI 8"/>
    <d v="2020-08-13T00:00:00"/>
    <n v="2020"/>
    <n v="1"/>
    <n v="1"/>
    <s v=" "/>
    <s v=" "/>
    <s v=" "/>
    <s v=" "/>
    <s v=" "/>
    <s v=" "/>
    <s v="N602"/>
    <x v="15"/>
    <s v="D"/>
    <n v="2020"/>
    <n v="16113"/>
    <s v="C"/>
    <d v="2020-08-20T00:00:00"/>
    <d v="2020-08-18T00:00:00"/>
    <s v=" "/>
    <s v=" 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0"/>
    <n v="35415"/>
    <n v="2"/>
    <s v="FT"/>
    <d v="2020-09-25T00:00:00"/>
    <d v="2020-08-13T00:00:00"/>
    <n v="3650"/>
    <x v="1284"/>
    <s v="VIA VARESINA 162-20156-MILANO-MI"/>
    <s v="00471770016"/>
    <s v="00471770016"/>
    <n v="723.4"/>
    <n v="723.4"/>
    <s v="204510010"/>
    <s v=" "/>
    <s v=" "/>
    <s v=" "/>
    <s v="90013699"/>
    <d v="2020-07-27T00:00:00"/>
    <s v=" "/>
    <d v="2020-07-27T00:00:00"/>
    <s v="Destinazione merce: AZIENDA OSPEDALIERA PAPA GIOVANNI X - VIA ROBERTO FAILONI 8"/>
    <d v="2020-08-13T00:00:00"/>
    <n v="2020"/>
    <n v="1"/>
    <n v="1"/>
    <s v=" "/>
    <s v=" "/>
    <s v=" "/>
    <s v=" "/>
    <s v=" "/>
    <s v=" "/>
    <s v="N602"/>
    <x v="15"/>
    <s v="D"/>
    <n v="2020"/>
    <n v="16113"/>
    <s v="C"/>
    <d v="2020-08-20T00:00:00"/>
    <d v="2020-08-18T00:00:00"/>
    <s v=" "/>
    <s v=" "/>
    <s v="Azienda"/>
    <s v="FPI01 ISTRUT-CONTAB E FLUSSI FINANZ"/>
    <s v="701110010"/>
    <s v="2"/>
    <s v="bonifico"/>
    <n v="723.4"/>
    <n v="723.4"/>
    <n v="723.4"/>
    <n v="0"/>
    <n v="0"/>
  </r>
  <r>
    <s v="07"/>
    <s v="3FE"/>
    <n v="2020"/>
    <n v="35416"/>
    <n v="1"/>
    <s v="FT"/>
    <d v="2020-09-25T00:00:00"/>
    <d v="2020-08-13T00:00:00"/>
    <n v="3650"/>
    <x v="1284"/>
    <s v="VIA VARESINA 162-20156-MILANO-MI"/>
    <s v="00471770016"/>
    <s v="00471770016"/>
    <n v="5327.8"/>
    <n v="5327.8"/>
    <s v="204510010"/>
    <s v=" "/>
    <s v=" "/>
    <s v=" "/>
    <s v="90013700"/>
    <d v="2020-07-27T00:00:00"/>
    <s v=" "/>
    <d v="2020-07-27T00:00:00"/>
    <s v="Destinazione merce: AZIENDA OSPEDALIERA PAPA GIOVANNI X - VIA ROBERTO FAILONI 8"/>
    <d v="2020-08-13T00:00:00"/>
    <n v="2020"/>
    <n v="1"/>
    <n v="1"/>
    <s v=" "/>
    <s v=" "/>
    <s v=" "/>
    <s v=" "/>
    <s v=" "/>
    <s v=" "/>
    <s v="N602"/>
    <x v="15"/>
    <s v="D"/>
    <n v="2020"/>
    <n v="16113"/>
    <s v="C"/>
    <d v="2020-08-20T00:00:00"/>
    <d v="2020-08-18T00:00:00"/>
    <s v=" "/>
    <s v=" "/>
    <s v="Azienda"/>
    <s v="FPI01 ISTRUT-CONTAB E FLUSSI FINANZ"/>
    <s v="701110010"/>
    <s v="2"/>
    <s v="bonifico"/>
    <n v="5327.8"/>
    <n v="5327.8"/>
    <n v="5327.8"/>
    <n v="0"/>
    <n v="0"/>
  </r>
  <r>
    <s v="07"/>
    <s v="3FE"/>
    <n v="2020"/>
    <n v="37219"/>
    <n v="1"/>
    <s v="FT"/>
    <d v="2020-10-05T00:00:00"/>
    <d v="2020-08-24T00:00:00"/>
    <n v="3650"/>
    <x v="1284"/>
    <s v="VIA VARESINA 162-20156-MILANO-MI"/>
    <s v="00471770016"/>
    <s v="00471770016"/>
    <n v="122.52"/>
    <n v="122.52"/>
    <s v="204510010"/>
    <s v=" "/>
    <s v=" "/>
    <s v=" "/>
    <s v="90014567"/>
    <d v="2020-08-06T00:00:00"/>
    <s v=" "/>
    <d v="2020-08-06T00:00:00"/>
    <s v="Destinazione merce: AZIENDA OSPEDALIERA PAPA GIOVANNI X - VIA ROBERTO FAILONI 8"/>
    <d v="2020-08-24T00:00:00"/>
    <n v="2020"/>
    <n v="1"/>
    <n v="1"/>
    <s v=" "/>
    <s v=" "/>
    <s v=" "/>
    <s v=" "/>
    <s v=" "/>
    <s v=" "/>
    <s v="N602"/>
    <x v="15"/>
    <s v="D"/>
    <n v="2020"/>
    <n v="16583"/>
    <s v="C"/>
    <d v="2020-09-01T00:00:00"/>
    <d v="2020-08-27T00:00:00"/>
    <s v=" "/>
    <s v=" "/>
    <s v="Azienda"/>
    <s v="FPI01 ISTRUT-CONTAB E FLUSSI FINANZ"/>
    <s v="701110010"/>
    <s v="2"/>
    <s v="bonifico"/>
    <n v="122.52"/>
    <n v="122.52"/>
    <n v="122.52"/>
    <n v="0"/>
    <n v="0"/>
  </r>
  <r>
    <s v="07"/>
    <s v="3FE"/>
    <n v="2020"/>
    <n v="38142"/>
    <n v="1"/>
    <s v="FT"/>
    <d v="2020-10-12T00:00:00"/>
    <d v="2020-08-31T00:00:00"/>
    <n v="3650"/>
    <x v="1284"/>
    <s v="VIA VARESINA 162-20156-MILANO-MI"/>
    <s v="00471770016"/>
    <s v="00471770016"/>
    <n v="102.4"/>
    <n v="102.4"/>
    <s v="204510010"/>
    <s v=" "/>
    <s v=" "/>
    <s v=" "/>
    <s v="90014808"/>
    <d v="2020-08-13T00:00:00"/>
    <s v=" "/>
    <d v="2020-08-13T00:00:00"/>
    <s v="Destinazione merce: AZIENDA OSPEDALIERA PAPA GIOVANNI X - VIA ROBERTO FAILONI 8"/>
    <d v="2020-08-31T00:00:00"/>
    <n v="2020"/>
    <n v="1"/>
    <n v="1"/>
    <s v=" "/>
    <s v=" "/>
    <s v=" "/>
    <s v=" "/>
    <s v=" "/>
    <s v=" "/>
    <s v="N602"/>
    <x v="15"/>
    <s v="D"/>
    <n v="2020"/>
    <n v="17182"/>
    <s v="C"/>
    <d v="2020-09-03T00:00:00"/>
    <d v="2020-09-02T00:00:00"/>
    <s v=" "/>
    <s v=" "/>
    <s v="Azienda"/>
    <s v="FPI01 ISTRUT-CONTAB E FLUSSI FINANZ"/>
    <s v="701110010"/>
    <s v="2"/>
    <s v="bonifico"/>
    <n v="102.4"/>
    <n v="102.4"/>
    <n v="102.4"/>
    <n v="0"/>
    <n v="0"/>
  </r>
  <r>
    <s v="07"/>
    <s v="3FE"/>
    <n v="2020"/>
    <n v="37290"/>
    <n v="1"/>
    <s v="FT"/>
    <d v="2020-10-13T00:00:00"/>
    <d v="2020-08-24T00:00:00"/>
    <n v="3650"/>
    <x v="1284"/>
    <s v="VIA VARESINA 162-20156-MILANO-MI"/>
    <s v="00471770016"/>
    <s v="00471770016"/>
    <n v="10655.6"/>
    <n v="10655.6"/>
    <s v="204510010"/>
    <s v=" "/>
    <s v=" "/>
    <s v=" "/>
    <s v="90014849"/>
    <d v="2020-08-14T00:00:00"/>
    <s v=" "/>
    <d v="2020-08-14T00:00:00"/>
    <s v="RD/2020/39978"/>
    <d v="2020-08-24T00:00:00"/>
    <n v="2020"/>
    <n v="1"/>
    <n v="1"/>
    <s v=" "/>
    <s v=" "/>
    <s v=" "/>
    <s v=" "/>
    <s v=" "/>
    <s v=" "/>
    <s v="N602"/>
    <x v="15"/>
    <s v="D"/>
    <n v="2020"/>
    <n v="16583"/>
    <s v="C"/>
    <d v="2020-09-01T00:00:00"/>
    <d v="2020-08-27T00:00:00"/>
    <s v=" "/>
    <s v=" 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0"/>
    <n v="38245"/>
    <n v="1"/>
    <s v="FT"/>
    <d v="2020-10-13T00:00:00"/>
    <d v="2020-09-01T00:00:00"/>
    <n v="3650"/>
    <x v="1284"/>
    <s v="VIA VARESINA 162-20156-MILANO-MI"/>
    <s v="00471770016"/>
    <s v="00471770016"/>
    <n v="365.28"/>
    <n v="365.28"/>
    <s v="204510010"/>
    <s v=" "/>
    <s v=" "/>
    <s v=" "/>
    <s v="90014850"/>
    <d v="2020-08-14T00:00:00"/>
    <s v=" "/>
    <d v="2020-08-14T00:00:00"/>
    <s v="Destinazione merce: AZIENDA OSPEDALIERA PAPA GIOVANNI X - VIA ROBERTO FAILONI 8"/>
    <d v="2020-09-01T00:00:00"/>
    <n v="2020"/>
    <n v="1"/>
    <n v="1"/>
    <s v=" "/>
    <s v=" "/>
    <s v=" "/>
    <s v=" "/>
    <s v=" "/>
    <s v=" "/>
    <s v="N602"/>
    <x v="15"/>
    <s v="D"/>
    <n v="2020"/>
    <n v="17182"/>
    <s v="C"/>
    <d v="2020-09-03T00:00:00"/>
    <d v="2020-09-02T00:00:00"/>
    <s v=" "/>
    <s v=" "/>
    <s v="Azienda"/>
    <s v="FPI01 ISTRUT-CONTAB E FLUSSI FINANZ"/>
    <s v="701110010"/>
    <s v="2"/>
    <s v="bonifico"/>
    <n v="365.28"/>
    <n v="365.28"/>
    <n v="365.28"/>
    <n v="0"/>
    <n v="0"/>
  </r>
  <r>
    <s v="07"/>
    <s v="3FE"/>
    <n v="2020"/>
    <n v="39188"/>
    <n v="1"/>
    <s v="FT"/>
    <d v="2020-10-23T00:00:00"/>
    <d v="2020-09-04T00:00:00"/>
    <n v="3650"/>
    <x v="1284"/>
    <s v="VIA VARESINA 162-20156-MILANO-MI"/>
    <s v="00471770016"/>
    <s v="00471770016"/>
    <n v="5327.8"/>
    <n v="5327.8"/>
    <s v="204510010"/>
    <s v=" "/>
    <s v=" "/>
    <s v=" "/>
    <s v="90015180"/>
    <d v="2020-08-24T00:00:00"/>
    <s v=" "/>
    <d v="2020-08-24T00:00:00"/>
    <s v="Destinazione merce: AZIENDA OSPEDALIERA PAPA GIOVANNI X - VIA ROBERTO FAILONI 8"/>
    <d v="2020-09-04T00:00:00"/>
    <n v="2020"/>
    <n v="1"/>
    <n v="1"/>
    <s v=" "/>
    <s v=" "/>
    <s v=" "/>
    <s v=" "/>
    <s v=" "/>
    <s v=" "/>
    <s v="N602"/>
    <x v="15"/>
    <s v="D"/>
    <n v="2020"/>
    <n v="17695"/>
    <s v="C"/>
    <d v="2020-09-15T00:00:00"/>
    <d v="2020-09-09T00:00:00"/>
    <s v=" "/>
    <s v=" "/>
    <s v="Azienda"/>
    <s v="FPI01 ISTRUT-CONTAB E FLUSSI FINANZ"/>
    <s v="701110010"/>
    <s v="2"/>
    <s v="bonifico"/>
    <n v="5327.8"/>
    <n v="5327.8"/>
    <n v="5327.8"/>
    <n v="0"/>
    <n v="0"/>
  </r>
  <r>
    <s v="07"/>
    <s v="3FE"/>
    <n v="2020"/>
    <n v="39189"/>
    <n v="1"/>
    <s v="FT"/>
    <d v="2020-10-23T00:00:00"/>
    <d v="2020-09-04T00:00:00"/>
    <n v="3650"/>
    <x v="1284"/>
    <s v="VIA VARESINA 162-20156-MILANO-MI"/>
    <s v="00471770016"/>
    <s v="00471770016"/>
    <n v="365.28"/>
    <n v="365.28"/>
    <s v="204510010"/>
    <s v=" "/>
    <s v=" "/>
    <s v=" "/>
    <s v="90015181"/>
    <d v="2020-08-24T00:00:00"/>
    <s v=" "/>
    <d v="2020-08-24T00:00:00"/>
    <s v="Destinazione merce: AZIENDA OSPEDALIERA PAPA GIOVANNI X - VIA ROBERTO FAILONI 8"/>
    <d v="2020-09-04T00:00:00"/>
    <n v="2020"/>
    <n v="1"/>
    <n v="1"/>
    <s v=" "/>
    <s v=" "/>
    <s v=" "/>
    <s v=" "/>
    <s v=" "/>
    <s v=" "/>
    <s v="N602"/>
    <x v="15"/>
    <s v="D"/>
    <n v="2020"/>
    <n v="17695"/>
    <s v="C"/>
    <d v="2020-09-15T00:00:00"/>
    <d v="2020-09-09T00:00:00"/>
    <s v=" "/>
    <s v=" "/>
    <s v="Azienda"/>
    <s v="FPI01 ISTRUT-CONTAB E FLUSSI FINANZ"/>
    <s v="701110010"/>
    <s v="2"/>
    <s v="bonifico"/>
    <n v="365.28"/>
    <n v="365.28"/>
    <n v="365.28"/>
    <n v="0"/>
    <n v="0"/>
  </r>
  <r>
    <s v="07"/>
    <s v="3FE"/>
    <n v="2020"/>
    <n v="40070"/>
    <n v="1"/>
    <s v="FT"/>
    <d v="2020-10-30T00:00:00"/>
    <d v="2020-09-09T00:00:00"/>
    <n v="3650"/>
    <x v="1284"/>
    <s v="VIA VARESINA 162-20156-MILANO-MI"/>
    <s v="00471770016"/>
    <s v="00471770016"/>
    <n v="30.44"/>
    <n v="30.44"/>
    <s v="204510010"/>
    <s v=" "/>
    <s v=" "/>
    <s v=" "/>
    <s v="90015727"/>
    <d v="2020-08-31T00:00:00"/>
    <s v=" "/>
    <d v="2020-08-31T00:00:00"/>
    <s v="Destinazione merce: AZIENDA OSPEDALIERA PAPA GIOVANNI X - VIA ROBERTO FAILONI 8"/>
    <d v="2020-09-09T00:00:00"/>
    <n v="2020"/>
    <n v="1"/>
    <n v="1"/>
    <s v=" "/>
    <s v=" "/>
    <s v=" "/>
    <s v=" "/>
    <s v=" "/>
    <s v=" "/>
    <s v="N602"/>
    <x v="15"/>
    <s v="D"/>
    <n v="2020"/>
    <n v="18513"/>
    <s v="C"/>
    <d v="2020-09-22T00:00:00"/>
    <d v="2020-09-16T00:00:00"/>
    <s v=" "/>
    <s v=" 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0"/>
    <n v="40427"/>
    <n v="1"/>
    <s v="FT"/>
    <d v="2020-11-02T00:00:00"/>
    <d v="2020-09-10T00:00:00"/>
    <n v="3650"/>
    <x v="1284"/>
    <s v="VIA VARESINA 162-20156-MILANO-MI"/>
    <s v="00471770016"/>
    <s v="00471770016"/>
    <n v="1065.56"/>
    <n v="1065.56"/>
    <s v="204510010"/>
    <s v=" "/>
    <s v=" "/>
    <s v=" "/>
    <s v="90015843"/>
    <d v="2020-09-02T00:00:00"/>
    <s v=" "/>
    <d v="2020-09-03T00:00:00"/>
    <s v="Destinazione merce: AZIENDA OSPEDALIERA PA 43061"/>
    <d v="2020-09-10T00:00:00"/>
    <n v="2020"/>
    <n v="1"/>
    <n v="1"/>
    <s v=" "/>
    <s v=" "/>
    <s v=" "/>
    <s v=" "/>
    <s v=" "/>
    <s v=" "/>
    <s v="N602"/>
    <x v="15"/>
    <s v="D"/>
    <n v="2020"/>
    <n v="18513"/>
    <s v="C"/>
    <d v="2020-09-22T00:00:00"/>
    <d v="2020-09-16T00:00:00"/>
    <s v=" "/>
    <s v=" 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0"/>
    <n v="42163"/>
    <n v="1"/>
    <s v="FT"/>
    <d v="2020-11-09T00:00:00"/>
    <d v="2020-09-18T00:00:00"/>
    <n v="3650"/>
    <x v="1284"/>
    <s v="VIA VARESINA 162-20156-MILANO-MI"/>
    <s v="00471770016"/>
    <s v="00471770016"/>
    <n v="13860"/>
    <n v="13860"/>
    <s v="204510010"/>
    <s v=" "/>
    <s v=" "/>
    <s v=" "/>
    <s v="90016344"/>
    <d v="2020-09-10T00:00:00"/>
    <s v=" "/>
    <d v="2020-09-10T00:00:00"/>
    <s v="Destinazione merce: AZIENDA OSPEDALIERA PAPA GIOVANNI X - VIA ROBERTO FAILONI 8"/>
    <d v="2020-09-18T00:00:00"/>
    <n v="2020"/>
    <n v="1"/>
    <n v="1"/>
    <s v=" "/>
    <s v=" "/>
    <s v=" "/>
    <s v=" "/>
    <s v=" "/>
    <s v=" "/>
    <s v="N602"/>
    <x v="15"/>
    <s v="D"/>
    <n v="2020"/>
    <n v="18854"/>
    <s v="C"/>
    <d v="2020-09-29T00:00:00"/>
    <d v="2020-09-23T00:00:00"/>
    <s v=" "/>
    <s v=" "/>
    <s v="Azienda"/>
    <s v="FPI01 ISTRUT-CONTAB E FLUSSI FINANZ"/>
    <s v="701110010"/>
    <s v="2"/>
    <s v="bonifico"/>
    <n v="13860"/>
    <n v="13860"/>
    <n v="13860"/>
    <n v="0"/>
    <n v="0"/>
  </r>
  <r>
    <s v="07"/>
    <s v="TSAP"/>
    <n v="2020"/>
    <n v="9561"/>
    <n v="1"/>
    <s v="FT"/>
    <d v="2020-09-07T00:00:00"/>
    <d v="2020-07-21T00:00:00"/>
    <n v="3104324"/>
    <x v="1285"/>
    <s v="VIA PANCIATICHI N. 94-50127-FIRENZE-FI"/>
    <s v="06447710481"/>
    <s v="06447710481"/>
    <n v="1430.88"/>
    <n v="1430.88"/>
    <s v="204510010"/>
    <s v=" "/>
    <s v=" "/>
    <s v=" "/>
    <s v="2020900554"/>
    <d v="2020-06-29T00:00:00"/>
    <s v=" "/>
    <d v="2020-07-09T00:00:00"/>
    <s v="RD/30694"/>
    <d v="2020-07-21T00:00:00"/>
    <n v="2020"/>
    <n v="277"/>
    <n v="9"/>
    <s v=" "/>
    <s v=" "/>
    <s v=" "/>
    <s v=" "/>
    <s v=" "/>
    <s v=" "/>
    <s v="1"/>
    <x v="6"/>
    <s v="D"/>
    <n v="2020"/>
    <n v="15000"/>
    <s v="C"/>
    <d v="2020-08-11T00:00:00"/>
    <d v="2020-08-05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3FE"/>
    <n v="2020"/>
    <n v="35695"/>
    <n v="1"/>
    <s v="FT"/>
    <d v="2020-09-28T00:00:00"/>
    <d v="2020-08-13T00:00:00"/>
    <n v="4342"/>
    <x v="1286"/>
    <s v="VIA CODUSSI 19-24124-BERGAMO-BG"/>
    <s v="02265850160"/>
    <s v="02265850160"/>
    <n v="89.7"/>
    <n v="89.7"/>
    <s v="204510010"/>
    <s v=" "/>
    <s v=" "/>
    <s v=" "/>
    <s v="B0FE002279"/>
    <d v="2020-07-24T00:00:00"/>
    <s v=" "/>
    <d v="2020-07-30T00:00:00"/>
    <s v="C/VENDITA -34169"/>
    <d v="2020-08-13T00:00:00"/>
    <n v="2020"/>
    <n v="172"/>
    <n v="1"/>
    <s v=" "/>
    <s v=" "/>
    <s v=" "/>
    <s v=" "/>
    <s v=" "/>
    <s v=" "/>
    <s v="N602"/>
    <x v="30"/>
    <s v="D"/>
    <n v="2020"/>
    <n v="16799"/>
    <s v="C"/>
    <d v="2020-09-01T00:00:00"/>
    <d v="2020-08-27T00:00:00"/>
    <s v=" "/>
    <s v=" "/>
    <s v="Azienda"/>
    <s v="FPI01 ISTRUT-CONTAB E FLUSSI FINANZ"/>
    <s v="701240010"/>
    <s v="2"/>
    <s v="bonifico"/>
    <n v="89.7"/>
    <n v="89.7"/>
    <n v="89.7"/>
    <n v="0"/>
    <n v="0"/>
  </r>
  <r>
    <s v="07"/>
    <s v="3FE"/>
    <n v="2020"/>
    <n v="35963"/>
    <n v="1"/>
    <s v="FT"/>
    <d v="2020-09-28T00:00:00"/>
    <d v="2020-08-17T00:00:00"/>
    <n v="4342"/>
    <x v="1286"/>
    <s v="VIA CODUSSI 19-24124-BERGAMO-BG"/>
    <s v="02265850160"/>
    <s v="02265850160"/>
    <n v="74.760000000000005"/>
    <n v="74.760000000000005"/>
    <s v="204510010"/>
    <s v=" "/>
    <s v=" "/>
    <s v=" "/>
    <s v="B0FE002281"/>
    <d v="2020-07-24T00:00:00"/>
    <s v=" "/>
    <d v="2020-07-30T00:00:00"/>
    <s v="C/VENDITA 32651"/>
    <d v="2020-08-17T00:00:00"/>
    <n v="2020"/>
    <n v="180"/>
    <n v="1"/>
    <s v=" "/>
    <s v=" "/>
    <s v=" "/>
    <s v=" "/>
    <s v=" "/>
    <s v=" "/>
    <s v="N602"/>
    <x v="20"/>
    <s v="D"/>
    <n v="2020"/>
    <n v="16799"/>
    <s v="C"/>
    <d v="2020-09-01T00:00:00"/>
    <d v="2020-08-27T00:00:00"/>
    <s v=" "/>
    <s v=" "/>
    <s v="Azienda"/>
    <s v="FPI01 ISTRUT-CONTAB E FLUSSI FINANZ"/>
    <s v="701290090"/>
    <s v="2"/>
    <s v="bonifico"/>
    <n v="74.760000000000005"/>
    <n v="74.760000000000005"/>
    <n v="74.760000000000005"/>
    <n v="0"/>
    <n v="0"/>
  </r>
  <r>
    <s v="07"/>
    <s v="3FE"/>
    <n v="2020"/>
    <n v="35985"/>
    <n v="1"/>
    <s v="FT"/>
    <d v="2020-09-28T00:00:00"/>
    <d v="2020-08-17T00:00:00"/>
    <n v="4342"/>
    <x v="1286"/>
    <s v="VIA CODUSSI 19-24124-BERGAMO-BG"/>
    <s v="02265850160"/>
    <s v="02265850160"/>
    <n v="31"/>
    <n v="31"/>
    <s v="204510010"/>
    <s v=" "/>
    <s v=" "/>
    <s v=" "/>
    <s v="B0FE002280"/>
    <d v="2020-07-24T00:00:00"/>
    <s v=" "/>
    <d v="2020-07-30T00:00:00"/>
    <s v="C/VENDITA 32632"/>
    <d v="2020-08-17T00:00:00"/>
    <n v="2020"/>
    <n v="130"/>
    <n v="1"/>
    <s v=" "/>
    <s v=" "/>
    <s v=" "/>
    <s v=" "/>
    <s v=" "/>
    <s v=" "/>
    <s v="N602"/>
    <x v="2"/>
    <s v="D"/>
    <n v="2020"/>
    <n v="16799"/>
    <s v="C"/>
    <d v="2020-09-01T00:00:00"/>
    <d v="2020-08-27T00:00:00"/>
    <s v=" "/>
    <s v=" "/>
    <s v="Azienda"/>
    <s v="FPI01 ISTRUT-CONTAB E FLUSSI FINANZ"/>
    <s v="701195010"/>
    <s v="2"/>
    <s v="bonifico"/>
    <n v="31"/>
    <n v="31"/>
    <n v="31"/>
    <n v="0"/>
    <n v="0"/>
  </r>
  <r>
    <s v="07"/>
    <s v="3FE"/>
    <n v="2020"/>
    <n v="25509"/>
    <n v="1"/>
    <s v="FT"/>
    <d v="2020-06-24T00:00:00"/>
    <d v="2020-06-10T00:00:00"/>
    <n v="30134"/>
    <x v="1287"/>
    <s v="VIA DELLE CANOVINE, 21-24178-BERGAMO-BG"/>
    <s v="03299640163"/>
    <s v=" "/>
    <n v="1331.12"/>
    <n v="1331.12"/>
    <s v="204510010"/>
    <s v=" "/>
    <s v=" "/>
    <s v=" "/>
    <s v="202020006998"/>
    <d v="2020-05-25T00:00:00"/>
    <s v=" "/>
    <d v="2020-05-27T00:00:00"/>
    <s v="ACQUISTI"/>
    <d v="2020-06-10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1331.12"/>
    <n v="1331.12"/>
    <n v="1331.12"/>
    <n v="0"/>
    <n v="0"/>
  </r>
  <r>
    <s v="07"/>
    <s v="3FE"/>
    <n v="2020"/>
    <n v="25527"/>
    <n v="1"/>
    <s v="FT"/>
    <d v="2020-06-25T00:00:00"/>
    <d v="2020-06-10T00:00:00"/>
    <n v="30134"/>
    <x v="1287"/>
    <s v="VIA DELLE CANOVINE, 21-24178-BERGAMO-BG"/>
    <s v="03299640163"/>
    <s v=" "/>
    <n v="22.02"/>
    <n v="22.02"/>
    <s v="204510010"/>
    <s v=" "/>
    <s v=" "/>
    <s v=" "/>
    <s v="202020007339"/>
    <d v="2020-05-26T00:00:00"/>
    <s v=" "/>
    <d v="2020-05-28T00:00:00"/>
    <s v="ACQUISTI"/>
    <d v="2020-06-10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22.02"/>
    <n v="22.02"/>
    <n v="22.02"/>
    <n v="0"/>
    <n v="0"/>
  </r>
  <r>
    <s v="07"/>
    <s v="3FE"/>
    <n v="2020"/>
    <n v="25528"/>
    <n v="1"/>
    <s v="FT"/>
    <d v="2020-06-25T00:00:00"/>
    <d v="2020-06-10T00:00:00"/>
    <n v="30134"/>
    <x v="1287"/>
    <s v="VIA DELLE CANOVINE, 21-24178-BERGAMO-BG"/>
    <s v="03299640163"/>
    <s v=" "/>
    <n v="36.06"/>
    <n v="36.06"/>
    <s v="204510010"/>
    <s v=" "/>
    <s v=" "/>
    <s v=" "/>
    <s v="202020007340"/>
    <d v="2020-05-26T00:00:00"/>
    <s v=" "/>
    <d v="2020-05-28T00:00:00"/>
    <s v="ACQUISTI"/>
    <d v="2020-06-10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36.06"/>
    <n v="36.06"/>
    <n v="36.06"/>
    <n v="0"/>
    <n v="0"/>
  </r>
  <r>
    <s v="07"/>
    <s v="3FE"/>
    <n v="2020"/>
    <n v="25529"/>
    <n v="1"/>
    <s v="FT"/>
    <d v="2020-06-25T00:00:00"/>
    <d v="2020-06-10T00:00:00"/>
    <n v="30134"/>
    <x v="1287"/>
    <s v="VIA DELLE CANOVINE, 21-24178-BERGAMO-BG"/>
    <s v="03299640163"/>
    <s v=" "/>
    <n v="784.52"/>
    <n v="784.52"/>
    <s v="204510010"/>
    <s v=" "/>
    <s v=" "/>
    <s v=" "/>
    <s v="202020007462"/>
    <d v="2020-05-26T00:00:00"/>
    <s v=" "/>
    <d v="2020-05-29T00:00:00"/>
    <s v="ACQUISTI"/>
    <d v="2020-06-10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784.52"/>
    <n v="784.52"/>
    <n v="784.52"/>
    <n v="0"/>
    <n v="0"/>
  </r>
  <r>
    <s v="07"/>
    <s v="3FE"/>
    <n v="2020"/>
    <n v="25530"/>
    <n v="1"/>
    <s v="FT"/>
    <d v="2020-06-25T00:00:00"/>
    <d v="2020-06-10T00:00:00"/>
    <n v="30134"/>
    <x v="1287"/>
    <s v="VIA DELLE CANOVINE, 21-24178-BERGAMO-BG"/>
    <s v="03299640163"/>
    <s v=" "/>
    <n v="8.56"/>
    <n v="8.56"/>
    <s v="204510010"/>
    <s v=" "/>
    <s v=" "/>
    <s v=" "/>
    <s v="202020007492"/>
    <d v="2020-05-27T00:00:00"/>
    <s v=" "/>
    <d v="2020-06-01T00:00:00"/>
    <s v="ACQUISTI"/>
    <d v="2020-06-10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8.56"/>
    <n v="8.56"/>
    <n v="8.56"/>
    <n v="0"/>
    <n v="0"/>
  </r>
  <r>
    <s v="07"/>
    <s v="TSAP"/>
    <n v="2020"/>
    <n v="8292"/>
    <n v="1"/>
    <s v="FT"/>
    <d v="2020-07-09T00:00:00"/>
    <d v="2020-06-22T00:00:00"/>
    <n v="30134"/>
    <x v="1287"/>
    <s v="VIA DELLE CANOVINE, 21-24178-BERGAMO-BG"/>
    <s v="03299640163"/>
    <s v=" "/>
    <n v="34.43"/>
    <n v="34.43"/>
    <s v="204510010"/>
    <s v=" "/>
    <s v=" "/>
    <s v=" "/>
    <s v="202020008144"/>
    <d v="2020-06-09T00:00:00"/>
    <s v=" "/>
    <d v="2020-06-11T00:00:00"/>
    <s v="ACQUISTI"/>
    <d v="2020-06-22T00:00:00"/>
    <n v="2020"/>
    <n v="281"/>
    <n v="9"/>
    <s v=" "/>
    <s v=" "/>
    <s v=" "/>
    <s v=" "/>
    <s v=" "/>
    <s v=" "/>
    <s v="1"/>
    <x v="49"/>
    <s v="D"/>
    <n v="2020"/>
    <n v="12838"/>
    <s v="C"/>
    <d v="2020-07-14T00:00:00"/>
    <d v="2020-07-08T00:00:00"/>
    <s v=" "/>
    <s v=" "/>
    <s v="Azienda"/>
    <s v="FPI04 ISTRUT-TECN E PATRIM"/>
    <s v="705110020"/>
    <s v="2"/>
    <s v="bonifico"/>
    <n v="34.43"/>
    <n v="34.43"/>
    <n v="34.43"/>
    <n v="0"/>
    <n v="0"/>
  </r>
  <r>
    <s v="07"/>
    <s v="3FE"/>
    <n v="2020"/>
    <n v="29163"/>
    <n v="1"/>
    <s v="FT"/>
    <d v="2020-07-24T00:00:00"/>
    <d v="2020-07-02T00:00:00"/>
    <n v="30134"/>
    <x v="1287"/>
    <s v="VIA DELLE CANOVINE, 21-24178-BERGAMO-BG"/>
    <s v="03299640163"/>
    <s v=" "/>
    <n v="45117.58"/>
    <n v="45117.58"/>
    <s v="204510010"/>
    <s v=" "/>
    <s v=" "/>
    <s v=" "/>
    <s v="202020009128"/>
    <d v="2020-06-24T00:00:00"/>
    <s v=" "/>
    <d v="2020-06-26T00:00:00"/>
    <s v="ACQUISTI"/>
    <d v="2020-07-02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45117.58"/>
    <n v="45117.58"/>
    <n v="45117.58"/>
    <n v="0"/>
    <n v="0"/>
  </r>
  <r>
    <s v="07"/>
    <s v="3FE"/>
    <n v="2020"/>
    <n v="29165"/>
    <n v="1"/>
    <s v="FT"/>
    <d v="2020-07-24T00:00:00"/>
    <d v="2020-07-02T00:00:00"/>
    <n v="30134"/>
    <x v="1287"/>
    <s v="VIA DELLE CANOVINE, 21-24178-BERGAMO-BG"/>
    <s v="03299640163"/>
    <s v=" "/>
    <n v="2802.85"/>
    <n v="2802.85"/>
    <s v="204510010"/>
    <s v=" "/>
    <s v=" "/>
    <s v=" "/>
    <s v="202020009127"/>
    <d v="2020-06-24T00:00:00"/>
    <s v=" "/>
    <d v="2020-06-26T00:00:00"/>
    <s v="ACQUISTI"/>
    <d v="2020-07-02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2802.85"/>
    <n v="2802.85"/>
    <n v="2802.85"/>
    <n v="0"/>
    <n v="0"/>
  </r>
  <r>
    <s v="07"/>
    <s v="3FE"/>
    <n v="2020"/>
    <n v="29166"/>
    <n v="1"/>
    <s v="FT"/>
    <d v="2020-07-24T00:00:00"/>
    <d v="2020-07-02T00:00:00"/>
    <n v="30134"/>
    <x v="1287"/>
    <s v="VIA DELLE CANOVINE, 21-24178-BERGAMO-BG"/>
    <s v="03299640163"/>
    <s v=" "/>
    <n v="6219.2"/>
    <n v="6219.2"/>
    <s v="204510010"/>
    <s v=" "/>
    <s v=" "/>
    <s v=" "/>
    <s v="202020009129"/>
    <d v="2020-06-24T00:00:00"/>
    <s v=" "/>
    <d v="2020-06-26T00:00:00"/>
    <s v="ACQUISTI"/>
    <d v="2020-07-02T00:00:00"/>
    <n v="2020"/>
    <n v="281"/>
    <n v="1"/>
    <s v=" "/>
    <s v=" "/>
    <s v=" "/>
    <s v=" "/>
    <s v=" "/>
    <s v=" "/>
    <s v="1"/>
    <x v="49"/>
    <s v="D"/>
    <n v="2020"/>
    <n v="12650"/>
    <s v="C"/>
    <d v="2020-07-14T00:00:00"/>
    <d v="2020-07-08T00:00:00"/>
    <s v=" "/>
    <s v=" "/>
    <s v="Azienda"/>
    <s v="FPI04 ISTRUT-TECN E PATRIM"/>
    <s v="705110020"/>
    <s v="2"/>
    <s v="bonifico"/>
    <n v="6219.2"/>
    <n v="6219.2"/>
    <n v="6219.2"/>
    <n v="0"/>
    <n v="0"/>
  </r>
  <r>
    <s v="07"/>
    <s v="TSAP"/>
    <n v="2020"/>
    <n v="9521"/>
    <n v="1"/>
    <s v="FT"/>
    <d v="2020-07-30T00:00:00"/>
    <d v="2020-07-20T00:00:00"/>
    <n v="30134"/>
    <x v="1287"/>
    <s v="VIA DELLE CANOVINE, 21-24178-BERGAMO-BG"/>
    <s v="03299640163"/>
    <s v=" "/>
    <n v="262.73"/>
    <n v="262.73"/>
    <s v="204510010"/>
    <s v=" "/>
    <s v=" "/>
    <s v=" "/>
    <s v="202020009515"/>
    <d v="2020-06-30T00:00:00"/>
    <s v=" "/>
    <d v="2020-07-03T00:00:00"/>
    <s v="ACQUISTI"/>
    <d v="2020-07-20T00:00:00"/>
    <n v="2020"/>
    <n v="281"/>
    <n v="9"/>
    <s v=" "/>
    <s v=" "/>
    <s v=" "/>
    <s v=" "/>
    <s v=" "/>
    <s v=" "/>
    <s v="1"/>
    <x v="49"/>
    <s v="D"/>
    <n v="2020"/>
    <n v="14054"/>
    <s v="C"/>
    <d v="2020-07-28T00:00:00"/>
    <d v="2020-07-21T00:00:00"/>
    <s v=" "/>
    <s v=" "/>
    <s v="Azienda"/>
    <s v="FPI04 ISTRUT-TECN E PATRIM"/>
    <s v="705110020"/>
    <s v="2"/>
    <s v="bonifico"/>
    <n v="262.73"/>
    <n v="262.73"/>
    <n v="262.73"/>
    <n v="0"/>
    <n v="0"/>
  </r>
  <r>
    <s v="07"/>
    <s v="TSAP"/>
    <n v="2020"/>
    <n v="10174"/>
    <n v="1"/>
    <s v="FT"/>
    <d v="2020-08-10T00:00:00"/>
    <d v="2020-07-31T00:00:00"/>
    <n v="30134"/>
    <x v="1287"/>
    <s v="VIA DELLE CANOVINE, 21-24178-BERGAMO-BG"/>
    <s v="03299640163"/>
    <s v=" "/>
    <n v="23.43"/>
    <n v="23.43"/>
    <s v="204510010"/>
    <s v=" "/>
    <s v=" "/>
    <s v=" "/>
    <s v="202020009822"/>
    <d v="2020-07-09T00:00:00"/>
    <s v=" "/>
    <d v="2020-07-13T00:00:00"/>
    <s v="ACQUISTI"/>
    <d v="2020-07-31T00:00:00"/>
    <n v="2020"/>
    <n v="281"/>
    <n v="9"/>
    <s v=" "/>
    <s v=" "/>
    <s v=" "/>
    <s v=" "/>
    <s v=" "/>
    <s v=" "/>
    <s v="1"/>
    <x v="49"/>
    <s v="D"/>
    <n v="2020"/>
    <n v="15018"/>
    <s v="C"/>
    <d v="2020-08-11T00:00:00"/>
    <d v="2020-08-05T00:00:00"/>
    <s v=" "/>
    <s v=" "/>
    <s v="Azienda"/>
    <s v="FPI04 ISTRUT-TECN E PATRIM"/>
    <s v="705110020"/>
    <s v="2"/>
    <s v="bonifico"/>
    <n v="23.43"/>
    <n v="23.43"/>
    <n v="23.43"/>
    <n v="0"/>
    <n v="0"/>
  </r>
  <r>
    <s v="07"/>
    <s v="3FE"/>
    <n v="2020"/>
    <n v="34216"/>
    <n v="1"/>
    <s v="FT"/>
    <d v="2020-08-24T00:00:00"/>
    <d v="2020-08-06T00:00:00"/>
    <n v="30134"/>
    <x v="1287"/>
    <s v="VIA DELLE CANOVINE, 21-24178-BERGAMO-BG"/>
    <s v="03299640163"/>
    <s v=" "/>
    <n v="1105.8599999999999"/>
    <n v="1105.8599999999999"/>
    <s v="204510010"/>
    <s v=" "/>
    <s v=" "/>
    <s v=" "/>
    <s v="202020010492"/>
    <d v="2020-07-24T00:00:00"/>
    <s v=" "/>
    <d v="2020-07-29T00:00:00"/>
    <s v="scad 24/08"/>
    <d v="2020-08-06T00:00:00"/>
    <n v="2020"/>
    <n v="281"/>
    <n v="1"/>
    <s v=" "/>
    <s v=" "/>
    <s v=" "/>
    <s v=" "/>
    <s v=" "/>
    <s v=" "/>
    <s v="1"/>
    <x v="49"/>
    <s v="D"/>
    <n v="2020"/>
    <n v="15512"/>
    <s v="C"/>
    <d v="2020-08-13T00:00:00"/>
    <d v="2020-08-11T00:00:00"/>
    <s v=" "/>
    <s v=" "/>
    <s v="Azienda"/>
    <s v="FPI04 ISTRUT-TECN E PATRIM"/>
    <s v="705110020"/>
    <s v="2"/>
    <s v="bonifico"/>
    <n v="1105.8599999999999"/>
    <n v="1105.8599999999999"/>
    <n v="1105.8599999999999"/>
    <n v="0"/>
    <n v="0"/>
  </r>
  <r>
    <s v="07"/>
    <s v="3FE"/>
    <n v="2020"/>
    <n v="34217"/>
    <n v="1"/>
    <s v="FT"/>
    <d v="2020-08-24T00:00:00"/>
    <d v="2020-08-06T00:00:00"/>
    <n v="30134"/>
    <x v="1287"/>
    <s v="VIA DELLE CANOVINE, 21-24178-BERGAMO-BG"/>
    <s v="03299640163"/>
    <s v=" "/>
    <n v="1869.64"/>
    <n v="1869.64"/>
    <s v="204510010"/>
    <s v=" "/>
    <s v=" "/>
    <s v=" "/>
    <s v="202020010465"/>
    <d v="2020-07-24T00:00:00"/>
    <s v=" "/>
    <d v="2020-07-29T00:00:00"/>
    <s v="SCAD 24/8"/>
    <d v="2020-08-06T00:00:00"/>
    <n v="2020"/>
    <n v="281"/>
    <n v="1"/>
    <s v=" "/>
    <s v=" "/>
    <s v=" "/>
    <s v=" "/>
    <s v=" "/>
    <s v=" "/>
    <s v="1"/>
    <x v="49"/>
    <s v="D"/>
    <n v="2020"/>
    <n v="15512"/>
    <s v="C"/>
    <d v="2020-08-13T00:00:00"/>
    <d v="2020-08-11T00:00:00"/>
    <s v=" "/>
    <s v=" "/>
    <s v="Azienda"/>
    <s v="FPI04 ISTRUT-TECN E PATRIM"/>
    <s v="705110020"/>
    <s v="2"/>
    <s v="bonifico"/>
    <n v="1869.64"/>
    <n v="1869.64"/>
    <n v="1869.64"/>
    <n v="0"/>
    <n v="0"/>
  </r>
  <r>
    <s v="07"/>
    <s v="TSAP"/>
    <n v="2020"/>
    <n v="10460"/>
    <n v="1"/>
    <s v="FT"/>
    <d v="2020-08-27T00:00:00"/>
    <d v="2020-08-06T00:00:00"/>
    <n v="30134"/>
    <x v="1287"/>
    <s v="VIA DELLE CANOVINE, 21-24178-BERGAMO-BG"/>
    <s v="03299640163"/>
    <s v=" "/>
    <n v="76.989999999999995"/>
    <n v="76.989999999999995"/>
    <s v="204510010"/>
    <s v=" "/>
    <s v=" "/>
    <s v=" "/>
    <s v="202020010631"/>
    <d v="2020-07-28T00:00:00"/>
    <s v=" "/>
    <d v="2020-07-30T00:00:00"/>
    <s v="SCAD 27/08"/>
    <d v="2020-08-06T00:00:00"/>
    <n v="2020"/>
    <n v="281"/>
    <n v="9"/>
    <s v=" "/>
    <s v=" "/>
    <s v=" "/>
    <s v=" "/>
    <s v=" "/>
    <s v=" "/>
    <s v="1"/>
    <x v="49"/>
    <s v="D"/>
    <n v="2020"/>
    <n v="15480"/>
    <s v="C"/>
    <d v="2020-08-13T00:00:00"/>
    <d v="2020-08-11T00:00:00"/>
    <s v=" "/>
    <s v=" "/>
    <s v="Azienda"/>
    <s v="FPI04 ISTRUT-TECN E PATRIM"/>
    <s v="705110020"/>
    <s v="2"/>
    <s v="bonifico"/>
    <n v="76.989999999999995"/>
    <n v="76.989999999999995"/>
    <n v="76.989999999999995"/>
    <n v="0"/>
    <n v="0"/>
  </r>
  <r>
    <s v="07"/>
    <s v="TSAP"/>
    <n v="2020"/>
    <n v="10461"/>
    <n v="1"/>
    <s v="FT"/>
    <d v="2020-08-27T00:00:00"/>
    <d v="2020-08-06T00:00:00"/>
    <n v="30134"/>
    <x v="1287"/>
    <s v="VIA DELLE CANOVINE, 21-24178-BERGAMO-BG"/>
    <s v="03299640163"/>
    <s v=" "/>
    <n v="8.4600000000000009"/>
    <n v="8.4600000000000009"/>
    <s v="204510010"/>
    <s v=" "/>
    <s v=" "/>
    <s v=" "/>
    <s v="202020010632"/>
    <d v="2020-07-28T00:00:00"/>
    <s v=" "/>
    <d v="2020-07-30T00:00:00"/>
    <s v="27/8"/>
    <d v="2020-08-06T00:00:00"/>
    <n v="2020"/>
    <n v="281"/>
    <n v="9"/>
    <s v=" "/>
    <s v=" "/>
    <s v=" "/>
    <s v=" "/>
    <s v=" "/>
    <s v=" "/>
    <s v="1"/>
    <x v="49"/>
    <s v="D"/>
    <n v="2020"/>
    <n v="15480"/>
    <s v="C"/>
    <d v="2020-08-13T00:00:00"/>
    <d v="2020-08-11T00:00:00"/>
    <s v=" "/>
    <s v=" "/>
    <s v="Azienda"/>
    <s v="FPI04 ISTRUT-TECN E PATRIM"/>
    <s v="705110020"/>
    <s v="2"/>
    <s v="bonifico"/>
    <n v="8.4600000000000009"/>
    <n v="8.4600000000000009"/>
    <n v="8.4600000000000009"/>
    <n v="0"/>
    <n v="0"/>
  </r>
  <r>
    <s v="07"/>
    <s v="TSAP"/>
    <n v="2020"/>
    <n v="10462"/>
    <n v="1"/>
    <s v="FT"/>
    <d v="2020-08-27T00:00:00"/>
    <d v="2020-08-06T00:00:00"/>
    <n v="30134"/>
    <x v="1287"/>
    <s v="VIA DELLE CANOVINE, 21-24178-BERGAMO-BG"/>
    <s v="03299640163"/>
    <s v=" "/>
    <n v="98.81"/>
    <n v="98.81"/>
    <s v="204510010"/>
    <s v=" "/>
    <s v=" "/>
    <s v=" "/>
    <s v="202020010633"/>
    <d v="2020-07-28T00:00:00"/>
    <s v=" "/>
    <d v="2020-07-30T00:00:00"/>
    <s v="27/8"/>
    <d v="2020-08-06T00:00:00"/>
    <n v="2020"/>
    <n v="281"/>
    <n v="9"/>
    <s v=" "/>
    <s v=" "/>
    <s v=" "/>
    <s v=" "/>
    <s v=" "/>
    <s v=" "/>
    <s v="1"/>
    <x v="49"/>
    <s v="D"/>
    <n v="2020"/>
    <n v="15480"/>
    <s v="C"/>
    <d v="2020-08-13T00:00:00"/>
    <d v="2020-08-11T00:00:00"/>
    <s v=" "/>
    <s v=" "/>
    <s v="Azienda"/>
    <s v="FPI04 ISTRUT-TECN E PATRIM"/>
    <s v="705110020"/>
    <s v="2"/>
    <s v="bonifico"/>
    <n v="98.81"/>
    <n v="98.81"/>
    <n v="98.81"/>
    <n v="0"/>
    <n v="0"/>
  </r>
  <r>
    <s v="07"/>
    <s v="3FE"/>
    <n v="2020"/>
    <n v="38261"/>
    <n v="1"/>
    <s v="FT"/>
    <d v="2020-09-21T00:00:00"/>
    <d v="2020-09-01T00:00:00"/>
    <n v="30134"/>
    <x v="1287"/>
    <s v="VIA DELLE CANOVINE, 21-24178-BERGAMO-BG"/>
    <s v="03299640163"/>
    <s v=" "/>
    <n v="9.84"/>
    <n v="9.84"/>
    <s v="204510010"/>
    <s v=" "/>
    <s v=" "/>
    <s v=" "/>
    <s v="202020011786"/>
    <d v="2020-08-20T00:00:00"/>
    <s v=" "/>
    <d v="2020-08-22T00:00:00"/>
    <s v="ACQUISTI"/>
    <d v="2020-09-01T00:00:00"/>
    <n v="2020"/>
    <n v="281"/>
    <n v="1"/>
    <s v=" "/>
    <s v=" "/>
    <s v=" "/>
    <s v=" "/>
    <s v=" "/>
    <s v=" "/>
    <s v="1"/>
    <x v="49"/>
    <s v="D"/>
    <n v="2020"/>
    <n v="17570"/>
    <s v="C"/>
    <d v="2020-09-15T00:00:00"/>
    <d v="2020-09-09T00:00:00"/>
    <s v=" "/>
    <s v=" "/>
    <s v="Azienda"/>
    <s v="FPI04 ISTRUT-TECN E PATRIM"/>
    <s v="705110020"/>
    <s v="2"/>
    <s v="bonifico"/>
    <n v="9.84"/>
    <n v="9.84"/>
    <n v="9.84"/>
    <n v="0"/>
    <n v="0"/>
  </r>
  <r>
    <s v="07"/>
    <s v="3FE"/>
    <n v="2020"/>
    <n v="39532"/>
    <n v="1"/>
    <s v="FT"/>
    <d v="2020-09-24T00:00:00"/>
    <d v="2020-09-07T00:00:00"/>
    <n v="30134"/>
    <x v="1287"/>
    <s v="VIA DELLE CANOVINE, 21-24178-BERGAMO-BG"/>
    <s v="03299640163"/>
    <s v=" "/>
    <n v="42831.67"/>
    <n v="42831.67"/>
    <s v="204510010"/>
    <s v=" "/>
    <s v=" "/>
    <s v=" "/>
    <s v="202020012038"/>
    <d v="2020-08-25T00:00:00"/>
    <s v=" "/>
    <d v="2020-08-29T00:00:00"/>
    <s v="SCAD.24/09 ITER OK"/>
    <d v="2020-09-07T00:00:00"/>
    <n v="2020"/>
    <n v="281"/>
    <n v="1"/>
    <s v=" "/>
    <s v=" "/>
    <s v=" "/>
    <s v=" "/>
    <s v=" "/>
    <s v=" "/>
    <s v="1"/>
    <x v="49"/>
    <s v="D"/>
    <n v="2020"/>
    <n v="18064"/>
    <s v="C"/>
    <d v="2020-09-22T00:00:00"/>
    <d v="2020-09-16T00:00:00"/>
    <s v=" "/>
    <s v=" "/>
    <s v="Azienda"/>
    <s v="FPI04 ISTRUT-TECN E PATRIM"/>
    <s v="705110020"/>
    <s v="2"/>
    <s v="bonifico"/>
    <n v="42831.67"/>
    <n v="42831.67"/>
    <n v="42831.67"/>
    <n v="0"/>
    <n v="0"/>
  </r>
  <r>
    <s v="07"/>
    <s v="3FE"/>
    <n v="2020"/>
    <n v="39533"/>
    <n v="1"/>
    <s v="FT"/>
    <d v="2020-09-24T00:00:00"/>
    <d v="2020-09-07T00:00:00"/>
    <n v="30134"/>
    <x v="1287"/>
    <s v="VIA DELLE CANOVINE, 21-24178-BERGAMO-BG"/>
    <s v="03299640163"/>
    <s v=" "/>
    <n v="4027.52"/>
    <n v="4027.52"/>
    <s v="204510010"/>
    <s v=" "/>
    <s v=" "/>
    <s v=" "/>
    <s v="202020012037"/>
    <d v="2020-08-25T00:00:00"/>
    <s v=" "/>
    <d v="2020-08-29T00:00:00"/>
    <s v="SCAD 24/09 ITER OK"/>
    <d v="2020-09-07T00:00:00"/>
    <n v="2020"/>
    <n v="281"/>
    <n v="1"/>
    <s v=" "/>
    <s v=" "/>
    <s v=" "/>
    <s v=" "/>
    <s v=" "/>
    <s v=" "/>
    <s v="1"/>
    <x v="49"/>
    <s v="D"/>
    <n v="2020"/>
    <n v="18064"/>
    <s v="C"/>
    <d v="2020-09-22T00:00:00"/>
    <d v="2020-09-16T00:00:00"/>
    <s v=" "/>
    <s v=" "/>
    <s v="Azienda"/>
    <s v="FPI04 ISTRUT-TECN E PATRIM"/>
    <s v="705110020"/>
    <s v="2"/>
    <s v="bonifico"/>
    <n v="4027.52"/>
    <n v="4027.52"/>
    <n v="4027.52"/>
    <n v="0"/>
    <n v="0"/>
  </r>
  <r>
    <s v="07"/>
    <s v="3FE"/>
    <n v="2020"/>
    <n v="39535"/>
    <n v="1"/>
    <s v="FT"/>
    <d v="2020-09-24T00:00:00"/>
    <d v="2020-09-07T00:00:00"/>
    <n v="30134"/>
    <x v="1287"/>
    <s v="VIA DELLE CANOVINE, 21-24178-BERGAMO-BG"/>
    <s v="03299640163"/>
    <s v=" "/>
    <n v="15859.79"/>
    <n v="15859.79"/>
    <s v="204510010"/>
    <s v=" "/>
    <s v=" "/>
    <s v=" "/>
    <s v="202020012039"/>
    <d v="2020-08-25T00:00:00"/>
    <s v=" "/>
    <d v="2020-08-29T00:00:00"/>
    <s v="SCAD. 24/09 ITER OK"/>
    <d v="2020-09-07T00:00:00"/>
    <n v="2020"/>
    <n v="281"/>
    <n v="1"/>
    <s v=" "/>
    <s v=" "/>
    <s v=" "/>
    <s v=" "/>
    <s v=" "/>
    <s v=" "/>
    <s v="1"/>
    <x v="49"/>
    <s v="D"/>
    <n v="2020"/>
    <n v="17570"/>
    <s v="C"/>
    <d v="2020-09-15T00:00:00"/>
    <d v="2020-09-09T00:00:00"/>
    <s v=" "/>
    <s v=" "/>
    <s v="Azienda"/>
    <s v="FPI04 ISTRUT-TECN E PATRIM"/>
    <s v="705110020"/>
    <s v="2"/>
    <s v="bonifico"/>
    <n v="15859.79"/>
    <n v="15859.79"/>
    <n v="15859.79"/>
    <n v="0"/>
    <n v="0"/>
  </r>
  <r>
    <s v="07"/>
    <s v="3FE"/>
    <n v="2020"/>
    <n v="27680"/>
    <n v="1"/>
    <s v="FT"/>
    <d v="2020-05-30T00:00:00"/>
    <d v="2020-06-22T00:00:00"/>
    <n v="536"/>
    <x v="1288"/>
    <s v="VIALE BIANCA MARIA 4-20129-MILANO-MI"/>
    <s v="04170380374"/>
    <s v="03648050015"/>
    <n v="6058.15"/>
    <n v="6058.15"/>
    <s v="204510010"/>
    <s v=" "/>
    <s v=" "/>
    <s v=" "/>
    <s v="24/0000135"/>
    <d v="2020-03-30T00:00:00"/>
    <s v=" "/>
    <d v="2020-03-31T00:00:00"/>
    <s v="CH NC MORALE"/>
    <d v="2020-06-22T00:00:00"/>
    <n v="2020"/>
    <n v="645"/>
    <n v="1"/>
    <s v=" "/>
    <s v=" "/>
    <s v=" "/>
    <s v=" "/>
    <s v=" "/>
    <s v=" "/>
    <s v="1"/>
    <x v="4"/>
    <s v="D"/>
    <n v="2020"/>
    <n v="14399"/>
    <s v="C"/>
    <d v="2020-08-03T00:00:00"/>
    <d v="2020-07-29T00:00:00"/>
    <s v=" "/>
    <s v=" "/>
    <s v="Azienda"/>
    <s v="FPI10 ISTRUTTORIA - DIREZIONE MEDICA DI PRESID"/>
    <s v="102240010"/>
    <s v="2"/>
    <s v="bonifico"/>
    <n v="6058.15"/>
    <n v="6058.15"/>
    <n v="6058.15"/>
    <n v="0"/>
    <n v="0"/>
  </r>
  <r>
    <s v="07"/>
    <s v="3FE"/>
    <n v="2020"/>
    <n v="25342"/>
    <n v="1"/>
    <s v="FT"/>
    <d v="2020-07-31T00:00:00"/>
    <d v="2020-06-08T00:00:00"/>
    <n v="536"/>
    <x v="1288"/>
    <s v="VIALE BIANCA MARIA 4-20129-MILANO-MI"/>
    <s v="04170380374"/>
    <s v="03648050015"/>
    <n v="65475.61"/>
    <n v="65475.61"/>
    <s v="204510010"/>
    <s v=" "/>
    <s v=" "/>
    <s v=" "/>
    <s v="24/0000356"/>
    <d v="2020-05-29T00:00:00"/>
    <s v=" "/>
    <d v="2020-06-01T00:00:00"/>
    <s v="FATTURA"/>
    <d v="2020-06-08T00:00:00"/>
    <n v="2020"/>
    <n v="10485"/>
    <n v="1"/>
    <s v=" "/>
    <s v=" "/>
    <s v=" "/>
    <s v=" "/>
    <s v=" "/>
    <s v=" "/>
    <s v="1"/>
    <x v="42"/>
    <s v="D"/>
    <n v="2020"/>
    <n v="12802"/>
    <s v="C"/>
    <d v="2020-07-14T00:00:00"/>
    <d v="2020-07-08T00:00:00"/>
    <s v=" "/>
    <s v=" "/>
    <s v="Azienda"/>
    <s v="FPI10 ISTRUTTORIA - DIREZIONE MEDICA DI PRESID"/>
    <s v="707320030"/>
    <s v="2"/>
    <s v="bonifico"/>
    <n v="65475.61"/>
    <n v="65475.61"/>
    <n v="65475.61"/>
    <n v="0"/>
    <n v="0"/>
  </r>
  <r>
    <s v="07"/>
    <s v="3FE"/>
    <n v="2020"/>
    <n v="27950"/>
    <n v="1"/>
    <s v="FT"/>
    <d v="2020-08-21T00:00:00"/>
    <d v="2020-06-23T00:00:00"/>
    <n v="536"/>
    <x v="1288"/>
    <s v="VIALE BIANCA MARIA 4-20129-MILANO-MI"/>
    <s v="04170380374"/>
    <s v="03648050015"/>
    <n v="76312.13"/>
    <n v="76312.13"/>
    <s v="204510010"/>
    <s v=" "/>
    <s v=" "/>
    <s v=" "/>
    <s v="24/0000441"/>
    <d v="2020-06-19T00:00:00"/>
    <s v=" "/>
    <d v="2020-06-22T00:00:00"/>
    <s v="CANONE"/>
    <d v="2020-06-23T00:00:00"/>
    <n v="2020"/>
    <n v="10485"/>
    <n v="1"/>
    <s v=" "/>
    <s v=" "/>
    <s v=" "/>
    <s v=" "/>
    <s v=" "/>
    <s v=" "/>
    <s v="1"/>
    <x v="42"/>
    <s v="D"/>
    <n v="2020"/>
    <n v="12802"/>
    <s v="C"/>
    <d v="2020-07-14T00:00:00"/>
    <d v="2020-07-08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3FE"/>
    <n v="2020"/>
    <n v="32531"/>
    <n v="1"/>
    <s v="FT"/>
    <d v="2020-09-18T00:00:00"/>
    <d v="2020-07-24T00:00:00"/>
    <n v="536"/>
    <x v="1288"/>
    <s v="VIALE BIANCA MARIA 4-20129-MILANO-MI"/>
    <s v="04170380374"/>
    <s v="03648050015"/>
    <n v="15308.65"/>
    <n v="15308.65"/>
    <s v="204510010"/>
    <s v=" "/>
    <s v=" "/>
    <s v=" "/>
    <s v="24/0000488"/>
    <d v="2020-07-17T00:00:00"/>
    <s v=" "/>
    <d v="2020-07-20T00:00:00"/>
    <s v="FATTURA"/>
    <d v="2020-07-24T00:00:00"/>
    <n v="2020"/>
    <n v="10485"/>
    <n v="1"/>
    <s v=" "/>
    <s v=" "/>
    <s v=" "/>
    <s v=" "/>
    <s v=" "/>
    <s v=" "/>
    <s v="1"/>
    <x v="42"/>
    <s v="D"/>
    <n v="2020"/>
    <n v="14987"/>
    <s v="C"/>
    <d v="2020-08-11T00:00:00"/>
    <d v="2020-08-05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3FE"/>
    <n v="2020"/>
    <n v="32882"/>
    <n v="1"/>
    <s v="FT"/>
    <d v="2020-09-21T00:00:00"/>
    <d v="2020-07-28T00:00:00"/>
    <n v="536"/>
    <x v="1288"/>
    <s v="VIALE BIANCA MARIA 4-20129-MILANO-MI"/>
    <s v="04170380374"/>
    <s v="03648050015"/>
    <n v="4095"/>
    <n v="4095"/>
    <s v="204510010"/>
    <s v=" "/>
    <s v=" "/>
    <s v=" "/>
    <s v="24/0000493"/>
    <d v="2020-07-21T00:00:00"/>
    <s v=" "/>
    <d v="2020-07-23T00:00:00"/>
    <s v="MAG-AGO"/>
    <d v="2020-07-28T00:00:00"/>
    <n v="2020"/>
    <n v="10484"/>
    <n v="1"/>
    <s v=" "/>
    <s v=" "/>
    <s v=" "/>
    <s v=" "/>
    <s v=" "/>
    <s v=" "/>
    <s v="1"/>
    <x v="42"/>
    <s v="D"/>
    <n v="2020"/>
    <n v="14987"/>
    <s v="C"/>
    <d v="2020-08-11T00:00:00"/>
    <d v="2020-08-05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20"/>
    <n v="32884"/>
    <n v="1"/>
    <s v="FT"/>
    <d v="2020-09-21T00:00:00"/>
    <d v="2020-07-28T00:00:00"/>
    <n v="536"/>
    <x v="1288"/>
    <s v="VIALE BIANCA MARIA 4-20129-MILANO-MI"/>
    <s v="04170380374"/>
    <s v="03648050015"/>
    <n v="4095"/>
    <n v="4095"/>
    <s v="204510010"/>
    <s v=" "/>
    <s v=" "/>
    <s v=" "/>
    <s v="24/0000494"/>
    <d v="2020-07-21T00:00:00"/>
    <s v=" "/>
    <d v="2020-07-23T00:00:00"/>
    <s v="MAG-AGO"/>
    <d v="2020-07-28T00:00:00"/>
    <n v="2020"/>
    <n v="10484"/>
    <n v="1"/>
    <s v=" "/>
    <s v=" "/>
    <s v=" "/>
    <s v=" "/>
    <s v=" "/>
    <s v=" "/>
    <s v="1"/>
    <x v="42"/>
    <s v="D"/>
    <n v="2020"/>
    <n v="14987"/>
    <s v="C"/>
    <d v="2020-08-11T00:00:00"/>
    <d v="2020-08-05T00:00:00"/>
    <s v=" "/>
    <s v=" "/>
    <s v="Azienda"/>
    <s v="FPI10 ISTRUTTORIA - DIREZIONE MEDICA DI PRESID"/>
    <s v="707320030"/>
    <s v="2"/>
    <s v="bonifico"/>
    <n v="4095"/>
    <n v="4095"/>
    <n v="4095"/>
    <n v="0"/>
    <n v="0"/>
  </r>
  <r>
    <s v="07"/>
    <s v="3FE"/>
    <n v="2020"/>
    <n v="34868"/>
    <n v="1"/>
    <s v="FT"/>
    <d v="2020-09-21T00:00:00"/>
    <d v="2020-08-11T00:00:00"/>
    <n v="536"/>
    <x v="1288"/>
    <s v="VIALE BIANCA MARIA 4-20129-MILANO-MI"/>
    <s v="04170380374"/>
    <s v="03648050015"/>
    <n v="7570"/>
    <n v="7570"/>
    <s v="204510010"/>
    <s v=" "/>
    <s v=" "/>
    <s v=" "/>
    <s v="24/0000495"/>
    <d v="2020-07-21T00:00:00"/>
    <s v=" "/>
    <d v="2020-07-23T00:00:00"/>
    <s v="CESSIONE PER RISCATTO                   OK V DOC ALL"/>
    <d v="2020-08-11T00:00:00"/>
    <n v="2020"/>
    <n v="645"/>
    <n v="1"/>
    <s v=" "/>
    <s v=" "/>
    <s v=" "/>
    <s v=" "/>
    <s v=" "/>
    <s v=" "/>
    <s v="1"/>
    <x v="4"/>
    <s v="D"/>
    <n v="2020"/>
    <n v="15990"/>
    <s v="C"/>
    <d v="2020-08-20T00:00:00"/>
    <d v="2020-08-18T00:00:00"/>
    <s v=" "/>
    <s v=" "/>
    <s v="Azienda"/>
    <s v="FPI10 ISTRUTTORIA - DIREZIONE MEDICA DI PRESID"/>
    <s v="102240010"/>
    <s v="2"/>
    <s v="bonifico"/>
    <n v="7570"/>
    <n v="7570"/>
    <n v="7570"/>
    <n v="0"/>
    <n v="0"/>
  </r>
  <r>
    <s v="07"/>
    <s v="3FE"/>
    <n v="2020"/>
    <n v="34872"/>
    <n v="1"/>
    <s v="FT"/>
    <d v="2020-09-21T00:00:00"/>
    <d v="2020-08-11T00:00:00"/>
    <n v="536"/>
    <x v="1288"/>
    <s v="VIALE BIANCA MARIA 4-20129-MILANO-MI"/>
    <s v="04170380374"/>
    <s v="03648050015"/>
    <n v="4542"/>
    <n v="4542"/>
    <s v="204510010"/>
    <s v=" "/>
    <s v=" "/>
    <s v=" "/>
    <s v="24/0000496"/>
    <d v="2020-07-21T00:00:00"/>
    <s v=" "/>
    <d v="2020-07-23T00:00:00"/>
    <s v="CESSIONE PER RISCATTO                   OK V DOC ALL"/>
    <d v="2020-08-11T00:00:00"/>
    <n v="2020"/>
    <n v="645"/>
    <n v="1"/>
    <s v=" "/>
    <s v=" "/>
    <s v=" "/>
    <s v=" "/>
    <s v=" "/>
    <s v=" "/>
    <s v="1"/>
    <x v="4"/>
    <s v="D"/>
    <n v="2020"/>
    <n v="15990"/>
    <s v="C"/>
    <d v="2020-08-20T00:00:00"/>
    <d v="2020-08-18T00:00:00"/>
    <s v=" "/>
    <s v=" "/>
    <s v="Azienda"/>
    <s v="FPI10 ISTRUTTORIA - DIREZIONE MEDICA DI PRESID"/>
    <s v="102240010"/>
    <s v="2"/>
    <s v="bonifico"/>
    <n v="4542"/>
    <n v="4542"/>
    <n v="4542"/>
    <n v="0"/>
    <n v="0"/>
  </r>
  <r>
    <s v="07"/>
    <s v="TSAP"/>
    <n v="2020"/>
    <n v="8257"/>
    <n v="1"/>
    <s v="FT"/>
    <d v="2020-08-17T00:00:00"/>
    <d v="2020-06-19T00:00:00"/>
    <n v="3122772"/>
    <x v="1289"/>
    <s v="VIA RUBINI 16-22100-COMO-CO"/>
    <s v="01834990135"/>
    <s v="01834990135"/>
    <n v="1256.8"/>
    <n v="1256.8"/>
    <s v="204510010"/>
    <s v=" "/>
    <s v=" "/>
    <s v=" "/>
    <s v="005/PA"/>
    <d v="2020-06-17T00:00:00"/>
    <s v=" "/>
    <d v="2020-06-18T00:00:00"/>
    <s v="RD/18460"/>
    <d v="2020-06-19T00:00:00"/>
    <n v="2020"/>
    <n v="277"/>
    <n v="9"/>
    <s v=" "/>
    <s v=" "/>
    <s v=" "/>
    <s v=" "/>
    <s v=" "/>
    <s v=" "/>
    <s v="1"/>
    <x v="6"/>
    <s v="D"/>
    <n v="2020"/>
    <n v="13523"/>
    <s v="C"/>
    <d v="2020-07-21T00:00:00"/>
    <d v="2020-07-16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3"/>
    <n v="2020"/>
    <n v="126"/>
    <n v="1"/>
    <s v="FT"/>
    <d v="2020-09-13T00:00:00"/>
    <d v="2020-07-17T00:00:00"/>
    <n v="4152"/>
    <x v="1290"/>
    <s v="VIA FIGINO, 6-99999-BARBENGO - LUGANO (SVIZZERA)-"/>
    <s v=" "/>
    <s v=" "/>
    <n v="350.81"/>
    <n v="350.81"/>
    <s v="204510010"/>
    <s v=" "/>
    <s v=" "/>
    <s v=" "/>
    <s v="00119073D"/>
    <d v="2020-06-09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19"/>
    <s v="C"/>
    <d v="2020-07-28T00:00:00"/>
    <d v="2020-07-21T00:00:00"/>
    <s v=" "/>
    <s v=" "/>
    <s v="Azienda"/>
    <s v="77775 POL E GEST ACQUISTI"/>
    <s v="701110013"/>
    <s v="92"/>
    <s v="DISPOSIZIONE DOCUMENTO ESTERNO"/>
    <n v="350.81"/>
    <n v="350.81"/>
    <n v="350.81"/>
    <n v="0"/>
    <n v="0"/>
  </r>
  <r>
    <s v="07"/>
    <s v="3"/>
    <n v="2020"/>
    <n v="127"/>
    <n v="1"/>
    <s v="FT"/>
    <d v="2020-09-13T00:00:00"/>
    <d v="2020-07-17T00:00:00"/>
    <n v="4152"/>
    <x v="1290"/>
    <s v="VIA FIGINO, 6-99999-BARBENGO - LUGANO (SVIZZERA)-"/>
    <s v=" "/>
    <s v=" "/>
    <n v="30.34"/>
    <n v="30.34"/>
    <s v="204510010"/>
    <s v=" "/>
    <s v=" "/>
    <s v=" "/>
    <s v="00000587K"/>
    <d v="2020-06-18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18"/>
    <s v="C"/>
    <d v="2020-07-28T00:00:00"/>
    <d v="2020-07-21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20"/>
    <n v="127"/>
    <n v="2"/>
    <s v="FT"/>
    <d v="2020-09-13T00:00:00"/>
    <d v="2020-07-17T00:00:00"/>
    <n v="4152"/>
    <x v="1290"/>
    <s v="VIA FIGINO, 6-99999-BARBENGO - LUGANO (SVIZZERA)-"/>
    <s v=" "/>
    <s v=" "/>
    <n v="290.39999999999998"/>
    <n v="290.39999999999998"/>
    <s v="204510010"/>
    <s v=" "/>
    <s v=" "/>
    <s v=" "/>
    <s v="00000587K"/>
    <d v="2020-06-18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18"/>
    <s v="C"/>
    <d v="2020-07-28T00:00:00"/>
    <d v="2020-07-21T00:00:00"/>
    <s v=" "/>
    <s v=" "/>
    <s v="Azienda"/>
    <s v="77775 POL E GEST ACQUISTI"/>
    <s v="701110013"/>
    <s v="92"/>
    <s v="DISPOSIZIONE DOCUMENTO ESTERNO"/>
    <n v="290.39999999999998"/>
    <n v="290.39999999999998"/>
    <n v="290.39999999999998"/>
    <n v="0"/>
    <n v="0"/>
  </r>
  <r>
    <s v="07"/>
    <s v="3"/>
    <n v="2020"/>
    <n v="128"/>
    <n v="1"/>
    <s v="FT"/>
    <d v="2020-09-13T00:00:00"/>
    <d v="2020-07-17T00:00:00"/>
    <n v="4152"/>
    <x v="1290"/>
    <s v="VIA FIGINO, 6-99999-BARBENGO - LUGANO (SVIZZERA)-"/>
    <s v=" "/>
    <s v=" "/>
    <n v="297.17"/>
    <n v="297.17"/>
    <s v="204510010"/>
    <s v=" "/>
    <s v=" "/>
    <s v=" "/>
    <s v="00114846Q"/>
    <d v="2020-06-03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17"/>
    <s v="C"/>
    <d v="2020-07-28T00:00:00"/>
    <d v="2020-07-21T00:00:00"/>
    <s v=" "/>
    <s v=" "/>
    <s v="Azienda"/>
    <s v="77775 POL E GEST ACQUISTI"/>
    <s v="701110013"/>
    <s v="92"/>
    <s v="DISPOSIZIONE DOCUMENTO ESTERNO"/>
    <n v="297.17"/>
    <n v="297.17"/>
    <n v="297.17"/>
    <n v="0"/>
    <n v="0"/>
  </r>
  <r>
    <s v="07"/>
    <s v="3"/>
    <n v="2020"/>
    <n v="129"/>
    <n v="1"/>
    <s v="FT"/>
    <d v="2020-09-13T00:00:00"/>
    <d v="2020-07-17T00:00:00"/>
    <n v="4152"/>
    <x v="1290"/>
    <s v="VIA FIGINO, 6-99999-BARBENGO - LUGANO (SVIZZERA)-"/>
    <s v=" "/>
    <s v=" "/>
    <n v="30.34"/>
    <n v="30.34"/>
    <s v="204510010"/>
    <s v=" "/>
    <s v=" "/>
    <s v=" "/>
    <s v="00125701D"/>
    <d v="2020-06-18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16"/>
    <s v="C"/>
    <d v="2020-07-28T00:00:00"/>
    <d v="2020-07-21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20"/>
    <n v="125"/>
    <n v="1"/>
    <s v="FT"/>
    <d v="2020-09-15T00:00:00"/>
    <d v="2020-07-17T00:00:00"/>
    <n v="4152"/>
    <x v="1290"/>
    <s v="VIA FIGINO, 6-99999-BARBENGO - LUGANO (SVIZZERA)-"/>
    <s v=" "/>
    <s v=" "/>
    <n v="41.25"/>
    <n v="41.25"/>
    <s v="204510010"/>
    <s v=" "/>
    <s v=" "/>
    <s v=" "/>
    <s v="00130279N"/>
    <d v="2020-06-25T00:00:00"/>
    <s v=" "/>
    <d v="2020-07-15T00:00:00"/>
    <s v="ACQUISTI"/>
    <d v="2020-07-17T00:00:00"/>
    <n v="2020"/>
    <n v="7"/>
    <n v="1"/>
    <s v=" "/>
    <s v=" "/>
    <s v=" "/>
    <s v=" "/>
    <s v=" "/>
    <s v=" "/>
    <s v="N602"/>
    <x v="15"/>
    <s v="D"/>
    <n v="2020"/>
    <n v="13920"/>
    <s v="C"/>
    <d v="2020-07-28T00:00:00"/>
    <d v="2020-07-21T00:00:00"/>
    <s v=" "/>
    <s v=" "/>
    <s v="Azienda"/>
    <s v="77775 POL E GEST ACQUISTI"/>
    <s v="701110013"/>
    <s v="92"/>
    <s v="DISPOSIZIONE DOCUMENTO ESTERNO"/>
    <n v="41.25"/>
    <n v="41.25"/>
    <n v="41.25"/>
    <n v="0"/>
    <n v="0"/>
  </r>
  <r>
    <s v="07"/>
    <s v="3"/>
    <n v="2020"/>
    <n v="136"/>
    <n v="1"/>
    <s v="FT"/>
    <d v="2020-09-28T00:00:00"/>
    <d v="2020-08-05T00:00:00"/>
    <n v="4152"/>
    <x v="1290"/>
    <s v="VIA FIGINO, 6-99999-BARBENGO - LUGANO (SVIZZERA)-"/>
    <s v=" "/>
    <s v=" "/>
    <n v="653.4"/>
    <n v="653.4"/>
    <s v="204510010"/>
    <s v=" "/>
    <s v=" "/>
    <s v=" "/>
    <s v="00135514N"/>
    <d v="2020-07-03T00:00:00"/>
    <s v=" "/>
    <d v="2020-07-30T00:00:00"/>
    <s v="ACQUISTI"/>
    <d v="2020-08-05T00:00:00"/>
    <n v="2020"/>
    <n v="7"/>
    <n v="1"/>
    <s v=" "/>
    <s v=" "/>
    <s v=" "/>
    <s v=" "/>
    <s v=" "/>
    <s v=" "/>
    <s v="N602"/>
    <x v="15"/>
    <s v="D"/>
    <n v="2020"/>
    <n v="15300"/>
    <s v="C"/>
    <d v="2020-08-11T00:00:00"/>
    <d v="2020-08-06T00:00:00"/>
    <s v=" "/>
    <s v=" "/>
    <s v="Azienda"/>
    <s v="77775 POL E GEST ACQUISTI"/>
    <s v="701110013"/>
    <s v="92"/>
    <s v="DISPOSIZIONE DOCUMENTO ESTERNO"/>
    <n v="653.4"/>
    <n v="653.4"/>
    <n v="653.4"/>
    <n v="0"/>
    <n v="0"/>
  </r>
  <r>
    <s v="07"/>
    <s v="3"/>
    <n v="2020"/>
    <n v="136"/>
    <n v="2"/>
    <s v="FT"/>
    <d v="2020-09-28T00:00:00"/>
    <d v="2020-08-05T00:00:00"/>
    <n v="4152"/>
    <x v="1290"/>
    <s v="VIA FIGINO, 6-99999-BARBENGO - LUGANO (SVIZZERA)-"/>
    <s v=" "/>
    <s v=" "/>
    <n v="70.180000000000007"/>
    <n v="70.180000000000007"/>
    <s v="204510010"/>
    <s v=" "/>
    <s v=" "/>
    <s v=" "/>
    <s v="00135514N"/>
    <d v="2020-07-03T00:00:00"/>
    <s v=" "/>
    <d v="2020-07-30T00:00:00"/>
    <s v="ACQUISTI"/>
    <d v="2020-08-05T00:00:00"/>
    <n v="2020"/>
    <n v="7"/>
    <n v="1"/>
    <s v=" "/>
    <s v=" "/>
    <s v=" "/>
    <s v=" "/>
    <s v=" "/>
    <s v=" "/>
    <s v="N602"/>
    <x v="15"/>
    <s v="D"/>
    <n v="2020"/>
    <n v="15300"/>
    <s v="C"/>
    <d v="2020-08-11T00:00:00"/>
    <d v="2020-08-06T00:00:00"/>
    <s v=" "/>
    <s v=" "/>
    <s v="Azienda"/>
    <s v="77775 POL E GEST ACQUISTI"/>
    <s v="701110013"/>
    <s v="92"/>
    <s v="DISPOSIZIONE DOCUMENTO ESTERNO"/>
    <n v="70.180000000000007"/>
    <n v="70.180000000000007"/>
    <n v="70.180000000000007"/>
    <n v="0"/>
    <n v="0"/>
  </r>
  <r>
    <s v="07"/>
    <s v="3"/>
    <n v="2020"/>
    <n v="142"/>
    <n v="1"/>
    <s v="FT"/>
    <d v="2020-10-05T00:00:00"/>
    <d v="2020-08-13T00:00:00"/>
    <n v="4152"/>
    <x v="1290"/>
    <s v="VIA FIGINO, 6-99999-BARBENGO - LUGANO (SVIZZERA)-"/>
    <s v=" "/>
    <s v=" "/>
    <n v="114.4"/>
    <n v="114.4"/>
    <s v="204510010"/>
    <s v=" "/>
    <s v=" "/>
    <s v=" "/>
    <s v="00141773U"/>
    <d v="2020-07-13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5"/>
    <s v="C"/>
    <d v="2020-09-04T00:00:00"/>
    <d v="2020-08-14T00:00:00"/>
    <s v=" "/>
    <s v=" "/>
    <s v="Azienda"/>
    <s v="77775 POL E GEST ACQUISTI"/>
    <s v="701110013"/>
    <s v="92"/>
    <s v="DISPOSIZIONE DOCUMENTO ESTERNO"/>
    <n v="114.4"/>
    <n v="114.4"/>
    <n v="114.4"/>
    <n v="0"/>
    <n v="0"/>
  </r>
  <r>
    <s v="07"/>
    <s v="3"/>
    <n v="2020"/>
    <n v="142"/>
    <n v="2"/>
    <s v="FT"/>
    <d v="2020-10-05T00:00:00"/>
    <d v="2020-08-13T00:00:00"/>
    <n v="4152"/>
    <x v="1290"/>
    <s v="VIA FIGINO, 6-99999-BARBENGO - LUGANO (SVIZZERA)-"/>
    <s v=" "/>
    <s v=" "/>
    <n v="22.88"/>
    <n v="22.88"/>
    <s v="204510010"/>
    <s v=" "/>
    <s v=" "/>
    <s v=" "/>
    <s v="00141773U"/>
    <d v="2020-07-13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5"/>
    <s v="C"/>
    <d v="2020-09-04T00:00:00"/>
    <d v="2020-08-14T00:00:00"/>
    <s v=" "/>
    <s v=" "/>
    <s v="Azienda"/>
    <s v="77775 POL E GEST ACQUISTI"/>
    <s v="701110013"/>
    <s v="92"/>
    <s v="DISPOSIZIONE DOCUMENTO ESTERNO"/>
    <n v="22.88"/>
    <n v="22.88"/>
    <n v="22.88"/>
    <n v="0"/>
    <n v="0"/>
  </r>
  <r>
    <s v="07"/>
    <s v="3"/>
    <n v="2020"/>
    <n v="143"/>
    <n v="1"/>
    <s v="FT"/>
    <d v="2020-10-05T00:00:00"/>
    <d v="2020-08-13T00:00:00"/>
    <n v="4152"/>
    <x v="1290"/>
    <s v="VIA FIGINO, 6-99999-BARBENGO - LUGANO (SVIZZERA)-"/>
    <s v=" "/>
    <s v=" "/>
    <n v="693.39"/>
    <n v="693.39"/>
    <s v="204510010"/>
    <s v=" "/>
    <s v=" "/>
    <s v=" "/>
    <s v="00141767G"/>
    <d v="2020-07-13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6"/>
    <s v="C"/>
    <d v="2020-09-04T00:00:00"/>
    <d v="2020-08-14T00:00:00"/>
    <s v=" "/>
    <s v=" "/>
    <s v="Azienda"/>
    <s v="77775 POL E GEST ACQUISTI"/>
    <s v="701110013"/>
    <s v="92"/>
    <s v="DISPOSIZIONE DOCUMENTO ESTERNO"/>
    <n v="693.39"/>
    <n v="693.39"/>
    <n v="693.39"/>
    <n v="0"/>
    <n v="0"/>
  </r>
  <r>
    <s v="07"/>
    <s v="3"/>
    <n v="2020"/>
    <n v="144"/>
    <n v="1"/>
    <s v="FT"/>
    <d v="2020-10-05T00:00:00"/>
    <d v="2020-08-13T00:00:00"/>
    <n v="4152"/>
    <x v="1290"/>
    <s v="VIA FIGINO, 6-99999-BARBENGO - LUGANO (SVIZZERA)-"/>
    <s v=" "/>
    <s v=" "/>
    <n v="67.98"/>
    <n v="67.98"/>
    <s v="204510010"/>
    <s v=" "/>
    <s v=" "/>
    <s v=" "/>
    <s v="00144955Q"/>
    <d v="2020-07-17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7"/>
    <s v="C"/>
    <d v="2020-09-04T00:00:00"/>
    <d v="2020-08-14T00:00:00"/>
    <s v=" "/>
    <s v=" "/>
    <s v="Azienda"/>
    <s v="77775 POL E GEST ACQUISTI"/>
    <s v="701110013"/>
    <s v="92"/>
    <s v="DISPOSIZIONE DOCUMENTO ESTERNO"/>
    <n v="67.98"/>
    <n v="67.98"/>
    <n v="67.98"/>
    <n v="0"/>
    <n v="0"/>
  </r>
  <r>
    <s v="07"/>
    <s v="3"/>
    <n v="2020"/>
    <n v="144"/>
    <n v="2"/>
    <s v="FT"/>
    <d v="2020-10-05T00:00:00"/>
    <d v="2020-08-13T00:00:00"/>
    <n v="4152"/>
    <x v="1290"/>
    <s v="VIA FIGINO, 6-99999-BARBENGO - LUGANO (SVIZZERA)-"/>
    <s v=" "/>
    <s v=" "/>
    <n v="112.2"/>
    <n v="112.2"/>
    <s v="204510010"/>
    <s v=" "/>
    <s v=" "/>
    <s v=" "/>
    <s v="00144955Q"/>
    <d v="2020-07-17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7"/>
    <s v="C"/>
    <d v="2020-09-04T00:00:00"/>
    <d v="2020-08-14T00:00:00"/>
    <s v=" "/>
    <s v=" "/>
    <s v="Azienda"/>
    <s v="77775 POL E GEST ACQUISTI"/>
    <s v="701110013"/>
    <s v="92"/>
    <s v="DISPOSIZIONE DOCUMENTO ESTERNO"/>
    <n v="112.2"/>
    <n v="112.2"/>
    <n v="112.2"/>
    <n v="0"/>
    <n v="0"/>
  </r>
  <r>
    <s v="07"/>
    <s v="3"/>
    <n v="2020"/>
    <n v="144"/>
    <n v="3"/>
    <s v="FT"/>
    <d v="2020-10-05T00:00:00"/>
    <d v="2020-08-13T00:00:00"/>
    <n v="4152"/>
    <x v="1290"/>
    <s v="VIA FIGINO, 6-99999-BARBENGO - LUGANO (SVIZZERA)-"/>
    <s v=" "/>
    <s v=" "/>
    <n v="34.1"/>
    <n v="34.1"/>
    <s v="204510010"/>
    <s v=" "/>
    <s v=" "/>
    <s v=" "/>
    <s v="00144955Q"/>
    <d v="2020-07-17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7"/>
    <s v="C"/>
    <d v="2020-09-04T00:00:00"/>
    <d v="2020-08-14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3"/>
    <n v="2020"/>
    <n v="145"/>
    <n v="1"/>
    <s v="FT"/>
    <d v="2020-10-05T00:00:00"/>
    <d v="2020-08-13T00:00:00"/>
    <n v="4152"/>
    <x v="1290"/>
    <s v="VIA FIGINO, 6-99999-BARBENGO - LUGANO (SVIZZERA)-"/>
    <s v=" "/>
    <s v=" "/>
    <n v="173.64"/>
    <n v="173.64"/>
    <s v="204510010"/>
    <s v=" "/>
    <s v=" "/>
    <s v=" "/>
    <s v="00147709T"/>
    <d v="2020-07-22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88"/>
    <s v="C"/>
    <d v="2020-09-04T00:00:00"/>
    <d v="2020-08-14T00:00:00"/>
    <s v=" "/>
    <s v=" "/>
    <s v="Azienda"/>
    <s v="77775 POL E GEST ACQUISTI"/>
    <s v="701110013"/>
    <s v="92"/>
    <s v="DISPOSIZIONE DOCUMENTO ESTERNO"/>
    <n v="173.64"/>
    <n v="173.64"/>
    <n v="173.64"/>
    <n v="0"/>
    <n v="0"/>
  </r>
  <r>
    <s v="07"/>
    <s v="3"/>
    <n v="2020"/>
    <n v="146"/>
    <n v="1"/>
    <s v="FT"/>
    <d v="2020-10-05T00:00:00"/>
    <d v="2020-08-14T00:00:00"/>
    <n v="4152"/>
    <x v="1290"/>
    <s v="VIA FIGINO, 6-99999-BARBENGO - LUGANO (SVIZZERA)-"/>
    <s v=" "/>
    <s v=" "/>
    <n v="54.45"/>
    <n v="54.45"/>
    <s v="204510010"/>
    <s v=" "/>
    <s v=" "/>
    <s v=" "/>
    <s v="00146978K"/>
    <d v="2020-07-21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91"/>
    <s v="C"/>
    <d v="2020-09-04T00:00:00"/>
    <d v="2020-08-14T00:00:00"/>
    <s v=" "/>
    <s v=" "/>
    <s v="Azienda"/>
    <s v="77775 POL E GEST ACQUISTI"/>
    <s v="701110013"/>
    <s v="92"/>
    <s v="DISPOSIZIONE DOCUMENTO ESTERNO"/>
    <n v="54.45"/>
    <n v="54.45"/>
    <n v="54.45"/>
    <n v="0"/>
    <n v="0"/>
  </r>
  <r>
    <s v="07"/>
    <s v="3"/>
    <n v="2020"/>
    <n v="146"/>
    <n v="2"/>
    <s v="FT"/>
    <d v="2020-10-05T00:00:00"/>
    <d v="2020-08-14T00:00:00"/>
    <n v="4152"/>
    <x v="1290"/>
    <s v="VIA FIGINO, 6-99999-BARBENGO - LUGANO (SVIZZERA)-"/>
    <s v=" "/>
    <s v=" "/>
    <n v="23.95"/>
    <n v="23.95"/>
    <s v="204510010"/>
    <s v=" "/>
    <s v=" "/>
    <s v=" "/>
    <s v="00146978K"/>
    <d v="2020-07-21T00:00:00"/>
    <s v=" "/>
    <d v="2020-08-06T00:00:00"/>
    <s v="ACQUISTI"/>
    <d v="2020-08-13T00:00:00"/>
    <n v="2020"/>
    <n v="7"/>
    <n v="1"/>
    <s v=" "/>
    <s v=" "/>
    <s v=" "/>
    <s v=" "/>
    <s v=" "/>
    <s v=" "/>
    <s v="N602"/>
    <x v="15"/>
    <s v="D"/>
    <n v="2020"/>
    <n v="15891"/>
    <s v="C"/>
    <d v="2020-09-04T00:00:00"/>
    <d v="2020-08-14T00:00:00"/>
    <s v=" "/>
    <s v=" "/>
    <s v="Azienda"/>
    <s v="77775 POL E GEST ACQUISTI"/>
    <s v="701110013"/>
    <s v="92"/>
    <s v="DISPOSIZIONE DOCUMENTO ESTERNO"/>
    <n v="23.95"/>
    <n v="23.95"/>
    <n v="23.95"/>
    <n v="0"/>
    <n v="0"/>
  </r>
  <r>
    <s v="07"/>
    <s v="3"/>
    <n v="2020"/>
    <n v="161"/>
    <n v="1"/>
    <s v="FT"/>
    <d v="2020-10-26T00:00:00"/>
    <d v="2020-09-08T00:00:00"/>
    <n v="4152"/>
    <x v="1290"/>
    <s v="VIA FIGINO, 6-99999-BARBENGO - LUGANO (SVIZZERA)-"/>
    <s v=" "/>
    <s v=" "/>
    <n v="1691.8"/>
    <n v="1691.8"/>
    <s v="204510010"/>
    <s v=" "/>
    <s v=" "/>
    <s v=" "/>
    <s v="00155525M"/>
    <d v="2020-08-05T00:00:00"/>
    <s v=" "/>
    <d v="2020-08-27T00:00:00"/>
    <s v="ACQUISTI"/>
    <d v="2020-09-08T00:00:00"/>
    <n v="2020"/>
    <n v="7"/>
    <n v="1"/>
    <s v=" "/>
    <s v=" "/>
    <s v=" "/>
    <s v=" "/>
    <s v=" "/>
    <s v=" "/>
    <s v="N602"/>
    <x v="15"/>
    <s v="D"/>
    <n v="2020"/>
    <n v="17578"/>
    <s v="C"/>
    <d v="2020-09-11T00:00:00"/>
    <d v="2020-09-09T00:00:00"/>
    <s v=" "/>
    <s v=" "/>
    <s v="Azienda"/>
    <s v="77775 POL E GEST ACQUISTI"/>
    <s v="701110013"/>
    <s v="92"/>
    <s v="DISPOSIZIONE DOCUMENTO ESTERNO"/>
    <n v="1691.8"/>
    <n v="1691.8"/>
    <n v="1691.8"/>
    <n v="0"/>
    <n v="0"/>
  </r>
  <r>
    <s v="07"/>
    <s v="3"/>
    <n v="2020"/>
    <n v="162"/>
    <n v="1"/>
    <s v="FT"/>
    <d v="2020-10-26T00:00:00"/>
    <d v="2020-09-08T00:00:00"/>
    <n v="4152"/>
    <x v="1290"/>
    <s v="VIA FIGINO, 6-99999-BARBENGO - LUGANO (SVIZZERA)-"/>
    <s v=" "/>
    <s v=" "/>
    <n v="301.62"/>
    <n v="301.62"/>
    <s v="204510010"/>
    <s v=" "/>
    <s v=" "/>
    <s v=" "/>
    <s v="00154958B"/>
    <d v="2020-08-04T00:00:00"/>
    <s v=" "/>
    <d v="2020-08-27T00:00:00"/>
    <s v="ACQUISTI"/>
    <d v="2020-09-08T00:00:00"/>
    <n v="2020"/>
    <n v="7"/>
    <n v="1"/>
    <s v=" "/>
    <s v=" "/>
    <s v=" "/>
    <s v=" "/>
    <s v=" "/>
    <s v=" "/>
    <s v="N602"/>
    <x v="15"/>
    <s v="D"/>
    <n v="2020"/>
    <n v="17580"/>
    <s v="C"/>
    <d v="2020-09-11T00:00:00"/>
    <d v="2020-09-09T00:00:00"/>
    <s v=" "/>
    <s v=" "/>
    <s v="Azienda"/>
    <s v="77775 POL E GEST ACQUISTI"/>
    <s v="701110013"/>
    <s v="92"/>
    <s v="DISPOSIZIONE DOCUMENTO ESTERNO"/>
    <n v="301.62"/>
    <n v="301.62"/>
    <n v="301.62"/>
    <n v="0"/>
    <n v="0"/>
  </r>
  <r>
    <s v="07"/>
    <s v="3"/>
    <n v="2020"/>
    <n v="163"/>
    <n v="1"/>
    <s v="FT"/>
    <d v="2020-10-26T00:00:00"/>
    <d v="2020-09-08T00:00:00"/>
    <n v="4152"/>
    <x v="1290"/>
    <s v="VIA FIGINO, 6-99999-BARBENGO - LUGANO (SVIZZERA)-"/>
    <s v=" "/>
    <s v=" "/>
    <n v="245.7"/>
    <n v="245.7"/>
    <s v="204510010"/>
    <s v=" "/>
    <s v=" "/>
    <s v=" "/>
    <s v="00154949H"/>
    <d v="2020-08-04T00:00:00"/>
    <s v=" "/>
    <d v="2020-08-27T00:00:00"/>
    <s v="ACQUISTI"/>
    <d v="2020-09-08T00:00:00"/>
    <n v="2020"/>
    <n v="7"/>
    <n v="1"/>
    <s v=" "/>
    <s v=" "/>
    <s v=" "/>
    <s v=" "/>
    <s v=" "/>
    <s v=" "/>
    <s v="N602"/>
    <x v="15"/>
    <s v="D"/>
    <n v="2020"/>
    <n v="17584"/>
    <s v="C"/>
    <d v="2020-09-11T00:00:00"/>
    <d v="2020-09-09T00:00:00"/>
    <s v=" "/>
    <s v=" "/>
    <s v="Azienda"/>
    <s v="77775 POL E GEST ACQUISTI"/>
    <s v="701110013"/>
    <s v="92"/>
    <s v="DISPOSIZIONE DOCUMENTO ESTERNO"/>
    <n v="245.7"/>
    <n v="245.7"/>
    <n v="245.7"/>
    <n v="0"/>
    <n v="0"/>
  </r>
  <r>
    <s v="07"/>
    <s v="3"/>
    <n v="2020"/>
    <n v="166"/>
    <n v="1"/>
    <s v="FT"/>
    <d v="2020-11-10T00:00:00"/>
    <d v="2020-09-16T00:00:00"/>
    <n v="4152"/>
    <x v="1290"/>
    <s v="VIA FIGINO, 6-99999-BARBENGO - LUGANO (SVIZZERA)-"/>
    <s v=" "/>
    <s v=" "/>
    <n v="176"/>
    <n v="176"/>
    <s v="204510010"/>
    <s v=" "/>
    <s v=" "/>
    <s v=" "/>
    <s v="00158478X"/>
    <d v="2020-08-11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376"/>
    <s v="C"/>
    <d v="2020-09-21T00:00:00"/>
    <d v="2020-09-16T00:00:00"/>
    <s v=" "/>
    <s v=" "/>
    <s v="Azienda"/>
    <s v="77775 POL E GEST ACQUISTI"/>
    <s v="701110013"/>
    <s v="92"/>
    <s v="DISPOSIZIONE DOCUMENTO ESTERNO"/>
    <n v="176"/>
    <n v="176"/>
    <n v="176"/>
    <n v="0"/>
    <n v="0"/>
  </r>
  <r>
    <s v="07"/>
    <s v="3"/>
    <n v="2020"/>
    <n v="166"/>
    <n v="2"/>
    <s v="FT"/>
    <d v="2020-11-10T00:00:00"/>
    <d v="2020-09-16T00:00:00"/>
    <n v="4152"/>
    <x v="1290"/>
    <s v="VIA FIGINO, 6-99999-BARBENGO - LUGANO (SVIZZERA)-"/>
    <s v=" "/>
    <s v=" "/>
    <n v="108.9"/>
    <n v="108.9"/>
    <s v="204510010"/>
    <s v=" "/>
    <s v=" "/>
    <s v=" "/>
    <s v="00158478X"/>
    <d v="2020-08-11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376"/>
    <s v="C"/>
    <d v="2020-09-21T00:00:00"/>
    <d v="2020-09-16T00:00:00"/>
    <s v=" "/>
    <s v=" "/>
    <s v="Azienda"/>
    <s v="77775 POL E GEST ACQUISTI"/>
    <s v="701110013"/>
    <s v="92"/>
    <s v="DISPOSIZIONE DOCUMENTO ESTERNO"/>
    <n v="108.9"/>
    <n v="108.9"/>
    <n v="108.9"/>
    <n v="0"/>
    <n v="0"/>
  </r>
  <r>
    <s v="07"/>
    <s v="3"/>
    <n v="2020"/>
    <n v="166"/>
    <n v="3"/>
    <s v="FT"/>
    <d v="2020-11-10T00:00:00"/>
    <d v="2020-09-16T00:00:00"/>
    <n v="4152"/>
    <x v="1290"/>
    <s v="VIA FIGINO, 6-99999-BARBENGO - LUGANO (SVIZZERA)-"/>
    <s v=" "/>
    <s v=" "/>
    <n v="533.38"/>
    <n v="533.38"/>
    <s v="204510010"/>
    <s v=" "/>
    <s v=" "/>
    <s v=" "/>
    <s v="00158478X"/>
    <d v="2020-08-11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376"/>
    <s v="C"/>
    <d v="2020-09-21T00:00:00"/>
    <d v="2020-09-16T00:00:00"/>
    <s v=" "/>
    <s v=" "/>
    <s v="Azienda"/>
    <s v="77775 POL E GEST ACQUISTI"/>
    <s v="701110013"/>
    <s v="92"/>
    <s v="DISPOSIZIONE DOCUMENTO ESTERNO"/>
    <n v="533.38"/>
    <n v="533.38"/>
    <n v="533.38"/>
    <n v="0"/>
    <n v="0"/>
  </r>
  <r>
    <s v="07"/>
    <s v="3"/>
    <n v="2020"/>
    <n v="167"/>
    <n v="1"/>
    <s v="FT"/>
    <d v="2020-11-10T00:00:00"/>
    <d v="2020-09-16T00:00:00"/>
    <n v="4152"/>
    <x v="1290"/>
    <s v="VIA FIGINO, 6-99999-BARBENGO - LUGANO (SVIZZERA)-"/>
    <s v=" "/>
    <s v=" "/>
    <n v="110"/>
    <n v="110"/>
    <s v="204510010"/>
    <s v=" "/>
    <s v=" "/>
    <s v=" "/>
    <s v="00163308V"/>
    <d v="2020-08-21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385"/>
    <s v="C"/>
    <d v="2020-09-21T00:00:00"/>
    <d v="2020-09-16T00:00:00"/>
    <s v=" "/>
    <s v=" "/>
    <s v="Azienda"/>
    <s v="77775 POL E GEST ACQUISTI"/>
    <s v="701110013"/>
    <s v="92"/>
    <s v="DISPOSIZIONE DOCUMENTO ESTERNO"/>
    <n v="110"/>
    <n v="110"/>
    <n v="110"/>
    <n v="0"/>
    <n v="0"/>
  </r>
  <r>
    <s v="07"/>
    <s v="3"/>
    <n v="2020"/>
    <n v="168"/>
    <n v="1"/>
    <s v="FT"/>
    <d v="2020-11-10T00:00:00"/>
    <d v="2020-09-16T00:00:00"/>
    <n v="4152"/>
    <x v="1290"/>
    <s v="VIA FIGINO, 6-99999-BARBENGO - LUGANO (SVIZZERA)-"/>
    <s v=" "/>
    <s v=" "/>
    <n v="297.17"/>
    <n v="297.17"/>
    <s v="204510010"/>
    <s v=" "/>
    <s v=" "/>
    <s v=" "/>
    <s v="00160285P"/>
    <d v="2020-08-14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407"/>
    <s v="C"/>
    <d v="2020-09-21T00:00:00"/>
    <d v="2020-09-16T00:00:00"/>
    <s v=" "/>
    <s v=" "/>
    <s v="Azienda"/>
    <s v="77775 POL E GEST ACQUISTI"/>
    <s v="701110013"/>
    <s v="92"/>
    <s v="DISPOSIZIONE DOCUMENTO ESTERNO"/>
    <n v="297.17"/>
    <n v="297.17"/>
    <n v="297.17"/>
    <n v="0"/>
    <n v="0"/>
  </r>
  <r>
    <s v="07"/>
    <s v="3"/>
    <n v="2020"/>
    <n v="169"/>
    <n v="1"/>
    <s v="FT"/>
    <d v="2020-11-10T00:00:00"/>
    <d v="2020-09-16T00:00:00"/>
    <n v="4152"/>
    <x v="1290"/>
    <s v="VIA FIGINO, 6-99999-BARBENGO - LUGANO (SVIZZERA)-"/>
    <s v=" "/>
    <s v=" "/>
    <n v="2244"/>
    <n v="2244"/>
    <s v="204510010"/>
    <s v=" "/>
    <s v=" "/>
    <s v=" "/>
    <s v="00160298A"/>
    <d v="2020-08-14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403"/>
    <s v="C"/>
    <d v="2020-09-21T00:00:00"/>
    <d v="2020-09-16T00:00:00"/>
    <s v=" "/>
    <s v=" "/>
    <s v="Azienda"/>
    <s v="77775 POL E GEST ACQUISTI"/>
    <s v="701110013"/>
    <s v="92"/>
    <s v="DISPOSIZIONE DOCUMENTO ESTERNO"/>
    <n v="2244"/>
    <n v="2244"/>
    <n v="2244"/>
    <n v="0"/>
    <n v="0"/>
  </r>
  <r>
    <s v="07"/>
    <s v="3"/>
    <n v="2020"/>
    <n v="169"/>
    <n v="2"/>
    <s v="FT"/>
    <d v="2020-11-10T00:00:00"/>
    <d v="2020-09-16T00:00:00"/>
    <n v="4152"/>
    <x v="1290"/>
    <s v="VIA FIGINO, 6-99999-BARBENGO - LUGANO (SVIZZERA)-"/>
    <s v=" "/>
    <s v=" "/>
    <n v="23.95"/>
    <n v="23.95"/>
    <s v="204510010"/>
    <s v=" "/>
    <s v=" "/>
    <s v=" "/>
    <s v="00160298A"/>
    <d v="2020-08-14T00:00:00"/>
    <s v=" "/>
    <d v="2020-09-11T00:00:00"/>
    <s v="ACQUISTI"/>
    <d v="2020-09-16T00:00:00"/>
    <n v="2020"/>
    <n v="7"/>
    <n v="1"/>
    <s v=" "/>
    <s v=" "/>
    <s v=" "/>
    <s v=" "/>
    <s v=" "/>
    <s v=" "/>
    <s v="N602"/>
    <x v="15"/>
    <s v="D"/>
    <n v="2020"/>
    <n v="18403"/>
    <s v="C"/>
    <d v="2020-09-21T00:00:00"/>
    <d v="2020-09-16T00:00:00"/>
    <s v=" "/>
    <s v=" "/>
    <s v="Azienda"/>
    <s v="77775 POL E GEST ACQUISTI"/>
    <s v="701110013"/>
    <s v="92"/>
    <s v="DISPOSIZIONE DOCUMENTO ESTERNO"/>
    <n v="23.95"/>
    <n v="23.95"/>
    <n v="23.95"/>
    <n v="0"/>
    <n v="0"/>
  </r>
  <r>
    <s v="07"/>
    <s v="3FE"/>
    <n v="2020"/>
    <n v="30663"/>
    <n v="1"/>
    <s v="FT"/>
    <d v="2020-09-04T00:00:00"/>
    <d v="2020-07-10T00:00:00"/>
    <n v="2038"/>
    <x v="1291"/>
    <s v="VIA BOTTEGO 50-41100-COGNENTO    MODENA-"/>
    <s v="00941030363"/>
    <s v="00941030363"/>
    <n v="329.3"/>
    <n v="329.3"/>
    <s v="204510010"/>
    <s v=" "/>
    <s v=" "/>
    <s v=" "/>
    <s v="2020-FVPA-0000094"/>
    <d v="2020-06-30T00:00:00"/>
    <s v=" "/>
    <d v="2020-07-06T00:00:00"/>
    <s v="FATTURA DI VENDITA DA DDT"/>
    <d v="2020-07-10T00:00:00"/>
    <n v="2020"/>
    <n v="180"/>
    <n v="1"/>
    <s v=" "/>
    <s v=" "/>
    <s v=" "/>
    <s v=" "/>
    <s v=" "/>
    <s v=" "/>
    <s v="N602"/>
    <x v="20"/>
    <s v="D"/>
    <n v="2020"/>
    <n v="14711"/>
    <s v="C"/>
    <d v="2020-08-03T00:00:00"/>
    <d v="2020-07-29T00:00:00"/>
    <s v=" "/>
    <s v=" "/>
    <s v="Azienda"/>
    <s v="FPI01 ISTRUT-CONTAB E FLUSSI FINANZ"/>
    <s v="701290090"/>
    <s v="2"/>
    <s v="bonifico"/>
    <n v="329.3"/>
    <n v="329.3"/>
    <n v="329.3"/>
    <n v="0"/>
    <n v="0"/>
  </r>
  <r>
    <s v="07"/>
    <s v="3FE"/>
    <n v="2020"/>
    <n v="32947"/>
    <n v="1"/>
    <s v="FT"/>
    <d v="2020-09-20T00:00:00"/>
    <d v="2020-07-28T00:00:00"/>
    <n v="6577"/>
    <x v="1292"/>
    <s v="VIA FENICE N. 42-25030-ADRO-BS"/>
    <s v="02617250986"/>
    <s v="VTLDNL81L16I437O"/>
    <n v="10251.32"/>
    <n v="10251.32"/>
    <s v="204510010"/>
    <s v=" "/>
    <s v=" "/>
    <s v=" "/>
    <s v="10/PA"/>
    <d v="2020-07-22T00:00:00"/>
    <s v=" "/>
    <d v="2020-07-22T00:00:00"/>
    <s v="FATTURA PER LAVORI PRESSO SAN GIOVANNI BIANCO CIG Z1D2C3E9E5  ITER  OK"/>
    <d v="2020-07-28T00:00:00"/>
    <n v="2020"/>
    <n v="395"/>
    <n v="1"/>
    <s v=" "/>
    <s v=" "/>
    <s v=" "/>
    <s v=" "/>
    <s v=" "/>
    <s v=" "/>
    <s v="1"/>
    <x v="39"/>
    <s v="D"/>
    <n v="2020"/>
    <n v="14990"/>
    <s v="C"/>
    <d v="2020-08-11T00:00:00"/>
    <d v="2020-08-05T00:00:00"/>
    <s v=" "/>
    <s v=" "/>
    <s v="Azienda"/>
    <s v="FPI04 ISTRUT-TECN E PATRIM"/>
    <s v="706220010"/>
    <s v="2"/>
    <s v="bonifico"/>
    <n v="10251.32"/>
    <n v="10251.32"/>
    <n v="10251.32"/>
    <n v="0"/>
    <n v="0"/>
  </r>
  <r>
    <s v="07"/>
    <s v="3FE"/>
    <n v="2020"/>
    <n v="36042"/>
    <n v="1"/>
    <s v="FT"/>
    <d v="2020-10-08T00:00:00"/>
    <d v="2020-08-17T00:00:00"/>
    <n v="6577"/>
    <x v="1292"/>
    <s v="VIA FENICE N. 42-25030-ADRO-BS"/>
    <s v="02617250986"/>
    <s v="VTLDNL81L16I437O"/>
    <n v="12000"/>
    <n v="12000"/>
    <s v="204510010"/>
    <s v=" "/>
    <s v=" "/>
    <s v=" "/>
    <s v="11/PA"/>
    <d v="2020-08-09T00:00:00"/>
    <s v=" "/>
    <d v="2020-08-09T00:00:00"/>
    <s v="PRIMO SAL  ORDINE N UT/2020/70489 CIG Z132D37AC4 ITER TECNICO OK"/>
    <d v="2020-08-17T00:00:00"/>
    <n v="2020"/>
    <n v="649"/>
    <n v="1"/>
    <s v=" "/>
    <s v=" "/>
    <s v=" "/>
    <s v=" "/>
    <s v=" "/>
    <s v=" "/>
    <s v="1"/>
    <x v="3"/>
    <s v="D"/>
    <n v="2020"/>
    <n v="16462"/>
    <s v="C"/>
    <d v="2020-09-01T00:00:00"/>
    <d v="2020-08-25T00:00:00"/>
    <s v=" "/>
    <s v=" "/>
    <s v="Azienda"/>
    <s v="FPI04 ISTRUT-TECN E PATRIM"/>
    <s v="102280010"/>
    <s v="2"/>
    <s v="bonifico"/>
    <n v="12000"/>
    <n v="12000"/>
    <n v="12000"/>
    <n v="0"/>
    <n v="0"/>
  </r>
  <r>
    <s v="07"/>
    <s v="3FE"/>
    <n v="2020"/>
    <n v="28497"/>
    <n v="1"/>
    <s v="FT"/>
    <d v="2020-08-16T00:00:00"/>
    <d v="2020-06-29T00:00:00"/>
    <n v="91675"/>
    <x v="1293"/>
    <s v="VIA DELL'INDUSTRIA N. 12-35028-PIOVE DI SACCO-PD"/>
    <s v="03450130285"/>
    <s v="03450130285"/>
    <n v="293.85000000000002"/>
    <n v="293.85000000000002"/>
    <s v="204510010"/>
    <s v=" "/>
    <s v=" "/>
    <s v=" "/>
    <s v="202954/SP"/>
    <d v="2020-06-10T00:00:00"/>
    <s v=" "/>
    <d v="2020-06-17T00:00:00"/>
    <s v="ACQUISTI 27628"/>
    <d v="2020-06-29T00:00:00"/>
    <n v="2020"/>
    <n v="65"/>
    <n v="1"/>
    <s v=" "/>
    <s v=" "/>
    <s v=" "/>
    <s v=" "/>
    <s v=" "/>
    <s v=" "/>
    <s v="N602"/>
    <x v="1"/>
    <s v="D"/>
    <n v="2020"/>
    <n v="13673"/>
    <s v="C"/>
    <d v="2020-07-21T00:00:00"/>
    <d v="2020-07-16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29525"/>
    <n v="1"/>
    <s v="FT"/>
    <d v="2020-08-24T00:00:00"/>
    <d v="2020-07-03T00:00:00"/>
    <n v="91675"/>
    <x v="1293"/>
    <s v="VIA DELL'INDUSTRIA N. 12-35028-PIOVE DI SACCO-PD"/>
    <s v="03450130285"/>
    <s v="03450130285"/>
    <n v="636.92999999999995"/>
    <n v="636.92999999999995"/>
    <s v="204510010"/>
    <s v=" "/>
    <s v=" "/>
    <s v=" "/>
    <s v="203152/SP"/>
    <d v="2020-06-19T00:00:00"/>
    <s v=" "/>
    <d v="2020-06-25T00:00:00"/>
    <s v="ACQUISTI"/>
    <d v="2020-07-03T00:00:00"/>
    <n v="2020"/>
    <n v="65"/>
    <n v="1"/>
    <s v=" "/>
    <s v=" "/>
    <s v=" "/>
    <s v=" "/>
    <s v=" "/>
    <s v=" "/>
    <s v="N602"/>
    <x v="1"/>
    <s v="D"/>
    <n v="2020"/>
    <n v="13673"/>
    <s v="C"/>
    <d v="2020-07-21T00:00:00"/>
    <d v="2020-07-16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TSAP"/>
    <n v="2020"/>
    <n v="9322"/>
    <n v="1"/>
    <s v="FT"/>
    <d v="2020-08-30T00:00:00"/>
    <d v="2020-07-14T00:00:00"/>
    <n v="91675"/>
    <x v="1293"/>
    <s v="VIA DELL'INDUSTRIA N. 12-35028-PIOVE DI SACCO-PD"/>
    <s v="03450130285"/>
    <s v="03450130285"/>
    <n v="293.85000000000002"/>
    <n v="293.85000000000002"/>
    <s v="204510010"/>
    <s v=" "/>
    <s v=" "/>
    <s v=" "/>
    <s v="203225/SP"/>
    <d v="2020-06-24T00:00:00"/>
    <s v=" "/>
    <d v="2020-07-01T00:00:00"/>
    <s v="ACQUISTI"/>
    <d v="2020-07-14T00:00:00"/>
    <n v="2020"/>
    <n v="65"/>
    <n v="9"/>
    <s v=" "/>
    <s v=" "/>
    <s v=" "/>
    <s v=" "/>
    <s v=" "/>
    <s v=" "/>
    <s v="N602"/>
    <x v="1"/>
    <s v="D"/>
    <n v="2020"/>
    <n v="14117"/>
    <s v="C"/>
    <d v="2020-07-28T00:00:00"/>
    <d v="2020-07-22T00:00:00"/>
    <s v=" "/>
    <s v=" "/>
    <s v="Azienda"/>
    <s v="FPI19 ISTRUTTORIA - AREA TERRITORIALE (EX ASL)FARMACEUTICA"/>
    <s v="701130090"/>
    <s v="2"/>
    <s v="bonifico"/>
    <n v="293.85000000000002"/>
    <n v="293.85000000000002"/>
    <n v="293.85000000000002"/>
    <n v="0"/>
    <n v="0"/>
  </r>
  <r>
    <s v="07"/>
    <s v="3FE"/>
    <n v="2020"/>
    <n v="33521"/>
    <n v="1"/>
    <s v="FT"/>
    <d v="2020-09-15T00:00:00"/>
    <d v="2020-07-31T00:00:00"/>
    <n v="91675"/>
    <x v="1293"/>
    <s v="VIA DELL'INDUSTRIA N. 12-35028-PIOVE DI SACCO-PD"/>
    <s v="03450130285"/>
    <s v="03450130285"/>
    <n v="293.85000000000002"/>
    <n v="293.85000000000002"/>
    <s v="204510010"/>
    <s v=" "/>
    <s v=" "/>
    <s v=" "/>
    <s v="203540/SP"/>
    <d v="2020-07-10T00:00:00"/>
    <s v=" "/>
    <d v="2020-07-17T00:00:00"/>
    <s v="ACQUISTI"/>
    <d v="2020-07-31T00:00:00"/>
    <n v="2020"/>
    <n v="65"/>
    <n v="1"/>
    <s v=" "/>
    <s v=" "/>
    <s v=" "/>
    <s v=" "/>
    <s v=" "/>
    <s v=" "/>
    <s v="N602"/>
    <x v="1"/>
    <s v="D"/>
    <n v="2020"/>
    <n v="15144"/>
    <s v="C"/>
    <d v="2020-08-11T00:00:00"/>
    <d v="2020-08-05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37246"/>
    <n v="1"/>
    <s v="FT"/>
    <d v="2020-10-06T00:00:00"/>
    <d v="2020-08-24T00:00:00"/>
    <n v="91675"/>
    <x v="1293"/>
    <s v="VIA DELL'INDUSTRIA N. 12-35028-PIOVE DI SACCO-PD"/>
    <s v="03450130285"/>
    <s v="03450130285"/>
    <n v="293.85000000000002"/>
    <n v="293.85000000000002"/>
    <s v="204510010"/>
    <s v=" "/>
    <s v=" "/>
    <s v=" "/>
    <s v="204030/SP"/>
    <d v="2020-08-05T00:00:00"/>
    <s v=" "/>
    <d v="2020-08-07T00:00:00"/>
    <s v="ACQUISTI"/>
    <d v="2020-08-24T00:00:00"/>
    <n v="2020"/>
    <n v="65"/>
    <n v="1"/>
    <s v=" "/>
    <s v=" "/>
    <s v=" "/>
    <s v=" "/>
    <s v=" "/>
    <s v=" "/>
    <s v="N602"/>
    <x v="1"/>
    <s v="D"/>
    <n v="2020"/>
    <n v="16742"/>
    <s v="C"/>
    <d v="2020-09-01T00:00:00"/>
    <d v="2020-08-27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37535"/>
    <n v="1"/>
    <s v="FT"/>
    <d v="2020-10-06T00:00:00"/>
    <d v="2020-08-25T00:00:00"/>
    <n v="91675"/>
    <x v="1293"/>
    <s v="VIA DELL'INDUSTRIA N. 12-35028-PIOVE DI SACCO-PD"/>
    <s v="03450130285"/>
    <s v="03450130285"/>
    <n v="636.92999999999995"/>
    <n v="636.92999999999995"/>
    <s v="204510010"/>
    <s v=" "/>
    <s v=" "/>
    <s v=" "/>
    <s v="204029/SP"/>
    <d v="2020-08-05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7172"/>
    <s v="C"/>
    <d v="2020-09-03T00:00:00"/>
    <d v="2020-09-02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0"/>
    <n v="37536"/>
    <n v="1"/>
    <s v="FT"/>
    <d v="2020-10-06T00:00:00"/>
    <d v="2020-08-25T00:00:00"/>
    <n v="91675"/>
    <x v="1293"/>
    <s v="VIA DELL'INDUSTRIA N. 12-35028-PIOVE DI SACCO-PD"/>
    <s v="03450130285"/>
    <s v="03450130285"/>
    <n v="212.31"/>
    <n v="212.31"/>
    <s v="204510010"/>
    <s v=" "/>
    <s v=" "/>
    <s v=" "/>
    <s v="204028/SP"/>
    <d v="2020-08-05T00:00:00"/>
    <s v=" "/>
    <d v="2020-08-07T00:00:00"/>
    <s v="ACQUISTI"/>
    <d v="2020-08-25T00:00:00"/>
    <n v="2020"/>
    <n v="65"/>
    <n v="1"/>
    <s v=" "/>
    <s v=" "/>
    <s v=" "/>
    <s v=" "/>
    <s v=" "/>
    <s v=" "/>
    <s v="N602"/>
    <x v="1"/>
    <s v="D"/>
    <n v="2020"/>
    <n v="17172"/>
    <s v="C"/>
    <d v="2020-09-03T00:00:00"/>
    <d v="2020-09-02T00:00:00"/>
    <s v=" "/>
    <s v=" "/>
    <s v="Azienda"/>
    <s v="FPI01 ISTRUT-CONTAB E FLUSSI FINANZ"/>
    <s v="701130090"/>
    <s v="2"/>
    <s v="bonifico"/>
    <n v="212.31"/>
    <n v="212.31"/>
    <n v="212.31"/>
    <n v="0"/>
    <n v="0"/>
  </r>
  <r>
    <s v="07"/>
    <s v="3FE"/>
    <n v="2020"/>
    <n v="28038"/>
    <n v="1"/>
    <s v="FT"/>
    <d v="2020-08-19T00:00:00"/>
    <d v="2020-06-24T00:00:00"/>
    <n v="3670"/>
    <x v="1294"/>
    <s v="VIA VALLISNERI, N.10-20133-MILANO-MI"/>
    <s v="04874990155"/>
    <s v="04874990155"/>
    <n v="222.7"/>
    <n v="222.7"/>
    <s v="204510010"/>
    <s v=" "/>
    <s v=" "/>
    <s v=" "/>
    <s v="2020-V1 -0005702"/>
    <d v="2020-06-17T00:00:00"/>
    <s v=" "/>
    <d v="2020-06-20T00:00:00"/>
    <s v="ACQUISTI"/>
    <d v="2020-06-24T00:00:00"/>
    <n v="2020"/>
    <n v="1"/>
    <n v="1"/>
    <s v=" "/>
    <s v=" "/>
    <s v=" "/>
    <s v=" "/>
    <s v=" "/>
    <s v=" "/>
    <s v="N602"/>
    <x v="15"/>
    <s v="D"/>
    <n v="2020"/>
    <n v="12496"/>
    <s v="C"/>
    <d v="2020-07-03T00:00:00"/>
    <d v="2020-07-01T00:00:00"/>
    <s v=" "/>
    <s v=" "/>
    <s v="Azienda"/>
    <s v="FPI01 ISTRUT-CONTAB E FLUSSI FINANZ"/>
    <s v="701110010"/>
    <s v="2"/>
    <s v="bonifico"/>
    <n v="222.7"/>
    <n v="222.7"/>
    <n v="222.7"/>
    <n v="0"/>
    <n v="0"/>
  </r>
  <r>
    <s v="07"/>
    <s v="3FE"/>
    <n v="2020"/>
    <n v="35765"/>
    <n v="1"/>
    <s v="FT"/>
    <d v="2020-09-26T00:00:00"/>
    <d v="2020-08-13T00:00:00"/>
    <n v="3670"/>
    <x v="1294"/>
    <s v="VIA VALLISNERI, N.10-20133-MILANO-MI"/>
    <s v="04874990155"/>
    <s v="04874990155"/>
    <n v="133.62"/>
    <n v="133.62"/>
    <s v="204510010"/>
    <s v=" "/>
    <s v=" "/>
    <s v=" "/>
    <s v="2020-V1 -0006758"/>
    <d v="2020-07-27T00:00:00"/>
    <s v=" "/>
    <d v="2020-07-28T00:00:00"/>
    <s v="37049"/>
    <d v="2020-08-13T00:00:00"/>
    <n v="2020"/>
    <n v="1"/>
    <n v="1"/>
    <s v=" "/>
    <s v=" "/>
    <s v=" "/>
    <s v=" "/>
    <s v=" "/>
    <s v=" "/>
    <s v="N602"/>
    <x v="15"/>
    <s v="D"/>
    <n v="2020"/>
    <n v="16723"/>
    <s v="C"/>
    <d v="2020-09-01T00:00:00"/>
    <d v="2020-08-27T00:00:00"/>
    <s v=" "/>
    <s v=" "/>
    <s v="Azienda"/>
    <s v="FPI01 ISTRUT-CONTAB E FLUSSI FINANZ"/>
    <s v="701110010"/>
    <s v="2"/>
    <s v="bonifico"/>
    <n v="133.62"/>
    <n v="133.62"/>
    <n v="133.62"/>
    <n v="0"/>
    <n v="0"/>
  </r>
  <r>
    <s v="07"/>
    <s v="3FE"/>
    <n v="2020"/>
    <n v="39436"/>
    <n v="1"/>
    <s v="FT"/>
    <d v="2020-10-27T00:00:00"/>
    <d v="2020-09-07T00:00:00"/>
    <n v="3670"/>
    <x v="1294"/>
    <s v="VIA VALLISNERI, N.10-20133-MILANO-MI"/>
    <s v="04874990155"/>
    <s v="04874990155"/>
    <n v="111.35"/>
    <n v="111.35"/>
    <s v="204510010"/>
    <s v=" "/>
    <s v=" "/>
    <s v=" "/>
    <s v="2020-V1 -0007135"/>
    <d v="2020-08-27T00:00:00"/>
    <s v=" "/>
    <d v="2020-08-28T00:00:00"/>
    <s v="ACQUISTI 41301"/>
    <d v="2020-09-07T00:00:00"/>
    <n v="2020"/>
    <n v="1"/>
    <n v="1"/>
    <s v=" "/>
    <s v=" "/>
    <s v=" "/>
    <s v=" "/>
    <s v=" "/>
    <s v=" "/>
    <s v="N602"/>
    <x v="15"/>
    <s v="D"/>
    <n v="2020"/>
    <n v="17841"/>
    <s v="C"/>
    <d v="2020-09-15T00:00:00"/>
    <d v="2020-09-10T00:00:00"/>
    <s v=" "/>
    <s v=" "/>
    <s v="Azienda"/>
    <s v="FPI01 ISTRUT-CONTAB E FLUSSI FINANZ"/>
    <s v="701110010"/>
    <s v="2"/>
    <s v="bonifico"/>
    <n v="111.35"/>
    <n v="111.35"/>
    <n v="111.35"/>
    <n v="0"/>
    <n v="0"/>
  </r>
  <r>
    <s v="07"/>
    <s v="3FE"/>
    <n v="2020"/>
    <n v="29514"/>
    <n v="1"/>
    <s v="PA"/>
    <d v="2020-08-31T00:00:00"/>
    <d v="2020-07-06T00:00:00"/>
    <n v="3232826"/>
    <x v="1295"/>
    <s v="VIA SAN LORENZO, 23-24060-ZANDOBBIO-BG"/>
    <s v="04398300162"/>
    <s v="VLNSLV93M60A246B"/>
    <n v="4978.4399999999996"/>
    <n v="4978.4399999999996"/>
    <s v="204520010"/>
    <s v=" "/>
    <s v=" "/>
    <s v=" "/>
    <s v="6/FE"/>
    <d v="2020-07-02T00:00:00"/>
    <s v=" "/>
    <d v="2020-07-02T00:00:00"/>
    <s v="MAGGIO"/>
    <d v="2020-07-03T00:00:00"/>
    <n v="2020"/>
    <n v="254"/>
    <n v="1"/>
    <s v=" "/>
    <s v=" "/>
    <s v=" "/>
    <s v=" "/>
    <s v=" "/>
    <s v=" "/>
    <s v="1"/>
    <x v="13"/>
    <s v="D"/>
    <n v="2020"/>
    <n v="12634"/>
    <s v="C"/>
    <d v="2020-07-09T00:00:00"/>
    <d v="2020-07-08T00:00:00"/>
    <s v=" "/>
    <s v=" "/>
    <s v="Azienda"/>
    <s v="FPI05 ISTRUT-POL E GEST RISORSE UMANE"/>
    <s v="704790023"/>
    <s v="2"/>
    <s v="bonifico"/>
    <n v="4978.4399999999996"/>
    <n v="4978.4399999999996"/>
    <n v="4978.4399999999996"/>
    <n v="0"/>
    <n v="0"/>
  </r>
  <r>
    <s v="07"/>
    <s v="3FE"/>
    <n v="2020"/>
    <n v="31781"/>
    <n v="1"/>
    <s v="PA"/>
    <d v="2020-09-12T00:00:00"/>
    <d v="2020-07-16T00:00:00"/>
    <n v="3232826"/>
    <x v="1295"/>
    <s v="VIA SAN LORENZO, 23-24060-ZANDOBBIO-BG"/>
    <s v="04398300162"/>
    <s v="VLNSLV93M60A246B"/>
    <n v="4167.1099999999997"/>
    <n v="4167.1099999999997"/>
    <s v="204520010"/>
    <s v=" "/>
    <s v=" "/>
    <s v=" "/>
    <s v="7/FE"/>
    <d v="2020-07-14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56"/>
    <s v="C"/>
    <d v="2020-07-21T00:00:00"/>
    <d v="2020-07-17T00:00:00"/>
    <s v=" "/>
    <s v=" "/>
    <s v="Azienda"/>
    <s v="FPI05 ISTRUT-POL E GEST RISORSE UMANE"/>
    <s v="704790023"/>
    <s v="2"/>
    <s v="bonifico"/>
    <n v="4167.1099999999997"/>
    <n v="4167.1099999999997"/>
    <n v="4167.1099999999997"/>
    <n v="0"/>
    <n v="0"/>
  </r>
  <r>
    <s v="07"/>
    <s v="3FE"/>
    <n v="2020"/>
    <n v="35875"/>
    <n v="1"/>
    <s v="PA"/>
    <d v="2020-10-12T00:00:00"/>
    <d v="2020-08-14T00:00:00"/>
    <n v="3232826"/>
    <x v="1295"/>
    <s v="VIA SAN LORENZO, 23-24060-ZANDOBBIO-BG"/>
    <s v="04398300162"/>
    <s v="VLNSLV93M60A246B"/>
    <n v="334.92"/>
    <n v="334.92"/>
    <s v="204520010"/>
    <s v=" "/>
    <s v=" "/>
    <s v=" "/>
    <s v="8/FE"/>
    <d v="2020-08-13T00:00:00"/>
    <s v=" "/>
    <d v="2020-08-13T00:00:00"/>
    <s v="LUGLIO"/>
    <d v="2020-08-14T00:00:00"/>
    <n v="2020"/>
    <n v="254"/>
    <n v="1"/>
    <s v=" "/>
    <s v=" "/>
    <s v=" "/>
    <s v=" "/>
    <s v=" "/>
    <s v=" "/>
    <s v="1"/>
    <x v="13"/>
    <s v="D"/>
    <n v="2020"/>
    <n v="15932"/>
    <s v="C"/>
    <d v="2020-08-18T00:00:00"/>
    <d v="2020-08-17T00:00:00"/>
    <s v=" "/>
    <s v=" "/>
    <s v="Azienda"/>
    <s v="FPI05 ISTRUT-POL E GEST RISORSE UMANE"/>
    <s v="704790023"/>
    <s v="2"/>
    <s v="bonifico"/>
    <n v="334.92"/>
    <n v="334.92"/>
    <n v="334.92"/>
    <n v="0"/>
    <n v="0"/>
  </r>
  <r>
    <s v="07"/>
    <s v="3FE"/>
    <n v="2020"/>
    <n v="35875"/>
    <n v="2"/>
    <s v="PA"/>
    <d v="2020-10-12T00:00:00"/>
    <d v="2020-08-14T00:00:00"/>
    <n v="3232826"/>
    <x v="1295"/>
    <s v="VIA SAN LORENZO, 23-24060-ZANDOBBIO-BG"/>
    <s v="04398300162"/>
    <s v="VLNSLV93M60A246B"/>
    <n v="1800.56"/>
    <n v="1800.56"/>
    <s v="204520010"/>
    <s v=" "/>
    <s v=" "/>
    <s v=" "/>
    <s v="8/FE"/>
    <d v="2020-08-13T00:00:00"/>
    <s v=" "/>
    <d v="2020-08-13T00:00:00"/>
    <s v="LUGLIO"/>
    <d v="2020-08-14T00:00:00"/>
    <n v="2020"/>
    <n v="1283"/>
    <n v="1"/>
    <s v=" "/>
    <s v=" "/>
    <s v=" "/>
    <s v=" "/>
    <s v=" "/>
    <s v=" "/>
    <s v="1"/>
    <x v="13"/>
    <s v="D"/>
    <n v="2020"/>
    <n v="15932"/>
    <s v="C"/>
    <d v="2020-08-18T00:00:00"/>
    <d v="2020-08-17T00:00:00"/>
    <s v=" "/>
    <s v=" "/>
    <s v="Azienda"/>
    <s v="FPI05 ISTRUT-POL E GEST RISORSE UMANE"/>
    <s v="704725950"/>
    <s v="2"/>
    <s v="bonifico"/>
    <n v="1800.56"/>
    <n v="1800.56"/>
    <n v="1800.56"/>
    <n v="0"/>
    <n v="0"/>
  </r>
  <r>
    <s v="07"/>
    <s v="3FE"/>
    <n v="2020"/>
    <n v="42161"/>
    <n v="1"/>
    <s v="PA"/>
    <d v="2020-11-16T00:00:00"/>
    <d v="2020-09-18T00:00:00"/>
    <n v="3232826"/>
    <x v="1295"/>
    <s v="VIA SAN LORENZO, 23-24060-ZANDOBBIO-BG"/>
    <s v="04398300162"/>
    <s v="VLNSLV93M60A246B"/>
    <n v="439.11"/>
    <n v="439.11"/>
    <s v="204520010"/>
    <s v=" "/>
    <s v=" "/>
    <s v=" "/>
    <s v="12/FE"/>
    <d v="2020-09-17T00:00:00"/>
    <s v=" "/>
    <d v="2020-09-17T00:00:00"/>
    <s v="AGOSTO"/>
    <d v="2020-09-18T00:00:00"/>
    <n v="2020"/>
    <n v="1283"/>
    <n v="1"/>
    <s v=" "/>
    <s v=" "/>
    <s v=" "/>
    <s v=" "/>
    <s v=" "/>
    <s v=" "/>
    <s v="1"/>
    <x v="13"/>
    <s v="D"/>
    <n v="2020"/>
    <n v="18654"/>
    <s v="C"/>
    <d v="2020-09-22T00:00:00"/>
    <d v="2020-09-18T00:00:00"/>
    <s v=" "/>
    <s v=" "/>
    <s v="Azienda"/>
    <s v="FPI05 ISTRUT-POL E GEST RISORSE UMANE"/>
    <s v="704725950"/>
    <s v="2"/>
    <s v="bonifico"/>
    <n v="439.11"/>
    <n v="439.11"/>
    <n v="439.11"/>
    <n v="0"/>
    <n v="0"/>
  </r>
  <r>
    <s v="07"/>
    <s v="3FE"/>
    <n v="2020"/>
    <n v="28502"/>
    <n v="1"/>
    <s v="FT"/>
    <d v="2020-08-16T00:00:00"/>
    <d v="2020-06-29T00:00:00"/>
    <n v="720"/>
    <x v="1296"/>
    <s v="VIA GHIAIE 6-24030-PRESEZZO-BG"/>
    <s v="00978150167"/>
    <s v="00978150167"/>
    <n v="55.95"/>
    <n v="55.95"/>
    <s v="204510010"/>
    <s v=" "/>
    <s v=" "/>
    <s v=" "/>
    <s v="V10003076"/>
    <d v="2020-06-16T00:00:00"/>
    <s v=" "/>
    <d v="2020-06-17T00:00:00"/>
    <s v="Contributo Conai Assolto 23680"/>
    <d v="2020-06-29T00:00:00"/>
    <n v="2020"/>
    <n v="5"/>
    <n v="1"/>
    <s v=" "/>
    <s v=" "/>
    <s v=" "/>
    <s v=" "/>
    <s v=" "/>
    <s v=" "/>
    <s v="N602"/>
    <x v="15"/>
    <s v="D"/>
    <n v="2020"/>
    <n v="13724"/>
    <s v="C"/>
    <d v="2020-07-21T00:00:00"/>
    <d v="2020-07-16T00:00:00"/>
    <s v=" "/>
    <s v=" "/>
    <s v="Azienda"/>
    <s v="FPI01 ISTRUT-CONTAB E FLUSSI FINANZ"/>
    <s v="701110210"/>
    <s v="2"/>
    <s v="bonifico"/>
    <n v="55.95"/>
    <n v="55.95"/>
    <n v="55.95"/>
    <n v="0"/>
    <n v="0"/>
  </r>
  <r>
    <s v="07"/>
    <s v="3FE"/>
    <n v="2020"/>
    <n v="40071"/>
    <n v="1"/>
    <s v="FT"/>
    <d v="2020-10-30T00:00:00"/>
    <d v="2020-09-09T00:00:00"/>
    <n v="720"/>
    <x v="1296"/>
    <s v="VIA GHIAIE 6-24030-PRESEZZO-BG"/>
    <s v="00978150167"/>
    <s v="00978150167"/>
    <n v="30.13"/>
    <n v="30.13"/>
    <s v="204510010"/>
    <s v=" "/>
    <s v=" "/>
    <s v=" "/>
    <s v="V10004470"/>
    <d v="2020-08-31T00:00:00"/>
    <s v=" "/>
    <d v="2020-08-31T00:00:00"/>
    <s v="Contributo Conai Assolto"/>
    <d v="2020-09-09T00:00:00"/>
    <n v="2020"/>
    <n v="5"/>
    <n v="1"/>
    <s v=" "/>
    <s v=" "/>
    <s v=" "/>
    <s v=" "/>
    <s v=" "/>
    <s v=" "/>
    <s v="N602"/>
    <x v="15"/>
    <s v="D"/>
    <n v="2020"/>
    <n v="18430"/>
    <s v="C"/>
    <d v="2020-09-22T00:00:00"/>
    <d v="2020-09-16T00:00:00"/>
    <s v=" "/>
    <s v=" "/>
    <s v="Azienda"/>
    <s v="FPI01 ISTRUT-CONTAB E FLUSSI FINANZ"/>
    <s v="701110210"/>
    <s v="2"/>
    <s v="bonifico"/>
    <n v="30.13"/>
    <n v="30.13"/>
    <n v="30.13"/>
    <n v="0"/>
    <n v="0"/>
  </r>
  <r>
    <s v="07"/>
    <s v="3FE"/>
    <n v="2020"/>
    <n v="40072"/>
    <n v="1"/>
    <s v="FT"/>
    <d v="2020-10-30T00:00:00"/>
    <d v="2020-09-09T00:00:00"/>
    <n v="720"/>
    <x v="1296"/>
    <s v="VIA GHIAIE 6-24030-PRESEZZO-BG"/>
    <s v="00978150167"/>
    <s v="00978150167"/>
    <n v="61.17"/>
    <n v="61.17"/>
    <s v="204510010"/>
    <s v=" "/>
    <s v=" "/>
    <s v=" "/>
    <s v="V10004471"/>
    <d v="2020-08-31T00:00:00"/>
    <s v=" "/>
    <d v="2020-08-31T00:00:00"/>
    <s v="Contributo Conai Assolto"/>
    <d v="2020-09-09T00:00:00"/>
    <n v="2020"/>
    <n v="5"/>
    <n v="1"/>
    <s v=" "/>
    <s v=" "/>
    <s v=" "/>
    <s v=" "/>
    <s v=" "/>
    <s v=" "/>
    <s v="N602"/>
    <x v="15"/>
    <s v="D"/>
    <n v="2020"/>
    <n v="18430"/>
    <s v="C"/>
    <d v="2020-09-22T00:00:00"/>
    <d v="2020-09-16T00:00:00"/>
    <s v=" "/>
    <s v=" "/>
    <s v="Azienda"/>
    <s v="FPI01 ISTRUT-CONTAB E FLUSSI FINANZ"/>
    <s v="701110210"/>
    <s v="2"/>
    <s v="bonifico"/>
    <n v="61.17"/>
    <n v="61.17"/>
    <n v="61.17"/>
    <n v="0"/>
    <n v="0"/>
  </r>
  <r>
    <s v="07"/>
    <s v="3FE"/>
    <n v="2020"/>
    <n v="12806"/>
    <n v="1"/>
    <s v="FT"/>
    <d v="2020-05-01T00:00:00"/>
    <d v="2020-06-23T00:00:00"/>
    <n v="6709"/>
    <x v="1297"/>
    <s v="VIA MEUCCI 18-20083-GAGGIANO-MI"/>
    <s v="09521810961"/>
    <s v="09521810961"/>
    <n v="7929.87"/>
    <n v="7929.87"/>
    <s v="204510010"/>
    <s v=" "/>
    <s v=" "/>
    <s v=" "/>
    <s v="628/PA/1"/>
    <d v="2020-02-27T00:00:00"/>
    <s v=" "/>
    <d v="2020-03-02T00:00:00"/>
    <s v="9017 NO ITER APPR SAN"/>
    <d v="2020-03-25T00:00:00"/>
    <n v="2020"/>
    <n v="171"/>
    <n v="1"/>
    <s v=" "/>
    <s v=" "/>
    <s v=" "/>
    <s v=" "/>
    <s v=" "/>
    <s v=" "/>
    <s v="N602"/>
    <x v="30"/>
    <s v="D"/>
    <n v="2020"/>
    <n v="12467"/>
    <s v="C"/>
    <d v="2020-07-03T00:00:00"/>
    <d v="2020-07-01T00:00:00"/>
    <s v=" "/>
    <s v=" "/>
    <s v="Azienda"/>
    <s v="FPI01 ISTRUT-CONTAB E FLUSSI FINANZ"/>
    <s v="701240015"/>
    <s v="2"/>
    <s v="bonifico"/>
    <n v="7929.87"/>
    <n v="7929.87"/>
    <n v="7929.87"/>
    <n v="0"/>
    <n v="0"/>
  </r>
  <r>
    <s v="07"/>
    <s v="3FE"/>
    <n v="2020"/>
    <n v="28629"/>
    <n v="1"/>
    <s v="FT"/>
    <d v="2020-08-21T00:00:00"/>
    <d v="2020-06-30T00:00:00"/>
    <n v="6709"/>
    <x v="1297"/>
    <s v="VIA MEUCCI 18-20083-GAGGIANO-MI"/>
    <s v="09521810961"/>
    <s v="09521810961"/>
    <n v="7879.68"/>
    <n v="7879.68"/>
    <s v="204510010"/>
    <s v=" "/>
    <s v=" "/>
    <s v=" "/>
    <s v="1603/PA/1"/>
    <d v="2020-06-16T00:00:00"/>
    <s v=" "/>
    <d v="2020-06-22T00:00:00"/>
    <s v="FATTURA"/>
    <d v="2020-06-30T00:00:00"/>
    <n v="2020"/>
    <n v="171"/>
    <n v="1"/>
    <s v=" "/>
    <s v=" "/>
    <s v=" "/>
    <s v=" "/>
    <s v=" "/>
    <s v=" "/>
    <s v="N602"/>
    <x v="30"/>
    <s v="D"/>
    <n v="2020"/>
    <n v="12784"/>
    <s v="C"/>
    <d v="2020-07-14T00:00:00"/>
    <d v="2020-07-08T00:00:00"/>
    <s v=" "/>
    <s v=" "/>
    <s v="Azienda"/>
    <s v="FPI01 ISTRUT-CONTAB E FLUSSI FINANZ"/>
    <s v="701240015"/>
    <s v="2"/>
    <s v="bonifico"/>
    <n v="7879.68"/>
    <n v="7879.68"/>
    <n v="7879.68"/>
    <n v="0"/>
    <n v="0"/>
  </r>
  <r>
    <s v="07"/>
    <s v="3FE"/>
    <n v="2020"/>
    <n v="33486"/>
    <n v="1"/>
    <s v="FT"/>
    <d v="2020-09-15T00:00:00"/>
    <d v="2020-07-31T00:00:00"/>
    <n v="6709"/>
    <x v="1297"/>
    <s v="VIA MEUCCI 18-20083-GAGGIANO-MI"/>
    <s v="09521810961"/>
    <s v="09521810961"/>
    <n v="9227.52"/>
    <n v="9227.52"/>
    <s v="204510010"/>
    <s v=" "/>
    <s v=" "/>
    <s v=" "/>
    <s v="1883/PA/1"/>
    <d v="2020-07-15T00:00:00"/>
    <s v=" "/>
    <d v="2020-07-17T00:00:00"/>
    <s v="FATTURA"/>
    <d v="2020-07-31T00:00:00"/>
    <n v="2020"/>
    <n v="171"/>
    <n v="1"/>
    <s v=" "/>
    <s v=" "/>
    <s v=" "/>
    <s v=" "/>
    <s v=" "/>
    <s v=" "/>
    <s v="N602"/>
    <x v="30"/>
    <s v="D"/>
    <n v="2020"/>
    <n v="15794"/>
    <s v="C"/>
    <d v="2020-08-13T00:00:00"/>
    <d v="2020-08-11T00:00:00"/>
    <s v=" "/>
    <s v=" "/>
    <s v="Azienda"/>
    <s v="FPI01 ISTRUT-CONTAB E FLUSSI FINANZ"/>
    <s v="701240015"/>
    <s v="2"/>
    <s v="bonifico"/>
    <n v="9227.52"/>
    <n v="9227.52"/>
    <n v="9227.52"/>
    <n v="0"/>
    <n v="0"/>
  </r>
  <r>
    <s v="07"/>
    <s v="3FE"/>
    <n v="2020"/>
    <n v="40437"/>
    <n v="1"/>
    <s v="FT"/>
    <d v="2020-11-01T00:00:00"/>
    <d v="2020-09-10T00:00:00"/>
    <n v="6709"/>
    <x v="1297"/>
    <s v="VIA MEUCCI 18-20083-GAGGIANO-MI"/>
    <s v="09521810961"/>
    <s v="09521810961"/>
    <n v="7879.68"/>
    <n v="7879.68"/>
    <s v="204510010"/>
    <s v=" "/>
    <s v=" "/>
    <s v=" "/>
    <s v="2265/PA/1"/>
    <d v="2020-08-31T00:00:00"/>
    <s v=" "/>
    <d v="2020-09-02T00:00:00"/>
    <s v="39112"/>
    <d v="2020-09-10T00:00:00"/>
    <n v="2020"/>
    <n v="171"/>
    <n v="1"/>
    <s v=" "/>
    <s v=" "/>
    <s v=" "/>
    <s v=" "/>
    <s v=" "/>
    <s v=" "/>
    <s v="N602"/>
    <x v="30"/>
    <s v="D"/>
    <n v="2020"/>
    <n v="18232"/>
    <s v="C"/>
    <d v="2020-09-22T00:00:00"/>
    <d v="2020-09-16T00:00:00"/>
    <s v=" "/>
    <s v=" "/>
    <s v="Azienda"/>
    <s v="FPI01 ISTRUT-CONTAB E FLUSSI FINANZ"/>
    <s v="701240015"/>
    <s v="2"/>
    <s v="bonifico"/>
    <n v="7879.68"/>
    <n v="7879.68"/>
    <n v="7879.68"/>
    <n v="0"/>
    <n v="0"/>
  </r>
  <r>
    <s v="07"/>
    <s v="3FE"/>
    <n v="2020"/>
    <n v="40438"/>
    <n v="1"/>
    <s v="FT"/>
    <d v="2020-11-01T00:00:00"/>
    <d v="2020-09-10T00:00:00"/>
    <n v="6709"/>
    <x v="1297"/>
    <s v="VIA MEUCCI 18-20083-GAGGIANO-MI"/>
    <s v="09521810961"/>
    <s v="09521810961"/>
    <n v="691.2"/>
    <n v="691.2"/>
    <s v="204510010"/>
    <s v=" "/>
    <s v=" "/>
    <s v=" "/>
    <s v="2266/PA/1"/>
    <d v="2020-08-31T00:00:00"/>
    <s v=" "/>
    <d v="2020-09-02T00:00:00"/>
    <s v="DDT 2906"/>
    <d v="2020-09-10T00:00:00"/>
    <n v="2020"/>
    <n v="171"/>
    <n v="1"/>
    <s v=" "/>
    <s v=" "/>
    <s v=" "/>
    <s v=" "/>
    <s v=" "/>
    <s v=" "/>
    <s v="N602"/>
    <x v="30"/>
    <s v="D"/>
    <n v="2020"/>
    <n v="18232"/>
    <s v="C"/>
    <d v="2020-09-22T00:00:00"/>
    <d v="2020-09-16T00:00:00"/>
    <s v=" "/>
    <s v=" "/>
    <s v="Azienda"/>
    <s v="FPI01 ISTRUT-CONTAB E FLUSSI FINANZ"/>
    <s v="701240015"/>
    <s v="2"/>
    <s v="bonifico"/>
    <n v="691.2"/>
    <n v="691.2"/>
    <n v="691.2"/>
    <n v="0"/>
    <n v="0"/>
  </r>
  <r>
    <s v="07"/>
    <s v="3FE"/>
    <n v="2020"/>
    <n v="29740"/>
    <n v="1"/>
    <s v="FT"/>
    <d v="2020-08-24T00:00:00"/>
    <d v="2020-07-07T00:00:00"/>
    <n v="5364"/>
    <x v="1298"/>
    <s v="VIA ROSTA 7 BIS-10143-TORINO-TO"/>
    <s v="07136650012"/>
    <s v="01015000050"/>
    <n v="1020"/>
    <n v="1020"/>
    <s v="204510010"/>
    <s v=" "/>
    <s v=" "/>
    <s v=" "/>
    <s v="FATTPA 44_20"/>
    <d v="2020-06-25T00:00:00"/>
    <s v=" "/>
    <d v="2020-06-25T00:00:00"/>
    <s v="ACQUISTI"/>
    <d v="2020-07-07T00:00:00"/>
    <n v="2020"/>
    <n v="60"/>
    <n v="1"/>
    <s v=" "/>
    <s v=" "/>
    <s v=" "/>
    <s v=" "/>
    <s v=" "/>
    <s v=" "/>
    <s v="N603"/>
    <x v="12"/>
    <s v="D"/>
    <n v="2020"/>
    <n v="14252"/>
    <s v="C"/>
    <d v="2020-07-28T00:00:00"/>
    <d v="2020-07-22T00:00:00"/>
    <s v=" "/>
    <s v=" "/>
    <s v="Azienda"/>
    <s v="FPI01 ISTRUT-CONTAB E FLUSSI FINANZ"/>
    <s v="701130010"/>
    <s v="2"/>
    <s v="bonifico"/>
    <n v="1020"/>
    <n v="1020"/>
    <n v="1020"/>
    <n v="0"/>
    <n v="0"/>
  </r>
  <r>
    <s v="07"/>
    <s v="3FE"/>
    <n v="2020"/>
    <n v="31782"/>
    <n v="1"/>
    <s v="PA"/>
    <d v="2020-09-12T00:00:00"/>
    <d v="2020-07-16T00:00:00"/>
    <n v="3247253"/>
    <x v="1299"/>
    <s v="VIA SIRACUSA 25H-96100-SIRACUSA-SR"/>
    <s v="02019240890"/>
    <s v="VLTGLI97P64B729K"/>
    <n v="3764.2"/>
    <n v="3764.2"/>
    <s v="204520010"/>
    <s v=" "/>
    <s v=" "/>
    <s v=" "/>
    <s v="4/FE"/>
    <d v="2020-07-09T00:00:00"/>
    <s v=" "/>
    <d v="2020-07-14T00:00:00"/>
    <s v="GIUGNO"/>
    <d v="2020-07-16T00:00:00"/>
    <n v="2020"/>
    <n v="254"/>
    <n v="1"/>
    <s v=" "/>
    <s v=" "/>
    <s v=" "/>
    <s v=" "/>
    <s v=" "/>
    <s v=" "/>
    <s v="1"/>
    <x v="13"/>
    <s v="D"/>
    <n v="2020"/>
    <n v="13857"/>
    <s v="C"/>
    <d v="2020-07-21T00:00:00"/>
    <d v="2020-07-17T00:00:00"/>
    <s v=" "/>
    <s v=" "/>
    <s v="Azienda"/>
    <s v="FPI05 ISTRUT-POL E GEST RISORSE UMANE"/>
    <s v="704790023"/>
    <s v="2"/>
    <s v="bonifico"/>
    <n v="3764.2"/>
    <n v="3764.2"/>
    <n v="3764.2"/>
    <n v="0"/>
    <n v="0"/>
  </r>
  <r>
    <s v="07"/>
    <s v="3FE"/>
    <n v="2020"/>
    <n v="35952"/>
    <n v="1"/>
    <s v="PA"/>
    <d v="2020-10-14T00:00:00"/>
    <d v="2020-08-17T00:00:00"/>
    <n v="3247253"/>
    <x v="1299"/>
    <s v="VIA SIRACUSA 25H-96100-SIRACUSA-SR"/>
    <s v="02019240890"/>
    <s v="VLTGLI97P64B729K"/>
    <n v="4866.46"/>
    <n v="4866.46"/>
    <s v="204520010"/>
    <s v=" "/>
    <s v=" "/>
    <s v=" "/>
    <s v="5/FE"/>
    <d v="2020-08-14T00:00:00"/>
    <s v=" "/>
    <d v="2020-08-15T00:00:00"/>
    <s v="LUGLIO"/>
    <d v="2020-08-17T00:00:00"/>
    <n v="2020"/>
    <n v="254"/>
    <n v="1"/>
    <s v=" "/>
    <s v=" "/>
    <s v=" "/>
    <s v=" "/>
    <s v=" "/>
    <s v=" "/>
    <s v="1"/>
    <x v="13"/>
    <s v="D"/>
    <n v="2020"/>
    <n v="15951"/>
    <s v="C"/>
    <d v="2020-08-18T00:00:00"/>
    <d v="2020-08-17T00:00:00"/>
    <s v=" "/>
    <s v=" "/>
    <s v="Azienda"/>
    <s v="FPI05 ISTRUT-POL E GEST RISORSE UMANE"/>
    <s v="704790023"/>
    <s v="2"/>
    <s v="bonifico"/>
    <n v="4866.46"/>
    <n v="4866.46"/>
    <n v="4866.46"/>
    <n v="0"/>
    <n v="0"/>
  </r>
  <r>
    <s v="07"/>
    <s v="3FE"/>
    <n v="2020"/>
    <n v="40725"/>
    <n v="1"/>
    <s v="PA"/>
    <d v="2020-11-08T00:00:00"/>
    <d v="2020-09-11T00:00:00"/>
    <n v="3247253"/>
    <x v="1299"/>
    <s v="VIA SIRACUSA 25H-96100-SIRACUSA-SR"/>
    <s v="02019240890"/>
    <s v="VLTGLI97P64B729K"/>
    <n v="4950.4399999999996"/>
    <n v="4950.4399999999996"/>
    <s v="204520010"/>
    <s v=" "/>
    <s v=" "/>
    <s v=" "/>
    <s v="6/FE"/>
    <d v="2020-09-08T00:00:00"/>
    <s v=" "/>
    <d v="2020-09-09T00:00:00"/>
    <s v="AGOSTO"/>
    <d v="2020-09-11T00:00:00"/>
    <n v="2020"/>
    <n v="254"/>
    <n v="1"/>
    <s v=" "/>
    <s v=" "/>
    <s v=" "/>
    <s v=" "/>
    <s v=" "/>
    <s v=" "/>
    <s v="1"/>
    <x v="13"/>
    <s v="D"/>
    <n v="2020"/>
    <n v="18022"/>
    <s v="C"/>
    <d v="2020-09-15T00:00:00"/>
    <d v="2020-09-14T00:00:00"/>
    <s v=" "/>
    <s v=" "/>
    <s v="Azienda"/>
    <s v="FPI05 ISTRUT-POL E GEST RISORSE UMANE"/>
    <s v="704790023"/>
    <s v="2"/>
    <s v="bonifico"/>
    <n v="4950.4399999999996"/>
    <n v="4950.4399999999996"/>
    <n v="4950.4399999999996"/>
    <n v="0"/>
    <n v="0"/>
  </r>
  <r>
    <s v="07"/>
    <s v="3FE"/>
    <n v="2020"/>
    <n v="30024"/>
    <n v="1"/>
    <s v="FT"/>
    <d v="2020-07-28T00:00:00"/>
    <d v="2020-07-08T00:00:00"/>
    <n v="11629"/>
    <x v="1300"/>
    <s v="SEGREEN BUSINESS PARK BUILDING X VIA-20090-SAN BOVIO N. 3 SAN FELICE SEGRATE-MI"/>
    <s v="12739780158"/>
    <s v="12739780158"/>
    <n v="295000"/>
    <n v="295000"/>
    <s v="204510010"/>
    <s v=" "/>
    <s v=" "/>
    <s v=" "/>
    <s v="9520000146"/>
    <d v="2020-05-29T00:00:00"/>
    <s v=" "/>
    <d v="2020-05-29T00:00:00"/>
    <s v="12-FEBB   28-MAGGIO 2020 RD5666-        V.DOC"/>
    <d v="2020-07-08T00:00:00"/>
    <n v="2020"/>
    <n v="630"/>
    <n v="1"/>
    <s v=" "/>
    <s v=" "/>
    <s v=" "/>
    <s v=" "/>
    <s v=" "/>
    <s v=" "/>
    <s v="1"/>
    <x v="54"/>
    <s v="D"/>
    <n v="2020"/>
    <n v="13933"/>
    <s v="C"/>
    <d v="2020-07-28T00:00:00"/>
    <d v="2020-07-21T00:00:00"/>
    <s v=" "/>
    <s v=" "/>
    <s v="Azienda"/>
    <s v="FPI13 ISTRUTTORIA - INGEGNERIA CLINICA"/>
    <s v="102230090"/>
    <s v="2"/>
    <s v="bonifico"/>
    <n v="295000"/>
    <n v="295000"/>
    <n v="295000"/>
    <n v="0"/>
    <n v="0"/>
  </r>
  <r>
    <s v="07"/>
    <s v="3FE"/>
    <n v="2020"/>
    <n v="33426"/>
    <n v="1"/>
    <s v="FT"/>
    <d v="2020-09-26T00:00:00"/>
    <d v="2020-07-30T00:00:00"/>
    <n v="11629"/>
    <x v="1300"/>
    <s v="SEGREEN BUSINESS PARK BUILDING X VIA-20090-SAN BOVIO N. 3 SAN FELICE SEGRATE-MI"/>
    <s v="12739780158"/>
    <s v="12739780158"/>
    <n v="62500"/>
    <n v="62500"/>
    <s v="204510010"/>
    <s v=" "/>
    <s v=" "/>
    <s v=" "/>
    <s v="4102000449"/>
    <d v="2020-07-28T00:00:00"/>
    <s v=" "/>
    <d v="2020-07-28T00:00:00"/>
    <s v="AGO-OTT"/>
    <d v="2020-07-30T00:00:00"/>
    <n v="2020"/>
    <n v="10485"/>
    <n v="1"/>
    <s v=" "/>
    <s v=" "/>
    <s v=" "/>
    <s v=" "/>
    <s v=" "/>
    <s v=" "/>
    <s v="1"/>
    <x v="42"/>
    <s v="D"/>
    <n v="2020"/>
    <n v="15436"/>
    <s v="C"/>
    <d v="2020-08-13T00:00:00"/>
    <d v="2020-08-11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20"/>
    <n v="7904"/>
    <n v="1"/>
    <s v="FT"/>
    <d v="2020-08-07T00:00:00"/>
    <d v="2020-06-10T00:00:00"/>
    <n v="3082813"/>
    <x v="1301"/>
    <s v="VIA IRPINIA, 1/3-35020-SAONARA-PD"/>
    <s v="02333890289"/>
    <s v="02333890289"/>
    <n v="30"/>
    <n v="30"/>
    <s v="204510010"/>
    <s v=" "/>
    <s v=" "/>
    <s v=" "/>
    <s v="X/20201876"/>
    <d v="2020-05-31T00:00:00"/>
    <s v=" "/>
    <d v="2020-06-08T00:00:00"/>
    <s v="RD/*9607"/>
    <d v="2020-06-10T00:00:00"/>
    <n v="2020"/>
    <n v="95"/>
    <n v="9"/>
    <s v=" "/>
    <s v=" "/>
    <s v=" "/>
    <s v=" "/>
    <s v=" "/>
    <s v=" "/>
    <s v="1"/>
    <x v="1"/>
    <s v="D"/>
    <n v="2020"/>
    <n v="12890"/>
    <s v="C"/>
    <d v="2020-07-14T00:00:00"/>
    <d v="2020-07-08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20"/>
    <n v="7905"/>
    <n v="1"/>
    <s v="FT"/>
    <d v="2020-08-07T00:00:00"/>
    <d v="2020-06-10T00:00:00"/>
    <n v="3082813"/>
    <x v="1301"/>
    <s v="VIA IRPINIA, 1/3-35020-SAONARA-PD"/>
    <s v="02333890289"/>
    <s v="02333890289"/>
    <n v="1148"/>
    <n v="1148"/>
    <s v="204510010"/>
    <s v=" "/>
    <s v=" "/>
    <s v=" "/>
    <s v="X/20201877"/>
    <d v="2020-05-31T00:00:00"/>
    <s v=" "/>
    <d v="2020-06-08T00:00:00"/>
    <s v="RD/23958"/>
    <d v="2020-06-10T00:00:00"/>
    <n v="2020"/>
    <n v="769"/>
    <n v="9"/>
    <s v=" "/>
    <s v=" "/>
    <s v=" "/>
    <s v=" "/>
    <s v=" "/>
    <s v=" "/>
    <s v="1"/>
    <x v="4"/>
    <s v="D"/>
    <n v="2020"/>
    <n v="12828"/>
    <s v="C"/>
    <d v="2020-07-14T00:00:00"/>
    <d v="2020-07-08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7906"/>
    <n v="1"/>
    <s v="FT"/>
    <d v="2020-08-07T00:00:00"/>
    <d v="2020-06-10T00:00:00"/>
    <n v="3082813"/>
    <x v="1301"/>
    <s v="VIA IRPINIA, 1/3-35020-SAONARA-PD"/>
    <s v="02333890289"/>
    <s v="02333890289"/>
    <n v="474"/>
    <n v="474"/>
    <s v="204510010"/>
    <s v=" "/>
    <s v=" "/>
    <s v=" "/>
    <s v="X/20201878"/>
    <d v="2020-05-31T00:00:00"/>
    <s v=" "/>
    <d v="2020-06-08T00:00:00"/>
    <s v="RD/22041"/>
    <d v="2020-06-10T00:00:00"/>
    <n v="2020"/>
    <n v="769"/>
    <n v="9"/>
    <s v=" "/>
    <s v=" "/>
    <s v=" "/>
    <s v=" "/>
    <s v=" "/>
    <s v=" "/>
    <s v="1"/>
    <x v="4"/>
    <s v="D"/>
    <n v="2020"/>
    <n v="12828"/>
    <s v="C"/>
    <d v="2020-07-14T00:00:00"/>
    <d v="2020-07-08T00:00:00"/>
    <s v=" "/>
    <s v=" "/>
    <s v="Azienda"/>
    <s v="FPI20 ISTRUTTORIA-AREA TERRIT-ASST PG23-PROTES"/>
    <s v="102245010"/>
    <s v="2"/>
    <s v="bonifico"/>
    <n v="474"/>
    <n v="474"/>
    <n v="474"/>
    <n v="0"/>
    <n v="0"/>
  </r>
  <r>
    <s v="07"/>
    <s v="TSAP"/>
    <n v="2020"/>
    <n v="7907"/>
    <n v="1"/>
    <s v="FT"/>
    <d v="2020-08-07T00:00:00"/>
    <d v="2020-06-10T00:00:00"/>
    <n v="3082813"/>
    <x v="1301"/>
    <s v="VIA IRPINIA, 1/3-35020-SAONARA-PD"/>
    <s v="02333890289"/>
    <s v="02333890289"/>
    <n v="725"/>
    <n v="725"/>
    <s v="204510010"/>
    <s v=" "/>
    <s v=" "/>
    <s v=" "/>
    <s v="X/20201879"/>
    <d v="2020-05-31T00:00:00"/>
    <s v=" "/>
    <d v="2020-06-08T00:00:00"/>
    <s v="RD/23959"/>
    <d v="2020-06-10T00:00:00"/>
    <n v="2020"/>
    <n v="769"/>
    <n v="9"/>
    <s v=" "/>
    <s v=" "/>
    <s v=" "/>
    <s v=" "/>
    <s v=" "/>
    <s v=" "/>
    <s v="1"/>
    <x v="4"/>
    <s v="D"/>
    <n v="2020"/>
    <n v="12828"/>
    <s v="C"/>
    <d v="2020-07-14T00:00:00"/>
    <d v="2020-07-08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7950"/>
    <n v="1"/>
    <s v="FT"/>
    <d v="2020-08-07T00:00:00"/>
    <d v="2020-06-11T00:00:00"/>
    <n v="3082813"/>
    <x v="1301"/>
    <s v="VIA IRPINIA, 1/3-35020-SAONARA-PD"/>
    <s v="02333890289"/>
    <s v="02333890289"/>
    <n v="30"/>
    <n v="30"/>
    <s v="204510010"/>
    <s v=" "/>
    <s v=" "/>
    <s v=" "/>
    <s v="X/20201875"/>
    <d v="2020-05-31T00:00:00"/>
    <s v=" "/>
    <d v="2020-06-08T00:00:00"/>
    <s v="RD/11114"/>
    <d v="2020-06-11T00:00:00"/>
    <n v="2020"/>
    <n v="95"/>
    <n v="9"/>
    <s v=" "/>
    <s v=" "/>
    <s v=" "/>
    <s v=" "/>
    <s v=" "/>
    <s v=" "/>
    <s v="1"/>
    <x v="1"/>
    <s v="D"/>
    <n v="2020"/>
    <n v="12890"/>
    <s v="C"/>
    <d v="2020-07-14T00:00:00"/>
    <d v="2020-07-0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0"/>
    <n v="9314"/>
    <n v="1"/>
    <s v="FT"/>
    <d v="2020-08-07T00:00:00"/>
    <d v="2020-07-14T00:00:00"/>
    <n v="3082813"/>
    <x v="1301"/>
    <s v="VIA IRPINIA, 1/3-35020-SAONARA-PD"/>
    <s v="02333890289"/>
    <s v="02333890289"/>
    <n v="78.3"/>
    <n v="78.3"/>
    <s v="204510010"/>
    <s v=" "/>
    <s v=" "/>
    <s v=" "/>
    <s v="X/20201870"/>
    <d v="2020-05-31T00:00:00"/>
    <s v=" "/>
    <d v="2020-06-08T00:00:00"/>
    <s v="RD/22379"/>
    <d v="2020-07-14T00:00:00"/>
    <n v="2020"/>
    <n v="769"/>
    <n v="9"/>
    <s v=" "/>
    <s v=" "/>
    <s v=" "/>
    <s v=" "/>
    <s v=" "/>
    <s v=" "/>
    <s v="1"/>
    <x v="4"/>
    <s v="D"/>
    <n v="2020"/>
    <n v="14039"/>
    <s v="C"/>
    <d v="2020-07-28T00:00:00"/>
    <d v="2020-07-21T00:00:00"/>
    <s v=" "/>
    <s v=" "/>
    <s v="Azienda"/>
    <s v="FPIPE ISTRUTTORIA-AREA TERRIT-ASST BG EST-PROT"/>
    <s v="102245010"/>
    <s v="2"/>
    <s v="bonifico"/>
    <n v="78.3"/>
    <n v="78.3"/>
    <n v="78.3"/>
    <n v="0"/>
    <n v="0"/>
  </r>
  <r>
    <s v="07"/>
    <s v="TSAP"/>
    <n v="2020"/>
    <n v="9317"/>
    <n v="1"/>
    <s v="FT"/>
    <d v="2020-08-07T00:00:00"/>
    <d v="2020-07-14T00:00:00"/>
    <n v="3082813"/>
    <x v="1301"/>
    <s v="VIA IRPINIA, 1/3-35020-SAONARA-PD"/>
    <s v="02333890289"/>
    <s v="02333890289"/>
    <n v="30"/>
    <n v="30"/>
    <s v="204510010"/>
    <s v=" "/>
    <s v=" "/>
    <s v=" "/>
    <s v="X/20201874"/>
    <d v="2020-05-31T00:00:00"/>
    <s v=" "/>
    <d v="2020-06-08T00:00:00"/>
    <s v="RD/22294"/>
    <d v="2020-07-14T00:00:00"/>
    <n v="2020"/>
    <n v="95"/>
    <n v="9"/>
    <s v=" "/>
    <s v=" "/>
    <s v=" "/>
    <s v=" "/>
    <s v=" "/>
    <s v=" "/>
    <s v="1"/>
    <x v="1"/>
    <s v="D"/>
    <n v="2020"/>
    <n v="14113"/>
    <s v="C"/>
    <d v="2020-07-28T00:00:00"/>
    <d v="2020-07-22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20"/>
    <n v="9318"/>
    <n v="1"/>
    <s v="FT"/>
    <d v="2020-08-07T00:00:00"/>
    <d v="2020-07-14T00:00:00"/>
    <n v="3082813"/>
    <x v="1301"/>
    <s v="VIA IRPINIA, 1/3-35020-SAONARA-PD"/>
    <s v="02333890289"/>
    <s v="02333890289"/>
    <n v="30"/>
    <n v="30"/>
    <s v="204510010"/>
    <s v=" "/>
    <s v=" "/>
    <s v=" "/>
    <s v="X/20201871"/>
    <d v="2020-05-31T00:00:00"/>
    <s v=" "/>
    <d v="2020-06-08T00:00:00"/>
    <s v="RD/22257"/>
    <d v="2020-07-14T00:00:00"/>
    <n v="2020"/>
    <n v="95"/>
    <n v="9"/>
    <s v=" "/>
    <s v=" "/>
    <s v=" "/>
    <s v=" "/>
    <s v=" "/>
    <s v=" "/>
    <s v="1"/>
    <x v="1"/>
    <s v="D"/>
    <n v="2020"/>
    <n v="14113"/>
    <s v="C"/>
    <d v="2020-07-28T00:00:00"/>
    <d v="2020-07-22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20"/>
    <n v="9319"/>
    <n v="1"/>
    <s v="FT"/>
    <d v="2020-08-07T00:00:00"/>
    <d v="2020-07-14T00:00:00"/>
    <n v="3082813"/>
    <x v="1301"/>
    <s v="VIA IRPINIA, 1/3-35020-SAONARA-PD"/>
    <s v="02333890289"/>
    <s v="02333890289"/>
    <n v="60"/>
    <n v="60"/>
    <s v="204510010"/>
    <s v=" "/>
    <s v=" "/>
    <s v=" "/>
    <s v="X/20201872"/>
    <d v="2020-05-31T00:00:00"/>
    <s v=" "/>
    <d v="2020-06-08T00:00:00"/>
    <s v="RD/23485"/>
    <d v="2020-07-14T00:00:00"/>
    <n v="2020"/>
    <n v="95"/>
    <n v="9"/>
    <s v=" "/>
    <s v=" "/>
    <s v=" "/>
    <s v=" "/>
    <s v=" "/>
    <s v=" "/>
    <s v="1"/>
    <x v="1"/>
    <s v="D"/>
    <n v="2020"/>
    <n v="14113"/>
    <s v="C"/>
    <d v="2020-07-28T00:00:00"/>
    <d v="2020-07-22T00:00:00"/>
    <s v=" "/>
    <s v=" "/>
    <s v="Azienda"/>
    <s v="FPIPE ISTRUTTORIA-AREA TERRIT-ASST BG EST-PROT"/>
    <s v="701145012"/>
    <s v="2"/>
    <s v="bonifico"/>
    <n v="60"/>
    <n v="60"/>
    <n v="60"/>
    <n v="0"/>
    <n v="0"/>
  </r>
  <r>
    <s v="07"/>
    <s v="TSAP"/>
    <n v="2020"/>
    <n v="9320"/>
    <n v="1"/>
    <s v="FT"/>
    <d v="2020-08-07T00:00:00"/>
    <d v="2020-07-14T00:00:00"/>
    <n v="3082813"/>
    <x v="1301"/>
    <s v="VIA IRPINIA, 1/3-35020-SAONARA-PD"/>
    <s v="02333890289"/>
    <s v="02333890289"/>
    <n v="30"/>
    <n v="30"/>
    <s v="204510010"/>
    <s v=" "/>
    <s v=" "/>
    <s v=" "/>
    <s v="X/20201873"/>
    <d v="2020-05-31T00:00:00"/>
    <s v=" "/>
    <d v="2020-06-08T00:00:00"/>
    <s v="RD/22288"/>
    <d v="2020-07-14T00:00:00"/>
    <n v="2020"/>
    <n v="95"/>
    <n v="9"/>
    <s v=" "/>
    <s v=" "/>
    <s v=" "/>
    <s v=" "/>
    <s v=" "/>
    <s v=" "/>
    <s v="1"/>
    <x v="1"/>
    <s v="D"/>
    <n v="2020"/>
    <n v="14113"/>
    <s v="C"/>
    <d v="2020-07-28T00:00:00"/>
    <d v="2020-07-22T00:00:00"/>
    <s v=" "/>
    <s v=" "/>
    <s v="Azienda"/>
    <s v="FPIPE ISTRUTTORIA-AREA TERRIT-ASST BG EST-PROT"/>
    <s v="701145012"/>
    <s v="2"/>
    <s v="bonifico"/>
    <n v="30"/>
    <n v="30"/>
    <n v="30"/>
    <n v="0"/>
    <n v="0"/>
  </r>
  <r>
    <s v="07"/>
    <s v="TSAP"/>
    <n v="2020"/>
    <n v="9351"/>
    <n v="1"/>
    <s v="FT"/>
    <d v="2020-09-05T00:00:00"/>
    <d v="2020-07-15T00:00:00"/>
    <n v="3082813"/>
    <x v="1301"/>
    <s v="VIA IRPINIA, 1/3-35020-SAONARA-PD"/>
    <s v="02333890289"/>
    <s v="02333890289"/>
    <n v="156.6"/>
    <n v="156.6"/>
    <s v="204510010"/>
    <s v=" "/>
    <s v=" "/>
    <s v=" "/>
    <s v="X/20202321"/>
    <d v="2020-06-30T00:00:00"/>
    <s v=" "/>
    <d v="2020-07-07T00:00:00"/>
    <s v="RD/27016"/>
    <d v="2020-07-15T00:00:00"/>
    <n v="2020"/>
    <n v="769"/>
    <n v="9"/>
    <s v=" "/>
    <s v=" "/>
    <s v=" "/>
    <s v=" "/>
    <s v=" "/>
    <s v=" "/>
    <s v="1"/>
    <x v="4"/>
    <s v="D"/>
    <n v="2020"/>
    <n v="14039"/>
    <s v="C"/>
    <d v="2020-07-28T00:00:00"/>
    <d v="2020-07-21T00:00:00"/>
    <s v=" "/>
    <s v=" "/>
    <s v="Azienda"/>
    <s v="FPI20 ISTRUTTORIA-AREA TERRIT-ASST PG23-PROTES"/>
    <s v="102245010"/>
    <s v="2"/>
    <s v="bonifico"/>
    <n v="156.6"/>
    <n v="156.6"/>
    <n v="156.6"/>
    <n v="0"/>
    <n v="0"/>
  </r>
  <r>
    <s v="07"/>
    <s v="TSAP"/>
    <n v="2020"/>
    <n v="9355"/>
    <n v="1"/>
    <s v="FT"/>
    <d v="2020-09-05T00:00:00"/>
    <d v="2020-07-15T00:00:00"/>
    <n v="3082813"/>
    <x v="1301"/>
    <s v="VIA IRPINIA, 1/3-35020-SAONARA-PD"/>
    <s v="02333890289"/>
    <s v="02333890289"/>
    <n v="78"/>
    <n v="78"/>
    <s v="204510010"/>
    <s v=" "/>
    <s v=" "/>
    <s v=" "/>
    <s v="X/20202322"/>
    <d v="2020-06-30T00:00:00"/>
    <s v=" "/>
    <d v="2020-07-07T00:00:00"/>
    <s v="RD/27018"/>
    <d v="2020-07-15T00:00:00"/>
    <n v="2020"/>
    <n v="769"/>
    <n v="9"/>
    <s v=" "/>
    <s v=" "/>
    <s v=" "/>
    <s v=" "/>
    <s v=" "/>
    <s v=" "/>
    <s v="1"/>
    <x v="4"/>
    <s v="D"/>
    <n v="2020"/>
    <n v="14039"/>
    <s v="C"/>
    <d v="2020-07-28T00:00:00"/>
    <d v="2020-07-21T00:00:00"/>
    <s v=" "/>
    <s v=" "/>
    <s v="Azienda"/>
    <s v="FPI20 ISTRUTTORIA-AREA TERRIT-ASST PG23-PROTES"/>
    <s v="102245010"/>
    <s v="2"/>
    <s v="bonifico"/>
    <n v="78"/>
    <n v="78"/>
    <n v="78"/>
    <n v="0"/>
    <n v="0"/>
  </r>
  <r>
    <s v="07"/>
    <s v="TSAP"/>
    <n v="2020"/>
    <n v="11157"/>
    <n v="1"/>
    <s v="FT"/>
    <d v="2020-10-06T00:00:00"/>
    <d v="2020-08-31T00:00:00"/>
    <n v="3082813"/>
    <x v="1301"/>
    <s v="VIA IRPINIA, 1/3-35020-SAONARA-PD"/>
    <s v="02333890289"/>
    <s v="02333890289"/>
    <n v="1148"/>
    <n v="1148"/>
    <s v="204510010"/>
    <s v=" "/>
    <s v=" "/>
    <s v=" "/>
    <s v="X/20202744"/>
    <d v="2020-07-31T00:00:00"/>
    <s v=" "/>
    <d v="2020-08-07T00:00:00"/>
    <s v="RD/29593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11158"/>
    <n v="1"/>
    <s v="FT"/>
    <d v="2020-10-06T00:00:00"/>
    <d v="2020-08-31T00:00:00"/>
    <n v="3082813"/>
    <x v="1301"/>
    <s v="VIA IRPINIA, 1/3-35020-SAONARA-PD"/>
    <s v="02333890289"/>
    <s v="02333890289"/>
    <n v="474"/>
    <n v="474"/>
    <s v="204510010"/>
    <s v=" "/>
    <s v=" "/>
    <s v=" "/>
    <s v="X/20202745"/>
    <d v="2020-07-31T00:00:00"/>
    <s v=" "/>
    <d v="2020-08-07T00:00:00"/>
    <s v="RD/30653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474"/>
    <n v="474"/>
    <n v="474"/>
    <n v="0"/>
    <n v="0"/>
  </r>
  <r>
    <s v="07"/>
    <s v="TSAP"/>
    <n v="2020"/>
    <n v="11159"/>
    <n v="1"/>
    <s v="FT"/>
    <d v="2020-10-06T00:00:00"/>
    <d v="2020-08-31T00:00:00"/>
    <n v="3082813"/>
    <x v="1301"/>
    <s v="VIA IRPINIA, 1/3-35020-SAONARA-PD"/>
    <s v="02333890289"/>
    <s v="02333890289"/>
    <n v="3040"/>
    <n v="3040"/>
    <s v="204510010"/>
    <s v=" "/>
    <s v=" "/>
    <s v=" "/>
    <s v="X/20202746"/>
    <d v="2020-07-31T00:00:00"/>
    <s v=" "/>
    <d v="2020-08-07T00:00:00"/>
    <s v="RD/30651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3040"/>
    <n v="3040"/>
    <n v="3040"/>
    <n v="0"/>
    <n v="0"/>
  </r>
  <r>
    <s v="07"/>
    <s v="TSAP"/>
    <n v="2020"/>
    <n v="11161"/>
    <n v="1"/>
    <s v="FT"/>
    <d v="2020-10-06T00:00:00"/>
    <d v="2020-08-31T00:00:00"/>
    <n v="3082813"/>
    <x v="1301"/>
    <s v="VIA IRPINIA, 1/3-35020-SAONARA-PD"/>
    <s v="02333890289"/>
    <s v="02333890289"/>
    <n v="5140"/>
    <n v="5140"/>
    <s v="204510010"/>
    <s v=" "/>
    <s v=" "/>
    <s v=" "/>
    <s v="X/20202747"/>
    <d v="2020-07-31T00:00:00"/>
    <s v=" "/>
    <d v="2020-08-07T00:00:00"/>
    <s v="RD/30652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5140"/>
    <n v="5140"/>
    <n v="5140"/>
    <n v="0"/>
    <n v="0"/>
  </r>
  <r>
    <s v="07"/>
    <s v="TSAP"/>
    <n v="2020"/>
    <n v="11162"/>
    <n v="1"/>
    <s v="FT"/>
    <d v="2020-10-06T00:00:00"/>
    <d v="2020-08-31T00:00:00"/>
    <n v="3082813"/>
    <x v="1301"/>
    <s v="VIA IRPINIA, 1/3-35020-SAONARA-PD"/>
    <s v="02333890289"/>
    <s v="02333890289"/>
    <n v="1148"/>
    <n v="1148"/>
    <s v="204510010"/>
    <s v=" "/>
    <s v=" "/>
    <s v=" "/>
    <s v="X/20202748"/>
    <d v="2020-07-31T00:00:00"/>
    <s v=" "/>
    <d v="2020-08-07T00:00:00"/>
    <s v="RD/30646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11163"/>
    <n v="1"/>
    <s v="FT"/>
    <d v="2020-10-06T00:00:00"/>
    <d v="2020-08-31T00:00:00"/>
    <n v="3082813"/>
    <x v="1301"/>
    <s v="VIA IRPINIA, 1/3-35020-SAONARA-PD"/>
    <s v="02333890289"/>
    <s v="02333890289"/>
    <n v="90"/>
    <n v="90"/>
    <s v="204510010"/>
    <s v=" "/>
    <s v=" "/>
    <s v=" "/>
    <s v="X/20202749"/>
    <d v="2020-07-31T00:00:00"/>
    <s v=" "/>
    <d v="2020-08-07T00:00:00"/>
    <s v="RD/30910"/>
    <d v="2020-08-31T00:00:00"/>
    <n v="2020"/>
    <n v="95"/>
    <n v="9"/>
    <s v=" "/>
    <s v=" "/>
    <s v=" "/>
    <s v=" "/>
    <s v=" "/>
    <s v=" "/>
    <s v="1"/>
    <x v="1"/>
    <s v="D"/>
    <n v="2020"/>
    <n v="17078"/>
    <s v="C"/>
    <d v="2020-09-03T00:00:00"/>
    <d v="2020-09-02T00:00:00"/>
    <s v=" "/>
    <s v=" "/>
    <s v="Azienda"/>
    <s v="FPI20 ISTRUTTORIA-AREA TERRIT-ASST PG23-PROTES"/>
    <s v="701145012"/>
    <s v="2"/>
    <s v="bonifico"/>
    <n v="90"/>
    <n v="90"/>
    <n v="90"/>
    <n v="0"/>
    <n v="0"/>
  </r>
  <r>
    <s v="07"/>
    <s v="TSAP"/>
    <n v="2020"/>
    <n v="11165"/>
    <n v="1"/>
    <s v="FT"/>
    <d v="2020-10-06T00:00:00"/>
    <d v="2020-08-31T00:00:00"/>
    <n v="3082813"/>
    <x v="1301"/>
    <s v="VIA IRPINIA, 1/3-35020-SAONARA-PD"/>
    <s v="02333890289"/>
    <s v="02333890289"/>
    <n v="530.4"/>
    <n v="530.4"/>
    <s v="204510010"/>
    <s v=" "/>
    <s v=" "/>
    <s v=" "/>
    <s v="X/20202750"/>
    <d v="2020-07-31T00:00:00"/>
    <s v=" "/>
    <d v="2020-08-07T00:00:00"/>
    <s v="RD/30647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530.4"/>
    <n v="530.4"/>
    <n v="530.4"/>
    <n v="0"/>
    <n v="0"/>
  </r>
  <r>
    <s v="07"/>
    <s v="TSAP"/>
    <n v="2020"/>
    <n v="11166"/>
    <n v="1"/>
    <s v="FT"/>
    <d v="2020-10-06T00:00:00"/>
    <d v="2020-08-31T00:00:00"/>
    <n v="3082813"/>
    <x v="1301"/>
    <s v="VIA IRPINIA, 1/3-35020-SAONARA-PD"/>
    <s v="02333890289"/>
    <s v="02333890289"/>
    <n v="538"/>
    <n v="538"/>
    <s v="204510010"/>
    <s v=" "/>
    <s v=" "/>
    <s v=" "/>
    <s v="X/20202751"/>
    <d v="2020-07-31T00:00:00"/>
    <s v=" "/>
    <d v="2020-08-07T00:00:00"/>
    <s v="RD/30656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538"/>
    <n v="538"/>
    <n v="538"/>
    <n v="0"/>
    <n v="0"/>
  </r>
  <r>
    <s v="07"/>
    <s v="TSAP"/>
    <n v="2020"/>
    <n v="11167"/>
    <n v="1"/>
    <s v="FT"/>
    <d v="2020-10-06T00:00:00"/>
    <d v="2020-08-31T00:00:00"/>
    <n v="3082813"/>
    <x v="1301"/>
    <s v="VIA IRPINIA, 1/3-35020-SAONARA-PD"/>
    <s v="02333890289"/>
    <s v="02333890289"/>
    <n v="725"/>
    <n v="725"/>
    <s v="204510010"/>
    <s v=" "/>
    <s v=" "/>
    <s v=" "/>
    <s v="X/20202752"/>
    <d v="2020-07-31T00:00:00"/>
    <s v=" "/>
    <d v="2020-08-07T00:00:00"/>
    <s v="RD/30654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11169"/>
    <n v="1"/>
    <s v="FT"/>
    <d v="2020-10-06T00:00:00"/>
    <d v="2020-08-31T00:00:00"/>
    <n v="3082813"/>
    <x v="1301"/>
    <s v="VIA IRPINIA, 1/3-35020-SAONARA-PD"/>
    <s v="02333890289"/>
    <s v="02333890289"/>
    <n v="3444"/>
    <n v="3444"/>
    <s v="204510010"/>
    <s v=" "/>
    <s v=" "/>
    <s v=" "/>
    <s v="X/20202897"/>
    <d v="2020-07-31T00:00:00"/>
    <s v=" "/>
    <d v="2020-08-07T00:00:00"/>
    <s v="RD/35483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3444"/>
    <n v="3444"/>
    <n v="3444"/>
    <n v="0"/>
    <n v="0"/>
  </r>
  <r>
    <s v="07"/>
    <s v="TSAP"/>
    <n v="2020"/>
    <n v="11170"/>
    <n v="1"/>
    <s v="FT"/>
    <d v="2020-10-06T00:00:00"/>
    <d v="2020-08-31T00:00:00"/>
    <n v="3082813"/>
    <x v="1301"/>
    <s v="VIA IRPINIA, 1/3-35020-SAONARA-PD"/>
    <s v="02333890289"/>
    <s v="02333890289"/>
    <n v="7710"/>
    <n v="7710"/>
    <s v="204510010"/>
    <s v=" "/>
    <s v=" "/>
    <s v=" "/>
    <s v="X/20202898"/>
    <d v="2020-07-31T00:00:00"/>
    <s v=" "/>
    <d v="2020-08-07T00:00:00"/>
    <s v="RD/35486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7710"/>
    <n v="7710"/>
    <n v="7710"/>
    <n v="0"/>
    <n v="0"/>
  </r>
  <r>
    <s v="07"/>
    <s v="TSAP"/>
    <n v="2020"/>
    <n v="11171"/>
    <n v="1"/>
    <s v="FT"/>
    <d v="2020-10-06T00:00:00"/>
    <d v="2020-08-31T00:00:00"/>
    <n v="3082813"/>
    <x v="1301"/>
    <s v="VIA IRPINIA, 1/3-35020-SAONARA-PD"/>
    <s v="02333890289"/>
    <s v="02333890289"/>
    <n v="52.5"/>
    <n v="52.5"/>
    <s v="204510010"/>
    <s v=" "/>
    <s v=" "/>
    <s v=" "/>
    <s v="X/20202899"/>
    <d v="2020-07-31T00:00:00"/>
    <s v=" "/>
    <d v="2020-08-07T00:00:00"/>
    <s v="RD/34058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52.5"/>
    <n v="52.5"/>
    <n v="52.5"/>
    <n v="0"/>
    <n v="0"/>
  </r>
  <r>
    <s v="07"/>
    <s v="TSAP"/>
    <n v="2020"/>
    <n v="11172"/>
    <n v="1"/>
    <s v="FT"/>
    <d v="2020-10-06T00:00:00"/>
    <d v="2020-08-31T00:00:00"/>
    <n v="3082813"/>
    <x v="1301"/>
    <s v="VIA IRPINIA, 1/3-35020-SAONARA-PD"/>
    <s v="02333890289"/>
    <s v="02333890289"/>
    <n v="3040"/>
    <n v="3040"/>
    <s v="204510010"/>
    <s v=" "/>
    <s v=" "/>
    <s v=" "/>
    <s v="X/20202900"/>
    <d v="2020-07-31T00:00:00"/>
    <s v=" "/>
    <d v="2020-08-07T00:00:00"/>
    <s v="RD/35485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3040"/>
    <n v="3040"/>
    <n v="3040"/>
    <n v="0"/>
    <n v="0"/>
  </r>
  <r>
    <s v="07"/>
    <s v="TSAP"/>
    <n v="2020"/>
    <n v="11173"/>
    <n v="1"/>
    <s v="FT"/>
    <d v="2020-10-06T00:00:00"/>
    <d v="2020-08-31T00:00:00"/>
    <n v="3082813"/>
    <x v="1301"/>
    <s v="VIA IRPINIA, 1/3-35020-SAONARA-PD"/>
    <s v="02333890289"/>
    <s v="02333890289"/>
    <n v="725"/>
    <n v="725"/>
    <s v="204510010"/>
    <s v=" "/>
    <s v=" "/>
    <s v=" "/>
    <s v="X/20202901"/>
    <d v="2020-07-31T00:00:00"/>
    <s v=" "/>
    <d v="2020-08-07T00:00:00"/>
    <s v="RD/36635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11174"/>
    <n v="1"/>
    <s v="FT"/>
    <d v="2020-10-06T00:00:00"/>
    <d v="2020-08-31T00:00:00"/>
    <n v="3082813"/>
    <x v="1301"/>
    <s v="VIA IRPINIA, 1/3-35020-SAONARA-PD"/>
    <s v="02333890289"/>
    <s v="02333890289"/>
    <n v="4212"/>
    <n v="4212"/>
    <s v="204510010"/>
    <s v=" "/>
    <s v=" "/>
    <s v=" "/>
    <s v="X/20202902"/>
    <d v="2020-07-31T00:00:00"/>
    <s v=" "/>
    <d v="2020-08-07T00:00:00"/>
    <s v="RD/36633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4212"/>
    <n v="4212"/>
    <n v="4212"/>
    <n v="0"/>
    <n v="0"/>
  </r>
  <r>
    <s v="07"/>
    <s v="TSAP"/>
    <n v="2020"/>
    <n v="11175"/>
    <n v="1"/>
    <s v="FT"/>
    <d v="2020-10-06T00:00:00"/>
    <d v="2020-08-31T00:00:00"/>
    <n v="3082813"/>
    <x v="1301"/>
    <s v="VIA IRPINIA, 1/3-35020-SAONARA-PD"/>
    <s v="02333890289"/>
    <s v="02333890289"/>
    <n v="5140"/>
    <n v="5140"/>
    <s v="204510010"/>
    <s v=" "/>
    <s v=" "/>
    <s v=" "/>
    <s v="X/20202903"/>
    <d v="2020-07-31T00:00:00"/>
    <s v=" "/>
    <d v="2020-08-07T00:00:00"/>
    <s v="RD/36634"/>
    <d v="2020-08-31T00:00:00"/>
    <n v="2020"/>
    <n v="769"/>
    <n v="9"/>
    <s v=" "/>
    <s v=" "/>
    <s v=" "/>
    <s v=" "/>
    <s v=" "/>
    <s v=" "/>
    <s v="1"/>
    <x v="4"/>
    <s v="D"/>
    <n v="2020"/>
    <n v="16931"/>
    <s v="C"/>
    <d v="2020-09-03T00:00:00"/>
    <d v="2020-09-01T00:00:00"/>
    <s v=" "/>
    <s v=" "/>
    <s v="Azienda"/>
    <s v="FPI20 ISTRUTTORIA-AREA TERRIT-ASST PG23-PROTES"/>
    <s v="102245010"/>
    <s v="2"/>
    <s v="bonifico"/>
    <n v="5140"/>
    <n v="5140"/>
    <n v="5140"/>
    <n v="0"/>
    <n v="0"/>
  </r>
  <r>
    <s v="07"/>
    <s v="TSAP"/>
    <n v="2020"/>
    <n v="12144"/>
    <n v="1"/>
    <s v="FT"/>
    <d v="2020-11-02T00:00:00"/>
    <d v="2020-09-16T00:00:00"/>
    <n v="3082813"/>
    <x v="1301"/>
    <s v="VIA IRPINIA, 1/3-35020-SAONARA-PD"/>
    <s v="02333890289"/>
    <s v="02333890289"/>
    <n v="2570"/>
    <n v="2570"/>
    <s v="204510010"/>
    <s v=" "/>
    <s v=" "/>
    <s v=" "/>
    <s v="X/20203293"/>
    <d v="2020-08-31T00:00:00"/>
    <s v=" "/>
    <d v="2020-09-03T00:00:00"/>
    <s v="RD/36634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2570"/>
    <n v="2570"/>
    <n v="2570"/>
    <n v="0"/>
    <n v="0"/>
  </r>
  <r>
    <s v="07"/>
    <s v="TSAP"/>
    <n v="2020"/>
    <n v="12145"/>
    <n v="1"/>
    <s v="FT"/>
    <d v="2020-11-02T00:00:00"/>
    <d v="2020-09-16T00:00:00"/>
    <n v="3082813"/>
    <x v="1301"/>
    <s v="VIA IRPINIA, 1/3-35020-SAONARA-PD"/>
    <s v="02333890289"/>
    <s v="02333890289"/>
    <n v="3040"/>
    <n v="3040"/>
    <s v="204510010"/>
    <s v=" "/>
    <s v=" "/>
    <s v=" "/>
    <s v="X/20203294"/>
    <d v="2020-08-31T00:00:00"/>
    <s v=" "/>
    <d v="2020-09-03T00:00:00"/>
    <s v="RD/36633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3040"/>
    <n v="3040"/>
    <n v="3040"/>
    <n v="0"/>
    <n v="0"/>
  </r>
  <r>
    <s v="07"/>
    <s v="TSAP"/>
    <n v="2020"/>
    <n v="12146"/>
    <n v="1"/>
    <s v="FT"/>
    <d v="2020-11-03T00:00:00"/>
    <d v="2020-09-16T00:00:00"/>
    <n v="3082813"/>
    <x v="1301"/>
    <s v="VIA IRPINIA, 1/3-35020-SAONARA-PD"/>
    <s v="02333890289"/>
    <s v="02333890289"/>
    <n v="5140"/>
    <n v="5140"/>
    <s v="204510010"/>
    <s v=" "/>
    <s v=" "/>
    <s v=" "/>
    <s v="X/20203414"/>
    <d v="2020-08-31T00:00:00"/>
    <s v=" "/>
    <d v="2020-09-04T00:00:00"/>
    <s v="RD/40469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5140"/>
    <n v="5140"/>
    <n v="5140"/>
    <n v="0"/>
    <n v="0"/>
  </r>
  <r>
    <s v="07"/>
    <s v="TSAP"/>
    <n v="2020"/>
    <n v="12147"/>
    <n v="1"/>
    <s v="FT"/>
    <d v="2020-11-03T00:00:00"/>
    <d v="2020-09-16T00:00:00"/>
    <n v="3082813"/>
    <x v="1301"/>
    <s v="VIA IRPINIA, 1/3-35020-SAONARA-PD"/>
    <s v="02333890289"/>
    <s v="02333890289"/>
    <n v="4212"/>
    <n v="4212"/>
    <s v="204510010"/>
    <s v=" "/>
    <s v=" "/>
    <s v=" "/>
    <s v="X/20203415"/>
    <d v="2020-08-31T00:00:00"/>
    <s v=" "/>
    <d v="2020-09-04T00:00:00"/>
    <s v="RD/39695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4212"/>
    <n v="4212"/>
    <n v="4212"/>
    <n v="0"/>
    <n v="0"/>
  </r>
  <r>
    <s v="07"/>
    <s v="TSAP"/>
    <n v="2020"/>
    <n v="12148"/>
    <n v="1"/>
    <s v="FT"/>
    <d v="2020-11-03T00:00:00"/>
    <d v="2020-09-16T00:00:00"/>
    <n v="3082813"/>
    <x v="1301"/>
    <s v="VIA IRPINIA, 1/3-35020-SAONARA-PD"/>
    <s v="02333890289"/>
    <s v="02333890289"/>
    <n v="234"/>
    <n v="234"/>
    <s v="204510010"/>
    <s v=" "/>
    <s v=" "/>
    <s v=" "/>
    <s v="X/20203416"/>
    <d v="2020-08-31T00:00:00"/>
    <s v=" "/>
    <d v="2020-09-04T00:00:00"/>
    <s v="RD/39700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234"/>
    <n v="234"/>
    <n v="234"/>
    <n v="0"/>
    <n v="0"/>
  </r>
  <r>
    <s v="07"/>
    <s v="TSAP"/>
    <n v="2020"/>
    <n v="12149"/>
    <n v="1"/>
    <s v="FT"/>
    <d v="2020-11-03T00:00:00"/>
    <d v="2020-09-16T00:00:00"/>
    <n v="3082813"/>
    <x v="1301"/>
    <s v="VIA IRPINIA, 1/3-35020-SAONARA-PD"/>
    <s v="02333890289"/>
    <s v="02333890289"/>
    <n v="663"/>
    <n v="663"/>
    <s v="204510010"/>
    <s v=" "/>
    <s v=" "/>
    <s v=" "/>
    <s v="X/20203417"/>
    <d v="2020-08-31T00:00:00"/>
    <s v=" "/>
    <d v="2020-09-04T00:00:00"/>
    <s v="RD/39692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663"/>
    <n v="663"/>
    <n v="663"/>
    <n v="0"/>
    <n v="0"/>
  </r>
  <r>
    <s v="07"/>
    <s v="TSAP"/>
    <n v="2020"/>
    <n v="12150"/>
    <n v="1"/>
    <s v="FT"/>
    <d v="2020-11-03T00:00:00"/>
    <d v="2020-09-16T00:00:00"/>
    <n v="3082813"/>
    <x v="1301"/>
    <s v="VIA IRPINIA, 1/3-35020-SAONARA-PD"/>
    <s v="02333890289"/>
    <s v="02333890289"/>
    <n v="1076"/>
    <n v="1076"/>
    <s v="204510010"/>
    <s v=" "/>
    <s v=" "/>
    <s v=" "/>
    <s v="X/20203418"/>
    <d v="2020-08-31T00:00:00"/>
    <s v=" "/>
    <d v="2020-09-04T00:00:00"/>
    <s v="RD/39698"/>
    <d v="2020-09-16T00:00:00"/>
    <n v="2020"/>
    <n v="769"/>
    <n v="9"/>
    <s v=" "/>
    <s v=" "/>
    <s v=" "/>
    <s v=" "/>
    <s v=" "/>
    <s v=" "/>
    <s v="1"/>
    <x v="4"/>
    <s v="D"/>
    <n v="2020"/>
    <n v="18680"/>
    <s v="C"/>
    <d v="2020-09-29T00:00:00"/>
    <d v="2020-09-23T00:00:00"/>
    <s v=" "/>
    <s v=" "/>
    <s v="Azienda"/>
    <s v="FPI20 ISTRUTTORIA-AREA TERRIT-ASST PG23-PROTES"/>
    <s v="102245010"/>
    <s v="2"/>
    <s v="bonifico"/>
    <n v="1076"/>
    <n v="1076"/>
    <n v="1076"/>
    <n v="0"/>
    <n v="0"/>
  </r>
  <r>
    <s v="07"/>
    <s v="TSAP"/>
    <n v="2020"/>
    <n v="12328"/>
    <n v="1"/>
    <s v="FT"/>
    <d v="2020-11-03T00:00:00"/>
    <d v="2020-09-22T00:00:00"/>
    <n v="3082813"/>
    <x v="1301"/>
    <s v="VIA IRPINIA, 1/3-35020-SAONARA-PD"/>
    <s v="02333890289"/>
    <s v="02333890289"/>
    <n v="60"/>
    <n v="60"/>
    <s v="204510010"/>
    <s v=" "/>
    <s v=" "/>
    <s v=" "/>
    <s v="X/20203419"/>
    <d v="2020-08-31T00:00:00"/>
    <s v=" "/>
    <d v="2020-09-04T00:00:00"/>
    <s v="RD/41643"/>
    <d v="2020-09-22T00:00:00"/>
    <n v="2020"/>
    <n v="95"/>
    <n v="9"/>
    <s v=" "/>
    <s v=" "/>
    <s v=" "/>
    <s v=" "/>
    <s v=" "/>
    <s v=" "/>
    <s v="1"/>
    <x v="1"/>
    <s v="D"/>
    <n v="2020"/>
    <n v="18680"/>
    <s v="C"/>
    <d v="2020-09-29T00:00:00"/>
    <d v="2020-09-23T00:00:00"/>
    <s v=" "/>
    <s v=" "/>
    <s v="Azienda"/>
    <s v="FPIPO ISTRUTTORIA-AREA TERR-ASST BG OVEST-PROT"/>
    <s v="701145012"/>
    <s v="2"/>
    <s v="bonifico"/>
    <n v="60"/>
    <n v="60"/>
    <n v="60"/>
    <n v="0"/>
    <n v="0"/>
  </r>
  <r>
    <s v="07"/>
    <s v="3FE"/>
    <n v="2020"/>
    <n v="35183"/>
    <n v="1"/>
    <s v="PA"/>
    <d v="2020-10-09T00:00:00"/>
    <d v="2020-08-12T00:00:00"/>
    <n v="3076360"/>
    <x v="1302"/>
    <s v="VIA SAN BENEDETTO 13-24060-SAN PAOLO D'ARGON-BG"/>
    <s v="04168310169"/>
    <s v="VVSRHL92C63A246X"/>
    <n v="5398.66"/>
    <n v="5398.66"/>
    <s v="204520010"/>
    <s v=" "/>
    <s v=" "/>
    <s v=" "/>
    <s v="4/01"/>
    <d v="2020-08-08T00:00:00"/>
    <s v=" "/>
    <d v="2020-08-10T00:00:00"/>
    <s v="MAGGIO-LUGLIO"/>
    <d v="2020-08-12T00:00:00"/>
    <n v="2020"/>
    <n v="6855"/>
    <n v="1"/>
    <s v=" "/>
    <s v=" "/>
    <s v=" "/>
    <s v=" "/>
    <s v=" "/>
    <s v=" "/>
    <s v="1"/>
    <x v="13"/>
    <s v="D"/>
    <n v="2020"/>
    <n v="15858"/>
    <s v="C"/>
    <d v="2020-08-13T00:00:00"/>
    <d v="2020-08-12T00:00:00"/>
    <s v=" "/>
    <s v=" "/>
    <s v="Azienda"/>
    <s v="FPI05 ISTRUT-POL E GEST RISORSE UMANE"/>
    <s v="704725910"/>
    <s v="2"/>
    <s v="bonifico"/>
    <n v="5398.66"/>
    <n v="5398.66"/>
    <n v="5398.66"/>
    <n v="0"/>
    <n v="0"/>
  </r>
  <r>
    <s v="07"/>
    <s v="3FE"/>
    <n v="2020"/>
    <n v="29985"/>
    <n v="1"/>
    <s v="PA"/>
    <d v="2020-09-02T00:00:00"/>
    <d v="2020-07-10T00:00:00"/>
    <n v="3180126"/>
    <x v="1303"/>
    <s v="VIA BERGAMO, 19-24060-TELGATE-BG"/>
    <s v="04417470160"/>
    <s v="VVSRLS57E45L087J"/>
    <n v="3533.25"/>
    <n v="3533.25"/>
    <s v="204520010"/>
    <s v=" "/>
    <s v=" "/>
    <s v=" "/>
    <s v="4/FE"/>
    <d v="2020-07-04T00:00:00"/>
    <s v=" "/>
    <d v="2020-07-04T00:00:00"/>
    <s v="GIUGNO"/>
    <d v="2020-07-08T00:00:00"/>
    <n v="2020"/>
    <n v="254"/>
    <n v="1"/>
    <s v=" "/>
    <s v=" "/>
    <s v=" "/>
    <s v=" "/>
    <s v=" "/>
    <s v=" "/>
    <s v="1"/>
    <x v="13"/>
    <s v="D"/>
    <n v="2020"/>
    <n v="13193"/>
    <s v="C"/>
    <d v="2020-07-14T00:00:00"/>
    <d v="2020-07-10T00:00:00"/>
    <s v=" "/>
    <s v=" "/>
    <s v="Azienda"/>
    <s v="FPI05 ISTRUT-POL E GEST RISORSE UMANE"/>
    <s v="704790023"/>
    <s v="2"/>
    <s v="bonifico"/>
    <n v="3533.25"/>
    <n v="3533.25"/>
    <n v="3533.25"/>
    <n v="0"/>
    <n v="0"/>
  </r>
  <r>
    <s v="07"/>
    <s v="3FE"/>
    <n v="2020"/>
    <n v="34367"/>
    <n v="1"/>
    <s v="PA"/>
    <d v="2020-10-05T00:00:00"/>
    <d v="2020-08-07T00:00:00"/>
    <n v="3180126"/>
    <x v="1303"/>
    <s v="VIA BERGAMO, 19-24060-TELGATE-BG"/>
    <s v="04417470160"/>
    <s v="VVSRLS57E45L087J"/>
    <n v="2818.4"/>
    <n v="2818.4"/>
    <s v="204520010"/>
    <s v=" "/>
    <s v=" "/>
    <s v=" "/>
    <s v="5/FE"/>
    <d v="2020-08-06T00:00:00"/>
    <s v=" "/>
    <d v="2020-08-06T00:00:00"/>
    <s v="LUGLIO"/>
    <d v="2020-08-07T00:00:00"/>
    <n v="2020"/>
    <n v="254"/>
    <n v="1"/>
    <s v=" "/>
    <s v=" "/>
    <s v=" "/>
    <s v=" "/>
    <s v=" "/>
    <s v=" "/>
    <s v="1"/>
    <x v="13"/>
    <s v="D"/>
    <n v="2020"/>
    <n v="15412"/>
    <s v="C"/>
    <d v="2020-08-11T00:00:00"/>
    <d v="2020-08-10T00:00:00"/>
    <s v=" "/>
    <s v=" "/>
    <s v="Azienda"/>
    <s v="FPI05 ISTRUT-POL E GEST RISORSE UMANE"/>
    <s v="704790023"/>
    <s v="2"/>
    <s v="bonifico"/>
    <n v="2818.4"/>
    <n v="2818.4"/>
    <n v="2818.4"/>
    <n v="0"/>
    <n v="0"/>
  </r>
  <r>
    <s v="07"/>
    <s v="3FE"/>
    <n v="2020"/>
    <n v="39377"/>
    <n v="1"/>
    <s v="PA"/>
    <d v="2020-11-04T00:00:00"/>
    <d v="2020-09-08T00:00:00"/>
    <n v="3180126"/>
    <x v="1303"/>
    <s v="VIA BERGAMO, 19-24060-TELGATE-BG"/>
    <s v="04417470160"/>
    <s v="VVSRLS57E45L087J"/>
    <n v="4646.5"/>
    <n v="4646.5"/>
    <s v="204520010"/>
    <s v=" "/>
    <s v=" "/>
    <s v=" "/>
    <s v="6/FE"/>
    <d v="2020-09-05T00:00:00"/>
    <s v=" "/>
    <d v="2020-09-05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51"/>
    <s v="C"/>
    <d v="2020-09-10T00:00:00"/>
    <d v="2020-09-08T00:00:00"/>
    <s v=" "/>
    <s v=" "/>
    <s v="Azienda"/>
    <s v="FPI05 ISTRUT-POL E GEST RISORSE UMANE"/>
    <s v="704790023"/>
    <s v="2"/>
    <s v="bonifico"/>
    <n v="4646.5"/>
    <n v="4646.5"/>
    <n v="4646.5"/>
    <n v="0"/>
    <n v="0"/>
  </r>
  <r>
    <s v="07"/>
    <s v="3FE"/>
    <n v="2020"/>
    <n v="39282"/>
    <n v="1"/>
    <s v="FT"/>
    <d v="2020-10-23T00:00:00"/>
    <d v="2020-09-07T00:00:00"/>
    <n v="7109"/>
    <x v="1304"/>
    <s v="VIA G.B. SCALABRINI 76-22100-COMO-CO"/>
    <s v="00780120135"/>
    <s v="00780120135"/>
    <n v="7963.14"/>
    <n v="7963.14"/>
    <s v="204510010"/>
    <s v=" "/>
    <s v=" "/>
    <s v=" "/>
    <s v="VA-6227"/>
    <d v="2020-08-24T00:00:00"/>
    <s v=" "/>
    <d v="2020-08-24T00:00:00"/>
    <s v="ACQUISTI"/>
    <d v="2020-09-07T00:00:00"/>
    <n v="2020"/>
    <n v="61706"/>
    <n v="1"/>
    <s v=" "/>
    <s v=" "/>
    <s v=" "/>
    <s v=" "/>
    <s v=" "/>
    <s v=" "/>
    <s v="1"/>
    <x v="21"/>
    <s v="D"/>
    <n v="2020"/>
    <n v="18833"/>
    <s v="C"/>
    <d v="2020-09-29T00:00:00"/>
    <d v="2020-09-23T00:00:00"/>
    <s v=" "/>
    <s v=" "/>
    <s v="Azienda"/>
    <s v="FPI08 ISTRUT-SERVIZI E LOGIST"/>
    <s v="705180015"/>
    <s v="2"/>
    <s v="bonifico"/>
    <n v="7963.14"/>
    <n v="7963.14"/>
    <n v="7963.14"/>
    <n v="0"/>
    <n v="0"/>
  </r>
  <r>
    <s v="07"/>
    <s v="TSAP"/>
    <n v="2020"/>
    <n v="11450"/>
    <n v="1"/>
    <s v="FT"/>
    <d v="2020-10-23T00:00:00"/>
    <d v="2020-09-10T00:00:00"/>
    <n v="7109"/>
    <x v="1304"/>
    <s v="VIA G.B. SCALABRINI 76-22100-COMO-CO"/>
    <s v="00780120135"/>
    <s v="00780120135"/>
    <n v="18728.48"/>
    <n v="18728.48"/>
    <s v="204510010"/>
    <s v=" "/>
    <s v=" "/>
    <s v=" "/>
    <s v="VA-6226"/>
    <d v="2020-08-24T00:00:00"/>
    <s v=" "/>
    <d v="2020-08-24T00:00:00"/>
    <s v="ACQUISTI"/>
    <d v="2020-09-07T00:00:00"/>
    <n v="2020"/>
    <n v="366"/>
    <n v="9"/>
    <s v=" "/>
    <s v=" "/>
    <s v=" "/>
    <s v=" "/>
    <s v=" "/>
    <s v=" "/>
    <s v="1"/>
    <x v="21"/>
    <s v="D"/>
    <n v="2020"/>
    <n v="18746"/>
    <s v="C"/>
    <d v="2020-09-29T00:00:00"/>
    <d v="2020-09-23T00:00:00"/>
    <s v=" "/>
    <s v=" "/>
    <s v="Azienda"/>
    <s v="FPI08 ISTRUT-SERVIZI E LOGIST"/>
    <s v="705180015"/>
    <s v="2"/>
    <s v="bonifico"/>
    <n v="18728.48"/>
    <n v="18728.48"/>
    <n v="18728.48"/>
    <n v="0"/>
    <n v="0"/>
  </r>
  <r>
    <s v="07"/>
    <s v="TSAP"/>
    <n v="2020"/>
    <n v="11451"/>
    <n v="1"/>
    <s v="FT"/>
    <d v="2020-10-23T00:00:00"/>
    <d v="2020-09-10T00:00:00"/>
    <n v="7109"/>
    <x v="1304"/>
    <s v="VIA G.B. SCALABRINI 76-22100-COMO-CO"/>
    <s v="00780120135"/>
    <s v="00780120135"/>
    <n v="698.6"/>
    <n v="698.6"/>
    <s v="204510010"/>
    <s v=" "/>
    <s v=" "/>
    <s v=" "/>
    <s v="VA-6229"/>
    <d v="2020-08-24T00:00:00"/>
    <s v=" "/>
    <d v="2020-08-24T00:00:00"/>
    <s v="ACQUISTI"/>
    <d v="2020-09-07T00:00:00"/>
    <n v="2020"/>
    <n v="366"/>
    <n v="9"/>
    <s v=" "/>
    <s v=" "/>
    <s v=" "/>
    <s v=" "/>
    <s v=" "/>
    <s v=" "/>
    <s v="1"/>
    <x v="21"/>
    <s v="D"/>
    <n v="2020"/>
    <n v="18746"/>
    <s v="C"/>
    <d v="2020-09-29T00:00:00"/>
    <d v="2020-09-23T00:00:00"/>
    <s v=" "/>
    <s v=" "/>
    <s v="Azienda"/>
    <s v="FPI08 ISTRUT-SERVIZI E LOGIST"/>
    <s v="705180015"/>
    <s v="2"/>
    <s v="bonifico"/>
    <n v="698.6"/>
    <n v="698.6"/>
    <n v="698.6"/>
    <n v="0"/>
    <n v="0"/>
  </r>
  <r>
    <s v="07"/>
    <s v="3FE"/>
    <n v="2020"/>
    <n v="27909"/>
    <n v="1"/>
    <s v="FT"/>
    <d v="2020-08-14T00:00:00"/>
    <d v="2020-06-23T00:00:00"/>
    <n v="162"/>
    <x v="1305"/>
    <s v="VIA PORTUENSE 949-00148-ROMA-RM"/>
    <s v="02037841000"/>
    <s v="08374040585"/>
    <n v="279"/>
    <n v="279"/>
    <s v="204510010"/>
    <s v=" "/>
    <s v=" "/>
    <s v=" "/>
    <s v="A4387"/>
    <d v="2020-06-11T00:00:00"/>
    <s v=" "/>
    <d v="2020-06-15T00:00:00"/>
    <s v="ACQUISTI"/>
    <d v="2020-06-23T00:00:00"/>
    <n v="2020"/>
    <n v="78"/>
    <n v="1"/>
    <s v=" "/>
    <s v=" "/>
    <s v=" "/>
    <s v=" "/>
    <s v=" "/>
    <s v=" "/>
    <s v="1"/>
    <x v="1"/>
    <s v="D"/>
    <n v="2020"/>
    <n v="13089"/>
    <s v="C"/>
    <d v="2020-07-14T00:00:00"/>
    <d v="2020-07-08T00:00:00"/>
    <s v=" "/>
    <s v=" "/>
    <s v="Azienda"/>
    <s v="FPI01 ISTRUT-CONTAB E FLUSSI FINANZ"/>
    <s v="701135018"/>
    <s v="2"/>
    <s v="bonifico"/>
    <n v="279"/>
    <n v="279"/>
    <n v="279"/>
    <n v="0"/>
    <n v="0"/>
  </r>
  <r>
    <s v="07"/>
    <s v="3FE"/>
    <n v="2020"/>
    <n v="30664"/>
    <n v="1"/>
    <s v="FT"/>
    <d v="2020-09-04T00:00:00"/>
    <d v="2020-07-10T00:00:00"/>
    <n v="162"/>
    <x v="1305"/>
    <s v="VIA PORTUENSE 949-00148-ROMA-RM"/>
    <s v="02037841000"/>
    <s v="08374040585"/>
    <n v="237.6"/>
    <n v="237.6"/>
    <s v="204510010"/>
    <s v=" "/>
    <s v=" "/>
    <s v=" "/>
    <s v="A4987"/>
    <d v="2020-06-30T00:00:00"/>
    <s v=" "/>
    <d v="2020-07-06T00:00:00"/>
    <s v="ACQUISTI"/>
    <d v="2020-07-10T00:00:00"/>
    <n v="2020"/>
    <n v="78"/>
    <n v="1"/>
    <s v=" "/>
    <s v=" "/>
    <s v=" "/>
    <s v=" "/>
    <s v=" "/>
    <s v=" "/>
    <s v="1"/>
    <x v="1"/>
    <s v="D"/>
    <n v="2020"/>
    <n v="14239"/>
    <s v="C"/>
    <d v="2020-07-28T00:00:00"/>
    <d v="2020-07-22T00:00:00"/>
    <s v=" "/>
    <s v=" "/>
    <s v="Azienda"/>
    <s v="FPI01 ISTRUT-CONTAB E FLUSSI FINANZ"/>
    <s v="701135018"/>
    <s v="2"/>
    <s v="bonifico"/>
    <n v="237.6"/>
    <n v="237.6"/>
    <n v="237.6"/>
    <n v="0"/>
    <n v="0"/>
  </r>
  <r>
    <s v="07"/>
    <s v="3FE"/>
    <n v="2020"/>
    <n v="32237"/>
    <n v="1"/>
    <s v="FT"/>
    <d v="2020-09-06T00:00:00"/>
    <d v="2020-07-21T00:00:00"/>
    <n v="162"/>
    <x v="1305"/>
    <s v="VIA PORTUENSE 949-00148-ROMA-RM"/>
    <s v="02037841000"/>
    <s v="08374040585"/>
    <n v="186"/>
    <n v="186"/>
    <s v="204510010"/>
    <s v=" "/>
    <s v=" "/>
    <s v=" "/>
    <s v="A5119"/>
    <d v="2020-07-06T00:00:00"/>
    <s v=" "/>
    <d v="2020-07-08T00:00:00"/>
    <s v="ACQUISTI"/>
    <d v="2020-07-21T00:00:00"/>
    <n v="2020"/>
    <n v="78"/>
    <n v="1"/>
    <s v=" "/>
    <s v=" "/>
    <s v=" "/>
    <s v=" "/>
    <s v=" "/>
    <s v=" "/>
    <s v="1"/>
    <x v="1"/>
    <s v="D"/>
    <n v="2020"/>
    <n v="14759"/>
    <s v="C"/>
    <d v="2020-08-03T00:00:00"/>
    <d v="2020-07-29T00:00:00"/>
    <s v=" "/>
    <s v=" "/>
    <s v="Azienda"/>
    <s v="FPI01 ISTRUT-CONTAB E FLUSSI FINANZ"/>
    <s v="701135018"/>
    <s v="2"/>
    <s v="bonifico"/>
    <n v="186"/>
    <n v="186"/>
    <n v="186"/>
    <n v="0"/>
    <n v="0"/>
  </r>
  <r>
    <s v="07"/>
    <s v="3FE"/>
    <n v="2020"/>
    <n v="36178"/>
    <n v="1"/>
    <s v="FT"/>
    <d v="2020-09-28T00:00:00"/>
    <d v="2020-08-18T00:00:00"/>
    <n v="162"/>
    <x v="1305"/>
    <s v="VIA PORTUENSE 949-00148-ROMA-RM"/>
    <s v="02037841000"/>
    <s v="08374040585"/>
    <n v="279"/>
    <n v="279"/>
    <s v="204510010"/>
    <s v=" "/>
    <s v=" "/>
    <s v=" "/>
    <s v="A5756"/>
    <d v="2020-07-28T00:00:00"/>
    <s v=" "/>
    <d v="2020-07-30T00:00:00"/>
    <s v="ACQUISTI -34843"/>
    <d v="2020-08-18T00:00:00"/>
    <n v="2020"/>
    <n v="78"/>
    <n v="1"/>
    <s v=" "/>
    <s v=" "/>
    <s v=" "/>
    <s v=" "/>
    <s v=" "/>
    <s v=" "/>
    <s v="1"/>
    <x v="1"/>
    <s v="D"/>
    <n v="2020"/>
    <n v="16809"/>
    <s v="C"/>
    <d v="2020-09-01T00:00:00"/>
    <d v="2020-08-27T00:00:00"/>
    <s v=" "/>
    <s v=" "/>
    <s v="Azienda"/>
    <s v="FPI01 ISTRUT-CONTAB E FLUSSI FINANZ"/>
    <s v="701135018"/>
    <s v="2"/>
    <s v="bonifico"/>
    <n v="279"/>
    <n v="279"/>
    <n v="279"/>
    <n v="0"/>
    <n v="0"/>
  </r>
  <r>
    <s v="07"/>
    <s v="3FE"/>
    <n v="2020"/>
    <n v="40945"/>
    <n v="1"/>
    <s v="FT"/>
    <d v="2020-11-01T00:00:00"/>
    <d v="2020-09-11T00:00:00"/>
    <n v="162"/>
    <x v="1305"/>
    <s v="VIA PORTUENSE 949-00148-ROMA-RM"/>
    <s v="02037841000"/>
    <s v="08374040585"/>
    <n v="237.6"/>
    <n v="237.6"/>
    <s v="204510010"/>
    <s v=" "/>
    <s v=" "/>
    <s v=" "/>
    <s v="A6273"/>
    <d v="2020-08-31T00:00:00"/>
    <s v=" "/>
    <d v="2020-09-02T00:00:00"/>
    <s v="41482"/>
    <d v="2020-09-11T00:00:00"/>
    <n v="2020"/>
    <n v="78"/>
    <n v="1"/>
    <s v=" "/>
    <s v=" "/>
    <s v=" "/>
    <s v=" "/>
    <s v=" "/>
    <s v=" "/>
    <s v="1"/>
    <x v="1"/>
    <s v="D"/>
    <n v="2020"/>
    <n v="18544"/>
    <s v="C"/>
    <d v="2020-09-22T00:00:00"/>
    <d v="2020-09-16T00:00:00"/>
    <s v=" "/>
    <s v=" "/>
    <s v="Azienda"/>
    <s v="FPI01 ISTRUT-CONTAB E FLUSSI FINANZ"/>
    <s v="701135018"/>
    <s v="2"/>
    <s v="bonifico"/>
    <n v="237.6"/>
    <n v="237.6"/>
    <n v="237.6"/>
    <n v="0"/>
    <n v="0"/>
  </r>
  <r>
    <s v="07"/>
    <s v="2FE"/>
    <n v="2020"/>
    <n v="269"/>
    <n v="1"/>
    <s v="FT"/>
    <d v="2020-08-17T00:00:00"/>
    <d v="2020-07-01T00:00:00"/>
    <n v="3119993"/>
    <x v="1306"/>
    <s v="VIA VIGENTINA ANGELO VIA POLLAK-27100-PAVIA-PV"/>
    <s v="02638870184"/>
    <s v="02638870184"/>
    <n v="1783.93"/>
    <n v="1783.93"/>
    <s v="204510010"/>
    <s v=" "/>
    <s v=" "/>
    <s v=" "/>
    <s v="8780015435"/>
    <d v="2020-06-15T00:00:00"/>
    <s v=" "/>
    <d v="2020-06-18T00:00:00"/>
    <s v="Rimborso SISS per adeguamento sistema informatico Importo 15843"/>
    <d v="2020-07-01T00:00:00"/>
    <n v="2020"/>
    <n v="1398"/>
    <n v="2"/>
    <s v=" "/>
    <s v=" "/>
    <s v=" "/>
    <s v=" "/>
    <s v=" "/>
    <s v=" "/>
    <s v="1"/>
    <x v="43"/>
    <s v="D"/>
    <n v="2020"/>
    <n v="14380"/>
    <s v="C"/>
    <d v="2020-08-03T00:00:00"/>
    <d v="2020-07-28T00:00:00"/>
    <s v=" "/>
    <s v=" "/>
    <s v="Azienda"/>
    <s v="FPI02 ISTRUTTORIA  - FARMACIA ESTERNA"/>
    <s v="102140020"/>
    <s v="2"/>
    <s v="bonifico"/>
    <n v="1783.93"/>
    <n v="1783.93"/>
    <n v="1783.93"/>
    <n v="0"/>
    <n v="0"/>
  </r>
  <r>
    <s v="07"/>
    <s v="2FE"/>
    <n v="2020"/>
    <n v="269"/>
    <n v="2"/>
    <s v="FT"/>
    <d v="2020-08-17T00:00:00"/>
    <d v="2020-07-01T00:00:00"/>
    <n v="3119993"/>
    <x v="1306"/>
    <s v="VIA VIGENTINA ANGELO VIA POLLAK-27100-PAVIA-PV"/>
    <s v="02638870184"/>
    <s v="02638870184"/>
    <n v="2236.0700000000002"/>
    <n v="2236.0700000000002"/>
    <s v="204510010"/>
    <s v=" "/>
    <s v=" "/>
    <s v=" "/>
    <s v="8780015435"/>
    <d v="2020-06-15T00:00:00"/>
    <s v=" "/>
    <d v="2020-06-18T00:00:00"/>
    <s v="Rimborso SISS per adeguamento sistema informatico Importo 15843"/>
    <d v="2020-07-01T00:00:00"/>
    <n v="2020"/>
    <n v="1398"/>
    <n v="2"/>
    <s v=" "/>
    <s v=" "/>
    <s v=" "/>
    <s v=" "/>
    <s v=" "/>
    <s v=" "/>
    <s v="1"/>
    <x v="17"/>
    <s v="D"/>
    <n v="2020"/>
    <n v="14380"/>
    <s v="C"/>
    <d v="2020-08-03T00:00:00"/>
    <d v="2020-07-28T00:00:00"/>
    <s v=" "/>
    <s v=" "/>
    <s v="Azienda"/>
    <s v="FPI02 ISTRUTTORIA  - FARMACIA ESTERNA"/>
    <s v="102270030"/>
    <s v="2"/>
    <s v="bonifico"/>
    <n v="2236.0700000000002"/>
    <n v="2236.0700000000002"/>
    <n v="2236.0700000000002"/>
    <n v="0"/>
    <n v="0"/>
  </r>
  <r>
    <s v="07"/>
    <s v="2FE"/>
    <n v="2020"/>
    <n v="270"/>
    <n v="1"/>
    <s v="FT"/>
    <d v="2020-08-17T00:00:00"/>
    <d v="2020-07-01T00:00:00"/>
    <n v="3119993"/>
    <x v="1306"/>
    <s v="VIA VIGENTINA ANGELO VIA POLLAK-27100-PAVIA-PV"/>
    <s v="02638870184"/>
    <s v="02638870184"/>
    <n v="880"/>
    <n v="880"/>
    <s v="204510010"/>
    <s v=" "/>
    <s v=" "/>
    <s v=" "/>
    <s v="8780015322"/>
    <d v="2020-06-09T00:00:00"/>
    <s v=" "/>
    <d v="2020-06-18T00:00:00"/>
    <s v="15843"/>
    <d v="2020-07-01T00:00:00"/>
    <n v="2020"/>
    <n v="1398"/>
    <n v="2"/>
    <s v=" "/>
    <s v=" "/>
    <s v=" "/>
    <s v=" "/>
    <s v=" "/>
    <s v=" "/>
    <s v="1"/>
    <x v="43"/>
    <s v="D"/>
    <n v="2020"/>
    <n v="14380"/>
    <s v="C"/>
    <d v="2020-08-03T00:00:00"/>
    <d v="2020-07-28T00:00:00"/>
    <s v=" "/>
    <s v=" "/>
    <s v="Azienda"/>
    <s v="FPI02 ISTRUTTORIA  - FARMACIA ESTERNA"/>
    <s v="102140020"/>
    <s v="2"/>
    <s v="bonifico"/>
    <n v="880"/>
    <n v="880"/>
    <n v="880"/>
    <n v="0"/>
    <n v="0"/>
  </r>
  <r>
    <s v="07"/>
    <s v="2FE"/>
    <n v="2020"/>
    <n v="267"/>
    <n v="1"/>
    <s v="FT"/>
    <d v="2020-08-21T00:00:00"/>
    <d v="2020-06-24T00:00:00"/>
    <n v="3119993"/>
    <x v="1306"/>
    <s v="VIA VIGENTINA ANGELO VIA POLLAK-27100-PAVIA-PV"/>
    <s v="02638870184"/>
    <s v="02638870184"/>
    <n v="200"/>
    <n v="200"/>
    <s v="204510010"/>
    <s v=" "/>
    <s v=" "/>
    <s v=" "/>
    <s v="8780015539"/>
    <d v="2020-06-22T00:00:00"/>
    <s v=" "/>
    <d v="2020-06-22T00:00:00"/>
    <s v="27297"/>
    <d v="2020-06-24T00:00:00"/>
    <n v="2020"/>
    <n v="385"/>
    <n v="2"/>
    <s v=" "/>
    <s v=" "/>
    <s v=" "/>
    <s v=" "/>
    <s v=" "/>
    <s v=" "/>
    <s v="N602"/>
    <x v="16"/>
    <s v="D"/>
    <n v="2020"/>
    <n v="14379"/>
    <s v="C"/>
    <d v="2020-08-03T00:00:00"/>
    <d v="2020-07-28T00:00:00"/>
    <s v=" "/>
    <s v=" "/>
    <s v="Azienda"/>
    <s v="FPI02 ISTRUTTORIA  - FARMACIA ESTERNA"/>
    <s v="706140210"/>
    <s v="2"/>
    <s v="bonifico"/>
    <n v="200"/>
    <n v="200"/>
    <n v="200"/>
    <n v="0"/>
    <n v="0"/>
  </r>
  <r>
    <s v="07"/>
    <s v="3FE"/>
    <n v="2020"/>
    <n v="40946"/>
    <n v="1"/>
    <s v="FT"/>
    <d v="2020-11-01T00:00:00"/>
    <d v="2020-09-11T00:00:00"/>
    <n v="4803"/>
    <x v="1307"/>
    <s v="VIA IV NOVEMBRE 92-20021-BOLLATE-MI"/>
    <s v="07186210154"/>
    <s v="07186210154"/>
    <n v="343.75"/>
    <n v="343.75"/>
    <s v="204510010"/>
    <s v=" "/>
    <s v=" "/>
    <s v=" "/>
    <s v="226/00002"/>
    <d v="2020-08-31T00:00:00"/>
    <s v=" "/>
    <d v="2020-09-02T00:00:00"/>
    <s v="37524"/>
    <d v="2020-09-11T00:00:00"/>
    <n v="2020"/>
    <n v="4092"/>
    <n v="1"/>
    <s v=" "/>
    <s v=" "/>
    <s v=" "/>
    <s v=" "/>
    <s v=" "/>
    <s v=" "/>
    <s v="1"/>
    <x v="1"/>
    <s v="D"/>
    <n v="2020"/>
    <n v="19115"/>
    <s v="C"/>
    <d v="2020-09-29T00:00:00"/>
    <d v="2020-09-24T00:00:00"/>
    <s v=" "/>
    <s v=" "/>
    <s v="Azienda"/>
    <s v="FPI01 ISTRUT-CONTAB E FLUSSI FINANZ"/>
    <s v="701145011"/>
    <s v="2"/>
    <s v="bonifico"/>
    <n v="343.75"/>
    <n v="343.75"/>
    <n v="343.75"/>
    <n v="0"/>
    <n v="0"/>
  </r>
  <r>
    <s v="07"/>
    <s v="3FE"/>
    <n v="2020"/>
    <n v="31074"/>
    <n v="1"/>
    <s v="PA"/>
    <d v="2020-09-08T00:00:00"/>
    <d v="2020-07-14T00:00:00"/>
    <n v="3251135"/>
    <x v="1308"/>
    <s v="COLRONCO, 37-24010-SORISOLE-BG"/>
    <s v="04454490162"/>
    <s v="VGTBRC97A70A794J"/>
    <n v="3954.16"/>
    <n v="3954.16"/>
    <s v="204520010"/>
    <s v=" "/>
    <s v=" "/>
    <s v=" "/>
    <s v="V00001"/>
    <d v="2020-07-08T00:00:00"/>
    <s v=" "/>
    <d v="2020-07-10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90"/>
    <s v="C"/>
    <d v="2020-07-16T00:00:00"/>
    <d v="2020-07-15T00:00:00"/>
    <s v=" "/>
    <s v=" "/>
    <s v="Azienda"/>
    <s v="FPI05 ISTRUT-POL E GEST RISORSE UMANE"/>
    <s v="704790023"/>
    <s v="2"/>
    <s v="bonifico"/>
    <n v="3954.16"/>
    <n v="3954.16"/>
    <n v="3954.16"/>
    <n v="0"/>
    <n v="0"/>
  </r>
  <r>
    <s v="07"/>
    <s v="3FE"/>
    <n v="2020"/>
    <n v="39044"/>
    <n v="1"/>
    <s v="PA"/>
    <d v="2020-10-31T00:00:00"/>
    <d v="2020-09-04T00:00:00"/>
    <n v="3251135"/>
    <x v="1308"/>
    <s v="COLRONCO, 37-24010-SORISOLE-BG"/>
    <s v="04454490162"/>
    <s v="VGTBRC97A70A794J"/>
    <n v="4985.9399999999996"/>
    <n v="4985.9399999999996"/>
    <s v="204520010"/>
    <s v=" "/>
    <s v=" "/>
    <s v=" "/>
    <s v="V00002"/>
    <d v="2020-09-01T00:00:00"/>
    <s v=" "/>
    <d v="2020-09-01T00:00:00"/>
    <s v="LUGLIO                                  CASSA INPS"/>
    <d v="2020-09-04T00:00:00"/>
    <n v="2020"/>
    <n v="254"/>
    <n v="1"/>
    <s v=" "/>
    <s v=" "/>
    <s v=" "/>
    <s v=" "/>
    <s v=" "/>
    <s v=" "/>
    <s v="1"/>
    <x v="13"/>
    <s v="D"/>
    <n v="2020"/>
    <n v="17497"/>
    <s v="C"/>
    <d v="2020-09-08T00:00:00"/>
    <d v="2020-09-07T00:00:00"/>
    <s v=" "/>
    <s v=" "/>
    <s v="Azienda"/>
    <s v="FPI05 ISTRUT-POL E GEST RISORSE UMANE"/>
    <s v="704790023"/>
    <s v="2"/>
    <s v="bonifico"/>
    <n v="4985.9399999999996"/>
    <n v="4985.9399999999996"/>
    <n v="4985.9399999999996"/>
    <n v="0"/>
    <n v="0"/>
  </r>
  <r>
    <s v="07"/>
    <s v="3FE"/>
    <n v="2020"/>
    <n v="40726"/>
    <n v="1"/>
    <s v="PA"/>
    <d v="2020-11-08T00:00:00"/>
    <d v="2020-09-11T00:00:00"/>
    <n v="3251135"/>
    <x v="1308"/>
    <s v="COLRONCO, 37-24010-SORISOLE-BG"/>
    <s v="04454490162"/>
    <s v="VGTBRC97A70A794J"/>
    <n v="4155.12"/>
    <n v="4155.12"/>
    <s v="204520010"/>
    <s v=" "/>
    <s v=" "/>
    <s v=" "/>
    <s v="V00003"/>
    <d v="2020-09-08T00:00:00"/>
    <s v=" "/>
    <d v="2020-09-09T00:00:00"/>
    <s v="AGOSTO"/>
    <d v="2020-09-11T00:00:00"/>
    <n v="2020"/>
    <n v="254"/>
    <n v="1"/>
    <s v=" "/>
    <s v=" "/>
    <s v=" "/>
    <s v=" "/>
    <s v=" "/>
    <s v=" "/>
    <s v="1"/>
    <x v="13"/>
    <s v="D"/>
    <n v="2020"/>
    <n v="18023"/>
    <s v="C"/>
    <d v="2020-09-15T00:00:00"/>
    <d v="2020-09-14T00:00:00"/>
    <s v=" "/>
    <s v=" "/>
    <s v="Azienda"/>
    <s v="FPI05 ISTRUT-POL E GEST RISORSE UMANE"/>
    <s v="704790023"/>
    <s v="2"/>
    <s v="bonifico"/>
    <n v="4155.12"/>
    <n v="4155.12"/>
    <n v="4155.12"/>
    <n v="0"/>
    <n v="0"/>
  </r>
  <r>
    <s v="07"/>
    <s v="3FE"/>
    <n v="2020"/>
    <n v="31075"/>
    <n v="1"/>
    <s v="PA"/>
    <d v="2020-09-07T00:00:00"/>
    <d v="2020-07-14T00:00:00"/>
    <n v="3244820"/>
    <x v="1309"/>
    <s v="VIA VOLTA, 13/B-24068-SERIATE-BG"/>
    <s v="04029360163"/>
    <s v="VLRVLR85L66I628I"/>
    <n v="1614.09"/>
    <n v="1614.09"/>
    <s v="204520010"/>
    <s v=" "/>
    <s v=" "/>
    <s v=" "/>
    <s v="9/FE"/>
    <d v="2020-07-09T00:00:00"/>
    <s v=" "/>
    <d v="2020-07-09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91"/>
    <s v="C"/>
    <d v="2020-07-16T00:00:00"/>
    <d v="2020-07-15T00:00:00"/>
    <s v=" "/>
    <s v=" "/>
    <s v="Azienda"/>
    <s v="FPI05 ISTRUT-POL E GEST RISORSE UMANE"/>
    <s v="704725909"/>
    <s v="2"/>
    <s v="bonifico"/>
    <n v="1614.09"/>
    <n v="1614.09"/>
    <n v="1614.09"/>
    <n v="0"/>
    <n v="0"/>
  </r>
  <r>
    <s v="07"/>
    <s v="3FE"/>
    <n v="2020"/>
    <n v="34368"/>
    <n v="1"/>
    <s v="PA"/>
    <d v="2020-10-05T00:00:00"/>
    <d v="2020-08-07T00:00:00"/>
    <n v="3244820"/>
    <x v="1309"/>
    <s v="VIA VOLTA, 13/B-24068-SERIATE-BG"/>
    <s v="04029360163"/>
    <s v="VLRVLR85L66I628I"/>
    <n v="1265.67"/>
    <n v="1265.67"/>
    <s v="204520010"/>
    <s v=" "/>
    <s v=" "/>
    <s v=" "/>
    <s v="10/FE"/>
    <d v="2020-08-06T00:00:00"/>
    <s v=" "/>
    <d v="2020-08-06T00:00:00"/>
    <s v="LUGLIO"/>
    <d v="2020-08-07T00:00:00"/>
    <n v="2020"/>
    <n v="6825"/>
    <n v="1"/>
    <s v=" "/>
    <s v=" "/>
    <s v=" "/>
    <s v=" "/>
    <s v=" "/>
    <s v=" "/>
    <s v="1"/>
    <x v="13"/>
    <s v="D"/>
    <n v="2020"/>
    <n v="15413"/>
    <s v="C"/>
    <d v="2020-08-11T00:00:00"/>
    <d v="2020-08-10T00:00:00"/>
    <s v=" "/>
    <s v=" "/>
    <s v="Azienda"/>
    <s v="FPI05 ISTRUT-POL E GEST RISORSE UMANE"/>
    <s v="704725909"/>
    <s v="2"/>
    <s v="bonifico"/>
    <n v="1265.67"/>
    <n v="1265.67"/>
    <n v="1265.67"/>
    <n v="0"/>
    <n v="0"/>
  </r>
  <r>
    <s v="07"/>
    <s v="3FE"/>
    <n v="2020"/>
    <n v="34368"/>
    <n v="2"/>
    <s v="PA"/>
    <d v="2020-10-05T00:00:00"/>
    <d v="2020-08-07T00:00:00"/>
    <n v="3244820"/>
    <x v="1309"/>
    <s v="VIA VOLTA, 13/B-24068-SERIATE-BG"/>
    <s v="04029360163"/>
    <s v="VLRVLR85L66I628I"/>
    <n v="1011.16"/>
    <n v="1011.16"/>
    <s v="204520010"/>
    <s v=" "/>
    <s v=" "/>
    <s v=" "/>
    <s v="10/FE"/>
    <d v="2020-08-06T00:00:00"/>
    <s v=" "/>
    <d v="2020-08-06T00:00:00"/>
    <s v="LUGLIO"/>
    <d v="2020-08-07T00:00:00"/>
    <n v="2020"/>
    <n v="249"/>
    <n v="1"/>
    <s v=" "/>
    <s v=" "/>
    <s v=" "/>
    <s v=" "/>
    <s v=" "/>
    <s v=" "/>
    <s v="1"/>
    <x v="13"/>
    <s v="D"/>
    <n v="2020"/>
    <n v="15413"/>
    <s v="C"/>
    <d v="2020-08-11T00:00:00"/>
    <d v="2020-08-10T00:00:00"/>
    <s v=" "/>
    <s v=" "/>
    <s v="Azienda"/>
    <s v="FPI05 ISTRUT-POL E GEST RISORSE UMANE"/>
    <s v="704790023"/>
    <s v="2"/>
    <s v="bonifico"/>
    <n v="1011.16"/>
    <n v="1011.16"/>
    <n v="1011.16"/>
    <n v="0"/>
    <n v="0"/>
  </r>
  <r>
    <s v="07"/>
    <s v="3FE"/>
    <n v="2020"/>
    <n v="40355"/>
    <n v="1"/>
    <s v="PA"/>
    <d v="2020-11-07T00:00:00"/>
    <d v="2020-09-10T00:00:00"/>
    <n v="3244820"/>
    <x v="1309"/>
    <s v="VIA VOLTA, 13/B-24068-SERIATE-BG"/>
    <s v="04029360163"/>
    <s v="VLRVLR85L66I628I"/>
    <n v="1042.8"/>
    <n v="1042.8"/>
    <s v="204520010"/>
    <s v=" "/>
    <s v=" "/>
    <s v=" "/>
    <s v="11/FE"/>
    <d v="2020-09-08T00:00:00"/>
    <s v=" "/>
    <d v="2020-09-08T00:00:00"/>
    <s v="AGOSTO"/>
    <d v="2020-09-10T00:00:00"/>
    <n v="2020"/>
    <n v="6825"/>
    <n v="1"/>
    <s v=" "/>
    <s v=" "/>
    <s v=" "/>
    <s v=" "/>
    <s v=" "/>
    <s v=" "/>
    <s v="1"/>
    <x v="13"/>
    <s v="D"/>
    <n v="2020"/>
    <n v="17999"/>
    <s v="C"/>
    <d v="2020-09-15T00:00:00"/>
    <d v="2020-09-11T00:00:00"/>
    <s v=" "/>
    <s v=" "/>
    <s v="Azienda"/>
    <s v="FPI05 ISTRUT-POL E GEST RISORSE UMANE"/>
    <s v="704725909"/>
    <s v="2"/>
    <s v="bonifico"/>
    <n v="1042.8"/>
    <n v="1042.8"/>
    <n v="1042.8"/>
    <n v="0"/>
    <n v="0"/>
  </r>
  <r>
    <s v="07"/>
    <s v="3FE"/>
    <n v="2020"/>
    <n v="40355"/>
    <n v="2"/>
    <s v="PA"/>
    <d v="2020-11-07T00:00:00"/>
    <d v="2020-09-10T00:00:00"/>
    <n v="3244820"/>
    <x v="1309"/>
    <s v="VIA VOLTA, 13/B-24068-SERIATE-BG"/>
    <s v="04029360163"/>
    <s v="VLRVLR85L66I628I"/>
    <n v="1231.69"/>
    <n v="1231.69"/>
    <s v="204520010"/>
    <s v=" "/>
    <s v=" "/>
    <s v=" "/>
    <s v="11/FE"/>
    <d v="2020-09-08T00:00:00"/>
    <s v=" "/>
    <d v="2020-09-08T00:00:00"/>
    <s v="AGOSTO"/>
    <d v="2020-09-10T00:00:00"/>
    <n v="2020"/>
    <n v="249"/>
    <n v="1"/>
    <s v=" "/>
    <s v=" "/>
    <s v=" "/>
    <s v=" "/>
    <s v=" "/>
    <s v=" "/>
    <s v="1"/>
    <x v="13"/>
    <s v="D"/>
    <n v="2020"/>
    <n v="17999"/>
    <s v="C"/>
    <d v="2020-09-15T00:00:00"/>
    <d v="2020-09-11T00:00:00"/>
    <s v=" "/>
    <s v=" "/>
    <s v="Azienda"/>
    <s v="FPI05 ISTRUT-POL E GEST RISORSE UMANE"/>
    <s v="704790023"/>
    <s v="2"/>
    <s v="bonifico"/>
    <n v="1231.69"/>
    <n v="1231.69"/>
    <n v="1231.69"/>
    <n v="0"/>
    <n v="0"/>
  </r>
  <r>
    <s v="07"/>
    <s v="3FE"/>
    <n v="2020"/>
    <n v="28655"/>
    <n v="1"/>
    <s v="FT"/>
    <d v="2020-08-21T00:00:00"/>
    <d v="2020-06-30T00:00:00"/>
    <n v="6848"/>
    <x v="1310"/>
    <s v="VIALE TANARA N. 20/B-43121-PARMA-PR"/>
    <s v="09896140010"/>
    <s v="09896140010"/>
    <n v="77"/>
    <n v="77"/>
    <s v="204510010"/>
    <s v=" "/>
    <s v=" "/>
    <s v=" "/>
    <s v="9466/V/20"/>
    <d v="2020-06-15T00:00:00"/>
    <s v=" "/>
    <d v="2020-06-22T00:00:00"/>
    <s v="ACQUISTI"/>
    <d v="2020-06-30T00:00:00"/>
    <n v="2020"/>
    <n v="1"/>
    <n v="1"/>
    <s v=" "/>
    <s v=" "/>
    <s v=" "/>
    <s v=" "/>
    <s v=" "/>
    <s v=" "/>
    <s v="N602"/>
    <x v="15"/>
    <s v="D"/>
    <n v="2020"/>
    <n v="13738"/>
    <s v="C"/>
    <d v="2020-07-21T00:00:00"/>
    <d v="2020-07-16T00:00:00"/>
    <s v=" "/>
    <s v=" "/>
    <s v="Azienda"/>
    <s v="FPI01 ISTRUT-CONTAB E FLUSSI FINANZ"/>
    <s v="701110010"/>
    <s v="2"/>
    <s v="bonifico"/>
    <n v="77"/>
    <n v="77"/>
    <n v="77"/>
    <n v="0"/>
    <n v="0"/>
  </r>
  <r>
    <s v="07"/>
    <s v="3FE"/>
    <n v="2020"/>
    <n v="32236"/>
    <n v="1"/>
    <s v="FT"/>
    <d v="2020-09-06T00:00:00"/>
    <d v="2020-07-21T00:00:00"/>
    <n v="6848"/>
    <x v="1310"/>
    <s v="VIALE TANARA N. 20/B-43121-PARMA-PR"/>
    <s v="09896140010"/>
    <s v="09896140010"/>
    <n v="147.9"/>
    <n v="147.9"/>
    <s v="204510010"/>
    <s v=" "/>
    <s v=" "/>
    <s v=" "/>
    <s v="10333/V/20"/>
    <d v="2020-07-01T00:00:00"/>
    <s v=" "/>
    <d v="2020-07-08T00:00:00"/>
    <s v="ACQUISTI"/>
    <d v="2020-07-21T00:00:00"/>
    <n v="2020"/>
    <n v="1"/>
    <n v="1"/>
    <s v=" "/>
    <s v=" "/>
    <s v=" "/>
    <s v=" "/>
    <s v=" "/>
    <s v=" "/>
    <s v="N602"/>
    <x v="15"/>
    <s v="D"/>
    <n v="2020"/>
    <n v="14771"/>
    <s v="C"/>
    <d v="2020-08-03T00:00:00"/>
    <d v="2020-07-29T00:00:00"/>
    <s v=" "/>
    <s v=" "/>
    <s v="Azienda"/>
    <s v="FPI01 ISTRUT-CONTAB E FLUSSI FINANZ"/>
    <s v="701110010"/>
    <s v="2"/>
    <s v="bonifico"/>
    <n v="147.9"/>
    <n v="147.9"/>
    <n v="147.9"/>
    <n v="0"/>
    <n v="0"/>
  </r>
  <r>
    <s v="07"/>
    <s v="3FE"/>
    <n v="2020"/>
    <n v="32945"/>
    <n v="1"/>
    <s v="FT"/>
    <d v="2020-09-11T00:00:00"/>
    <d v="2020-07-28T00:00:00"/>
    <n v="6848"/>
    <x v="1310"/>
    <s v="VIALE TANARA N. 20/B-43121-PARMA-PR"/>
    <s v="09896140010"/>
    <s v="09896140010"/>
    <n v="200"/>
    <n v="200"/>
    <s v="204510010"/>
    <s v=" "/>
    <s v=" "/>
    <s v=" "/>
    <s v="10599/V/20"/>
    <d v="2020-07-07T00:00:00"/>
    <s v=" "/>
    <d v="2020-07-13T00:00:00"/>
    <s v="ACQUISTI"/>
    <d v="2020-07-28T00:00:00"/>
    <n v="2020"/>
    <n v="1"/>
    <n v="1"/>
    <s v=" "/>
    <s v=" "/>
    <s v=" "/>
    <s v=" "/>
    <s v=" "/>
    <s v=" "/>
    <s v="N602"/>
    <x v="15"/>
    <s v="D"/>
    <n v="2020"/>
    <n v="15283"/>
    <s v="C"/>
    <d v="2020-08-11T00:00:00"/>
    <d v="2020-08-05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35417"/>
    <n v="1"/>
    <s v="FT"/>
    <d v="2020-09-25T00:00:00"/>
    <d v="2020-08-13T00:00:00"/>
    <n v="6848"/>
    <x v="1310"/>
    <s v="VIALE TANARA N. 20/B-43121-PARMA-PR"/>
    <s v="09896140010"/>
    <s v="09896140010"/>
    <n v="100"/>
    <n v="100"/>
    <s v="204510010"/>
    <s v=" "/>
    <s v=" "/>
    <s v=" "/>
    <s v="11499/V/20"/>
    <d v="2020-07-21T00:00:00"/>
    <s v=" "/>
    <d v="2020-07-27T00:00:00"/>
    <s v="ACQUISTI"/>
    <d v="2020-08-13T00:00:00"/>
    <n v="2020"/>
    <n v="1"/>
    <n v="1"/>
    <s v=" "/>
    <s v=" "/>
    <s v=" "/>
    <s v=" "/>
    <s v=" "/>
    <s v=" "/>
    <s v="N602"/>
    <x v="15"/>
    <s v="D"/>
    <n v="2020"/>
    <n v="16309"/>
    <s v="C"/>
    <d v="2020-08-20T00:00:00"/>
    <d v="2020-08-19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37624"/>
    <n v="1"/>
    <s v="FT"/>
    <d v="2020-10-10T00:00:00"/>
    <d v="2020-08-27T00:00:00"/>
    <n v="6848"/>
    <x v="1310"/>
    <s v="VIALE TANARA N. 20/B-43121-PARMA-PR"/>
    <s v="09896140010"/>
    <s v="09896140010"/>
    <n v="200"/>
    <n v="200"/>
    <s v="204510010"/>
    <s v=" "/>
    <s v=" "/>
    <s v=" "/>
    <s v="12041/V/20"/>
    <d v="2020-08-03T00:00:00"/>
    <s v=" "/>
    <d v="2020-08-11T00:00:00"/>
    <s v="ACQUISTI"/>
    <d v="2020-08-27T00:00:00"/>
    <n v="2020"/>
    <n v="1"/>
    <n v="1"/>
    <s v=" "/>
    <s v=" "/>
    <s v=" "/>
    <s v=" "/>
    <s v=" "/>
    <s v=" "/>
    <s v="N602"/>
    <x v="15"/>
    <s v="D"/>
    <n v="2020"/>
    <n v="17262"/>
    <s v="C"/>
    <d v="2020-09-03T00:00:00"/>
    <d v="2020-09-02T00:00:00"/>
    <s v=" "/>
    <s v=" "/>
    <s v="Azienda"/>
    <s v="FPI01 ISTRUT-CONTAB E FLUSSI FINANZ"/>
    <s v="701110010"/>
    <s v="2"/>
    <s v="bonifico"/>
    <n v="200"/>
    <n v="200"/>
    <n v="200"/>
    <n v="0"/>
    <n v="0"/>
  </r>
  <r>
    <s v="07"/>
    <s v="3FE"/>
    <n v="2020"/>
    <n v="28435"/>
    <n v="1"/>
    <s v="FT"/>
    <d v="2020-08-16T00:00:00"/>
    <d v="2020-06-29T00:00:00"/>
    <n v="2874"/>
    <x v="1311"/>
    <s v="VIA LEONIDA BISSOLATI, 76-00187-ROMA-RM"/>
    <s v="08433930966"/>
    <s v="08433930966"/>
    <n v="10492.66"/>
    <n v="10492.66"/>
    <s v="204510010"/>
    <s v=" "/>
    <s v=" "/>
    <s v=" "/>
    <s v="3900012830"/>
    <d v="2020-06-17T00:00:00"/>
    <s v=" "/>
    <d v="2020-06-17T00:00:00"/>
    <s v="Si prega di voler indicare nel pagamento il numero di fattura o in caso di più"/>
    <d v="2020-06-29T00:00:00"/>
    <n v="2020"/>
    <n v="1"/>
    <n v="1"/>
    <s v=" "/>
    <s v=" "/>
    <s v=" "/>
    <s v=" "/>
    <s v=" "/>
    <s v=" "/>
    <s v="N602"/>
    <x v="15"/>
    <s v="D"/>
    <n v="2020"/>
    <n v="12466"/>
    <s v="C"/>
    <d v="2020-07-03T00:00:00"/>
    <d v="2020-07-01T00:00:00"/>
    <s v=" "/>
    <s v=" "/>
    <s v="Azienda"/>
    <s v="FPI01 ISTRUT-CONTAB E FLUSSI FINANZ"/>
    <s v="701110010"/>
    <s v="2"/>
    <s v="bonifico"/>
    <n v="10492.66"/>
    <n v="10492.66"/>
    <n v="10492.66"/>
    <n v="0"/>
    <n v="0"/>
  </r>
  <r>
    <s v="07"/>
    <s v="3FE"/>
    <n v="2020"/>
    <n v="30127"/>
    <n v="1"/>
    <s v="FT"/>
    <d v="2020-08-28T00:00:00"/>
    <d v="2020-07-08T00:00:00"/>
    <n v="2874"/>
    <x v="1311"/>
    <s v="VIA LEONIDA BISSOLATI, 76-00187-ROMA-RM"/>
    <s v="08433930966"/>
    <s v="08433930966"/>
    <n v="16245"/>
    <n v="16245"/>
    <s v="204510010"/>
    <s v=" "/>
    <s v=" "/>
    <s v=" "/>
    <s v="3900012937"/>
    <d v="2020-06-29T00:00:00"/>
    <s v=" "/>
    <d v="2020-06-29T00:00:00"/>
    <s v="Si prega di voler indicare nel pagamento il numero di fattur31487"/>
    <d v="2020-07-08T00:00:00"/>
    <n v="2020"/>
    <n v="1"/>
    <n v="1"/>
    <s v=" "/>
    <s v=" "/>
    <s v=" "/>
    <s v=" "/>
    <s v=" "/>
    <s v=" "/>
    <s v="N602"/>
    <x v="15"/>
    <s v="D"/>
    <n v="2020"/>
    <n v="13471"/>
    <s v="C"/>
    <d v="2020-07-21T00:00:00"/>
    <d v="2020-07-15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30865"/>
    <n v="1"/>
    <s v="FT"/>
    <d v="2020-08-30T00:00:00"/>
    <d v="2020-07-13T00:00:00"/>
    <n v="2874"/>
    <x v="1311"/>
    <s v="VIA LEONIDA BISSOLATI, 76-00187-ROMA-RM"/>
    <s v="08433930966"/>
    <s v="08433930966"/>
    <n v="10492.65"/>
    <n v="10492.65"/>
    <s v="204510010"/>
    <s v=" "/>
    <s v=" "/>
    <s v=" "/>
    <s v="3900012967"/>
    <d v="2020-06-30T00:00:00"/>
    <s v=" "/>
    <d v="2020-07-01T00:00:00"/>
    <s v="31787"/>
    <d v="2020-07-13T00:00:00"/>
    <n v="2020"/>
    <n v="1"/>
    <n v="1"/>
    <s v=" "/>
    <s v=" "/>
    <s v=" "/>
    <s v=" "/>
    <s v=" "/>
    <s v=" "/>
    <s v="N602"/>
    <x v="15"/>
    <s v="D"/>
    <n v="2020"/>
    <n v="13471"/>
    <s v="C"/>
    <d v="2020-07-21T00:00:00"/>
    <d v="2020-07-15T00:00:00"/>
    <s v=" "/>
    <s v=" "/>
    <s v="Azienda"/>
    <s v="FPI01 ISTRUT-CONTAB E FLUSSI FINANZ"/>
    <s v="701110010"/>
    <s v="2"/>
    <s v="bonifico"/>
    <n v="10492.65"/>
    <n v="10492.65"/>
    <n v="10492.65"/>
    <n v="0"/>
    <n v="0"/>
  </r>
  <r>
    <s v="07"/>
    <s v="3FE"/>
    <n v="2020"/>
    <n v="30865"/>
    <n v="2"/>
    <s v="FT"/>
    <d v="2020-08-30T00:00:00"/>
    <d v="2020-07-13T00:00:00"/>
    <n v="2874"/>
    <x v="1311"/>
    <s v="VIA LEONIDA BISSOLATI, 76-00187-ROMA-RM"/>
    <s v="08433930966"/>
    <s v="08433930966"/>
    <n v="0.01"/>
    <n v="0.01"/>
    <s v="204510010"/>
    <s v=" "/>
    <s v=" "/>
    <s v=" "/>
    <s v="3900012967"/>
    <d v="2020-06-30T00:00:00"/>
    <s v=" "/>
    <d v="2020-07-01T00:00:00"/>
    <s v="31787"/>
    <d v="2020-07-13T00:00:00"/>
    <n v="2020"/>
    <n v="1"/>
    <n v="1"/>
    <s v=" "/>
    <s v=" "/>
    <s v=" "/>
    <s v=" "/>
    <s v=" "/>
    <s v=" "/>
    <s v="N602"/>
    <x v="15"/>
    <s v="D"/>
    <n v="2020"/>
    <n v="13471"/>
    <s v="C"/>
    <d v="2020-07-21T00:00:00"/>
    <d v="2020-07-1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35934"/>
    <n v="1"/>
    <s v="FT"/>
    <d v="2020-09-26T00:00:00"/>
    <d v="2020-08-14T00:00:00"/>
    <n v="2874"/>
    <x v="1311"/>
    <s v="VIA LEONIDA BISSOLATI, 76-00187-ROMA-RM"/>
    <s v="08433930966"/>
    <s v="08433930966"/>
    <n v="31477.98"/>
    <n v="31477.98"/>
    <s v="204510010"/>
    <s v=" "/>
    <s v=" "/>
    <s v=" "/>
    <s v="3900013320"/>
    <d v="2020-07-28T00:00:00"/>
    <s v=" "/>
    <d v="2020-07-28T00:00:00"/>
    <s v="Si prega di voler indicare nel pagamento il numero di fattura o in 37787"/>
    <d v="2020-08-14T00:00:00"/>
    <n v="2020"/>
    <n v="1"/>
    <n v="1"/>
    <s v=" "/>
    <s v=" "/>
    <s v=" "/>
    <s v=" "/>
    <s v=" "/>
    <s v=" "/>
    <s v="N602"/>
    <x v="15"/>
    <s v="D"/>
    <n v="2020"/>
    <n v="16582"/>
    <s v="C"/>
    <d v="2020-09-01T00:00:00"/>
    <d v="2020-08-27T00:00:00"/>
    <s v=" "/>
    <s v=" "/>
    <s v="Azienda"/>
    <s v="FPI01 ISTRUT-CONTAB E FLUSSI FINANZ"/>
    <s v="701110010"/>
    <s v="2"/>
    <s v="bonifico"/>
    <n v="31477.98"/>
    <n v="31477.98"/>
    <n v="31477.98"/>
    <n v="0"/>
    <n v="0"/>
  </r>
  <r>
    <s v="07"/>
    <s v="3FE"/>
    <n v="2020"/>
    <n v="35931"/>
    <n v="1"/>
    <s v="FT"/>
    <d v="2020-09-27T00:00:00"/>
    <d v="2020-08-14T00:00:00"/>
    <n v="2874"/>
    <x v="1311"/>
    <s v="VIA LEONIDA BISSOLATI, 76-00187-ROMA-RM"/>
    <s v="08433930966"/>
    <s v="08433930966"/>
    <n v="10492.66"/>
    <n v="10492.66"/>
    <s v="204510010"/>
    <s v=" "/>
    <s v=" "/>
    <s v=" "/>
    <s v="3900013338"/>
    <d v="2020-07-29T00:00:00"/>
    <s v=" "/>
    <d v="2020-07-29T00:00:00"/>
    <s v="Si prega di voler indicare nel pagamento il numero di fa38056"/>
    <d v="2020-08-14T00:00:00"/>
    <n v="2020"/>
    <n v="1"/>
    <n v="1"/>
    <s v=" "/>
    <s v=" "/>
    <s v=" "/>
    <s v=" "/>
    <s v=" "/>
    <s v=" "/>
    <s v="N602"/>
    <x v="15"/>
    <s v="D"/>
    <n v="2020"/>
    <n v="16582"/>
    <s v="C"/>
    <d v="2020-09-01T00:00:00"/>
    <d v="2020-08-27T00:00:00"/>
    <s v=" "/>
    <s v=" "/>
    <s v="Azienda"/>
    <s v="FPI01 ISTRUT-CONTAB E FLUSSI FINANZ"/>
    <s v="701110010"/>
    <s v="2"/>
    <s v="bonifico"/>
    <n v="10492.66"/>
    <n v="10492.66"/>
    <n v="10492.66"/>
    <n v="0"/>
    <n v="0"/>
  </r>
  <r>
    <s v="07"/>
    <s v="3FE"/>
    <n v="2020"/>
    <n v="35944"/>
    <n v="1"/>
    <s v="FT"/>
    <d v="2020-10-04T00:00:00"/>
    <d v="2020-08-14T00:00:00"/>
    <n v="2874"/>
    <x v="1311"/>
    <s v="VIA LEONIDA BISSOLATI, 76-00187-ROMA-RM"/>
    <s v="08433930966"/>
    <s v="08433930966"/>
    <n v="16245"/>
    <n v="16245"/>
    <s v="204510010"/>
    <s v=" "/>
    <s v=" "/>
    <s v=" "/>
    <s v="3900013422"/>
    <d v="2020-08-05T00:00:00"/>
    <s v=" "/>
    <d v="2020-08-05T00:00:00"/>
    <s v="Si prega di voler indicare nel pagamento il numero di f 39231"/>
    <d v="2020-08-14T00:00:00"/>
    <n v="2020"/>
    <n v="1"/>
    <n v="1"/>
    <s v=" "/>
    <s v=" "/>
    <s v=" "/>
    <s v=" "/>
    <s v=" "/>
    <s v=" "/>
    <s v="N602"/>
    <x v="15"/>
    <s v="D"/>
    <n v="2020"/>
    <n v="16582"/>
    <s v="C"/>
    <d v="2020-09-01T00:00:00"/>
    <d v="2020-08-27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42135"/>
    <n v="1"/>
    <s v="FT"/>
    <d v="2020-11-01T00:00:00"/>
    <d v="2020-09-18T00:00:00"/>
    <n v="2874"/>
    <x v="1311"/>
    <s v="VIA LEONIDA BISSOLATI, 76-00187-ROMA-RM"/>
    <s v="08433930966"/>
    <s v="08433930966"/>
    <n v="16245"/>
    <n v="16245"/>
    <s v="204510010"/>
    <s v=" "/>
    <s v=" "/>
    <s v=" "/>
    <s v="3900013657"/>
    <d v="2020-09-02T00:00:00"/>
    <s v=" "/>
    <d v="2020-09-02T00:00:00"/>
    <s v="Si prega di voler indicare nel pagamento il numero di fattura o43615"/>
    <d v="2020-09-18T00:00:00"/>
    <n v="2020"/>
    <n v="1"/>
    <n v="1"/>
    <s v=" "/>
    <s v=" "/>
    <s v=" "/>
    <s v=" "/>
    <s v=" "/>
    <s v=" "/>
    <s v="N602"/>
    <x v="15"/>
    <s v="D"/>
    <n v="2020"/>
    <n v="18853"/>
    <s v="C"/>
    <d v="2020-09-29T00:00:00"/>
    <d v="2020-09-23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42171"/>
    <n v="1"/>
    <s v="FT"/>
    <d v="2020-11-01T00:00:00"/>
    <d v="2020-09-18T00:00:00"/>
    <n v="2874"/>
    <x v="1311"/>
    <s v="VIA LEONIDA BISSOLATI, 76-00187-ROMA-RM"/>
    <s v="08433930966"/>
    <s v="08433930966"/>
    <n v="41970.64"/>
    <n v="41970.64"/>
    <s v="204510010"/>
    <s v=" "/>
    <s v=" "/>
    <s v=" "/>
    <s v="3900013629"/>
    <d v="2020-09-01T00:00:00"/>
    <s v=" "/>
    <d v="2020-09-02T00:00:00"/>
    <s v="Si prega di voler indicare nel pagamento il numero di fattura o in caso 43243"/>
    <d v="2020-09-18T00:00:00"/>
    <n v="2020"/>
    <n v="1"/>
    <n v="1"/>
    <s v=" "/>
    <s v=" "/>
    <s v=" "/>
    <s v=" "/>
    <s v=" "/>
    <s v=" "/>
    <s v="N602"/>
    <x v="15"/>
    <s v="D"/>
    <n v="2020"/>
    <n v="18853"/>
    <s v="C"/>
    <d v="2020-09-29T00:00:00"/>
    <d v="2020-09-23T00:00:00"/>
    <s v=" "/>
    <s v=" "/>
    <s v="Azienda"/>
    <s v="FPI01 ISTRUT-CONTAB E FLUSSI FINANZ"/>
    <s v="701110010"/>
    <s v="2"/>
    <s v="bonifico"/>
    <n v="41970.64"/>
    <n v="41970.64"/>
    <n v="41970.64"/>
    <n v="0"/>
    <n v="0"/>
  </r>
  <r>
    <s v="07"/>
    <s v="3FE"/>
    <n v="2020"/>
    <n v="36049"/>
    <n v="1"/>
    <s v="FT"/>
    <d v="2020-09-28T00:00:00"/>
    <d v="2020-08-17T00:00:00"/>
    <n v="7080"/>
    <x v="1312"/>
    <s v="VIA LEONARDO DA VINCI N 16/18-35028-PIOVE DI SACCO-PD"/>
    <s v="00230510281"/>
    <s v="00230510281"/>
    <n v="1359.27"/>
    <n v="1359.27"/>
    <s v="204510010"/>
    <s v=" "/>
    <s v=" "/>
    <s v=" "/>
    <s v="2020017656"/>
    <d v="2020-07-27T00:00:00"/>
    <s v=" "/>
    <d v="2020-07-30T00:00:00"/>
    <s v="ACQUISTI 70527 ITER TECNICO OK"/>
    <d v="2020-08-17T00:00:00"/>
    <n v="2020"/>
    <n v="61706"/>
    <n v="1"/>
    <s v=" "/>
    <s v=" "/>
    <s v=" "/>
    <s v=" "/>
    <s v=" "/>
    <s v=" "/>
    <s v="1"/>
    <x v="7"/>
    <s v="D"/>
    <n v="2020"/>
    <n v="17180"/>
    <s v="C"/>
    <d v="2020-09-03T00:00:00"/>
    <d v="2020-09-02T00:00:00"/>
    <s v=" "/>
    <s v=" "/>
    <s v="Azienda"/>
    <s v="FPI04 ISTRUT-TECN E PATRIM"/>
    <s v="706230010"/>
    <s v="2"/>
    <s v="bonifico"/>
    <n v="1359.27"/>
    <n v="1359.27"/>
    <n v="1359.27"/>
    <n v="0"/>
    <n v="0"/>
  </r>
  <r>
    <s v="07"/>
    <s v="3FE"/>
    <n v="2020"/>
    <n v="38842"/>
    <n v="1"/>
    <s v="FT"/>
    <d v="2020-10-23T00:00:00"/>
    <d v="2020-09-03T00:00:00"/>
    <n v="7080"/>
    <x v="1312"/>
    <s v="VIA LEONARDO DA VINCI N 16/18-35028-PIOVE DI SACCO-PD"/>
    <s v="00230510281"/>
    <s v="00230510281"/>
    <n v="2500"/>
    <n v="2500"/>
    <s v="204510010"/>
    <s v=" "/>
    <s v=" "/>
    <s v=" "/>
    <s v="2020019327"/>
    <d v="2020-08-18T00:00:00"/>
    <s v=" "/>
    <d v="2020-08-24T00:00:00"/>
    <s v="ACQUISTI                                ITER  OK"/>
    <d v="2020-09-03T00:00:00"/>
    <n v="2020"/>
    <n v="61706"/>
    <n v="1"/>
    <s v=" "/>
    <s v=" "/>
    <s v=" "/>
    <s v=" "/>
    <s v=" "/>
    <s v=" "/>
    <s v="1"/>
    <x v="7"/>
    <s v="D"/>
    <n v="2020"/>
    <n v="18530"/>
    <s v="C"/>
    <d v="2020-09-22T00:00:00"/>
    <d v="2020-09-16T00:00:00"/>
    <s v=" "/>
    <s v=" "/>
    <s v="Azienda"/>
    <s v="FPI04 ISTRUT-TECN E PATRIM"/>
    <s v="706230010"/>
    <s v="2"/>
    <s v="bonifico"/>
    <n v="2500"/>
    <n v="2500"/>
    <n v="2500"/>
    <n v="0"/>
    <n v="0"/>
  </r>
  <r>
    <s v="07"/>
    <s v="3FE"/>
    <n v="2020"/>
    <n v="29515"/>
    <n v="1"/>
    <s v="PA"/>
    <d v="2020-08-31T00:00:00"/>
    <d v="2020-07-06T00:00:00"/>
    <n v="3055786"/>
    <x v="1313"/>
    <s v="FERMI, 5-24040-OSIO SOPRA-BG"/>
    <s v="04321120166"/>
    <s v="VRZCST86M53G856B"/>
    <n v="2426.58"/>
    <n v="2426.58"/>
    <s v="204520010"/>
    <s v=" "/>
    <s v=" "/>
    <s v=" "/>
    <s v="7/FE"/>
    <d v="2020-07-02T00:00:00"/>
    <s v=" "/>
    <d v="2020-07-02T00:00:00"/>
    <s v="GIUGNO"/>
    <d v="2020-07-03T00:00:00"/>
    <n v="2020"/>
    <n v="1940"/>
    <n v="1"/>
    <s v=" "/>
    <s v=" "/>
    <s v=" "/>
    <s v=" "/>
    <s v=" "/>
    <s v=" "/>
    <s v="1"/>
    <x v="13"/>
    <s v="D"/>
    <n v="2020"/>
    <n v="12635"/>
    <s v="C"/>
    <d v="2020-07-09T00:00:00"/>
    <d v="2020-07-08T00:00:00"/>
    <s v=" "/>
    <s v=" "/>
    <s v="Azienda"/>
    <s v="FPI05 ISTRUT-POL E GEST RISORSE UMANE"/>
    <s v="704725950"/>
    <s v="2"/>
    <s v="bonifico"/>
    <n v="2426.58"/>
    <n v="2426.58"/>
    <n v="2426.58"/>
    <n v="0"/>
    <n v="0"/>
  </r>
  <r>
    <s v="07"/>
    <s v="3FE"/>
    <n v="2020"/>
    <n v="34152"/>
    <n v="1"/>
    <s v="PA"/>
    <d v="2020-10-03T00:00:00"/>
    <d v="2020-08-06T00:00:00"/>
    <n v="3055786"/>
    <x v="1313"/>
    <s v="FERMI, 5-24040-OSIO SOPRA-BG"/>
    <s v="04321120166"/>
    <s v="VRZCST86M53G856B"/>
    <n v="2426.94"/>
    <n v="2426.94"/>
    <s v="204520010"/>
    <s v=" "/>
    <s v=" "/>
    <s v=" "/>
    <s v="8/FE"/>
    <d v="2020-08-04T00:00:00"/>
    <s v=" "/>
    <d v="2020-08-04T00:00:00"/>
    <s v="LUGLIO"/>
    <d v="2020-08-06T00:00:00"/>
    <n v="2020"/>
    <n v="1940"/>
    <n v="1"/>
    <s v=" "/>
    <s v=" "/>
    <s v=" "/>
    <s v=" "/>
    <s v=" "/>
    <s v=" "/>
    <s v="1"/>
    <x v="13"/>
    <s v="D"/>
    <n v="2020"/>
    <n v="15358"/>
    <s v="C"/>
    <d v="2020-08-11T00:00:00"/>
    <d v="2020-08-07T00:00:00"/>
    <s v=" "/>
    <s v=" "/>
    <s v="Azienda"/>
    <s v="FPI05 ISTRUT-POL E GEST RISORSE UMANE"/>
    <s v="704725950"/>
    <s v="2"/>
    <s v="bonifico"/>
    <n v="2426.94"/>
    <n v="2426.94"/>
    <n v="2426.94"/>
    <n v="0"/>
    <n v="0"/>
  </r>
  <r>
    <s v="07"/>
    <s v="3FE"/>
    <n v="2020"/>
    <n v="39378"/>
    <n v="1"/>
    <s v="PA"/>
    <d v="2020-11-02T00:00:00"/>
    <d v="2020-09-08T00:00:00"/>
    <n v="3055786"/>
    <x v="1313"/>
    <s v="FERMI, 5-24040-OSIO SOPRA-BG"/>
    <s v="04321120166"/>
    <s v="VRZCST86M53G856B"/>
    <n v="2011.98"/>
    <n v="2011.98"/>
    <s v="204520010"/>
    <s v=" "/>
    <s v=" "/>
    <s v=" "/>
    <s v="9/FE"/>
    <d v="2020-09-03T00:00:00"/>
    <s v=" "/>
    <d v="2020-09-03T00:00:00"/>
    <s v="AGOSTO"/>
    <d v="2020-09-07T00:00:00"/>
    <n v="2020"/>
    <n v="1940"/>
    <n v="1"/>
    <s v=" "/>
    <s v=" "/>
    <s v=" "/>
    <s v=" "/>
    <s v=" "/>
    <s v=" "/>
    <s v="1"/>
    <x v="13"/>
    <s v="D"/>
    <n v="2020"/>
    <n v="17552"/>
    <s v="C"/>
    <d v="2020-09-10T00:00:00"/>
    <d v="2020-09-08T00:00:00"/>
    <s v=" "/>
    <s v=" "/>
    <s v="Azienda"/>
    <s v="FPI05 ISTRUT-POL E GEST RISORSE UMANE"/>
    <s v="704725950"/>
    <s v="2"/>
    <s v="bonifico"/>
    <n v="2011.98"/>
    <n v="2011.98"/>
    <n v="2011.98"/>
    <n v="0"/>
    <n v="0"/>
  </r>
  <r>
    <s v="07"/>
    <s v="3FE"/>
    <n v="2020"/>
    <n v="29265"/>
    <n v="1"/>
    <s v="FT"/>
    <d v="2020-08-24T00:00:00"/>
    <d v="2020-07-03T00:00:00"/>
    <n v="6413"/>
    <x v="1314"/>
    <s v="VIA LUIGI LILIO 62-00142-ROMA-RM"/>
    <s v="01554220192"/>
    <s v="01554220192"/>
    <n v="5814.02"/>
    <n v="5814.02"/>
    <s v="204510010"/>
    <s v=" "/>
    <s v=" "/>
    <s v=" "/>
    <s v="3697"/>
    <d v="2020-06-24T00:00:00"/>
    <s v=" "/>
    <d v="2020-06-25T00:00:00"/>
    <s v="ACQUISTI"/>
    <d v="2020-07-03T00:00:00"/>
    <n v="2020"/>
    <n v="1"/>
    <n v="1"/>
    <s v=" "/>
    <s v=" "/>
    <s v=" "/>
    <s v=" "/>
    <s v=" "/>
    <s v=" "/>
    <s v="N602"/>
    <x v="15"/>
    <s v="D"/>
    <n v="2020"/>
    <n v="15789"/>
    <s v="C"/>
    <d v="2020-08-13T00:00:00"/>
    <d v="2020-08-11T00:00:00"/>
    <s v=" "/>
    <s v=" 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0"/>
    <n v="30954"/>
    <n v="1"/>
    <s v="FT"/>
    <d v="2020-09-02T00:00:00"/>
    <d v="2020-07-13T00:00:00"/>
    <n v="6413"/>
    <x v="1314"/>
    <s v="VIA LUIGI LILIO 62-00142-ROMA-RM"/>
    <s v="01554220192"/>
    <s v="01554220192"/>
    <n v="9302.43"/>
    <n v="9302.43"/>
    <s v="204510010"/>
    <s v=" "/>
    <s v=" "/>
    <s v=" "/>
    <s v="3898"/>
    <d v="2020-07-03T00:00:00"/>
    <s v=" "/>
    <d v="2020-07-04T00:00:00"/>
    <s v="ACQUISTI"/>
    <d v="2020-07-13T00:00:00"/>
    <n v="2020"/>
    <n v="1"/>
    <n v="1"/>
    <s v=" "/>
    <s v=" "/>
    <s v=" "/>
    <s v=" "/>
    <s v=" "/>
    <s v=" "/>
    <s v="N602"/>
    <x v="15"/>
    <s v="D"/>
    <n v="2020"/>
    <n v="15789"/>
    <s v="C"/>
    <d v="2020-08-13T00:00:00"/>
    <d v="2020-08-11T00:00:00"/>
    <s v=" "/>
    <s v=" "/>
    <s v="Azienda"/>
    <s v="FPI01 ISTRUT-CONTAB E FLUSSI FINANZ"/>
    <s v="701110010"/>
    <s v="2"/>
    <s v="bonifico"/>
    <n v="9302.43"/>
    <n v="9302.43"/>
    <n v="9302.43"/>
    <n v="0"/>
    <n v="0"/>
  </r>
  <r>
    <s v="07"/>
    <s v="3FE"/>
    <n v="2020"/>
    <n v="35419"/>
    <n v="1"/>
    <s v="FT"/>
    <d v="2020-09-23T00:00:00"/>
    <d v="2020-08-13T00:00:00"/>
    <n v="6413"/>
    <x v="1314"/>
    <s v="VIA LUIGI LILIO 62-00142-ROMA-RM"/>
    <s v="01554220192"/>
    <s v="01554220192"/>
    <n v="775.2"/>
    <n v="775.2"/>
    <s v="204510010"/>
    <s v=" "/>
    <s v=" "/>
    <s v=" "/>
    <s v="4444"/>
    <d v="2020-07-24T00:00:00"/>
    <s v=" "/>
    <d v="2020-07-25T00:00:00"/>
    <s v="ACQUISTI -37062"/>
    <d v="2020-08-13T00:00:00"/>
    <n v="2020"/>
    <n v="1"/>
    <n v="1"/>
    <s v=" "/>
    <s v=" "/>
    <s v=" "/>
    <s v=" "/>
    <s v=" "/>
    <s v=" "/>
    <s v="N602"/>
    <x v="15"/>
    <s v="D"/>
    <n v="2020"/>
    <n v="16260"/>
    <s v="C"/>
    <d v="2020-08-20T00:00:00"/>
    <d v="2020-08-19T00:00:00"/>
    <s v=" "/>
    <s v=" "/>
    <s v="Azienda"/>
    <s v="FPI01 ISTRUT-CONTAB E FLUSSI FINANZ"/>
    <s v="701110010"/>
    <s v="2"/>
    <s v="bonifico"/>
    <n v="775.2"/>
    <n v="775.2"/>
    <n v="775.2"/>
    <n v="0"/>
    <n v="0"/>
  </r>
  <r>
    <s v="07"/>
    <s v="3FE"/>
    <n v="2020"/>
    <n v="35426"/>
    <n v="1"/>
    <s v="FT"/>
    <d v="2020-09-23T00:00:00"/>
    <d v="2020-08-13T00:00:00"/>
    <n v="6413"/>
    <x v="1314"/>
    <s v="VIA LUIGI LILIO 62-00142-ROMA-RM"/>
    <s v="01554220192"/>
    <s v="01554220192"/>
    <n v="3876.01"/>
    <n v="3876.01"/>
    <s v="204510010"/>
    <s v=" "/>
    <s v=" "/>
    <s v=" "/>
    <s v="4462"/>
    <d v="2020-07-24T00:00:00"/>
    <s v=" "/>
    <d v="2020-07-25T00:00:00"/>
    <s v="ACQUISTI -37061"/>
    <d v="2020-08-13T00:00:00"/>
    <n v="2020"/>
    <n v="1"/>
    <n v="1"/>
    <s v=" "/>
    <s v=" "/>
    <s v=" "/>
    <s v=" "/>
    <s v=" "/>
    <s v=" "/>
    <s v="N602"/>
    <x v="15"/>
    <s v="D"/>
    <n v="2020"/>
    <n v="16260"/>
    <s v="C"/>
    <d v="2020-08-20T00:00:00"/>
    <d v="2020-08-19T00:00:00"/>
    <s v=" 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0"/>
    <n v="37946"/>
    <n v="1"/>
    <s v="FT"/>
    <d v="2020-10-05T00:00:00"/>
    <d v="2020-08-28T00:00:00"/>
    <n v="6413"/>
    <x v="1314"/>
    <s v="VIA LUIGI LILIO 62-00142-ROMA-RM"/>
    <s v="01554220192"/>
    <s v="01554220192"/>
    <n v="1938.01"/>
    <n v="1938.01"/>
    <s v="204510010"/>
    <s v=" "/>
    <s v=" "/>
    <s v=" "/>
    <s v="4755"/>
    <d v="2020-08-05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175"/>
    <s v="C"/>
    <d v="2020-09-03T00:00:00"/>
    <d v="2020-09-02T00:00:00"/>
    <s v=" "/>
    <s v=" "/>
    <s v="Azienda"/>
    <s v="FPI01 ISTRUT-CONTAB E FLUSSI FINANZ"/>
    <s v="701110010"/>
    <s v="2"/>
    <s v="bonifico"/>
    <n v="1938.01"/>
    <n v="1938.01"/>
    <n v="1938.01"/>
    <n v="0"/>
    <n v="0"/>
  </r>
  <r>
    <s v="07"/>
    <s v="3FE"/>
    <n v="2020"/>
    <n v="37979"/>
    <n v="1"/>
    <s v="FT"/>
    <d v="2020-10-05T00:00:00"/>
    <d v="2020-08-28T00:00:00"/>
    <n v="6413"/>
    <x v="1314"/>
    <s v="VIA LUIGI LILIO 62-00142-ROMA-RM"/>
    <s v="01554220192"/>
    <s v="01554220192"/>
    <n v="1550.41"/>
    <n v="1550.41"/>
    <s v="204510010"/>
    <s v=" "/>
    <s v=" "/>
    <s v=" "/>
    <s v="4776"/>
    <d v="2020-08-05T00:00:00"/>
    <s v=" "/>
    <d v="2020-08-06T00:00:00"/>
    <s v="ACQUISTI"/>
    <d v="2020-08-28T00:00:00"/>
    <n v="2020"/>
    <n v="1"/>
    <n v="1"/>
    <s v=" "/>
    <s v=" "/>
    <s v=" "/>
    <s v=" "/>
    <s v=" "/>
    <s v=" "/>
    <s v="N602"/>
    <x v="15"/>
    <s v="D"/>
    <n v="2020"/>
    <n v="17175"/>
    <s v="C"/>
    <d v="2020-09-03T00:00:00"/>
    <d v="2020-09-02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38680"/>
    <n v="1"/>
    <s v="FT"/>
    <d v="2020-10-20T00:00:00"/>
    <d v="2020-09-03T00:00:00"/>
    <n v="6413"/>
    <x v="1314"/>
    <s v="VIA LUIGI LILIO 62-00142-ROMA-RM"/>
    <s v="01554220192"/>
    <s v="01554220192"/>
    <n v="1550.41"/>
    <n v="1550.41"/>
    <s v="204510010"/>
    <s v=" "/>
    <s v=" "/>
    <s v=" "/>
    <s v="4987"/>
    <d v="2020-08-20T00:00:00"/>
    <s v=" "/>
    <d v="2020-08-21T00:00:00"/>
    <s v="ACQUISTI -41260"/>
    <d v="2020-09-03T00:00:00"/>
    <n v="2020"/>
    <n v="1"/>
    <n v="1"/>
    <s v=" "/>
    <s v=" "/>
    <s v=" "/>
    <s v=" "/>
    <s v=" "/>
    <s v=" "/>
    <s v="N602"/>
    <x v="15"/>
    <s v="D"/>
    <n v="2020"/>
    <n v="17679"/>
    <s v="C"/>
    <d v="2020-09-15T00:00:00"/>
    <d v="2020-09-09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38786"/>
    <n v="1"/>
    <s v="FT"/>
    <d v="2020-10-20T00:00:00"/>
    <d v="2020-09-03T00:00:00"/>
    <n v="6413"/>
    <x v="1314"/>
    <s v="VIA LUIGI LILIO 62-00142-ROMA-RM"/>
    <s v="01554220192"/>
    <s v="01554220192"/>
    <n v="3876.01"/>
    <n v="3876.01"/>
    <s v="204510010"/>
    <s v=" "/>
    <s v=" "/>
    <s v=" "/>
    <s v="4989"/>
    <d v="2020-08-20T00:00:00"/>
    <s v=" "/>
    <d v="2020-08-21T00:00:00"/>
    <s v="ACQUISTI -41259"/>
    <d v="2020-09-03T00:00:00"/>
    <n v="2020"/>
    <n v="1"/>
    <n v="1"/>
    <s v=" "/>
    <s v=" "/>
    <s v=" "/>
    <s v=" "/>
    <s v=" "/>
    <s v=" "/>
    <s v="N602"/>
    <x v="15"/>
    <s v="D"/>
    <n v="2020"/>
    <n v="17679"/>
    <s v="C"/>
    <d v="2020-09-15T00:00:00"/>
    <d v="2020-09-09T00:00:00"/>
    <s v=" "/>
    <s v=" 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0"/>
    <n v="42229"/>
    <n v="1"/>
    <s v="FT"/>
    <d v="2020-11-11T00:00:00"/>
    <d v="2020-09-18T00:00:00"/>
    <n v="6413"/>
    <x v="1314"/>
    <s v="VIA LUIGI LILIO 62-00142-ROMA-RM"/>
    <s v="01554220192"/>
    <s v="01554220192"/>
    <n v="11628.04"/>
    <n v="11628.04"/>
    <s v="204510010"/>
    <s v=" "/>
    <s v=" "/>
    <s v=" "/>
    <s v="5394"/>
    <d v="2020-09-11T00:00:00"/>
    <s v=" "/>
    <d v="2020-09-12T00:00:00"/>
    <s v="45119"/>
    <d v="2020-09-18T00:00:00"/>
    <n v="2020"/>
    <n v="1"/>
    <n v="1"/>
    <s v=" "/>
    <s v=" "/>
    <s v=" "/>
    <s v=" "/>
    <s v=" "/>
    <s v=" "/>
    <s v="N602"/>
    <x v="15"/>
    <s v="D"/>
    <n v="2020"/>
    <n v="18829"/>
    <s v="C"/>
    <d v="2020-09-29T00:00:00"/>
    <d v="2020-09-23T00:00:00"/>
    <s v=" "/>
    <s v=" "/>
    <s v="Azienda"/>
    <s v="FPI01 ISTRUT-CONTAB E FLUSSI FINANZ"/>
    <s v="701110010"/>
    <s v="2"/>
    <s v="bonifico"/>
    <n v="11628.04"/>
    <n v="11628.04"/>
    <n v="11628.04"/>
    <n v="0"/>
    <n v="0"/>
  </r>
  <r>
    <s v="07"/>
    <s v="3FE"/>
    <n v="2020"/>
    <n v="42230"/>
    <n v="1"/>
    <s v="FT"/>
    <d v="2020-11-11T00:00:00"/>
    <d v="2020-09-18T00:00:00"/>
    <n v="6413"/>
    <x v="1314"/>
    <s v="VIA LUIGI LILIO 62-00142-ROMA-RM"/>
    <s v="01554220192"/>
    <s v="01554220192"/>
    <n v="775.2"/>
    <n v="775.2"/>
    <s v="204510010"/>
    <s v=" "/>
    <s v=" "/>
    <s v=" "/>
    <s v="5398"/>
    <d v="2020-09-11T00:00:00"/>
    <s v=" "/>
    <d v="2020-09-12T00:00:00"/>
    <s v="45120"/>
    <d v="2020-09-18T00:00:00"/>
    <n v="2020"/>
    <n v="1"/>
    <n v="1"/>
    <s v=" "/>
    <s v=" "/>
    <s v=" "/>
    <s v=" "/>
    <s v=" "/>
    <s v=" "/>
    <s v="N602"/>
    <x v="15"/>
    <s v="D"/>
    <n v="2020"/>
    <n v="18829"/>
    <s v="C"/>
    <d v="2020-09-29T00:00:00"/>
    <d v="2020-09-23T00:00:00"/>
    <s v=" "/>
    <s v=" "/>
    <s v="Azienda"/>
    <s v="FPI01 ISTRUT-CONTAB E FLUSSI FINANZ"/>
    <s v="701110010"/>
    <s v="2"/>
    <s v="bonifico"/>
    <n v="775.2"/>
    <n v="775.2"/>
    <n v="775.2"/>
    <n v="0"/>
    <n v="0"/>
  </r>
  <r>
    <s v="07"/>
    <s v="3FE"/>
    <n v="2020"/>
    <n v="25782"/>
    <n v="1"/>
    <s v="FT"/>
    <d v="2020-08-03T00:00:00"/>
    <d v="2020-06-10T00:00:00"/>
    <n v="5911"/>
    <x v="1315"/>
    <s v="VIA A. FLEMING 3-37135-VERONA-VE"/>
    <s v="03878140239"/>
    <s v="03878140239"/>
    <n v="179170.8"/>
    <n v="179170.8"/>
    <s v="204510010"/>
    <s v="07960110158"/>
    <s v="07960110158"/>
    <s v="BANCA FARMAFACTORING S.P.A.EX FARMAFACTO"/>
    <s v="0000001060003338"/>
    <d v="2020-06-03T00:00:00"/>
    <s v=" "/>
    <d v="2020-06-04T00:00:00"/>
    <s v="26851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179170.8"/>
    <n v="179170.8"/>
    <n v="179170.8"/>
    <n v="0"/>
    <n v="0"/>
  </r>
  <r>
    <s v="07"/>
    <s v="3FE"/>
    <n v="2020"/>
    <n v="25784"/>
    <n v="1"/>
    <s v="FT"/>
    <d v="2020-08-03T00:00:00"/>
    <d v="2020-06-10T00:00:00"/>
    <n v="5911"/>
    <x v="1315"/>
    <s v="VIA A. FLEMING 3-37135-VERONA-VE"/>
    <s v="03878140239"/>
    <s v="03878140239"/>
    <n v="76165.440000000002"/>
    <n v="76165.440000000002"/>
    <s v="204510010"/>
    <s v="07960110158"/>
    <s v="07960110158"/>
    <s v="BANCA FARMAFACTORING S.P.A.EX FARMAFACTO"/>
    <s v="0000001060003343"/>
    <d v="2020-06-03T00:00:00"/>
    <s v=" "/>
    <d v="2020-06-04T00:00:00"/>
    <s v="26846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76165.440000000002"/>
    <n v="76165.440000000002"/>
    <n v="76165.440000000002"/>
    <n v="0"/>
    <n v="0"/>
  </r>
  <r>
    <s v="07"/>
    <s v="3FE"/>
    <n v="2020"/>
    <n v="25786"/>
    <n v="1"/>
    <s v="FT"/>
    <d v="2020-08-03T00:00:00"/>
    <d v="2020-06-10T00:00:00"/>
    <n v="5911"/>
    <x v="1315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3339"/>
    <d v="2020-06-03T00:00:00"/>
    <s v=" "/>
    <d v="2020-06-04T00:00:00"/>
    <s v="26850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25787"/>
    <n v="1"/>
    <s v="FT"/>
    <d v="2020-08-03T00:00:00"/>
    <d v="2020-06-10T00:00:00"/>
    <n v="5911"/>
    <x v="1315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3340"/>
    <d v="2020-06-03T00:00:00"/>
    <s v=" "/>
    <d v="2020-06-04T00:00:00"/>
    <s v="26848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25788"/>
    <n v="1"/>
    <s v="FT"/>
    <d v="2020-08-03T00:00:00"/>
    <d v="2020-06-10T00:00:00"/>
    <n v="5911"/>
    <x v="1315"/>
    <s v="VIA A. FLEMING 3-37135-VERONA-VE"/>
    <s v="03878140239"/>
    <s v="03878140239"/>
    <n v="970.14"/>
    <n v="970.14"/>
    <s v="204510010"/>
    <s v="07960110158"/>
    <s v="07960110158"/>
    <s v="BANCA FARMAFACTORING S.P.A.EX FARMAFACTO"/>
    <s v="0000001060003341"/>
    <d v="2020-06-03T00:00:00"/>
    <s v=" "/>
    <d v="2020-06-04T00:00:00"/>
    <s v="26847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970.14"/>
    <n v="970.14"/>
    <n v="970.14"/>
    <n v="0"/>
    <n v="0"/>
  </r>
  <r>
    <s v="07"/>
    <s v="3FE"/>
    <n v="2020"/>
    <n v="25789"/>
    <n v="1"/>
    <s v="FT"/>
    <d v="2020-08-03T00:00:00"/>
    <d v="2020-06-10T00:00:00"/>
    <n v="5911"/>
    <x v="1315"/>
    <s v="VIA A. FLEMING 3-37135-VERONA-VE"/>
    <s v="03878140239"/>
    <s v="03878140239"/>
    <n v="24967.01"/>
    <n v="24967.01"/>
    <s v="204510010"/>
    <s v="07960110158"/>
    <s v="07960110158"/>
    <s v="BANCA FARMAFACTORING S.P.A.EX FARMAFACTO"/>
    <s v="0000001060003342"/>
    <d v="2020-06-03T00:00:00"/>
    <s v=" "/>
    <d v="2020-06-04T00:00:00"/>
    <s v="26849"/>
    <d v="2020-06-1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24967.01"/>
    <n v="24967.01"/>
    <n v="24967.01"/>
    <n v="0"/>
    <n v="0"/>
  </r>
  <r>
    <s v="07"/>
    <s v="3FE"/>
    <n v="2020"/>
    <n v="28660"/>
    <n v="1"/>
    <s v="FT"/>
    <d v="2020-08-22T00:00:00"/>
    <d v="2020-06-30T00:00:00"/>
    <n v="5911"/>
    <x v="1315"/>
    <s v="VIA A. FLEMING 3-37135-VERONA-VE"/>
    <s v="03878140239"/>
    <s v="03878140239"/>
    <n v="27158.2"/>
    <n v="27158.2"/>
    <s v="204510010"/>
    <s v="07960110158"/>
    <s v="07960110158"/>
    <s v="BANCA FARMAFACTORING S.P.A.EX FARMAFACTO"/>
    <s v="0000001060003710"/>
    <d v="2020-06-22T00:00:00"/>
    <s v=" "/>
    <d v="2020-06-23T00:00:00"/>
    <s v="Prego accreditare c/o FARMAFACTORING S.p.A Via Domenichino 5 Milano, a seguito"/>
    <d v="2020-06-3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27158.2"/>
    <n v="27158.2"/>
    <n v="27158.2"/>
    <n v="0"/>
    <n v="0"/>
  </r>
  <r>
    <s v="07"/>
    <s v="3FE"/>
    <n v="2020"/>
    <n v="28705"/>
    <n v="1"/>
    <s v="FT"/>
    <d v="2020-08-25T00:00:00"/>
    <d v="2020-06-30T00:00:00"/>
    <n v="5911"/>
    <x v="1315"/>
    <s v="VIA A. FLEMING 3-37135-VERONA-VE"/>
    <s v="03878140239"/>
    <s v="03878140239"/>
    <n v="35153.279999999999"/>
    <n v="35153.279999999999"/>
    <s v="204510010"/>
    <s v="07960110158"/>
    <s v="07960110158"/>
    <s v="BANCA FARMAFACTORING S.P.A.EX FARMAFACTO"/>
    <s v="0000001060003786"/>
    <d v="2020-06-25T00:00:00"/>
    <s v=" "/>
    <d v="2020-06-26T00:00:00"/>
    <s v="Prego accreditare c/o FARMAFACTORING S.p.A Via Domenichino 5 Milano, a seguito"/>
    <d v="2020-06-30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35153.279999999999"/>
    <n v="35153.279999999999"/>
    <n v="35153.279999999999"/>
    <n v="0"/>
    <n v="0"/>
  </r>
  <r>
    <s v="07"/>
    <s v="3FE"/>
    <n v="2020"/>
    <n v="29653"/>
    <n v="1"/>
    <s v="FT"/>
    <d v="2020-08-25T00:00:00"/>
    <d v="2020-07-07T00:00:00"/>
    <n v="5911"/>
    <x v="1315"/>
    <s v="VIA A. FLEMING 3-37135-VERONA-VE"/>
    <s v="03878140239"/>
    <s v="03878140239"/>
    <n v="388.06"/>
    <n v="388.06"/>
    <s v="204510010"/>
    <s v="07960110158"/>
    <s v="07960110158"/>
    <s v="BANCA FARMAFACTORING S.P.A.EX FARMAFACTO"/>
    <s v="0000001060003785"/>
    <d v="2020-06-25T00:00:00"/>
    <s v=" "/>
    <d v="2020-06-26T00:00:00"/>
    <s v="Prego accreditare c/o FARMAFACTORING S.p.A 30876"/>
    <d v="2020-07-07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388.06"/>
    <n v="388.06"/>
    <n v="388.06"/>
    <n v="0"/>
    <n v="0"/>
  </r>
  <r>
    <s v="07"/>
    <s v="3FE"/>
    <n v="2020"/>
    <n v="29656"/>
    <n v="1"/>
    <s v="FT"/>
    <d v="2020-08-25T00:00:00"/>
    <d v="2020-07-07T00:00:00"/>
    <n v="5911"/>
    <x v="1315"/>
    <s v="VIA A. FLEMING 3-37135-VERONA-VE"/>
    <s v="03878140239"/>
    <s v="03878140239"/>
    <n v="179170.8"/>
    <n v="179170.8"/>
    <s v="204510010"/>
    <s v="07960110158"/>
    <s v="07960110158"/>
    <s v="BANCA FARMAFACTORING S.P.A.EX FARMAFACTO"/>
    <s v="0000001060003784"/>
    <d v="2020-06-25T00:00:00"/>
    <s v=" "/>
    <d v="2020-06-26T00:00:00"/>
    <s v="Prego accreditare c/o FARMAFACTORING S.p.A 30880"/>
    <d v="2020-07-07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179170.8"/>
    <n v="179170.8"/>
    <n v="179170.8"/>
    <n v="0"/>
    <n v="0"/>
  </r>
  <r>
    <s v="07"/>
    <s v="3FE"/>
    <n v="2020"/>
    <n v="29682"/>
    <n v="1"/>
    <s v="FT"/>
    <d v="2020-08-25T00:00:00"/>
    <d v="2020-07-07T00:00:00"/>
    <n v="5911"/>
    <x v="1315"/>
    <s v="VIA A. FLEMING 3-37135-VERONA-VE"/>
    <s v="03878140239"/>
    <s v="03878140239"/>
    <n v="28704.91"/>
    <n v="28704.91"/>
    <s v="204510010"/>
    <s v="07960110158"/>
    <s v="07960110158"/>
    <s v="BANCA FARMAFACTORING S.P.A.EX FARMAFACTO"/>
    <s v="0000001060003783"/>
    <d v="2020-06-25T00:00:00"/>
    <s v=" "/>
    <d v="2020-06-26T00:00:00"/>
    <s v="Prego accreditare c/o FARMAFACTORING S.p.A 30878"/>
    <d v="2020-07-07T00:00:00"/>
    <n v="2020"/>
    <n v="1"/>
    <n v="1"/>
    <s v=" "/>
    <s v=" "/>
    <s v=" "/>
    <s v=" "/>
    <s v=" "/>
    <s v=" "/>
    <s v="N602"/>
    <x v="15"/>
    <s v="D"/>
    <n v="2020"/>
    <n v="12722"/>
    <s v="C"/>
    <d v="2020-07-14T00:00:00"/>
    <d v="2020-07-08T00:00:00"/>
    <s v=" "/>
    <s v=" "/>
    <s v="Azienda"/>
    <s v="FPI01 ISTRUT-CONTAB E FLUSSI FINANZ"/>
    <s v="701110010"/>
    <s v="03"/>
    <s v="PROCURA SPECIALE"/>
    <n v="28704.91"/>
    <n v="28704.91"/>
    <n v="28704.91"/>
    <n v="0"/>
    <n v="0"/>
  </r>
  <r>
    <s v="07"/>
    <s v="3FE"/>
    <n v="2020"/>
    <n v="29714"/>
    <n v="1"/>
    <s v="FT"/>
    <d v="2020-08-25T00:00:00"/>
    <d v="2020-07-07T00:00:00"/>
    <n v="5911"/>
    <x v="1315"/>
    <s v="VIA A. FLEMING 3-37135-VERONA-VE"/>
    <s v="03878140239"/>
    <s v="03878140239"/>
    <n v="29960.41"/>
    <n v="29960.41"/>
    <s v="204510010"/>
    <s v="07960110158"/>
    <s v="07960110158"/>
    <s v="BANCA FARMAFACTORING S.P.A.EX FARMAFACTO"/>
    <s v="0000001060003787"/>
    <d v="2020-06-25T00:00:00"/>
    <s v=" "/>
    <d v="2020-06-26T00:00:00"/>
    <s v="Prego accreditare c/o FARMAFACTORING S.p.A 30877"/>
    <d v="2020-07-07T00:00:00"/>
    <n v="2020"/>
    <n v="1"/>
    <n v="1"/>
    <s v=" "/>
    <s v=" "/>
    <s v=" "/>
    <s v=" "/>
    <s v=" "/>
    <s v=" "/>
    <s v="N602"/>
    <x v="15"/>
    <s v="D"/>
    <n v="2020"/>
    <n v="13422"/>
    <s v="C"/>
    <d v="2020-07-21T00:00:00"/>
    <d v="2020-07-15T00:00:00"/>
    <s v=" "/>
    <s v=" "/>
    <s v="Azienda"/>
    <s v="FPI01 ISTRUT-CONTAB E FLUSSI FINANZ"/>
    <s v="701110010"/>
    <s v="03"/>
    <s v="PROCURA SPECIALE"/>
    <n v="29960.41"/>
    <n v="29960.41"/>
    <n v="29960.41"/>
    <n v="0"/>
    <n v="0"/>
  </r>
  <r>
    <s v="07"/>
    <s v="3FE"/>
    <n v="2020"/>
    <n v="29932"/>
    <n v="1"/>
    <s v="FT"/>
    <d v="2020-08-25T00:00:00"/>
    <d v="2020-07-08T00:00:00"/>
    <n v="5911"/>
    <x v="1315"/>
    <s v="VIA A. FLEMING 3-37135-VERONA-VE"/>
    <s v="03878140239"/>
    <s v="03878140239"/>
    <n v="56.26"/>
    <n v="56.26"/>
    <s v="204510010"/>
    <s v="07960110158"/>
    <s v="07960110158"/>
    <s v="BANCA FARMAFACTORING S.P.A.EX FARMAFACTO"/>
    <s v="0000001060003788"/>
    <d v="2020-06-25T00:00:00"/>
    <s v=" "/>
    <d v="2020-06-26T00:00:00"/>
    <s v="Prego accreditare c/o FARMAFACTORING S.p.A Via  30879"/>
    <d v="2020-07-08T00:00:00"/>
    <n v="2020"/>
    <n v="1"/>
    <n v="1"/>
    <s v=" "/>
    <s v=" "/>
    <s v=" "/>
    <s v=" "/>
    <s v=" "/>
    <s v=" "/>
    <s v="N602"/>
    <x v="15"/>
    <s v="D"/>
    <n v="2020"/>
    <n v="13422"/>
    <s v="C"/>
    <d v="2020-07-21T00:00:00"/>
    <d v="2020-07-15T00:00:00"/>
    <s v=" "/>
    <s v=" "/>
    <s v="Azienda"/>
    <s v="FPI01 ISTRUT-CONTAB E FLUSSI FINANZ"/>
    <s v="701110010"/>
    <s v="03"/>
    <s v="PROCURA SPECIALE"/>
    <n v="56.26"/>
    <n v="56.26"/>
    <n v="56.26"/>
    <n v="0"/>
    <n v="0"/>
  </r>
  <r>
    <s v="07"/>
    <s v="3FE"/>
    <n v="2020"/>
    <n v="30604"/>
    <n v="1"/>
    <s v="FT"/>
    <d v="2020-09-01T00:00:00"/>
    <d v="2020-07-10T00:00:00"/>
    <n v="5911"/>
    <x v="1315"/>
    <s v="VIA A. FLEMING 3-37135-VERONA-VE"/>
    <s v="03878140239"/>
    <s v="03878140239"/>
    <n v="33.119999999999997"/>
    <n v="33.119999999999997"/>
    <s v="204510010"/>
    <s v="07960110158"/>
    <s v="07960110158"/>
    <s v="BANCA FARMAFACTORING S.P.A.EX FARMAFACTO"/>
    <s v="0000001060003935"/>
    <d v="2020-07-02T00:00:00"/>
    <s v=" "/>
    <d v="2020-07-03T00:00:00"/>
    <s v="Prego accreditare c/o FARMAFACTORING S.p.A Via Domenichino 5 Milano, a seguito"/>
    <d v="2020-07-10T00:00:00"/>
    <n v="2020"/>
    <n v="1"/>
    <n v="1"/>
    <s v=" "/>
    <s v=" "/>
    <s v=" "/>
    <s v=" "/>
    <s v=" "/>
    <s v=" "/>
    <s v="N602"/>
    <x v="15"/>
    <s v="D"/>
    <n v="2020"/>
    <n v="13422"/>
    <s v="C"/>
    <d v="2020-07-21T00:00:00"/>
    <d v="2020-07-15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0"/>
    <n v="35297"/>
    <n v="1"/>
    <s v="FT"/>
    <d v="2020-09-19T00:00:00"/>
    <d v="2020-08-12T00:00:00"/>
    <n v="5911"/>
    <x v="1315"/>
    <s v="VIA A. FLEMING 3-37135-VERONA-VE"/>
    <s v="03878140239"/>
    <s v="03878140239"/>
    <n v="7176.23"/>
    <n v="7176.23"/>
    <s v="204510010"/>
    <s v="07960110158"/>
    <s v="07960110158"/>
    <s v="BANCA FARMAFACTORING S.P.A.EX FARMAFACTO"/>
    <s v="0000001060004304"/>
    <d v="2020-07-20T00:00:00"/>
    <s v=" "/>
    <d v="2020-07-21T00:00:00"/>
    <s v="Prego accreditare c/o FARMAFACTORING S.p.A Via Domenichino 5 Milano, a seguito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0"/>
    <n v="34182"/>
    <n v="1"/>
    <s v="FT"/>
    <d v="2020-09-20T00:00:00"/>
    <d v="2020-08-06T00:00:00"/>
    <n v="5911"/>
    <x v="1315"/>
    <s v="VIA A. FLEMING 3-37135-VERONA-VE"/>
    <s v="03878140239"/>
    <s v="03878140239"/>
    <n v="45263.67"/>
    <n v="45263.67"/>
    <s v="204510010"/>
    <s v="07960110158"/>
    <s v="07960110158"/>
    <s v="BANCA FARMAFACTORING S.P.A.EX FARMAFACTO"/>
    <s v="0000001060004342"/>
    <d v="2020-07-21T00:00:00"/>
    <s v=" "/>
    <d v="2020-07-22T00:00:00"/>
    <s v="Prego accreditare c/o FARMAFACTORING S.p.A 35816"/>
    <d v="2020-08-06T00:00:00"/>
    <n v="2020"/>
    <n v="1"/>
    <n v="1"/>
    <s v=" "/>
    <s v=" "/>
    <s v=" "/>
    <s v=" "/>
    <s v=" "/>
    <s v=" "/>
    <s v="N602"/>
    <x v="15"/>
    <s v="D"/>
    <n v="2020"/>
    <n v="15768"/>
    <s v="C"/>
    <d v="2020-08-13T00:00:00"/>
    <d v="2020-08-11T00:00:00"/>
    <s v=" "/>
    <s v=" 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0"/>
    <n v="35215"/>
    <n v="1"/>
    <s v="FT"/>
    <d v="2020-09-22T00:00:00"/>
    <d v="2020-08-12T00:00:00"/>
    <n v="5911"/>
    <x v="1315"/>
    <s v="VIA A. FLEMING 3-37135-VERONA-VE"/>
    <s v="03878140239"/>
    <s v="03878140239"/>
    <n v="28704.91"/>
    <n v="28704.91"/>
    <s v="204510010"/>
    <s v="07960110158"/>
    <s v="07960110158"/>
    <s v="BANCA FARMAFACTORING S.P.A.EX FARMAFACTO"/>
    <s v="0000001060004407"/>
    <d v="2020-07-23T00:00:00"/>
    <s v=" "/>
    <d v="2020-07-24T00:00:00"/>
    <s v="36832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28704.91"/>
    <n v="28704.91"/>
    <n v="28704.91"/>
    <n v="0"/>
    <n v="0"/>
  </r>
  <r>
    <s v="07"/>
    <s v="3FE"/>
    <n v="2020"/>
    <n v="35216"/>
    <n v="1"/>
    <s v="FT"/>
    <d v="2020-09-22T00:00:00"/>
    <d v="2020-08-12T00:00:00"/>
    <n v="5911"/>
    <x v="1315"/>
    <s v="VIA A. FLEMING 3-37135-VERONA-VE"/>
    <s v="03878140239"/>
    <s v="03878140239"/>
    <n v="223963.5"/>
    <n v="223963.5"/>
    <s v="204510010"/>
    <s v="07960110158"/>
    <s v="07960110158"/>
    <s v="BANCA FARMAFACTORING S.P.A.EX FARMAFACTO"/>
    <s v="0000001060004408"/>
    <d v="2020-07-23T00:00:00"/>
    <s v=" "/>
    <d v="2020-07-24T00:00:00"/>
    <s v="36833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0"/>
    <n v="35217"/>
    <n v="1"/>
    <s v="FT"/>
    <d v="2020-09-22T00:00:00"/>
    <d v="2020-08-12T00:00:00"/>
    <n v="5911"/>
    <x v="1315"/>
    <s v="VIA A. FLEMING 3-37135-VERONA-VE"/>
    <s v="03878140239"/>
    <s v="03878140239"/>
    <n v="3588.11"/>
    <n v="3588.11"/>
    <s v="204510010"/>
    <s v="07960110158"/>
    <s v="07960110158"/>
    <s v="BANCA FARMAFACTORING S.P.A.EX FARMAFACTO"/>
    <s v="0000001060004409"/>
    <d v="2020-07-23T00:00:00"/>
    <s v=" "/>
    <d v="2020-07-24T00:00:00"/>
    <s v="36831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0"/>
    <n v="35218"/>
    <n v="1"/>
    <s v="FT"/>
    <d v="2020-09-22T00:00:00"/>
    <d v="2020-08-12T00:00:00"/>
    <n v="5911"/>
    <x v="1315"/>
    <s v="VIA A. FLEMING 3-37135-VERONA-VE"/>
    <s v="03878140239"/>
    <s v="03878140239"/>
    <n v="1746.25"/>
    <n v="1746.25"/>
    <s v="204510010"/>
    <s v="07960110158"/>
    <s v="07960110158"/>
    <s v="BANCA FARMAFACTORING S.P.A.EX FARMAFACTO"/>
    <s v="0000001060004410"/>
    <d v="2020-07-23T00:00:00"/>
    <s v=" "/>
    <d v="2020-07-24T00:00:00"/>
    <s v="36830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1746.25"/>
    <n v="1746.25"/>
    <n v="1746.25"/>
    <n v="0"/>
    <n v="0"/>
  </r>
  <r>
    <s v="07"/>
    <s v="3FE"/>
    <n v="2020"/>
    <n v="35219"/>
    <n v="1"/>
    <s v="FT"/>
    <d v="2020-09-22T00:00:00"/>
    <d v="2020-08-12T00:00:00"/>
    <n v="5911"/>
    <x v="1315"/>
    <s v="VIA A. FLEMING 3-37135-VERONA-VE"/>
    <s v="03878140239"/>
    <s v="03878140239"/>
    <n v="82024.320000000007"/>
    <n v="82024.320000000007"/>
    <s v="204510010"/>
    <s v="07960110158"/>
    <s v="07960110158"/>
    <s v="BANCA FARMAFACTORING S.P.A.EX FARMAFACTO"/>
    <s v="0000001060004411"/>
    <d v="2020-07-23T00:00:00"/>
    <s v=" "/>
    <d v="2020-07-24T00:00:00"/>
    <s v="36829"/>
    <d v="2020-08-12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82024.320000000007"/>
    <n v="82024.320000000007"/>
    <n v="82024.320000000007"/>
    <n v="0"/>
    <n v="0"/>
  </r>
  <r>
    <s v="07"/>
    <s v="3FE"/>
    <n v="2020"/>
    <n v="35374"/>
    <n v="1"/>
    <s v="FT"/>
    <d v="2020-09-24T00:00:00"/>
    <d v="2020-08-13T00:00:00"/>
    <n v="5911"/>
    <x v="1315"/>
    <s v="VIA A. FLEMING 3-37135-VERONA-VE"/>
    <s v="03878140239"/>
    <s v="03878140239"/>
    <n v="49934.01"/>
    <n v="49934.01"/>
    <s v="204510010"/>
    <s v="07960110158"/>
    <s v="07960110158"/>
    <s v="BANCA FARMAFACTORING S.P.A.EX FARMAFACTO"/>
    <s v="0000001060004449"/>
    <d v="2020-07-24T00:00:00"/>
    <s v=" "/>
    <d v="2020-07-26T00:00:00"/>
    <s v="Prego accreditare c/o FARMAFACTORING S.p.A -36931"/>
    <d v="2020-08-13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49934.01"/>
    <n v="49934.01"/>
    <n v="49934.01"/>
    <n v="0"/>
    <n v="0"/>
  </r>
  <r>
    <s v="07"/>
    <s v="3FE"/>
    <n v="2020"/>
    <n v="35840"/>
    <n v="1"/>
    <s v="FT"/>
    <d v="2020-09-27T00:00:00"/>
    <d v="2020-08-14T00:00:00"/>
    <n v="5911"/>
    <x v="1315"/>
    <s v="VIA A. FLEMING 3-37135-VERONA-VE"/>
    <s v="03878140239"/>
    <s v="03878140239"/>
    <n v="16.559999999999999"/>
    <n v="16.559999999999999"/>
    <s v="204510010"/>
    <s v="07960110158"/>
    <s v="07960110158"/>
    <s v="BANCA FARMAFACTORING S.P.A.EX FARMAFACTO"/>
    <s v="0000001060004517"/>
    <d v="2020-07-28T00:00:00"/>
    <s v=" "/>
    <d v="2020-07-29T00:00:00"/>
    <s v="Prego accreditare c/o FARMAFACTORING S.p.A Via Domenichino 5 Milano, a seguito"/>
    <d v="2020-08-14T00:00:00"/>
    <n v="2020"/>
    <n v="1"/>
    <n v="1"/>
    <s v=" "/>
    <s v=" "/>
    <s v=" "/>
    <s v=" "/>
    <s v=" "/>
    <s v=" "/>
    <s v="N602"/>
    <x v="15"/>
    <s v="D"/>
    <n v="2020"/>
    <n v="16050"/>
    <s v="C"/>
    <d v="2020-08-20T00:00:00"/>
    <d v="2020-08-18T00:00:00"/>
    <s v=" "/>
    <s v=" 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20"/>
    <n v="38143"/>
    <n v="1"/>
    <s v="FT"/>
    <d v="2020-10-12T00:00:00"/>
    <d v="2020-08-31T00:00:00"/>
    <n v="5911"/>
    <x v="1315"/>
    <s v="VIA A. FLEMING 3-37135-VERONA-VE"/>
    <s v="03878140239"/>
    <s v="03878140239"/>
    <n v="71.48"/>
    <n v="71.48"/>
    <s v="204510010"/>
    <s v="07960110158"/>
    <s v="07960110158"/>
    <s v="BANCA FARMAFACTORING S.P.A.EX FARMAFACTO"/>
    <s v="0000001060004791"/>
    <d v="2020-08-12T00:00:00"/>
    <s v=" "/>
    <d v="2020-08-13T00:00:00"/>
    <s v="Prego accreditare c/o FARMAFACTORING S.p.A Via Domenichino 5 Milano, a seguito"/>
    <d v="2020-08-31T00:00:00"/>
    <n v="2020"/>
    <n v="1"/>
    <n v="1"/>
    <s v=" "/>
    <s v=" "/>
    <s v=" "/>
    <s v=" "/>
    <s v=" "/>
    <s v=" "/>
    <s v="N602"/>
    <x v="15"/>
    <s v="D"/>
    <n v="2020"/>
    <n v="17130"/>
    <s v="C"/>
    <d v="2020-09-03T00:00:00"/>
    <d v="2020-09-02T00:00:00"/>
    <s v=" "/>
    <s v=" "/>
    <s v="Azienda"/>
    <s v="FPI01 ISTRUT-CONTAB E FLUSSI FINANZ"/>
    <s v="701110010"/>
    <s v="03"/>
    <s v="PROCURA SPECIALE"/>
    <n v="71.48"/>
    <n v="71.48"/>
    <n v="71.48"/>
    <n v="0"/>
    <n v="0"/>
  </r>
  <r>
    <s v="07"/>
    <s v="3FE"/>
    <n v="2020"/>
    <n v="38231"/>
    <n v="1"/>
    <s v="FT"/>
    <d v="2020-10-13T00:00:00"/>
    <d v="2020-09-01T00:00:00"/>
    <n v="5911"/>
    <x v="1315"/>
    <s v="VIA A. FLEMING 3-37135-VERONA-VE"/>
    <s v="03878140239"/>
    <s v="03878140239"/>
    <n v="84.39"/>
    <n v="84.39"/>
    <s v="204510010"/>
    <s v="07960110158"/>
    <s v="07960110158"/>
    <s v="BANCA FARMAFACTORING S.P.A.EX FARMAFACTO"/>
    <s v="0000001060004807"/>
    <d v="2020-08-13T00:00:00"/>
    <s v=" "/>
    <d v="2020-08-14T00:00:00"/>
    <s v="Prego accreditare c/o FARMAFACTORING S.p.A Via Domenichino 5 Milano, a seguito"/>
    <d v="2020-09-01T00:00:00"/>
    <n v="2020"/>
    <n v="1"/>
    <n v="1"/>
    <s v=" "/>
    <s v=" "/>
    <s v=" "/>
    <s v=" "/>
    <s v=" "/>
    <s v=" "/>
    <s v="N602"/>
    <x v="15"/>
    <s v="D"/>
    <n v="2020"/>
    <n v="17130"/>
    <s v="C"/>
    <d v="2020-09-03T00:00:00"/>
    <d v="2020-09-02T00:00:00"/>
    <s v=" "/>
    <s v=" "/>
    <s v="Azienda"/>
    <s v="FPI01 ISTRUT-CONTAB E FLUSSI FINANZ"/>
    <s v="701110010"/>
    <s v="03"/>
    <s v="PROCURA SPECIALE"/>
    <n v="84.39"/>
    <n v="84.39"/>
    <n v="84.39"/>
    <n v="0"/>
    <n v="0"/>
  </r>
  <r>
    <s v="07"/>
    <s v="3FE"/>
    <n v="2020"/>
    <n v="39404"/>
    <n v="1"/>
    <s v="FT"/>
    <d v="2020-10-19T00:00:00"/>
    <d v="2020-09-07T00:00:00"/>
    <n v="5911"/>
    <x v="1315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4882"/>
    <d v="2020-08-19T00:00:00"/>
    <s v=" "/>
    <d v="2020-08-20T00:00:00"/>
    <s v="Prego accreditare c/o FARMAFACTORING S.p.A Via Domenichino 5 Milano, a seguito"/>
    <d v="2020-09-07T00:00:00"/>
    <n v="2020"/>
    <n v="1"/>
    <n v="1"/>
    <s v=" "/>
    <s v=" "/>
    <s v=" "/>
    <s v=" "/>
    <s v=" "/>
    <s v=" "/>
    <s v="N602"/>
    <x v="15"/>
    <s v="D"/>
    <n v="2020"/>
    <n v="17646"/>
    <s v="C"/>
    <d v="2020-09-15T00:00:00"/>
    <d v="2020-09-09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40010"/>
    <n v="1"/>
    <s v="FT"/>
    <d v="2020-10-25T00:00:00"/>
    <d v="2020-09-09T00:00:00"/>
    <n v="5911"/>
    <x v="1315"/>
    <s v="VIA A. FLEMING 3-37135-VERONA-VE"/>
    <s v="03878140239"/>
    <s v="03878140239"/>
    <n v="1940.28"/>
    <n v="1940.28"/>
    <s v="204510010"/>
    <s v="07960110158"/>
    <s v="07960110158"/>
    <s v="BANCA FARMAFACTORING S.P.A.EX FARMAFACTO"/>
    <s v="0000001060004959"/>
    <d v="2020-08-25T00:00:00"/>
    <s v=" "/>
    <d v="2020-08-26T00:00:00"/>
    <s v="Prego accreditare c/o FARMAFACTORING S.p.A Via Domenichino 5 Milano, a seguito"/>
    <d v="2020-09-09T00:00:00"/>
    <n v="2020"/>
    <n v="1"/>
    <n v="1"/>
    <s v=" "/>
    <s v=" "/>
    <s v=" "/>
    <s v=" "/>
    <s v=" "/>
    <s v=" "/>
    <s v="N602"/>
    <x v="15"/>
    <s v="D"/>
    <n v="2020"/>
    <n v="18155"/>
    <s v="C"/>
    <d v="2020-09-22T00:00:00"/>
    <d v="2020-09-16T00:00:00"/>
    <s v=" "/>
    <s v=" "/>
    <s v="Azienda"/>
    <s v="FPI01 ISTRUT-CONTAB E FLUSSI FINANZ"/>
    <s v="701110010"/>
    <s v="03"/>
    <s v="PROCURA SPECIALE"/>
    <n v="1940.28"/>
    <n v="1940.28"/>
    <n v="1940.28"/>
    <n v="0"/>
    <n v="0"/>
  </r>
  <r>
    <s v="07"/>
    <s v="3FE"/>
    <n v="2020"/>
    <n v="40077"/>
    <n v="1"/>
    <s v="FT"/>
    <d v="2020-10-25T00:00:00"/>
    <d v="2020-09-09T00:00:00"/>
    <n v="5911"/>
    <x v="1315"/>
    <s v="VIA A. FLEMING 3-37135-VERONA-VE"/>
    <s v="03878140239"/>
    <s v="03878140239"/>
    <n v="87883.199999999997"/>
    <n v="87883.199999999997"/>
    <s v="204510010"/>
    <s v="07960110158"/>
    <s v="07960110158"/>
    <s v="BANCA FARMAFACTORING S.P.A.EX FARMAFACTO"/>
    <s v="0000001060004960"/>
    <d v="2020-08-25T00:00:00"/>
    <s v=" "/>
    <d v="2020-08-26T00:00:00"/>
    <s v="Prego accreditare c/o FARMAFACTORING S.p.A Via Domenichino 5 Milano, a seguito"/>
    <d v="2020-09-09T00:00:00"/>
    <n v="2020"/>
    <n v="1"/>
    <n v="1"/>
    <s v=" "/>
    <s v=" "/>
    <s v=" "/>
    <s v=" "/>
    <s v=" "/>
    <s v=" "/>
    <s v="N602"/>
    <x v="15"/>
    <s v="D"/>
    <n v="2020"/>
    <n v="18155"/>
    <s v="C"/>
    <d v="2020-09-22T00:00:00"/>
    <d v="2020-09-16T00:00:00"/>
    <s v=" "/>
    <s v=" "/>
    <s v="Azienda"/>
    <s v="FPI01 ISTRUT-CONTAB E FLUSSI FINANZ"/>
    <s v="701110010"/>
    <s v="03"/>
    <s v="PROCURA SPECIALE"/>
    <n v="87883.199999999997"/>
    <n v="87883.199999999997"/>
    <n v="87883.199999999997"/>
    <n v="0"/>
    <n v="0"/>
  </r>
  <r>
    <s v="07"/>
    <s v="3FE"/>
    <n v="2020"/>
    <n v="40767"/>
    <n v="1"/>
    <s v="FT"/>
    <d v="2020-10-25T00:00:00"/>
    <d v="2020-09-11T00:00:00"/>
    <n v="5911"/>
    <x v="1315"/>
    <s v="VIA A. FLEMING 3-37135-VERONA-VE"/>
    <s v="03878140239"/>
    <s v="03878140239"/>
    <n v="223963.5"/>
    <n v="223963.5"/>
    <s v="204510010"/>
    <s v="07960110158"/>
    <s v="07960110158"/>
    <s v="BANCA FARMAFACTORING S.P.A.EX FARMAFACTO"/>
    <s v="0000001060004958"/>
    <d v="2020-08-25T00:00:00"/>
    <s v=" "/>
    <d v="2020-08-26T00:00:00"/>
    <s v="41901"/>
    <d v="2020-09-11T00:00:00"/>
    <n v="2020"/>
    <n v="1"/>
    <n v="1"/>
    <s v=" "/>
    <s v=" "/>
    <s v=" "/>
    <s v=" "/>
    <s v=" "/>
    <s v=" "/>
    <s v="N602"/>
    <x v="15"/>
    <s v="D"/>
    <n v="2020"/>
    <n v="18155"/>
    <s v="C"/>
    <d v="2020-09-22T00:00:00"/>
    <d v="2020-09-16T00:00:00"/>
    <s v=" "/>
    <s v=" 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0"/>
    <n v="40768"/>
    <n v="1"/>
    <s v="FT"/>
    <d v="2020-10-25T00:00:00"/>
    <d v="2020-09-11T00:00:00"/>
    <n v="5911"/>
    <x v="1315"/>
    <s v="VIA A. FLEMING 3-37135-VERONA-VE"/>
    <s v="03878140239"/>
    <s v="03878140239"/>
    <n v="29960.41"/>
    <n v="29960.41"/>
    <s v="204510010"/>
    <s v="07960110158"/>
    <s v="07960110158"/>
    <s v="BANCA FARMAFACTORING S.P.A.EX FARMAFACTO"/>
    <s v="0000001060004961"/>
    <d v="2020-08-25T00:00:00"/>
    <s v=" "/>
    <d v="2020-08-26T00:00:00"/>
    <s v="41902"/>
    <d v="2020-09-11T00:00:00"/>
    <n v="2020"/>
    <n v="1"/>
    <n v="1"/>
    <s v=" "/>
    <s v=" "/>
    <s v=" "/>
    <s v=" "/>
    <s v=" "/>
    <s v=" "/>
    <s v="N602"/>
    <x v="15"/>
    <s v="D"/>
    <n v="2020"/>
    <n v="18155"/>
    <s v="C"/>
    <d v="2020-09-22T00:00:00"/>
    <d v="2020-09-16T00:00:00"/>
    <s v=" "/>
    <s v=" "/>
    <s v="Azienda"/>
    <s v="FPI01 ISTRUT-CONTAB E FLUSSI FINANZ"/>
    <s v="701110010"/>
    <s v="03"/>
    <s v="PROCURA SPECIALE"/>
    <n v="29960.41"/>
    <n v="29960.41"/>
    <n v="29960.41"/>
    <n v="0"/>
    <n v="0"/>
  </r>
  <r>
    <s v="07"/>
    <s v="3FE"/>
    <n v="2020"/>
    <n v="41596"/>
    <n v="1"/>
    <s v="FT"/>
    <d v="2020-10-31T00:00:00"/>
    <d v="2020-09-16T00:00:00"/>
    <n v="5911"/>
    <x v="1315"/>
    <s v="VIA A. FLEMING 3-37135-VERONA-VE"/>
    <s v="03878140239"/>
    <s v="03878140239"/>
    <n v="45263.67"/>
    <n v="45263.67"/>
    <s v="204510010"/>
    <s v="07960110158"/>
    <s v="07960110158"/>
    <s v="BANCA FARMAFACTORING S.P.A.EX FARMAFACTO"/>
    <s v="0000001060005011"/>
    <d v="2020-08-31T00:00:00"/>
    <s v=" "/>
    <d v="2020-09-01T00:00:00"/>
    <s v="Prego accreditare c/o FARMAFACTORING S.p.A Via Domenichino 5 Milano, a seguito"/>
    <d v="2020-09-16T00:00:00"/>
    <n v="2020"/>
    <n v="1"/>
    <n v="1"/>
    <s v=" "/>
    <s v=" "/>
    <s v=" "/>
    <s v=" "/>
    <s v=" "/>
    <s v=" "/>
    <s v="N602"/>
    <x v="15"/>
    <s v="D"/>
    <n v="2020"/>
    <n v="18796"/>
    <s v="C"/>
    <d v="2020-09-29T00:00:00"/>
    <d v="2020-09-23T00:00:00"/>
    <s v=" "/>
    <s v=" 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0"/>
    <n v="40451"/>
    <n v="1"/>
    <s v="FT"/>
    <d v="2020-11-01T00:00:00"/>
    <d v="2020-09-10T00:00:00"/>
    <n v="5911"/>
    <x v="1315"/>
    <s v="VIA A. FLEMING 3-37135-VERONA-VE"/>
    <s v="03878140239"/>
    <s v="03878140239"/>
    <n v="28704.91"/>
    <n v="28704.91"/>
    <s v="204510010"/>
    <s v="07960110158"/>
    <s v="07960110158"/>
    <s v="BANCA FARMAFACTORING S.P.A.EX FARMAFACTO"/>
    <s v="0000001060005049"/>
    <d v="2020-09-01T00:00:00"/>
    <s v=" "/>
    <d v="2020-09-02T00:00:00"/>
    <s v="42689"/>
    <d v="2020-09-10T00:00:00"/>
    <n v="2020"/>
    <n v="1"/>
    <n v="1"/>
    <s v=" "/>
    <s v=" "/>
    <s v=" "/>
    <s v=" "/>
    <s v=" "/>
    <s v=" "/>
    <s v="N602"/>
    <x v="15"/>
    <s v="D"/>
    <n v="2020"/>
    <n v="18155"/>
    <s v="C"/>
    <d v="2020-09-22T00:00:00"/>
    <d v="2020-09-16T00:00:00"/>
    <s v=" "/>
    <s v=" "/>
    <s v="Azienda"/>
    <s v="FPI01 ISTRUT-CONTAB E FLUSSI FINANZ"/>
    <s v="701110010"/>
    <s v="03"/>
    <s v="PROCURA SPECIALE"/>
    <n v="28704.91"/>
    <n v="28704.91"/>
    <n v="28704.91"/>
    <n v="0"/>
    <n v="0"/>
  </r>
  <r>
    <s v="07"/>
    <s v="3FE"/>
    <n v="2020"/>
    <n v="30562"/>
    <n v="1"/>
    <s v="FT"/>
    <d v="2020-09-02T00:00:00"/>
    <d v="2020-07-09T00:00:00"/>
    <n v="47977"/>
    <x v="1316"/>
    <s v="VIA L.SACCO 14-21100-VARESE-VA"/>
    <s v="10022080153"/>
    <s v="10022080153"/>
    <n v="3531.5"/>
    <n v="3531.5"/>
    <s v="204510010"/>
    <s v=" "/>
    <s v=" "/>
    <s v=" "/>
    <s v="000616"/>
    <d v="2020-07-03T00:00:00"/>
    <s v=" "/>
    <d v="2020-07-04T00:00:00"/>
    <s v="APR-GIU"/>
    <d v="2020-07-09T00:00:00"/>
    <n v="2020"/>
    <n v="10484"/>
    <n v="1"/>
    <s v=" "/>
    <s v=" "/>
    <s v=" "/>
    <s v=" "/>
    <s v=" "/>
    <s v=" "/>
    <s v="1"/>
    <x v="42"/>
    <s v="D"/>
    <n v="2020"/>
    <n v="13481"/>
    <s v="C"/>
    <d v="2020-07-21T00:00:00"/>
    <d v="2020-07-15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20"/>
    <n v="30563"/>
    <n v="1"/>
    <s v="FT"/>
    <d v="2020-09-02T00:00:00"/>
    <d v="2020-07-09T00:00:00"/>
    <n v="47977"/>
    <x v="1316"/>
    <s v="VIA L.SACCO 14-21100-VARESE-VA"/>
    <s v="10022080153"/>
    <s v="10022080153"/>
    <n v="3531.5"/>
    <n v="3531.5"/>
    <s v="204510010"/>
    <s v=" "/>
    <s v=" "/>
    <s v=" "/>
    <s v="000617"/>
    <d v="2020-07-03T00:00:00"/>
    <s v=" "/>
    <d v="2020-07-04T00:00:00"/>
    <s v="APR-GIU"/>
    <d v="2020-07-09T00:00:00"/>
    <n v="2020"/>
    <n v="10484"/>
    <n v="1"/>
    <s v=" "/>
    <s v=" "/>
    <s v=" "/>
    <s v=" "/>
    <s v=" "/>
    <s v=" "/>
    <s v="1"/>
    <x v="42"/>
    <s v="D"/>
    <n v="2020"/>
    <n v="13481"/>
    <s v="C"/>
    <d v="2020-07-21T00:00:00"/>
    <d v="2020-07-15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20"/>
    <n v="30564"/>
    <n v="1"/>
    <s v="FT"/>
    <d v="2020-09-02T00:00:00"/>
    <d v="2020-07-09T00:00:00"/>
    <n v="47977"/>
    <x v="1316"/>
    <s v="VIA L.SACCO 14-21100-VARESE-VA"/>
    <s v="10022080153"/>
    <s v="10022080153"/>
    <n v="2144.13"/>
    <n v="2144.13"/>
    <s v="204510010"/>
    <s v=" "/>
    <s v=" "/>
    <s v=" "/>
    <s v="000618"/>
    <d v="2020-07-03T00:00:00"/>
    <s v=" "/>
    <d v="2020-07-04T00:00:00"/>
    <s v="APR-GIU"/>
    <d v="2020-07-09T00:00:00"/>
    <n v="2020"/>
    <n v="10484"/>
    <n v="1"/>
    <s v=" "/>
    <s v=" "/>
    <s v=" "/>
    <s v=" "/>
    <s v=" "/>
    <s v=" "/>
    <s v="1"/>
    <x v="42"/>
    <s v="D"/>
    <n v="2020"/>
    <n v="13481"/>
    <s v="C"/>
    <d v="2020-07-21T00:00:00"/>
    <d v="2020-07-15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3FE"/>
    <n v="2020"/>
    <n v="31398"/>
    <n v="1"/>
    <s v="PA"/>
    <d v="2020-09-11T00:00:00"/>
    <d v="2020-07-15T00:00:00"/>
    <n v="3070398"/>
    <x v="1317"/>
    <s v="CARDUCCI 13E-24127-BERGAMO-BG"/>
    <s v="03902250160"/>
    <s v="VSCNDR87R03I628Z"/>
    <n v="5645.33"/>
    <n v="4516.66"/>
    <s v="204520010"/>
    <s v=" "/>
    <s v=" "/>
    <s v=" "/>
    <s v="4/FE"/>
    <d v="2020-07-13T00:00:00"/>
    <s v=" "/>
    <d v="2020-07-13T00:00:00"/>
    <s v="GIUGNO"/>
    <d v="2020-07-14T00:00:00"/>
    <n v="2020"/>
    <n v="254"/>
    <n v="1"/>
    <s v=" "/>
    <s v=" "/>
    <s v=" "/>
    <s v=" "/>
    <s v=" "/>
    <s v=" "/>
    <s v="1"/>
    <x v="13"/>
    <s v="D"/>
    <n v="2020"/>
    <n v="13367"/>
    <s v="C"/>
    <d v="2020-07-16T00:00:00"/>
    <d v="2020-07-15T00:00:00"/>
    <s v=" "/>
    <s v=" "/>
    <s v="Azienda"/>
    <s v="FPI05 ISTRUT-POL E GEST RISORSE UMANE"/>
    <s v="704790023"/>
    <s v="2"/>
    <s v="bonifico"/>
    <n v="5645.33"/>
    <n v="5645.33"/>
    <n v="5645.33"/>
    <n v="0"/>
    <n v="0"/>
  </r>
  <r>
    <s v="07"/>
    <s v="3FE"/>
    <n v="2020"/>
    <n v="35568"/>
    <n v="1"/>
    <s v="PA"/>
    <d v="2020-10-11T00:00:00"/>
    <d v="2020-08-13T00:00:00"/>
    <n v="3070398"/>
    <x v="1317"/>
    <s v="CARDUCCI 13E-24127-BERGAMO-BG"/>
    <s v="03902250160"/>
    <s v="VSCNDR87R03I628Z"/>
    <n v="5483.33"/>
    <n v="4387.0600000000004"/>
    <s v="204520010"/>
    <s v=" "/>
    <s v=" "/>
    <s v=" "/>
    <s v="5/FE"/>
    <d v="2020-08-12T00:00:00"/>
    <s v=" "/>
    <d v="2020-08-12T00:00:00"/>
    <s v="LUGLIO"/>
    <d v="2020-08-13T00:00:00"/>
    <n v="2020"/>
    <n v="254"/>
    <n v="1"/>
    <s v=" "/>
    <s v=" "/>
    <s v=" "/>
    <s v=" "/>
    <s v=" "/>
    <s v=" "/>
    <s v="1"/>
    <x v="13"/>
    <s v="D"/>
    <n v="2020"/>
    <n v="15925"/>
    <s v="C"/>
    <d v="2020-08-18T00:00:00"/>
    <d v="2020-08-17T00:00:00"/>
    <s v=" "/>
    <s v=" "/>
    <s v="Azienda"/>
    <s v="FPI05 ISTRUT-POL E GEST RISORSE UMANE"/>
    <s v="704790023"/>
    <s v="2"/>
    <s v="bonifico"/>
    <n v="5483.33"/>
    <n v="5483.33"/>
    <n v="5483.33"/>
    <n v="0"/>
    <n v="0"/>
  </r>
  <r>
    <s v="07"/>
    <s v="3FE"/>
    <n v="2020"/>
    <n v="39379"/>
    <n v="1"/>
    <s v="PA"/>
    <d v="2020-11-02T00:00:00"/>
    <d v="2020-09-08T00:00:00"/>
    <n v="3070398"/>
    <x v="1317"/>
    <s v="CARDUCCI 13E-24127-BERGAMO-BG"/>
    <s v="03902250160"/>
    <s v="VSCNDR87R03I628Z"/>
    <n v="5788"/>
    <n v="4630.8"/>
    <s v="204520010"/>
    <s v=" "/>
    <s v=" "/>
    <s v=" "/>
    <s v="7/FE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53"/>
    <s v="C"/>
    <d v="2020-09-10T00:00:00"/>
    <d v="2020-09-08T00:00:00"/>
    <s v=" "/>
    <s v=" "/>
    <s v="Azienda"/>
    <s v="FPI05 ISTRUT-POL E GEST RISORSE UMANE"/>
    <s v="704790023"/>
    <s v="2"/>
    <s v="bonifico"/>
    <n v="5788"/>
    <n v="5788"/>
    <n v="5788"/>
    <n v="0"/>
    <n v="0"/>
  </r>
  <r>
    <s v="07"/>
    <s v="3FE"/>
    <n v="2020"/>
    <n v="33908"/>
    <n v="1"/>
    <s v="FT"/>
    <d v="2020-09-18T00:00:00"/>
    <d v="2020-08-03T00:00:00"/>
    <n v="5366"/>
    <x v="1318"/>
    <s v="VIA CANINO, 21-00191-ROMA-RM"/>
    <s v="05101501004"/>
    <s v="05101501004"/>
    <n v="508.9"/>
    <n v="508.9"/>
    <s v="204510010"/>
    <s v=" "/>
    <s v=" "/>
    <s v=" "/>
    <s v="01IT-6052-2020"/>
    <d v="2020-07-20T00:00:00"/>
    <s v=" "/>
    <d v="2020-07-20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5202"/>
    <s v="C"/>
    <d v="2020-08-11T00:00:00"/>
    <d v="2020-08-05T00:00:00"/>
    <s v=" "/>
    <s v=" "/>
    <s v="Azienda"/>
    <s v="FPI01 ISTRUT-CONTAB E FLUSSI FINANZ"/>
    <s v="701110010"/>
    <s v="2"/>
    <s v="bonifico"/>
    <n v="508.9"/>
    <n v="508.9"/>
    <n v="508.9"/>
    <n v="0"/>
    <n v="0"/>
  </r>
  <r>
    <s v="07"/>
    <s v="3FE"/>
    <n v="2020"/>
    <n v="33909"/>
    <n v="1"/>
    <s v="FT"/>
    <d v="2020-09-18T00:00:00"/>
    <d v="2020-08-03T00:00:00"/>
    <n v="5366"/>
    <x v="1318"/>
    <s v="VIA CANINO, 21-00191-ROMA-RM"/>
    <s v="05101501004"/>
    <s v="05101501004"/>
    <n v="309"/>
    <n v="309"/>
    <s v="204510010"/>
    <s v=" "/>
    <s v=" "/>
    <s v=" "/>
    <s v="01IT-6053-2020"/>
    <d v="2020-07-20T00:00:00"/>
    <s v=" "/>
    <d v="2020-07-20T00:00:00"/>
    <s v="ACQUISTI"/>
    <d v="2020-08-03T00:00:00"/>
    <n v="2020"/>
    <n v="1"/>
    <n v="1"/>
    <s v=" "/>
    <s v=" "/>
    <s v=" "/>
    <s v=" "/>
    <s v=" "/>
    <s v=" "/>
    <s v="N602"/>
    <x v="15"/>
    <s v="D"/>
    <n v="2020"/>
    <n v="15202"/>
    <s v="C"/>
    <d v="2020-08-11T00:00:00"/>
    <d v="2020-08-05T00:00:00"/>
    <s v=" "/>
    <s v=" "/>
    <s v="Azienda"/>
    <s v="FPI01 ISTRUT-CONTAB E FLUSSI FINANZ"/>
    <s v="701110010"/>
    <s v="2"/>
    <s v="bonifico"/>
    <n v="309"/>
    <n v="309"/>
    <n v="309"/>
    <n v="0"/>
    <n v="0"/>
  </r>
  <r>
    <s v="07"/>
    <s v="3FE"/>
    <n v="2020"/>
    <n v="36620"/>
    <n v="1"/>
    <s v="FT"/>
    <d v="2020-10-02T00:00:00"/>
    <d v="2020-08-20T00:00:00"/>
    <n v="5366"/>
    <x v="1318"/>
    <s v="VIA CANINO, 21-00191-ROMA-RM"/>
    <s v="05101501004"/>
    <s v="05101501004"/>
    <n v="231.75"/>
    <n v="231.75"/>
    <s v="204510010"/>
    <s v=" "/>
    <s v=" "/>
    <s v=" "/>
    <s v="01IT-6473-2020"/>
    <d v="2020-07-31T00:00:00"/>
    <s v=" "/>
    <d v="2020-08-03T00:00:00"/>
    <s v="ACQUISTI 37055"/>
    <d v="2020-08-20T00:00:00"/>
    <n v="2020"/>
    <n v="1"/>
    <n v="1"/>
    <s v=" "/>
    <s v=" "/>
    <s v=" "/>
    <s v=" "/>
    <s v=" "/>
    <s v=" "/>
    <s v="N602"/>
    <x v="15"/>
    <s v="D"/>
    <n v="2020"/>
    <n v="17235"/>
    <s v="C"/>
    <d v="2020-09-03T00:00:00"/>
    <d v="2020-09-02T00:00:00"/>
    <s v=" "/>
    <s v=" "/>
    <s v="Azienda"/>
    <s v="FPI01 ISTRUT-CONTAB E FLUSSI FINANZ"/>
    <s v="701110010"/>
    <s v="2"/>
    <s v="bonifico"/>
    <n v="231.75"/>
    <n v="231.75"/>
    <n v="231.75"/>
    <n v="0"/>
    <n v="0"/>
  </r>
  <r>
    <s v="07"/>
    <s v="3FE"/>
    <n v="2020"/>
    <n v="36648"/>
    <n v="1"/>
    <s v="FT"/>
    <d v="2020-10-02T00:00:00"/>
    <d v="2020-08-20T00:00:00"/>
    <n v="5366"/>
    <x v="1318"/>
    <s v="VIA CANINO, 21-00191-ROMA-RM"/>
    <s v="05101501004"/>
    <s v="05101501004"/>
    <n v="197.99"/>
    <n v="197.99"/>
    <s v="204510010"/>
    <s v=" "/>
    <s v=" "/>
    <s v=" "/>
    <s v="01IT-6480-2020"/>
    <d v="2020-07-31T00:00:00"/>
    <s v=" "/>
    <d v="2020-08-03T00:00:00"/>
    <s v="ACQUISTI 31755"/>
    <d v="2020-08-20T00:00:00"/>
    <n v="2020"/>
    <n v="78"/>
    <n v="1"/>
    <s v=" "/>
    <s v=" "/>
    <s v=" "/>
    <s v=" "/>
    <s v=" "/>
    <s v=" "/>
    <s v="1"/>
    <x v="1"/>
    <s v="D"/>
    <n v="2020"/>
    <n v="17236"/>
    <s v="C"/>
    <d v="2020-09-03T00:00:00"/>
    <d v="2020-09-02T00:00:00"/>
    <s v=" "/>
    <s v=" "/>
    <s v="Azienda"/>
    <s v="FPI01 ISTRUT-CONTAB E FLUSSI FINANZ"/>
    <s v="701135018"/>
    <s v="2"/>
    <s v="bonifico"/>
    <n v="197.99"/>
    <n v="197.99"/>
    <n v="197.99"/>
    <n v="0"/>
    <n v="0"/>
  </r>
  <r>
    <s v="07"/>
    <s v="3FE"/>
    <n v="2020"/>
    <n v="40452"/>
    <n v="1"/>
    <s v="FT"/>
    <d v="2020-11-01T00:00:00"/>
    <d v="2020-09-10T00:00:00"/>
    <n v="5366"/>
    <x v="1318"/>
    <s v="VIA CANINO, 21-00191-ROMA-RM"/>
    <s v="05101501004"/>
    <s v="05101501004"/>
    <n v="363.5"/>
    <n v="363.5"/>
    <s v="204510010"/>
    <s v=" "/>
    <s v=" "/>
    <s v=" "/>
    <s v="01IT-6689-2020"/>
    <d v="2020-08-31T00:00:00"/>
    <s v=" "/>
    <d v="2020-09-02T00:00:00"/>
    <s v="38318"/>
    <d v="2020-09-10T00:00:00"/>
    <n v="2020"/>
    <n v="1"/>
    <n v="1"/>
    <s v=" "/>
    <s v=" "/>
    <s v=" "/>
    <s v=" "/>
    <s v=" "/>
    <s v=" "/>
    <s v="N602"/>
    <x v="15"/>
    <s v="D"/>
    <n v="2020"/>
    <n v="18423"/>
    <s v="C"/>
    <d v="2020-09-22T00:00:00"/>
    <d v="2020-09-16T00:00:00"/>
    <s v=" "/>
    <s v=" "/>
    <s v="Azienda"/>
    <s v="FPI01 ISTRUT-CONTAB E FLUSSI FINANZ"/>
    <s v="701110010"/>
    <s v="2"/>
    <s v="bonifico"/>
    <n v="363.5"/>
    <n v="363.5"/>
    <n v="363.5"/>
    <n v="0"/>
    <n v="0"/>
  </r>
  <r>
    <s v="07"/>
    <s v="3FE"/>
    <n v="2020"/>
    <n v="40453"/>
    <n v="1"/>
    <s v="FT"/>
    <d v="2020-11-01T00:00:00"/>
    <d v="2020-09-10T00:00:00"/>
    <n v="5366"/>
    <x v="1318"/>
    <s v="VIA CANINO, 21-00191-ROMA-RM"/>
    <s v="05101501004"/>
    <s v="05101501004"/>
    <n v="154.5"/>
    <n v="154.5"/>
    <s v="204510010"/>
    <s v=" "/>
    <s v=" "/>
    <s v=" "/>
    <s v="01IT-6690-2020"/>
    <d v="2020-08-31T00:00:00"/>
    <s v=" "/>
    <d v="2020-09-02T00:00:00"/>
    <s v="38319"/>
    <d v="2020-09-10T00:00:00"/>
    <n v="2020"/>
    <n v="1"/>
    <n v="1"/>
    <s v=" "/>
    <s v=" "/>
    <s v=" "/>
    <s v=" "/>
    <s v=" "/>
    <s v=" "/>
    <s v="N602"/>
    <x v="15"/>
    <s v="D"/>
    <n v="2020"/>
    <n v="18423"/>
    <s v="C"/>
    <d v="2020-09-22T00:00:00"/>
    <d v="2020-09-16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40454"/>
    <n v="1"/>
    <s v="FT"/>
    <d v="2020-11-01T00:00:00"/>
    <d v="2020-09-10T00:00:00"/>
    <n v="5366"/>
    <x v="1318"/>
    <s v="VIA CANINO, 21-00191-ROMA-RM"/>
    <s v="05101501004"/>
    <s v="05101501004"/>
    <n v="573.85"/>
    <n v="573.85"/>
    <s v="204510010"/>
    <s v=" "/>
    <s v=" "/>
    <s v=" "/>
    <s v="01IT-6694-2020"/>
    <d v="2020-08-31T00:00:00"/>
    <s v=" "/>
    <d v="2020-09-02T00:00:00"/>
    <s v="42290"/>
    <d v="2020-09-10T00:00:00"/>
    <n v="2020"/>
    <n v="78"/>
    <n v="1"/>
    <s v=" "/>
    <s v=" "/>
    <s v=" "/>
    <s v=" "/>
    <s v=" "/>
    <s v=" "/>
    <s v="1"/>
    <x v="1"/>
    <s v="D"/>
    <n v="2020"/>
    <n v="18424"/>
    <s v="C"/>
    <d v="2020-09-22T00:00:00"/>
    <d v="2020-09-16T00:00:00"/>
    <s v=" "/>
    <s v=" "/>
    <s v="Azienda"/>
    <s v="FPI01 ISTRUT-CONTAB E FLUSSI FINANZ"/>
    <s v="701135018"/>
    <s v="2"/>
    <s v="bonifico"/>
    <n v="573.85"/>
    <n v="573.85"/>
    <n v="573.85"/>
    <n v="0"/>
    <n v="0"/>
  </r>
  <r>
    <s v="07"/>
    <s v="TSAP"/>
    <n v="2019"/>
    <n v="15023"/>
    <n v="3"/>
    <s v="FT"/>
    <d v="2019-12-04T00:00:00"/>
    <d v="2019-11-27T00:00:00"/>
    <n v="871"/>
    <x v="1319"/>
    <s v="VIA CALABRIA  31-20158-MILANO-MI"/>
    <s v="02061610792"/>
    <s v="02061610792"/>
    <n v="34.5"/>
    <n v="34.5"/>
    <s v="204510010"/>
    <s v=" "/>
    <s v=" "/>
    <s v=" "/>
    <s v="1920026798"/>
    <d v="2019-09-30T00:00:00"/>
    <s v=" "/>
    <d v="2019-10-05T00:00:00"/>
    <s v="RD/2019/44800 CONC. SETTEMBRE 2019 - DISTR. BERGAMO+NO NC MAIL FRANCHI 24.6.20"/>
    <d v="2019-10-16T00:00:00"/>
    <n v="2019"/>
    <n v="478"/>
    <n v="9"/>
    <s v=" "/>
    <s v=" "/>
    <s v=" "/>
    <s v=" "/>
    <s v=" "/>
    <s v=" "/>
    <s v="1"/>
    <x v="8"/>
    <s v="D"/>
    <n v="2020"/>
    <n v="12830"/>
    <s v="C"/>
    <d v="2020-07-14T00:00:00"/>
    <d v="2020-07-08T00:00:00"/>
    <s v=" "/>
    <s v=" "/>
    <s v="Azienda"/>
    <s v="FPI20 ISTRUTTORIA-AREA TERRIT-ASST PG23-PROTES"/>
    <s v="707210110"/>
    <s v="2"/>
    <s v="bonifico"/>
    <n v="34.5"/>
    <n v="34.5"/>
    <n v="34.5"/>
    <n v="0"/>
    <n v="0"/>
  </r>
  <r>
    <s v="07"/>
    <s v="TSAP"/>
    <n v="2020"/>
    <n v="967"/>
    <n v="1"/>
    <s v="FT"/>
    <d v="2020-03-04T00:00:00"/>
    <d v="2020-01-22T00:00:00"/>
    <n v="871"/>
    <x v="1319"/>
    <s v="VIA CALABRIA  31-20158-MILANO-MI"/>
    <s v="02061610792"/>
    <s v="02061610792"/>
    <n v="77.42"/>
    <n v="77.42"/>
    <s v="204510010"/>
    <s v=" "/>
    <s v=" "/>
    <s v=" "/>
    <s v="1920037161"/>
    <d v="2019-12-31T00:00:00"/>
    <s v=" "/>
    <d v="2020-01-04T00:00:00"/>
    <s v="OK                                      VEDI BOTT DOC ABB. PN 186496/2020"/>
    <d v="2020-01-22T00:00:00"/>
    <n v="2019"/>
    <n v="478"/>
    <n v="9"/>
    <s v=" "/>
    <s v=" "/>
    <s v=" "/>
    <s v=" "/>
    <s v=" "/>
    <s v=" "/>
    <s v="1"/>
    <x v="8"/>
    <s v="D"/>
    <n v="2020"/>
    <n v="14529"/>
    <s v="C"/>
    <d v="2020-08-03T00:00:00"/>
    <d v="2020-07-29T00:00:00"/>
    <s v=" "/>
    <s v=" "/>
    <s v="Azienda"/>
    <s v="FPIPO ISTRUTTORIA-AREA TERR-ASST BG OVEST-PROT"/>
    <s v="707210110"/>
    <s v="2"/>
    <s v="bonifico"/>
    <n v="77.42"/>
    <n v="77.42"/>
    <n v="77.42"/>
    <n v="0"/>
    <n v="0"/>
  </r>
  <r>
    <s v="07"/>
    <s v="TSAP"/>
    <n v="2020"/>
    <n v="967"/>
    <n v="3"/>
    <s v="FT"/>
    <d v="2020-03-04T00:00:00"/>
    <d v="2020-02-21T00:00:00"/>
    <n v="871"/>
    <x v="1319"/>
    <s v="VIA CALABRIA  31-20158-MILANO-MI"/>
    <s v="02061610792"/>
    <s v="02061610792"/>
    <n v="672.58"/>
    <n v="672.58"/>
    <s v="204510010"/>
    <s v=" "/>
    <s v=" "/>
    <s v=" "/>
    <s v="1920037161"/>
    <d v="2019-12-31T00:00:00"/>
    <s v=" "/>
    <d v="2020-01-04T00:00:00"/>
    <s v="OK                                      VEDI BOTT DOC ABB. PN 186496/2020"/>
    <d v="2020-01-22T00:00:00"/>
    <n v="2019"/>
    <n v="478"/>
    <n v="9"/>
    <s v=" "/>
    <s v=" "/>
    <s v=" "/>
    <s v=" "/>
    <s v=" "/>
    <s v=" "/>
    <s v="1"/>
    <x v="8"/>
    <s v="D"/>
    <n v="2020"/>
    <n v="14529"/>
    <s v="C"/>
    <d v="2020-08-03T00:00:00"/>
    <d v="2020-07-29T00:00:00"/>
    <s v=" "/>
    <s v=" "/>
    <s v="Azienda"/>
    <s v="FPIPO ISTRUTTORIA-AREA TERR-ASST BG OVEST-PROT"/>
    <s v="707210110"/>
    <s v="2"/>
    <s v="bonifico"/>
    <n v="672.58"/>
    <n v="672.58"/>
    <n v="672.58"/>
    <n v="0"/>
    <n v="0"/>
  </r>
  <r>
    <s v="07"/>
    <s v="TSAP"/>
    <n v="2020"/>
    <n v="967"/>
    <n v="7"/>
    <s v="FT"/>
    <d v="2020-03-04T00:00:00"/>
    <d v="2020-07-20T00:00:00"/>
    <n v="871"/>
    <x v="1319"/>
    <s v="VIA CALABRIA  31-20158-MILANO-MI"/>
    <s v="02061610792"/>
    <s v="02061610792"/>
    <n v="2.41"/>
    <n v="2.41"/>
    <s v="204510010"/>
    <s v=" "/>
    <s v=" "/>
    <s v=" "/>
    <s v="1920037161"/>
    <d v="2019-12-31T00:00:00"/>
    <s v=" "/>
    <d v="2020-01-04T00:00:00"/>
    <s v="OK                                      VEDI BOTT DOC ABB. PN 186496/2020"/>
    <d v="2020-01-22T00:00:00"/>
    <n v="2019"/>
    <n v="478"/>
    <n v="9"/>
    <s v=" "/>
    <s v=" "/>
    <s v=" "/>
    <s v=" "/>
    <s v=" "/>
    <s v=" "/>
    <s v="1"/>
    <x v="8"/>
    <s v="D"/>
    <n v="2020"/>
    <n v="14529"/>
    <s v="C"/>
    <d v="2020-08-03T00:00:00"/>
    <d v="2020-07-29T00:00:00"/>
    <s v=" "/>
    <s v=" "/>
    <s v="Azienda"/>
    <s v="FPIPO ISTRUTTORIA-AREA TERR-ASST BG OVEST-PROT"/>
    <s v="707210110"/>
    <s v="2"/>
    <s v="bonifico"/>
    <n v="2.41"/>
    <n v="2.41"/>
    <n v="2.41"/>
    <n v="0"/>
    <n v="0"/>
  </r>
  <r>
    <s v="07"/>
    <s v="3FE"/>
    <n v="2020"/>
    <n v="2845"/>
    <n v="1"/>
    <s v="FT"/>
    <d v="2020-03-25T00:00:00"/>
    <d v="2020-02-04T00:00:00"/>
    <n v="871"/>
    <x v="1319"/>
    <s v="VIA CALABRIA  31-20158-MILANO-MI"/>
    <s v="02061610792"/>
    <s v="02061610792"/>
    <n v="17.93"/>
    <n v="17.93"/>
    <s v="204510010"/>
    <s v=" "/>
    <s v=" "/>
    <s v=" "/>
    <s v="1920000424"/>
    <d v="2020-01-24T00:00:00"/>
    <s v=" "/>
    <d v="2020-01-25T00:00:00"/>
    <s v="OSSIGENO NOV 2019 DITR. VILLA PAZ NAVA N. PARERE ALL."/>
    <d v="2020-02-04T00:00:00"/>
    <n v="2019"/>
    <n v="25"/>
    <n v="1"/>
    <s v=" "/>
    <s v=" "/>
    <s v=" "/>
    <s v=" "/>
    <s v=" "/>
    <s v=" "/>
    <s v="1"/>
    <x v="15"/>
    <s v="D"/>
    <n v="2020"/>
    <n v="12856"/>
    <s v="C"/>
    <d v="2020-07-14T00:00:00"/>
    <d v="2020-07-08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2853"/>
    <n v="1"/>
    <s v="FT"/>
    <d v="2020-03-25T00:00:00"/>
    <d v="2020-02-04T00:00:00"/>
    <n v="871"/>
    <x v="1319"/>
    <s v="VIA CALABRIA  31-20158-MILANO-MI"/>
    <s v="02061610792"/>
    <s v="02061610792"/>
    <n v="17.93"/>
    <n v="17.93"/>
    <s v="204510010"/>
    <s v=" "/>
    <s v=" "/>
    <s v=" "/>
    <s v="1920000426"/>
    <d v="2020-01-24T00:00:00"/>
    <s v=" "/>
    <d v="2020-01-25T00:00:00"/>
    <s v="OSSIGENO 2019 DISTR. ZOGNO PAZ. MILESI  PARERE ALL."/>
    <d v="2020-02-04T00:00:00"/>
    <n v="2019"/>
    <n v="25"/>
    <n v="1"/>
    <s v=" "/>
    <s v=" "/>
    <s v=" "/>
    <s v=" "/>
    <s v=" "/>
    <s v=" "/>
    <s v="1"/>
    <x v="15"/>
    <s v="D"/>
    <n v="2020"/>
    <n v="12856"/>
    <s v="C"/>
    <d v="2020-07-14T00:00:00"/>
    <d v="2020-07-08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5577"/>
    <n v="1"/>
    <s v="FT"/>
    <d v="2020-04-05T00:00:00"/>
    <d v="2020-02-18T00:00:00"/>
    <n v="871"/>
    <x v="1319"/>
    <s v="VIA CALABRIA  31-20158-MILANO-MI"/>
    <s v="02061610792"/>
    <s v="02061610792"/>
    <n v="73.47"/>
    <n v="73.47"/>
    <s v="204510010"/>
    <s v=" "/>
    <s v=" "/>
    <s v=" "/>
    <s v="1920000561"/>
    <d v="2020-01-31T00:00:00"/>
    <s v=" "/>
    <d v="2020-02-05T00:00:00"/>
    <s v="RD/2020/1172 CANONE OSSIGENO A.F. GENN. 2020 VILLA PARERE ALL.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73.47"/>
    <n v="73.47"/>
    <n v="73.47"/>
    <n v="0"/>
    <n v="0"/>
  </r>
  <r>
    <s v="07"/>
    <s v="3FE"/>
    <n v="2020"/>
    <n v="5590"/>
    <n v="1"/>
    <s v="FT"/>
    <d v="2020-04-05T00:00:00"/>
    <d v="2020-02-18T00:00:00"/>
    <n v="871"/>
    <x v="1319"/>
    <s v="VIA CALABRIA  31-20158-MILANO-MI"/>
    <s v="02061610792"/>
    <s v="02061610792"/>
    <n v="1543.38"/>
    <n v="1543.38"/>
    <s v="204510010"/>
    <s v=" "/>
    <s v=" "/>
    <s v=" "/>
    <s v="1920003606"/>
    <d v="2020-01-31T00:00:00"/>
    <s v=" "/>
    <d v="2020-02-05T00:00:00"/>
    <s v="RD/2020/9745 CANONE OSSIGENO GENN. 2020 VILLA PARERE ALL. +NC 3FE-2020-34709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543.38"/>
    <n v="1543.38"/>
    <n v="1543.38"/>
    <n v="0"/>
    <n v="0"/>
  </r>
  <r>
    <s v="07"/>
    <s v="3FE"/>
    <n v="2020"/>
    <n v="5590"/>
    <n v="3"/>
    <s v="FT"/>
    <d v="2020-04-05T00:00:00"/>
    <d v="2020-06-26T00:00:00"/>
    <n v="871"/>
    <x v="1319"/>
    <s v="VIA CALABRIA  31-20158-MILANO-MI"/>
    <s v="02061610792"/>
    <s v="02061610792"/>
    <n v="79.17"/>
    <n v="79.17"/>
    <s v="204510010"/>
    <s v=" "/>
    <s v=" "/>
    <s v=" "/>
    <s v="1920003606"/>
    <d v="2020-01-31T00:00:00"/>
    <s v=" "/>
    <d v="2020-02-05T00:00:00"/>
    <s v="RD/2020/9745 CANONE OSSIGENO GENN. 2020 VILLA PARERE ALL. +NC 3FE-2020-34709"/>
    <d v="2020-02-1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79.17"/>
    <n v="79.17"/>
    <n v="79.17"/>
    <n v="0"/>
    <n v="0"/>
  </r>
  <r>
    <s v="07"/>
    <s v="3FE"/>
    <n v="2020"/>
    <n v="5591"/>
    <n v="1"/>
    <s v="FT"/>
    <d v="2020-04-05T00:00:00"/>
    <d v="2020-02-18T00:00:00"/>
    <n v="871"/>
    <x v="1319"/>
    <s v="VIA CALABRIA  31-20158-MILANO-MI"/>
    <s v="02061610792"/>
    <s v="02061610792"/>
    <n v="1686.93"/>
    <n v="1686.93"/>
    <s v="204510010"/>
    <s v=" "/>
    <s v=" "/>
    <s v=" "/>
    <s v="1920003218"/>
    <d v="2020-01-31T00:00:00"/>
    <s v=" "/>
    <d v="2020-02-05T00:00:00"/>
    <s v="RD/2020/9745 CANONE OSSIGENO GENN. 2020 ZOGNO PARERE ALL.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686.93"/>
    <n v="1686.93"/>
    <n v="1686.93"/>
    <n v="0"/>
    <n v="0"/>
  </r>
  <r>
    <s v="07"/>
    <s v="3FE"/>
    <n v="2020"/>
    <n v="5604"/>
    <n v="1"/>
    <s v="FT"/>
    <d v="2020-04-05T00:00:00"/>
    <d v="2020-02-18T00:00:00"/>
    <n v="871"/>
    <x v="1319"/>
    <s v="VIA CALABRIA  31-20158-MILANO-MI"/>
    <s v="02061610792"/>
    <s v="02061610792"/>
    <n v="7907.47"/>
    <n v="7907.47"/>
    <s v="204510010"/>
    <s v=" "/>
    <s v=" "/>
    <s v=" "/>
    <s v="1920003605"/>
    <d v="2020-01-31T00:00:00"/>
    <s v=" "/>
    <d v="2020-02-05T00:00:00"/>
    <s v="RD/2020/1170 OSSIGENO GENN. 2020 VILLA  (SBIL) PARERE ALL. +NC 3FE-2020-36701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7907.47"/>
    <n v="7907.47"/>
    <n v="7907.47"/>
    <n v="0"/>
    <n v="0"/>
  </r>
  <r>
    <s v="07"/>
    <s v="3FE"/>
    <n v="2020"/>
    <n v="5604"/>
    <n v="2"/>
    <s v="FT"/>
    <d v="2020-04-05T00:00:00"/>
    <d v="2020-02-18T00:00:00"/>
    <n v="871"/>
    <x v="1319"/>
    <s v="VIA CALABRIA  31-20158-MILANO-MI"/>
    <s v="02061610792"/>
    <s v="02061610792"/>
    <n v="31.31"/>
    <n v="31.31"/>
    <s v="204510010"/>
    <s v=" "/>
    <s v=" "/>
    <s v=" "/>
    <s v="1920003605"/>
    <d v="2020-01-31T00:00:00"/>
    <s v=" "/>
    <d v="2020-02-05T00:00:00"/>
    <s v="RD/2020/1170 OSSIGENO GENN. 2020 VILLA  (SBIL) PARERE ALL. +NC 3FE-2020-36701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31.31"/>
    <n v="31.31"/>
    <n v="31.31"/>
    <n v="0"/>
    <n v="0"/>
  </r>
  <r>
    <s v="07"/>
    <s v="3FE"/>
    <n v="2020"/>
    <n v="5604"/>
    <n v="5"/>
    <s v="FT"/>
    <d v="2020-04-05T00:00:00"/>
    <d v="2020-06-26T00:00:00"/>
    <n v="871"/>
    <x v="1319"/>
    <s v="VIA CALABRIA  31-20158-MILANO-MI"/>
    <s v="02061610792"/>
    <s v="02061610792"/>
    <n v="161.65"/>
    <n v="161.65"/>
    <s v="204510010"/>
    <s v=" "/>
    <s v=" "/>
    <s v=" "/>
    <s v="1920003605"/>
    <d v="2020-01-31T00:00:00"/>
    <s v=" "/>
    <d v="2020-02-05T00:00:00"/>
    <s v="RD/2020/1170 OSSIGENO GENN. 2020 VILLA  (SBIL) PARERE ALL. +NC 3FE-2020-36701"/>
    <d v="2020-02-18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161.65"/>
    <n v="161.65"/>
    <n v="161.65"/>
    <n v="0"/>
    <n v="0"/>
  </r>
  <r>
    <s v="07"/>
    <s v="3FE"/>
    <n v="2020"/>
    <n v="5605"/>
    <n v="1"/>
    <s v="FT"/>
    <d v="2020-04-05T00:00:00"/>
    <d v="2020-02-18T00:00:00"/>
    <n v="871"/>
    <x v="1319"/>
    <s v="VIA CALABRIA  31-20158-MILANO-MI"/>
    <s v="02061610792"/>
    <s v="02061610792"/>
    <n v="9084.73"/>
    <n v="9084.73"/>
    <s v="204510010"/>
    <s v=" "/>
    <s v=" "/>
    <s v=" "/>
    <s v="1920003205"/>
    <d v="2020-01-31T00:00:00"/>
    <s v=" "/>
    <d v="2020-02-05T00:00:00"/>
    <s v="RD/2020/1170 OSSIGENO GENN. 2020 ZOGNO  (SBIL) PARERE ALL.+NC 3FE-2020-34699 SUP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9084.73"/>
    <n v="9084.73"/>
    <n v="9084.73"/>
    <n v="0"/>
    <n v="0"/>
  </r>
  <r>
    <s v="07"/>
    <s v="3FE"/>
    <n v="2020"/>
    <n v="5605"/>
    <n v="2"/>
    <s v="FT"/>
    <d v="2020-04-05T00:00:00"/>
    <d v="2020-02-18T00:00:00"/>
    <n v="871"/>
    <x v="1319"/>
    <s v="VIA CALABRIA  31-20158-MILANO-MI"/>
    <s v="02061610792"/>
    <s v="02061610792"/>
    <n v="64.66"/>
    <n v="64.66"/>
    <s v="204510010"/>
    <s v=" "/>
    <s v=" "/>
    <s v=" "/>
    <s v="1920003205"/>
    <d v="2020-01-31T00:00:00"/>
    <s v=" "/>
    <d v="2020-02-05T00:00:00"/>
    <s v="RD/2020/1170 OSSIGENO GENN. 2020 ZOGNO  (SBIL) PARERE ALL.+NC 3FE-2020-34699 SUP"/>
    <d v="2020-02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5605"/>
    <n v="5"/>
    <s v="FT"/>
    <d v="2020-04-05T00:00:00"/>
    <d v="2020-06-26T00:00:00"/>
    <n v="871"/>
    <x v="1319"/>
    <s v="VIA CALABRIA  31-20158-MILANO-MI"/>
    <s v="02061610792"/>
    <s v="02061610792"/>
    <n v="129.32"/>
    <n v="129.32"/>
    <s v="204510010"/>
    <s v=" "/>
    <s v=" "/>
    <s v=" "/>
    <s v="1920003205"/>
    <d v="2020-01-31T00:00:00"/>
    <s v=" "/>
    <d v="2020-02-05T00:00:00"/>
    <s v="RD/2020/1170 OSSIGENO GENN. 2020 ZOGNO  (SBIL) PARERE ALL.+NC 3FE-2020-34699 SUP"/>
    <d v="2020-02-1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129.32"/>
    <n v="129.32"/>
    <n v="129.32"/>
    <n v="0"/>
    <n v="0"/>
  </r>
  <r>
    <s v="07"/>
    <s v="3FE"/>
    <n v="2020"/>
    <n v="7805"/>
    <n v="1"/>
    <s v="FT"/>
    <d v="2020-04-05T00:00:00"/>
    <d v="2020-02-26T00:00:00"/>
    <n v="871"/>
    <x v="1319"/>
    <s v="VIA CALABRIA  31-20158-MILANO-MI"/>
    <s v="02061610792"/>
    <s v="02061610792"/>
    <n v="64.66"/>
    <n v="64.66"/>
    <s v="204510010"/>
    <s v=" "/>
    <s v=" "/>
    <s v=" "/>
    <s v="1920003341"/>
    <d v="2020-01-31T00:00:00"/>
    <s v=" "/>
    <d v="2020-02-05T00:00:00"/>
    <s v="OSSIGENO GENN. 2020 DISTR. CLUSONE PAZ. RICCARDI PARERE ALL."/>
    <d v="2020-02-26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3FE"/>
    <n v="2020"/>
    <n v="7813"/>
    <n v="1"/>
    <s v="FT"/>
    <d v="2020-04-05T00:00:00"/>
    <d v="2020-02-26T00:00:00"/>
    <n v="871"/>
    <x v="1319"/>
    <s v="VIA CALABRIA  31-20158-MILANO-MI"/>
    <s v="02061610792"/>
    <s v="02061610792"/>
    <n v="64.66"/>
    <n v="64.66"/>
    <s v="204510010"/>
    <s v=" "/>
    <s v=" "/>
    <s v=" "/>
    <s v="1920003608"/>
    <d v="2020-01-31T00:00:00"/>
    <s v=" "/>
    <d v="2020-02-05T00:00:00"/>
    <s v="OSSIGENO GENN 2020 DISTR. VILLA PAZ. PANZA PARERE ALL."/>
    <d v="2020-02-26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0"/>
    <n v="2728"/>
    <n v="1"/>
    <s v="FT"/>
    <d v="2020-04-05T00:00:00"/>
    <d v="2020-02-26T00:00:00"/>
    <n v="871"/>
    <x v="1319"/>
    <s v="VIA CALABRIA  31-20158-MILANO-MI"/>
    <s v="02061610792"/>
    <s v="02061610792"/>
    <n v="356.5"/>
    <n v="356.5"/>
    <s v="204510010"/>
    <s v=" "/>
    <s v=" "/>
    <s v=" "/>
    <s v="1920003607"/>
    <d v="2020-01-31T00:00:00"/>
    <s v=" "/>
    <d v="2020-02-05T00:00:00"/>
    <s v="RD/2020/1171 CONCENTR. GENN 2020 VILLA  PARERE ALL."/>
    <d v="2020-02-26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356.5"/>
    <n v="356.5"/>
    <n v="356.5"/>
    <n v="0"/>
    <n v="0"/>
  </r>
  <r>
    <s v="07"/>
    <s v="TSAP"/>
    <n v="2020"/>
    <n v="2730"/>
    <n v="1"/>
    <s v="FT"/>
    <d v="2020-04-05T00:00:00"/>
    <d v="2020-02-26T00:00:00"/>
    <n v="871"/>
    <x v="1319"/>
    <s v="VIA CALABRIA  31-20158-MILANO-MI"/>
    <s v="02061610792"/>
    <s v="02061610792"/>
    <n v="119.6"/>
    <n v="119.6"/>
    <s v="204510010"/>
    <s v=" "/>
    <s v=" "/>
    <s v=" "/>
    <s v="1920003220"/>
    <d v="2020-01-31T00:00:00"/>
    <s v=" "/>
    <d v="2020-02-05T00:00:00"/>
    <s v="RD/2020/1171 CONCENTR. GENN 2020 ZOGNO  PARERE ALL."/>
    <d v="2020-02-26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19.6"/>
    <n v="119.6"/>
    <n v="119.6"/>
    <n v="0"/>
    <n v="0"/>
  </r>
  <r>
    <s v="07"/>
    <s v="3FE"/>
    <n v="2020"/>
    <n v="5777"/>
    <n v="1"/>
    <s v="FT"/>
    <d v="2020-04-11T00:00:00"/>
    <d v="2020-02-19T00:00:00"/>
    <n v="871"/>
    <x v="1319"/>
    <s v="VIA CALABRIA  31-20158-MILANO-MI"/>
    <s v="02061610792"/>
    <s v="02061610792"/>
    <n v="41.9"/>
    <n v="41.9"/>
    <s v="204510010"/>
    <s v=" "/>
    <s v=" "/>
    <s v=" "/>
    <s v="1920003645"/>
    <d v="2020-02-10T00:00:00"/>
    <s v=" "/>
    <d v="2020-02-11T00:00:00"/>
    <s v="CANONE OSSIGENO 20.11.2019-30.11.2019 DISTR. CLUSONE PAZ. RICCARDI PARERE ALL."/>
    <d v="2020-02-19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41.9"/>
    <n v="41.9"/>
    <n v="41.9"/>
    <n v="0"/>
    <n v="0"/>
  </r>
  <r>
    <s v="07"/>
    <s v="3FE"/>
    <n v="2020"/>
    <n v="7809"/>
    <n v="1"/>
    <s v="FT"/>
    <d v="2020-04-23T00:00:00"/>
    <d v="2020-02-26T00:00:00"/>
    <n v="871"/>
    <x v="1319"/>
    <s v="VIA CALABRIA  31-20158-MILANO-MI"/>
    <s v="02061610792"/>
    <s v="02061610792"/>
    <n v="26.97"/>
    <n v="26.97"/>
    <s v="204510010"/>
    <s v=" "/>
    <s v=" "/>
    <s v=" "/>
    <s v="1920003731"/>
    <d v="2020-02-21T00:00:00"/>
    <s v=" "/>
    <d v="2020-02-23T00:00:00"/>
    <s v="CANONE OSSIGENO DIC. 2019 DISTR, CLUSONE PAZ, RICCARDI PARERE ALL."/>
    <d v="2020-02-26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13690"/>
    <n v="1"/>
    <s v="FT"/>
    <d v="2020-05-10T00:00:00"/>
    <d v="2020-03-31T00:00:00"/>
    <n v="871"/>
    <x v="1319"/>
    <s v="VIA CALABRIA  31-20158-MILANO-MI"/>
    <s v="02061610792"/>
    <s v="02061610792"/>
    <n v="1492.05"/>
    <n v="1492.05"/>
    <s v="204510010"/>
    <s v=" "/>
    <s v=" "/>
    <s v=" "/>
    <s v="1920007216"/>
    <d v="2020-02-29T00:00:00"/>
    <s v=" "/>
    <d v="2020-03-11T00:00:00"/>
    <s v="RD-2020-7472 14888 CAN. OSSIGENO E A.F. FEBB. 2020 VILLA PAR.ALL+NC 3FE-20-36696"/>
    <d v="2020-03-3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492.05"/>
    <n v="1492.05"/>
    <n v="1492.05"/>
    <n v="0"/>
    <n v="0"/>
  </r>
  <r>
    <s v="07"/>
    <s v="3FE"/>
    <n v="2020"/>
    <n v="13690"/>
    <n v="3"/>
    <s v="FT"/>
    <d v="2020-05-10T00:00:00"/>
    <d v="2020-06-26T00:00:00"/>
    <n v="871"/>
    <x v="1319"/>
    <s v="VIA CALABRIA  31-20158-MILANO-MI"/>
    <s v="02061610792"/>
    <s v="02061610792"/>
    <n v="40.89"/>
    <n v="40.89"/>
    <s v="204510010"/>
    <s v=" "/>
    <s v=" "/>
    <s v=" "/>
    <s v="1920007216"/>
    <d v="2020-02-29T00:00:00"/>
    <s v=" "/>
    <d v="2020-03-11T00:00:00"/>
    <s v="RD-2020-7472 14888 CAN. OSSIGENO E A.F. FEBB. 2020 VILLA PAR.ALL+NC 3FE-20-36696"/>
    <d v="2020-03-31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40.89"/>
    <n v="40.89"/>
    <n v="40.89"/>
    <n v="0"/>
    <n v="0"/>
  </r>
  <r>
    <s v="07"/>
    <s v="3FE"/>
    <n v="2020"/>
    <n v="13696"/>
    <n v="1"/>
    <s v="FT"/>
    <d v="2020-05-10T00:00:00"/>
    <d v="2020-03-31T00:00:00"/>
    <n v="871"/>
    <x v="1319"/>
    <s v="VIA CALABRIA  31-20158-MILANO-MI"/>
    <s v="02061610792"/>
    <s v="02061610792"/>
    <n v="1584.27"/>
    <n v="1584.27"/>
    <s v="204510010"/>
    <s v=" "/>
    <s v=" "/>
    <s v=" "/>
    <s v="1920007193"/>
    <d v="2020-02-29T00:00:00"/>
    <s v=" "/>
    <d v="2020-03-11T00:00:00"/>
    <s v="RD-2020-14888 CAN. OSSIGENO FEBB. 2020 ZOGNO PARERE ALL. +NC 3FE-2020-34698"/>
    <d v="2020-03-3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584.27"/>
    <n v="1584.27"/>
    <n v="1584.27"/>
    <n v="0"/>
    <n v="0"/>
  </r>
  <r>
    <s v="07"/>
    <s v="3FE"/>
    <n v="2020"/>
    <n v="13696"/>
    <n v="3"/>
    <s v="FT"/>
    <d v="2020-05-10T00:00:00"/>
    <d v="2020-06-26T00:00:00"/>
    <n v="871"/>
    <x v="1319"/>
    <s v="VIA CALABRIA  31-20158-MILANO-MI"/>
    <s v="02061610792"/>
    <s v="02061610792"/>
    <n v="14.79"/>
    <n v="14.79"/>
    <s v="204510010"/>
    <s v=" "/>
    <s v=" "/>
    <s v=" "/>
    <s v="1920007193"/>
    <d v="2020-02-29T00:00:00"/>
    <s v=" "/>
    <d v="2020-03-11T00:00:00"/>
    <s v="RD-2020-14888 CAN. OSSIGENO FEBB. 2020 ZOGNO PARERE ALL. +NC 3FE-2020-34698"/>
    <d v="2020-03-31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14.79"/>
    <n v="14.79"/>
    <n v="14.79"/>
    <n v="0"/>
    <n v="0"/>
  </r>
  <r>
    <s v="07"/>
    <s v="3FE"/>
    <n v="2020"/>
    <n v="13729"/>
    <n v="1"/>
    <s v="FT"/>
    <d v="2020-05-10T00:00:00"/>
    <d v="2020-04-01T00:00:00"/>
    <n v="871"/>
    <x v="1319"/>
    <s v="VIA CALABRIA  31-20158-MILANO-MI"/>
    <s v="02061610792"/>
    <s v="02061610792"/>
    <n v="6401.34"/>
    <n v="6401.34"/>
    <s v="204510010"/>
    <s v=" "/>
    <s v=" "/>
    <s v=" "/>
    <s v="1920007213"/>
    <d v="2020-02-29T00:00:00"/>
    <s v=" "/>
    <d v="2020-03-11T00:00:00"/>
    <s v="RD-2020-7470 OSSIGENO FEBB. 2020 VILLA  PARERE ALL."/>
    <d v="2020-04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6401.34"/>
    <n v="6401.34"/>
    <n v="6401.34"/>
    <n v="0"/>
    <n v="0"/>
  </r>
  <r>
    <s v="07"/>
    <s v="3FE"/>
    <n v="2020"/>
    <n v="13730"/>
    <n v="1"/>
    <s v="FT"/>
    <d v="2020-05-10T00:00:00"/>
    <d v="2020-04-01T00:00:00"/>
    <n v="871"/>
    <x v="1319"/>
    <s v="VIA CALABRIA  31-20158-MILANO-MI"/>
    <s v="02061610792"/>
    <s v="02061610792"/>
    <n v="452.62"/>
    <n v="452.62"/>
    <s v="204510010"/>
    <s v=" "/>
    <s v=" "/>
    <s v=" "/>
    <s v="1920007217"/>
    <d v="2020-02-29T00:00:00"/>
    <s v=" "/>
    <d v="2020-03-11T00:00:00"/>
    <s v="RD-2020-7470 OSSIGENO FEBB. 2020 VILLA  PARERE ALL. + RICH NC"/>
    <d v="2020-04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452.62"/>
    <n v="452.62"/>
    <n v="452.62"/>
    <n v="0"/>
    <n v="0"/>
  </r>
  <r>
    <s v="07"/>
    <s v="3FE"/>
    <n v="2020"/>
    <n v="13731"/>
    <n v="1"/>
    <s v="FT"/>
    <d v="2020-05-10T00:00:00"/>
    <d v="2020-04-01T00:00:00"/>
    <n v="871"/>
    <x v="1319"/>
    <s v="VIA CALABRIA  31-20158-MILANO-MI"/>
    <s v="02061610792"/>
    <s v="02061610792"/>
    <n v="64.66"/>
    <n v="64.66"/>
    <s v="204510010"/>
    <s v=" "/>
    <s v=" "/>
    <s v=" "/>
    <s v="1920007220"/>
    <d v="2020-02-29T00:00:00"/>
    <s v=" "/>
    <d v="2020-03-11T00:00:00"/>
    <s v="RD-2020-7470 OSSIGENO FEBB. 2020 VILLA  PARERE ALL."/>
    <d v="2020-04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13732"/>
    <n v="1"/>
    <s v="FT"/>
    <d v="2020-05-10T00:00:00"/>
    <d v="2020-04-01T00:00:00"/>
    <n v="871"/>
    <x v="1319"/>
    <s v="VIA CALABRIA  31-20158-MILANO-MI"/>
    <s v="02061610792"/>
    <s v="02061610792"/>
    <n v="7694.54"/>
    <n v="7694.54"/>
    <s v="204510010"/>
    <s v=" "/>
    <s v=" "/>
    <s v=" "/>
    <s v="1920007191"/>
    <d v="2020-02-29T00:00:00"/>
    <s v=" "/>
    <d v="2020-03-11T00:00:00"/>
    <s v="RD-2020-7470 OSSIGENO FEBB. 2020 ZOGNO  (SBIL) PARERE ALL. + NC 3FE-2020-34677"/>
    <d v="2020-04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7694.54"/>
    <n v="7694.54"/>
    <n v="7694.54"/>
    <n v="0"/>
    <n v="0"/>
  </r>
  <r>
    <s v="07"/>
    <s v="3FE"/>
    <n v="2020"/>
    <n v="13732"/>
    <n v="2"/>
    <s v="FT"/>
    <d v="2020-05-10T00:00:00"/>
    <d v="2020-04-01T00:00:00"/>
    <n v="871"/>
    <x v="1319"/>
    <s v="VIA CALABRIA  31-20158-MILANO-MI"/>
    <s v="02061610792"/>
    <s v="02061610792"/>
    <n v="32.33"/>
    <n v="32.33"/>
    <s v="204510010"/>
    <s v=" "/>
    <s v=" "/>
    <s v=" "/>
    <s v="1920007191"/>
    <d v="2020-02-29T00:00:00"/>
    <s v=" "/>
    <d v="2020-03-11T00:00:00"/>
    <s v="RD-2020-7470 OSSIGENO FEBB. 2020 ZOGNO  (SBIL) PARERE ALL. + NC 3FE-2020-34677"/>
    <d v="2020-04-01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13733"/>
    <n v="1"/>
    <s v="FT"/>
    <d v="2020-05-10T00:00:00"/>
    <d v="2020-04-01T00:00:00"/>
    <n v="871"/>
    <x v="1319"/>
    <s v="VIA CALABRIA  31-20158-MILANO-MI"/>
    <s v="02061610792"/>
    <s v="02061610792"/>
    <n v="452.62"/>
    <n v="452.62"/>
    <s v="204510010"/>
    <s v=" "/>
    <s v=" "/>
    <s v=" "/>
    <s v="1920007194"/>
    <d v="2020-02-29T00:00:00"/>
    <s v=" "/>
    <d v="2020-03-11T00:00:00"/>
    <s v="RD-2020-7470 OSSIGENO FEBB. 2020 ZOGNO  PARERE ALL."/>
    <d v="2020-04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452.62"/>
    <n v="452.62"/>
    <n v="452.62"/>
    <n v="0"/>
    <n v="0"/>
  </r>
  <r>
    <s v="07"/>
    <s v="TSAP"/>
    <n v="2020"/>
    <n v="4115"/>
    <n v="1"/>
    <s v="FT"/>
    <d v="2020-05-10T00:00:00"/>
    <d v="2020-03-30T00:00:00"/>
    <n v="871"/>
    <x v="1319"/>
    <s v="VIA CALABRIA  31-20158-MILANO-MI"/>
    <s v="02061610792"/>
    <s v="02061610792"/>
    <n v="300.14999999999998"/>
    <n v="300.14999999999998"/>
    <s v="204510010"/>
    <s v=" "/>
    <s v=" "/>
    <s v=" "/>
    <s v="1920007219"/>
    <d v="2020-02-29T00:00:00"/>
    <s v=" "/>
    <d v="2020-03-11T00:00:00"/>
    <s v="RD-2020-7471 CONC. FEBB. 2020 VILLA     PARERE ALL."/>
    <d v="2020-03-30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300.14999999999998"/>
    <n v="300.14999999999998"/>
    <n v="300.14999999999998"/>
    <n v="0"/>
    <n v="0"/>
  </r>
  <r>
    <s v="07"/>
    <s v="TSAP"/>
    <n v="2020"/>
    <n v="4116"/>
    <n v="1"/>
    <s v="FT"/>
    <d v="2020-05-10T00:00:00"/>
    <d v="2020-03-30T00:00:00"/>
    <n v="871"/>
    <x v="1319"/>
    <s v="VIA CALABRIA  31-20158-MILANO-MI"/>
    <s v="02061610792"/>
    <s v="02061610792"/>
    <n v="100.05"/>
    <n v="100.05"/>
    <s v="204510010"/>
    <s v=" "/>
    <s v=" "/>
    <s v=" "/>
    <s v="1920007195"/>
    <d v="2020-02-29T00:00:00"/>
    <s v=" "/>
    <d v="2020-03-11T00:00:00"/>
    <s v="RD-2020-7471 CONC. FEBB. 2020 ZOGNO     PARERE ALL."/>
    <d v="2020-03-30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00.05"/>
    <n v="100.05"/>
    <n v="100.05"/>
    <n v="0"/>
    <n v="0"/>
  </r>
  <r>
    <s v="07"/>
    <s v="TSAP"/>
    <n v="2020"/>
    <n v="5274"/>
    <n v="3"/>
    <s v="NC"/>
    <d v="2020-05-11T00:00:00"/>
    <d v="2020-07-20T00:00:00"/>
    <n v="871"/>
    <x v="1319"/>
    <s v="VIA CALABRIA  31-20158-MILANO-MI"/>
    <s v="02061610792"/>
    <s v="02061610792"/>
    <n v="-2.41"/>
    <n v="-2.41"/>
    <s v="204510010"/>
    <s v=" "/>
    <s v=" "/>
    <s v=" "/>
    <s v="1920007463"/>
    <d v="2020-03-04T00:00:00"/>
    <s v=" "/>
    <d v="2020-03-12T00:00:00"/>
    <s v="RIF. FT. 1920037161 DEL 31.12.2019 TSAP-2020-967 ABB. PN 186503/2020"/>
    <d v="2020-04-10T00:00:00"/>
    <n v="2019"/>
    <n v="478"/>
    <n v="9"/>
    <s v=" "/>
    <s v=" "/>
    <s v=" "/>
    <s v=" "/>
    <s v=" "/>
    <s v=" "/>
    <s v="1"/>
    <x v="8"/>
    <s v="D"/>
    <n v="2020"/>
    <n v="14529"/>
    <s v="C"/>
    <d v="2020-08-03T00:00:00"/>
    <d v="2020-07-29T00:00:00"/>
    <s v=" "/>
    <s v=" "/>
    <s v="Azienda"/>
    <s v="FPIPO ISTRUTTORIA-AREA TERR-ASST BG OVEST-PROT"/>
    <s v="707210110"/>
    <s v="2"/>
    <s v="bonifico"/>
    <n v="-2.41"/>
    <n v="-2.41"/>
    <n v="-2.41"/>
    <n v="0"/>
    <n v="0"/>
  </r>
  <r>
    <s v="07"/>
    <s v="3FE"/>
    <n v="2020"/>
    <n v="15700"/>
    <n v="3"/>
    <s v="FT"/>
    <d v="2020-05-17T00:00:00"/>
    <d v="2020-05-09T00:00:00"/>
    <n v="871"/>
    <x v="1319"/>
    <s v="VIA CALABRIA  31-20158-MILANO-MI"/>
    <s v="02061610792"/>
    <s v="02061610792"/>
    <n v="6.96"/>
    <n v="6.96"/>
    <s v="204510010"/>
    <s v=" "/>
    <s v=" "/>
    <s v=" "/>
    <s v="1920007615"/>
    <d v="2020-03-17T00:00:00"/>
    <s v=" "/>
    <d v="2020-03-18T00:00:00"/>
    <s v="CANONE OSSIGENO DAL 01.12.2019 AL 22.12.2019 DIST. ROM.PAR. AL+NC 3FE-20-34529"/>
    <d v="2020-04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6.96"/>
    <n v="6.96"/>
    <n v="6.96"/>
    <n v="0"/>
    <n v="0"/>
  </r>
  <r>
    <s v="07"/>
    <s v="3FE"/>
    <n v="2020"/>
    <n v="15704"/>
    <n v="1"/>
    <s v="FT"/>
    <d v="2020-05-17T00:00:00"/>
    <d v="2020-04-10T00:00:00"/>
    <n v="871"/>
    <x v="1319"/>
    <s v="VIA CALABRIA  31-20158-MILANO-MI"/>
    <s v="02061610792"/>
    <s v="02061610792"/>
    <n v="26.97"/>
    <n v="26.97"/>
    <s v="204510010"/>
    <s v=" "/>
    <s v=" "/>
    <s v=" "/>
    <s v="1920007627"/>
    <d v="2020-03-17T00:00:00"/>
    <s v=" "/>
    <d v="2020-03-18T00:00:00"/>
    <s v="CANONE OSSIGENO GENNAIO 2020 DISTR. DALMINENC STORNO TOT. ALL  3FE-2020-28144"/>
    <d v="2020-04-10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19403"/>
    <n v="3"/>
    <s v="FT"/>
    <d v="2020-06-02T00:00:00"/>
    <d v="2020-05-04T00:00:00"/>
    <n v="871"/>
    <x v="1319"/>
    <s v="VIA CALABRIA  31-20158-MILANO-MI"/>
    <s v="02061610792"/>
    <s v="02061610792"/>
    <n v="5.22"/>
    <n v="5.22"/>
    <s v="204510010"/>
    <s v=" "/>
    <s v=" "/>
    <s v=" "/>
    <s v="1920011270"/>
    <d v="2020-03-31T00:00:00"/>
    <s v=" "/>
    <d v="2020-04-03T00:00:00"/>
    <s v="RD/2020/20513 CANONE OSSIGENO MARZO 2020DALMINE PARERE ALL. +NC 3FE-2020-28158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5.22"/>
    <n v="5.22"/>
    <n v="5.22"/>
    <n v="0"/>
    <n v="0"/>
  </r>
  <r>
    <s v="07"/>
    <s v="3FE"/>
    <n v="2020"/>
    <n v="19406"/>
    <n v="3"/>
    <s v="FT"/>
    <d v="2020-06-02T00:00:00"/>
    <d v="2020-05-09T00:00:00"/>
    <n v="871"/>
    <x v="1319"/>
    <s v="VIA CALABRIA  31-20158-MILANO-MI"/>
    <s v="02061610792"/>
    <s v="02061610792"/>
    <n v="27.84"/>
    <n v="27.84"/>
    <s v="204510010"/>
    <s v=" "/>
    <s v=" "/>
    <s v=" "/>
    <s v="1920011465"/>
    <d v="2020-03-31T00:00:00"/>
    <s v=" "/>
    <d v="2020-04-03T00:00:00"/>
    <s v="RD/2020/20513 CANONE OSSIGENO MARZO 2020TREVIGLIO PARERE ALL.+ NC 3FE-20-34520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27.84"/>
    <n v="27.84"/>
    <n v="27.84"/>
    <n v="0"/>
    <n v="0"/>
  </r>
  <r>
    <s v="07"/>
    <s v="3FE"/>
    <n v="2020"/>
    <n v="19406"/>
    <n v="4"/>
    <s v="FT"/>
    <d v="2020-06-02T00:00:00"/>
    <d v="2020-08-10T00:00:00"/>
    <n v="871"/>
    <x v="1319"/>
    <s v="VIA CALABRIA  31-20158-MILANO-MI"/>
    <s v="02061610792"/>
    <s v="02061610792"/>
    <n v="1.74"/>
    <n v="1.74"/>
    <s v="204510010"/>
    <s v=" "/>
    <s v=" "/>
    <s v=" "/>
    <s v="1920011465"/>
    <d v="2020-03-31T00:00:00"/>
    <s v=" "/>
    <d v="2020-04-03T00:00:00"/>
    <s v="RD/2020/20513 CANONE OSSIGENO MARZO 2020TREVIGLIO PARERE ALL.+ NC 3FE-20-34520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1.74"/>
    <n v="1.74"/>
    <n v="1.74"/>
    <n v="0"/>
    <n v="0"/>
  </r>
  <r>
    <s v="07"/>
    <s v="3FE"/>
    <n v="2020"/>
    <n v="19408"/>
    <n v="3"/>
    <s v="FT"/>
    <d v="2020-06-02T00:00:00"/>
    <d v="2020-05-09T00:00:00"/>
    <n v="871"/>
    <x v="1319"/>
    <s v="VIA CALABRIA  31-20158-MILANO-MI"/>
    <s v="02061610792"/>
    <s v="02061610792"/>
    <n v="10.44"/>
    <n v="10.44"/>
    <s v="204510010"/>
    <s v=" "/>
    <s v=" "/>
    <s v=" "/>
    <s v="1920010535"/>
    <d v="2020-03-31T00:00:00"/>
    <s v=" "/>
    <d v="2020-04-03T00:00:00"/>
    <s v="RD/2020/20513 CANONE OSSIGENO MARZO 2020ROMANO PAR ALL.+NC 3FE-2020-34601 INF.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10.44"/>
    <n v="10.44"/>
    <n v="10.44"/>
    <n v="0"/>
    <n v="0"/>
  </r>
  <r>
    <s v="07"/>
    <s v="3FE"/>
    <n v="2020"/>
    <n v="19409"/>
    <n v="3"/>
    <s v="FT"/>
    <d v="2020-06-02T00:00:00"/>
    <d v="2020-05-04T00:00:00"/>
    <n v="871"/>
    <x v="1319"/>
    <s v="VIA CALABRIA  31-20158-MILANO-MI"/>
    <s v="02061610792"/>
    <s v="02061610792"/>
    <n v="26.97"/>
    <n v="26.97"/>
    <s v="204510010"/>
    <s v=" "/>
    <s v=" "/>
    <s v=" "/>
    <s v="1920011472"/>
    <d v="2020-03-31T00:00:00"/>
    <s v=" "/>
    <d v="2020-04-03T00:00:00"/>
    <s v="RD/2020/20513 CANONE OSSIGENO MARZO 2020SERIATE PARERE ALL +NC 3FE-2020-28153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19420"/>
    <n v="3"/>
    <s v="FT"/>
    <d v="2020-06-02T00:00:00"/>
    <d v="2020-05-04T00:00:00"/>
    <n v="871"/>
    <x v="1319"/>
    <s v="VIA CALABRIA  31-20158-MILANO-MI"/>
    <s v="02061610792"/>
    <s v="02061610792"/>
    <n v="6.09"/>
    <n v="6.09"/>
    <s v="204510010"/>
    <s v=" "/>
    <s v=" "/>
    <s v=" "/>
    <s v="1920011215"/>
    <d v="2020-03-31T00:00:00"/>
    <s v=" "/>
    <d v="2020-04-03T00:00:00"/>
    <s v="RD/2020/20513 CANONE OSSIGENO MARZO 2020 TRESCORE PARERE ALL +NC 3FE-2020-28138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6.09"/>
    <n v="6.09"/>
    <n v="6.09"/>
    <n v="0"/>
    <n v="0"/>
  </r>
  <r>
    <s v="07"/>
    <s v="3FE"/>
    <n v="2020"/>
    <n v="19430"/>
    <n v="1"/>
    <s v="FT"/>
    <d v="2020-06-02T00:00:00"/>
    <d v="2020-04-28T00:00:00"/>
    <n v="871"/>
    <x v="1319"/>
    <s v="VIA CALABRIA  31-20158-MILANO-MI"/>
    <s v="02061610792"/>
    <s v="02061610792"/>
    <n v="1595.58"/>
    <n v="1595.58"/>
    <s v="204510010"/>
    <s v=" "/>
    <s v=" "/>
    <s v=" "/>
    <s v="1920010937"/>
    <d v="2020-03-31T00:00:00"/>
    <s v=" "/>
    <d v="2020-04-03T00:00:00"/>
    <s v="RD/2020/20513 CANONE OSSIGENO MARZO 2020 VILLA PARERE ALL. + RICH NC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595.58"/>
    <n v="1595.58"/>
    <n v="1595.58"/>
    <n v="0"/>
    <n v="0"/>
  </r>
  <r>
    <s v="07"/>
    <s v="3FE"/>
    <n v="2020"/>
    <n v="19431"/>
    <n v="1"/>
    <s v="FT"/>
    <d v="2020-06-02T00:00:00"/>
    <d v="2020-04-28T00:00:00"/>
    <n v="871"/>
    <x v="1319"/>
    <s v="VIA CALABRIA  31-20158-MILANO-MI"/>
    <s v="02061610792"/>
    <s v="02061610792"/>
    <n v="1598.19"/>
    <n v="1598.19"/>
    <s v="204510010"/>
    <s v=" "/>
    <s v=" "/>
    <s v=" "/>
    <s v="1920010474"/>
    <d v="2020-03-31T00:00:00"/>
    <s v=" "/>
    <d v="2020-04-03T00:00:00"/>
    <s v="RD/2020/20513 CANONE OSSIGENO MARZO 2020 ZOGNO PARERE ALL.+NC 3FE-2020-34680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598.19"/>
    <n v="1598.19"/>
    <n v="1598.19"/>
    <n v="0"/>
    <n v="0"/>
  </r>
  <r>
    <s v="07"/>
    <s v="3FE"/>
    <n v="2020"/>
    <n v="19431"/>
    <n v="3"/>
    <s v="FT"/>
    <d v="2020-06-02T00:00:00"/>
    <d v="2020-06-26T00:00:00"/>
    <n v="871"/>
    <x v="1319"/>
    <s v="VIA CALABRIA  31-20158-MILANO-MI"/>
    <s v="02061610792"/>
    <s v="02061610792"/>
    <n v="36.54"/>
    <n v="36.54"/>
    <s v="204510010"/>
    <s v=" "/>
    <s v=" "/>
    <s v=" "/>
    <s v="1920010474"/>
    <d v="2020-03-31T00:00:00"/>
    <s v=" "/>
    <d v="2020-04-03T00:00:00"/>
    <s v="RD/2020/20513 CANONE OSSIGENO MARZO 2020 ZOGNO PARERE ALL.+NC 3FE-2020-34680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36.54"/>
    <n v="36.54"/>
    <n v="36.54"/>
    <n v="0"/>
    <n v="0"/>
  </r>
  <r>
    <s v="07"/>
    <s v="3FE"/>
    <n v="2020"/>
    <n v="19443"/>
    <n v="1"/>
    <s v="FT"/>
    <d v="2020-06-02T00:00:00"/>
    <d v="2020-04-28T00:00:00"/>
    <n v="871"/>
    <x v="1319"/>
    <s v="VIA CALABRIA  31-20158-MILANO-MI"/>
    <s v="02061610792"/>
    <s v="02061610792"/>
    <n v="73.47"/>
    <n v="73.47"/>
    <s v="204510010"/>
    <s v=" "/>
    <s v=" "/>
    <s v=" "/>
    <s v="1920008018"/>
    <d v="2020-03-31T00:00:00"/>
    <s v=" "/>
    <d v="2020-04-03T00:00:00"/>
    <s v="RD/2020/12818 CANONE OSSIGENO A.F. MARZO 2020 VILLA PARERE ALL.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73.47"/>
    <n v="73.47"/>
    <n v="73.47"/>
    <n v="0"/>
    <n v="0"/>
  </r>
  <r>
    <s v="07"/>
    <s v="3FE"/>
    <n v="2020"/>
    <n v="19448"/>
    <n v="3"/>
    <s v="FT"/>
    <d v="2020-06-02T00:00:00"/>
    <d v="2020-05-09T00:00:00"/>
    <n v="871"/>
    <x v="1319"/>
    <s v="VIA CALABRIA  31-20158-MILANO-MI"/>
    <s v="02061610792"/>
    <s v="02061610792"/>
    <n v="96.99"/>
    <n v="96.99"/>
    <s v="204510010"/>
    <s v=" "/>
    <s v=" "/>
    <s v=" "/>
    <s v="1920011464"/>
    <d v="2020-03-31T00:00:00"/>
    <s v=" "/>
    <d v="2020-04-03T00:00:00"/>
    <s v="RD/2020/12816 OSSIGENO MARZO 2020 TREVIGLIO PARERE ALL. +NC 3FE-2020-34662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19449"/>
    <n v="5"/>
    <s v="FT"/>
    <d v="2020-06-02T00:00:00"/>
    <d v="2020-05-09T00:00:00"/>
    <n v="871"/>
    <x v="1319"/>
    <s v="VIA CALABRIA  31-20158-MILANO-MI"/>
    <s v="02061610792"/>
    <s v="02061610792"/>
    <n v="64.66"/>
    <n v="64.66"/>
    <s v="204510010"/>
    <s v=" "/>
    <s v=" "/>
    <s v=" "/>
    <s v="1920010517"/>
    <d v="2020-03-31T00:00:00"/>
    <s v=" "/>
    <d v="2020-04-03T00:00:00"/>
    <s v="RD/2020/12816 OSSIGENO MARZO 2020 ROMANO(SBIL) PARERE ALL.+NC 3FE-2020-34525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19451"/>
    <n v="3"/>
    <s v="FT"/>
    <d v="2020-06-02T00:00:00"/>
    <d v="2020-05-04T00:00:00"/>
    <n v="871"/>
    <x v="1319"/>
    <s v="VIA CALABRIA  31-20158-MILANO-MI"/>
    <s v="02061610792"/>
    <s v="02061610792"/>
    <n v="32.33"/>
    <n v="32.33"/>
    <s v="204510010"/>
    <s v=" "/>
    <s v=" "/>
    <s v=" "/>
    <s v="1920011471"/>
    <d v="2020-03-31T00:00:00"/>
    <s v=" "/>
    <d v="2020-04-03T00:00:00"/>
    <s v="RD/2020/12816 OSSIGENO MARZO 2020 SERIATE (SBIL) PARERE ALL + NC 3FE-2020-28160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19466"/>
    <n v="1"/>
    <s v="FT"/>
    <d v="2020-06-02T00:00:00"/>
    <d v="2020-04-30T00:00:00"/>
    <n v="871"/>
    <x v="1319"/>
    <s v="VIA CALABRIA  31-20158-MILANO-MI"/>
    <s v="02061610792"/>
    <s v="02061610792"/>
    <n v="7899.5"/>
    <n v="7899.5"/>
    <s v="204510010"/>
    <s v=" "/>
    <s v=" "/>
    <s v=" "/>
    <s v="1920010919"/>
    <d v="2020-03-31T00:00:00"/>
    <s v=" "/>
    <d v="2020-04-03T00:00:00"/>
    <s v="RD/2020/12816 OSSIGENO MARZO 2020 VILLA PARERE ALL. + RICH NC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7899.5"/>
    <n v="7899.5"/>
    <n v="7899.5"/>
    <n v="0"/>
    <n v="0"/>
  </r>
  <r>
    <s v="07"/>
    <s v="3FE"/>
    <n v="2020"/>
    <n v="19466"/>
    <n v="2"/>
    <s v="FT"/>
    <d v="2020-06-02T00:00:00"/>
    <d v="2020-04-30T00:00:00"/>
    <n v="871"/>
    <x v="1319"/>
    <s v="VIA CALABRIA  31-20158-MILANO-MI"/>
    <s v="02061610792"/>
    <s v="02061610792"/>
    <n v="21.35"/>
    <n v="21.35"/>
    <s v="204510010"/>
    <s v=" "/>
    <s v=" "/>
    <s v=" "/>
    <s v="1920010919"/>
    <d v="2020-03-31T00:00:00"/>
    <s v=" "/>
    <d v="2020-04-03T00:00:00"/>
    <s v="RD/2020/12816 OSSIGENO MARZO 2020 VILLA PARERE ALL. + RICH NC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21.35"/>
    <n v="21.35"/>
    <n v="21.35"/>
    <n v="0"/>
    <n v="0"/>
  </r>
  <r>
    <s v="07"/>
    <s v="3FE"/>
    <n v="2020"/>
    <n v="19467"/>
    <n v="1"/>
    <s v="FT"/>
    <d v="2020-06-02T00:00:00"/>
    <d v="2020-04-30T00:00:00"/>
    <n v="871"/>
    <x v="1319"/>
    <s v="VIA CALABRIA  31-20158-MILANO-MI"/>
    <s v="02061610792"/>
    <s v="02061610792"/>
    <n v="64.66"/>
    <n v="64.66"/>
    <s v="204510010"/>
    <s v=" "/>
    <s v=" "/>
    <s v=" "/>
    <s v="1920010943"/>
    <d v="2020-03-31T00:00:00"/>
    <s v=" "/>
    <d v="2020-04-03T00:00:00"/>
    <s v="RD/2020/12816 OSSIGENO MARZO 2020 VILLA PARERE ALL.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19470"/>
    <n v="1"/>
    <s v="FT"/>
    <d v="2020-06-02T00:00:00"/>
    <d v="2020-04-30T00:00:00"/>
    <n v="871"/>
    <x v="1319"/>
    <s v="VIA CALABRIA  31-20158-MILANO-MI"/>
    <s v="02061610792"/>
    <s v="02061610792"/>
    <n v="9505.02"/>
    <n v="9505.02"/>
    <s v="204510010"/>
    <s v=" "/>
    <s v=" "/>
    <s v=" "/>
    <s v="1920010470"/>
    <d v="2020-03-31T00:00:00"/>
    <s v=" "/>
    <d v="2020-04-03T00:00:00"/>
    <s v="RD/2020/12816 OSSIGENO MARZO 2020 ZOGNO PARERE ALL. +NC 3FE-2020-34703"/>
    <d v="2020-04-2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9505.02"/>
    <n v="9505.02"/>
    <n v="9505.02"/>
    <n v="0"/>
    <n v="0"/>
  </r>
  <r>
    <s v="07"/>
    <s v="3FE"/>
    <n v="2020"/>
    <n v="19470"/>
    <n v="3"/>
    <s v="FT"/>
    <d v="2020-06-02T00:00:00"/>
    <d v="2020-06-26T00:00:00"/>
    <n v="871"/>
    <x v="1319"/>
    <s v="VIA CALABRIA  31-20158-MILANO-MI"/>
    <s v="02061610792"/>
    <s v="02061610792"/>
    <n v="96.99"/>
    <n v="96.99"/>
    <s v="204510010"/>
    <s v=" "/>
    <s v=" "/>
    <s v=" "/>
    <s v="1920010470"/>
    <d v="2020-03-31T00:00:00"/>
    <s v=" "/>
    <d v="2020-04-03T00:00:00"/>
    <s v="RD/2020/12816 OSSIGENO MARZO 2020 ZOGNO PARERE ALL. +NC 3FE-2020-34703"/>
    <d v="2020-04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0"/>
    <n v="20061"/>
    <n v="1"/>
    <s v="FT"/>
    <d v="2020-06-02T00:00:00"/>
    <d v="2020-04-30T00:00:00"/>
    <n v="871"/>
    <x v="1319"/>
    <s v="VIA CALABRIA  31-20158-MILANO-MI"/>
    <s v="02061610792"/>
    <s v="02061610792"/>
    <n v="17.93"/>
    <n v="17.93"/>
    <s v="204510010"/>
    <s v=" "/>
    <s v=" "/>
    <s v=" "/>
    <s v="1920007860"/>
    <d v="2020-03-31T00:00:00"/>
    <s v=" "/>
    <d v="2020-04-03T00:00:00"/>
    <s v="RD/2020/12816 OSSIGENO MARZO 2020 ZOGNO PARERE ALL."/>
    <d v="2020-04-30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TSAP"/>
    <n v="2020"/>
    <n v="6050"/>
    <n v="3"/>
    <s v="FT"/>
    <d v="2020-06-02T00:00:00"/>
    <d v="2020-05-04T00:00:00"/>
    <n v="871"/>
    <x v="1319"/>
    <s v="VIA CALABRIA  31-20158-MILANO-MI"/>
    <s v="02061610792"/>
    <s v="02061610792"/>
    <n v="24.15"/>
    <n v="24.15"/>
    <s v="204510010"/>
    <s v=" "/>
    <s v=" "/>
    <s v=" "/>
    <s v="1920011216"/>
    <d v="2020-03-31T00:00:00"/>
    <s v=" "/>
    <d v="2020-04-03T00:00:00"/>
    <s v="RD/2020/12817 CONC. MARZO 2020 TRESCORE PARERE ALL +NC TSAP-2020-8398"/>
    <d v="2020-04-2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PE ISTRUTTORIA-AREA TERRIT-ASST BG EST-PROT"/>
    <s v="707210110"/>
    <s v="2"/>
    <s v="bonifico"/>
    <n v="24.15"/>
    <n v="24.15"/>
    <n v="24.15"/>
    <n v="0"/>
    <n v="0"/>
  </r>
  <r>
    <s v="07"/>
    <s v="TSAP"/>
    <n v="2020"/>
    <n v="6055"/>
    <n v="1"/>
    <s v="FT"/>
    <d v="2020-06-02T00:00:00"/>
    <d v="2020-04-24T00:00:00"/>
    <n v="871"/>
    <x v="1319"/>
    <s v="VIA CALABRIA  31-20158-MILANO-MI"/>
    <s v="02061610792"/>
    <s v="02061610792"/>
    <n v="356.5"/>
    <n v="356.5"/>
    <s v="204510010"/>
    <s v=" "/>
    <s v=" "/>
    <s v=" "/>
    <s v="1920010942"/>
    <d v="2020-03-31T00:00:00"/>
    <s v=" "/>
    <d v="2020-04-03T00:00:00"/>
    <s v="RD/2020/12817 CON. MARZO 2020 VILLA     PARERE ALL."/>
    <d v="2020-04-2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356.5"/>
    <n v="356.5"/>
    <n v="356.5"/>
    <n v="0"/>
    <n v="0"/>
  </r>
  <r>
    <s v="07"/>
    <s v="TSAP"/>
    <n v="2020"/>
    <n v="6056"/>
    <n v="1"/>
    <s v="FT"/>
    <d v="2020-06-02T00:00:00"/>
    <d v="2020-04-24T00:00:00"/>
    <n v="871"/>
    <x v="1319"/>
    <s v="VIA CALABRIA  31-20158-MILANO-MI"/>
    <s v="02061610792"/>
    <s v="02061610792"/>
    <n v="131.1"/>
    <n v="131.1"/>
    <s v="204510010"/>
    <s v=" "/>
    <s v=" "/>
    <s v=" "/>
    <s v="1920010475"/>
    <d v="2020-03-31T00:00:00"/>
    <s v=" "/>
    <d v="2020-04-03T00:00:00"/>
    <s v="RD/2020/12817 CON. MARZO 2020 ZOGNO     PARERE ALL."/>
    <d v="2020-04-2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31.1"/>
    <n v="131.1"/>
    <n v="131.1"/>
    <n v="0"/>
    <n v="0"/>
  </r>
  <r>
    <s v="07"/>
    <s v="3FE"/>
    <n v="2020"/>
    <n v="23443"/>
    <n v="1"/>
    <s v="FT"/>
    <d v="2020-07-05T00:00:00"/>
    <d v="2020-05-26T00:00:00"/>
    <n v="871"/>
    <x v="1319"/>
    <s v="VIA CALABRIA  31-20158-MILANO-MI"/>
    <s v="02061610792"/>
    <s v="02061610792"/>
    <n v="142.19999999999999"/>
    <n v="142.19999999999999"/>
    <s v="204510010"/>
    <s v=" "/>
    <s v=" "/>
    <s v=" "/>
    <s v="1920012351"/>
    <d v="2020-04-30T00:00:00"/>
    <s v=" "/>
    <d v="2020-05-06T00:00:00"/>
    <s v="RD/2020/18722 CAN. OSSIGENO A.F. APRILE 2020 - DALMINE PARERE ALL."/>
    <d v="2020-05-26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42.19999999999999"/>
    <n v="142.19999999999999"/>
    <n v="142.19999999999999"/>
    <n v="0"/>
    <n v="0"/>
  </r>
  <r>
    <s v="07"/>
    <s v="3FE"/>
    <n v="2020"/>
    <n v="23459"/>
    <n v="1"/>
    <s v="FT"/>
    <d v="2020-07-05T00:00:00"/>
    <d v="2020-05-26T00:00:00"/>
    <n v="871"/>
    <x v="1319"/>
    <s v="VIA CALABRIA  31-20158-MILANO-MI"/>
    <s v="02061610792"/>
    <s v="02061610792"/>
    <n v="71.099999999999994"/>
    <n v="71.099999999999994"/>
    <s v="204510010"/>
    <s v=" "/>
    <s v=" "/>
    <s v=" "/>
    <s v="1920012352"/>
    <d v="2020-04-30T00:00:00"/>
    <s v=" "/>
    <d v="2020-05-06T00:00:00"/>
    <s v="RD/2020/18722 CAN. OSSIGENO A.F. APRILE 2020 - ROMANO PARERE ALL."/>
    <d v="2020-05-26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71.099999999999994"/>
    <n v="71.099999999999994"/>
    <n v="71.099999999999994"/>
    <n v="0"/>
    <n v="0"/>
  </r>
  <r>
    <s v="07"/>
    <s v="3FE"/>
    <n v="2020"/>
    <n v="23716"/>
    <n v="1"/>
    <s v="FT"/>
    <d v="2020-07-05T00:00:00"/>
    <d v="2020-05-28T00:00:00"/>
    <n v="871"/>
    <x v="1319"/>
    <s v="VIA CALABRIA  31-20158-MILANO-MI"/>
    <s v="02061610792"/>
    <s v="02061610792"/>
    <n v="71.099999999999994"/>
    <n v="71.099999999999994"/>
    <s v="204510010"/>
    <s v=" "/>
    <s v=" "/>
    <s v=" "/>
    <s v="1920012350"/>
    <d v="2020-04-30T00:00:00"/>
    <s v=" "/>
    <d v="2020-05-06T00:00:00"/>
    <s v="RD/2020/18722 CAN. OSSIGENO A.F.APRILE 2020 VILLA D'A. 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71.099999999999994"/>
    <n v="71.099999999999994"/>
    <n v="71.099999999999994"/>
    <n v="0"/>
    <n v="0"/>
  </r>
  <r>
    <s v="07"/>
    <s v="3FE"/>
    <n v="2020"/>
    <n v="23719"/>
    <n v="1"/>
    <s v="FT"/>
    <d v="2020-07-05T00:00:00"/>
    <d v="2020-05-28T00:00:00"/>
    <n v="871"/>
    <x v="1319"/>
    <s v="VIA CALABRIA  31-20158-MILANO-MI"/>
    <s v="02061610792"/>
    <s v="02061610792"/>
    <n v="14451.51"/>
    <n v="14451.51"/>
    <s v="204510010"/>
    <s v=" "/>
    <s v=" "/>
    <s v=" "/>
    <s v="1920015192"/>
    <d v="2020-04-30T00:00:00"/>
    <s v=" "/>
    <d v="2020-05-06T00:00:00"/>
    <s v="RD/2020/18720 OSSIGENO APRILE 2020 PONTE SP (SBIL) PARERE ALL."/>
    <d v="2020-05-28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14451.51"/>
    <n v="14451.51"/>
    <n v="14451.51"/>
    <n v="0"/>
    <n v="0"/>
  </r>
  <r>
    <s v="07"/>
    <s v="3FE"/>
    <n v="2020"/>
    <n v="23719"/>
    <n v="2"/>
    <s v="FT"/>
    <d v="2020-07-05T00:00:00"/>
    <d v="2020-05-28T00:00:00"/>
    <n v="871"/>
    <x v="1319"/>
    <s v="VIA CALABRIA  31-20158-MILANO-MI"/>
    <s v="02061610792"/>
    <s v="02061610792"/>
    <n v="517.28"/>
    <n v="517.28"/>
    <s v="204510010"/>
    <s v=" "/>
    <s v=" "/>
    <s v=" "/>
    <s v="1920015192"/>
    <d v="2020-04-30T00:00:00"/>
    <s v=" "/>
    <d v="2020-05-06T00:00:00"/>
    <s v="RD/2020/18720 OSSIGENO APRILE 2020 PONTE SP (SBIL) PARERE ALL."/>
    <d v="2020-05-28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517.28"/>
    <n v="517.28"/>
    <n v="517.28"/>
    <n v="0"/>
    <n v="0"/>
  </r>
  <r>
    <s v="07"/>
    <s v="3FE"/>
    <n v="2020"/>
    <n v="23734"/>
    <n v="2"/>
    <s v="FT"/>
    <d v="2020-07-05T00:00:00"/>
    <d v="2020-05-28T00:00:00"/>
    <n v="871"/>
    <x v="1319"/>
    <s v="VIA CALABRIA  31-20158-MILANO-MI"/>
    <s v="02061610792"/>
    <s v="02061610792"/>
    <n v="193.98"/>
    <n v="193.98"/>
    <s v="204510010"/>
    <s v=" "/>
    <s v=" "/>
    <s v=" "/>
    <s v="1920015601"/>
    <d v="2020-04-30T00:00:00"/>
    <s v=" "/>
    <d v="2020-05-06T00:00:00"/>
    <s v="RD/2020/18720 OSSIGENO APRILE 2020 ALBINO (SBIL) PARERE ALL+NC 3FE-2020-34516"/>
    <d v="2020-05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193.98"/>
    <n v="193.98"/>
    <n v="193.98"/>
    <n v="0"/>
    <n v="0"/>
  </r>
  <r>
    <s v="07"/>
    <s v="3FE"/>
    <n v="2020"/>
    <n v="23736"/>
    <n v="1"/>
    <s v="FT"/>
    <d v="2020-07-05T00:00:00"/>
    <d v="2020-05-28T00:00:00"/>
    <n v="871"/>
    <x v="1319"/>
    <s v="VIA CALABRIA  31-20158-MILANO-MI"/>
    <s v="02061610792"/>
    <s v="02061610792"/>
    <n v="7575.68"/>
    <n v="7575.68"/>
    <s v="204510010"/>
    <s v=" "/>
    <s v=" "/>
    <s v=" "/>
    <s v="1920015501"/>
    <d v="2020-04-30T00:00:00"/>
    <s v=" "/>
    <d v="2020-05-06T00:00:00"/>
    <s v="RD/2020/18720-24576 OSSIGENO APRILE 2020 VILLA PARERE ALL+NC 3FE-2020-36700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7575.68"/>
    <n v="7575.68"/>
    <n v="7575.68"/>
    <n v="0"/>
    <n v="0"/>
  </r>
  <r>
    <s v="07"/>
    <s v="3FE"/>
    <n v="2020"/>
    <n v="23736"/>
    <n v="2"/>
    <s v="FT"/>
    <d v="2020-07-05T00:00:00"/>
    <d v="2020-05-28T00:00:00"/>
    <n v="871"/>
    <x v="1319"/>
    <s v="VIA CALABRIA  31-20158-MILANO-MI"/>
    <s v="02061610792"/>
    <s v="02061610792"/>
    <n v="215.85"/>
    <n v="215.85"/>
    <s v="204510010"/>
    <s v=" "/>
    <s v=" "/>
    <s v=" "/>
    <s v="1920015501"/>
    <d v="2020-04-30T00:00:00"/>
    <s v=" "/>
    <d v="2020-05-06T00:00:00"/>
    <s v="RD/2020/18720-24576 OSSIGENO APRILE 2020 VILLA PARERE ALL+NC 3FE-2020-36700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215.85"/>
    <n v="215.85"/>
    <n v="215.85"/>
    <n v="0"/>
    <n v="0"/>
  </r>
  <r>
    <s v="07"/>
    <s v="3FE"/>
    <n v="2020"/>
    <n v="23736"/>
    <n v="5"/>
    <s v="FT"/>
    <d v="2020-07-05T00:00:00"/>
    <d v="2020-07-24T00:00:00"/>
    <n v="871"/>
    <x v="1319"/>
    <s v="VIA CALABRIA  31-20158-MILANO-MI"/>
    <s v="02061610792"/>
    <s v="02061610792"/>
    <n v="32.33"/>
    <n v="32.33"/>
    <s v="204510010"/>
    <s v=" "/>
    <s v=" "/>
    <s v=" "/>
    <s v="1920015501"/>
    <d v="2020-04-30T00:00:00"/>
    <s v=" "/>
    <d v="2020-05-06T00:00:00"/>
    <s v="RD/2020/18720-24576 OSSIGENO APRILE 2020 VILLA PARERE ALL+NC 3FE-2020-36700"/>
    <d v="2020-05-28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23737"/>
    <n v="1"/>
    <s v="FT"/>
    <d v="2020-07-05T00:00:00"/>
    <d v="2020-05-28T00:00:00"/>
    <n v="871"/>
    <x v="1319"/>
    <s v="VIA CALABRIA  31-20158-MILANO-MI"/>
    <s v="02061610792"/>
    <s v="02061610792"/>
    <n v="32.33"/>
    <n v="32.33"/>
    <s v="204510010"/>
    <s v=" "/>
    <s v=" "/>
    <s v=" "/>
    <s v="1920015508"/>
    <d v="2020-04-30T00:00:00"/>
    <s v=" "/>
    <d v="2020-05-06T00:00:00"/>
    <s v="RD/2020/18720 OSSIGENO APRILE 2020 VILLA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23738"/>
    <n v="1"/>
    <s v="FT"/>
    <d v="2020-07-05T00:00:00"/>
    <d v="2020-05-28T00:00:00"/>
    <n v="871"/>
    <x v="1319"/>
    <s v="VIA CALABRIA  31-20158-MILANO-MI"/>
    <s v="02061610792"/>
    <s v="02061610792"/>
    <n v="64.650000000000006"/>
    <n v="64.650000000000006"/>
    <s v="204510010"/>
    <s v=" "/>
    <s v=" "/>
    <s v=" "/>
    <s v="1920015507"/>
    <d v="2020-04-30T00:00:00"/>
    <s v=" "/>
    <d v="2020-05-06T00:00:00"/>
    <s v="RD/2020/18720 OSSIGENO APRILE 2020 VILLA (SBIL) 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64.650000000000006"/>
    <n v="64.650000000000006"/>
    <n v="64.650000000000006"/>
    <n v="0"/>
    <n v="0"/>
  </r>
  <r>
    <s v="07"/>
    <s v="3FE"/>
    <n v="2020"/>
    <n v="23738"/>
    <n v="2"/>
    <s v="FT"/>
    <d v="2020-07-05T00:00:00"/>
    <d v="2020-05-28T00:00:00"/>
    <n v="871"/>
    <x v="1319"/>
    <s v="VIA CALABRIA  31-20158-MILANO-MI"/>
    <s v="02061610792"/>
    <s v="02061610792"/>
    <n v="32.340000000000003"/>
    <n v="32.340000000000003"/>
    <s v="204510010"/>
    <s v=" "/>
    <s v=" "/>
    <s v=" "/>
    <s v="1920015507"/>
    <d v="2020-04-30T00:00:00"/>
    <s v=" "/>
    <d v="2020-05-06T00:00:00"/>
    <s v="RD/2020/18720 OSSIGENO APRILE 2020 VILLA (SBIL) 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32.340000000000003"/>
    <n v="32.340000000000003"/>
    <n v="32.340000000000003"/>
    <n v="0"/>
    <n v="0"/>
  </r>
  <r>
    <s v="07"/>
    <s v="3FE"/>
    <n v="2020"/>
    <n v="23739"/>
    <n v="1"/>
    <s v="FT"/>
    <d v="2020-07-05T00:00:00"/>
    <d v="2020-05-28T00:00:00"/>
    <n v="871"/>
    <x v="1319"/>
    <s v="VIA CALABRIA  31-20158-MILANO-MI"/>
    <s v="02061610792"/>
    <s v="02061610792"/>
    <n v="64.66"/>
    <n v="64.66"/>
    <s v="204510010"/>
    <s v=" "/>
    <s v=" "/>
    <s v=" "/>
    <s v="1920015506"/>
    <d v="2020-04-30T00:00:00"/>
    <s v=" "/>
    <d v="2020-05-06T00:00:00"/>
    <s v="RD/2020/18720 OSSIGENO APRILE 2020 VILLA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23740"/>
    <n v="1"/>
    <s v="FT"/>
    <d v="2020-07-05T00:00:00"/>
    <d v="2020-05-28T00:00:00"/>
    <n v="871"/>
    <x v="1319"/>
    <s v="VIA CALABRIA  31-20158-MILANO-MI"/>
    <s v="02061610792"/>
    <s v="02061610792"/>
    <n v="9283.9500000000007"/>
    <n v="9283.9500000000007"/>
    <s v="204510010"/>
    <s v=" "/>
    <s v=" "/>
    <s v=" "/>
    <s v="1920015365"/>
    <d v="2020-04-30T00:00:00"/>
    <s v=" "/>
    <d v="2020-05-06T00:00:00"/>
    <s v="RD/2020/18720-24576 OSSIGENO APRILE 2020 ZOGNO (SBIL) PARERE ALL+NC 3FE-20-34665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9283.9500000000007"/>
    <n v="9283.9500000000007"/>
    <n v="9283.9500000000007"/>
    <n v="0"/>
    <n v="0"/>
  </r>
  <r>
    <s v="07"/>
    <s v="3FE"/>
    <n v="2020"/>
    <n v="23740"/>
    <n v="2"/>
    <s v="FT"/>
    <d v="2020-07-05T00:00:00"/>
    <d v="2020-05-28T00:00:00"/>
    <n v="871"/>
    <x v="1319"/>
    <s v="VIA CALABRIA  31-20158-MILANO-MI"/>
    <s v="02061610792"/>
    <s v="02061610792"/>
    <n v="59.42"/>
    <n v="59.42"/>
    <s v="204510010"/>
    <s v=" "/>
    <s v=" "/>
    <s v=" "/>
    <s v="1920015365"/>
    <d v="2020-04-30T00:00:00"/>
    <s v=" "/>
    <d v="2020-05-06T00:00:00"/>
    <s v="RD/2020/18720-24576 OSSIGENO APRILE 2020 ZOGNO (SBIL) PARERE ALL+NC 3FE-20-34665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59.42"/>
    <n v="59.42"/>
    <n v="59.42"/>
    <n v="0"/>
    <n v="0"/>
  </r>
  <r>
    <s v="07"/>
    <s v="3FE"/>
    <n v="2020"/>
    <n v="23740"/>
    <n v="5"/>
    <s v="FT"/>
    <d v="2020-07-05T00:00:00"/>
    <d v="2020-07-24T00:00:00"/>
    <n v="871"/>
    <x v="1319"/>
    <s v="VIA CALABRIA  31-20158-MILANO-MI"/>
    <s v="02061610792"/>
    <s v="02061610792"/>
    <n v="355.63"/>
    <n v="355.63"/>
    <s v="204510010"/>
    <s v=" "/>
    <s v=" "/>
    <s v=" "/>
    <s v="1920015365"/>
    <d v="2020-04-30T00:00:00"/>
    <s v=" "/>
    <d v="2020-05-06T00:00:00"/>
    <s v="RD/2020/18720-24576 OSSIGENO APRILE 2020 ZOGNO (SBIL) PARERE ALL+NC 3FE-20-34665"/>
    <d v="2020-05-28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355.63"/>
    <n v="355.63"/>
    <n v="355.63"/>
    <n v="0"/>
    <n v="0"/>
  </r>
  <r>
    <s v="07"/>
    <s v="3FE"/>
    <n v="2020"/>
    <n v="23746"/>
    <n v="1"/>
    <s v="FT"/>
    <d v="2020-07-05T00:00:00"/>
    <d v="2020-05-28T00:00:00"/>
    <n v="871"/>
    <x v="1319"/>
    <s v="VIA CALABRIA  31-20158-MILANO-MI"/>
    <s v="02061610792"/>
    <s v="02061610792"/>
    <n v="17.93"/>
    <n v="17.93"/>
    <s v="204510010"/>
    <s v=" "/>
    <s v=" "/>
    <s v=" "/>
    <s v="1920012343"/>
    <d v="2020-04-30T00:00:00"/>
    <s v=" "/>
    <d v="2020-05-06T00:00:00"/>
    <s v="RD/2020/18720 OSSIGENO APRILE 2020 VILLA(SBIL) 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23747"/>
    <n v="1"/>
    <s v="FT"/>
    <d v="2020-07-05T00:00:00"/>
    <d v="2020-05-28T00:00:00"/>
    <n v="871"/>
    <x v="1319"/>
    <s v="VIA CALABRIA  31-20158-MILANO-MI"/>
    <s v="02061610792"/>
    <s v="02061610792"/>
    <n v="17.93"/>
    <n v="17.93"/>
    <s v="204510010"/>
    <s v=" "/>
    <s v=" "/>
    <s v=" "/>
    <s v="1920012340"/>
    <d v="2020-04-30T00:00:00"/>
    <s v=" "/>
    <d v="2020-05-06T00:00:00"/>
    <s v="RD/2020/18720 OSSIGENO APRILE 2020 TREVIGLIO PARERE ALL."/>
    <d v="2020-05-28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23850"/>
    <n v="1"/>
    <s v="FT"/>
    <d v="2020-07-05T00:00:00"/>
    <d v="2020-05-29T00:00:00"/>
    <n v="871"/>
    <x v="1319"/>
    <s v="VIA CALABRIA  31-20158-MILANO-MI"/>
    <s v="02061610792"/>
    <s v="02061610792"/>
    <n v="3232.92"/>
    <n v="3232.92"/>
    <s v="204510010"/>
    <s v=" "/>
    <s v=" "/>
    <s v=" "/>
    <s v="1920015205"/>
    <d v="2020-04-30T00:00:00"/>
    <s v=" "/>
    <d v="2020-05-06T00:00:00"/>
    <s v="RD/2020/24583 CANONE OSSIGENO APRILE 2020 PONTE SP PARERE ALL."/>
    <d v="2020-05-29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3232.92"/>
    <n v="3232.92"/>
    <n v="3232.92"/>
    <n v="0"/>
    <n v="0"/>
  </r>
  <r>
    <s v="07"/>
    <s v="3FE"/>
    <n v="2020"/>
    <n v="23864"/>
    <n v="1"/>
    <s v="FT"/>
    <d v="2020-07-05T00:00:00"/>
    <d v="2020-05-29T00:00:00"/>
    <n v="871"/>
    <x v="1319"/>
    <s v="VIA CALABRIA  31-20158-MILANO-MI"/>
    <s v="02061610792"/>
    <s v="02061610792"/>
    <n v="3.48"/>
    <n v="3.48"/>
    <s v="204510010"/>
    <s v=" "/>
    <s v=" "/>
    <s v=" "/>
    <s v="1920015211"/>
    <d v="2020-04-30T00:00:00"/>
    <s v=" "/>
    <d v="2020-05-06T00:00:00"/>
    <s v="RD/2020/24583 CANONE OSSIGENO APRILE 2020 PONTE SP PARERE ALL."/>
    <d v="2020-05-29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3.48"/>
    <n v="3.48"/>
    <n v="3.48"/>
    <n v="0"/>
    <n v="0"/>
  </r>
  <r>
    <s v="07"/>
    <s v="3FE"/>
    <n v="2020"/>
    <n v="23871"/>
    <n v="3"/>
    <s v="FT"/>
    <d v="2020-07-05T00:00:00"/>
    <d v="2020-06-15T00:00:00"/>
    <n v="871"/>
    <x v="1319"/>
    <s v="VIA CALABRIA  31-20158-MILANO-MI"/>
    <s v="02061610792"/>
    <s v="02061610792"/>
    <n v="26.1"/>
    <n v="26.1"/>
    <s v="204510010"/>
    <s v=" "/>
    <s v=" "/>
    <s v=" "/>
    <s v="1920015599"/>
    <d v="2020-04-30T00:00:00"/>
    <s v=" "/>
    <d v="2020-05-06T00:00:00"/>
    <s v="RD/2020/24583 CANONE OSSIGENO APRILE 2020 SERIATE PARERE ALL.+NC 3FE-20-34708"/>
    <d v="2020-05-29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20"/>
    <n v="23915"/>
    <n v="3"/>
    <s v="FT"/>
    <d v="2020-07-05T00:00:00"/>
    <d v="2020-06-01T00:00:00"/>
    <n v="871"/>
    <x v="1319"/>
    <s v="VIA CALABRIA  31-20158-MILANO-MI"/>
    <s v="02061610792"/>
    <s v="02061610792"/>
    <n v="26.1"/>
    <n v="26.1"/>
    <s v="204510010"/>
    <s v=" "/>
    <s v=" "/>
    <s v=" "/>
    <s v="1920015203"/>
    <d v="2020-04-30T00:00:00"/>
    <s v=" "/>
    <d v="2020-05-06T00:00:00"/>
    <s v="RD/2020/24583 CANONE OSSIGENO APRILE 2020 CLUSONE PARERE ALL +NC 3FE-2020-34632"/>
    <d v="2020-05-29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20"/>
    <n v="23921"/>
    <n v="3"/>
    <s v="FT"/>
    <d v="2020-07-05T00:00:00"/>
    <d v="2020-06-01T00:00:00"/>
    <n v="871"/>
    <x v="1319"/>
    <s v="VIA CALABRIA  31-20158-MILANO-MI"/>
    <s v="02061610792"/>
    <s v="02061610792"/>
    <n v="20.88"/>
    <n v="20.88"/>
    <s v="204510010"/>
    <s v=" "/>
    <s v=" "/>
    <s v=" "/>
    <s v="1920015602"/>
    <d v="2020-04-30T00:00:00"/>
    <s v=" "/>
    <d v="2020-05-06T00:00:00"/>
    <s v="RD/2020/24583 CANONE OSSIGENO APRILE 2020 ALBINO PARERE ALL.+NC 3FE-2020-34638"/>
    <d v="2020-05-29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0.88"/>
    <n v="20.88"/>
    <n v="20.88"/>
    <n v="0"/>
    <n v="0"/>
  </r>
  <r>
    <s v="07"/>
    <s v="3FE"/>
    <n v="2020"/>
    <n v="23923"/>
    <n v="1"/>
    <s v="FT"/>
    <d v="2020-07-05T00:00:00"/>
    <d v="2020-05-29T00:00:00"/>
    <n v="871"/>
    <x v="1319"/>
    <s v="VIA CALABRIA  31-20158-MILANO-MI"/>
    <s v="02061610792"/>
    <s v="02061610792"/>
    <n v="1448.55"/>
    <n v="1448.55"/>
    <s v="204510010"/>
    <s v=" "/>
    <s v=" "/>
    <s v=" "/>
    <s v="1920015504"/>
    <d v="2020-04-30T00:00:00"/>
    <s v=" "/>
    <d v="2020-05-06T00:00:00"/>
    <s v="RD/2020/24583 CANONE OSSIGENO APRILE 2020 VILLA PARERE ALL + NC 3FE-2020-36692"/>
    <d v="2020-05-29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448.55"/>
    <n v="1448.55"/>
    <n v="1448.55"/>
    <n v="0"/>
    <n v="0"/>
  </r>
  <r>
    <s v="07"/>
    <s v="3FE"/>
    <n v="2020"/>
    <n v="23923"/>
    <n v="3"/>
    <s v="FT"/>
    <d v="2020-07-05T00:00:00"/>
    <d v="2020-07-24T00:00:00"/>
    <n v="871"/>
    <x v="1319"/>
    <s v="VIA CALABRIA  31-20158-MILANO-MI"/>
    <s v="02061610792"/>
    <s v="02061610792"/>
    <n v="26.1"/>
    <n v="26.1"/>
    <s v="204510010"/>
    <s v=" "/>
    <s v=" "/>
    <s v=" "/>
    <s v="1920015504"/>
    <d v="2020-04-30T00:00:00"/>
    <s v=" "/>
    <d v="2020-05-06T00:00:00"/>
    <s v="RD/2020/24583 CANONE OSSIGENO APRILE 2020 VILLA PARERE ALL + NC 3FE-2020-36692"/>
    <d v="2020-05-29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0"/>
    <n v="23925"/>
    <n v="1"/>
    <s v="FT"/>
    <d v="2020-07-05T00:00:00"/>
    <d v="2020-05-29T00:00:00"/>
    <n v="871"/>
    <x v="1319"/>
    <s v="VIA CALABRIA  31-20158-MILANO-MI"/>
    <s v="02061610792"/>
    <s v="02061610792"/>
    <n v="1566.87"/>
    <n v="1566.87"/>
    <s v="204510010"/>
    <s v=" "/>
    <s v=" "/>
    <s v=" "/>
    <s v="1920015385"/>
    <d v="2020-04-30T00:00:00"/>
    <s v=" "/>
    <d v="2020-05-06T00:00:00"/>
    <s v="RD/2020/24583 CANONE OSSIGENO APRILE 2020 ZOGNO PAR. ALL+NC 3FE-2020-34668"/>
    <d v="2020-05-29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566.87"/>
    <n v="1566.87"/>
    <n v="1566.87"/>
    <n v="0"/>
    <n v="0"/>
  </r>
  <r>
    <s v="07"/>
    <s v="3FE"/>
    <n v="2020"/>
    <n v="23925"/>
    <n v="3"/>
    <s v="FT"/>
    <d v="2020-07-05T00:00:00"/>
    <d v="2020-07-24T00:00:00"/>
    <n v="871"/>
    <x v="1319"/>
    <s v="VIA CALABRIA  31-20158-MILANO-MI"/>
    <s v="02061610792"/>
    <s v="02061610792"/>
    <n v="67.86"/>
    <n v="67.86"/>
    <s v="204510010"/>
    <s v=" "/>
    <s v=" "/>
    <s v=" "/>
    <s v="1920015385"/>
    <d v="2020-04-30T00:00:00"/>
    <s v=" "/>
    <d v="2020-05-06T00:00:00"/>
    <s v="RD/2020/24583 CANONE OSSIGENO APRILE 2020 ZOGNO PAR. ALL+NC 3FE-2020-34668"/>
    <d v="2020-05-29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67.86"/>
    <n v="67.86"/>
    <n v="67.86"/>
    <n v="0"/>
    <n v="0"/>
  </r>
  <r>
    <s v="07"/>
    <s v="3FE"/>
    <n v="2020"/>
    <n v="24006"/>
    <n v="1"/>
    <s v="FT"/>
    <d v="2020-07-05T00:00:00"/>
    <d v="2020-05-29T00:00:00"/>
    <n v="871"/>
    <x v="1319"/>
    <s v="VIA CALABRIA  31-20158-MILANO-MI"/>
    <s v="02061610792"/>
    <s v="02061610792"/>
    <n v="129.32"/>
    <n v="129.32"/>
    <s v="204510010"/>
    <s v=" "/>
    <s v=" "/>
    <s v=" "/>
    <s v="1920015210"/>
    <d v="2020-04-30T00:00:00"/>
    <s v=" "/>
    <d v="2020-05-06T00:00:00"/>
    <s v="OSSIGENO MARZO 2020 PAZ. GANDOLFI-LEONI - PONTE SP PARERE ALL."/>
    <d v="2020-05-29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129.32"/>
    <n v="129.32"/>
    <n v="129.32"/>
    <n v="0"/>
    <n v="0"/>
  </r>
  <r>
    <s v="07"/>
    <s v="TSAP"/>
    <n v="2020"/>
    <n v="6876"/>
    <n v="1"/>
    <s v="FT"/>
    <d v="2020-07-05T00:00:00"/>
    <d v="2020-05-14T00:00:00"/>
    <n v="871"/>
    <x v="1319"/>
    <s v="VIA CALABRIA  31-20158-MILANO-MI"/>
    <s v="02061610792"/>
    <s v="02061610792"/>
    <n v="103.5"/>
    <n v="103.5"/>
    <s v="204510010"/>
    <s v=" "/>
    <s v=" "/>
    <s v=" "/>
    <s v="1920013633"/>
    <d v="2020-04-30T00:00:00"/>
    <s v=" "/>
    <d v="2020-05-06T00:00:00"/>
    <s v="PARERE DISTRETTO BG- APRILE - RD/       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20"/>
    <n v="6877"/>
    <n v="1"/>
    <s v="FT"/>
    <d v="2020-07-05T00:00:00"/>
    <d v="2020-05-14T00:00:00"/>
    <n v="871"/>
    <x v="1319"/>
    <s v="VIA CALABRIA  31-20158-MILANO-MI"/>
    <s v="02061610792"/>
    <s v="02061610792"/>
    <n v="251.7"/>
    <n v="251.7"/>
    <s v="204510010"/>
    <s v=" "/>
    <s v=" "/>
    <s v=" "/>
    <s v="1920013648"/>
    <d v="2020-04-30T00:00:00"/>
    <s v=" "/>
    <d v="2020-05-06T00:00:00"/>
    <s v="PARERE DISTRETTO BG - APRILE - RD/      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51.7"/>
    <n v="251.7"/>
    <n v="251.7"/>
    <n v="0"/>
    <n v="0"/>
  </r>
  <r>
    <s v="07"/>
    <s v="TSAP"/>
    <n v="2020"/>
    <n v="6878"/>
    <n v="1"/>
    <s v="FT"/>
    <d v="2020-07-05T00:00:00"/>
    <d v="2020-05-14T00:00:00"/>
    <n v="871"/>
    <x v="1319"/>
    <s v="VIA CALABRIA  31-20158-MILANO-MI"/>
    <s v="02061610792"/>
    <s v="02061610792"/>
    <n v="44.7"/>
    <n v="44.7"/>
    <s v="204510010"/>
    <s v=" "/>
    <s v=" "/>
    <s v=" "/>
    <s v="1920013649"/>
    <d v="2020-04-30T00:00:00"/>
    <s v=" "/>
    <d v="2020-05-06T00:00:00"/>
    <s v="PARERE DISTRETTO BG - APRILE - RD/      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0"/>
    <n v="6879"/>
    <n v="1"/>
    <s v="FT"/>
    <d v="2020-07-05T00:00:00"/>
    <d v="2020-05-14T00:00:00"/>
    <n v="871"/>
    <x v="1319"/>
    <s v="VIA CALABRIA  31-20158-MILANO-MI"/>
    <s v="02061610792"/>
    <s v="02061610792"/>
    <n v="44.7"/>
    <n v="44.7"/>
    <s v="204510010"/>
    <s v=" "/>
    <s v=" "/>
    <s v=" "/>
    <s v="1920013651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0"/>
    <n v="6880"/>
    <n v="1"/>
    <s v="FT"/>
    <d v="2020-07-05T00:00:00"/>
    <d v="2020-05-14T00:00:00"/>
    <n v="871"/>
    <x v="1319"/>
    <s v="VIA CALABRIA  31-20158-MILANO-MI"/>
    <s v="02061610792"/>
    <s v="02061610792"/>
    <n v="375"/>
    <n v="375"/>
    <s v="204510010"/>
    <s v=" "/>
    <s v=" "/>
    <s v=" "/>
    <s v="1920014825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375"/>
    <n v="375"/>
    <n v="375"/>
    <n v="0"/>
    <n v="0"/>
  </r>
  <r>
    <s v="07"/>
    <s v="TSAP"/>
    <n v="2020"/>
    <n v="6881"/>
    <n v="1"/>
    <s v="FT"/>
    <d v="2020-07-05T00:00:00"/>
    <d v="2020-05-14T00:00:00"/>
    <n v="871"/>
    <x v="1319"/>
    <s v="VIA CALABRIA  31-20158-MILANO-MI"/>
    <s v="02061610792"/>
    <s v="02061610792"/>
    <n v="216"/>
    <n v="216"/>
    <s v="204510010"/>
    <s v=" "/>
    <s v=" "/>
    <s v=" "/>
    <s v="1920014826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6882"/>
    <n v="1"/>
    <s v="FT"/>
    <d v="2020-07-05T00:00:00"/>
    <d v="2020-05-14T00:00:00"/>
    <n v="871"/>
    <x v="1319"/>
    <s v="VIA CALABRIA  31-20158-MILANO-MI"/>
    <s v="02061610792"/>
    <s v="02061610792"/>
    <n v="975"/>
    <n v="975"/>
    <s v="204510010"/>
    <s v=" "/>
    <s v=" "/>
    <s v=" "/>
    <s v="1920014827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975"/>
    <n v="975"/>
    <n v="975"/>
    <n v="0"/>
    <n v="0"/>
  </r>
  <r>
    <s v="07"/>
    <s v="TSAP"/>
    <n v="2020"/>
    <n v="6883"/>
    <n v="1"/>
    <s v="FT"/>
    <d v="2020-07-05T00:00:00"/>
    <d v="2020-05-14T00:00:00"/>
    <n v="871"/>
    <x v="1319"/>
    <s v="VIA CALABRIA  31-20158-MILANO-MI"/>
    <s v="02061610792"/>
    <s v="02061610792"/>
    <n v="270"/>
    <n v="270"/>
    <s v="204510010"/>
    <s v=" "/>
    <s v=" "/>
    <s v=" "/>
    <s v="1920014828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884"/>
    <n v="1"/>
    <s v="FT"/>
    <d v="2020-07-05T00:00:00"/>
    <d v="2020-05-14T00:00:00"/>
    <n v="871"/>
    <x v="1319"/>
    <s v="VIA CALABRIA  31-20158-MILANO-MI"/>
    <s v="02061610792"/>
    <s v="02061610792"/>
    <n v="41.4"/>
    <n v="41.4"/>
    <s v="204510010"/>
    <s v=" "/>
    <s v=" "/>
    <s v=" "/>
    <s v="1920014832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6885"/>
    <n v="1"/>
    <s v="FT"/>
    <d v="2020-07-05T00:00:00"/>
    <d v="2020-05-14T00:00:00"/>
    <n v="871"/>
    <x v="1319"/>
    <s v="VIA CALABRIA  31-20158-MILANO-MI"/>
    <s v="02061610792"/>
    <s v="02061610792"/>
    <n v="1620"/>
    <n v="1620"/>
    <s v="204510010"/>
    <s v=" "/>
    <s v=" "/>
    <s v=" "/>
    <s v="1920014833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6886"/>
    <n v="1"/>
    <s v="FT"/>
    <d v="2020-07-05T00:00:00"/>
    <d v="2020-05-14T00:00:00"/>
    <n v="871"/>
    <x v="1319"/>
    <s v="VIA CALABRIA  31-20158-MILANO-MI"/>
    <s v="02061610792"/>
    <s v="02061610792"/>
    <n v="210"/>
    <n v="210"/>
    <s v="204510010"/>
    <s v=" "/>
    <s v=" "/>
    <s v=" "/>
    <s v="1920014834"/>
    <d v="2020-04-30T00:00:00"/>
    <s v=" "/>
    <d v="2020-05-06T00:00:00"/>
    <s v="PARERE DISTRETTO BG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6887"/>
    <n v="1"/>
    <s v="FT"/>
    <d v="2020-07-05T00:00:00"/>
    <d v="2020-05-14T00:00:00"/>
    <n v="871"/>
    <x v="1319"/>
    <s v="VIA CALABRIA  31-20158-MILANO-MI"/>
    <s v="02061610792"/>
    <s v="02061610792"/>
    <n v="270"/>
    <n v="270"/>
    <s v="204510010"/>
    <s v=" "/>
    <s v=" "/>
    <s v=" "/>
    <s v="1920014835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888"/>
    <n v="1"/>
    <s v="FT"/>
    <d v="2020-07-05T00:00:00"/>
    <d v="2020-05-14T00:00:00"/>
    <n v="871"/>
    <x v="1319"/>
    <s v="VIA CALABRIA  31-20158-MILANO-MI"/>
    <s v="02061610792"/>
    <s v="02061610792"/>
    <n v="41.4"/>
    <n v="41.4"/>
    <s v="204510010"/>
    <s v=" "/>
    <s v=" "/>
    <s v=" "/>
    <s v="1920014859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6889"/>
    <n v="1"/>
    <s v="FT"/>
    <d v="2020-07-05T00:00:00"/>
    <d v="2020-05-14T00:00:00"/>
    <n v="871"/>
    <x v="1319"/>
    <s v="VIA CALABRIA  31-20158-MILANO-MI"/>
    <s v="02061610792"/>
    <s v="02061610792"/>
    <n v="41.4"/>
    <n v="41.4"/>
    <s v="204510010"/>
    <s v=" "/>
    <s v=" "/>
    <s v=" "/>
    <s v="1920014860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6890"/>
    <n v="1"/>
    <s v="FT"/>
    <d v="2020-07-05T00:00:00"/>
    <d v="2020-05-14T00:00:00"/>
    <n v="871"/>
    <x v="1319"/>
    <s v="VIA CALABRIA  31-20158-MILANO-MI"/>
    <s v="02061610792"/>
    <s v="02061610792"/>
    <n v="135"/>
    <n v="135"/>
    <s v="204510010"/>
    <s v=" "/>
    <s v=" "/>
    <s v=" "/>
    <s v="1920014861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6891"/>
    <n v="1"/>
    <s v="FT"/>
    <d v="2020-07-05T00:00:00"/>
    <d v="2020-05-14T00:00:00"/>
    <n v="871"/>
    <x v="1319"/>
    <s v="VIA CALABRIA  31-20158-MILANO-MI"/>
    <s v="02061610792"/>
    <s v="02061610792"/>
    <n v="54"/>
    <n v="54"/>
    <s v="204510010"/>
    <s v=" "/>
    <s v=" "/>
    <s v=" "/>
    <s v="1920014867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6892"/>
    <n v="1"/>
    <s v="FT"/>
    <d v="2020-07-05T00:00:00"/>
    <d v="2020-05-14T00:00:00"/>
    <n v="871"/>
    <x v="1319"/>
    <s v="VIA CALABRIA  31-20158-MILANO-MI"/>
    <s v="02061610792"/>
    <s v="02061610792"/>
    <n v="270"/>
    <n v="270"/>
    <s v="204510010"/>
    <s v=" "/>
    <s v=" "/>
    <s v=" "/>
    <s v="1920014868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6893"/>
    <n v="1"/>
    <s v="FT"/>
    <d v="2020-07-05T00:00:00"/>
    <d v="2020-05-14T00:00:00"/>
    <n v="871"/>
    <x v="1319"/>
    <s v="VIA CALABRIA  31-20158-MILANO-MI"/>
    <s v="02061610792"/>
    <s v="02061610792"/>
    <n v="210"/>
    <n v="210"/>
    <s v="204510010"/>
    <s v=" "/>
    <s v=" "/>
    <s v=" "/>
    <s v="1920014869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6894"/>
    <n v="1"/>
    <s v="FT"/>
    <d v="2020-07-05T00:00:00"/>
    <d v="2020-05-14T00:00:00"/>
    <n v="871"/>
    <x v="1319"/>
    <s v="VIA CALABRIA  31-20158-MILANO-MI"/>
    <s v="02061610792"/>
    <s v="02061610792"/>
    <n v="22.08"/>
    <n v="22.08"/>
    <s v="204510010"/>
    <s v=" "/>
    <s v=" "/>
    <s v=" "/>
    <s v="1920014871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22.08"/>
    <n v="22.08"/>
    <n v="22.08"/>
    <n v="0"/>
    <n v="0"/>
  </r>
  <r>
    <s v="07"/>
    <s v="TSAP"/>
    <n v="2020"/>
    <n v="6895"/>
    <n v="1"/>
    <s v="FT"/>
    <d v="2020-07-05T00:00:00"/>
    <d v="2020-05-14T00:00:00"/>
    <n v="871"/>
    <x v="1319"/>
    <s v="VIA CALABRIA  31-20158-MILANO-MI"/>
    <s v="02061610792"/>
    <s v="02061610792"/>
    <n v="41.4"/>
    <n v="41.4"/>
    <s v="204510010"/>
    <s v=" "/>
    <s v=" "/>
    <s v=" "/>
    <s v="1920014876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6896"/>
    <n v="1"/>
    <s v="FT"/>
    <d v="2020-07-05T00:00:00"/>
    <d v="2020-05-14T00:00:00"/>
    <n v="871"/>
    <x v="1319"/>
    <s v="VIA CALABRIA  31-20158-MILANO-MI"/>
    <s v="02061610792"/>
    <s v="02061610792"/>
    <n v="540"/>
    <n v="540"/>
    <s v="204510010"/>
    <s v=" "/>
    <s v=" "/>
    <s v=" "/>
    <s v="1920015676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6897"/>
    <n v="1"/>
    <s v="FT"/>
    <d v="2020-07-05T00:00:00"/>
    <d v="2020-05-14T00:00:00"/>
    <n v="871"/>
    <x v="1319"/>
    <s v="VIA CALABRIA  31-20158-MILANO-MI"/>
    <s v="02061610792"/>
    <s v="02061610792"/>
    <n v="420"/>
    <n v="420"/>
    <s v="204510010"/>
    <s v=" "/>
    <s v=" "/>
    <s v=" "/>
    <s v="1920015677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6898"/>
    <n v="1"/>
    <s v="FT"/>
    <d v="2020-07-05T00:00:00"/>
    <d v="2020-05-14T00:00:00"/>
    <n v="871"/>
    <x v="1319"/>
    <s v="VIA CALABRIA  31-20158-MILANO-MI"/>
    <s v="02061610792"/>
    <s v="02061610792"/>
    <n v="75"/>
    <n v="75"/>
    <s v="204510010"/>
    <s v=" "/>
    <s v=" "/>
    <s v=" "/>
    <s v="1920015678"/>
    <d v="2020-04-30T00:00:00"/>
    <s v=" "/>
    <d v="2020-05-06T00:00:00"/>
    <s v="PARERE DISTRETTO BG - APRILE - RD/23903"/>
    <d v="2020-05-1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7415"/>
    <n v="1"/>
    <s v="FT"/>
    <d v="2020-07-05T00:00:00"/>
    <d v="2020-05-26T00:00:00"/>
    <n v="871"/>
    <x v="1319"/>
    <s v="VIA CALABRIA  31-20158-MILANO-MI"/>
    <s v="02061610792"/>
    <s v="02061610792"/>
    <n v="368.4"/>
    <n v="368.4"/>
    <s v="204510010"/>
    <s v=" "/>
    <s v=" "/>
    <s v=" "/>
    <s v="1920015209"/>
    <d v="2020-04-30T00:00:00"/>
    <s v=" "/>
    <d v="2020-05-06T00:00:00"/>
    <s v="RD/2020/18721 NOL. CONC. APRILE 2020 - PONTE SP PARERE ALL."/>
    <d v="2020-05-26T00:00:00"/>
    <n v="2020"/>
    <n v="478"/>
    <n v="9"/>
    <s v=" "/>
    <s v=" "/>
    <s v=" "/>
    <s v=" "/>
    <s v=" "/>
    <s v=" "/>
    <s v="1"/>
    <x v="8"/>
    <s v="D"/>
    <n v="2020"/>
    <n v="17753"/>
    <s v="C"/>
    <d v="2020-09-15T00:00:00"/>
    <d v="2020-09-09T00:00:00"/>
    <s v=" "/>
    <s v=" "/>
    <s v="Azienda"/>
    <s v="FPIPO ISTRUTTORIA-AREA TERR-ASST BG OVEST-PROT"/>
    <s v="707210110"/>
    <s v="2"/>
    <s v="bonifico"/>
    <n v="368.4"/>
    <n v="368.4"/>
    <n v="368.4"/>
    <n v="0"/>
    <n v="0"/>
  </r>
  <r>
    <s v="07"/>
    <s v="TSAP"/>
    <n v="2020"/>
    <n v="7418"/>
    <n v="3"/>
    <s v="FT"/>
    <d v="2020-07-05T00:00:00"/>
    <d v="2020-06-15T00:00:00"/>
    <n v="871"/>
    <x v="1319"/>
    <s v="VIA CALABRIA  31-20158-MILANO-MI"/>
    <s v="02061610792"/>
    <s v="02061610792"/>
    <n v="34.5"/>
    <n v="34.5"/>
    <s v="204510010"/>
    <s v=" "/>
    <s v=" "/>
    <s v=" "/>
    <s v="1920015351"/>
    <d v="2020-04-30T00:00:00"/>
    <s v=" "/>
    <d v="2020-05-06T00:00:00"/>
    <s v="RD/2020/18721 NOL. CONC. APRILE 2020 - GRUMELLO PARERE ALL. +NC TSAP-20-10523"/>
    <d v="2020-05-26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20"/>
    <n v="7421"/>
    <n v="3"/>
    <s v="FT"/>
    <d v="2020-07-05T00:00:00"/>
    <d v="2020-06-15T00:00:00"/>
    <n v="871"/>
    <x v="1319"/>
    <s v="VIA CALABRIA  31-20158-MILANO-MI"/>
    <s v="02061610792"/>
    <s v="02061610792"/>
    <n v="34.5"/>
    <n v="34.5"/>
    <s v="204510010"/>
    <s v=" "/>
    <s v=" "/>
    <s v=" "/>
    <s v="1920015645"/>
    <d v="2020-04-30T00:00:00"/>
    <s v=" "/>
    <d v="2020-05-06T00:00:00"/>
    <s v="RD/2020/18721 NOL. CONC. APRILE 2020 - TRESCORE PARERE ALL. +NC TSAP_20_10521"/>
    <d v="2020-05-26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20"/>
    <n v="7426"/>
    <n v="1"/>
    <s v="FT"/>
    <d v="2020-07-05T00:00:00"/>
    <d v="2020-05-26T00:00:00"/>
    <n v="871"/>
    <x v="1319"/>
    <s v="VIA CALABRIA  31-20158-MILANO-MI"/>
    <s v="02061610792"/>
    <s v="02061610792"/>
    <n v="345"/>
    <n v="345"/>
    <s v="204510010"/>
    <s v=" "/>
    <s v=" "/>
    <s v=" "/>
    <s v="1920015505"/>
    <d v="2020-04-30T00:00:00"/>
    <s v=" "/>
    <d v="2020-05-06T00:00:00"/>
    <s v="RD/2020/18721 NOL. CONC. APRILE 2020 - VILLA PARERE ALL."/>
    <d v="2020-05-26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345"/>
    <n v="345"/>
    <n v="345"/>
    <n v="0"/>
    <n v="0"/>
  </r>
  <r>
    <s v="07"/>
    <s v="TSAP"/>
    <n v="2020"/>
    <n v="7427"/>
    <n v="1"/>
    <s v="FT"/>
    <d v="2020-07-05T00:00:00"/>
    <d v="2020-05-26T00:00:00"/>
    <n v="871"/>
    <x v="1319"/>
    <s v="VIA CALABRIA  31-20158-MILANO-MI"/>
    <s v="02061610792"/>
    <s v="02061610792"/>
    <n v="157.55000000000001"/>
    <n v="157.55000000000001"/>
    <s v="204510010"/>
    <s v=" "/>
    <s v=" "/>
    <s v=" "/>
    <s v="1920015390"/>
    <d v="2020-04-30T00:00:00"/>
    <s v=" "/>
    <d v="2020-05-06T00:00:00"/>
    <s v="RD/2020/18721 NOL. CONC. APRILE 2020 - ZOGNO PARERE ALL."/>
    <d v="2020-05-26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157.55000000000001"/>
    <n v="157.55000000000001"/>
    <n v="157.55000000000001"/>
    <n v="0"/>
    <n v="0"/>
  </r>
  <r>
    <s v="07"/>
    <s v="TSAP"/>
    <n v="2020"/>
    <n v="10025"/>
    <n v="1"/>
    <s v="FT"/>
    <d v="2020-07-05T00:00:00"/>
    <d v="2020-07-29T00:00:00"/>
    <n v="871"/>
    <x v="1319"/>
    <s v="VIA CALABRIA  31-20158-MILANO-MI"/>
    <s v="02061610792"/>
    <s v="02061610792"/>
    <n v="3240"/>
    <n v="3240"/>
    <s v="204510010"/>
    <s v=" "/>
    <s v=" "/>
    <s v=" "/>
    <s v="1920015219"/>
    <d v="2020-04-30T00:00:00"/>
    <s v=" "/>
    <d v="2020-05-06T00:00:00"/>
    <s v="TOBII COMUN  VOC"/>
    <d v="2020-07-29T00:00:00"/>
    <n v="2020"/>
    <n v="478"/>
    <n v="9"/>
    <s v=" "/>
    <s v=" "/>
    <s v=" "/>
    <s v=" "/>
    <s v=" "/>
    <s v=" "/>
    <s v="1"/>
    <x v="8"/>
    <s v="D"/>
    <n v="2020"/>
    <n v="14876"/>
    <s v="C"/>
    <d v="2020-08-11T00:00:00"/>
    <d v="2020-08-05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0"/>
    <n v="10026"/>
    <n v="1"/>
    <s v="FT"/>
    <d v="2020-07-05T00:00:00"/>
    <d v="2020-07-29T00:00:00"/>
    <n v="871"/>
    <x v="1319"/>
    <s v="VIA CALABRIA  31-20158-MILANO-MI"/>
    <s v="02061610792"/>
    <s v="02061610792"/>
    <n v="2160"/>
    <n v="2160"/>
    <s v="204510010"/>
    <s v=" "/>
    <s v=" "/>
    <s v=" "/>
    <s v="1920015433"/>
    <d v="2020-04-30T00:00:00"/>
    <s v=" "/>
    <d v="2020-05-06T00:00:00"/>
    <s v="COMUNICATORE VOCALE"/>
    <d v="2020-07-29T00:00:00"/>
    <n v="2020"/>
    <n v="478"/>
    <n v="9"/>
    <s v=" "/>
    <s v=" "/>
    <s v=" "/>
    <s v=" "/>
    <s v=" "/>
    <s v=" "/>
    <s v="1"/>
    <x v="8"/>
    <s v="D"/>
    <n v="2020"/>
    <n v="14876"/>
    <s v="C"/>
    <d v="2020-08-11T00:00:00"/>
    <d v="2020-08-05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3FE"/>
    <n v="2020"/>
    <n v="24054"/>
    <n v="1"/>
    <s v="FT"/>
    <d v="2020-07-22T00:00:00"/>
    <d v="2020-06-01T00:00:00"/>
    <n v="871"/>
    <x v="1319"/>
    <s v="VIA CALABRIA  31-20158-MILANO-MI"/>
    <s v="02061610792"/>
    <s v="02061610792"/>
    <n v="26.97"/>
    <n v="26.97"/>
    <s v="204510010"/>
    <s v=" "/>
    <s v=" "/>
    <s v=" "/>
    <s v="1920016114"/>
    <d v="2020-05-22T00:00:00"/>
    <s v=" "/>
    <d v="2020-05-23T00:00:00"/>
    <s v="CANONE OSSIGENO GENNAIO 2020 PAZ. LONGARETTI - DALMINE PARERE ALL."/>
    <d v="2020-06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24055"/>
    <n v="1"/>
    <s v="FT"/>
    <d v="2020-07-22T00:00:00"/>
    <d v="2020-06-01T00:00:00"/>
    <n v="871"/>
    <x v="1319"/>
    <s v="VIA CALABRIA  31-20158-MILANO-MI"/>
    <s v="02061610792"/>
    <s v="02061610792"/>
    <n v="64.66"/>
    <n v="64.66"/>
    <s v="204510010"/>
    <s v=" "/>
    <s v=" "/>
    <s v=" "/>
    <s v="1920016133"/>
    <d v="2020-05-22T00:00:00"/>
    <s v=" "/>
    <d v="2020-05-23T00:00:00"/>
    <s v="OSSIGENO MARZO 2020 PAZ. CASSIS M. - DALMINE PARERE ALL."/>
    <d v="2020-06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24058"/>
    <n v="1"/>
    <s v="FT"/>
    <d v="2020-07-22T00:00:00"/>
    <d v="2020-06-01T00:00:00"/>
    <n v="871"/>
    <x v="1319"/>
    <s v="VIA CALABRIA  31-20158-MILANO-MI"/>
    <s v="02061610792"/>
    <s v="02061610792"/>
    <n v="96.99"/>
    <n v="96.99"/>
    <s v="204510010"/>
    <s v=" "/>
    <s v=" "/>
    <s v=" "/>
    <s v="1920016143"/>
    <d v="2020-05-22T00:00:00"/>
    <s v=" "/>
    <d v="2020-05-23T00:00:00"/>
    <s v="OSSIGENO GENNAIO 2020 PAZ. GAENI M. - DALMINE PARERE ALL."/>
    <d v="2020-06-01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24059"/>
    <n v="1"/>
    <s v="FT"/>
    <d v="2020-07-22T00:00:00"/>
    <d v="2020-06-01T00:00:00"/>
    <n v="871"/>
    <x v="1319"/>
    <s v="VIA CALABRIA  31-20158-MILANO-MI"/>
    <s v="02061610792"/>
    <s v="02061610792"/>
    <n v="13.92"/>
    <n v="13.92"/>
    <s v="204510010"/>
    <s v=" "/>
    <s v=" "/>
    <s v=" "/>
    <s v="1920016138"/>
    <d v="2020-05-22T00:00:00"/>
    <s v=" "/>
    <d v="2020-05-23T00:00:00"/>
    <s v="CANONE OSSIGENO GENNAIO 2020 PAZ. GAENI M. - DALMINE PARERE ALL"/>
    <d v="2020-06-01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13.92"/>
    <n v="13.92"/>
    <n v="13.92"/>
    <n v="0"/>
    <n v="0"/>
  </r>
  <r>
    <s v="07"/>
    <s v="3FE"/>
    <n v="2020"/>
    <n v="24061"/>
    <n v="1"/>
    <s v="FT"/>
    <d v="2020-07-22T00:00:00"/>
    <d v="2020-06-01T00:00:00"/>
    <n v="871"/>
    <x v="1319"/>
    <s v="VIA CALABRIA  31-20158-MILANO-MI"/>
    <s v="02061610792"/>
    <s v="02061610792"/>
    <n v="22.62"/>
    <n v="22.62"/>
    <s v="204510010"/>
    <s v=" "/>
    <s v=" "/>
    <s v=" "/>
    <s v="1920016130"/>
    <d v="2020-05-22T00:00:00"/>
    <s v=" "/>
    <d v="2020-05-23T00:00:00"/>
    <s v="CANONE OSSIGENO MARZO 2020 PAZ. CASSISS M. - DALMINE PARERE ALL."/>
    <d v="2020-06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22.62"/>
    <n v="22.62"/>
    <n v="22.62"/>
    <n v="0"/>
    <n v="0"/>
  </r>
  <r>
    <s v="07"/>
    <s v="3FE"/>
    <n v="2020"/>
    <n v="24062"/>
    <n v="1"/>
    <s v="FT"/>
    <d v="2020-07-22T00:00:00"/>
    <d v="2020-06-01T00:00:00"/>
    <n v="871"/>
    <x v="1319"/>
    <s v="VIA CALABRIA  31-20158-MILANO-MI"/>
    <s v="02061610792"/>
    <s v="02061610792"/>
    <n v="37.409999999999997"/>
    <n v="37.409999999999997"/>
    <s v="204510010"/>
    <s v=" "/>
    <s v=" "/>
    <s v=" "/>
    <s v="1920016091"/>
    <d v="2020-05-22T00:00:00"/>
    <s v=" "/>
    <d v="2020-05-23T00:00:00"/>
    <s v="CANONE OSSIGENO MARZO 2020 PAZ. CEFALIELLO/LONGARETTI - DALMINE"/>
    <d v="2020-06-01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37.409999999999997"/>
    <n v="37.409999999999997"/>
    <n v="37.409999999999997"/>
    <n v="0"/>
    <n v="0"/>
  </r>
  <r>
    <s v="07"/>
    <s v="3FE"/>
    <n v="2020"/>
    <n v="24063"/>
    <n v="1"/>
    <s v="FT"/>
    <d v="2020-07-22T00:00:00"/>
    <d v="2020-06-01T00:00:00"/>
    <n v="871"/>
    <x v="1319"/>
    <s v="VIA CALABRIA  31-20158-MILANO-MI"/>
    <s v="02061610792"/>
    <s v="02061610792"/>
    <n v="64.66"/>
    <n v="64.66"/>
    <s v="204510010"/>
    <s v=" "/>
    <s v=" "/>
    <s v=" "/>
    <s v="1920016117"/>
    <d v="2020-05-22T00:00:00"/>
    <s v=" "/>
    <d v="2020-05-23T00:00:00"/>
    <s v="OSSIGENO GENNAIO 2020 PAZ. LONGARETTI - DALMINE PARERE ALL."/>
    <d v="2020-06-01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24065"/>
    <n v="1"/>
    <s v="FT"/>
    <d v="2020-07-22T00:00:00"/>
    <d v="2020-06-01T00:00:00"/>
    <n v="871"/>
    <x v="1319"/>
    <s v="VIA CALABRIA  31-20158-MILANO-MI"/>
    <s v="02061610792"/>
    <s v="02061610792"/>
    <n v="32.33"/>
    <n v="32.33"/>
    <s v="204510010"/>
    <s v=" "/>
    <s v=" "/>
    <s v=" "/>
    <s v="1920016106"/>
    <d v="2020-05-22T00:00:00"/>
    <s v=" "/>
    <d v="2020-05-23T00:00:00"/>
    <s v="OSSIGENO FEBBRAIO 2020 PAZ. ROSHKA - TRESCORE PARERE ALL."/>
    <d v="2020-06-01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4066"/>
    <n v="1"/>
    <s v="FT"/>
    <d v="2020-07-22T00:00:00"/>
    <d v="2020-06-01T00:00:00"/>
    <n v="871"/>
    <x v="1319"/>
    <s v="VIA CALABRIA  31-20158-MILANO-MI"/>
    <s v="02061610792"/>
    <s v="02061610792"/>
    <n v="10.44"/>
    <n v="10.44"/>
    <s v="204510010"/>
    <s v=" "/>
    <s v=" "/>
    <s v=" "/>
    <s v="1920016097"/>
    <d v="2020-05-22T00:00:00"/>
    <s v=" "/>
    <d v="2020-05-23T00:00:00"/>
    <s v="CANONE OSSIGENO FEBBRAIO 2020 PAZ. ROSHKA - TRESCORE PARERE ALL."/>
    <d v="2020-06-01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0.44"/>
    <n v="10.44"/>
    <n v="10.44"/>
    <n v="0"/>
    <n v="0"/>
  </r>
  <r>
    <s v="07"/>
    <s v="3FE"/>
    <n v="2020"/>
    <n v="27763"/>
    <n v="1"/>
    <s v="FT"/>
    <d v="2020-08-03T00:00:00"/>
    <d v="2020-06-22T00:00:00"/>
    <n v="871"/>
    <x v="1319"/>
    <s v="VIA CALABRIA  31-20158-MILANO-MI"/>
    <s v="02061610792"/>
    <s v="02061610792"/>
    <n v="56.88"/>
    <n v="56.88"/>
    <s v="204510010"/>
    <s v=" "/>
    <s v=" "/>
    <s v=" "/>
    <s v="1920016620"/>
    <d v="2020-05-31T00:00:00"/>
    <s v=" "/>
    <d v="2020-06-04T00:00:00"/>
    <s v="RD/2020/23267 CAN. OSSIGENO A.F. MAGGIO 2020 CLUSONE PARERE ALL."/>
    <d v="2020-06-22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56.88"/>
    <n v="56.88"/>
    <n v="56.88"/>
    <n v="0"/>
    <n v="0"/>
  </r>
  <r>
    <s v="07"/>
    <s v="3FE"/>
    <n v="2020"/>
    <n v="27764"/>
    <n v="1"/>
    <s v="FT"/>
    <d v="2020-08-03T00:00:00"/>
    <d v="2020-06-22T00:00:00"/>
    <n v="871"/>
    <x v="1319"/>
    <s v="VIA CALABRIA  31-20158-MILANO-MI"/>
    <s v="02061610792"/>
    <s v="02061610792"/>
    <n v="99.54"/>
    <n v="99.54"/>
    <s v="204510010"/>
    <s v=" "/>
    <s v=" "/>
    <s v=" "/>
    <s v="1920016621"/>
    <d v="2020-05-31T00:00:00"/>
    <s v=" "/>
    <d v="2020-06-04T00:00:00"/>
    <s v="RD/2020/23267 CAN. OSSIGENO A.F. MAGGIO 2020 SERIATE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99.54"/>
    <n v="99.54"/>
    <n v="99.54"/>
    <n v="0"/>
    <n v="0"/>
  </r>
  <r>
    <s v="07"/>
    <s v="3FE"/>
    <n v="2020"/>
    <n v="27765"/>
    <n v="1"/>
    <s v="FT"/>
    <d v="2020-08-03T00:00:00"/>
    <d v="2020-06-22T00:00:00"/>
    <n v="871"/>
    <x v="1319"/>
    <s v="VIA CALABRIA  31-20158-MILANO-MI"/>
    <s v="02061610792"/>
    <s v="02061610792"/>
    <n v="73.47"/>
    <n v="73.47"/>
    <s v="204510010"/>
    <s v=" "/>
    <s v=" "/>
    <s v=" "/>
    <s v="1920016622"/>
    <d v="2020-05-31T00:00:00"/>
    <s v=" "/>
    <d v="2020-06-04T00:00:00"/>
    <s v="RD/2020/23267 CAN. OSSIGENO A.F. MAGGIO 2020 ALBINO PARERE ALL."/>
    <d v="2020-06-22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73.47"/>
    <n v="73.47"/>
    <n v="73.47"/>
    <n v="0"/>
    <n v="0"/>
  </r>
  <r>
    <s v="07"/>
    <s v="3FE"/>
    <n v="2020"/>
    <n v="27766"/>
    <n v="1"/>
    <s v="FT"/>
    <d v="2020-08-03T00:00:00"/>
    <d v="2020-06-22T00:00:00"/>
    <n v="871"/>
    <x v="1319"/>
    <s v="VIA CALABRIA  31-20158-MILANO-MI"/>
    <s v="02061610792"/>
    <s v="02061610792"/>
    <n v="47.4"/>
    <n v="47.4"/>
    <s v="204510010"/>
    <s v=" "/>
    <s v=" "/>
    <s v=" "/>
    <s v="1920016623"/>
    <d v="2020-05-31T00:00:00"/>
    <s v=" "/>
    <d v="2020-06-04T00:00:00"/>
    <s v="RD/2020/23267 CAN. OSSIGENO A.F. MAGGIO 2020 TRESCORE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47.4"/>
    <n v="47.4"/>
    <n v="47.4"/>
    <n v="0"/>
    <n v="0"/>
  </r>
  <r>
    <s v="07"/>
    <s v="3FE"/>
    <n v="2020"/>
    <n v="27767"/>
    <n v="1"/>
    <s v="FT"/>
    <d v="2020-08-03T00:00:00"/>
    <d v="2020-06-22T00:00:00"/>
    <n v="871"/>
    <x v="1319"/>
    <s v="VIA CALABRIA  31-20158-MILANO-MI"/>
    <s v="02061610792"/>
    <s v="02061610792"/>
    <n v="146.94"/>
    <n v="146.94"/>
    <s v="204510010"/>
    <s v=" "/>
    <s v=" "/>
    <s v=" "/>
    <s v="1920016618"/>
    <d v="2020-05-31T00:00:00"/>
    <s v=" "/>
    <d v="2020-06-04T00:00:00"/>
    <s v="RD/2020/23267 CAN. OSSIGENO A.F. MAGGIO 2020 DALMINE PARERE ALL."/>
    <d v="2020-06-22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146.94"/>
    <n v="146.94"/>
    <n v="146.94"/>
    <n v="0"/>
    <n v="0"/>
  </r>
  <r>
    <s v="07"/>
    <s v="3FE"/>
    <n v="2020"/>
    <n v="27768"/>
    <n v="1"/>
    <s v="FT"/>
    <d v="2020-08-03T00:00:00"/>
    <d v="2020-06-22T00:00:00"/>
    <n v="871"/>
    <x v="1319"/>
    <s v="VIA CALABRIA  31-20158-MILANO-MI"/>
    <s v="02061610792"/>
    <s v="02061610792"/>
    <n v="73.47"/>
    <n v="73.47"/>
    <s v="204510010"/>
    <s v=" "/>
    <s v=" "/>
    <s v=" "/>
    <s v="1920016619"/>
    <d v="2020-05-31T00:00:00"/>
    <s v=" "/>
    <d v="2020-06-04T00:00:00"/>
    <s v="RD/2020/23267 CAN. OSSIGENO A.F. MAGGIO 2020 ROMANO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73.47"/>
    <n v="73.47"/>
    <n v="73.47"/>
    <n v="0"/>
    <n v="0"/>
  </r>
  <r>
    <s v="07"/>
    <s v="3FE"/>
    <n v="2020"/>
    <n v="27769"/>
    <n v="1"/>
    <s v="FT"/>
    <d v="2020-08-03T00:00:00"/>
    <d v="2020-06-22T00:00:00"/>
    <n v="871"/>
    <x v="1319"/>
    <s v="VIA CALABRIA  31-20158-MILANO-MI"/>
    <s v="02061610792"/>
    <s v="02061610792"/>
    <n v="146.94"/>
    <n v="146.94"/>
    <s v="204510010"/>
    <s v=" "/>
    <s v=" "/>
    <s v=" "/>
    <s v="1920016616"/>
    <d v="2020-05-31T00:00:00"/>
    <s v=" "/>
    <d v="2020-06-04T00:00:00"/>
    <s v="RD/2020/23267 CAN. OSSIGENO A.F. MAGGIO 2020 BERGAMO PARERE ALL."/>
    <d v="2020-06-22T00:00:00"/>
    <n v="2020"/>
    <n v="25"/>
    <n v="1"/>
    <s v=" "/>
    <s v=" "/>
    <s v=" "/>
    <s v=" "/>
    <s v=" "/>
    <s v=" "/>
    <s v="1"/>
    <x v="15"/>
    <s v="D"/>
    <n v="2020"/>
    <n v="13449"/>
    <s v="C"/>
    <d v="2020-07-21T00:00:00"/>
    <d v="2020-07-15T00:00:00"/>
    <s v=" "/>
    <s v=" "/>
    <s v="Azienda"/>
    <s v="FPI20 ISTRUTTORIA-AREA TERRIT-ASST PG23-PROTES"/>
    <s v="701115020"/>
    <s v="2"/>
    <s v="bonifico"/>
    <n v="146.94"/>
    <n v="146.94"/>
    <n v="146.94"/>
    <n v="0"/>
    <n v="0"/>
  </r>
  <r>
    <s v="07"/>
    <s v="3FE"/>
    <n v="2020"/>
    <n v="27770"/>
    <n v="1"/>
    <s v="FT"/>
    <d v="2020-08-03T00:00:00"/>
    <d v="2020-06-22T00:00:00"/>
    <n v="871"/>
    <x v="1319"/>
    <s v="VIA CALABRIA  31-20158-MILANO-MI"/>
    <s v="02061610792"/>
    <s v="02061610792"/>
    <n v="80.58"/>
    <n v="80.58"/>
    <s v="204510010"/>
    <s v=" "/>
    <s v=" "/>
    <s v=" "/>
    <s v="1920016617"/>
    <d v="2020-05-31T00:00:00"/>
    <s v=" "/>
    <d v="2020-06-04T00:00:00"/>
    <s v="RD/2020/23267 CAN. OSSIGENO A.F. MAGGIO 2020 VILLA PARERE ALL."/>
    <d v="2020-06-22T00:00:00"/>
    <n v="2020"/>
    <n v="25"/>
    <n v="1"/>
    <s v=" "/>
    <s v=" "/>
    <s v=" "/>
    <s v=" "/>
    <s v=" "/>
    <s v=" "/>
    <s v="1"/>
    <x v="15"/>
    <s v="D"/>
    <n v="2020"/>
    <n v="14187"/>
    <s v="C"/>
    <d v="2020-07-28T00:00:00"/>
    <d v="2020-07-22T00:00:00"/>
    <s v=" "/>
    <s v=" "/>
    <s v="Azienda"/>
    <s v="FPI20 ISTRUTTORIA-AREA TERRIT-ASST PG23-PROTES"/>
    <s v="701115020"/>
    <s v="2"/>
    <s v="bonifico"/>
    <n v="80.58"/>
    <n v="80.58"/>
    <n v="80.58"/>
    <n v="0"/>
    <n v="0"/>
  </r>
  <r>
    <s v="07"/>
    <s v="3FE"/>
    <n v="2020"/>
    <n v="27771"/>
    <n v="1"/>
    <s v="FT"/>
    <d v="2020-08-03T00:00:00"/>
    <d v="2020-06-22T00:00:00"/>
    <n v="871"/>
    <x v="1319"/>
    <s v="VIA CALABRIA  31-20158-MILANO-MI"/>
    <s v="02061610792"/>
    <s v="02061610792"/>
    <n v="2181.09"/>
    <n v="2181.09"/>
    <s v="204510010"/>
    <s v=" "/>
    <s v=" "/>
    <s v=" "/>
    <s v="1920019619"/>
    <d v="2020-05-31T00:00:00"/>
    <s v=" "/>
    <d v="2020-06-04T00:00:00"/>
    <s v="RD/2020/29444 CAN. OSSIGENO MAGGIO 2020 CLUSONE PARERE ALL NC 3FE-2020-43444"/>
    <d v="2020-06-22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2181.09"/>
    <n v="2181.09"/>
    <n v="2181.09"/>
    <n v="0"/>
    <n v="0"/>
  </r>
  <r>
    <s v="07"/>
    <s v="3FE"/>
    <n v="2020"/>
    <n v="27772"/>
    <n v="1"/>
    <s v="FT"/>
    <d v="2020-08-03T00:00:00"/>
    <d v="2020-06-22T00:00:00"/>
    <n v="871"/>
    <x v="1319"/>
    <s v="VIA CALABRIA  31-20158-MILANO-MI"/>
    <s v="02061610792"/>
    <s v="02061610792"/>
    <n v="1252.8"/>
    <n v="1252.8"/>
    <s v="204510010"/>
    <s v=" "/>
    <s v=" "/>
    <s v=" "/>
    <s v="1920019524"/>
    <d v="2020-05-31T00:00:00"/>
    <s v=" "/>
    <d v="2020-06-04T00:00:00"/>
    <s v="RD/2020/29444 CAN. OSSIGENO MAGGIO 2020 LOVERE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252.8"/>
    <n v="1252.8"/>
    <n v="1252.8"/>
    <n v="0"/>
    <n v="0"/>
  </r>
  <r>
    <s v="07"/>
    <s v="3FE"/>
    <n v="2020"/>
    <n v="27773"/>
    <n v="1"/>
    <s v="FT"/>
    <d v="2020-08-03T00:00:00"/>
    <d v="2020-06-22T00:00:00"/>
    <n v="871"/>
    <x v="1319"/>
    <s v="VIA CALABRIA  31-20158-MILANO-MI"/>
    <s v="02061610792"/>
    <s v="02061610792"/>
    <n v="1140.57"/>
    <n v="1140.57"/>
    <s v="204510010"/>
    <s v=" "/>
    <s v=" "/>
    <s v=" "/>
    <s v="1920019463"/>
    <d v="2020-05-31T00:00:00"/>
    <s v=" "/>
    <d v="2020-06-04T00:00:00"/>
    <s v="RD/2020/29444 CAN. OSSIGENO MAGGIO 2020 GRUMELLO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140.57"/>
    <n v="1140.57"/>
    <n v="1140.57"/>
    <n v="0"/>
    <n v="0"/>
  </r>
  <r>
    <s v="07"/>
    <s v="3FE"/>
    <n v="2020"/>
    <n v="27774"/>
    <n v="1"/>
    <s v="FT"/>
    <d v="2020-08-03T00:00:00"/>
    <d v="2020-06-22T00:00:00"/>
    <n v="871"/>
    <x v="1319"/>
    <s v="VIA CALABRIA  31-20158-MILANO-MI"/>
    <s v="02061610792"/>
    <s v="02061610792"/>
    <n v="1386.78"/>
    <n v="1386.78"/>
    <s v="204510010"/>
    <s v=" "/>
    <s v=" "/>
    <s v=" "/>
    <s v="1920019155"/>
    <d v="2020-05-31T00:00:00"/>
    <s v=" "/>
    <d v="2020-06-04T00:00:00"/>
    <s v="RD/2020/29444 CAN. OSSIGENO MAGGIO 2020 SERIATE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386.78"/>
    <n v="1386.78"/>
    <n v="1386.78"/>
    <n v="0"/>
    <n v="0"/>
  </r>
  <r>
    <s v="07"/>
    <s v="3FE"/>
    <n v="2020"/>
    <n v="27775"/>
    <n v="1"/>
    <s v="FT"/>
    <d v="2020-08-03T00:00:00"/>
    <d v="2020-06-22T00:00:00"/>
    <n v="871"/>
    <x v="1319"/>
    <s v="VIA CALABRIA  31-20158-MILANO-MI"/>
    <s v="02061610792"/>
    <s v="02061610792"/>
    <n v="2284.62"/>
    <n v="2284.62"/>
    <s v="204510010"/>
    <s v=" "/>
    <s v=" "/>
    <s v=" "/>
    <s v="1920019150"/>
    <d v="2020-05-31T00:00:00"/>
    <s v=" "/>
    <d v="2020-06-04T00:00:00"/>
    <s v="RD/2020/29444 CAN. OSSIGENO MAGGIO 2020 ALBINO PARERE ALL."/>
    <d v="2020-06-22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2284.62"/>
    <n v="2284.62"/>
    <n v="2284.62"/>
    <n v="0"/>
    <n v="0"/>
  </r>
  <r>
    <s v="07"/>
    <s v="3FE"/>
    <n v="2020"/>
    <n v="27776"/>
    <n v="1"/>
    <s v="FT"/>
    <d v="2020-08-03T00:00:00"/>
    <d v="2020-06-22T00:00:00"/>
    <n v="871"/>
    <x v="1319"/>
    <s v="VIA CALABRIA  31-20158-MILANO-MI"/>
    <s v="02061610792"/>
    <s v="02061610792"/>
    <n v="1115.3399999999999"/>
    <n v="1115.3399999999999"/>
    <s v="204510010"/>
    <s v=" "/>
    <s v=" "/>
    <s v=" "/>
    <s v="1920019164"/>
    <d v="2020-05-31T00:00:00"/>
    <s v=" "/>
    <d v="2020-06-04T00:00:00"/>
    <s v="RD/2020/29444 CAN. OSSIGENO MAGGIO 2020 TRESCORE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115.3399999999999"/>
    <n v="1115.3399999999999"/>
    <n v="1115.3399999999999"/>
    <n v="0"/>
    <n v="0"/>
  </r>
  <r>
    <s v="07"/>
    <s v="3FE"/>
    <n v="2020"/>
    <n v="27777"/>
    <n v="1"/>
    <s v="FT"/>
    <d v="2020-08-03T00:00:00"/>
    <d v="2020-06-22T00:00:00"/>
    <n v="871"/>
    <x v="1319"/>
    <s v="VIA CALABRIA  31-20158-MILANO-MI"/>
    <s v="02061610792"/>
    <s v="02061610792"/>
    <n v="776.04"/>
    <n v="776.04"/>
    <s v="204510010"/>
    <s v=" "/>
    <s v=" "/>
    <s v=" "/>
    <s v="1920019483"/>
    <d v="2020-05-31T00:00:00"/>
    <s v=" "/>
    <d v="2020-06-04T00:00:00"/>
    <s v="RD/2020/29444 CAN. OSSIGENO MAGGIO 2020 SARNICO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776.04"/>
    <n v="776.04"/>
    <n v="776.04"/>
    <n v="0"/>
    <n v="0"/>
  </r>
  <r>
    <s v="07"/>
    <s v="3FE"/>
    <n v="2020"/>
    <n v="27778"/>
    <n v="1"/>
    <s v="FT"/>
    <d v="2020-08-03T00:00:00"/>
    <d v="2020-06-22T00:00:00"/>
    <n v="871"/>
    <x v="1319"/>
    <s v="VIA CALABRIA  31-20158-MILANO-MI"/>
    <s v="02061610792"/>
    <s v="02061610792"/>
    <n v="3112.86"/>
    <n v="3112.86"/>
    <s v="204510010"/>
    <s v=" "/>
    <s v=" "/>
    <s v=" "/>
    <s v="1920019666"/>
    <d v="2020-05-31T00:00:00"/>
    <s v=" "/>
    <d v="2020-06-04T00:00:00"/>
    <s v="RD/2020/29444 CAN. OSSIGENO MAGGIO 2020 DALMINE PARERE ALL."/>
    <d v="2020-06-22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3112.86"/>
    <n v="3112.86"/>
    <n v="3112.86"/>
    <n v="0"/>
    <n v="0"/>
  </r>
  <r>
    <s v="07"/>
    <s v="3FE"/>
    <n v="2020"/>
    <n v="27779"/>
    <n v="1"/>
    <s v="FT"/>
    <d v="2020-08-03T00:00:00"/>
    <d v="2020-06-22T00:00:00"/>
    <n v="871"/>
    <x v="1319"/>
    <s v="VIA CALABRIA  31-20158-MILANO-MI"/>
    <s v="02061610792"/>
    <s v="02061610792"/>
    <n v="3232.92"/>
    <n v="3232.92"/>
    <s v="204510010"/>
    <s v=" "/>
    <s v=" "/>
    <s v=" "/>
    <s v="1920019145"/>
    <d v="2020-05-31T00:00:00"/>
    <s v=" "/>
    <d v="2020-06-04T00:00:00"/>
    <s v="RD/2020/29444 CAN. OSSIGENO MAGGIO 2020 PONTE SP PARERE ALL."/>
    <d v="2020-06-22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3232.92"/>
    <n v="3232.92"/>
    <n v="3232.92"/>
    <n v="0"/>
    <n v="0"/>
  </r>
  <r>
    <s v="07"/>
    <s v="3FE"/>
    <n v="2020"/>
    <n v="27780"/>
    <n v="1"/>
    <s v="FT"/>
    <d v="2020-08-03T00:00:00"/>
    <d v="2020-06-22T00:00:00"/>
    <n v="871"/>
    <x v="1319"/>
    <s v="VIA CALABRIA  31-20158-MILANO-MI"/>
    <s v="02061610792"/>
    <s v="02061610792"/>
    <n v="1979.25"/>
    <n v="1979.25"/>
    <s v="204510010"/>
    <s v=" "/>
    <s v=" "/>
    <s v=" "/>
    <s v="1920019504"/>
    <d v="2020-05-31T00:00:00"/>
    <s v=" "/>
    <d v="2020-06-04T00:00:00"/>
    <s v="RD/2020/29444 CAN. OSSIGENO MAGGIO 2020 ROMANO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979.25"/>
    <n v="1979.25"/>
    <n v="1979.25"/>
    <n v="0"/>
    <n v="0"/>
  </r>
  <r>
    <s v="07"/>
    <s v="3FE"/>
    <n v="2020"/>
    <n v="27781"/>
    <n v="1"/>
    <s v="FT"/>
    <d v="2020-08-03T00:00:00"/>
    <d v="2020-06-22T00:00:00"/>
    <n v="871"/>
    <x v="1319"/>
    <s v="VIA CALABRIA  31-20158-MILANO-MI"/>
    <s v="02061610792"/>
    <s v="02061610792"/>
    <n v="2589.12"/>
    <n v="2589.12"/>
    <s v="204510010"/>
    <s v=" "/>
    <s v=" "/>
    <s v=" "/>
    <s v="1920019521"/>
    <d v="2020-05-31T00:00:00"/>
    <s v=" "/>
    <d v="2020-06-04T00:00:00"/>
    <s v="RD/2020/29444 CAN. OSSIGENO MAGGIO 2020 TREVIGLIO PARERE ALL.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2589.12"/>
    <n v="2589.12"/>
    <n v="2589.12"/>
    <n v="0"/>
    <n v="0"/>
  </r>
  <r>
    <s v="07"/>
    <s v="3FE"/>
    <n v="2020"/>
    <n v="27782"/>
    <n v="1"/>
    <s v="FT"/>
    <d v="2020-08-03T00:00:00"/>
    <d v="2020-06-22T00:00:00"/>
    <n v="871"/>
    <x v="1319"/>
    <s v="VIA CALABRIA  31-20158-MILANO-MI"/>
    <s v="02061610792"/>
    <s v="02061610792"/>
    <n v="4033.32"/>
    <n v="4033.32"/>
    <s v="204510010"/>
    <s v=" "/>
    <s v=" "/>
    <s v=" "/>
    <s v="1920019518"/>
    <d v="2020-05-31T00:00:00"/>
    <s v=" "/>
    <d v="2020-06-04T00:00:00"/>
    <s v="RD/2020/29444 CAN. OSSIGENO MAGGIO 2020  BERGAMO PARERE ALL."/>
    <d v="2020-06-22T00:00:00"/>
    <n v="2020"/>
    <n v="25"/>
    <n v="1"/>
    <s v=" "/>
    <s v=" "/>
    <s v=" "/>
    <s v=" "/>
    <s v=" "/>
    <s v=" "/>
    <s v="1"/>
    <x v="15"/>
    <s v="D"/>
    <n v="2020"/>
    <n v="13449"/>
    <s v="C"/>
    <d v="2020-07-21T00:00:00"/>
    <d v="2020-07-15T00:00:00"/>
    <s v=" "/>
    <s v=" "/>
    <s v="Azienda"/>
    <s v="FPI20 ISTRUTTORIA-AREA TERRIT-ASST PG23-PROTES"/>
    <s v="701115020"/>
    <s v="2"/>
    <s v="bonifico"/>
    <n v="4033.32"/>
    <n v="4033.32"/>
    <n v="4033.32"/>
    <n v="0"/>
    <n v="0"/>
  </r>
  <r>
    <s v="07"/>
    <s v="3FE"/>
    <n v="2020"/>
    <n v="27783"/>
    <n v="1"/>
    <s v="FT"/>
    <d v="2020-08-03T00:00:00"/>
    <d v="2020-06-22T00:00:00"/>
    <n v="871"/>
    <x v="1319"/>
    <s v="VIA CALABRIA  31-20158-MILANO-MI"/>
    <s v="02061610792"/>
    <s v="02061610792"/>
    <n v="1442.46"/>
    <n v="1442.46"/>
    <s v="204510010"/>
    <s v=" "/>
    <s v=" "/>
    <s v=" "/>
    <s v="1920019615"/>
    <d v="2020-05-31T00:00:00"/>
    <s v=" "/>
    <d v="2020-06-04T00:00:00"/>
    <s v="RD/2020/29444 CAN. OSSIGENO MAGGIO 2020 VILLA PARERE ALL. NC 3FE-2020-43443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442.46"/>
    <n v="1442.46"/>
    <n v="1442.46"/>
    <n v="0"/>
    <n v="0"/>
  </r>
  <r>
    <s v="07"/>
    <s v="3FE"/>
    <n v="2020"/>
    <n v="27784"/>
    <n v="1"/>
    <s v="FT"/>
    <d v="2020-08-03T00:00:00"/>
    <d v="2020-06-22T00:00:00"/>
    <n v="871"/>
    <x v="1319"/>
    <s v="VIA CALABRIA  31-20158-MILANO-MI"/>
    <s v="02061610792"/>
    <s v="02061610792"/>
    <n v="1590.36"/>
    <n v="1590.36"/>
    <s v="204510010"/>
    <s v=" "/>
    <s v=" "/>
    <s v=" "/>
    <s v="1920019661"/>
    <d v="2020-05-31T00:00:00"/>
    <s v=" "/>
    <d v="2020-06-04T00:00:00"/>
    <s v="RD/2020/29444 CAN. OSSIGENO MAGGIO 2020 ZOGNO PARERE ALL.+NC 3FE-2020-34673"/>
    <d v="2020-06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590.36"/>
    <n v="1590.36"/>
    <n v="1590.36"/>
    <n v="0"/>
    <n v="0"/>
  </r>
  <r>
    <s v="07"/>
    <s v="3FE"/>
    <n v="2020"/>
    <n v="27784"/>
    <n v="3"/>
    <s v="FT"/>
    <d v="2020-08-03T00:00:00"/>
    <d v="2020-07-23T00:00:00"/>
    <n v="871"/>
    <x v="1319"/>
    <s v="VIA CALABRIA  31-20158-MILANO-MI"/>
    <s v="02061610792"/>
    <s v="02061610792"/>
    <n v="85.26"/>
    <n v="85.26"/>
    <s v="204510010"/>
    <s v=" "/>
    <s v=" "/>
    <s v=" "/>
    <s v="1920019661"/>
    <d v="2020-05-31T00:00:00"/>
    <s v=" "/>
    <d v="2020-06-04T00:00:00"/>
    <s v="RD/2020/29444 CAN. OSSIGENO MAGGIO 2020 ZOGNO PARERE ALL.+NC 3FE-2020-34673"/>
    <d v="2020-06-22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85.26"/>
    <n v="85.26"/>
    <n v="85.26"/>
    <n v="0"/>
    <n v="0"/>
  </r>
  <r>
    <s v="07"/>
    <s v="3FE"/>
    <n v="2020"/>
    <n v="27934"/>
    <n v="1"/>
    <s v="FT"/>
    <d v="2020-08-03T00:00:00"/>
    <d v="2020-06-23T00:00:00"/>
    <n v="871"/>
    <x v="1319"/>
    <s v="VIA CALABRIA  31-20158-MILANO-MI"/>
    <s v="02061610792"/>
    <s v="02061610792"/>
    <n v="13222.97"/>
    <n v="13222.97"/>
    <s v="204510010"/>
    <s v=" "/>
    <s v=" "/>
    <s v=" "/>
    <s v="1920019665"/>
    <d v="2020-05-31T00:00:00"/>
    <s v=" "/>
    <d v="2020-06-04T00:00:00"/>
    <s v="RD/2020/23265 OSSIGENO MAGGIO 2020 DALMINE PARERE ALL."/>
    <d v="2020-06-23T00:00:00"/>
    <n v="2020"/>
    <n v="25"/>
    <n v="1"/>
    <s v=" "/>
    <s v=" "/>
    <s v=" "/>
    <s v=" "/>
    <s v=" "/>
    <s v=" "/>
    <s v="1"/>
    <x v="15"/>
    <s v="D"/>
    <n v="2020"/>
    <n v="13449"/>
    <s v="C"/>
    <d v="2020-07-21T00:00:00"/>
    <d v="2020-07-15T00:00:00"/>
    <s v=" "/>
    <s v=" "/>
    <s v="Azienda"/>
    <s v="FPIPO ISTRUTTORIA-AREA TERR-ASST BG OVEST-PROT"/>
    <s v="701115020"/>
    <s v="2"/>
    <s v="bonifico"/>
    <n v="13222.97"/>
    <n v="13222.97"/>
    <n v="13222.97"/>
    <n v="0"/>
    <n v="0"/>
  </r>
  <r>
    <s v="07"/>
    <s v="3FE"/>
    <n v="2020"/>
    <n v="27934"/>
    <n v="2"/>
    <s v="FT"/>
    <d v="2020-08-03T00:00:00"/>
    <d v="2020-06-23T00:00:00"/>
    <n v="871"/>
    <x v="1319"/>
    <s v="VIA CALABRIA  31-20158-MILANO-MI"/>
    <s v="02061610792"/>
    <s v="02061610792"/>
    <n v="32.33"/>
    <n v="32.33"/>
    <s v="204510010"/>
    <s v=" "/>
    <s v=" "/>
    <s v=" "/>
    <s v="1920019665"/>
    <d v="2020-05-31T00:00:00"/>
    <s v=" "/>
    <d v="2020-06-04T00:00:00"/>
    <s v="RD/2020/23265 OSSIGENO MAGGIO 2020 DALMINE PARERE ALL."/>
    <d v="2020-06-23T00:00:00"/>
    <n v="2020"/>
    <n v="25"/>
    <n v="1"/>
    <s v=" "/>
    <s v=" "/>
    <s v=" "/>
    <s v=" "/>
    <s v=" "/>
    <s v=" "/>
    <s v="1"/>
    <x v="15"/>
    <s v="D"/>
    <n v="2020"/>
    <n v="13449"/>
    <s v="C"/>
    <d v="2020-07-21T00:00:00"/>
    <d v="2020-07-15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27935"/>
    <n v="1"/>
    <s v="FT"/>
    <d v="2020-08-03T00:00:00"/>
    <d v="2020-06-23T00:00:00"/>
    <n v="871"/>
    <x v="1319"/>
    <s v="VIA CALABRIA  31-20158-MILANO-MI"/>
    <s v="02061610792"/>
    <s v="02061610792"/>
    <n v="13740.25"/>
    <n v="13740.25"/>
    <s v="204510010"/>
    <s v=" "/>
    <s v=" "/>
    <s v=" "/>
    <s v="1920019109"/>
    <d v="2020-05-31T00:00:00"/>
    <s v=" "/>
    <d v="2020-06-04T00:00:00"/>
    <s v="RD/2020/23265 OSSIGENO MAGGIO 2020 PONTE SP PARERE ALL."/>
    <d v="2020-06-23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13740.25"/>
    <n v="13740.25"/>
    <n v="13740.25"/>
    <n v="0"/>
    <n v="0"/>
  </r>
  <r>
    <s v="07"/>
    <s v="3FE"/>
    <n v="2020"/>
    <n v="27935"/>
    <n v="2"/>
    <s v="FT"/>
    <d v="2020-08-03T00:00:00"/>
    <d v="2020-06-23T00:00:00"/>
    <n v="871"/>
    <x v="1319"/>
    <s v="VIA CALABRIA  31-20158-MILANO-MI"/>
    <s v="02061610792"/>
    <s v="02061610792"/>
    <n v="484.95"/>
    <n v="484.95"/>
    <s v="204510010"/>
    <s v=" "/>
    <s v=" "/>
    <s v=" "/>
    <s v="1920019109"/>
    <d v="2020-05-31T00:00:00"/>
    <s v=" "/>
    <d v="2020-06-04T00:00:00"/>
    <s v="RD/2020/23265 OSSIGENO MAGGIO 2020 PONTE SP PARERE ALL."/>
    <d v="2020-06-23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O ISTRUTTORIA-AREA TERR-ASST BG OVEST-PROT"/>
    <s v="701115020"/>
    <s v="2"/>
    <s v="bonifico"/>
    <n v="484.95"/>
    <n v="484.95"/>
    <n v="484.95"/>
    <n v="0"/>
    <n v="0"/>
  </r>
  <r>
    <s v="07"/>
    <s v="3FE"/>
    <n v="2020"/>
    <n v="27936"/>
    <n v="1"/>
    <s v="FT"/>
    <d v="2020-08-03T00:00:00"/>
    <d v="2020-06-23T00:00:00"/>
    <n v="871"/>
    <x v="1319"/>
    <s v="VIA CALABRIA  31-20158-MILANO-MI"/>
    <s v="02061610792"/>
    <s v="02061610792"/>
    <n v="12400.32"/>
    <n v="12400.32"/>
    <s v="204510010"/>
    <s v=" "/>
    <s v=" "/>
    <s v=" "/>
    <s v="1920019520"/>
    <d v="2020-05-31T00:00:00"/>
    <s v=" "/>
    <d v="2020-06-04T00:00:00"/>
    <s v="RD/2020/23265 OSSIGENO MAGGIO 2020 TREVIGLIO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2400.32"/>
    <n v="12400.32"/>
    <n v="12400.32"/>
    <n v="0"/>
    <n v="0"/>
  </r>
  <r>
    <s v="07"/>
    <s v="3FE"/>
    <n v="2020"/>
    <n v="27937"/>
    <n v="1"/>
    <s v="FT"/>
    <d v="2020-08-03T00:00:00"/>
    <d v="2020-06-23T00:00:00"/>
    <n v="871"/>
    <x v="1319"/>
    <s v="VIA CALABRIA  31-20158-MILANO-MI"/>
    <s v="02061610792"/>
    <s v="02061610792"/>
    <n v="9284.2900000000009"/>
    <n v="9284.2900000000009"/>
    <s v="204510010"/>
    <s v=" "/>
    <s v=" "/>
    <s v=" "/>
    <s v="1920019490"/>
    <d v="2020-05-31T00:00:00"/>
    <s v=" "/>
    <d v="2020-06-04T00:00:00"/>
    <s v="RD/2020/23265 OSSIGENO MAGGIO 2020 ROMANO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9284.2900000000009"/>
    <n v="9284.2900000000009"/>
    <n v="9284.2900000000009"/>
    <n v="0"/>
    <n v="0"/>
  </r>
  <r>
    <s v="07"/>
    <s v="3FE"/>
    <n v="2020"/>
    <n v="27937"/>
    <n v="2"/>
    <s v="FT"/>
    <d v="2020-08-03T00:00:00"/>
    <d v="2020-06-23T00:00:00"/>
    <n v="871"/>
    <x v="1319"/>
    <s v="VIA CALABRIA  31-20158-MILANO-MI"/>
    <s v="02061610792"/>
    <s v="02061610792"/>
    <n v="159.6"/>
    <n v="159.6"/>
    <s v="204510010"/>
    <s v=" "/>
    <s v=" "/>
    <s v=" "/>
    <s v="1920019490"/>
    <d v="2020-05-31T00:00:00"/>
    <s v=" "/>
    <d v="2020-06-04T00:00:00"/>
    <s v="RD/2020/23265 OSSIGENO MAGGIO 2020 ROMANO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59.6"/>
    <n v="159.6"/>
    <n v="159.6"/>
    <n v="0"/>
    <n v="0"/>
  </r>
  <r>
    <s v="07"/>
    <s v="3FE"/>
    <n v="2020"/>
    <n v="27938"/>
    <n v="1"/>
    <s v="FT"/>
    <d v="2020-08-03T00:00:00"/>
    <d v="2020-06-23T00:00:00"/>
    <n v="871"/>
    <x v="1319"/>
    <s v="VIA CALABRIA  31-20158-MILANO-MI"/>
    <s v="02061610792"/>
    <s v="02061610792"/>
    <n v="7058.08"/>
    <n v="7058.08"/>
    <s v="204510010"/>
    <s v=" "/>
    <s v=" "/>
    <s v=" "/>
    <s v="1920019152"/>
    <d v="2020-05-31T00:00:00"/>
    <s v=" "/>
    <d v="2020-06-04T00:00:00"/>
    <s v="RD/2020/23265 OSSIGENO MAGGIO 2020 SERIATE PARERE ALL.+NC 3FE-2020-34681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7058.08"/>
    <n v="7058.08"/>
    <n v="7058.08"/>
    <n v="0"/>
    <n v="0"/>
  </r>
  <r>
    <s v="07"/>
    <s v="3FE"/>
    <n v="2020"/>
    <n v="27938"/>
    <n v="2"/>
    <s v="FT"/>
    <d v="2020-08-03T00:00:00"/>
    <d v="2020-06-23T00:00:00"/>
    <n v="871"/>
    <x v="1319"/>
    <s v="VIA CALABRIA  31-20158-MILANO-MI"/>
    <s v="02061610792"/>
    <s v="02061610792"/>
    <n v="190.9"/>
    <n v="190.9"/>
    <s v="204510010"/>
    <s v=" "/>
    <s v=" "/>
    <s v=" "/>
    <s v="1920019152"/>
    <d v="2020-05-31T00:00:00"/>
    <s v=" "/>
    <d v="2020-06-04T00:00:00"/>
    <s v="RD/2020/23265 OSSIGENO MAGGIO 2020 SERIATE PARERE ALL.+NC 3FE-2020-34681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90.9"/>
    <n v="190.9"/>
    <n v="190.9"/>
    <n v="0"/>
    <n v="0"/>
  </r>
  <r>
    <s v="07"/>
    <s v="3FE"/>
    <n v="2020"/>
    <n v="27938"/>
    <n v="5"/>
    <s v="FT"/>
    <d v="2020-08-03T00:00:00"/>
    <d v="2020-07-24T00:00:00"/>
    <n v="871"/>
    <x v="1319"/>
    <s v="VIA CALABRIA  31-20158-MILANO-MI"/>
    <s v="02061610792"/>
    <s v="02061610792"/>
    <n v="32.33"/>
    <n v="32.33"/>
    <s v="204510010"/>
    <s v=" "/>
    <s v=" "/>
    <s v=" "/>
    <s v="1920019152"/>
    <d v="2020-05-31T00:00:00"/>
    <s v=" "/>
    <d v="2020-06-04T00:00:00"/>
    <s v="RD/2020/23265 OSSIGENO MAGGIO 2020 SERIATE PARERE ALL.+NC 3FE-2020-34681"/>
    <d v="2020-06-23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7939"/>
    <n v="1"/>
    <s v="FT"/>
    <d v="2020-08-03T00:00:00"/>
    <d v="2020-06-23T00:00:00"/>
    <n v="871"/>
    <x v="1319"/>
    <s v="VIA CALABRIA  31-20158-MILANO-MI"/>
    <s v="02061610792"/>
    <s v="02061610792"/>
    <n v="4932.09"/>
    <n v="4932.09"/>
    <s v="204510010"/>
    <s v=" "/>
    <s v=" "/>
    <s v=" "/>
    <s v="1920019460"/>
    <d v="2020-05-31T00:00:00"/>
    <s v=" "/>
    <d v="2020-06-04T00:00:00"/>
    <s v="RD/2020/23265 OSSIGENO MAGGIO 2020 GRUMELLO 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4932.09"/>
    <n v="4932.09"/>
    <n v="4932.09"/>
    <n v="0"/>
    <n v="0"/>
  </r>
  <r>
    <s v="07"/>
    <s v="3FE"/>
    <n v="2020"/>
    <n v="27940"/>
    <n v="1"/>
    <s v="FT"/>
    <d v="2020-08-03T00:00:00"/>
    <d v="2020-06-23T00:00:00"/>
    <n v="871"/>
    <x v="1319"/>
    <s v="VIA CALABRIA  31-20158-MILANO-MI"/>
    <s v="02061610792"/>
    <s v="02061610792"/>
    <n v="3186.27"/>
    <n v="3186.27"/>
    <s v="204510010"/>
    <s v=" "/>
    <s v=" "/>
    <s v=" "/>
    <s v="1920019482"/>
    <d v="2020-05-31T00:00:00"/>
    <s v=" "/>
    <d v="2020-06-04T00:00:00"/>
    <s v="RD/2020/23265 OSSIGENO MAGGIO 2020 SARNICO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3186.27"/>
    <n v="3186.27"/>
    <n v="3186.27"/>
    <n v="0"/>
    <n v="0"/>
  </r>
  <r>
    <s v="07"/>
    <s v="3FE"/>
    <n v="2020"/>
    <n v="27941"/>
    <n v="1"/>
    <s v="FT"/>
    <d v="2020-08-03T00:00:00"/>
    <d v="2020-06-23T00:00:00"/>
    <n v="871"/>
    <x v="1319"/>
    <s v="VIA CALABRIA  31-20158-MILANO-MI"/>
    <s v="02061610792"/>
    <s v="02061610792"/>
    <n v="4285.4799999999996"/>
    <n v="4285.4799999999996"/>
    <s v="204510010"/>
    <s v=" "/>
    <s v=" "/>
    <s v=" "/>
    <s v="1920019156"/>
    <d v="2020-05-31T00:00:00"/>
    <s v=" "/>
    <d v="2020-06-04T00:00:00"/>
    <s v="RD/2020/23265 OSSIGENO MAGGIO 2020 TRESCORE PARERE ALL+ NC 3FE-2020-34982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4285.4799999999996"/>
    <n v="4285.4799999999996"/>
    <n v="4285.4799999999996"/>
    <n v="0"/>
    <n v="0"/>
  </r>
  <r>
    <s v="07"/>
    <s v="3FE"/>
    <n v="2020"/>
    <n v="27941"/>
    <n v="2"/>
    <s v="FT"/>
    <d v="2020-08-03T00:00:00"/>
    <d v="2020-06-23T00:00:00"/>
    <n v="871"/>
    <x v="1319"/>
    <s v="VIA CALABRIA  31-20158-MILANO-MI"/>
    <s v="02061610792"/>
    <s v="02061610792"/>
    <n v="32.340000000000003"/>
    <n v="32.340000000000003"/>
    <s v="204510010"/>
    <s v=" "/>
    <s v=" "/>
    <s v=" "/>
    <s v="1920019156"/>
    <d v="2020-05-31T00:00:00"/>
    <s v=" "/>
    <d v="2020-06-04T00:00:00"/>
    <s v="RD/2020/23265 OSSIGENO MAGGIO 2020 TRESCORE PARERE ALL+ NC 3FE-2020-34982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32.340000000000003"/>
    <n v="32.340000000000003"/>
    <n v="32.340000000000003"/>
    <n v="0"/>
    <n v="0"/>
  </r>
  <r>
    <s v="07"/>
    <s v="3FE"/>
    <n v="2020"/>
    <n v="27941"/>
    <n v="5"/>
    <s v="FT"/>
    <d v="2020-08-03T00:00:00"/>
    <d v="2020-07-24T00:00:00"/>
    <n v="871"/>
    <x v="1319"/>
    <s v="VIA CALABRIA  31-20158-MILANO-MI"/>
    <s v="02061610792"/>
    <s v="02061610792"/>
    <n v="32.33"/>
    <n v="32.33"/>
    <s v="204510010"/>
    <s v=" "/>
    <s v=" "/>
    <s v=" "/>
    <s v="1920019156"/>
    <d v="2020-05-31T00:00:00"/>
    <s v=" "/>
    <d v="2020-06-04T00:00:00"/>
    <s v="RD/2020/23265 OSSIGENO MAGGIO 2020 TRESCORE PARERE ALL+ NC 3FE-2020-34982"/>
    <d v="2020-06-23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7942"/>
    <n v="1"/>
    <s v="FT"/>
    <d v="2020-08-03T00:00:00"/>
    <d v="2020-06-23T00:00:00"/>
    <n v="871"/>
    <x v="1319"/>
    <s v="VIA CALABRIA  31-20158-MILANO-MI"/>
    <s v="02061610792"/>
    <s v="02061610792"/>
    <n v="6821.62"/>
    <n v="6821.62"/>
    <s v="204510010"/>
    <s v=" "/>
    <s v=" "/>
    <s v=" "/>
    <s v="1920019523"/>
    <d v="2020-05-31T00:00:00"/>
    <s v=" "/>
    <d v="2020-06-04T00:00:00"/>
    <s v="RD/2020/23265 OSSIGENO MAGGIO 2020 LOVERE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6821.62"/>
    <n v="6821.62"/>
    <n v="6821.62"/>
    <n v="0"/>
    <n v="0"/>
  </r>
  <r>
    <s v="07"/>
    <s v="3FE"/>
    <n v="2020"/>
    <n v="27942"/>
    <n v="2"/>
    <s v="FT"/>
    <d v="2020-08-03T00:00:00"/>
    <d v="2020-06-23T00:00:00"/>
    <n v="871"/>
    <x v="1319"/>
    <s v="VIA CALABRIA  31-20158-MILANO-MI"/>
    <s v="02061610792"/>
    <s v="02061610792"/>
    <n v="129.33000000000001"/>
    <n v="129.33000000000001"/>
    <s v="204510010"/>
    <s v=" "/>
    <s v=" "/>
    <s v=" "/>
    <s v="1920019523"/>
    <d v="2020-05-31T00:00:00"/>
    <s v=" "/>
    <d v="2020-06-04T00:00:00"/>
    <s v="RD/2020/23265 OSSIGENO MAGGIO 2020 LOVERE PARERE ALL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E ISTRUTTORIA-AREA TERRIT-ASST BG EST-PROT"/>
    <s v="701115020"/>
    <s v="2"/>
    <s v="bonifico"/>
    <n v="129.33000000000001"/>
    <n v="129.33000000000001"/>
    <n v="129.33000000000001"/>
    <n v="0"/>
    <n v="0"/>
  </r>
  <r>
    <s v="07"/>
    <s v="3FE"/>
    <n v="2020"/>
    <n v="27943"/>
    <n v="1"/>
    <s v="FT"/>
    <d v="2020-08-03T00:00:00"/>
    <d v="2020-06-23T00:00:00"/>
    <n v="871"/>
    <x v="1319"/>
    <s v="VIA CALABRIA  31-20158-MILANO-MI"/>
    <s v="02061610792"/>
    <s v="02061610792"/>
    <n v="9569.68"/>
    <n v="9569.68"/>
    <s v="204510010"/>
    <s v=" "/>
    <s v=" "/>
    <s v=" "/>
    <s v="1920019618"/>
    <d v="2020-05-31T00:00:00"/>
    <s v=" "/>
    <d v="2020-06-04T00:00:00"/>
    <s v="RD/2020/23265 OSSIGENO MAGGIO 2020 CLUSONE PARERE ALL +NC 3FE-2020-43449"/>
    <d v="2020-06-23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9569.68"/>
    <n v="9569.68"/>
    <n v="9569.68"/>
    <n v="0"/>
    <n v="0"/>
  </r>
  <r>
    <s v="07"/>
    <s v="3FE"/>
    <n v="2020"/>
    <n v="27944"/>
    <n v="1"/>
    <s v="FT"/>
    <d v="2020-08-03T00:00:00"/>
    <d v="2020-06-23T00:00:00"/>
    <n v="871"/>
    <x v="1319"/>
    <s v="VIA CALABRIA  31-20158-MILANO-MI"/>
    <s v="02061610792"/>
    <s v="02061610792"/>
    <n v="10183.959999999999"/>
    <n v="10183.959999999999"/>
    <s v="204510010"/>
    <s v=" "/>
    <s v=" "/>
    <s v=" "/>
    <s v="1920019149"/>
    <d v="2020-05-31T00:00:00"/>
    <s v=" "/>
    <d v="2020-06-04T00:00:00"/>
    <s v="RD/2020/23265 OSSIGENO MAGGIO 2020 ALBINO PARERE ALL."/>
    <d v="2020-06-23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10183.959999999999"/>
    <n v="10183.959999999999"/>
    <n v="10183.959999999999"/>
    <n v="0"/>
    <n v="0"/>
  </r>
  <r>
    <s v="07"/>
    <s v="3FE"/>
    <n v="2020"/>
    <n v="27944"/>
    <n v="2"/>
    <s v="FT"/>
    <d v="2020-08-03T00:00:00"/>
    <d v="2020-06-23T00:00:00"/>
    <n v="871"/>
    <x v="1319"/>
    <s v="VIA CALABRIA  31-20158-MILANO-MI"/>
    <s v="02061610792"/>
    <s v="02061610792"/>
    <n v="258.63"/>
    <n v="258.63"/>
    <s v="204510010"/>
    <s v=" "/>
    <s v=" "/>
    <s v=" "/>
    <s v="1920019149"/>
    <d v="2020-05-31T00:00:00"/>
    <s v=" "/>
    <d v="2020-06-04T00:00:00"/>
    <s v="RD/2020/23265 OSSIGENO MAGGIO 2020 ALBINO PARERE ALL."/>
    <d v="2020-06-23T00:00:00"/>
    <n v="2020"/>
    <n v="25"/>
    <n v="1"/>
    <s v=" "/>
    <s v=" "/>
    <s v=" "/>
    <s v=" "/>
    <s v=" "/>
    <s v=" "/>
    <s v="1"/>
    <x v="15"/>
    <s v="D"/>
    <n v="2020"/>
    <n v="14938"/>
    <s v="C"/>
    <d v="2020-08-11T00:00:00"/>
    <d v="2020-08-05T00:00:00"/>
    <s v=" "/>
    <s v=" "/>
    <s v="Azienda"/>
    <s v="FPIPE ISTRUTTORIA-AREA TERRIT-ASST BG EST-PROT"/>
    <s v="701115020"/>
    <s v="2"/>
    <s v="bonifico"/>
    <n v="258.63"/>
    <n v="258.63"/>
    <n v="258.63"/>
    <n v="0"/>
    <n v="0"/>
  </r>
  <r>
    <s v="07"/>
    <s v="3FE"/>
    <n v="2020"/>
    <n v="27945"/>
    <n v="1"/>
    <s v="FT"/>
    <d v="2020-08-03T00:00:00"/>
    <d v="2020-07-11T00:00:00"/>
    <n v="871"/>
    <x v="1319"/>
    <s v="VIA CALABRIA  31-20158-MILANO-MI"/>
    <s v="02061610792"/>
    <s v="02061610792"/>
    <n v="18090.400000000001"/>
    <n v="18090.400000000001"/>
    <s v="204510010"/>
    <s v=" "/>
    <s v=" "/>
    <s v=" "/>
    <s v="1920019517"/>
    <d v="2020-05-31T00:00:00"/>
    <s v=" "/>
    <d v="2020-06-04T00:00:00"/>
    <s v="RD/2020/23265 OSSIGENO MAGGIO 2020 BERGAMO PARERE ALL."/>
    <d v="2020-06-23T00:00:00"/>
    <n v="2020"/>
    <n v="25"/>
    <n v="1"/>
    <s v=" "/>
    <s v=" "/>
    <s v=" "/>
    <s v=" "/>
    <s v=" "/>
    <s v=" "/>
    <s v="1"/>
    <x v="15"/>
    <s v="D"/>
    <n v="2020"/>
    <n v="13449"/>
    <s v="C"/>
    <d v="2020-07-21T00:00:00"/>
    <d v="2020-07-15T00:00:00"/>
    <s v=" "/>
    <s v=" "/>
    <s v="Azienda"/>
    <s v="FPI20 ISTRUTTORIA-AREA TERRIT-ASST PG23-PROTES"/>
    <s v="701115020"/>
    <s v="2"/>
    <s v="bonifico"/>
    <n v="18090.400000000001"/>
    <n v="18090.400000000001"/>
    <n v="18090.400000000001"/>
    <n v="0"/>
    <n v="0"/>
  </r>
  <r>
    <s v="07"/>
    <s v="3FE"/>
    <n v="2020"/>
    <n v="27946"/>
    <n v="1"/>
    <s v="FT"/>
    <d v="2020-08-03T00:00:00"/>
    <d v="2020-06-23T00:00:00"/>
    <n v="871"/>
    <x v="1319"/>
    <s v="VIA CALABRIA  31-20158-MILANO-MI"/>
    <s v="02061610792"/>
    <s v="02061610792"/>
    <n v="6272.01"/>
    <n v="6272.01"/>
    <s v="204510010"/>
    <s v=" "/>
    <s v=" "/>
    <s v=" "/>
    <s v="1920019614"/>
    <d v="2020-05-31T00:00:00"/>
    <s v=" "/>
    <d v="2020-06-04T00:00:00"/>
    <s v="RD/2020/23265 OSSIGENO MAGGIO 2020 VILLAPARERE ALL +NC 3FE-2020-43445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6272.01"/>
    <n v="6272.01"/>
    <n v="6272.01"/>
    <n v="0"/>
    <n v="0"/>
  </r>
  <r>
    <s v="07"/>
    <s v="3FE"/>
    <n v="2020"/>
    <n v="27946"/>
    <n v="2"/>
    <s v="FT"/>
    <d v="2020-08-03T00:00:00"/>
    <d v="2020-06-23T00:00:00"/>
    <n v="871"/>
    <x v="1319"/>
    <s v="VIA CALABRIA  31-20158-MILANO-MI"/>
    <s v="02061610792"/>
    <s v="02061610792"/>
    <n v="129.33000000000001"/>
    <n v="129.33000000000001"/>
    <s v="204510010"/>
    <s v=" "/>
    <s v=" "/>
    <s v=" "/>
    <s v="1920019614"/>
    <d v="2020-05-31T00:00:00"/>
    <s v=" "/>
    <d v="2020-06-04T00:00:00"/>
    <s v="RD/2020/23265 OSSIGENO MAGGIO 2020 VILLAPARERE ALL +NC 3FE-2020-43445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29.33000000000001"/>
    <n v="129.33000000000001"/>
    <n v="129.33000000000001"/>
    <n v="0"/>
    <n v="0"/>
  </r>
  <r>
    <s v="07"/>
    <s v="3FE"/>
    <n v="2020"/>
    <n v="27947"/>
    <n v="1"/>
    <s v="FT"/>
    <d v="2020-08-03T00:00:00"/>
    <d v="2020-06-23T00:00:00"/>
    <n v="871"/>
    <x v="1319"/>
    <s v="VIA CALABRIA  31-20158-MILANO-MI"/>
    <s v="02061610792"/>
    <s v="02061610792"/>
    <n v="64.66"/>
    <n v="64.66"/>
    <s v="204510010"/>
    <s v=" "/>
    <s v=" "/>
    <s v=" "/>
    <s v="1920019617"/>
    <d v="2020-05-31T00:00:00"/>
    <s v=" "/>
    <d v="2020-06-04T00:00:00"/>
    <s v="RD/2020/23265 OSSIGENO MAGGIO 2020 VILLAPARERE ALL."/>
    <d v="2020-06-23T00:00:00"/>
    <n v="2020"/>
    <n v="25"/>
    <n v="1"/>
    <s v=" "/>
    <s v=" "/>
    <s v=" "/>
    <s v=" "/>
    <s v=" "/>
    <s v=" "/>
    <s v="1"/>
    <x v="15"/>
    <s v="D"/>
    <n v="2020"/>
    <n v="14187"/>
    <s v="C"/>
    <d v="2020-07-28T00:00:00"/>
    <d v="2020-07-22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27948"/>
    <n v="1"/>
    <s v="FT"/>
    <d v="2020-08-03T00:00:00"/>
    <d v="2020-06-23T00:00:00"/>
    <n v="871"/>
    <x v="1319"/>
    <s v="VIA CALABRIA  31-20158-MILANO-MI"/>
    <s v="02061610792"/>
    <s v="02061610792"/>
    <n v="7874.12"/>
    <n v="7874.12"/>
    <s v="204510010"/>
    <s v=" "/>
    <s v=" "/>
    <s v=" "/>
    <s v="1920019660"/>
    <d v="2020-05-31T00:00:00"/>
    <s v=" "/>
    <d v="2020-06-04T00:00:00"/>
    <s v="RD/2020/23265 OSSIGENO MAGGIO 2020 ZOGNOPARERE ALL + NC 3FE-2020-34693 SUPER."/>
    <d v="2020-06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7874.12"/>
    <n v="7874.12"/>
    <n v="7874.12"/>
    <n v="0"/>
    <n v="0"/>
  </r>
  <r>
    <s v="07"/>
    <s v="3FE"/>
    <n v="2020"/>
    <n v="27948"/>
    <n v="3"/>
    <s v="FT"/>
    <d v="2020-08-03T00:00:00"/>
    <d v="2020-07-23T00:00:00"/>
    <n v="871"/>
    <x v="1319"/>
    <s v="VIA CALABRIA  31-20158-MILANO-MI"/>
    <s v="02061610792"/>
    <s v="02061610792"/>
    <n v="517.28"/>
    <n v="517.28"/>
    <s v="204510010"/>
    <s v=" "/>
    <s v=" "/>
    <s v=" "/>
    <s v="1920019660"/>
    <d v="2020-05-31T00:00:00"/>
    <s v=" "/>
    <d v="2020-06-04T00:00:00"/>
    <s v="RD/2020/23265 OSSIGENO MAGGIO 2020 ZOGNOPARERE ALL + NC 3FE-2020-34693 SUPER."/>
    <d v="2020-06-23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517.28"/>
    <n v="517.28"/>
    <n v="517.28"/>
    <n v="0"/>
    <n v="0"/>
  </r>
  <r>
    <s v="07"/>
    <s v="3FE"/>
    <n v="2020"/>
    <n v="28319"/>
    <n v="1"/>
    <s v="FT"/>
    <d v="2020-08-03T00:00:00"/>
    <d v="2020-06-26T00:00:00"/>
    <n v="871"/>
    <x v="1319"/>
    <s v="VIA CALABRIA  31-20158-MILANO-MI"/>
    <s v="02061610792"/>
    <s v="02061610792"/>
    <n v="883.5"/>
    <n v="883.5"/>
    <s v="204510010"/>
    <s v=" "/>
    <s v=" "/>
    <s v=" "/>
    <s v="1920019622"/>
    <d v="2020-05-31T00:00:00"/>
    <s v=" "/>
    <d v="2020-06-04T00:00:00"/>
    <s v="RD 17209 ND SU 3FE-2020-21584           OK V DOC ALL"/>
    <d v="2020-06-26T00:00:00"/>
    <n v="2020"/>
    <n v="61400"/>
    <n v="1"/>
    <s v=" "/>
    <s v=" "/>
    <s v=" "/>
    <s v=" "/>
    <s v=" "/>
    <s v=" "/>
    <s v="1"/>
    <x v="8"/>
    <s v="D"/>
    <n v="2020"/>
    <n v="12744"/>
    <s v="C"/>
    <d v="2020-07-14T00:00:00"/>
    <d v="2020-07-08T00:00:00"/>
    <s v=" "/>
    <s v=" "/>
    <s v="Azienda"/>
    <s v="FPI13 ISTRUTTORIA - INGEGNERIA CLINICA"/>
    <s v="707210110"/>
    <s v="2"/>
    <s v="bonifico"/>
    <n v="883.5"/>
    <n v="883.5"/>
    <n v="883.5"/>
    <n v="0"/>
    <n v="0"/>
  </r>
  <r>
    <s v="07"/>
    <s v="TSAP"/>
    <n v="2020"/>
    <n v="8302"/>
    <n v="1"/>
    <s v="FT"/>
    <d v="2020-08-03T00:00:00"/>
    <d v="2020-06-22T00:00:00"/>
    <n v="871"/>
    <x v="1319"/>
    <s v="VIA CALABRIA  31-20158-MILANO-MI"/>
    <s v="02061610792"/>
    <s v="02061610792"/>
    <n v="528.44000000000005"/>
    <n v="528.44000000000005"/>
    <s v="204510010"/>
    <s v=" "/>
    <s v=" "/>
    <s v=" "/>
    <s v="1920019620"/>
    <d v="2020-05-31T00:00:00"/>
    <s v=" "/>
    <d v="2020-06-04T00:00:00"/>
    <s v="RD/2020/23266 NOL CONCEN. MAGGIO 2020 CLUSONE PARERE ALL."/>
    <d v="2020-06-22T00:00:00"/>
    <n v="2020"/>
    <n v="478"/>
    <n v="9"/>
    <s v=" "/>
    <s v=" "/>
    <s v=" "/>
    <s v=" "/>
    <s v=" "/>
    <s v=" "/>
    <s v="1"/>
    <x v="8"/>
    <s v="D"/>
    <n v="2020"/>
    <n v="14876"/>
    <s v="C"/>
    <d v="2020-08-11T00:00:00"/>
    <d v="2020-08-05T00:00:00"/>
    <s v=" "/>
    <s v=" "/>
    <s v="Azienda"/>
    <s v="FPIPE ISTRUTTORIA-AREA TERRIT-ASST BG EST-PROT"/>
    <s v="707210110"/>
    <s v="2"/>
    <s v="bonifico"/>
    <n v="528.44000000000005"/>
    <n v="528.44000000000005"/>
    <n v="528.44000000000005"/>
    <n v="0"/>
    <n v="0"/>
  </r>
  <r>
    <s v="07"/>
    <s v="TSAP"/>
    <n v="2020"/>
    <n v="8303"/>
    <n v="1"/>
    <s v="FT"/>
    <d v="2020-08-03T00:00:00"/>
    <d v="2020-06-22T00:00:00"/>
    <n v="871"/>
    <x v="1319"/>
    <s v="VIA CALABRIA  31-20158-MILANO-MI"/>
    <s v="02061610792"/>
    <s v="02061610792"/>
    <n v="35.65"/>
    <n v="35.65"/>
    <s v="204510010"/>
    <s v=" "/>
    <s v=" "/>
    <s v=" "/>
    <s v="1920019525"/>
    <d v="2020-05-31T00:00:00"/>
    <s v=" "/>
    <d v="2020-06-04T00:00:00"/>
    <s v="RD/2020/23266 NOL CONCEN. MAGGIO 2020 LOVERE PARERE ALL.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8304"/>
    <n v="1"/>
    <s v="FT"/>
    <d v="2020-08-03T00:00:00"/>
    <d v="2020-06-22T00:00:00"/>
    <n v="871"/>
    <x v="1319"/>
    <s v="VIA CALABRIA  31-20158-MILANO-MI"/>
    <s v="02061610792"/>
    <s v="02061610792"/>
    <n v="466.34"/>
    <n v="466.34"/>
    <s v="204510010"/>
    <s v=" "/>
    <s v=" "/>
    <s v=" "/>
    <s v="1920019459"/>
    <d v="2020-05-31T00:00:00"/>
    <s v=" "/>
    <d v="2020-06-04T00:00:00"/>
    <s v="RD/2020/23266 NOL CONCEN. MAGGIO 2020   GRUMELLO PARERE ALL. TSAP-2020-10522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466.34"/>
    <n v="466.34"/>
    <n v="466.34"/>
    <n v="0"/>
    <n v="0"/>
  </r>
  <r>
    <s v="07"/>
    <s v="TSAP"/>
    <n v="2020"/>
    <n v="8305"/>
    <n v="1"/>
    <s v="FT"/>
    <d v="2020-08-03T00:00:00"/>
    <d v="2020-06-22T00:00:00"/>
    <n v="871"/>
    <x v="1319"/>
    <s v="VIA CALABRIA  31-20158-MILANO-MI"/>
    <s v="02061610792"/>
    <s v="02061610792"/>
    <n v="532.73"/>
    <n v="532.73"/>
    <s v="204510010"/>
    <s v=" "/>
    <s v=" "/>
    <s v=" "/>
    <s v="1920019151"/>
    <d v="2020-05-31T00:00:00"/>
    <s v=" "/>
    <d v="2020-06-04T00:00:00"/>
    <s v="RD/2020/23266 NOL CONCEN. MAGGIO 2020 SERIATE PARERE ALL.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532.73"/>
    <n v="532.73"/>
    <n v="532.73"/>
    <n v="0"/>
    <n v="0"/>
  </r>
  <r>
    <s v="07"/>
    <s v="TSAP"/>
    <n v="2020"/>
    <n v="8306"/>
    <n v="1"/>
    <s v="FT"/>
    <d v="2020-08-03T00:00:00"/>
    <d v="2020-06-22T00:00:00"/>
    <n v="871"/>
    <x v="1319"/>
    <s v="VIA CALABRIA  31-20158-MILANO-MI"/>
    <s v="02061610792"/>
    <s v="02061610792"/>
    <n v="963.17"/>
    <n v="963.17"/>
    <s v="204510010"/>
    <s v=" "/>
    <s v=" "/>
    <s v=" "/>
    <s v="1920019153"/>
    <d v="2020-05-31T00:00:00"/>
    <s v=" "/>
    <d v="2020-06-04T00:00:00"/>
    <s v="RD/2020/23266 NOL CONCEN. MAGGIO 2020 ALBINO PARERE ALL."/>
    <d v="2020-06-22T00:00:00"/>
    <n v="2020"/>
    <n v="478"/>
    <n v="9"/>
    <s v=" "/>
    <s v=" "/>
    <s v=" "/>
    <s v=" "/>
    <s v=" "/>
    <s v=" "/>
    <s v="1"/>
    <x v="8"/>
    <s v="D"/>
    <n v="2020"/>
    <n v="14876"/>
    <s v="C"/>
    <d v="2020-08-11T00:00:00"/>
    <d v="2020-08-05T00:00:00"/>
    <s v=" "/>
    <s v=" "/>
    <s v="Azienda"/>
    <s v="FPIPE ISTRUTTORIA-AREA TERRIT-ASST BG EST-PROT"/>
    <s v="707210110"/>
    <s v="2"/>
    <s v="bonifico"/>
    <n v="963.17"/>
    <n v="963.17"/>
    <n v="963.17"/>
    <n v="0"/>
    <n v="0"/>
  </r>
  <r>
    <s v="07"/>
    <s v="TSAP"/>
    <n v="2020"/>
    <n v="8307"/>
    <n v="1"/>
    <s v="FT"/>
    <d v="2020-08-03T00:00:00"/>
    <d v="2020-06-22T00:00:00"/>
    <n v="871"/>
    <x v="1319"/>
    <s v="VIA CALABRIA  31-20158-MILANO-MI"/>
    <s v="02061610792"/>
    <s v="02061610792"/>
    <n v="687.78"/>
    <n v="687.78"/>
    <s v="204510010"/>
    <s v=" "/>
    <s v=" "/>
    <s v=" "/>
    <s v="1920019165"/>
    <d v="2020-05-31T00:00:00"/>
    <s v=" "/>
    <d v="2020-06-04T00:00:00"/>
    <s v="RD/2020/23266 NOL CONCEN. MAGGIO 2020 TRESCORE PARERE ALL.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687.78"/>
    <n v="687.78"/>
    <n v="687.78"/>
    <n v="0"/>
    <n v="0"/>
  </r>
  <r>
    <s v="07"/>
    <s v="TSAP"/>
    <n v="2020"/>
    <n v="8308"/>
    <n v="1"/>
    <s v="FT"/>
    <d v="2020-08-03T00:00:00"/>
    <d v="2020-06-22T00:00:00"/>
    <n v="871"/>
    <x v="1319"/>
    <s v="VIA CALABRIA  31-20158-MILANO-MI"/>
    <s v="02061610792"/>
    <s v="02061610792"/>
    <n v="414.15"/>
    <n v="414.15"/>
    <s v="204510010"/>
    <s v=" "/>
    <s v=" "/>
    <s v=" "/>
    <s v="1920019484"/>
    <d v="2020-05-31T00:00:00"/>
    <s v=" "/>
    <d v="2020-06-04T00:00:00"/>
    <s v="RD/2020/23266 NOL CONCEN. MAGGIO 2020 SARNICO PARERE ALL.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414.15"/>
    <n v="414.15"/>
    <n v="414.15"/>
    <n v="0"/>
    <n v="0"/>
  </r>
  <r>
    <s v="07"/>
    <s v="TSAP"/>
    <n v="2020"/>
    <n v="8309"/>
    <n v="1"/>
    <s v="FT"/>
    <d v="2020-08-03T00:00:00"/>
    <d v="2020-06-22T00:00:00"/>
    <n v="871"/>
    <x v="1319"/>
    <s v="VIA CALABRIA  31-20158-MILANO-MI"/>
    <s v="02061610792"/>
    <s v="02061610792"/>
    <n v="1023"/>
    <n v="1023"/>
    <s v="204510010"/>
    <s v=" "/>
    <s v=" "/>
    <s v=" "/>
    <s v="1920019664"/>
    <d v="2020-05-31T00:00:00"/>
    <s v=" "/>
    <d v="2020-06-04T00:00:00"/>
    <s v="RD/2020/23266 NOL CONCEN. MAGGIO 2020 DALMINE PARERE ALL."/>
    <d v="2020-06-22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PO ISTRUTTORIA-AREA TERR-ASST BG OVEST-PROT"/>
    <s v="707210110"/>
    <s v="2"/>
    <s v="bonifico"/>
    <n v="1023"/>
    <n v="1023"/>
    <n v="1023"/>
    <n v="0"/>
    <n v="0"/>
  </r>
  <r>
    <s v="07"/>
    <s v="TSAP"/>
    <n v="2020"/>
    <n v="8310"/>
    <n v="1"/>
    <s v="FT"/>
    <d v="2020-08-03T00:00:00"/>
    <d v="2020-06-22T00:00:00"/>
    <n v="871"/>
    <x v="1319"/>
    <s v="VIA CALABRIA  31-20158-MILANO-MI"/>
    <s v="02061610792"/>
    <s v="02061610792"/>
    <n v="284.68"/>
    <n v="284.68"/>
    <s v="204510010"/>
    <s v=" "/>
    <s v=" "/>
    <s v=" "/>
    <s v="1920019146"/>
    <d v="2020-05-31T00:00:00"/>
    <s v=" "/>
    <d v="2020-06-04T00:00:00"/>
    <s v="RD/2020/23266 NOL CONCEN. MAGGIO 2020 PONTE SP PARERE ALL."/>
    <d v="2020-06-22T00:00:00"/>
    <n v="2020"/>
    <n v="478"/>
    <n v="9"/>
    <s v=" "/>
    <s v=" "/>
    <s v=" "/>
    <s v=" "/>
    <s v=" "/>
    <s v=" "/>
    <s v="1"/>
    <x v="8"/>
    <s v="D"/>
    <n v="2020"/>
    <n v="17753"/>
    <s v="C"/>
    <d v="2020-09-15T00:00:00"/>
    <d v="2020-09-09T00:00:00"/>
    <s v=" "/>
    <s v=" "/>
    <s v="Azienda"/>
    <s v="FPIPO ISTRUTTORIA-AREA TERR-ASST BG OVEST-PROT"/>
    <s v="707210110"/>
    <s v="2"/>
    <s v="bonifico"/>
    <n v="284.68"/>
    <n v="284.68"/>
    <n v="284.68"/>
    <n v="0"/>
    <n v="0"/>
  </r>
  <r>
    <s v="07"/>
    <s v="TSAP"/>
    <n v="2020"/>
    <n v="8311"/>
    <n v="1"/>
    <s v="FT"/>
    <d v="2020-08-03T00:00:00"/>
    <d v="2020-06-22T00:00:00"/>
    <n v="871"/>
    <x v="1319"/>
    <s v="VIA CALABRIA  31-20158-MILANO-MI"/>
    <s v="02061610792"/>
    <s v="02061610792"/>
    <n v="1025.54"/>
    <n v="1025.54"/>
    <s v="204510010"/>
    <s v=" "/>
    <s v=" "/>
    <s v=" "/>
    <s v="1920019505"/>
    <d v="2020-05-31T00:00:00"/>
    <s v=" "/>
    <d v="2020-06-04T00:00:00"/>
    <s v="RD/2020/23266 NOL CONCEN. MAGGIO 2020 ROMANO PARERE ALL.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25.54"/>
    <n v="1025.54"/>
    <n v="1025.54"/>
    <n v="0"/>
    <n v="0"/>
  </r>
  <r>
    <s v="07"/>
    <s v="TSAP"/>
    <n v="2020"/>
    <n v="8312"/>
    <n v="1"/>
    <s v="FT"/>
    <d v="2020-08-03T00:00:00"/>
    <d v="2020-06-22T00:00:00"/>
    <n v="871"/>
    <x v="1319"/>
    <s v="VIA CALABRIA  31-20158-MILANO-MI"/>
    <s v="02061610792"/>
    <s v="02061610792"/>
    <n v="952.79"/>
    <n v="952.79"/>
    <s v="204510010"/>
    <s v=" "/>
    <s v=" "/>
    <s v=" "/>
    <s v="1920019522"/>
    <d v="2020-05-31T00:00:00"/>
    <s v=" "/>
    <d v="2020-06-04T00:00:00"/>
    <s v="RD/2020/23266 NOL CONCEN. MAGGIO 2020 TREVIGLIO PARERE ALL VEDI NC TSAP-20-12555"/>
    <d v="2020-06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952.79"/>
    <n v="952.79"/>
    <n v="952.79"/>
    <n v="0"/>
    <n v="0"/>
  </r>
  <r>
    <s v="07"/>
    <s v="TSAP"/>
    <n v="2020"/>
    <n v="8313"/>
    <n v="1"/>
    <s v="FT"/>
    <d v="2020-08-03T00:00:00"/>
    <d v="2020-06-22T00:00:00"/>
    <n v="871"/>
    <x v="1319"/>
    <s v="VIA CALABRIA  31-20158-MILANO-MI"/>
    <s v="02061610792"/>
    <s v="02061610792"/>
    <n v="1272"/>
    <n v="1272"/>
    <s v="204510010"/>
    <s v=" "/>
    <s v=" "/>
    <s v=" "/>
    <s v="1920019519"/>
    <d v="2020-05-31T00:00:00"/>
    <s v=" "/>
    <d v="2020-06-04T00:00:00"/>
    <s v="RD/2020/23266 NOL CONCEN. MAGGIO 2020 BERGAMO PARERE ALL."/>
    <d v="2020-06-22T00:00:00"/>
    <n v="2020"/>
    <n v="478"/>
    <n v="9"/>
    <s v=" "/>
    <s v=" "/>
    <s v=" "/>
    <s v=" "/>
    <s v=" "/>
    <s v=" "/>
    <s v="1"/>
    <x v="8"/>
    <s v="D"/>
    <n v="2020"/>
    <n v="13571"/>
    <s v="C"/>
    <d v="2020-07-21T00:00:00"/>
    <d v="2020-07-16T00:00:00"/>
    <s v=" "/>
    <s v=" "/>
    <s v="Azienda"/>
    <s v="FPI20 ISTRUTTORIA-AREA TERRIT-ASST PG23-PROTES"/>
    <s v="707210110"/>
    <s v="2"/>
    <s v="bonifico"/>
    <n v="1272"/>
    <n v="1272"/>
    <n v="1272"/>
    <n v="0"/>
    <n v="0"/>
  </r>
  <r>
    <s v="07"/>
    <s v="TSAP"/>
    <n v="2020"/>
    <n v="8314"/>
    <n v="1"/>
    <s v="FT"/>
    <d v="2020-08-03T00:00:00"/>
    <d v="2020-06-22T00:00:00"/>
    <n v="871"/>
    <x v="1319"/>
    <s v="VIA CALABRIA  31-20158-MILANO-MI"/>
    <s v="02061610792"/>
    <s v="02061610792"/>
    <n v="356.5"/>
    <n v="356.5"/>
    <s v="204510010"/>
    <s v=" "/>
    <s v=" "/>
    <s v=" "/>
    <s v="1920019616"/>
    <d v="2020-05-31T00:00:00"/>
    <s v=" "/>
    <d v="2020-06-04T00:00:00"/>
    <s v="RD/2020/23266 NOL CONCEN. MAGGIO 2020 VILLA PARERE ALL."/>
    <d v="2020-06-22T00:00:00"/>
    <n v="2020"/>
    <n v="478"/>
    <n v="9"/>
    <s v=" "/>
    <s v=" "/>
    <s v=" "/>
    <s v=" "/>
    <s v=" "/>
    <s v=" "/>
    <s v="1"/>
    <x v="8"/>
    <s v="D"/>
    <n v="2020"/>
    <n v="14114"/>
    <s v="C"/>
    <d v="2020-07-28T00:00:00"/>
    <d v="2020-07-22T00:00:00"/>
    <s v=" "/>
    <s v=" "/>
    <s v="Azienda"/>
    <s v="FPI20 ISTRUTTORIA-AREA TERRIT-ASST PG23-PROTES"/>
    <s v="707210110"/>
    <s v="2"/>
    <s v="bonifico"/>
    <n v="356.5"/>
    <n v="356.5"/>
    <n v="356.5"/>
    <n v="0"/>
    <n v="0"/>
  </r>
  <r>
    <s v="07"/>
    <s v="TSAP"/>
    <n v="2020"/>
    <n v="8315"/>
    <n v="1"/>
    <s v="FT"/>
    <d v="2020-08-03T00:00:00"/>
    <d v="2020-06-22T00:00:00"/>
    <n v="871"/>
    <x v="1319"/>
    <s v="VIA CALABRIA  31-20158-MILANO-MI"/>
    <s v="02061610792"/>
    <s v="02061610792"/>
    <n v="207"/>
    <n v="207"/>
    <s v="204510010"/>
    <s v=" "/>
    <s v=" "/>
    <s v=" "/>
    <s v="1920019662"/>
    <d v="2020-05-31T00:00:00"/>
    <s v=" "/>
    <d v="2020-06-04T00:00:00"/>
    <s v="RD/2020/23266 NOL CONCEN. MAGGIO 2020 ZOGNO PARERE ALL."/>
    <d v="2020-06-22T00:00:00"/>
    <n v="2020"/>
    <n v="478"/>
    <n v="9"/>
    <s v=" "/>
    <s v=" "/>
    <s v=" "/>
    <s v=" "/>
    <s v=" "/>
    <s v=" "/>
    <s v="1"/>
    <x v="8"/>
    <s v="D"/>
    <n v="2020"/>
    <n v="14114"/>
    <s v="C"/>
    <d v="2020-07-28T00:00:00"/>
    <d v="2020-07-22T00:00:00"/>
    <s v=" "/>
    <s v=" "/>
    <s v="Azienda"/>
    <s v="FPI20 ISTRUTTORIA-AREA TERRIT-ASST PG23-PROTES"/>
    <s v="707210110"/>
    <s v="2"/>
    <s v="bonifico"/>
    <n v="207"/>
    <n v="207"/>
    <n v="207"/>
    <n v="0"/>
    <n v="0"/>
  </r>
  <r>
    <s v="07"/>
    <s v="TSAP"/>
    <n v="2020"/>
    <n v="8501"/>
    <n v="1"/>
    <s v="FT"/>
    <d v="2020-08-03T00:00:00"/>
    <d v="2020-06-29T00:00:00"/>
    <n v="871"/>
    <x v="1319"/>
    <s v="VIA CALABRIA  31-20158-MILANO-MI"/>
    <s v="02061610792"/>
    <s v="02061610792"/>
    <n v="106.95"/>
    <n v="106.95"/>
    <s v="204510010"/>
    <s v=" "/>
    <s v=" "/>
    <s v=" "/>
    <s v="1920018357"/>
    <d v="2020-05-31T00:00:00"/>
    <s v=" "/>
    <d v="2020-06-04T00:00:00"/>
    <s v="PARERE DISTRETTO BG - MAGGIO. - RD/30140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20"/>
    <n v="8502"/>
    <n v="1"/>
    <s v="FT"/>
    <d v="2020-08-03T00:00:00"/>
    <d v="2020-06-29T00:00:00"/>
    <n v="871"/>
    <x v="1319"/>
    <s v="VIA CALABRIA  31-20158-MILANO-MI"/>
    <s v="02061610792"/>
    <s v="02061610792"/>
    <n v="260.08999999999997"/>
    <n v="260.08999999999997"/>
    <s v="204510010"/>
    <s v=" "/>
    <s v=" "/>
    <s v=" "/>
    <s v="1920018360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60.08999999999997"/>
    <n v="260.08999999999997"/>
    <n v="260.08999999999997"/>
    <n v="0"/>
    <n v="0"/>
  </r>
  <r>
    <s v="07"/>
    <s v="TSAP"/>
    <n v="2020"/>
    <n v="8503"/>
    <n v="1"/>
    <s v="FT"/>
    <d v="2020-08-03T00:00:00"/>
    <d v="2020-06-29T00:00:00"/>
    <n v="871"/>
    <x v="1319"/>
    <s v="VIA CALABRIA  31-20158-MILANO-MI"/>
    <s v="02061610792"/>
    <s v="02061610792"/>
    <n v="46.19"/>
    <n v="46.19"/>
    <s v="204510010"/>
    <s v=" "/>
    <s v=" "/>
    <s v=" "/>
    <s v="1920018362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8504"/>
    <n v="1"/>
    <s v="FT"/>
    <d v="2020-08-03T00:00:00"/>
    <d v="2020-06-29T00:00:00"/>
    <n v="871"/>
    <x v="1319"/>
    <s v="VIA CALABRIA  31-20158-MILANO-MI"/>
    <s v="02061610792"/>
    <s v="02061610792"/>
    <n v="46.19"/>
    <n v="46.19"/>
    <s v="204510010"/>
    <s v=" "/>
    <s v=" "/>
    <s v=" "/>
    <s v="1920018364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8505"/>
    <n v="1"/>
    <s v="FT"/>
    <d v="2020-08-03T00:00:00"/>
    <d v="2020-06-29T00:00:00"/>
    <n v="871"/>
    <x v="1319"/>
    <s v="VIA CALABRIA  31-20158-MILANO-MI"/>
    <s v="02061610792"/>
    <s v="02061610792"/>
    <n v="54"/>
    <n v="54"/>
    <s v="204510010"/>
    <s v=" "/>
    <s v=" "/>
    <s v=" "/>
    <s v="1920018693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8506"/>
    <n v="1"/>
    <s v="FT"/>
    <d v="2020-08-03T00:00:00"/>
    <d v="2020-06-29T00:00:00"/>
    <n v="871"/>
    <x v="1319"/>
    <s v="VIA CALABRIA  31-20158-MILANO-MI"/>
    <s v="02061610792"/>
    <s v="02061610792"/>
    <n v="270"/>
    <n v="270"/>
    <s v="204510010"/>
    <s v=" "/>
    <s v=" "/>
    <s v=" "/>
    <s v="1920018694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07"/>
    <n v="1"/>
    <s v="FT"/>
    <d v="2020-08-03T00:00:00"/>
    <d v="2020-06-29T00:00:00"/>
    <n v="871"/>
    <x v="1319"/>
    <s v="VIA CALABRIA  31-20158-MILANO-MI"/>
    <s v="02061610792"/>
    <s v="02061610792"/>
    <n v="210"/>
    <n v="210"/>
    <s v="204510010"/>
    <s v=" "/>
    <s v=" "/>
    <s v=" "/>
    <s v="1920018695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8508"/>
    <n v="1"/>
    <s v="FT"/>
    <d v="2020-08-03T00:00:00"/>
    <d v="2020-06-29T00:00:00"/>
    <n v="871"/>
    <x v="1319"/>
    <s v="VIA CALABRIA  31-20158-MILANO-MI"/>
    <s v="02061610792"/>
    <s v="02061610792"/>
    <n v="375"/>
    <n v="375"/>
    <s v="204510010"/>
    <s v=" "/>
    <s v=" "/>
    <s v=" "/>
    <s v="1920018963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375"/>
    <n v="375"/>
    <n v="375"/>
    <n v="0"/>
    <n v="0"/>
  </r>
  <r>
    <s v="07"/>
    <s v="TSAP"/>
    <n v="2020"/>
    <n v="8509"/>
    <n v="1"/>
    <s v="FT"/>
    <d v="2020-08-03T00:00:00"/>
    <d v="2020-06-29T00:00:00"/>
    <n v="871"/>
    <x v="1319"/>
    <s v="VIA CALABRIA  31-20158-MILANO-MI"/>
    <s v="02061610792"/>
    <s v="02061610792"/>
    <n v="216"/>
    <n v="216"/>
    <s v="204510010"/>
    <s v=" "/>
    <s v=" "/>
    <s v=" "/>
    <s v="1920018964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8510"/>
    <n v="1"/>
    <s v="FT"/>
    <d v="2020-08-03T00:00:00"/>
    <d v="2020-06-29T00:00:00"/>
    <n v="871"/>
    <x v="1319"/>
    <s v="VIA CALABRIA  31-20158-MILANO-MI"/>
    <s v="02061610792"/>
    <s v="02061610792"/>
    <n v="975"/>
    <n v="975"/>
    <s v="204510010"/>
    <s v=" "/>
    <s v=" "/>
    <s v=" "/>
    <s v="1920018965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975"/>
    <n v="975"/>
    <n v="975"/>
    <n v="0"/>
    <n v="0"/>
  </r>
  <r>
    <s v="07"/>
    <s v="TSAP"/>
    <n v="2020"/>
    <n v="8511"/>
    <n v="1"/>
    <s v="FT"/>
    <d v="2020-08-03T00:00:00"/>
    <d v="2020-06-29T00:00:00"/>
    <n v="871"/>
    <x v="1319"/>
    <s v="VIA CALABRIA  31-20158-MILANO-MI"/>
    <s v="02061610792"/>
    <s v="02061610792"/>
    <n v="270"/>
    <n v="270"/>
    <s v="204510010"/>
    <s v=" "/>
    <s v=" "/>
    <s v=" "/>
    <s v="1920018966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12"/>
    <n v="1"/>
    <s v="FT"/>
    <d v="2020-08-03T00:00:00"/>
    <d v="2020-06-29T00:00:00"/>
    <n v="871"/>
    <x v="1319"/>
    <s v="VIA CALABRIA  31-20158-MILANO-MI"/>
    <s v="02061610792"/>
    <s v="02061610792"/>
    <n v="42.78"/>
    <n v="42.78"/>
    <s v="204510010"/>
    <s v=" "/>
    <s v=" "/>
    <s v=" "/>
    <s v="1920018968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8513"/>
    <n v="1"/>
    <s v="FT"/>
    <d v="2020-08-03T00:00:00"/>
    <d v="2020-06-29T00:00:00"/>
    <n v="871"/>
    <x v="1319"/>
    <s v="VIA CALABRIA  31-20158-MILANO-MI"/>
    <s v="02061610792"/>
    <s v="02061610792"/>
    <n v="1620"/>
    <n v="1620"/>
    <s v="204510010"/>
    <s v=" "/>
    <s v=" "/>
    <s v=" "/>
    <s v="1920018969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8514"/>
    <n v="1"/>
    <s v="FT"/>
    <d v="2020-08-03T00:00:00"/>
    <d v="2020-06-29T00:00:00"/>
    <n v="871"/>
    <x v="1319"/>
    <s v="VIA CALABRIA  31-20158-MILANO-MI"/>
    <s v="02061610792"/>
    <s v="02061610792"/>
    <n v="210"/>
    <n v="210"/>
    <s v="204510010"/>
    <s v=" "/>
    <s v=" "/>
    <s v=" "/>
    <s v="1920018970"/>
    <d v="2020-05-31T00:00:00"/>
    <s v=" "/>
    <d v="2020-06-04T00:00:00"/>
    <s v="PARERE DISTRETTO BG  - MAGGIO - RD/30140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8515"/>
    <n v="1"/>
    <s v="FT"/>
    <d v="2020-08-03T00:00:00"/>
    <d v="2020-06-29T00:00:00"/>
    <n v="871"/>
    <x v="1319"/>
    <s v="VIA CALABRIA  31-20158-MILANO-MI"/>
    <s v="02061610792"/>
    <s v="02061610792"/>
    <n v="270"/>
    <n v="270"/>
    <s v="204510010"/>
    <s v=" "/>
    <s v=" "/>
    <s v=" "/>
    <s v="1920018971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8516"/>
    <n v="1"/>
    <s v="FT"/>
    <d v="2020-08-03T00:00:00"/>
    <d v="2020-06-29T00:00:00"/>
    <n v="871"/>
    <x v="1319"/>
    <s v="VIA CALABRIA  31-20158-MILANO-MI"/>
    <s v="02061610792"/>
    <s v="02061610792"/>
    <n v="42.78"/>
    <n v="42.78"/>
    <s v="204510010"/>
    <s v=" "/>
    <s v=" "/>
    <s v=" "/>
    <s v="1920018974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8517"/>
    <n v="1"/>
    <s v="FT"/>
    <d v="2020-08-03T00:00:00"/>
    <d v="2020-06-29T00:00:00"/>
    <n v="871"/>
    <x v="1319"/>
    <s v="VIA CALABRIA  31-20158-MILANO-MI"/>
    <s v="02061610792"/>
    <s v="02061610792"/>
    <n v="42.78"/>
    <n v="42.78"/>
    <s v="204510010"/>
    <s v=" "/>
    <s v=" "/>
    <s v=" "/>
    <s v="1920018975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8518"/>
    <n v="1"/>
    <s v="FT"/>
    <d v="2020-08-03T00:00:00"/>
    <d v="2020-06-29T00:00:00"/>
    <n v="871"/>
    <x v="1319"/>
    <s v="VIA CALABRIA  31-20158-MILANO-MI"/>
    <s v="02061610792"/>
    <s v="02061610792"/>
    <n v="139.5"/>
    <n v="139.5"/>
    <s v="204510010"/>
    <s v=" "/>
    <s v=" "/>
    <s v=" "/>
    <s v="1920018977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139.5"/>
    <n v="139.5"/>
    <n v="139.5"/>
    <n v="0"/>
    <n v="0"/>
  </r>
  <r>
    <s v="07"/>
    <s v="TSAP"/>
    <n v="2020"/>
    <n v="8519"/>
    <n v="1"/>
    <s v="FT"/>
    <d v="2020-08-03T00:00:00"/>
    <d v="2020-06-29T00:00:00"/>
    <n v="871"/>
    <x v="1319"/>
    <s v="VIA CALABRIA  31-20158-MILANO-MI"/>
    <s v="02061610792"/>
    <s v="02061610792"/>
    <n v="540"/>
    <n v="540"/>
    <s v="204510010"/>
    <s v=" "/>
    <s v=" "/>
    <s v=" "/>
    <s v="1920019047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8520"/>
    <n v="1"/>
    <s v="FT"/>
    <d v="2020-08-03T00:00:00"/>
    <d v="2020-06-29T00:00:00"/>
    <n v="871"/>
    <x v="1319"/>
    <s v="VIA CALABRIA  31-20158-MILANO-MI"/>
    <s v="02061610792"/>
    <s v="02061610792"/>
    <n v="420"/>
    <n v="420"/>
    <s v="204510010"/>
    <s v=" "/>
    <s v=" "/>
    <s v=" "/>
    <s v="1920019048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8521"/>
    <n v="1"/>
    <s v="FT"/>
    <d v="2020-08-03T00:00:00"/>
    <d v="2020-06-29T00:00:00"/>
    <n v="871"/>
    <x v="1319"/>
    <s v="VIA CALABRIA  31-20158-MILANO-MI"/>
    <s v="02061610792"/>
    <s v="02061610792"/>
    <n v="75"/>
    <n v="75"/>
    <s v="204510010"/>
    <s v=" "/>
    <s v=" "/>
    <s v=" "/>
    <s v="1920019049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8522"/>
    <n v="1"/>
    <s v="FT"/>
    <d v="2020-08-03T00:00:00"/>
    <d v="2020-06-29T00:00:00"/>
    <n v="871"/>
    <x v="1319"/>
    <s v="VIA CALABRIA  31-20158-MILANO-MI"/>
    <s v="02061610792"/>
    <s v="02061610792"/>
    <n v="21.39"/>
    <n v="21.39"/>
    <s v="204510010"/>
    <s v=" "/>
    <s v=" "/>
    <s v=" "/>
    <s v="1920019052"/>
    <d v="2020-05-31T00:00:00"/>
    <s v=" "/>
    <d v="2020-06-04T00:00:00"/>
    <s v="PARERE DISTRETTO BG - MAGGIO- RD/30140 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21.39"/>
    <n v="21.39"/>
    <n v="21.39"/>
    <n v="0"/>
    <n v="0"/>
  </r>
  <r>
    <s v="07"/>
    <s v="TSAP"/>
    <n v="2020"/>
    <n v="8523"/>
    <n v="1"/>
    <s v="FT"/>
    <d v="2020-08-03T00:00:00"/>
    <d v="2020-06-29T00:00:00"/>
    <n v="871"/>
    <x v="1319"/>
    <s v="VIA CALABRIA  31-20158-MILANO-MI"/>
    <s v="02061610792"/>
    <s v="02061610792"/>
    <n v="42.78"/>
    <n v="42.78"/>
    <s v="204510010"/>
    <s v=" "/>
    <s v=" "/>
    <s v=" "/>
    <s v="1920019055"/>
    <d v="2020-05-31T00:00:00"/>
    <s v=" "/>
    <d v="2020-06-04T00:00:00"/>
    <s v="PARERE DISTRETTO BG - MAGGIO - RD/30140 OK"/>
    <d v="2020-06-29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9792"/>
    <n v="1"/>
    <s v="FT"/>
    <d v="2020-08-03T00:00:00"/>
    <d v="2020-07-24T00:00:00"/>
    <n v="871"/>
    <x v="1319"/>
    <s v="VIA CALABRIA  31-20158-MILANO-MI"/>
    <s v="02061610792"/>
    <s v="02061610792"/>
    <n v="270"/>
    <n v="270"/>
    <s v="204510010"/>
    <s v=" "/>
    <s v=" "/>
    <s v=" "/>
    <s v="1920018322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793"/>
    <n v="1"/>
    <s v="FT"/>
    <d v="2020-08-03T00:00:00"/>
    <d v="2020-07-24T00:00:00"/>
    <n v="871"/>
    <x v="1319"/>
    <s v="VIA CALABRIA  31-20158-MILANO-MI"/>
    <s v="02061610792"/>
    <s v="02061610792"/>
    <n v="139.19"/>
    <n v="139.19"/>
    <s v="204510010"/>
    <s v=" "/>
    <s v=" "/>
    <s v=" "/>
    <s v="1920019094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139.19"/>
    <n v="139.19"/>
    <n v="139.19"/>
    <n v="0"/>
    <n v="0"/>
  </r>
  <r>
    <s v="07"/>
    <s v="TSAP"/>
    <n v="2020"/>
    <n v="9794"/>
    <n v="1"/>
    <s v="FT"/>
    <d v="2020-08-03T00:00:00"/>
    <d v="2020-07-24T00:00:00"/>
    <n v="871"/>
    <x v="1319"/>
    <s v="VIA CALABRIA  31-20158-MILANO-MI"/>
    <s v="02061610792"/>
    <s v="02061610792"/>
    <n v="75"/>
    <n v="75"/>
    <s v="204510010"/>
    <s v=" "/>
    <s v=" "/>
    <s v=" "/>
    <s v="192001860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9795"/>
    <n v="1"/>
    <s v="FT"/>
    <d v="2020-08-03T00:00:00"/>
    <d v="2020-07-24T00:00:00"/>
    <n v="871"/>
    <x v="1319"/>
    <s v="VIA CALABRIA  31-20158-MILANO-MI"/>
    <s v="02061610792"/>
    <s v="02061610792"/>
    <n v="405"/>
    <n v="405"/>
    <s v="204510010"/>
    <s v=" "/>
    <s v=" "/>
    <s v=" "/>
    <s v="192001922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9796"/>
    <n v="1"/>
    <s v="FT"/>
    <d v="2020-08-03T00:00:00"/>
    <d v="2020-07-24T00:00:00"/>
    <n v="871"/>
    <x v="1319"/>
    <s v="VIA CALABRIA  31-20158-MILANO-MI"/>
    <s v="02061610792"/>
    <s v="02061610792"/>
    <n v="270"/>
    <n v="270"/>
    <s v="204510010"/>
    <s v=" "/>
    <s v=" "/>
    <s v=" "/>
    <s v="1920019224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797"/>
    <n v="1"/>
    <s v="FT"/>
    <d v="2020-08-03T00:00:00"/>
    <d v="2020-07-24T00:00:00"/>
    <n v="871"/>
    <x v="1319"/>
    <s v="VIA CALABRIA  31-20158-MILANO-MI"/>
    <s v="02061610792"/>
    <s v="02061610792"/>
    <n v="270"/>
    <n v="270"/>
    <s v="204510010"/>
    <s v=" "/>
    <s v=" "/>
    <s v=" "/>
    <s v="1920019225"/>
    <d v="2020-05-31T00:00:00"/>
    <s v=" "/>
    <d v="2020-06-04T00:00:00"/>
    <s v="VENTILATORIA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9798"/>
    <n v="1"/>
    <s v="FT"/>
    <d v="2020-08-03T00:00:00"/>
    <d v="2020-07-24T00:00:00"/>
    <n v="871"/>
    <x v="1319"/>
    <s v="VIA CALABRIA  31-20158-MILANO-MI"/>
    <s v="02061610792"/>
    <s v="02061610792"/>
    <n v="900"/>
    <n v="900"/>
    <s v="204510010"/>
    <s v=" "/>
    <s v=" "/>
    <s v=" "/>
    <s v="1920019222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9799"/>
    <n v="1"/>
    <s v="FT"/>
    <d v="2020-08-03T00:00:00"/>
    <d v="2020-07-24T00:00:00"/>
    <n v="871"/>
    <x v="1319"/>
    <s v="VIA CALABRIA  31-20158-MILANO-MI"/>
    <s v="02061610792"/>
    <s v="02061610792"/>
    <n v="21.39"/>
    <n v="21.39"/>
    <s v="204510010"/>
    <s v=" "/>
    <s v=" "/>
    <s v=" "/>
    <s v="1920019226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9800"/>
    <n v="1"/>
    <s v="FT"/>
    <d v="2020-08-03T00:00:00"/>
    <d v="2020-07-24T00:00:00"/>
    <n v="871"/>
    <x v="1319"/>
    <s v="VIA CALABRIA  31-20158-MILANO-MI"/>
    <s v="02061610792"/>
    <s v="02061610792"/>
    <n v="96.18"/>
    <n v="96.18"/>
    <s v="204510010"/>
    <s v=" "/>
    <s v=" "/>
    <s v=" "/>
    <s v="1920019602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96.18"/>
    <n v="96.18"/>
    <n v="96.18"/>
    <n v="0"/>
    <n v="0"/>
  </r>
  <r>
    <s v="07"/>
    <s v="TSAP"/>
    <n v="2020"/>
    <n v="9801"/>
    <n v="1"/>
    <s v="FT"/>
    <d v="2020-08-03T00:00:00"/>
    <d v="2020-07-24T00:00:00"/>
    <n v="871"/>
    <x v="1319"/>
    <s v="VIA CALABRIA  31-20158-MILANO-MI"/>
    <s v="02061610792"/>
    <s v="02061610792"/>
    <n v="375"/>
    <n v="375"/>
    <s v="204510010"/>
    <s v=" "/>
    <s v=" "/>
    <s v=" "/>
    <s v="1920018321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9802"/>
    <n v="1"/>
    <s v="FT"/>
    <d v="2020-08-03T00:00:00"/>
    <d v="2020-07-24T00:00:00"/>
    <n v="871"/>
    <x v="1319"/>
    <s v="VIA CALABRIA  31-20158-MILANO-MI"/>
    <s v="02061610792"/>
    <s v="02061610792"/>
    <n v="222.1"/>
    <n v="222.1"/>
    <s v="204510010"/>
    <s v=" "/>
    <s v=" "/>
    <s v=" "/>
    <s v="1920018326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22.1"/>
    <n v="222.1"/>
    <n v="222.1"/>
    <n v="0"/>
    <n v="0"/>
  </r>
  <r>
    <s v="07"/>
    <s v="TSAP"/>
    <n v="2020"/>
    <n v="9803"/>
    <n v="1"/>
    <s v="FT"/>
    <d v="2020-08-03T00:00:00"/>
    <d v="2020-07-24T00:00:00"/>
    <n v="871"/>
    <x v="1319"/>
    <s v="VIA CALABRIA  31-20158-MILANO-MI"/>
    <s v="02061610792"/>
    <s v="02061610792"/>
    <n v="2160"/>
    <n v="2160"/>
    <s v="204510010"/>
    <s v=" "/>
    <s v=" "/>
    <s v=" "/>
    <s v="1920019095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9804"/>
    <n v="1"/>
    <s v="FT"/>
    <d v="2020-08-03T00:00:00"/>
    <d v="2020-07-24T00:00:00"/>
    <n v="871"/>
    <x v="1319"/>
    <s v="VIA CALABRIA  31-20158-MILANO-MI"/>
    <s v="02061610792"/>
    <s v="02061610792"/>
    <n v="46.5"/>
    <n v="46.5"/>
    <s v="204510010"/>
    <s v=" "/>
    <s v=" "/>
    <s v=" "/>
    <s v="1920019601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9805"/>
    <n v="1"/>
    <s v="FT"/>
    <d v="2020-08-03T00:00:00"/>
    <d v="2020-07-24T00:00:00"/>
    <n v="871"/>
    <x v="1319"/>
    <s v="VIA CALABRIA  31-20158-MILANO-MI"/>
    <s v="02061610792"/>
    <s v="02061610792"/>
    <n v="213.9"/>
    <n v="213.9"/>
    <s v="204510010"/>
    <s v=" "/>
    <s v=" "/>
    <s v=" "/>
    <s v="1920019088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13.9"/>
    <n v="213.9"/>
    <n v="213.9"/>
    <n v="0"/>
    <n v="0"/>
  </r>
  <r>
    <s v="07"/>
    <s v="TSAP"/>
    <n v="2020"/>
    <n v="9806"/>
    <n v="1"/>
    <s v="FT"/>
    <d v="2020-08-03T00:00:00"/>
    <d v="2020-07-24T00:00:00"/>
    <n v="871"/>
    <x v="1319"/>
    <s v="VIA CALABRIA  31-20158-MILANO-MI"/>
    <s v="02061610792"/>
    <s v="02061610792"/>
    <n v="120"/>
    <n v="120"/>
    <s v="204510010"/>
    <s v=" "/>
    <s v=" "/>
    <s v=" "/>
    <s v="192001832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9807"/>
    <n v="1"/>
    <s v="FT"/>
    <d v="2020-08-03T00:00:00"/>
    <d v="2020-07-24T00:00:00"/>
    <n v="871"/>
    <x v="1319"/>
    <s v="VIA CALABRIA  31-20158-MILANO-MI"/>
    <s v="02061610792"/>
    <s v="02061610792"/>
    <n v="322.39999999999998"/>
    <n v="322.39999999999998"/>
    <s v="204510010"/>
    <s v=" "/>
    <s v=" "/>
    <s v=" "/>
    <s v="192001909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322.39999999999998"/>
    <n v="322.39999999999998"/>
    <n v="322.39999999999998"/>
    <n v="0"/>
    <n v="0"/>
  </r>
  <r>
    <s v="07"/>
    <s v="TSAP"/>
    <n v="2020"/>
    <n v="9808"/>
    <n v="1"/>
    <s v="FT"/>
    <d v="2020-08-03T00:00:00"/>
    <d v="2020-07-24T00:00:00"/>
    <n v="871"/>
    <x v="1319"/>
    <s v="VIA CALABRIA  31-20158-MILANO-MI"/>
    <s v="02061610792"/>
    <s v="02061610792"/>
    <n v="21.39"/>
    <n v="21.39"/>
    <s v="204510010"/>
    <s v=" "/>
    <s v=" "/>
    <s v=" "/>
    <s v="1920019227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9809"/>
    <n v="1"/>
    <s v="FT"/>
    <d v="2020-08-03T00:00:00"/>
    <d v="2020-07-24T00:00:00"/>
    <n v="871"/>
    <x v="1319"/>
    <s v="VIA CALABRIA  31-20158-MILANO-MI"/>
    <s v="02061610792"/>
    <s v="02061610792"/>
    <n v="135"/>
    <n v="135"/>
    <s v="204510010"/>
    <s v=" "/>
    <s v=" "/>
    <s v=" "/>
    <s v="1920018604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9810"/>
    <n v="1"/>
    <s v="FT"/>
    <d v="2020-08-03T00:00:00"/>
    <d v="2020-07-24T00:00:00"/>
    <n v="871"/>
    <x v="1319"/>
    <s v="VIA CALABRIA  31-20158-MILANO-MI"/>
    <s v="02061610792"/>
    <s v="02061610792"/>
    <n v="391.94"/>
    <n v="391.94"/>
    <s v="204510010"/>
    <s v=" "/>
    <s v=" "/>
    <s v=" "/>
    <s v="1920018324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391.94"/>
    <n v="391.94"/>
    <n v="391.94"/>
    <n v="0"/>
    <n v="0"/>
  </r>
  <r>
    <s v="07"/>
    <s v="TSAP"/>
    <n v="2020"/>
    <n v="9811"/>
    <n v="1"/>
    <s v="FT"/>
    <d v="2020-08-03T00:00:00"/>
    <d v="2020-07-24T00:00:00"/>
    <n v="871"/>
    <x v="1319"/>
    <s v="VIA CALABRIA  31-20158-MILANO-MI"/>
    <s v="02061610792"/>
    <s v="02061610792"/>
    <n v="3240"/>
    <n v="3240"/>
    <s v="204510010"/>
    <s v=" "/>
    <s v=" "/>
    <s v=" "/>
    <s v="1920018325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0"/>
    <n v="9817"/>
    <n v="1"/>
    <s v="FT"/>
    <d v="2020-08-03T00:00:00"/>
    <d v="2020-07-24T00:00:00"/>
    <n v="871"/>
    <x v="1319"/>
    <s v="VIA CALABRIA  31-20158-MILANO-MI"/>
    <s v="02061610792"/>
    <s v="02061610792"/>
    <n v="42.78"/>
    <n v="42.78"/>
    <s v="204510010"/>
    <s v=" "/>
    <s v=" "/>
    <s v=" "/>
    <s v="192001941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20"/>
    <n v="9818"/>
    <n v="1"/>
    <s v="FT"/>
    <d v="2020-08-03T00:00:00"/>
    <d v="2020-07-24T00:00:00"/>
    <n v="871"/>
    <x v="1319"/>
    <s v="VIA CALABRIA  31-20158-MILANO-MI"/>
    <s v="02061610792"/>
    <s v="02061610792"/>
    <n v="1250.8499999999999"/>
    <n v="1250.8499999999999"/>
    <s v="204510010"/>
    <s v=" "/>
    <s v=" "/>
    <s v=" "/>
    <s v="1920019419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250.8499999999999"/>
    <n v="1250.8499999999999"/>
    <n v="1250.8499999999999"/>
    <n v="0"/>
    <n v="0"/>
  </r>
  <r>
    <s v="07"/>
    <s v="TSAP"/>
    <n v="2020"/>
    <n v="9819"/>
    <n v="1"/>
    <s v="FT"/>
    <d v="2020-08-03T00:00:00"/>
    <d v="2020-07-24T00:00:00"/>
    <n v="871"/>
    <x v="1319"/>
    <s v="VIA CALABRIA  31-20158-MILANO-MI"/>
    <s v="02061610792"/>
    <s v="02061610792"/>
    <n v="405"/>
    <n v="405"/>
    <s v="204510010"/>
    <s v=" "/>
    <s v=" "/>
    <s v=" "/>
    <s v="1920019357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9820"/>
    <n v="1"/>
    <s v="FT"/>
    <d v="2020-08-03T00:00:00"/>
    <d v="2020-07-24T00:00:00"/>
    <n v="871"/>
    <x v="1319"/>
    <s v="VIA CALABRIA  31-20158-MILANO-MI"/>
    <s v="02061610792"/>
    <s v="02061610792"/>
    <n v="675"/>
    <n v="675"/>
    <s v="204510010"/>
    <s v=" "/>
    <s v=" "/>
    <s v=" "/>
    <s v="1920019355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9821"/>
    <n v="1"/>
    <s v="FT"/>
    <d v="2020-08-03T00:00:00"/>
    <d v="2020-07-24T00:00:00"/>
    <n v="871"/>
    <x v="1319"/>
    <s v="VIA CALABRIA  31-20158-MILANO-MI"/>
    <s v="02061610792"/>
    <s v="02061610792"/>
    <n v="210"/>
    <n v="210"/>
    <s v="204510010"/>
    <s v=" "/>
    <s v=" "/>
    <s v=" "/>
    <s v="1920019407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9822"/>
    <n v="1"/>
    <s v="FT"/>
    <d v="2020-08-03T00:00:00"/>
    <d v="2020-07-24T00:00:00"/>
    <n v="871"/>
    <x v="1319"/>
    <s v="VIA CALABRIA  31-20158-MILANO-MI"/>
    <s v="02061610792"/>
    <s v="02061610792"/>
    <n v="405"/>
    <n v="405"/>
    <s v="204510010"/>
    <s v=" "/>
    <s v=" "/>
    <s v=" "/>
    <s v="1920019414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9823"/>
    <n v="1"/>
    <s v="FT"/>
    <d v="2020-08-03T00:00:00"/>
    <d v="2020-07-24T00:00:00"/>
    <n v="871"/>
    <x v="1319"/>
    <s v="VIA CALABRIA  31-20158-MILANO-MI"/>
    <s v="02061610792"/>
    <s v="02061610792"/>
    <n v="2160"/>
    <n v="2160"/>
    <s v="204510010"/>
    <s v=" "/>
    <s v=" "/>
    <s v=" "/>
    <s v="1920019360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9824"/>
    <n v="1"/>
    <s v="FT"/>
    <d v="2020-08-03T00:00:00"/>
    <d v="2020-07-24T00:00:00"/>
    <n v="871"/>
    <x v="1319"/>
    <s v="VIA CALABRIA  31-20158-MILANO-MI"/>
    <s v="02061610792"/>
    <s v="02061610792"/>
    <n v="108"/>
    <n v="108"/>
    <s v="204510010"/>
    <s v=" "/>
    <s v=" "/>
    <s v=" "/>
    <s v="1920019408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9825"/>
    <n v="1"/>
    <s v="FT"/>
    <d v="2020-08-03T00:00:00"/>
    <d v="2020-07-24T00:00:00"/>
    <n v="871"/>
    <x v="1319"/>
    <s v="VIA CALABRIA  31-20158-MILANO-MI"/>
    <s v="02061610792"/>
    <s v="02061610792"/>
    <n v="192.51"/>
    <n v="192.51"/>
    <s v="204510010"/>
    <s v=" "/>
    <s v=" "/>
    <s v=" "/>
    <s v="1920019603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92.51"/>
    <n v="192.51"/>
    <n v="192.51"/>
    <n v="0"/>
    <n v="0"/>
  </r>
  <r>
    <s v="07"/>
    <s v="TSAP"/>
    <n v="2020"/>
    <n v="9826"/>
    <n v="1"/>
    <s v="FT"/>
    <d v="2020-08-03T00:00:00"/>
    <d v="2020-07-24T00:00:00"/>
    <n v="871"/>
    <x v="1319"/>
    <s v="VIA CALABRIA  31-20158-MILANO-MI"/>
    <s v="02061610792"/>
    <s v="02061610792"/>
    <n v="225"/>
    <n v="225"/>
    <s v="204510010"/>
    <s v=" "/>
    <s v=" "/>
    <s v=" "/>
    <s v="1920019002"/>
    <d v="2020-05-31T00:00:00"/>
    <s v=" "/>
    <d v="2020-06-04T00:00:00"/>
    <s v="OK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20"/>
    <n v="9827"/>
    <n v="1"/>
    <s v="FT"/>
    <d v="2020-08-03T00:00:00"/>
    <d v="2020-07-24T00:00:00"/>
    <n v="871"/>
    <x v="1319"/>
    <s v="VIA CALABRIA  31-20158-MILANO-MI"/>
    <s v="02061610792"/>
    <s v="02061610792"/>
    <n v="270"/>
    <n v="270"/>
    <s v="204510010"/>
    <s v=" "/>
    <s v=" "/>
    <s v=" "/>
    <s v="1920019410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9828"/>
    <n v="1"/>
    <s v="FT"/>
    <d v="2020-08-03T00:00:00"/>
    <d v="2020-07-24T00:00:00"/>
    <n v="871"/>
    <x v="1319"/>
    <s v="VIA CALABRIA  31-20158-MILANO-MI"/>
    <s v="02061610792"/>
    <s v="02061610792"/>
    <n v="180"/>
    <n v="180"/>
    <s v="204510010"/>
    <s v=" "/>
    <s v=" "/>
    <s v=" "/>
    <s v="1920019008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9829"/>
    <n v="1"/>
    <s v="FT"/>
    <d v="2020-08-03T00:00:00"/>
    <d v="2020-07-24T00:00:00"/>
    <n v="871"/>
    <x v="1319"/>
    <s v="VIA CALABRIA  31-20158-MILANO-MI"/>
    <s v="02061610792"/>
    <s v="02061610792"/>
    <n v="278.07"/>
    <n v="278.07"/>
    <s v="204510010"/>
    <s v=" "/>
    <s v=" "/>
    <s v=" "/>
    <s v="1920019417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78.07"/>
    <n v="278.07"/>
    <n v="278.07"/>
    <n v="0"/>
    <n v="0"/>
  </r>
  <r>
    <s v="07"/>
    <s v="TSAP"/>
    <n v="2020"/>
    <n v="9830"/>
    <n v="1"/>
    <s v="FT"/>
    <d v="2020-08-03T00:00:00"/>
    <d v="2020-07-24T00:00:00"/>
    <n v="871"/>
    <x v="1319"/>
    <s v="VIA CALABRIA  31-20158-MILANO-MI"/>
    <s v="02061610792"/>
    <s v="02061610792"/>
    <n v="120"/>
    <n v="120"/>
    <s v="204510010"/>
    <s v=" "/>
    <s v=" "/>
    <s v=" "/>
    <s v="1920019412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9832"/>
    <n v="1"/>
    <s v="FT"/>
    <d v="2020-08-03T00:00:00"/>
    <d v="2020-07-24T00:00:00"/>
    <n v="871"/>
    <x v="1319"/>
    <s v="VIA CALABRIA  31-20158-MILANO-MI"/>
    <s v="02061610792"/>
    <s v="02061610792"/>
    <n v="540"/>
    <n v="540"/>
    <s v="204510010"/>
    <s v=" "/>
    <s v=" "/>
    <s v=" "/>
    <s v="1920019359"/>
    <d v="2020-05-31T00:00:00"/>
    <s v=" "/>
    <d v="2020-06-04T00:00:00"/>
    <s v="m-p-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833"/>
    <n v="1"/>
    <s v="FT"/>
    <d v="2020-08-03T00:00:00"/>
    <d v="2020-07-24T00:00:00"/>
    <n v="871"/>
    <x v="1319"/>
    <s v="VIA CALABRIA  31-20158-MILANO-MI"/>
    <s v="02061610792"/>
    <s v="02061610792"/>
    <n v="675"/>
    <n v="675"/>
    <s v="204510010"/>
    <s v=" "/>
    <s v=" "/>
    <s v=" "/>
    <s v="1920019006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9834"/>
    <n v="1"/>
    <s v="FT"/>
    <d v="2020-08-03T00:00:00"/>
    <d v="2020-07-24T00:00:00"/>
    <n v="871"/>
    <x v="1319"/>
    <s v="VIA CALABRIA  31-20158-MILANO-MI"/>
    <s v="02061610792"/>
    <s v="02061610792"/>
    <n v="540"/>
    <n v="540"/>
    <s v="204510010"/>
    <s v=" "/>
    <s v=" "/>
    <s v=" "/>
    <s v="1920019409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835"/>
    <n v="1"/>
    <s v="FT"/>
    <d v="2020-08-03T00:00:00"/>
    <d v="2020-07-24T00:00:00"/>
    <n v="871"/>
    <x v="1319"/>
    <s v="VIA CALABRIA  31-20158-MILANO-MI"/>
    <s v="02061610792"/>
    <s v="02061610792"/>
    <n v="540"/>
    <n v="540"/>
    <s v="204510010"/>
    <s v=" "/>
    <s v=" "/>
    <s v=" "/>
    <s v="1920019009"/>
    <d v="2020-05-31T00:00:00"/>
    <s v=" "/>
    <d v="2020-06-04T00:00:00"/>
    <s v="m-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836"/>
    <n v="1"/>
    <s v="FT"/>
    <d v="2020-08-03T00:00:00"/>
    <d v="2020-07-24T00:00:00"/>
    <n v="871"/>
    <x v="1319"/>
    <s v="VIA CALABRIA  31-20158-MILANO-MI"/>
    <s v="02061610792"/>
    <s v="02061610792"/>
    <n v="1066.4000000000001"/>
    <n v="1066.4000000000001"/>
    <s v="204510010"/>
    <s v=" "/>
    <s v=" "/>
    <s v=" "/>
    <s v="1920019367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66.4000000000001"/>
    <n v="1066.4000000000001"/>
    <n v="1066.4000000000001"/>
    <n v="0"/>
    <n v="0"/>
  </r>
  <r>
    <s v="07"/>
    <s v="TSAP"/>
    <n v="2020"/>
    <n v="9837"/>
    <n v="1"/>
    <s v="FT"/>
    <d v="2020-08-03T00:00:00"/>
    <d v="2020-07-24T00:00:00"/>
    <n v="871"/>
    <x v="1319"/>
    <s v="VIA CALABRIA  31-20158-MILANO-MI"/>
    <s v="02061610792"/>
    <s v="02061610792"/>
    <n v="64.17"/>
    <n v="64.17"/>
    <s v="204510010"/>
    <s v=" "/>
    <s v=" "/>
    <s v=" "/>
    <s v="1920019421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20"/>
    <n v="9838"/>
    <n v="1"/>
    <s v="FT"/>
    <d v="2020-08-03T00:00:00"/>
    <d v="2020-07-24T00:00:00"/>
    <n v="871"/>
    <x v="1319"/>
    <s v="VIA CALABRIA  31-20158-MILANO-MI"/>
    <s v="02061610792"/>
    <s v="02061610792"/>
    <n v="509.33"/>
    <n v="509.33"/>
    <s v="204510010"/>
    <s v=" "/>
    <s v=" "/>
    <s v=" "/>
    <s v="1920019604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09.33"/>
    <n v="509.33"/>
    <n v="509.33"/>
    <n v="0"/>
    <n v="0"/>
  </r>
  <r>
    <s v="07"/>
    <s v="TSAP"/>
    <n v="2020"/>
    <n v="9839"/>
    <n v="1"/>
    <s v="FT"/>
    <d v="2020-08-03T00:00:00"/>
    <d v="2020-07-24T00:00:00"/>
    <n v="871"/>
    <x v="1319"/>
    <s v="VIA CALABRIA  31-20158-MILANO-MI"/>
    <s v="02061610792"/>
    <s v="02061610792"/>
    <n v="510"/>
    <n v="510"/>
    <s v="204510010"/>
    <s v=" "/>
    <s v=" "/>
    <s v=" "/>
    <s v="1920019411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9840"/>
    <n v="1"/>
    <s v="FT"/>
    <d v="2020-08-03T00:00:00"/>
    <d v="2020-07-24T00:00:00"/>
    <n v="871"/>
    <x v="1319"/>
    <s v="VIA CALABRIA  31-20158-MILANO-MI"/>
    <s v="02061610792"/>
    <s v="02061610792"/>
    <n v="108"/>
    <n v="108"/>
    <s v="204510010"/>
    <s v=" "/>
    <s v=" "/>
    <s v=" "/>
    <s v="1920019356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9841"/>
    <n v="1"/>
    <s v="FT"/>
    <d v="2020-08-03T00:00:00"/>
    <d v="2020-07-24T00:00:00"/>
    <n v="871"/>
    <x v="1319"/>
    <s v="VIA CALABRIA  31-20158-MILANO-MI"/>
    <s v="02061610792"/>
    <s v="02061610792"/>
    <n v="255"/>
    <n v="255"/>
    <s v="204510010"/>
    <s v=" "/>
    <s v=" "/>
    <s v=" "/>
    <s v="1920019005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9842"/>
    <n v="1"/>
    <s v="FT"/>
    <d v="2020-08-03T00:00:00"/>
    <d v="2020-07-24T00:00:00"/>
    <n v="871"/>
    <x v="1319"/>
    <s v="VIA CALABRIA  31-20158-MILANO-MI"/>
    <s v="02061610792"/>
    <s v="02061610792"/>
    <n v="450"/>
    <n v="450"/>
    <s v="204510010"/>
    <s v=" "/>
    <s v=" "/>
    <s v=" "/>
    <s v="1920019001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9843"/>
    <n v="1"/>
    <s v="FT"/>
    <d v="2020-08-03T00:00:00"/>
    <d v="2020-07-24T00:00:00"/>
    <n v="871"/>
    <x v="1319"/>
    <s v="VIA CALABRIA  31-20158-MILANO-MI"/>
    <s v="02061610792"/>
    <s v="02061610792"/>
    <n v="385.02"/>
    <n v="385.02"/>
    <s v="204510010"/>
    <s v=" "/>
    <s v=" "/>
    <s v=" "/>
    <s v="1920019366"/>
    <d v="2020-05-31T00:00:00"/>
    <s v=" "/>
    <d v="2020-06-04T00:00:00"/>
    <s v="OK NC 1920024138 31/07/2020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385.02"/>
    <n v="385.02"/>
    <n v="385.02"/>
    <n v="0"/>
    <n v="0"/>
  </r>
  <r>
    <s v="07"/>
    <s v="TSAP"/>
    <n v="2020"/>
    <n v="9844"/>
    <n v="1"/>
    <s v="FT"/>
    <d v="2020-08-03T00:00:00"/>
    <d v="2020-07-24T00:00:00"/>
    <n v="871"/>
    <x v="1319"/>
    <s v="VIA CALABRIA  31-20158-MILANO-MI"/>
    <s v="02061610792"/>
    <s v="02061610792"/>
    <n v="540"/>
    <n v="540"/>
    <s v="204510010"/>
    <s v=" "/>
    <s v=" "/>
    <s v=" "/>
    <s v="1920019004"/>
    <d v="2020-05-31T00:00:00"/>
    <s v=" "/>
    <d v="2020-06-04T00:00:00"/>
    <s v="M.P.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9845"/>
    <n v="1"/>
    <s v="FT"/>
    <d v="2020-08-03T00:00:00"/>
    <d v="2020-07-24T00:00:00"/>
    <n v="871"/>
    <x v="1319"/>
    <s v="VIA CALABRIA  31-20158-MILANO-MI"/>
    <s v="02061610792"/>
    <s v="02061610792"/>
    <n v="825"/>
    <n v="825"/>
    <s v="204510010"/>
    <s v=" "/>
    <s v=" "/>
    <s v=" "/>
    <s v="1920019406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9846"/>
    <n v="1"/>
    <s v="FT"/>
    <d v="2020-08-03T00:00:00"/>
    <d v="2020-07-24T00:00:00"/>
    <n v="871"/>
    <x v="1319"/>
    <s v="VIA CALABRIA  31-20158-MILANO-MI"/>
    <s v="02061610792"/>
    <s v="02061610792"/>
    <n v="180"/>
    <n v="180"/>
    <s v="204510010"/>
    <s v=" "/>
    <s v=" "/>
    <s v=" "/>
    <s v="1920019358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9847"/>
    <n v="1"/>
    <s v="FT"/>
    <d v="2020-08-03T00:00:00"/>
    <d v="2020-07-24T00:00:00"/>
    <n v="871"/>
    <x v="1319"/>
    <s v="VIA CALABRIA  31-20158-MILANO-MI"/>
    <s v="02061610792"/>
    <s v="02061610792"/>
    <n v="108"/>
    <n v="108"/>
    <s v="204510010"/>
    <s v=" "/>
    <s v=" "/>
    <s v=" "/>
    <s v="1920019003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9848"/>
    <n v="1"/>
    <s v="FT"/>
    <d v="2020-08-03T00:00:00"/>
    <d v="2020-07-24T00:00:00"/>
    <n v="871"/>
    <x v="1319"/>
    <s v="VIA CALABRIA  31-20158-MILANO-MI"/>
    <s v="02061610792"/>
    <s v="02061610792"/>
    <n v="1081.8800000000001"/>
    <n v="1081.8800000000001"/>
    <s v="204510010"/>
    <s v=" "/>
    <s v=" "/>
    <s v=" "/>
    <s v="1920019420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81.8800000000001"/>
    <n v="1081.8800000000001"/>
    <n v="1081.8800000000001"/>
    <n v="0"/>
    <n v="0"/>
  </r>
  <r>
    <s v="07"/>
    <s v="TSAP"/>
    <n v="2020"/>
    <n v="9849"/>
    <n v="1"/>
    <s v="FT"/>
    <d v="2020-08-03T00:00:00"/>
    <d v="2020-07-24T00:00:00"/>
    <n v="871"/>
    <x v="1319"/>
    <s v="VIA CALABRIA  31-20158-MILANO-MI"/>
    <s v="02061610792"/>
    <s v="02061610792"/>
    <n v="285"/>
    <n v="285"/>
    <s v="204510010"/>
    <s v=" "/>
    <s v=" "/>
    <s v=" "/>
    <s v="1920019007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9850"/>
    <n v="1"/>
    <s v="FT"/>
    <d v="2020-08-03T00:00:00"/>
    <d v="2020-07-24T00:00:00"/>
    <n v="871"/>
    <x v="1319"/>
    <s v="VIA CALABRIA  31-20158-MILANO-MI"/>
    <s v="02061610792"/>
    <s v="02061610792"/>
    <n v="1080"/>
    <n v="1080"/>
    <s v="204510010"/>
    <s v=" "/>
    <s v=" "/>
    <s v=" "/>
    <s v="1920019415"/>
    <d v="2020-05-31T00:00:00"/>
    <s v=" "/>
    <d v="2020-06-04T00:00:00"/>
    <s v="MP"/>
    <d v="2020-07-24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3FE"/>
    <n v="2020"/>
    <n v="26307"/>
    <n v="1"/>
    <s v="FT"/>
    <d v="2020-08-10T00:00:00"/>
    <d v="2020-06-14T00:00:00"/>
    <n v="871"/>
    <x v="1319"/>
    <s v="VIA CALABRIA  31-20158-MILANO-MI"/>
    <s v="02061610792"/>
    <s v="02061610792"/>
    <n v="26.97"/>
    <n v="26.97"/>
    <s v="204510010"/>
    <s v=" "/>
    <s v=" "/>
    <s v=" "/>
    <s v="1920019862"/>
    <d v="2020-06-10T00:00:00"/>
    <s v=" "/>
    <d v="2020-06-11T00:00:00"/>
    <s v="CANONE OSSIGENO MARZO 2020 VILLA - PAZ. BOFFETTI A. PARERE ALL."/>
    <d v="2020-06-14T00:00:00"/>
    <n v="2020"/>
    <n v="25"/>
    <n v="1"/>
    <s v=" "/>
    <s v=" "/>
    <s v=" "/>
    <s v=" "/>
    <s v=" "/>
    <s v=" "/>
    <s v="1"/>
    <x v="15"/>
    <s v="D"/>
    <n v="2020"/>
    <n v="14187"/>
    <s v="C"/>
    <d v="2020-07-28T00:00:00"/>
    <d v="2020-07-22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27104"/>
    <n v="1"/>
    <s v="NC"/>
    <d v="2020-08-16T00:00:00"/>
    <d v="2020-06-18T00:00:00"/>
    <n v="871"/>
    <x v="1319"/>
    <s v="VIA CALABRIA  31-20158-MILANO-MI"/>
    <s v="02061610792"/>
    <s v="02061610792"/>
    <n v="-193.98"/>
    <n v="-193.98"/>
    <s v="204510010"/>
    <s v=" "/>
    <s v=" "/>
    <s v=" "/>
    <s v="1920019956"/>
    <d v="2020-06-16T00:00:00"/>
    <s v=" "/>
    <d v="2020-06-17T00:00:00"/>
    <s v="RIF. FT. 1920011272 DEL 31.03.2020 3FE-2020-19463 LIQUIDATA"/>
    <d v="2020-06-18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-193.98"/>
    <n v="-193.98"/>
    <n v="-193.98"/>
    <n v="0"/>
    <n v="0"/>
  </r>
  <r>
    <s v="07"/>
    <s v="3FE"/>
    <n v="2020"/>
    <n v="28138"/>
    <n v="1"/>
    <s v="NC"/>
    <d v="2020-08-22T00:00:00"/>
    <d v="2020-06-24T00:00:00"/>
    <n v="871"/>
    <x v="1319"/>
    <s v="VIA CALABRIA  31-20158-MILANO-MI"/>
    <s v="02061610792"/>
    <s v="02061610792"/>
    <n v="-6.09"/>
    <n v="-6.09"/>
    <s v="204510010"/>
    <s v=" "/>
    <s v=" "/>
    <s v=" "/>
    <s v="1920019858"/>
    <d v="2020-06-10T00:00:00"/>
    <s v=" "/>
    <d v="2020-06-23T00:00:00"/>
    <s v="RIF. FT. 1920011215 DEL 31.03.2020 3FE-2020-19420 LIQUIDATA"/>
    <d v="2020-06-24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-6.09"/>
    <n v="-6.09"/>
    <n v="-6.09"/>
    <n v="0"/>
    <n v="0"/>
  </r>
  <r>
    <s v="07"/>
    <s v="3FE"/>
    <n v="2020"/>
    <n v="28144"/>
    <n v="1"/>
    <s v="NC"/>
    <d v="2020-08-22T00:00:00"/>
    <d v="2020-06-24T00:00:00"/>
    <n v="871"/>
    <x v="1319"/>
    <s v="VIA CALABRIA  31-20158-MILANO-MI"/>
    <s v="02061610792"/>
    <s v="02061610792"/>
    <n v="-26.97"/>
    <n v="-26.97"/>
    <s v="204510010"/>
    <s v=" "/>
    <s v=" "/>
    <s v=" "/>
    <s v="1920015870"/>
    <d v="2020-05-08T00:00:00"/>
    <s v=" "/>
    <d v="2020-06-23T00:00:00"/>
    <s v="RIF. FT. 1920007627 DEL17.03.2020 3FE-2020-15704 LIQUIDATA"/>
    <d v="2020-06-24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20"/>
    <n v="28153"/>
    <n v="1"/>
    <s v="NC"/>
    <d v="2020-08-22T00:00:00"/>
    <d v="2020-06-24T00:00:00"/>
    <n v="871"/>
    <x v="1319"/>
    <s v="VIA CALABRIA  31-20158-MILANO-MI"/>
    <s v="02061610792"/>
    <s v="02061610792"/>
    <n v="-26.97"/>
    <n v="-26.97"/>
    <s v="204510010"/>
    <s v=" "/>
    <s v=" "/>
    <s v=" "/>
    <s v="1920019861"/>
    <d v="2020-06-10T00:00:00"/>
    <s v=" "/>
    <d v="2020-06-23T00:00:00"/>
    <s v="RIF. FT. 1920011472 DEL 31.03.2020 3FE-2020-19409 LIQUIDATA"/>
    <d v="2020-06-24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-26.97"/>
    <n v="-26.97"/>
    <n v="-26.97"/>
    <n v="0"/>
    <n v="0"/>
  </r>
  <r>
    <s v="07"/>
    <s v="3FE"/>
    <n v="2020"/>
    <n v="28158"/>
    <n v="1"/>
    <s v="NC"/>
    <d v="2020-08-22T00:00:00"/>
    <d v="2020-06-24T00:00:00"/>
    <n v="871"/>
    <x v="1319"/>
    <s v="VIA CALABRIA  31-20158-MILANO-MI"/>
    <s v="02061610792"/>
    <s v="02061610792"/>
    <n v="-5.22"/>
    <n v="-5.22"/>
    <s v="204510010"/>
    <s v=" "/>
    <s v=" "/>
    <s v=" "/>
    <s v="1920015865"/>
    <d v="2020-05-08T00:00:00"/>
    <s v=" "/>
    <d v="2020-06-23T00:00:00"/>
    <s v="RIF. FT.1920011270 DEL31.03.2020 3FE-2020-19403 LIQUIDATA"/>
    <d v="2020-06-24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O ISTRUTTORIA-AREA TERR-ASST BG OVEST-PROT"/>
    <s v="701115020"/>
    <s v="2"/>
    <s v="bonifico"/>
    <n v="-5.22"/>
    <n v="-5.22"/>
    <n v="-5.22"/>
    <n v="0"/>
    <n v="0"/>
  </r>
  <r>
    <s v="07"/>
    <s v="3FE"/>
    <n v="2020"/>
    <n v="28160"/>
    <n v="1"/>
    <s v="NC"/>
    <d v="2020-08-22T00:00:00"/>
    <d v="2020-06-24T00:00:00"/>
    <n v="871"/>
    <x v="1319"/>
    <s v="VIA CALABRIA  31-20158-MILANO-MI"/>
    <s v="02061610792"/>
    <s v="02061610792"/>
    <n v="-32.33"/>
    <n v="-32.33"/>
    <s v="204510010"/>
    <s v=" "/>
    <s v=" "/>
    <s v=" "/>
    <s v="1920019859"/>
    <d v="2020-06-10T00:00:00"/>
    <s v=" "/>
    <d v="2020-06-23T00:00:00"/>
    <s v="RIF. FT. 1920011471 DEL 31.03.2020 3FE-2020-19451 LIQUIDATA"/>
    <d v="2020-06-24T00:00:00"/>
    <n v="2020"/>
    <n v="25"/>
    <n v="1"/>
    <s v=" "/>
    <s v=" "/>
    <s v=" "/>
    <s v=" "/>
    <s v=" "/>
    <s v=" "/>
    <s v="1"/>
    <x v="15"/>
    <s v="D"/>
    <n v="2020"/>
    <n v="12744"/>
    <s v="C"/>
    <d v="2020-07-14T00:00:00"/>
    <d v="2020-07-08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28168"/>
    <n v="1"/>
    <s v="FT"/>
    <d v="2020-08-22T00:00:00"/>
    <d v="2020-06-24T00:00:00"/>
    <n v="871"/>
    <x v="1319"/>
    <s v="VIA CALABRIA  31-20158-MILANO-MI"/>
    <s v="02061610792"/>
    <s v="02061610792"/>
    <n v="32.33"/>
    <n v="32.33"/>
    <s v="204510010"/>
    <s v=" "/>
    <s v=" "/>
    <s v=" "/>
    <s v="1920019860"/>
    <d v="2020-06-10T00:00:00"/>
    <s v=" "/>
    <d v="2020-06-23T00:00:00"/>
    <s v="OSSIGENO MARZO 2020 PAZ. BOFFETTI DISTR. VILLA PARERE ALL"/>
    <d v="2020-06-24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TSAP"/>
    <n v="2020"/>
    <n v="8398"/>
    <n v="1"/>
    <s v="NC"/>
    <d v="2020-08-22T00:00:00"/>
    <d v="2020-06-24T00:00:00"/>
    <n v="871"/>
    <x v="1319"/>
    <s v="VIA CALABRIA  31-20158-MILANO-MI"/>
    <s v="02061610792"/>
    <s v="02061610792"/>
    <n v="-23"/>
    <n v="-23"/>
    <s v="204510010"/>
    <s v=" "/>
    <s v=" "/>
    <s v=" "/>
    <s v="1920019848"/>
    <d v="2020-06-10T00:00:00"/>
    <s v=" "/>
    <d v="2020-06-23T00:00:00"/>
    <s v="RIF. FT. 1920011216 DEL 31.03.2020 TSAP-2020-6050 LIQUIDATA"/>
    <d v="2020-06-24T00:00:00"/>
    <n v="2020"/>
    <n v="478"/>
    <n v="9"/>
    <s v=" "/>
    <s v=" "/>
    <s v=" "/>
    <s v=" "/>
    <s v=" "/>
    <s v=" "/>
    <s v="1"/>
    <x v="8"/>
    <s v="D"/>
    <n v="2020"/>
    <n v="12665"/>
    <s v="C"/>
    <d v="2020-07-14T00:00:00"/>
    <d v="2020-07-08T00:00:00"/>
    <s v=" "/>
    <s v=" "/>
    <s v="Azienda"/>
    <s v="FPIPE ISTRUTTORIA-AREA TERRIT-ASST BG EST-PROT"/>
    <s v="707210110"/>
    <s v="2"/>
    <s v="bonifico"/>
    <n v="-23"/>
    <n v="-23"/>
    <n v="-23"/>
    <n v="0"/>
    <n v="0"/>
  </r>
  <r>
    <s v="07"/>
    <s v="TSAP"/>
    <n v="2020"/>
    <n v="9680"/>
    <n v="1"/>
    <s v="FT"/>
    <d v="2020-08-24T00:00:00"/>
    <d v="2020-07-23T00:00:00"/>
    <n v="871"/>
    <x v="1319"/>
    <s v="VIA CALABRIA  31-20158-MILANO-MI"/>
    <s v="02061610792"/>
    <s v="02061610792"/>
    <n v="21"/>
    <n v="21"/>
    <s v="204510010"/>
    <s v=" "/>
    <s v=" "/>
    <s v=" "/>
    <s v="1920020053"/>
    <d v="2020-06-24T00:00:00"/>
    <s v=" "/>
    <d v="2020-06-25T00:00:00"/>
    <s v="PARERE DISTRETTO BERGAMO - APRILE PAZ. DEJESUS CARLOS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1"/>
    <n v="21"/>
    <n v="21"/>
    <n v="0"/>
    <n v="0"/>
  </r>
  <r>
    <s v="07"/>
    <s v="3FE"/>
    <n v="2020"/>
    <n v="32364"/>
    <n v="1"/>
    <s v="FT"/>
    <d v="2020-09-01T00:00:00"/>
    <d v="2020-07-22T00:00:00"/>
    <n v="871"/>
    <x v="1319"/>
    <s v="VIA CALABRIA  31-20158-MILANO-MI"/>
    <s v="02061610792"/>
    <s v="02061610792"/>
    <n v="2109.75"/>
    <n v="2109.75"/>
    <s v="204510010"/>
    <s v=" "/>
    <s v=" "/>
    <s v=" "/>
    <s v="1920023506"/>
    <d v="2020-06-30T00:00:00"/>
    <s v=" "/>
    <d v="2020-07-03T00:00:00"/>
    <s v="RD/2020/34806 CAN. OSSIGENO GIUGNO 2020 CLUSONE PARERE ALL."/>
    <d v="2020-07-22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2109.75"/>
    <n v="2109.75"/>
    <n v="2109.75"/>
    <n v="0"/>
    <n v="0"/>
  </r>
  <r>
    <s v="07"/>
    <s v="3FE"/>
    <n v="2020"/>
    <n v="32366"/>
    <n v="1"/>
    <s v="FT"/>
    <d v="2020-09-01T00:00:00"/>
    <d v="2020-07-22T00:00:00"/>
    <n v="871"/>
    <x v="1319"/>
    <s v="VIA CALABRIA  31-20158-MILANO-MI"/>
    <s v="02061610792"/>
    <s v="02061610792"/>
    <n v="1270.2"/>
    <n v="1270.2"/>
    <s v="204510010"/>
    <s v=" "/>
    <s v=" "/>
    <s v=" "/>
    <s v="1920023369"/>
    <d v="2020-06-30T00:00:00"/>
    <s v=" "/>
    <d v="2020-07-03T00:00:00"/>
    <s v="RD/2020/34806 CAN. OSSIGENO GIUGNO 2020 LOVERE (SBIL) +RD-27036 A.F. PARERE ALL."/>
    <d v="2020-07-22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1270.2"/>
    <n v="1270.2"/>
    <n v="1270.2"/>
    <n v="0"/>
    <n v="0"/>
  </r>
  <r>
    <s v="07"/>
    <s v="3FE"/>
    <n v="2020"/>
    <n v="32366"/>
    <n v="2"/>
    <s v="FT"/>
    <d v="2020-09-01T00:00:00"/>
    <d v="2020-07-22T00:00:00"/>
    <n v="871"/>
    <x v="1319"/>
    <s v="VIA CALABRIA  31-20158-MILANO-MI"/>
    <s v="02061610792"/>
    <s v="02061610792"/>
    <n v="22.62"/>
    <n v="22.62"/>
    <s v="204510010"/>
    <s v=" "/>
    <s v=" "/>
    <s v=" "/>
    <s v="1920023369"/>
    <d v="2020-06-30T00:00:00"/>
    <s v=" "/>
    <d v="2020-07-03T00:00:00"/>
    <s v="RD/2020/34806 CAN. OSSIGENO GIUGNO 2020 LOVERE (SBIL) +RD-27036 A.F. PARERE ALL."/>
    <d v="2020-07-22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2.62"/>
    <n v="22.62"/>
    <n v="22.62"/>
    <n v="0"/>
    <n v="0"/>
  </r>
  <r>
    <s v="07"/>
    <s v="3FE"/>
    <n v="2020"/>
    <n v="32368"/>
    <n v="1"/>
    <s v="FT"/>
    <d v="2020-09-01T00:00:00"/>
    <d v="2020-07-22T00:00:00"/>
    <n v="871"/>
    <x v="1319"/>
    <s v="VIA CALABRIA  31-20158-MILANO-MI"/>
    <s v="02061610792"/>
    <s v="02061610792"/>
    <n v="1115.3399999999999"/>
    <n v="1115.3399999999999"/>
    <s v="204510010"/>
    <s v=" "/>
    <s v=" "/>
    <s v=" "/>
    <s v="1920023443"/>
    <d v="2020-06-30T00:00:00"/>
    <s v=" "/>
    <d v="2020-07-03T00:00:00"/>
    <s v="RD/2020/34806 CAN. OSSIGENO GIUGNO 2020 PARERE ALL."/>
    <d v="2020-07-22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1115.3399999999999"/>
    <n v="1115.3399999999999"/>
    <n v="1115.3399999999999"/>
    <n v="0"/>
    <n v="0"/>
  </r>
  <r>
    <s v="07"/>
    <s v="3FE"/>
    <n v="2020"/>
    <n v="32371"/>
    <n v="1"/>
    <s v="FT"/>
    <d v="2020-09-01T00:00:00"/>
    <d v="2020-07-22T00:00:00"/>
    <n v="871"/>
    <x v="1319"/>
    <s v="VIA CALABRIA  31-20158-MILANO-MI"/>
    <s v="02061610792"/>
    <s v="02061610792"/>
    <n v="1356.32"/>
    <n v="1356.32"/>
    <s v="204510010"/>
    <s v=" "/>
    <s v=" "/>
    <s v=" "/>
    <s v="1920023361"/>
    <d v="2020-06-30T00:00:00"/>
    <s v=" "/>
    <d v="2020-07-03T00:00:00"/>
    <s v="RD/2020/34806 CAN. OSSIGENO GIUGNO 2020 SERIATE (SBIL) +RD-27036 A.F. PARERE ALL"/>
    <d v="2020-07-22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1356.32"/>
    <n v="1356.32"/>
    <n v="1356.32"/>
    <n v="0"/>
    <n v="0"/>
  </r>
  <r>
    <s v="07"/>
    <s v="3FE"/>
    <n v="2020"/>
    <n v="32371"/>
    <n v="2"/>
    <s v="FT"/>
    <d v="2020-09-01T00:00:00"/>
    <d v="2020-07-22T00:00:00"/>
    <n v="871"/>
    <x v="1319"/>
    <s v="VIA CALABRIA  31-20158-MILANO-MI"/>
    <s v="02061610792"/>
    <s v="02061610792"/>
    <n v="26.11"/>
    <n v="26.11"/>
    <s v="204510010"/>
    <s v=" "/>
    <s v=" "/>
    <s v=" "/>
    <s v="1920023361"/>
    <d v="2020-06-30T00:00:00"/>
    <s v=" "/>
    <d v="2020-07-03T00:00:00"/>
    <s v="RD/2020/34806 CAN. OSSIGENO GIUGNO 2020 SERIATE (SBIL) +RD-27036 A.F. PARERE ALL"/>
    <d v="2020-07-22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6.11"/>
    <n v="26.11"/>
    <n v="26.11"/>
    <n v="0"/>
    <n v="0"/>
  </r>
  <r>
    <s v="07"/>
    <s v="3FE"/>
    <n v="2020"/>
    <n v="32374"/>
    <n v="1"/>
    <s v="FT"/>
    <d v="2020-09-01T00:00:00"/>
    <d v="2020-07-22T00:00:00"/>
    <n v="871"/>
    <x v="1319"/>
    <s v="VIA CALABRIA  31-20158-MILANO-MI"/>
    <s v="02061610792"/>
    <s v="02061610792"/>
    <n v="2376.83"/>
    <n v="2376.83"/>
    <s v="204510010"/>
    <s v=" "/>
    <s v=" "/>
    <s v=" "/>
    <s v="1920023512"/>
    <d v="2020-06-30T00:00:00"/>
    <s v=" "/>
    <d v="2020-07-03T00:00:00"/>
    <s v="RD/2020/34806 CAN. OSSIGENO GIUGNO 2020 ALBINO (SBIL) +RD-27036 A.F. PARERE ALL."/>
    <d v="2020-07-22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2376.83"/>
    <n v="2376.83"/>
    <n v="2376.83"/>
    <n v="0"/>
    <n v="0"/>
  </r>
  <r>
    <s v="07"/>
    <s v="3FE"/>
    <n v="2020"/>
    <n v="32374"/>
    <n v="2"/>
    <s v="FT"/>
    <d v="2020-09-01T00:00:00"/>
    <d v="2020-07-22T00:00:00"/>
    <n v="871"/>
    <x v="1319"/>
    <s v="VIA CALABRIA  31-20158-MILANO-MI"/>
    <s v="02061610792"/>
    <s v="02061610792"/>
    <n v="26.11"/>
    <n v="26.11"/>
    <s v="204510010"/>
    <s v=" "/>
    <s v=" "/>
    <s v=" "/>
    <s v="1920023512"/>
    <d v="2020-06-30T00:00:00"/>
    <s v=" "/>
    <d v="2020-07-03T00:00:00"/>
    <s v="RD/2020/34806 CAN. OSSIGENO GIUGNO 2020 ALBINO (SBIL) +RD-27036 A.F. PARERE ALL."/>
    <d v="2020-07-22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26.11"/>
    <n v="26.11"/>
    <n v="26.11"/>
    <n v="0"/>
    <n v="0"/>
  </r>
  <r>
    <s v="07"/>
    <s v="3FE"/>
    <n v="2020"/>
    <n v="32379"/>
    <n v="1"/>
    <s v="FT"/>
    <d v="2020-09-01T00:00:00"/>
    <d v="2020-07-22T00:00:00"/>
    <n v="871"/>
    <x v="1319"/>
    <s v="VIA CALABRIA  31-20158-MILANO-MI"/>
    <s v="02061610792"/>
    <s v="02061610792"/>
    <n v="1057.92"/>
    <n v="1057.92"/>
    <s v="204510010"/>
    <s v=" "/>
    <s v=" "/>
    <s v=" "/>
    <s v="1920023414"/>
    <d v="2020-06-30T00:00:00"/>
    <s v=" "/>
    <d v="2020-07-03T00:00:00"/>
    <s v="RD/2020/34806 CAN. OSSIGENO GIUGNO 2020 TRESCORE (SBIL) +RD-27036 A.F. PARERE AL"/>
    <d v="2020-07-22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1057.92"/>
    <n v="1057.92"/>
    <n v="1057.92"/>
    <n v="0"/>
    <n v="0"/>
  </r>
  <r>
    <s v="07"/>
    <s v="3FE"/>
    <n v="2020"/>
    <n v="32379"/>
    <n v="2"/>
    <s v="FT"/>
    <d v="2020-09-01T00:00:00"/>
    <d v="2020-07-22T00:00:00"/>
    <n v="871"/>
    <x v="1319"/>
    <s v="VIA CALABRIA  31-20158-MILANO-MI"/>
    <s v="02061610792"/>
    <s v="02061610792"/>
    <n v="26.1"/>
    <n v="26.1"/>
    <s v="204510010"/>
    <s v=" "/>
    <s v=" "/>
    <s v=" "/>
    <s v="1920023414"/>
    <d v="2020-06-30T00:00:00"/>
    <s v=" "/>
    <d v="2020-07-03T00:00:00"/>
    <s v="RD/2020/34806 CAN. OSSIGENO GIUGNO 2020 TRESCORE (SBIL) +RD-27036 A.F. PARERE AL"/>
    <d v="2020-07-22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20"/>
    <n v="32380"/>
    <n v="1"/>
    <s v="FT"/>
    <d v="2020-09-01T00:00:00"/>
    <d v="2020-07-22T00:00:00"/>
    <n v="871"/>
    <x v="1319"/>
    <s v="VIA CALABRIA  31-20158-MILANO-MI"/>
    <s v="02061610792"/>
    <s v="02061610792"/>
    <n v="782.13"/>
    <n v="782.13"/>
    <s v="204510010"/>
    <s v=" "/>
    <s v=" "/>
    <s v=" "/>
    <s v="1920023645"/>
    <d v="2020-06-30T00:00:00"/>
    <s v=" "/>
    <d v="2020-07-03T00:00:00"/>
    <s v="RD/2020/34806 CAN. OSSIGENO GIUGNO 2020 SARNICO PARERE ALL."/>
    <d v="2020-07-22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782.13"/>
    <n v="782.13"/>
    <n v="782.13"/>
    <n v="0"/>
    <n v="0"/>
  </r>
  <r>
    <s v="07"/>
    <s v="3FE"/>
    <n v="2020"/>
    <n v="32381"/>
    <n v="1"/>
    <s v="FT"/>
    <d v="2020-09-01T00:00:00"/>
    <d v="2020-07-22T00:00:00"/>
    <n v="871"/>
    <x v="1319"/>
    <s v="VIA CALABRIA  31-20158-MILANO-MI"/>
    <s v="02061610792"/>
    <s v="02061610792"/>
    <n v="3152.01"/>
    <n v="3152.01"/>
    <s v="204510010"/>
    <s v=" "/>
    <s v=" "/>
    <s v=" "/>
    <s v="1920023183"/>
    <d v="2020-06-30T00:00:00"/>
    <s v=" "/>
    <d v="2020-07-03T00:00:00"/>
    <s v="RD/2020/34806 CAN. OSSIGENO GIUGNO 2020 DALMINE (SBIL) +RD-27036 A.F. PARERE ALL"/>
    <d v="2020-07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3152.01"/>
    <n v="3152.01"/>
    <n v="3152.01"/>
    <n v="0"/>
    <n v="0"/>
  </r>
  <r>
    <s v="07"/>
    <s v="3FE"/>
    <n v="2020"/>
    <n v="32381"/>
    <n v="2"/>
    <s v="FT"/>
    <d v="2020-09-01T00:00:00"/>
    <d v="2020-07-22T00:00:00"/>
    <n v="871"/>
    <x v="1319"/>
    <s v="VIA CALABRIA  31-20158-MILANO-MI"/>
    <s v="02061610792"/>
    <s v="02061610792"/>
    <n v="52.2"/>
    <n v="52.2"/>
    <s v="204510010"/>
    <s v=" "/>
    <s v=" "/>
    <s v=" "/>
    <s v="1920023183"/>
    <d v="2020-06-30T00:00:00"/>
    <s v=" "/>
    <d v="2020-07-03T00:00:00"/>
    <s v="RD/2020/34806 CAN. OSSIGENO GIUGNO 2020 DALMINE (SBIL) +RD-27036 A.F. PARERE ALL"/>
    <d v="2020-07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52.2"/>
    <n v="52.2"/>
    <n v="52.2"/>
    <n v="0"/>
    <n v="0"/>
  </r>
  <r>
    <s v="07"/>
    <s v="3FE"/>
    <n v="2020"/>
    <n v="32386"/>
    <n v="1"/>
    <s v="FT"/>
    <d v="2020-09-01T00:00:00"/>
    <d v="2020-07-22T00:00:00"/>
    <n v="871"/>
    <x v="1319"/>
    <s v="VIA CALABRIA  31-20158-MILANO-MI"/>
    <s v="02061610792"/>
    <s v="02061610792"/>
    <n v="3876.72"/>
    <n v="3876.72"/>
    <s v="204510010"/>
    <s v=" "/>
    <s v=" "/>
    <s v=" "/>
    <s v="1920023345"/>
    <d v="2020-06-30T00:00:00"/>
    <s v=" "/>
    <d v="2020-07-03T00:00:00"/>
    <s v="RD/2020/34806 CAN. OSSIGENO GIUGNO 2020 BERGAMO(SBIL) +RD-27036 A.F. PAREREALL"/>
    <d v="2020-07-22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3876.72"/>
    <n v="3876.72"/>
    <n v="3876.72"/>
    <n v="0"/>
    <n v="0"/>
  </r>
  <r>
    <s v="07"/>
    <s v="3FE"/>
    <n v="2020"/>
    <n v="32386"/>
    <n v="2"/>
    <s v="FT"/>
    <d v="2020-09-01T00:00:00"/>
    <d v="2020-07-22T00:00:00"/>
    <n v="871"/>
    <x v="1319"/>
    <s v="VIA CALABRIA  31-20158-MILANO-MI"/>
    <s v="02061610792"/>
    <s v="02061610792"/>
    <n v="53.07"/>
    <n v="53.07"/>
    <s v="204510010"/>
    <s v=" "/>
    <s v=" "/>
    <s v=" "/>
    <s v="1920023345"/>
    <d v="2020-06-30T00:00:00"/>
    <s v=" "/>
    <d v="2020-07-03T00:00:00"/>
    <s v="RD/2020/34806 CAN. OSSIGENO GIUGNO 2020 BERGAMO(SBIL) +RD-27036 A.F. PAREREALL"/>
    <d v="2020-07-22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53.07"/>
    <n v="53.07"/>
    <n v="53.07"/>
    <n v="0"/>
    <n v="0"/>
  </r>
  <r>
    <s v="07"/>
    <s v="3FE"/>
    <n v="2020"/>
    <n v="32388"/>
    <n v="1"/>
    <s v="FT"/>
    <d v="2020-09-01T00:00:00"/>
    <d v="2020-07-22T00:00:00"/>
    <n v="871"/>
    <x v="1319"/>
    <s v="VIA CALABRIA  31-20158-MILANO-MI"/>
    <s v="02061610792"/>
    <s v="02061610792"/>
    <n v="1285.8599999999999"/>
    <n v="1285.8599999999999"/>
    <s v="204510010"/>
    <s v=" "/>
    <s v=" "/>
    <s v=" "/>
    <s v="1920023496"/>
    <d v="2020-06-30T00:00:00"/>
    <s v=" "/>
    <d v="2020-07-03T00:00:00"/>
    <s v="RD/2020/34806 CAN. OSSIGENO GIUGNO 2020 VILLA PARERE ALL+NC 3FE-2020-41569"/>
    <d v="2020-07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285.8599999999999"/>
    <n v="1285.8599999999999"/>
    <n v="1285.8599999999999"/>
    <n v="0"/>
    <n v="0"/>
  </r>
  <r>
    <s v="07"/>
    <s v="3FE"/>
    <n v="2020"/>
    <n v="32388"/>
    <n v="3"/>
    <s v="FT"/>
    <d v="2020-09-01T00:00:00"/>
    <d v="2020-07-24T00:00:00"/>
    <n v="871"/>
    <x v="1319"/>
    <s v="VIA CALABRIA  31-20158-MILANO-MI"/>
    <s v="02061610792"/>
    <s v="02061610792"/>
    <n v="26.1"/>
    <n v="26.1"/>
    <s v="204510010"/>
    <s v=" "/>
    <s v=" "/>
    <s v=" "/>
    <s v="1920023496"/>
    <d v="2020-06-30T00:00:00"/>
    <s v=" "/>
    <d v="2020-07-03T00:00:00"/>
    <s v="RD/2020/34806 CAN. OSSIGENO GIUGNO 2020 VILLA PARERE ALL+NC 3FE-2020-41569"/>
    <d v="2020-07-22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0"/>
    <n v="32390"/>
    <n v="1"/>
    <s v="FT"/>
    <d v="2020-09-01T00:00:00"/>
    <d v="2020-07-22T00:00:00"/>
    <n v="871"/>
    <x v="1319"/>
    <s v="VIA CALABRIA  31-20158-MILANO-MI"/>
    <s v="02061610792"/>
    <s v="02061610792"/>
    <n v="1580.79"/>
    <n v="1580.79"/>
    <s v="204510010"/>
    <s v=" "/>
    <s v=" "/>
    <s v=" "/>
    <s v="1920023500"/>
    <d v="2020-06-30T00:00:00"/>
    <s v=" "/>
    <d v="2020-07-03T00:00:00"/>
    <s v="RD/2020/34806 CAN. OSSIGENO GIUGNO 2020 ZOGNO PARERE ALL +NC 3FE-2020-34688"/>
    <d v="2020-07-22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1580.79"/>
    <n v="1580.79"/>
    <n v="1580.79"/>
    <n v="0"/>
    <n v="0"/>
  </r>
  <r>
    <s v="07"/>
    <s v="3FE"/>
    <n v="2020"/>
    <n v="32390"/>
    <n v="3"/>
    <s v="FT"/>
    <d v="2020-09-01T00:00:00"/>
    <d v="2020-07-24T00:00:00"/>
    <n v="871"/>
    <x v="1319"/>
    <s v="VIA CALABRIA  31-20158-MILANO-MI"/>
    <s v="02061610792"/>
    <s v="02061610792"/>
    <n v="78.3"/>
    <n v="78.3"/>
    <s v="204510010"/>
    <s v=" "/>
    <s v=" "/>
    <s v=" "/>
    <s v="1920023500"/>
    <d v="2020-06-30T00:00:00"/>
    <s v=" "/>
    <d v="2020-07-03T00:00:00"/>
    <s v="RD/2020/34806 CAN. OSSIGENO GIUGNO 2020 ZOGNO PARERE ALL +NC 3FE-2020-34688"/>
    <d v="2020-07-22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78.3"/>
    <n v="78.3"/>
    <n v="78.3"/>
    <n v="0"/>
    <n v="0"/>
  </r>
  <r>
    <s v="07"/>
    <s v="3FE"/>
    <n v="2020"/>
    <n v="32454"/>
    <n v="1"/>
    <s v="FT"/>
    <d v="2020-09-01T00:00:00"/>
    <d v="2020-07-23T00:00:00"/>
    <n v="871"/>
    <x v="1319"/>
    <s v="VIA CALABRIA  31-20158-MILANO-MI"/>
    <s v="02061610792"/>
    <s v="02061610792"/>
    <n v="7209.59"/>
    <n v="7209.59"/>
    <s v="204510010"/>
    <s v=" "/>
    <s v=" "/>
    <s v=" "/>
    <s v="1920023349"/>
    <d v="2020-06-30T00:00:00"/>
    <s v=" "/>
    <d v="2020-07-03T00:00:00"/>
    <s v="RD/2020/27034 OSSIGENO GIUGNO 2020 SERIATE PARERE ALL."/>
    <d v="2020-07-23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7209.59"/>
    <n v="7209.59"/>
    <n v="7209.59"/>
    <n v="0"/>
    <n v="0"/>
  </r>
  <r>
    <s v="07"/>
    <s v="3FE"/>
    <n v="2020"/>
    <n v="32455"/>
    <n v="1"/>
    <s v="FT"/>
    <d v="2020-09-01T00:00:00"/>
    <d v="2020-07-23T00:00:00"/>
    <n v="871"/>
    <x v="1319"/>
    <s v="VIA CALABRIA  31-20158-MILANO-MI"/>
    <s v="02061610792"/>
    <s v="02061610792"/>
    <n v="5011.1499999999996"/>
    <n v="5011.1499999999996"/>
    <s v="204510010"/>
    <s v=" "/>
    <s v=" "/>
    <s v=" "/>
    <s v="1920023439"/>
    <d v="2020-06-30T00:00:00"/>
    <s v=" "/>
    <d v="2020-07-03T00:00:00"/>
    <s v="RD/2020/27034 OSSIGENO GIUGNO 2020 GRUMELLO PARERE ALL."/>
    <d v="2020-07-23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5011.1499999999996"/>
    <n v="5011.1499999999996"/>
    <n v="5011.1499999999996"/>
    <n v="0"/>
    <n v="0"/>
  </r>
  <r>
    <s v="07"/>
    <s v="3FE"/>
    <n v="2020"/>
    <n v="32456"/>
    <n v="1"/>
    <s v="FT"/>
    <d v="2020-09-01T00:00:00"/>
    <d v="2020-07-23T00:00:00"/>
    <n v="871"/>
    <x v="1319"/>
    <s v="VIA CALABRIA  31-20158-MILANO-MI"/>
    <s v="02061610792"/>
    <s v="02061610792"/>
    <n v="3297.66"/>
    <n v="3297.66"/>
    <s v="204510010"/>
    <s v=" "/>
    <s v=" "/>
    <s v=" "/>
    <s v="1920023644"/>
    <d v="2020-06-30T00:00:00"/>
    <s v=" "/>
    <d v="2020-07-03T00:00:00"/>
    <s v="RD/2020/27034 OSSIGENO GIUGNO 2020 SARNICO PARERE ALL."/>
    <d v="2020-07-23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3297.66"/>
    <n v="3297.66"/>
    <n v="3297.66"/>
    <n v="0"/>
    <n v="0"/>
  </r>
  <r>
    <s v="07"/>
    <s v="3FE"/>
    <n v="2020"/>
    <n v="32457"/>
    <n v="1"/>
    <s v="FT"/>
    <d v="2020-09-01T00:00:00"/>
    <d v="2020-07-23T00:00:00"/>
    <n v="871"/>
    <x v="1319"/>
    <s v="VIA CALABRIA  31-20158-MILANO-MI"/>
    <s v="02061610792"/>
    <s v="02061610792"/>
    <n v="4461.54"/>
    <n v="4461.54"/>
    <s v="204510010"/>
    <s v=" "/>
    <s v=" "/>
    <s v=" "/>
    <s v="1920023396"/>
    <d v="2020-06-30T00:00:00"/>
    <s v=" "/>
    <d v="2020-07-03T00:00:00"/>
    <s v="RD/2020/27034 OSSIGENO GIUGNO 2020 TRESCORE PARERE ALL."/>
    <d v="2020-07-23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4461.54"/>
    <n v="4461.54"/>
    <n v="4461.54"/>
    <n v="0"/>
    <n v="0"/>
  </r>
  <r>
    <s v="07"/>
    <s v="3FE"/>
    <n v="2020"/>
    <n v="32458"/>
    <n v="1"/>
    <s v="FT"/>
    <d v="2020-09-01T00:00:00"/>
    <d v="2020-07-23T00:00:00"/>
    <n v="871"/>
    <x v="1319"/>
    <s v="VIA CALABRIA  31-20158-MILANO-MI"/>
    <s v="02061610792"/>
    <s v="02061610792"/>
    <n v="7500.56"/>
    <n v="7500.56"/>
    <s v="204510010"/>
    <s v=" "/>
    <s v=" "/>
    <s v=" "/>
    <s v="1920023367"/>
    <d v="2020-06-30T00:00:00"/>
    <s v=" "/>
    <d v="2020-07-03T00:00:00"/>
    <s v="RD/2020/27034 OSSIGENO GIUGNO 2020 LOVERE PARERE ALL."/>
    <d v="2020-07-23T00:00:00"/>
    <n v="2020"/>
    <n v="25"/>
    <n v="1"/>
    <s v=" "/>
    <s v=" "/>
    <s v=" "/>
    <s v=" "/>
    <s v=" "/>
    <s v=" "/>
    <s v="1"/>
    <x v="15"/>
    <s v="D"/>
    <n v="2020"/>
    <n v="15778"/>
    <s v="C"/>
    <d v="2020-08-13T00:00:00"/>
    <d v="2020-08-11T00:00:00"/>
    <s v=" "/>
    <s v=" "/>
    <s v="Azienda"/>
    <s v="FPIPE ISTRUTTORIA-AREA TERRIT-ASST BG EST-PROT"/>
    <s v="701115020"/>
    <s v="2"/>
    <s v="bonifico"/>
    <n v="7500.56"/>
    <n v="7500.56"/>
    <n v="7500.56"/>
    <n v="0"/>
    <n v="0"/>
  </r>
  <r>
    <s v="07"/>
    <s v="3FE"/>
    <n v="2020"/>
    <n v="32459"/>
    <n v="1"/>
    <s v="FT"/>
    <d v="2020-09-01T00:00:00"/>
    <d v="2020-07-23T00:00:00"/>
    <n v="871"/>
    <x v="1319"/>
    <s v="VIA CALABRIA  31-20158-MILANO-MI"/>
    <s v="02061610792"/>
    <s v="02061610792"/>
    <n v="9278.7099999999991"/>
    <n v="9278.7099999999991"/>
    <s v="204510010"/>
    <s v=" "/>
    <s v=" "/>
    <s v=" "/>
    <s v="1920023503"/>
    <d v="2020-06-30T00:00:00"/>
    <s v=" "/>
    <d v="2020-07-03T00:00:00"/>
    <s v="RD/2020/27034 OSSIGENO GIUGNO 2020 CLUSONE PARERE ALL."/>
    <d v="2020-07-23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9278.7099999999991"/>
    <n v="9278.7099999999991"/>
    <n v="9278.7099999999991"/>
    <n v="0"/>
    <n v="0"/>
  </r>
  <r>
    <s v="07"/>
    <s v="3FE"/>
    <n v="2020"/>
    <n v="32460"/>
    <n v="1"/>
    <s v="FT"/>
    <d v="2020-09-01T00:00:00"/>
    <d v="2020-07-23T00:00:00"/>
    <n v="871"/>
    <x v="1319"/>
    <s v="VIA CALABRIA  31-20158-MILANO-MI"/>
    <s v="02061610792"/>
    <s v="02061610792"/>
    <n v="11929.77"/>
    <n v="11929.77"/>
    <s v="204510010"/>
    <s v=" "/>
    <s v=" "/>
    <s v=" "/>
    <s v="1920023509"/>
    <d v="2020-06-30T00:00:00"/>
    <s v=" "/>
    <d v="2020-07-03T00:00:00"/>
    <s v="RD/2020/27034 OSSIGENO GIUGNO 2020 ALBINO PARERE ALL."/>
    <d v="2020-07-23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11929.77"/>
    <n v="11929.77"/>
    <n v="11929.77"/>
    <n v="0"/>
    <n v="0"/>
  </r>
  <r>
    <s v="07"/>
    <s v="3FE"/>
    <n v="2020"/>
    <n v="32461"/>
    <n v="1"/>
    <s v="FT"/>
    <d v="2020-09-01T00:00:00"/>
    <d v="2020-07-23T00:00:00"/>
    <n v="871"/>
    <x v="1319"/>
    <s v="VIA CALABRIA  31-20158-MILANO-MI"/>
    <s v="02061610792"/>
    <s v="02061610792"/>
    <n v="19171.689999999999"/>
    <n v="19171.689999999999"/>
    <s v="204510010"/>
    <s v=" "/>
    <s v=" "/>
    <s v=" "/>
    <s v="1920023338"/>
    <d v="2020-06-30T00:00:00"/>
    <s v=" "/>
    <d v="2020-07-03T00:00:00"/>
    <s v="RD/2020/27034 OSSIGENO GIUGNO 2020 BERGAMO PARERE ALL."/>
    <d v="2020-07-23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19171.689999999999"/>
    <n v="19171.689999999999"/>
    <n v="19171.689999999999"/>
    <n v="0"/>
    <n v="0"/>
  </r>
  <r>
    <s v="07"/>
    <s v="3FE"/>
    <n v="2020"/>
    <n v="32462"/>
    <n v="1"/>
    <s v="FT"/>
    <d v="2020-09-01T00:00:00"/>
    <d v="2020-07-23T00:00:00"/>
    <n v="871"/>
    <x v="1319"/>
    <s v="VIA CALABRIA  31-20158-MILANO-MI"/>
    <s v="02061610792"/>
    <s v="02061610792"/>
    <n v="6401.34"/>
    <n v="6401.34"/>
    <s v="204510010"/>
    <s v=" "/>
    <s v=" "/>
    <s v=" "/>
    <s v="1920023495"/>
    <d v="2020-06-30T00:00:00"/>
    <s v=" "/>
    <d v="2020-07-03T00:00:00"/>
    <s v="RD/2020/27034 OSSIGENO GIUGNO 2020 VILLAPARERE ALL +NC 3FE-2020-43446"/>
    <d v="2020-07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6401.34"/>
    <n v="6401.34"/>
    <n v="6401.34"/>
    <n v="0"/>
    <n v="0"/>
  </r>
  <r>
    <s v="07"/>
    <s v="3FE"/>
    <n v="2020"/>
    <n v="32463"/>
    <n v="1"/>
    <s v="FT"/>
    <d v="2020-09-01T00:00:00"/>
    <d v="2020-07-23T00:00:00"/>
    <n v="871"/>
    <x v="1319"/>
    <s v="VIA CALABRIA  31-20158-MILANO-MI"/>
    <s v="02061610792"/>
    <s v="02061610792"/>
    <n v="96.99"/>
    <n v="96.99"/>
    <s v="204510010"/>
    <s v=" "/>
    <s v=" "/>
    <s v=" "/>
    <s v="1920023498"/>
    <d v="2020-06-30T00:00:00"/>
    <s v=" "/>
    <d v="2020-07-03T00:00:00"/>
    <s v="RD/2020/27034 OSSIGENO GIUGNO 2020 VILLAPARERE ALL"/>
    <d v="2020-07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0"/>
    <n v="32464"/>
    <n v="1"/>
    <s v="FT"/>
    <d v="2020-09-01T00:00:00"/>
    <d v="2020-07-23T00:00:00"/>
    <n v="871"/>
    <x v="1319"/>
    <s v="VIA CALABRIA  31-20158-MILANO-MI"/>
    <s v="02061610792"/>
    <s v="02061610792"/>
    <n v="13837.24"/>
    <n v="13837.24"/>
    <s v="204510010"/>
    <s v=" "/>
    <s v=" "/>
    <s v=" "/>
    <s v="1920023179"/>
    <d v="2020-06-30T00:00:00"/>
    <s v=" "/>
    <d v="2020-07-03T00:00:00"/>
    <s v="RD/2020/27034 OSSIGENO GIUGNO 2020 DALMINE PARERE ALL."/>
    <d v="2020-07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PO ISTRUTTORIA-AREA TERR-ASST BG OVEST-PROT"/>
    <s v="701115020"/>
    <s v="2"/>
    <s v="bonifico"/>
    <n v="13837.24"/>
    <n v="13837.24"/>
    <n v="13837.24"/>
    <n v="0"/>
    <n v="0"/>
  </r>
  <r>
    <s v="07"/>
    <s v="3FE"/>
    <n v="2020"/>
    <n v="32465"/>
    <n v="1"/>
    <s v="FT"/>
    <d v="2020-09-01T00:00:00"/>
    <d v="2020-07-23T00:00:00"/>
    <n v="871"/>
    <x v="1319"/>
    <s v="VIA CALABRIA  31-20158-MILANO-MI"/>
    <s v="02061610792"/>
    <s v="02061610792"/>
    <n v="9278.7099999999991"/>
    <n v="9278.7099999999991"/>
    <s v="204510010"/>
    <s v=" "/>
    <s v=" "/>
    <s v=" "/>
    <s v="1920023499"/>
    <d v="2020-06-30T00:00:00"/>
    <s v=" "/>
    <d v="2020-07-03T00:00:00"/>
    <s v="RD/2020/27034 OSSIGENO GIUGNO 2020 ZOGNOPARERE ALL +NC 3FE-2020-34686"/>
    <d v="2020-07-23T00:00:00"/>
    <n v="2020"/>
    <n v="25"/>
    <n v="1"/>
    <s v=" "/>
    <s v=" "/>
    <s v=" "/>
    <s v=" "/>
    <s v=" "/>
    <s v=" "/>
    <s v="1"/>
    <x v="15"/>
    <s v="D"/>
    <n v="2020"/>
    <n v="14473"/>
    <s v="C"/>
    <d v="2020-08-03T00:00:00"/>
    <d v="2020-07-29T00:00:00"/>
    <s v=" "/>
    <s v=" "/>
    <s v="Azienda"/>
    <s v="FPI20 ISTRUTTORIA-AREA TERRIT-ASST PG23-PROTES"/>
    <s v="701115020"/>
    <s v="2"/>
    <s v="bonifico"/>
    <n v="9278.7099999999991"/>
    <n v="9278.7099999999991"/>
    <n v="9278.7099999999991"/>
    <n v="0"/>
    <n v="0"/>
  </r>
  <r>
    <s v="07"/>
    <s v="3FE"/>
    <n v="2020"/>
    <n v="32465"/>
    <n v="3"/>
    <s v="FT"/>
    <d v="2020-09-01T00:00:00"/>
    <d v="2020-07-24T00:00:00"/>
    <n v="871"/>
    <x v="1319"/>
    <s v="VIA CALABRIA  31-20158-MILANO-MI"/>
    <s v="02061610792"/>
    <s v="02061610792"/>
    <n v="517.28"/>
    <n v="517.28"/>
    <s v="204510010"/>
    <s v=" "/>
    <s v=" "/>
    <s v=" "/>
    <s v="1920023499"/>
    <d v="2020-06-30T00:00:00"/>
    <s v=" "/>
    <d v="2020-07-03T00:00:00"/>
    <s v="RD/2020/27034 OSSIGENO GIUGNO 2020 ZOGNOPARERE ALL +NC 3FE-2020-34686"/>
    <d v="2020-07-23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517.28"/>
    <n v="517.28"/>
    <n v="517.28"/>
    <n v="0"/>
    <n v="0"/>
  </r>
  <r>
    <s v="07"/>
    <s v="TSAP"/>
    <n v="2020"/>
    <n v="9662"/>
    <n v="1"/>
    <s v="FT"/>
    <d v="2020-09-01T00:00:00"/>
    <d v="2020-07-23T00:00:00"/>
    <n v="871"/>
    <x v="1319"/>
    <s v="VIA CALABRIA  31-20158-MILANO-MI"/>
    <s v="02061610792"/>
    <s v="02061610792"/>
    <n v="494.7"/>
    <n v="494.7"/>
    <s v="204510010"/>
    <s v=" "/>
    <s v=" "/>
    <s v=" "/>
    <s v="1920023507"/>
    <d v="2020-06-30T00:00:00"/>
    <s v=" "/>
    <d v="2020-07-03T00:00:00"/>
    <s v="RD/2020/27035 NOL CONC. GIUGNO 2020 CLUSONE PARERE ALL."/>
    <d v="2020-07-22T00:00:00"/>
    <n v="2020"/>
    <n v="478"/>
    <n v="9"/>
    <s v=" "/>
    <s v=" "/>
    <s v=" "/>
    <s v=" "/>
    <s v=" "/>
    <s v=" "/>
    <s v="1"/>
    <x v="8"/>
    <s v="D"/>
    <n v="2020"/>
    <n v="17753"/>
    <s v="C"/>
    <d v="2020-09-15T00:00:00"/>
    <d v="2020-09-09T00:00:00"/>
    <s v=" "/>
    <s v=" "/>
    <s v="Azienda"/>
    <s v="FPIPE ISTRUTTORIA-AREA TERRIT-ASST BG EST-PROT"/>
    <s v="707210110"/>
    <s v="2"/>
    <s v="bonifico"/>
    <n v="494.7"/>
    <n v="494.7"/>
    <n v="494.7"/>
    <n v="0"/>
    <n v="0"/>
  </r>
  <r>
    <s v="07"/>
    <s v="TSAP"/>
    <n v="2020"/>
    <n v="9663"/>
    <n v="1"/>
    <s v="FT"/>
    <d v="2020-09-01T00:00:00"/>
    <d v="2020-07-23T00:00:00"/>
    <n v="871"/>
    <x v="1319"/>
    <s v="VIA CALABRIA  31-20158-MILANO-MI"/>
    <s v="02061610792"/>
    <s v="02061610792"/>
    <n v="425.7"/>
    <n v="425.7"/>
    <s v="204510010"/>
    <s v=" "/>
    <s v=" "/>
    <s v=" "/>
    <s v="1920023437"/>
    <d v="2020-06-30T00:00:00"/>
    <s v=" "/>
    <d v="2020-07-03T00:00:00"/>
    <s v="RD/2020/27035 NOL. CONC. GIUGNO 2020 GRUMELLO PARERE ALL."/>
    <d v="2020-07-22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425.7"/>
    <n v="425.7"/>
    <n v="425.7"/>
    <n v="0"/>
    <n v="0"/>
  </r>
  <r>
    <s v="07"/>
    <s v="TSAP"/>
    <n v="2020"/>
    <n v="9664"/>
    <n v="1"/>
    <s v="FT"/>
    <d v="2020-09-01T00:00:00"/>
    <d v="2020-07-23T00:00:00"/>
    <n v="871"/>
    <x v="1319"/>
    <s v="VIA CALABRIA  31-20158-MILANO-MI"/>
    <s v="02061610792"/>
    <s v="02061610792"/>
    <n v="588.04999999999995"/>
    <n v="588.04999999999995"/>
    <s v="204510010"/>
    <s v=" "/>
    <s v=" "/>
    <s v=" "/>
    <s v="1920023347"/>
    <d v="2020-06-30T00:00:00"/>
    <s v=" "/>
    <d v="2020-07-03T00:00:00"/>
    <s v="RD/2020/27035 NOL. CONC. GIUGNO 2020 SERIATE PARERE ALL. + RICH NC"/>
    <d v="2020-07-22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588.04999999999995"/>
    <n v="588.04999999999995"/>
    <n v="588.04999999999995"/>
    <n v="0"/>
    <n v="0"/>
  </r>
  <r>
    <s v="07"/>
    <s v="TSAP"/>
    <n v="2020"/>
    <n v="9665"/>
    <n v="1"/>
    <s v="FT"/>
    <d v="2020-09-01T00:00:00"/>
    <d v="2020-07-23T00:00:00"/>
    <n v="871"/>
    <x v="1319"/>
    <s v="VIA CALABRIA  31-20158-MILANO-MI"/>
    <s v="02061610792"/>
    <s v="02061610792"/>
    <n v="932.1"/>
    <n v="932.1"/>
    <s v="204510010"/>
    <s v=" "/>
    <s v=" "/>
    <s v=" "/>
    <s v="1920023513"/>
    <d v="2020-06-30T00:00:00"/>
    <s v=" "/>
    <d v="2020-07-03T00:00:00"/>
    <s v="RD/2020/27035 NOL. CONC. GIUGNO 2020 ALBINO PARERE ALL."/>
    <d v="2020-07-22T00:00:00"/>
    <n v="2020"/>
    <n v="478"/>
    <n v="9"/>
    <s v=" "/>
    <s v=" "/>
    <s v=" "/>
    <s v=" "/>
    <s v=" "/>
    <s v=" "/>
    <s v="1"/>
    <x v="8"/>
    <s v="D"/>
    <n v="2020"/>
    <n v="17753"/>
    <s v="C"/>
    <d v="2020-09-15T00:00:00"/>
    <d v="2020-09-09T00:00:00"/>
    <s v=" "/>
    <s v=" "/>
    <s v="Azienda"/>
    <s v="FPIPE ISTRUTTORIA-AREA TERRIT-ASST BG EST-PROT"/>
    <s v="707210110"/>
    <s v="2"/>
    <s v="bonifico"/>
    <n v="932.1"/>
    <n v="932.1"/>
    <n v="932.1"/>
    <n v="0"/>
    <n v="0"/>
  </r>
  <r>
    <s v="07"/>
    <s v="TSAP"/>
    <n v="2020"/>
    <n v="9666"/>
    <n v="1"/>
    <s v="FT"/>
    <d v="2020-09-01T00:00:00"/>
    <d v="2020-07-23T00:00:00"/>
    <n v="871"/>
    <x v="1319"/>
    <s v="VIA CALABRIA  31-20158-MILANO-MI"/>
    <s v="02061610792"/>
    <s v="02061610792"/>
    <n v="734.27"/>
    <n v="734.27"/>
    <s v="204510010"/>
    <s v=" "/>
    <s v=" "/>
    <s v=" "/>
    <s v="1920023436"/>
    <d v="2020-06-30T00:00:00"/>
    <s v=" "/>
    <d v="2020-07-03T00:00:00"/>
    <s v="RD/2020/27035 NOL. CONC. GIUGNO 2020 TRESCORE PARERE ALL."/>
    <d v="2020-07-22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734.27"/>
    <n v="734.27"/>
    <n v="734.27"/>
    <n v="0"/>
    <n v="0"/>
  </r>
  <r>
    <s v="07"/>
    <s v="TSAP"/>
    <n v="2020"/>
    <n v="9667"/>
    <n v="1"/>
    <s v="FT"/>
    <d v="2020-09-01T00:00:00"/>
    <d v="2020-07-23T00:00:00"/>
    <n v="871"/>
    <x v="1319"/>
    <s v="VIA CALABRIA  31-20158-MILANO-MI"/>
    <s v="02061610792"/>
    <s v="02061610792"/>
    <n v="427.25"/>
    <n v="427.25"/>
    <s v="204510010"/>
    <s v=" "/>
    <s v=" "/>
    <s v=" "/>
    <s v="1920023646"/>
    <d v="2020-06-30T00:00:00"/>
    <s v=" "/>
    <d v="2020-07-03T00:00:00"/>
    <s v="RD/2020/27035 NOL. CONC. GIUGNO 2020 SARNICO PARERE ALL."/>
    <d v="2020-07-22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427.25"/>
    <n v="427.25"/>
    <n v="427.25"/>
    <n v="0"/>
    <n v="0"/>
  </r>
  <r>
    <s v="07"/>
    <s v="TSAP"/>
    <n v="2020"/>
    <n v="9668"/>
    <n v="1"/>
    <s v="FT"/>
    <d v="2020-09-01T00:00:00"/>
    <d v="2020-07-23T00:00:00"/>
    <n v="871"/>
    <x v="1319"/>
    <s v="VIA CALABRIA  31-20158-MILANO-MI"/>
    <s v="02061610792"/>
    <s v="02061610792"/>
    <n v="990"/>
    <n v="990"/>
    <s v="204510010"/>
    <s v=" "/>
    <s v=" "/>
    <s v=" "/>
    <s v="1920023178"/>
    <d v="2020-06-30T00:00:00"/>
    <s v=" "/>
    <d v="2020-07-03T00:00:00"/>
    <s v="RD/2020/27035 NOL. CONC. GIUGNO 2020 DALMINE PARERE ALL."/>
    <d v="2020-07-22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PO ISTRUTTORIA-AREA TERR-ASST BG OVEST-PROT"/>
    <s v="707210110"/>
    <s v="2"/>
    <s v="bonifico"/>
    <n v="990"/>
    <n v="990"/>
    <n v="990"/>
    <n v="0"/>
    <n v="0"/>
  </r>
  <r>
    <s v="07"/>
    <s v="TSAP"/>
    <n v="2020"/>
    <n v="9681"/>
    <n v="1"/>
    <s v="FT"/>
    <d v="2020-09-01T00:00:00"/>
    <d v="2020-07-23T00:00:00"/>
    <n v="871"/>
    <x v="1319"/>
    <s v="VIA CALABRIA  31-20158-MILANO-MI"/>
    <s v="02061610792"/>
    <s v="02061610792"/>
    <n v="41.4"/>
    <n v="41.4"/>
    <s v="204510010"/>
    <s v=" "/>
    <s v=" "/>
    <s v=" "/>
    <s v="1920022370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9682"/>
    <n v="1"/>
    <s v="FT"/>
    <d v="2020-09-01T00:00:00"/>
    <d v="2020-07-23T00:00:00"/>
    <n v="871"/>
    <x v="1319"/>
    <s v="VIA CALABRIA  31-20158-MILANO-MI"/>
    <s v="02061610792"/>
    <s v="02061610792"/>
    <n v="41.4"/>
    <n v="41.4"/>
    <s v="204510010"/>
    <s v=" "/>
    <s v=" "/>
    <s v=" "/>
    <s v="1920022371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9683"/>
    <n v="1"/>
    <s v="FT"/>
    <d v="2020-09-01T00:00:00"/>
    <d v="2020-07-23T00:00:00"/>
    <n v="871"/>
    <x v="1319"/>
    <s v="VIA CALABRIA  31-20158-MILANO-MI"/>
    <s v="02061610792"/>
    <s v="02061610792"/>
    <n v="135"/>
    <n v="135"/>
    <s v="204510010"/>
    <s v=" "/>
    <s v=" "/>
    <s v=" "/>
    <s v="1920022372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9684"/>
    <n v="1"/>
    <s v="FT"/>
    <d v="2020-09-01T00:00:00"/>
    <d v="2020-07-23T00:00:00"/>
    <n v="871"/>
    <x v="1319"/>
    <s v="VIA CALABRIA  31-20158-MILANO-MI"/>
    <s v="02061610792"/>
    <s v="02061610792"/>
    <n v="20.7"/>
    <n v="20.7"/>
    <s v="204510010"/>
    <s v=" "/>
    <s v=" "/>
    <s v=" "/>
    <s v="1920022628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0.7"/>
    <n v="20.7"/>
    <n v="20.7"/>
    <n v="0"/>
    <n v="0"/>
  </r>
  <r>
    <s v="07"/>
    <s v="TSAP"/>
    <n v="2020"/>
    <n v="9685"/>
    <n v="1"/>
    <s v="FT"/>
    <d v="2020-09-01T00:00:00"/>
    <d v="2020-07-23T00:00:00"/>
    <n v="871"/>
    <x v="1319"/>
    <s v="VIA CALABRIA  31-20158-MILANO-MI"/>
    <s v="02061610792"/>
    <s v="02061610792"/>
    <n v="41.4"/>
    <n v="41.4"/>
    <s v="204510010"/>
    <s v=" "/>
    <s v=" "/>
    <s v=" "/>
    <s v="1920022629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9686"/>
    <n v="1"/>
    <s v="FT"/>
    <d v="2020-09-01T00:00:00"/>
    <d v="2020-07-23T00:00:00"/>
    <n v="871"/>
    <x v="1319"/>
    <s v="VIA CALABRIA  31-20158-MILANO-MI"/>
    <s v="02061610792"/>
    <s v="02061610792"/>
    <n v="54"/>
    <n v="54"/>
    <s v="204510010"/>
    <s v=" "/>
    <s v=" "/>
    <s v=" "/>
    <s v="1920022815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9687"/>
    <n v="1"/>
    <s v="FT"/>
    <d v="2020-09-01T00:00:00"/>
    <d v="2020-07-23T00:00:00"/>
    <n v="871"/>
    <x v="1319"/>
    <s v="VIA CALABRIA  31-20158-MILANO-MI"/>
    <s v="02061610792"/>
    <s v="02061610792"/>
    <n v="270"/>
    <n v="270"/>
    <s v="204510010"/>
    <s v=" "/>
    <s v=" "/>
    <s v=" "/>
    <s v="1920022816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688"/>
    <n v="1"/>
    <s v="FT"/>
    <d v="2020-09-01T00:00:00"/>
    <d v="2020-07-23T00:00:00"/>
    <n v="871"/>
    <x v="1319"/>
    <s v="VIA CALABRIA  31-20158-MILANO-MI"/>
    <s v="02061610792"/>
    <s v="02061610792"/>
    <n v="210"/>
    <n v="210"/>
    <s v="204510010"/>
    <s v=" "/>
    <s v=" "/>
    <s v=" "/>
    <s v="1920022817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9689"/>
    <n v="1"/>
    <s v="FT"/>
    <d v="2020-09-01T00:00:00"/>
    <d v="2020-07-23T00:00:00"/>
    <n v="871"/>
    <x v="1319"/>
    <s v="VIA CALABRIA  31-20158-MILANO-MI"/>
    <s v="02061610792"/>
    <s v="02061610792"/>
    <n v="375"/>
    <n v="375"/>
    <s v="204510010"/>
    <s v=" "/>
    <s v=" "/>
    <s v=" "/>
    <s v="1920022905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375"/>
    <n v="375"/>
    <n v="375"/>
    <n v="0"/>
    <n v="0"/>
  </r>
  <r>
    <s v="07"/>
    <s v="TSAP"/>
    <n v="2020"/>
    <n v="9690"/>
    <n v="1"/>
    <s v="FT"/>
    <d v="2020-09-01T00:00:00"/>
    <d v="2020-07-23T00:00:00"/>
    <n v="871"/>
    <x v="1319"/>
    <s v="VIA CALABRIA  31-20158-MILANO-MI"/>
    <s v="02061610792"/>
    <s v="02061610792"/>
    <n v="216"/>
    <n v="216"/>
    <s v="204510010"/>
    <s v=" "/>
    <s v=" "/>
    <s v=" "/>
    <s v="1920022906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9691"/>
    <n v="1"/>
    <s v="FT"/>
    <d v="2020-09-01T00:00:00"/>
    <d v="2020-07-23T00:00:00"/>
    <n v="871"/>
    <x v="1319"/>
    <s v="VIA CALABRIA  31-20158-MILANO-MI"/>
    <s v="02061610792"/>
    <s v="02061610792"/>
    <n v="975"/>
    <n v="975"/>
    <s v="204510010"/>
    <s v=" "/>
    <s v=" "/>
    <s v=" "/>
    <s v="1920022907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975"/>
    <n v="975"/>
    <n v="975"/>
    <n v="0"/>
    <n v="0"/>
  </r>
  <r>
    <s v="07"/>
    <s v="TSAP"/>
    <n v="2020"/>
    <n v="9692"/>
    <n v="1"/>
    <s v="FT"/>
    <d v="2020-09-01T00:00:00"/>
    <d v="2020-07-23T00:00:00"/>
    <n v="871"/>
    <x v="1319"/>
    <s v="VIA CALABRIA  31-20158-MILANO-MI"/>
    <s v="02061610792"/>
    <s v="02061610792"/>
    <n v="270"/>
    <n v="270"/>
    <s v="204510010"/>
    <s v=" "/>
    <s v=" "/>
    <s v=" "/>
    <s v="1920022908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693"/>
    <n v="1"/>
    <s v="FT"/>
    <d v="2020-09-01T00:00:00"/>
    <d v="2020-07-23T00:00:00"/>
    <n v="871"/>
    <x v="1319"/>
    <s v="VIA CALABRIA  31-20158-MILANO-MI"/>
    <s v="02061610792"/>
    <s v="02061610792"/>
    <n v="41.4"/>
    <n v="41.4"/>
    <s v="204510010"/>
    <s v=" "/>
    <s v=" "/>
    <s v=" "/>
    <s v="1920022909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1.4"/>
    <n v="41.4"/>
    <n v="41.4"/>
    <n v="0"/>
    <n v="0"/>
  </r>
  <r>
    <s v="07"/>
    <s v="TSAP"/>
    <n v="2020"/>
    <n v="9694"/>
    <n v="1"/>
    <s v="FT"/>
    <d v="2020-09-01T00:00:00"/>
    <d v="2020-07-23T00:00:00"/>
    <n v="871"/>
    <x v="1319"/>
    <s v="VIA CALABRIA  31-20158-MILANO-MI"/>
    <s v="02061610792"/>
    <s v="02061610792"/>
    <n v="1620"/>
    <n v="1620"/>
    <s v="204510010"/>
    <s v=" "/>
    <s v=" "/>
    <s v=" "/>
    <s v="1920022910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9695"/>
    <n v="1"/>
    <s v="FT"/>
    <d v="2020-09-01T00:00:00"/>
    <d v="2020-07-23T00:00:00"/>
    <n v="871"/>
    <x v="1319"/>
    <s v="VIA CALABRIA  31-20158-MILANO-MI"/>
    <s v="02061610792"/>
    <s v="02061610792"/>
    <n v="210"/>
    <n v="210"/>
    <s v="204510010"/>
    <s v=" "/>
    <s v=" "/>
    <s v=" "/>
    <s v="1920022911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9696"/>
    <n v="1"/>
    <s v="FT"/>
    <d v="2020-09-01T00:00:00"/>
    <d v="2020-07-23T00:00:00"/>
    <n v="871"/>
    <x v="1319"/>
    <s v="VIA CALABRIA  31-20158-MILANO-MI"/>
    <s v="02061610792"/>
    <s v="02061610792"/>
    <n v="270"/>
    <n v="270"/>
    <s v="204510010"/>
    <s v=" "/>
    <s v=" "/>
    <s v=" "/>
    <s v="1920022912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9697"/>
    <n v="1"/>
    <s v="FT"/>
    <d v="2020-09-01T00:00:00"/>
    <d v="2020-07-23T00:00:00"/>
    <n v="871"/>
    <x v="1319"/>
    <s v="VIA CALABRIA  31-20158-MILANO-MI"/>
    <s v="02061610792"/>
    <s v="02061610792"/>
    <n v="103.5"/>
    <n v="103.5"/>
    <s v="204510010"/>
    <s v=" "/>
    <s v=" "/>
    <s v=" "/>
    <s v="1920022960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103.5"/>
    <n v="103.5"/>
    <n v="103.5"/>
    <n v="0"/>
    <n v="0"/>
  </r>
  <r>
    <s v="07"/>
    <s v="TSAP"/>
    <n v="2020"/>
    <n v="9698"/>
    <n v="1"/>
    <s v="FT"/>
    <d v="2020-09-01T00:00:00"/>
    <d v="2020-07-23T00:00:00"/>
    <n v="871"/>
    <x v="1319"/>
    <s v="VIA CALABRIA  31-20158-MILANO-MI"/>
    <s v="02061610792"/>
    <s v="02061610792"/>
    <n v="251.7"/>
    <n v="251.7"/>
    <s v="204510010"/>
    <s v=" "/>
    <s v=" "/>
    <s v=" "/>
    <s v="1920022961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251.7"/>
    <n v="251.7"/>
    <n v="251.7"/>
    <n v="0"/>
    <n v="0"/>
  </r>
  <r>
    <s v="07"/>
    <s v="TSAP"/>
    <n v="2020"/>
    <n v="9699"/>
    <n v="1"/>
    <s v="FT"/>
    <d v="2020-09-01T00:00:00"/>
    <d v="2020-07-23T00:00:00"/>
    <n v="871"/>
    <x v="1319"/>
    <s v="VIA CALABRIA  31-20158-MILANO-MI"/>
    <s v="02061610792"/>
    <s v="02061610792"/>
    <n v="44.7"/>
    <n v="44.7"/>
    <s v="204510010"/>
    <s v=" "/>
    <s v=" "/>
    <s v=" "/>
    <s v="1920022962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0"/>
    <n v="9700"/>
    <n v="1"/>
    <s v="FT"/>
    <d v="2020-09-01T00:00:00"/>
    <d v="2020-07-23T00:00:00"/>
    <n v="871"/>
    <x v="1319"/>
    <s v="VIA CALABRIA  31-20158-MILANO-MI"/>
    <s v="02061610792"/>
    <s v="02061610792"/>
    <n v="44.7"/>
    <n v="44.7"/>
    <s v="204510010"/>
    <s v=" "/>
    <s v=" "/>
    <s v=" "/>
    <s v="1920022963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0"/>
    <n v="9701"/>
    <n v="1"/>
    <s v="FT"/>
    <d v="2020-09-01T00:00:00"/>
    <d v="2020-07-23T00:00:00"/>
    <n v="871"/>
    <x v="1319"/>
    <s v="VIA CALABRIA  31-20158-MILANO-MI"/>
    <s v="02061610792"/>
    <s v="02061610792"/>
    <n v="540"/>
    <n v="540"/>
    <s v="204510010"/>
    <s v=" "/>
    <s v=" "/>
    <s v=" "/>
    <s v="1920022976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9702"/>
    <n v="1"/>
    <s v="FT"/>
    <d v="2020-09-01T00:00:00"/>
    <d v="2020-07-23T00:00:00"/>
    <n v="871"/>
    <x v="1319"/>
    <s v="VIA CALABRIA  31-20158-MILANO-MI"/>
    <s v="02061610792"/>
    <s v="02061610792"/>
    <n v="420"/>
    <n v="420"/>
    <s v="204510010"/>
    <s v=" "/>
    <s v=" "/>
    <s v=" "/>
    <s v="1920022977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9703"/>
    <n v="1"/>
    <s v="FT"/>
    <d v="2020-09-01T00:00:00"/>
    <d v="2020-07-23T00:00:00"/>
    <n v="871"/>
    <x v="1319"/>
    <s v="VIA CALABRIA  31-20158-MILANO-MI"/>
    <s v="02061610792"/>
    <s v="02061610792"/>
    <n v="75"/>
    <n v="75"/>
    <s v="204510010"/>
    <s v=" "/>
    <s v=" "/>
    <s v=" "/>
    <s v="1920022978"/>
    <d v="2020-06-30T00:00:00"/>
    <s v=" "/>
    <d v="2020-07-03T00:00:00"/>
    <s v="PARERE DISTRETTO BG - GIUGNO - RD/36709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9706"/>
    <n v="1"/>
    <s v="FT"/>
    <d v="2020-09-01T00:00:00"/>
    <d v="2020-07-23T00:00:00"/>
    <n v="871"/>
    <x v="1319"/>
    <s v="VIA CALABRIA  31-20158-MILANO-MI"/>
    <s v="02061610792"/>
    <s v="02061610792"/>
    <n v="1337.3"/>
    <n v="1337.3"/>
    <s v="204510010"/>
    <s v=" "/>
    <s v=" "/>
    <s v=" "/>
    <s v="1920023346"/>
    <d v="2020-06-30T00:00:00"/>
    <s v=" "/>
    <d v="2020-07-03T00:00:00"/>
    <s v="RD/2020/27035 NOL. CONC. GIUGNO 2020 BERGAMO PARERE ALL."/>
    <d v="2020-07-23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20 ISTRUTTORIA-AREA TERRIT-ASST PG23-PROTES"/>
    <s v="707210110"/>
    <s v="2"/>
    <s v="bonifico"/>
    <n v="1337.3"/>
    <n v="1337.3"/>
    <n v="1337.3"/>
    <n v="0"/>
    <n v="0"/>
  </r>
  <r>
    <s v="07"/>
    <s v="TSAP"/>
    <n v="2020"/>
    <n v="9707"/>
    <n v="1"/>
    <s v="FT"/>
    <d v="2020-09-01T00:00:00"/>
    <d v="2020-07-23T00:00:00"/>
    <n v="871"/>
    <x v="1319"/>
    <s v="VIA CALABRIA  31-20158-MILANO-MI"/>
    <s v="02061610792"/>
    <s v="02061610792"/>
    <n v="345"/>
    <n v="345"/>
    <s v="204510010"/>
    <s v=" "/>
    <s v=" "/>
    <s v=" "/>
    <s v="1920023497"/>
    <d v="2020-06-30T00:00:00"/>
    <s v=" "/>
    <d v="2020-07-03T00:00:00"/>
    <s v="RD/2020/27035 NOL. CONC. GIUGNO 2020 VILLA PARERE ALL"/>
    <d v="2020-07-23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345"/>
    <n v="345"/>
    <n v="345"/>
    <n v="0"/>
    <n v="0"/>
  </r>
  <r>
    <s v="07"/>
    <s v="TSAP"/>
    <n v="2020"/>
    <n v="9708"/>
    <n v="1"/>
    <s v="FT"/>
    <d v="2020-09-01T00:00:00"/>
    <d v="2020-07-23T00:00:00"/>
    <n v="871"/>
    <x v="1319"/>
    <s v="VIA CALABRIA  31-20158-MILANO-MI"/>
    <s v="02061610792"/>
    <s v="02061610792"/>
    <n v="303.37"/>
    <n v="303.37"/>
    <s v="204510010"/>
    <s v=" "/>
    <s v=" "/>
    <s v=" "/>
    <s v="1920023501"/>
    <d v="2020-06-30T00:00:00"/>
    <s v=" "/>
    <d v="2020-07-03T00:00:00"/>
    <s v="RD/2020/27035 NOL. CONC. GIUGNO 2020 ZOGNO PARERE ALL"/>
    <d v="2020-07-23T00:00:00"/>
    <n v="2020"/>
    <n v="478"/>
    <n v="9"/>
    <s v=" "/>
    <s v=" "/>
    <s v=" "/>
    <s v=" "/>
    <s v=" "/>
    <s v=" "/>
    <s v="1"/>
    <x v="8"/>
    <s v="D"/>
    <n v="2020"/>
    <n v="14406"/>
    <s v="C"/>
    <d v="2020-08-03T00:00:00"/>
    <d v="2020-07-29T00:00:00"/>
    <s v=" "/>
    <s v=" "/>
    <s v="Azienda"/>
    <s v="FPI20 ISTRUTTORIA-AREA TERRIT-ASST PG23-PROTES"/>
    <s v="707210110"/>
    <s v="2"/>
    <s v="bonifico"/>
    <n v="303.37"/>
    <n v="303.37"/>
    <n v="303.37"/>
    <n v="0"/>
    <n v="0"/>
  </r>
  <r>
    <s v="07"/>
    <s v="TSAP"/>
    <n v="2020"/>
    <n v="10140"/>
    <n v="1"/>
    <s v="FT"/>
    <d v="2020-09-01T00:00:00"/>
    <d v="2020-07-31T00:00:00"/>
    <n v="871"/>
    <x v="1319"/>
    <s v="VIA CALABRIA  31-20158-MILANO-MI"/>
    <s v="02061610792"/>
    <s v="02061610792"/>
    <n v="34.5"/>
    <n v="34.5"/>
    <s v="204510010"/>
    <s v=" "/>
    <s v=" "/>
    <s v=" "/>
    <s v="1920023371"/>
    <d v="2020-06-30T00:00:00"/>
    <s v=" "/>
    <d v="2020-07-03T00:00:00"/>
    <s v="RD/2020/27035 NOL CONC. GIUGNO 2020     LOVERE PARERE ALL."/>
    <d v="2020-07-31T00:00:00"/>
    <n v="2020"/>
    <n v="478"/>
    <n v="9"/>
    <s v=" "/>
    <s v=" "/>
    <s v=" "/>
    <s v=" "/>
    <s v=" "/>
    <s v=" "/>
    <s v="1"/>
    <x v="8"/>
    <s v="D"/>
    <n v="2020"/>
    <n v="15550"/>
    <s v="C"/>
    <d v="2020-08-13T00:00:00"/>
    <d v="2020-08-11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20"/>
    <n v="10622"/>
    <n v="1"/>
    <s v="FT"/>
    <d v="2020-09-01T00:00:00"/>
    <d v="2020-08-13T00:00:00"/>
    <n v="871"/>
    <x v="1319"/>
    <s v="VIA CALABRIA  31-20158-MILANO-MI"/>
    <s v="02061610792"/>
    <s v="02061610792"/>
    <n v="675"/>
    <n v="675"/>
    <s v="204510010"/>
    <s v=" "/>
    <s v=" "/>
    <s v=" "/>
    <s v="1920022824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0623"/>
    <n v="1"/>
    <s v="FT"/>
    <d v="2020-09-01T00:00:00"/>
    <d v="2020-08-13T00:00:00"/>
    <n v="871"/>
    <x v="1319"/>
    <s v="VIA CALABRIA  31-20158-MILANO-MI"/>
    <s v="02061610792"/>
    <s v="02061610792"/>
    <n v="62.1"/>
    <n v="62.1"/>
    <s v="204510010"/>
    <s v=" "/>
    <s v=" "/>
    <s v=" "/>
    <s v="192002312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62.1"/>
    <n v="62.1"/>
    <n v="62.1"/>
    <n v="0"/>
    <n v="0"/>
  </r>
  <r>
    <s v="07"/>
    <s v="TSAP"/>
    <n v="2020"/>
    <n v="10624"/>
    <n v="1"/>
    <s v="FT"/>
    <d v="2020-09-01T00:00:00"/>
    <d v="2020-08-13T00:00:00"/>
    <n v="871"/>
    <x v="1319"/>
    <s v="VIA CALABRIA  31-20158-MILANO-MI"/>
    <s v="02061610792"/>
    <s v="02061610792"/>
    <n v="1011"/>
    <n v="1011"/>
    <s v="204510010"/>
    <s v=" "/>
    <s v=" "/>
    <s v=" "/>
    <s v="192002328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11"/>
    <n v="1011"/>
    <n v="1011"/>
    <n v="0"/>
    <n v="0"/>
  </r>
  <r>
    <s v="07"/>
    <s v="TSAP"/>
    <n v="2020"/>
    <n v="10625"/>
    <n v="1"/>
    <s v="FT"/>
    <d v="2020-09-01T00:00:00"/>
    <d v="2020-08-13T00:00:00"/>
    <n v="871"/>
    <x v="1319"/>
    <s v="VIA CALABRIA  31-20158-MILANO-MI"/>
    <s v="02061610792"/>
    <s v="02061610792"/>
    <n v="120"/>
    <n v="120"/>
    <s v="204510010"/>
    <s v=" "/>
    <s v=" "/>
    <s v=" "/>
    <s v="1920023218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0626"/>
    <n v="1"/>
    <s v="FT"/>
    <d v="2020-09-01T00:00:00"/>
    <d v="2020-08-13T00:00:00"/>
    <n v="871"/>
    <x v="1319"/>
    <s v="VIA CALABRIA  31-20158-MILANO-MI"/>
    <s v="02061610792"/>
    <s v="02061610792"/>
    <n v="270"/>
    <n v="270"/>
    <s v="204510010"/>
    <s v=" "/>
    <s v=" "/>
    <s v=" "/>
    <s v="1920023216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0628"/>
    <n v="1"/>
    <s v="FT"/>
    <d v="2020-09-01T00:00:00"/>
    <d v="2020-08-13T00:00:00"/>
    <n v="871"/>
    <x v="1319"/>
    <s v="VIA CALABRIA  31-20158-MILANO-MI"/>
    <s v="02061610792"/>
    <s v="02061610792"/>
    <n v="210"/>
    <n v="210"/>
    <s v="204510010"/>
    <s v=" "/>
    <s v=" "/>
    <s v=" "/>
    <s v="1920023213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10629"/>
    <n v="1"/>
    <s v="FT"/>
    <d v="2020-09-01T00:00:00"/>
    <d v="2020-08-13T00:00:00"/>
    <n v="871"/>
    <x v="1319"/>
    <s v="VIA CALABRIA  31-20158-MILANO-MI"/>
    <s v="02061610792"/>
    <s v="02061610792"/>
    <n v="1038.3"/>
    <n v="1038.3"/>
    <s v="204510010"/>
    <s v=" "/>
    <s v=" "/>
    <s v=" "/>
    <s v="1920023123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38.3"/>
    <n v="1038.3"/>
    <n v="1038.3"/>
    <n v="0"/>
    <n v="0"/>
  </r>
  <r>
    <s v="07"/>
    <s v="TSAP"/>
    <n v="2020"/>
    <n v="10630"/>
    <n v="1"/>
    <s v="FT"/>
    <d v="2020-09-01T00:00:00"/>
    <d v="2020-08-13T00:00:00"/>
    <n v="871"/>
    <x v="1319"/>
    <s v="VIA CALABRIA  31-20158-MILANO-MI"/>
    <s v="02061610792"/>
    <s v="02061610792"/>
    <n v="1210.5"/>
    <n v="1210.5"/>
    <s v="204510010"/>
    <s v=" "/>
    <s v=" "/>
    <s v=" "/>
    <s v="1920023117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210.5"/>
    <n v="1210.5"/>
    <n v="1210.5"/>
    <n v="0"/>
    <n v="0"/>
  </r>
  <r>
    <s v="07"/>
    <s v="TSAP"/>
    <n v="2020"/>
    <n v="10631"/>
    <n v="1"/>
    <s v="FT"/>
    <d v="2020-09-01T00:00:00"/>
    <d v="2020-08-13T00:00:00"/>
    <n v="871"/>
    <x v="1319"/>
    <s v="VIA CALABRIA  31-20158-MILANO-MI"/>
    <s v="02061610792"/>
    <s v="02061610792"/>
    <n v="285"/>
    <n v="285"/>
    <s v="204510010"/>
    <s v=" "/>
    <s v=" "/>
    <s v=" "/>
    <s v="192002282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10632"/>
    <n v="1"/>
    <s v="FT"/>
    <d v="2020-09-01T00:00:00"/>
    <d v="2020-08-13T00:00:00"/>
    <n v="871"/>
    <x v="1319"/>
    <s v="VIA CALABRIA  31-20158-MILANO-MI"/>
    <s v="02061610792"/>
    <s v="02061610792"/>
    <n v="372.6"/>
    <n v="372.6"/>
    <s v="204510010"/>
    <s v=" "/>
    <s v=" "/>
    <s v=" "/>
    <s v="1920023283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372.6"/>
    <n v="372.6"/>
    <n v="372.6"/>
    <n v="0"/>
    <n v="0"/>
  </r>
  <r>
    <s v="07"/>
    <s v="TSAP"/>
    <n v="2020"/>
    <n v="10633"/>
    <n v="1"/>
    <s v="FT"/>
    <d v="2020-09-01T00:00:00"/>
    <d v="2020-08-13T00:00:00"/>
    <n v="871"/>
    <x v="1319"/>
    <s v="VIA CALABRIA  31-20158-MILANO-MI"/>
    <s v="02061610792"/>
    <s v="02061610792"/>
    <n v="225"/>
    <n v="225"/>
    <s v="204510010"/>
    <s v=" "/>
    <s v=" "/>
    <s v=" "/>
    <s v="1920022820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20"/>
    <n v="10634"/>
    <n v="1"/>
    <s v="FT"/>
    <d v="2020-09-01T00:00:00"/>
    <d v="2020-08-13T00:00:00"/>
    <n v="871"/>
    <x v="1319"/>
    <s v="VIA CALABRIA  31-20158-MILANO-MI"/>
    <s v="02061610792"/>
    <s v="02061610792"/>
    <n v="1080"/>
    <n v="1080"/>
    <s v="204510010"/>
    <s v=" "/>
    <s v=" "/>
    <s v=" "/>
    <s v="1920023221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0635"/>
    <n v="1"/>
    <s v="FT"/>
    <d v="2020-09-01T00:00:00"/>
    <d v="2020-08-13T00:00:00"/>
    <n v="871"/>
    <x v="1319"/>
    <s v="VIA CALABRIA  31-20158-MILANO-MI"/>
    <s v="02061610792"/>
    <s v="02061610792"/>
    <n v="825"/>
    <n v="825"/>
    <s v="204510010"/>
    <s v=" "/>
    <s v=" "/>
    <s v=" "/>
    <s v="1920023212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10636"/>
    <n v="1"/>
    <s v="FT"/>
    <d v="2020-09-01T00:00:00"/>
    <d v="2020-08-13T00:00:00"/>
    <n v="871"/>
    <x v="1319"/>
    <s v="VIA CALABRIA  31-20158-MILANO-MI"/>
    <s v="02061610792"/>
    <s v="02061610792"/>
    <n v="108"/>
    <n v="108"/>
    <s v="204510010"/>
    <s v=" "/>
    <s v=" "/>
    <s v=" "/>
    <s v="192002253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0637"/>
    <n v="1"/>
    <s v="FT"/>
    <d v="2020-09-01T00:00:00"/>
    <d v="2020-08-13T00:00:00"/>
    <n v="871"/>
    <x v="1319"/>
    <s v="VIA CALABRIA  31-20158-MILANO-MI"/>
    <s v="02061610792"/>
    <s v="02061610792"/>
    <n v="540"/>
    <n v="540"/>
    <s v="204510010"/>
    <s v=" "/>
    <s v=" "/>
    <s v=" "/>
    <s v="1920022827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638"/>
    <n v="1"/>
    <s v="FT"/>
    <d v="2020-09-01T00:00:00"/>
    <d v="2020-08-13T00:00:00"/>
    <n v="871"/>
    <x v="1319"/>
    <s v="VIA CALABRIA  31-20158-MILANO-MI"/>
    <s v="02061610792"/>
    <s v="02061610792"/>
    <n v="180"/>
    <n v="180"/>
    <s v="204510010"/>
    <s v=" "/>
    <s v=" "/>
    <s v=" "/>
    <s v="1920022537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0639"/>
    <n v="1"/>
    <s v="FT"/>
    <d v="2020-09-01T00:00:00"/>
    <d v="2020-08-13T00:00:00"/>
    <n v="871"/>
    <x v="1319"/>
    <s v="VIA CALABRIA  31-20158-MILANO-MI"/>
    <s v="02061610792"/>
    <s v="02061610792"/>
    <n v="540"/>
    <n v="540"/>
    <s v="204510010"/>
    <s v=" "/>
    <s v=" "/>
    <s v=" "/>
    <s v="1920022822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641"/>
    <n v="1"/>
    <s v="FT"/>
    <d v="2020-09-01T00:00:00"/>
    <d v="2020-08-13T00:00:00"/>
    <n v="871"/>
    <x v="1319"/>
    <s v="VIA CALABRIA  31-20158-MILANO-MI"/>
    <s v="02061610792"/>
    <s v="02061610792"/>
    <n v="255"/>
    <n v="255"/>
    <s v="204510010"/>
    <s v=" "/>
    <s v=" "/>
    <s v=" "/>
    <s v="1920022823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0642"/>
    <n v="1"/>
    <s v="FT"/>
    <d v="2020-09-01T00:00:00"/>
    <d v="2020-08-13T00:00:00"/>
    <n v="871"/>
    <x v="1319"/>
    <s v="VIA CALABRIA  31-20158-MILANO-MI"/>
    <s v="02061610792"/>
    <s v="02061610792"/>
    <n v="510"/>
    <n v="510"/>
    <s v="204510010"/>
    <s v=" "/>
    <s v=" "/>
    <s v=" "/>
    <s v="1920023217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10643"/>
    <n v="1"/>
    <s v="FT"/>
    <d v="2020-09-01T00:00:00"/>
    <d v="2020-08-13T00:00:00"/>
    <n v="871"/>
    <x v="1319"/>
    <s v="VIA CALABRIA  31-20158-MILANO-MI"/>
    <s v="02061610792"/>
    <s v="02061610792"/>
    <n v="3168"/>
    <n v="3168"/>
    <s v="204510010"/>
    <s v=" "/>
    <s v=" "/>
    <s v=" "/>
    <s v="1920022539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3168"/>
    <n v="3168"/>
    <n v="3168"/>
    <n v="0"/>
    <n v="0"/>
  </r>
  <r>
    <s v="07"/>
    <s v="TSAP"/>
    <n v="2020"/>
    <n v="10644"/>
    <n v="1"/>
    <s v="FT"/>
    <d v="2020-09-01T00:00:00"/>
    <d v="2020-08-13T00:00:00"/>
    <n v="871"/>
    <x v="1319"/>
    <s v="VIA CALABRIA  31-20158-MILANO-MI"/>
    <s v="02061610792"/>
    <s v="02061610792"/>
    <n v="405"/>
    <n v="405"/>
    <s v="204510010"/>
    <s v=" "/>
    <s v=" "/>
    <s v=" "/>
    <s v="1920023220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0645"/>
    <n v="1"/>
    <s v="FT"/>
    <d v="2020-09-01T00:00:00"/>
    <d v="2020-08-13T00:00:00"/>
    <n v="871"/>
    <x v="1319"/>
    <s v="VIA CALABRIA  31-20158-MILANO-MI"/>
    <s v="02061610792"/>
    <s v="02061610792"/>
    <n v="540"/>
    <n v="540"/>
    <s v="204510010"/>
    <s v=" "/>
    <s v=" "/>
    <s v=" "/>
    <s v="192002321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646"/>
    <n v="1"/>
    <s v="FT"/>
    <d v="2020-09-01T00:00:00"/>
    <d v="2020-08-13T00:00:00"/>
    <n v="871"/>
    <x v="1319"/>
    <s v="VIA CALABRIA  31-20158-MILANO-MI"/>
    <s v="02061610792"/>
    <s v="02061610792"/>
    <n v="675"/>
    <n v="675"/>
    <s v="204510010"/>
    <s v=" "/>
    <s v=" "/>
    <s v=" "/>
    <s v="1920022534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0647"/>
    <n v="1"/>
    <s v="FT"/>
    <d v="2020-09-01T00:00:00"/>
    <d v="2020-08-13T00:00:00"/>
    <n v="871"/>
    <x v="1319"/>
    <s v="VIA CALABRIA  31-20158-MILANO-MI"/>
    <s v="02061610792"/>
    <s v="02061610792"/>
    <n v="186.3"/>
    <n v="186.3"/>
    <s v="204510010"/>
    <s v=" "/>
    <s v=" "/>
    <s v=" "/>
    <s v="1920023222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86.3"/>
    <n v="186.3"/>
    <n v="186.3"/>
    <n v="0"/>
    <n v="0"/>
  </r>
  <r>
    <s v="07"/>
    <s v="TSAP"/>
    <n v="2020"/>
    <n v="10648"/>
    <n v="1"/>
    <s v="FT"/>
    <d v="2020-09-01T00:00:00"/>
    <d v="2020-08-13T00:00:00"/>
    <n v="871"/>
    <x v="1319"/>
    <s v="VIA CALABRIA  31-20158-MILANO-MI"/>
    <s v="02061610792"/>
    <s v="02061610792"/>
    <n v="180"/>
    <n v="180"/>
    <s v="204510010"/>
    <s v=" "/>
    <s v=" "/>
    <s v=" "/>
    <s v="1920022826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0649"/>
    <n v="1"/>
    <s v="FT"/>
    <d v="2020-09-01T00:00:00"/>
    <d v="2020-08-13T00:00:00"/>
    <n v="871"/>
    <x v="1319"/>
    <s v="VIA CALABRIA  31-20158-MILANO-MI"/>
    <s v="02061610792"/>
    <s v="02061610792"/>
    <n v="108"/>
    <n v="108"/>
    <s v="204510010"/>
    <s v=" "/>
    <s v=" "/>
    <s v=" "/>
    <s v="1920023214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0650"/>
    <n v="1"/>
    <s v="FT"/>
    <d v="2020-09-01T00:00:00"/>
    <d v="2020-08-13T00:00:00"/>
    <n v="871"/>
    <x v="1319"/>
    <s v="VIA CALABRIA  31-20158-MILANO-MI"/>
    <s v="02061610792"/>
    <s v="02061610792"/>
    <n v="269.10000000000002"/>
    <n v="269.10000000000002"/>
    <s v="204510010"/>
    <s v=" "/>
    <s v=" "/>
    <s v=" "/>
    <s v="1920023115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269.10000000000002"/>
    <n v="269.10000000000002"/>
    <n v="269.10000000000002"/>
    <n v="0"/>
    <n v="0"/>
  </r>
  <r>
    <s v="07"/>
    <s v="TSAP"/>
    <n v="2020"/>
    <n v="10651"/>
    <n v="1"/>
    <s v="FT"/>
    <d v="2020-09-01T00:00:00"/>
    <d v="2020-08-13T00:00:00"/>
    <n v="871"/>
    <x v="1319"/>
    <s v="VIA CALABRIA  31-20158-MILANO-MI"/>
    <s v="02061610792"/>
    <s v="02061610792"/>
    <n v="41.4"/>
    <n v="41.4"/>
    <s v="204510010"/>
    <s v=" "/>
    <s v=" "/>
    <s v=" "/>
    <s v="1920023219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41.4"/>
    <n v="41.4"/>
    <n v="41.4"/>
    <n v="0"/>
    <n v="0"/>
  </r>
  <r>
    <s v="07"/>
    <s v="TSAP"/>
    <n v="2020"/>
    <n v="10652"/>
    <n v="1"/>
    <s v="FT"/>
    <d v="2020-09-01T00:00:00"/>
    <d v="2020-08-13T00:00:00"/>
    <n v="871"/>
    <x v="1319"/>
    <s v="VIA CALABRIA  31-20158-MILANO-MI"/>
    <s v="02061610792"/>
    <s v="02061610792"/>
    <n v="540"/>
    <n v="540"/>
    <s v="204510010"/>
    <s v=" "/>
    <s v=" "/>
    <s v=" "/>
    <s v="1920022538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0653"/>
    <n v="1"/>
    <s v="FT"/>
    <d v="2020-09-01T00:00:00"/>
    <d v="2020-08-13T00:00:00"/>
    <n v="871"/>
    <x v="1319"/>
    <s v="VIA CALABRIA  31-20158-MILANO-MI"/>
    <s v="02061610792"/>
    <s v="02061610792"/>
    <n v="405"/>
    <n v="405"/>
    <s v="204510010"/>
    <s v=" "/>
    <s v=" "/>
    <s v=" "/>
    <s v="1920022536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0654"/>
    <n v="1"/>
    <s v="FT"/>
    <d v="2020-09-01T00:00:00"/>
    <d v="2020-08-13T00:00:00"/>
    <n v="871"/>
    <x v="1319"/>
    <s v="VIA CALABRIA  31-20158-MILANO-MI"/>
    <s v="02061610792"/>
    <s v="02061610792"/>
    <n v="108"/>
    <n v="108"/>
    <s v="204510010"/>
    <s v=" "/>
    <s v=" "/>
    <s v=" "/>
    <s v="1920022821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0655"/>
    <n v="1"/>
    <s v="FT"/>
    <d v="2020-09-01T00:00:00"/>
    <d v="2020-08-13T00:00:00"/>
    <n v="871"/>
    <x v="1319"/>
    <s v="VIA CALABRIA  31-20158-MILANO-MI"/>
    <s v="02061610792"/>
    <s v="02061610792"/>
    <n v="492.9"/>
    <n v="492.9"/>
    <s v="204510010"/>
    <s v=" "/>
    <s v=" "/>
    <s v=" "/>
    <s v="1920023224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492.9"/>
    <n v="492.9"/>
    <n v="492.9"/>
    <n v="0"/>
    <n v="0"/>
  </r>
  <r>
    <s v="07"/>
    <s v="TSAP"/>
    <n v="2020"/>
    <n v="10656"/>
    <n v="1"/>
    <s v="FT"/>
    <d v="2020-09-01T00:00:00"/>
    <d v="2020-08-13T00:00:00"/>
    <n v="871"/>
    <x v="1319"/>
    <s v="VIA CALABRIA  31-20158-MILANO-MI"/>
    <s v="02061610792"/>
    <s v="02061610792"/>
    <n v="450"/>
    <n v="450"/>
    <s v="204510010"/>
    <s v=" "/>
    <s v=" "/>
    <s v=" "/>
    <s v="1920022819"/>
    <d v="2020-06-30T00:00:00"/>
    <s v=" "/>
    <d v="2020-07-03T00:00:00"/>
    <s v="OK"/>
    <d v="2020-08-13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10904"/>
    <n v="1"/>
    <s v="FT"/>
    <d v="2020-09-01T00:00:00"/>
    <d v="2020-08-21T00:00:00"/>
    <n v="871"/>
    <x v="1319"/>
    <s v="VIA CALABRIA  31-20158-MILANO-MI"/>
    <s v="02061610792"/>
    <s v="02061610792"/>
    <n v="107.1"/>
    <n v="107.1"/>
    <s v="204510010"/>
    <s v=" "/>
    <s v=" "/>
    <s v=" "/>
    <s v="1920022724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107.1"/>
    <n v="107.1"/>
    <n v="107.1"/>
    <n v="0"/>
    <n v="0"/>
  </r>
  <r>
    <s v="07"/>
    <s v="TSAP"/>
    <n v="2020"/>
    <n v="10905"/>
    <n v="1"/>
    <s v="FT"/>
    <d v="2020-09-01T00:00:00"/>
    <d v="2020-08-21T00:00:00"/>
    <n v="871"/>
    <x v="1319"/>
    <s v="VIA CALABRIA  31-20158-MILANO-MI"/>
    <s v="02061610792"/>
    <s v="02061610792"/>
    <n v="576"/>
    <n v="576"/>
    <s v="204510010"/>
    <s v=" "/>
    <s v=" "/>
    <s v=" "/>
    <s v="1920022533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576"/>
    <n v="576"/>
    <n v="576"/>
    <n v="0"/>
    <n v="0"/>
  </r>
  <r>
    <s v="07"/>
    <s v="TSAP"/>
    <n v="2020"/>
    <n v="10906"/>
    <n v="1"/>
    <s v="FT"/>
    <d v="2020-09-01T00:00:00"/>
    <d v="2020-08-21T00:00:00"/>
    <n v="871"/>
    <x v="1319"/>
    <s v="VIA CALABRIA  31-20158-MILANO-MI"/>
    <s v="02061610792"/>
    <s v="02061610792"/>
    <n v="20.7"/>
    <n v="20.7"/>
    <s v="204510010"/>
    <s v=" "/>
    <s v=" "/>
    <s v=" "/>
    <s v="1920022729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TSAP"/>
    <n v="2020"/>
    <n v="10907"/>
    <n v="1"/>
    <s v="FT"/>
    <d v="2020-09-01T00:00:00"/>
    <d v="2020-08-21T00:00:00"/>
    <n v="871"/>
    <x v="1319"/>
    <s v="VIA CALABRIA  31-20158-MILANO-MI"/>
    <s v="02061610792"/>
    <s v="02061610792"/>
    <n v="155.69999999999999"/>
    <n v="155.69999999999999"/>
    <s v="204510010"/>
    <s v=" "/>
    <s v=" "/>
    <s v=" "/>
    <s v="1920023067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155.69999999999999"/>
    <n v="155.69999999999999"/>
    <n v="155.69999999999999"/>
    <n v="0"/>
    <n v="0"/>
  </r>
  <r>
    <s v="07"/>
    <s v="TSAP"/>
    <n v="2020"/>
    <n v="10908"/>
    <n v="1"/>
    <s v="FT"/>
    <d v="2020-09-01T00:00:00"/>
    <d v="2020-08-21T00:00:00"/>
    <n v="871"/>
    <x v="1319"/>
    <s v="VIA CALABRIA  31-20158-MILANO-MI"/>
    <s v="02061610792"/>
    <s v="02061610792"/>
    <n v="207"/>
    <n v="207"/>
    <s v="204510010"/>
    <s v=" "/>
    <s v=" "/>
    <s v=" "/>
    <s v="1920023064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07"/>
    <n v="207"/>
    <n v="207"/>
    <n v="0"/>
    <n v="0"/>
  </r>
  <r>
    <s v="07"/>
    <s v="TSAP"/>
    <n v="2020"/>
    <n v="10909"/>
    <n v="1"/>
    <s v="FT"/>
    <d v="2020-09-01T00:00:00"/>
    <d v="2020-08-21T00:00:00"/>
    <n v="871"/>
    <x v="1319"/>
    <s v="VIA CALABRIA  31-20158-MILANO-MI"/>
    <s v="02061610792"/>
    <s v="02061610792"/>
    <n v="825"/>
    <n v="825"/>
    <s v="204510010"/>
    <s v=" "/>
    <s v=" "/>
    <s v=" "/>
    <s v="1920022529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20"/>
    <n v="10910"/>
    <n v="1"/>
    <s v="FT"/>
    <d v="2020-09-01T00:00:00"/>
    <d v="2020-08-21T00:00:00"/>
    <n v="871"/>
    <x v="1319"/>
    <s v="VIA CALABRIA  31-20158-MILANO-MI"/>
    <s v="02061610792"/>
    <s v="02061610792"/>
    <n v="120"/>
    <n v="120"/>
    <s v="204510010"/>
    <s v=" "/>
    <s v=" "/>
    <s v=" "/>
    <s v="1920023086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10911"/>
    <n v="1"/>
    <s v="FT"/>
    <d v="2020-09-01T00:00:00"/>
    <d v="2020-08-21T00:00:00"/>
    <n v="871"/>
    <x v="1319"/>
    <s v="VIA CALABRIA  31-20158-MILANO-MI"/>
    <s v="02061610792"/>
    <s v="02061610792"/>
    <n v="312"/>
    <n v="312"/>
    <s v="204510010"/>
    <s v=" "/>
    <s v=" "/>
    <s v=" "/>
    <s v="1920023066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312"/>
    <n v="312"/>
    <n v="312"/>
    <n v="0"/>
    <n v="0"/>
  </r>
  <r>
    <s v="07"/>
    <s v="TSAP"/>
    <n v="2020"/>
    <n v="10912"/>
    <n v="1"/>
    <s v="FT"/>
    <d v="2020-09-01T00:00:00"/>
    <d v="2020-08-21T00:00:00"/>
    <n v="871"/>
    <x v="1319"/>
    <s v="VIA CALABRIA  31-20158-MILANO-MI"/>
    <s v="02061610792"/>
    <s v="02061610792"/>
    <n v="3240"/>
    <n v="3240"/>
    <s v="204510010"/>
    <s v=" "/>
    <s v=" "/>
    <s v=" "/>
    <s v="1920023088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0"/>
    <n v="10913"/>
    <n v="1"/>
    <s v="FT"/>
    <d v="2020-09-01T00:00:00"/>
    <d v="2020-08-21T00:00:00"/>
    <n v="871"/>
    <x v="1319"/>
    <s v="VIA CALABRIA  31-20158-MILANO-MI"/>
    <s v="02061610792"/>
    <s v="02061610792"/>
    <n v="270"/>
    <n v="270"/>
    <s v="204510010"/>
    <s v=" "/>
    <s v=" "/>
    <s v=" "/>
    <s v="1920023085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914"/>
    <n v="1"/>
    <s v="FT"/>
    <d v="2020-09-01T00:00:00"/>
    <d v="2020-08-21T00:00:00"/>
    <n v="871"/>
    <x v="1319"/>
    <s v="VIA CALABRIA  31-20158-MILANO-MI"/>
    <s v="02061610792"/>
    <s v="02061610792"/>
    <n v="270"/>
    <n v="270"/>
    <s v="204510010"/>
    <s v=" "/>
    <s v=" "/>
    <s v=" "/>
    <s v="1920022532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915"/>
    <n v="1"/>
    <s v="FT"/>
    <d v="2020-09-01T00:00:00"/>
    <d v="2020-08-21T00:00:00"/>
    <n v="871"/>
    <x v="1319"/>
    <s v="VIA CALABRIA  31-20158-MILANO-MI"/>
    <s v="02061610792"/>
    <s v="02061610792"/>
    <n v="2160"/>
    <n v="2160"/>
    <s v="204510010"/>
    <s v=" "/>
    <s v=" "/>
    <s v=" "/>
    <s v="1920023068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0916"/>
    <n v="1"/>
    <s v="FT"/>
    <d v="2020-09-01T00:00:00"/>
    <d v="2020-08-21T00:00:00"/>
    <n v="871"/>
    <x v="1319"/>
    <s v="VIA CALABRIA  31-20158-MILANO-MI"/>
    <s v="02061610792"/>
    <s v="02061610792"/>
    <n v="405"/>
    <n v="405"/>
    <s v="204510010"/>
    <s v=" "/>
    <s v=" "/>
    <s v=" "/>
    <s v="1920022530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10917"/>
    <n v="1"/>
    <s v="FT"/>
    <d v="2020-09-01T00:00:00"/>
    <d v="2020-08-21T00:00:00"/>
    <n v="871"/>
    <x v="1319"/>
    <s v="VIA CALABRIA  31-20158-MILANO-MI"/>
    <s v="02061610792"/>
    <s v="02061610792"/>
    <n v="45"/>
    <n v="45"/>
    <s v="204510010"/>
    <s v=" "/>
    <s v=" "/>
    <s v=" "/>
    <s v="1920022722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45"/>
    <n v="45"/>
    <n v="45"/>
    <n v="0"/>
    <n v="0"/>
  </r>
  <r>
    <s v="07"/>
    <s v="TSAP"/>
    <n v="2020"/>
    <n v="10918"/>
    <n v="1"/>
    <s v="FT"/>
    <d v="2020-09-01T00:00:00"/>
    <d v="2020-08-21T00:00:00"/>
    <n v="871"/>
    <x v="1319"/>
    <s v="VIA CALABRIA  31-20158-MILANO-MI"/>
    <s v="02061610792"/>
    <s v="02061610792"/>
    <n v="375"/>
    <n v="375"/>
    <s v="204510010"/>
    <s v=" "/>
    <s v=" "/>
    <s v=" "/>
    <s v="1920023084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10919"/>
    <n v="1"/>
    <s v="FT"/>
    <d v="2020-09-01T00:00:00"/>
    <d v="2020-08-21T00:00:00"/>
    <n v="871"/>
    <x v="1319"/>
    <s v="VIA CALABRIA  31-20158-MILANO-MI"/>
    <s v="02061610792"/>
    <s v="02061610792"/>
    <n v="255"/>
    <n v="255"/>
    <s v="204510010"/>
    <s v=" "/>
    <s v=" "/>
    <s v=" "/>
    <s v="1920023089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10920"/>
    <n v="1"/>
    <s v="FT"/>
    <d v="2020-09-01T00:00:00"/>
    <d v="2020-08-21T00:00:00"/>
    <n v="871"/>
    <x v="1319"/>
    <s v="VIA CALABRIA  31-20158-MILANO-MI"/>
    <s v="02061610792"/>
    <s v="02061610792"/>
    <n v="540"/>
    <n v="540"/>
    <s v="204510010"/>
    <s v=" "/>
    <s v=" "/>
    <s v=" "/>
    <s v="1920023087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0921"/>
    <n v="1"/>
    <s v="FT"/>
    <d v="2020-09-01T00:00:00"/>
    <d v="2020-08-21T00:00:00"/>
    <n v="871"/>
    <x v="1319"/>
    <s v="VIA CALABRIA  31-20158-MILANO-MI"/>
    <s v="02061610792"/>
    <s v="02061610792"/>
    <n v="270"/>
    <n v="270"/>
    <s v="204510010"/>
    <s v=" "/>
    <s v=" "/>
    <s v=" "/>
    <s v="1920022531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0922"/>
    <n v="1"/>
    <s v="FT"/>
    <d v="2020-09-01T00:00:00"/>
    <d v="2020-08-21T00:00:00"/>
    <n v="871"/>
    <x v="1319"/>
    <s v="VIA CALABRIA  31-20158-MILANO-MI"/>
    <s v="02061610792"/>
    <s v="02061610792"/>
    <n v="135"/>
    <n v="135"/>
    <s v="204510010"/>
    <s v=" "/>
    <s v=" "/>
    <s v=" "/>
    <s v="1920023073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0923"/>
    <n v="1"/>
    <s v="FT"/>
    <d v="2020-09-01T00:00:00"/>
    <d v="2020-08-21T00:00:00"/>
    <n v="871"/>
    <x v="1319"/>
    <s v="VIA CALABRIA  31-20158-MILANO-MI"/>
    <s v="02061610792"/>
    <s v="02061610792"/>
    <n v="75"/>
    <n v="75"/>
    <s v="204510010"/>
    <s v=" "/>
    <s v=" "/>
    <s v=" "/>
    <s v="1920023072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924"/>
    <n v="1"/>
    <s v="FT"/>
    <d v="2020-09-01T00:00:00"/>
    <d v="2020-08-21T00:00:00"/>
    <n v="871"/>
    <x v="1319"/>
    <s v="VIA CALABRIA  31-20158-MILANO-MI"/>
    <s v="02061610792"/>
    <s v="02061610792"/>
    <n v="20.7"/>
    <n v="20.7"/>
    <s v="204510010"/>
    <s v=" "/>
    <s v=" "/>
    <s v=" "/>
    <s v="1920022728"/>
    <d v="2020-06-30T00:00:00"/>
    <s v=" "/>
    <d v="2020-07-03T00:00:00"/>
    <s v="OK"/>
    <d v="2020-08-21T00:00:00"/>
    <n v="2020"/>
    <n v="478"/>
    <n v="9"/>
    <s v=" "/>
    <s v=" "/>
    <s v=" "/>
    <s v=" "/>
    <s v=" "/>
    <s v=" "/>
    <s v="1"/>
    <x v="8"/>
    <s v="D"/>
    <n v="2020"/>
    <n v="16479"/>
    <s v="C"/>
    <d v="2020-09-01T00:00:00"/>
    <d v="2020-08-27T00:00:00"/>
    <s v=" "/>
    <s v=" "/>
    <s v="Azienda"/>
    <s v="FPIPE ISTRUTTORIA-AREA TERRIT-ASST BG EST-PROT"/>
    <s v="707210110"/>
    <s v="2"/>
    <s v="bonifico"/>
    <n v="20.7"/>
    <n v="20.7"/>
    <n v="20.7"/>
    <n v="0"/>
    <n v="0"/>
  </r>
  <r>
    <s v="07"/>
    <s v="3FE"/>
    <n v="2020"/>
    <n v="33833"/>
    <n v="1"/>
    <s v="FT"/>
    <d v="2020-09-21T00:00:00"/>
    <d v="2020-07-31T00:00:00"/>
    <n v="871"/>
    <x v="1319"/>
    <s v="VIA CALABRIA  31-20158-MILANO-MI"/>
    <s v="02061610792"/>
    <s v="02061610792"/>
    <n v="26.1"/>
    <n v="26.1"/>
    <s v="204510010"/>
    <s v=" "/>
    <s v=" "/>
    <s v=" "/>
    <s v="1920023969"/>
    <d v="2020-07-22T00:00:00"/>
    <s v=" "/>
    <d v="2020-07-23T00:00:00"/>
    <s v="CANONE OSSIGENO APRILE 2020 PAZ.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20"/>
    <n v="33837"/>
    <n v="1"/>
    <s v="FT"/>
    <d v="2020-09-21T00:00:00"/>
    <d v="2020-07-31T00:00:00"/>
    <n v="871"/>
    <x v="1319"/>
    <s v="VIA CALABRIA  31-20158-MILANO-MI"/>
    <s v="02061610792"/>
    <s v="02061610792"/>
    <n v="161.65"/>
    <n v="161.65"/>
    <s v="204510010"/>
    <s v=" "/>
    <s v=" "/>
    <s v=" "/>
    <s v="1920023950"/>
    <d v="2020-07-22T00:00:00"/>
    <s v=" "/>
    <d v="2020-07-23T00:00:00"/>
    <s v="OSSIGENO GIUGNO 2020 PAZ.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61.65"/>
    <n v="161.65"/>
    <n v="161.65"/>
    <n v="0"/>
    <n v="0"/>
  </r>
  <r>
    <s v="07"/>
    <s v="3FE"/>
    <n v="2020"/>
    <n v="33838"/>
    <n v="1"/>
    <s v="FT"/>
    <d v="2020-09-21T00:00:00"/>
    <d v="2020-07-31T00:00:00"/>
    <n v="871"/>
    <x v="1319"/>
    <s v="VIA CALABRIA  31-20158-MILANO-MI"/>
    <s v="02061610792"/>
    <s v="02061610792"/>
    <n v="161.65"/>
    <n v="161.65"/>
    <s v="204510010"/>
    <s v=" "/>
    <s v=" "/>
    <s v=" "/>
    <s v="1920023961"/>
    <d v="2020-07-22T00:00:00"/>
    <s v=" "/>
    <d v="2020-07-23T00:00:00"/>
    <s v="OSSIGENO MAGGIO 2020 PAZ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61.65"/>
    <n v="161.65"/>
    <n v="161.65"/>
    <n v="0"/>
    <n v="0"/>
  </r>
  <r>
    <s v="07"/>
    <s v="3FE"/>
    <n v="2020"/>
    <n v="33842"/>
    <n v="1"/>
    <s v="FT"/>
    <d v="2020-09-21T00:00:00"/>
    <d v="2020-07-31T00:00:00"/>
    <n v="871"/>
    <x v="1319"/>
    <s v="VIA CALABRIA  31-20158-MILANO-MI"/>
    <s v="02061610792"/>
    <s v="02061610792"/>
    <n v="26.1"/>
    <n v="26.1"/>
    <s v="204510010"/>
    <s v=" "/>
    <s v=" "/>
    <s v=" "/>
    <s v="1920023955"/>
    <d v="2020-07-22T00:00:00"/>
    <s v=" "/>
    <d v="2020-07-23T00:00:00"/>
    <s v="CANONE OSSIGENO GIUGNO 2020 PAZ.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26.1"/>
    <n v="26.1"/>
    <n v="26.1"/>
    <n v="0"/>
    <n v="0"/>
  </r>
  <r>
    <s v="07"/>
    <s v="3FE"/>
    <n v="2020"/>
    <n v="33844"/>
    <n v="1"/>
    <s v="FT"/>
    <d v="2020-09-21T00:00:00"/>
    <d v="2020-07-31T00:00:00"/>
    <n v="871"/>
    <x v="1319"/>
    <s v="VIA CALABRIA  31-20158-MILANO-MI"/>
    <s v="02061610792"/>
    <s v="02061610792"/>
    <n v="129.32"/>
    <n v="129.32"/>
    <s v="204510010"/>
    <s v=" "/>
    <s v=" "/>
    <s v=" "/>
    <s v="1920023965"/>
    <d v="2020-07-22T00:00:00"/>
    <s v=" "/>
    <d v="2020-07-23T00:00:00"/>
    <s v="OSSIGENO APRILE 2020 PAZ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20"/>
    <n v="33850"/>
    <n v="1"/>
    <s v="FT"/>
    <d v="2020-09-21T00:00:00"/>
    <d v="2020-07-31T00:00:00"/>
    <n v="871"/>
    <x v="1319"/>
    <s v="VIA CALABRIA  31-20158-MILANO-MI"/>
    <s v="02061610792"/>
    <s v="02061610792"/>
    <n v="26.97"/>
    <n v="26.97"/>
    <s v="204510010"/>
    <s v=" "/>
    <s v=" "/>
    <s v=" "/>
    <s v="1920023973"/>
    <d v="2020-07-22T00:00:00"/>
    <s v=" "/>
    <d v="2020-07-23T00:00:00"/>
    <s v="CANONE OSSIGENO MAGGIO 2020 PAZ. BALDASSARI - GRUMELLO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33847"/>
    <n v="1"/>
    <s v="FT"/>
    <d v="2020-09-22T00:00:00"/>
    <d v="2020-07-31T00:00:00"/>
    <n v="871"/>
    <x v="1319"/>
    <s v="VIA CALABRIA  31-20158-MILANO-MI"/>
    <s v="02061610792"/>
    <s v="02061610792"/>
    <n v="64.66"/>
    <n v="64.66"/>
    <s v="204510010"/>
    <s v=" "/>
    <s v=" "/>
    <s v=" "/>
    <s v="1920023987"/>
    <d v="2020-07-23T00:00:00"/>
    <s v=" "/>
    <d v="2020-07-24T00:00:00"/>
    <s v="OSSIGENO GENNAIO 2020 PAZ OBERTI - TRESCORE PARERE ALL."/>
    <d v="2020-07-31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3FE"/>
    <n v="2020"/>
    <n v="33451"/>
    <n v="1"/>
    <s v="FT"/>
    <d v="2020-09-23T00:00:00"/>
    <d v="2020-07-31T00:00:00"/>
    <n v="871"/>
    <x v="1319"/>
    <s v="VIA CALABRIA  31-20158-MILANO-MI"/>
    <s v="02061610792"/>
    <s v="02061610792"/>
    <n v="26.1"/>
    <n v="26.1"/>
    <s v="204510010"/>
    <s v=" "/>
    <s v=" "/>
    <s v=" "/>
    <s v="1920023997"/>
    <d v="2020-07-24T00:00:00"/>
    <s v=" "/>
    <d v="2020-07-25T00:00:00"/>
    <s v="CANONE OSSIGENO APRILE 2020 PAZ. BOFFETTI - VILLA PARERE ALL"/>
    <d v="2020-07-3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3FE"/>
    <n v="2020"/>
    <n v="33447"/>
    <n v="1"/>
    <s v="FT"/>
    <d v="2020-09-25T00:00:00"/>
    <d v="2020-07-31T00:00:00"/>
    <n v="871"/>
    <x v="1319"/>
    <s v="VIA CALABRIA  31-20158-MILANO-MI"/>
    <s v="02061610792"/>
    <s v="02061610792"/>
    <n v="64.66"/>
    <n v="64.66"/>
    <s v="204510010"/>
    <s v=" "/>
    <s v=" "/>
    <s v=" "/>
    <s v="1920020179"/>
    <d v="2020-06-30T00:00:00"/>
    <s v=" "/>
    <d v="2020-07-27T00:00:00"/>
    <s v="OSSIGENO MARZO 2020 PAZ. LEZZA - BERGAMOPARERE ALL."/>
    <d v="2020-07-30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33449"/>
    <n v="1"/>
    <s v="FT"/>
    <d v="2020-09-25T00:00:00"/>
    <d v="2020-07-31T00:00:00"/>
    <n v="871"/>
    <x v="1319"/>
    <s v="VIA CALABRIA  31-20158-MILANO-MI"/>
    <s v="02061610792"/>
    <s v="02061610792"/>
    <n v="17.93"/>
    <n v="17.93"/>
    <s v="204510010"/>
    <s v=" "/>
    <s v=" "/>
    <s v=" "/>
    <s v="1920020119"/>
    <d v="2020-06-30T00:00:00"/>
    <s v=" "/>
    <d v="2020-07-27T00:00:00"/>
    <s v="RD/2020/27034 OSSIGENO GIUGNO 2020      BERGAMO PARERE ALL."/>
    <d v="2020-07-30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33450"/>
    <n v="1"/>
    <s v="FT"/>
    <d v="2020-09-25T00:00:00"/>
    <d v="2020-07-31T00:00:00"/>
    <n v="871"/>
    <x v="1319"/>
    <s v="VIA CALABRIA  31-20158-MILANO-MI"/>
    <s v="02061610792"/>
    <s v="02061610792"/>
    <n v="10.44"/>
    <n v="10.44"/>
    <s v="204510010"/>
    <s v=" "/>
    <s v=" "/>
    <s v=" "/>
    <s v="1920020177"/>
    <d v="2020-06-30T00:00:00"/>
    <s v=" "/>
    <d v="2020-07-27T00:00:00"/>
    <s v="CANONE OSSIGENO MARZO 2020 PAZ. LEZZA - BERGAMO PARERE ALL."/>
    <d v="2020-07-30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10.44"/>
    <n v="10.44"/>
    <n v="10.44"/>
    <n v="0"/>
    <n v="0"/>
  </r>
  <r>
    <s v="07"/>
    <s v="3FE"/>
    <n v="2020"/>
    <n v="33585"/>
    <n v="1"/>
    <s v="FT"/>
    <d v="2020-09-25T00:00:00"/>
    <d v="2020-07-31T00:00:00"/>
    <n v="871"/>
    <x v="1319"/>
    <s v="VIA CALABRIA  31-20158-MILANO-MI"/>
    <s v="02061610792"/>
    <s v="02061610792"/>
    <n v="53.79"/>
    <n v="53.79"/>
    <s v="204510010"/>
    <s v=" "/>
    <s v=" "/>
    <s v=" "/>
    <s v="1920020121"/>
    <d v="2020-06-30T00:00:00"/>
    <s v=" "/>
    <d v="2020-07-27T00:00:00"/>
    <s v="RD/2020/27034 OSSIGENO GIUGNO 2020      ZOGNO PARERE ALL."/>
    <d v="2020-07-31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0"/>
    <n v="33586"/>
    <n v="1"/>
    <s v="FT"/>
    <d v="2020-09-25T00:00:00"/>
    <d v="2020-07-31T00:00:00"/>
    <n v="871"/>
    <x v="1319"/>
    <s v="VIA CALABRIA  31-20158-MILANO-MI"/>
    <s v="02061610792"/>
    <s v="02061610792"/>
    <n v="53.07"/>
    <n v="53.07"/>
    <s v="204510010"/>
    <s v=" "/>
    <s v=" "/>
    <s v=" "/>
    <s v="1920020292"/>
    <d v="2020-06-30T00:00:00"/>
    <s v=" "/>
    <d v="2020-07-27T00:00:00"/>
    <s v="RD/2020/34806 CANONE OSSIGENO GIUGNO 2020 ALBINO PARERE ALL."/>
    <d v="2020-07-31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PE ISTRUTTORIA-AREA TERRIT-ASST BG EST-PROT"/>
    <s v="701115020"/>
    <s v="2"/>
    <s v="bonifico"/>
    <n v="53.07"/>
    <n v="53.07"/>
    <n v="53.07"/>
    <n v="0"/>
    <n v="0"/>
  </r>
  <r>
    <s v="07"/>
    <s v="3FE"/>
    <n v="2020"/>
    <n v="33619"/>
    <n v="1"/>
    <s v="FT"/>
    <d v="2020-09-25T00:00:00"/>
    <d v="2020-07-31T00:00:00"/>
    <n v="871"/>
    <x v="1319"/>
    <s v="VIA CALABRIA  31-20158-MILANO-MI"/>
    <s v="02061610792"/>
    <s v="02061610792"/>
    <n v="26.97"/>
    <n v="26.97"/>
    <s v="204510010"/>
    <s v=" "/>
    <s v=" "/>
    <s v=" "/>
    <s v="1920020308"/>
    <d v="2020-06-30T00:00:00"/>
    <s v=" "/>
    <d v="2020-07-27T00:00:00"/>
    <s v="RD/2020/34806 CAN. OSSIGENO GIUGNO 2020 BERGAMO PARERE ALL."/>
    <d v="2020-07-31T00:00:00"/>
    <n v="2020"/>
    <n v="25"/>
    <n v="1"/>
    <s v=" "/>
    <s v=" "/>
    <s v=" "/>
    <s v=" "/>
    <s v=" "/>
    <s v=" "/>
    <s v="1"/>
    <x v="15"/>
    <s v="D"/>
    <n v="2020"/>
    <n v="16542"/>
    <s v="C"/>
    <d v="2020-09-01T00:00:00"/>
    <d v="2020-08-27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34516"/>
    <n v="1"/>
    <s v="NC"/>
    <d v="2020-10-03T00:00:00"/>
    <d v="2020-08-10T00:00:00"/>
    <n v="871"/>
    <x v="1319"/>
    <s v="VIA CALABRIA  31-20158-MILANO-MI"/>
    <s v="02061610792"/>
    <s v="02061610792"/>
    <n v="-193.98"/>
    <n v="-193.98"/>
    <s v="204510010"/>
    <s v=" "/>
    <s v=" "/>
    <s v=" "/>
    <s v="1920020170"/>
    <d v="2020-06-30T00:00:00"/>
    <s v=" "/>
    <d v="2020-08-04T00:00:00"/>
    <s v="RIF. FT. 1920015601 30.04.2020 3FE-2020-23734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193.98"/>
    <n v="-193.98"/>
    <n v="-193.98"/>
    <n v="0"/>
    <n v="0"/>
  </r>
  <r>
    <s v="07"/>
    <s v="3FE"/>
    <n v="2020"/>
    <n v="34520"/>
    <n v="1"/>
    <s v="NC"/>
    <d v="2020-10-03T00:00:00"/>
    <d v="2020-08-10T00:00:00"/>
    <n v="871"/>
    <x v="1319"/>
    <s v="VIA CALABRIA  31-20158-MILANO-MI"/>
    <s v="02061610792"/>
    <s v="02061610792"/>
    <n v="-27.84"/>
    <n v="-27.84"/>
    <s v="204510010"/>
    <s v=" "/>
    <s v=" "/>
    <s v=" "/>
    <s v="1920020180"/>
    <d v="2020-06-30T00:00:00"/>
    <s v=" "/>
    <d v="2020-08-04T00:00:00"/>
    <s v="RIF. FT. 1920011465 31.03.2020 3FE-2020-19406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27.84"/>
    <n v="-27.84"/>
    <n v="-27.84"/>
    <n v="0"/>
    <n v="0"/>
  </r>
  <r>
    <s v="07"/>
    <s v="3FE"/>
    <n v="2020"/>
    <n v="34525"/>
    <n v="1"/>
    <s v="NC"/>
    <d v="2020-10-03T00:00:00"/>
    <d v="2020-08-10T00:00:00"/>
    <n v="871"/>
    <x v="1319"/>
    <s v="VIA CALABRIA  31-20158-MILANO-MI"/>
    <s v="02061610792"/>
    <s v="02061610792"/>
    <n v="-64.66"/>
    <n v="-64.66"/>
    <s v="204510010"/>
    <s v=" "/>
    <s v=" "/>
    <s v=" "/>
    <s v="1920020178"/>
    <d v="2020-06-30T00:00:00"/>
    <s v=" "/>
    <d v="2020-08-04T00:00:00"/>
    <s v="RIF. FT. 1920010517 31.03.2020 3FE-2020-19449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64.66"/>
    <n v="-64.66"/>
    <n v="-64.66"/>
    <n v="0"/>
    <n v="0"/>
  </r>
  <r>
    <s v="07"/>
    <s v="3FE"/>
    <n v="2020"/>
    <n v="34529"/>
    <n v="1"/>
    <s v="NC"/>
    <d v="2020-10-03T00:00:00"/>
    <d v="2020-08-10T00:00:00"/>
    <n v="871"/>
    <x v="1319"/>
    <s v="VIA CALABRIA  31-20158-MILANO-MI"/>
    <s v="02061610792"/>
    <s v="02061610792"/>
    <n v="-6.96"/>
    <n v="-6.96"/>
    <s v="204510010"/>
    <s v=" "/>
    <s v=" "/>
    <s v=" "/>
    <s v="1920020239"/>
    <d v="2020-06-30T00:00:00"/>
    <s v=" "/>
    <d v="2020-08-04T00:00:00"/>
    <s v="RIF. FT. 1920007615 17.03.2020 3FE-2020-15700 (ANNO 2019)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6.96"/>
    <n v="-6.96"/>
    <n v="-6.96"/>
    <n v="0"/>
    <n v="0"/>
  </r>
  <r>
    <s v="07"/>
    <s v="3FE"/>
    <n v="2020"/>
    <n v="34542"/>
    <n v="1"/>
    <s v="NC"/>
    <d v="2020-10-03T00:00:00"/>
    <d v="2020-08-10T00:00:00"/>
    <n v="871"/>
    <x v="1319"/>
    <s v="VIA CALABRIA  31-20158-MILANO-MI"/>
    <s v="02061610792"/>
    <s v="02061610792"/>
    <n v="-17.93"/>
    <n v="-17.93"/>
    <s v="204510010"/>
    <s v=" "/>
    <s v=" "/>
    <s v=" "/>
    <s v="1920020182"/>
    <d v="2020-06-30T00:00:00"/>
    <s v=" "/>
    <d v="2020-08-04T00:00:00"/>
    <s v="RIF. FT. 1920007862 31.03.2020 3FE-2020-20056  IMPORTO INFERIORE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17.93"/>
    <n v="-17.93"/>
    <n v="-17.93"/>
    <n v="0"/>
    <n v="0"/>
  </r>
  <r>
    <s v="07"/>
    <s v="3FE"/>
    <n v="2020"/>
    <n v="34601"/>
    <n v="1"/>
    <s v="NC"/>
    <d v="2020-10-03T00:00:00"/>
    <d v="2020-08-10T00:00:00"/>
    <n v="871"/>
    <x v="1319"/>
    <s v="VIA CALABRIA  31-20158-MILANO-MI"/>
    <s v="02061610792"/>
    <s v="02061610792"/>
    <n v="-10.44"/>
    <n v="-10.44"/>
    <s v="204510010"/>
    <s v=" "/>
    <s v=" "/>
    <s v=" "/>
    <s v="1920020176"/>
    <d v="2020-06-30T00:00:00"/>
    <s v=" "/>
    <d v="2020-08-04T00:00:00"/>
    <s v="RIF. FT. 1920010535 31.03.2020 3FE-2020-19408 IMP. INFERIORE -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10.44"/>
    <n v="-10.44"/>
    <n v="-10.44"/>
    <n v="0"/>
    <n v="0"/>
  </r>
  <r>
    <s v="07"/>
    <s v="3FE"/>
    <n v="2020"/>
    <n v="34632"/>
    <n v="1"/>
    <s v="NC"/>
    <d v="2020-10-03T00:00:00"/>
    <d v="2020-08-10T00:00:00"/>
    <n v="871"/>
    <x v="1319"/>
    <s v="VIA CALABRIA  31-20158-MILANO-MI"/>
    <s v="02061610792"/>
    <s v="02061610792"/>
    <n v="-26.1"/>
    <n v="-26.1"/>
    <s v="204510010"/>
    <s v=" "/>
    <s v=" "/>
    <s v=" "/>
    <s v="1920020173"/>
    <d v="2020-06-30T00:00:00"/>
    <s v=" "/>
    <d v="2020-08-04T00:00:00"/>
    <s v="RIF. FT. 1920015203 30.04.2020 3FE-2020-23915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26.1"/>
    <n v="-26.1"/>
    <n v="-26.1"/>
    <n v="0"/>
    <n v="0"/>
  </r>
  <r>
    <s v="07"/>
    <s v="3FE"/>
    <n v="2020"/>
    <n v="34638"/>
    <n v="1"/>
    <s v="NC"/>
    <d v="2020-10-03T00:00:00"/>
    <d v="2020-08-10T00:00:00"/>
    <n v="871"/>
    <x v="1319"/>
    <s v="VIA CALABRIA  31-20158-MILANO-MI"/>
    <s v="02061610792"/>
    <s v="02061610792"/>
    <n v="-20.88"/>
    <n v="-20.88"/>
    <s v="204510010"/>
    <s v=" "/>
    <s v=" "/>
    <s v=" "/>
    <s v="1920020166"/>
    <d v="2020-06-30T00:00:00"/>
    <s v=" "/>
    <d v="2020-08-04T00:00:00"/>
    <s v="RIF. FT. 1920015602 30.04.2020 3FE-2020-23921 LIQUIDATA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20.88"/>
    <n v="-20.88"/>
    <n v="-20.88"/>
    <n v="0"/>
    <n v="0"/>
  </r>
  <r>
    <s v="07"/>
    <s v="3FE"/>
    <n v="2020"/>
    <n v="34662"/>
    <n v="1"/>
    <s v="NC"/>
    <d v="2020-10-03T00:00:00"/>
    <d v="2020-08-10T00:00:00"/>
    <n v="871"/>
    <x v="1319"/>
    <s v="VIA CALABRIA  31-20158-MILANO-MI"/>
    <s v="02061610792"/>
    <s v="02061610792"/>
    <n v="-96.99"/>
    <n v="-96.99"/>
    <s v="204510010"/>
    <s v=" "/>
    <s v=" "/>
    <s v=" "/>
    <s v="1920020241"/>
    <d v="2020-06-30T00:00:00"/>
    <s v=" "/>
    <d v="2020-08-04T00:00:00"/>
    <s v="RIF. FT. 1920011464 31.03.2020 3FE-2020-19448 LIQU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O ISTRUTTORIA-AREA TERR-ASST BG OVEST-PROT"/>
    <s v="701115020"/>
    <s v="2"/>
    <s v="bonifico"/>
    <n v="-96.99"/>
    <n v="-96.99"/>
    <n v="-96.99"/>
    <n v="0"/>
    <n v="0"/>
  </r>
  <r>
    <s v="07"/>
    <s v="3FE"/>
    <n v="2020"/>
    <n v="34665"/>
    <n v="1"/>
    <s v="NC"/>
    <d v="2020-10-03T00:00:00"/>
    <d v="2020-08-10T00:00:00"/>
    <n v="871"/>
    <x v="1319"/>
    <s v="VIA CALABRIA  31-20158-MILANO-MI"/>
    <s v="02061610792"/>
    <s v="02061610792"/>
    <n v="-355.63"/>
    <n v="-355.63"/>
    <s v="204510010"/>
    <s v=" "/>
    <s v=" "/>
    <s v=" "/>
    <s v="1920023964"/>
    <d v="2020-07-22T00:00:00"/>
    <s v=" "/>
    <d v="2020-08-04T00:00:00"/>
    <s v="RIF. FT. 1920015365 30.04.2020 3FE-2020-23740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355.63"/>
    <n v="-355.63"/>
    <n v="-355.63"/>
    <n v="0"/>
    <n v="0"/>
  </r>
  <r>
    <s v="07"/>
    <s v="3FE"/>
    <n v="2020"/>
    <n v="34668"/>
    <n v="1"/>
    <s v="NC"/>
    <d v="2020-10-03T00:00:00"/>
    <d v="2020-08-10T00:00:00"/>
    <n v="871"/>
    <x v="1319"/>
    <s v="VIA CALABRIA  31-20158-MILANO-MI"/>
    <s v="02061610792"/>
    <s v="02061610792"/>
    <n v="-67.86"/>
    <n v="-67.86"/>
    <s v="204510010"/>
    <s v=" "/>
    <s v=" "/>
    <s v=" "/>
    <s v="1920023968"/>
    <d v="2020-07-22T00:00:00"/>
    <s v=" "/>
    <d v="2020-08-04T00:00:00"/>
    <s v="RIF. FT. 1920015385 30.04.2020 3FE-2020-23925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67.86"/>
    <n v="-67.86"/>
    <n v="-67.86"/>
    <n v="0"/>
    <n v="0"/>
  </r>
  <r>
    <s v="07"/>
    <s v="3FE"/>
    <n v="2020"/>
    <n v="34673"/>
    <n v="1"/>
    <s v="NC"/>
    <d v="2020-10-03T00:00:00"/>
    <d v="2020-08-10T00:00:00"/>
    <n v="871"/>
    <x v="1319"/>
    <s v="VIA CALABRIA  31-20158-MILANO-MI"/>
    <s v="02061610792"/>
    <s v="02061610792"/>
    <n v="-85.26"/>
    <n v="-85.26"/>
    <s v="204510010"/>
    <s v=" "/>
    <s v=" "/>
    <s v=" "/>
    <s v="1920023972"/>
    <d v="2020-07-22T00:00:00"/>
    <s v=" "/>
    <d v="2020-08-04T00:00:00"/>
    <s v="RIF. FT. 1920019661 31.05.2020 3FE-2020-27784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85.26"/>
    <n v="-85.26"/>
    <n v="-85.26"/>
    <n v="0"/>
    <n v="0"/>
  </r>
  <r>
    <s v="07"/>
    <s v="3FE"/>
    <n v="2020"/>
    <n v="34677"/>
    <n v="1"/>
    <s v="NC"/>
    <d v="2020-10-03T00:00:00"/>
    <d v="2020-08-10T00:00:00"/>
    <n v="871"/>
    <x v="1319"/>
    <s v="VIA CALABRIA  31-20158-MILANO-MI"/>
    <s v="02061610792"/>
    <s v="02061610792"/>
    <n v="-32.33"/>
    <n v="-32.33"/>
    <s v="204510010"/>
    <s v=" "/>
    <s v=" "/>
    <s v=" "/>
    <s v="1920023977"/>
    <d v="2020-07-23T00:00:00"/>
    <s v=" "/>
    <d v="2020-08-04T00:00:00"/>
    <s v="RIF. FT. 1920007191 29.02.2020 3FE-2020-13732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34680"/>
    <n v="1"/>
    <s v="NC"/>
    <d v="2020-10-03T00:00:00"/>
    <d v="2020-08-10T00:00:00"/>
    <n v="871"/>
    <x v="1319"/>
    <s v="VIA CALABRIA  31-20158-MILANO-MI"/>
    <s v="02061610792"/>
    <s v="02061610792"/>
    <n v="-36.54"/>
    <n v="-36.54"/>
    <s v="204510010"/>
    <s v=" "/>
    <s v=" "/>
    <s v=" "/>
    <s v="1920023983"/>
    <d v="2020-07-23T00:00:00"/>
    <s v=" "/>
    <d v="2020-08-04T00:00:00"/>
    <s v="RIF. FT. 1920010474 31.03.2020 3FE-2020-19431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36.54"/>
    <n v="-36.54"/>
    <n v="-36.54"/>
    <n v="0"/>
    <n v="0"/>
  </r>
  <r>
    <s v="07"/>
    <s v="3FE"/>
    <n v="2020"/>
    <n v="34681"/>
    <n v="1"/>
    <s v="NC"/>
    <d v="2020-10-03T00:00:00"/>
    <d v="2020-08-10T00:00:00"/>
    <n v="871"/>
    <x v="1319"/>
    <s v="VIA CALABRIA  31-20158-MILANO-MI"/>
    <s v="02061610792"/>
    <s v="02061610792"/>
    <n v="-32.33"/>
    <n v="-32.33"/>
    <s v="204510010"/>
    <s v=" "/>
    <s v=" "/>
    <s v=" "/>
    <s v="1920023957"/>
    <d v="2020-07-22T00:00:00"/>
    <s v=" "/>
    <d v="2020-08-04T00:00:00"/>
    <s v="RIF. FT. 1920019152 31.05.2020 3FE-2020-27938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34682"/>
    <n v="1"/>
    <s v="NC"/>
    <d v="2020-10-03T00:00:00"/>
    <d v="2020-08-10T00:00:00"/>
    <n v="871"/>
    <x v="1319"/>
    <s v="VIA CALABRIA  31-20158-MILANO-MI"/>
    <s v="02061610792"/>
    <s v="02061610792"/>
    <n v="-32.33"/>
    <n v="-32.33"/>
    <s v="204510010"/>
    <s v=" "/>
    <s v=" "/>
    <s v=" "/>
    <s v="1920023956"/>
    <d v="2020-07-22T00:00:00"/>
    <s v=" "/>
    <d v="2020-08-04T00:00:00"/>
    <s v="rif. ft. 1920019156 31.05.2020 3FE-2020-27941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34686"/>
    <n v="1"/>
    <s v="NC"/>
    <d v="2020-10-03T00:00:00"/>
    <d v="2020-08-10T00:00:00"/>
    <n v="871"/>
    <x v="1319"/>
    <s v="VIA CALABRIA  31-20158-MILANO-MI"/>
    <s v="02061610792"/>
    <s v="02061610792"/>
    <n v="-517.28"/>
    <n v="-517.28"/>
    <s v="204510010"/>
    <s v=" "/>
    <s v=" "/>
    <s v=" "/>
    <s v="1920023949"/>
    <d v="2020-07-22T00:00:00"/>
    <s v=" "/>
    <d v="2020-08-04T00:00:00"/>
    <s v="RIF. FT. 1920023499 30.04.2020 3FE-2020-32465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517.28"/>
    <n v="-517.28"/>
    <n v="-517.28"/>
    <n v="0"/>
    <n v="0"/>
  </r>
  <r>
    <s v="07"/>
    <s v="3FE"/>
    <n v="2020"/>
    <n v="34688"/>
    <n v="1"/>
    <s v="NC"/>
    <d v="2020-10-03T00:00:00"/>
    <d v="2020-08-10T00:00:00"/>
    <n v="871"/>
    <x v="1319"/>
    <s v="VIA CALABRIA  31-20158-MILANO-MI"/>
    <s v="02061610792"/>
    <s v="02061610792"/>
    <n v="-78.3"/>
    <n v="-78.3"/>
    <s v="204510010"/>
    <s v=" "/>
    <s v=" "/>
    <s v=" "/>
    <s v="1920023953"/>
    <d v="2020-07-22T00:00:00"/>
    <s v=" "/>
    <d v="2020-08-04T00:00:00"/>
    <s v="RIF. FT. 1920023500 30.06.2020 3FE-2020-32390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78.3"/>
    <n v="-78.3"/>
    <n v="-78.3"/>
    <n v="0"/>
    <n v="0"/>
  </r>
  <r>
    <s v="07"/>
    <s v="3FE"/>
    <n v="2020"/>
    <n v="34693"/>
    <n v="1"/>
    <s v="NC"/>
    <d v="2020-10-03T00:00:00"/>
    <d v="2020-08-10T00:00:00"/>
    <n v="871"/>
    <x v="1319"/>
    <s v="VIA CALABRIA  31-20158-MILANO-MI"/>
    <s v="02061610792"/>
    <s v="02061610792"/>
    <n v="-549.61"/>
    <n v="-549.61"/>
    <s v="204510010"/>
    <s v=" "/>
    <s v=" "/>
    <s v=" "/>
    <s v="1920023960"/>
    <d v="2020-07-22T00:00:00"/>
    <s v=" "/>
    <d v="2020-08-04T00:00:00"/>
    <s v="RIF. FT. 1920019660 31.05.2020 3FE-2020-27948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549.61"/>
    <n v="-549.61"/>
    <n v="-549.61"/>
    <n v="0"/>
    <n v="0"/>
  </r>
  <r>
    <s v="07"/>
    <s v="3FE"/>
    <n v="2020"/>
    <n v="34698"/>
    <n v="1"/>
    <s v="NC"/>
    <d v="2020-10-03T00:00:00"/>
    <d v="2020-08-10T00:00:00"/>
    <n v="871"/>
    <x v="1319"/>
    <s v="VIA CALABRIA  31-20158-MILANO-MI"/>
    <s v="02061610792"/>
    <s v="02061610792"/>
    <n v="-14.79"/>
    <n v="-14.79"/>
    <s v="204510010"/>
    <s v=" "/>
    <s v=" "/>
    <s v=" "/>
    <s v="1920023979"/>
    <d v="2020-07-23T00:00:00"/>
    <s v=" "/>
    <d v="2020-08-04T00:00:00"/>
    <s v="RIF. FT. 1920007193 29.02.2020 3FE-2020-13696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14.79"/>
    <n v="-14.79"/>
    <n v="-14.79"/>
    <n v="0"/>
    <n v="0"/>
  </r>
  <r>
    <s v="07"/>
    <s v="3FE"/>
    <n v="2020"/>
    <n v="34699"/>
    <n v="1"/>
    <s v="NC"/>
    <d v="2020-10-03T00:00:00"/>
    <d v="2020-08-10T00:00:00"/>
    <n v="871"/>
    <x v="1319"/>
    <s v="VIA CALABRIA  31-20158-MILANO-MI"/>
    <s v="02061610792"/>
    <s v="02061610792"/>
    <n v="-161.65"/>
    <n v="-161.65"/>
    <s v="204510010"/>
    <s v=" "/>
    <s v=" "/>
    <s v=" "/>
    <s v="1920023985"/>
    <d v="2020-07-23T00:00:00"/>
    <s v=" "/>
    <d v="2020-08-04T00:00:00"/>
    <s v="RIF. FT. 1920003205 31.01.2020 3FE-2020-5605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161.65"/>
    <n v="-161.65"/>
    <n v="-161.65"/>
    <n v="0"/>
    <n v="0"/>
  </r>
  <r>
    <s v="07"/>
    <s v="3FE"/>
    <n v="2020"/>
    <n v="34703"/>
    <n v="1"/>
    <s v="NC"/>
    <d v="2020-10-03T00:00:00"/>
    <d v="2020-08-10T00:00:00"/>
    <n v="871"/>
    <x v="1319"/>
    <s v="VIA CALABRIA  31-20158-MILANO-MI"/>
    <s v="02061610792"/>
    <s v="02061610792"/>
    <n v="-96.99"/>
    <n v="-96.99"/>
    <s v="204510010"/>
    <s v=" "/>
    <s v=" "/>
    <s v=" "/>
    <s v="1920023981"/>
    <d v="2020-07-23T00:00:00"/>
    <s v=" "/>
    <d v="2020-08-04T00:00:00"/>
    <s v="RIF. FT. 1920010470 31.03.2020 3FE-2020-19470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96.99"/>
    <n v="-96.99"/>
    <n v="-96.99"/>
    <n v="0"/>
    <n v="0"/>
  </r>
  <r>
    <s v="07"/>
    <s v="3FE"/>
    <n v="2020"/>
    <n v="34708"/>
    <n v="1"/>
    <s v="NC"/>
    <d v="2020-10-03T00:00:00"/>
    <d v="2020-08-10T00:00:00"/>
    <n v="871"/>
    <x v="1319"/>
    <s v="VIA CALABRIA  31-20158-MILANO-MI"/>
    <s v="02061610792"/>
    <s v="02061610792"/>
    <n v="-26.1"/>
    <n v="-26.1"/>
    <s v="204510010"/>
    <s v=" "/>
    <s v=" "/>
    <s v=" "/>
    <s v="1920023996"/>
    <d v="2020-07-24T00:00:00"/>
    <s v=" "/>
    <d v="2020-08-04T00:00:00"/>
    <s v="RIF. FT. 1920015599 30.04.2020 3FE-2020-23871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PE ISTRUTTORIA-AREA TERRIT-ASST BG EST-PROT"/>
    <s v="701115020"/>
    <s v="2"/>
    <s v="bonifico"/>
    <n v="-26.1"/>
    <n v="-26.1"/>
    <n v="-26.1"/>
    <n v="0"/>
    <n v="0"/>
  </r>
  <r>
    <s v="07"/>
    <s v="TSAP"/>
    <n v="2020"/>
    <n v="10521"/>
    <n v="1"/>
    <s v="NC"/>
    <d v="2020-10-03T00:00:00"/>
    <d v="2020-08-10T00:00:00"/>
    <n v="871"/>
    <x v="1319"/>
    <s v="VIA CALABRIA  31-20158-MILANO-MI"/>
    <s v="02061610792"/>
    <s v="02061610792"/>
    <n v="-34.5"/>
    <n v="-34.5"/>
    <s v="204510010"/>
    <s v=" "/>
    <s v=" "/>
    <s v=" "/>
    <s v="1920023998"/>
    <d v="2020-07-24T00:00:00"/>
    <s v=" "/>
    <d v="2020-08-04T00:00:00"/>
    <s v="rif. ft. 1920015645 30.04.2020 TSAP-2020-7421 LIQUID."/>
    <d v="2020-08-10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E ISTRUTTORIA-AREA TERRIT-ASST BG EST-PROT"/>
    <s v="707210110"/>
    <s v="2"/>
    <s v="bonifico"/>
    <n v="-34.5"/>
    <n v="-34.5"/>
    <n v="-34.5"/>
    <n v="0"/>
    <n v="0"/>
  </r>
  <r>
    <s v="07"/>
    <s v="TSAP"/>
    <n v="2020"/>
    <n v="10522"/>
    <n v="1"/>
    <s v="NC"/>
    <d v="2020-10-03T00:00:00"/>
    <d v="2020-08-10T00:00:00"/>
    <n v="871"/>
    <x v="1319"/>
    <s v="VIA CALABRIA  31-20158-MILANO-MI"/>
    <s v="02061610792"/>
    <s v="02061610792"/>
    <n v="-35.65"/>
    <n v="-35.65"/>
    <s v="204510010"/>
    <s v=" "/>
    <s v=" "/>
    <s v=" "/>
    <s v="1920023994"/>
    <d v="2020-07-24T00:00:00"/>
    <s v=" "/>
    <d v="2020-08-04T00:00:00"/>
    <s v="RIF. FT. 1920019459 31.05.2020 TSAP-2020-8304 LIQUID. PAGATA INTERAMENTE"/>
    <d v="2020-08-10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E ISTRUTTORIA-AREA TERRIT-ASST BG EST-PROT"/>
    <s v="707210110"/>
    <s v="2"/>
    <s v="bonifico"/>
    <n v="-35.65"/>
    <n v="-35.65"/>
    <n v="-35.65"/>
    <n v="0"/>
    <n v="0"/>
  </r>
  <r>
    <s v="07"/>
    <s v="TSAP"/>
    <n v="2020"/>
    <n v="10523"/>
    <n v="1"/>
    <s v="NC"/>
    <d v="2020-10-03T00:00:00"/>
    <d v="2020-08-10T00:00:00"/>
    <n v="871"/>
    <x v="1319"/>
    <s v="VIA CALABRIA  31-20158-MILANO-MI"/>
    <s v="02061610792"/>
    <s v="02061610792"/>
    <n v="-34.5"/>
    <n v="-34.5"/>
    <s v="204510010"/>
    <s v=" "/>
    <s v=" "/>
    <s v=" "/>
    <s v="1920023995"/>
    <d v="2020-07-24T00:00:00"/>
    <s v=" "/>
    <d v="2020-08-04T00:00:00"/>
    <s v="RIF. FT. 1920015351 30.04.2020 TSAP-2020-7418 LIQUIDATA"/>
    <d v="2020-08-10T00:00:00"/>
    <n v="2020"/>
    <n v="478"/>
    <n v="9"/>
    <s v=" "/>
    <s v=" "/>
    <s v=" "/>
    <s v=" "/>
    <s v=" "/>
    <s v=" "/>
    <s v="1"/>
    <x v="8"/>
    <s v="D"/>
    <n v="2020"/>
    <n v="16000"/>
    <s v="C"/>
    <d v="2020-08-20T00:00:00"/>
    <d v="2020-08-18T00:00:00"/>
    <s v=" "/>
    <s v=" "/>
    <s v="Azienda"/>
    <s v="FPIPE ISTRUTTORIA-AREA TERRIT-ASST BG EST-PROT"/>
    <s v="707210110"/>
    <s v="2"/>
    <s v="bonifico"/>
    <n v="-34.5"/>
    <n v="-34.5"/>
    <n v="-34.5"/>
    <n v="0"/>
    <n v="0"/>
  </r>
  <r>
    <s v="07"/>
    <s v="3FE"/>
    <n v="2020"/>
    <n v="37495"/>
    <n v="1"/>
    <s v="FT"/>
    <d v="2020-10-04T00:00:00"/>
    <d v="2020-08-25T00:00:00"/>
    <n v="871"/>
    <x v="1319"/>
    <s v="VIA CALABRIA  31-20158-MILANO-MI"/>
    <s v="02061610792"/>
    <s v="02061610792"/>
    <n v="1126.6500000000001"/>
    <n v="1126.6500000000001"/>
    <s v="204510010"/>
    <s v=" "/>
    <s v=" "/>
    <s v=" "/>
    <s v="1920026655"/>
    <d v="2020-07-31T00:00:00"/>
    <s v=" "/>
    <d v="2020-08-05T00:00:00"/>
    <s v="RD/2020/42009-32542 CAN. OSSIG. + A.F. LUGLIO 2020 TRESCORE (SBIL)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126.6500000000001"/>
    <n v="1126.6500000000001"/>
    <n v="1126.6500000000001"/>
    <n v="0"/>
    <n v="0"/>
  </r>
  <r>
    <s v="07"/>
    <s v="3FE"/>
    <n v="2020"/>
    <n v="37494"/>
    <n v="1"/>
    <s v="FT"/>
    <d v="2020-10-05T00:00:00"/>
    <d v="2020-08-25T00:00:00"/>
    <n v="871"/>
    <x v="1319"/>
    <s v="VIA CALABRIA  31-20158-MILANO-MI"/>
    <s v="02061610792"/>
    <s v="02061610792"/>
    <n v="1491.18"/>
    <n v="1491.18"/>
    <s v="204510010"/>
    <s v=" "/>
    <s v=" "/>
    <s v=" "/>
    <s v="1920027110"/>
    <d v="2020-07-31T00:00:00"/>
    <s v=" "/>
    <d v="2020-08-06T00:00:00"/>
    <s v="RD/2020/42009-32542 CAN. OSSIG. + A.F. LUGLIO 2020 SERIATE (SBIL)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491.18"/>
    <n v="1491.18"/>
    <n v="1491.18"/>
    <n v="0"/>
    <n v="0"/>
  </r>
  <r>
    <s v="07"/>
    <s v="3FE"/>
    <n v="2020"/>
    <n v="37496"/>
    <n v="1"/>
    <s v="FT"/>
    <d v="2020-10-05T00:00:00"/>
    <d v="2020-08-25T00:00:00"/>
    <n v="871"/>
    <x v="1319"/>
    <s v="VIA CALABRIA  31-20158-MILANO-MI"/>
    <s v="02061610792"/>
    <s v="02061610792"/>
    <n v="1303.26"/>
    <n v="1303.26"/>
    <s v="204510010"/>
    <s v=" "/>
    <s v=" "/>
    <s v=" "/>
    <s v="1920027025"/>
    <d v="2020-07-31T00:00:00"/>
    <s v=" "/>
    <d v="2020-08-06T00:00:00"/>
    <s v="RD/2020/42009-32542 CAN. OSSIG. + A.F. LUGLIO 2020 LOVERE (SBIL)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303.26"/>
    <n v="1303.26"/>
    <n v="1303.26"/>
    <n v="0"/>
    <n v="0"/>
  </r>
  <r>
    <s v="07"/>
    <s v="3FE"/>
    <n v="2020"/>
    <n v="37498"/>
    <n v="1"/>
    <s v="FT"/>
    <d v="2020-10-05T00:00:00"/>
    <d v="2020-08-25T00:00:00"/>
    <n v="871"/>
    <x v="1319"/>
    <s v="VIA CALABRIA  31-20158-MILANO-MI"/>
    <s v="02061610792"/>
    <s v="02061610792"/>
    <n v="4253.43"/>
    <n v="4253.43"/>
    <s v="204510010"/>
    <s v=" "/>
    <s v=" "/>
    <s v=" "/>
    <s v="1920026586"/>
    <d v="2020-07-31T00:00:00"/>
    <s v=" "/>
    <d v="2020-08-06T00:00:00"/>
    <s v="RD/2020/42009-32542 CAN. OSSIG. + A.F. LUGLIO 2020 BERGAMO (SBIL)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4253.43"/>
    <n v="4253.43"/>
    <n v="4253.43"/>
    <n v="0"/>
    <n v="0"/>
  </r>
  <r>
    <s v="07"/>
    <s v="3FE"/>
    <n v="2020"/>
    <n v="37500"/>
    <n v="1"/>
    <s v="FT"/>
    <d v="2020-10-05T00:00:00"/>
    <d v="2020-08-25T00:00:00"/>
    <n v="871"/>
    <x v="1319"/>
    <s v="VIA CALABRIA  31-20158-MILANO-MI"/>
    <s v="02061610792"/>
    <s v="02061610792"/>
    <n v="1203.21"/>
    <n v="1203.21"/>
    <s v="204510010"/>
    <s v=" "/>
    <s v=" "/>
    <s v=" "/>
    <s v="1920027290"/>
    <d v="2020-07-31T00:00:00"/>
    <s v=" "/>
    <d v="2020-08-06T00:00:00"/>
    <s v="RD/2020/42009 CANONI OSSIGENO LUGLIO 2020 GRUMELLO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1203.21"/>
    <n v="1203.21"/>
    <n v="1203.21"/>
    <n v="0"/>
    <n v="0"/>
  </r>
  <r>
    <s v="07"/>
    <s v="3FE"/>
    <n v="2020"/>
    <n v="37501"/>
    <n v="1"/>
    <s v="FT"/>
    <d v="2020-10-05T00:00:00"/>
    <d v="2020-08-25T00:00:00"/>
    <n v="871"/>
    <x v="1319"/>
    <s v="VIA CALABRIA  31-20158-MILANO-MI"/>
    <s v="02061610792"/>
    <s v="02061610792"/>
    <n v="803.01"/>
    <n v="803.01"/>
    <s v="204510010"/>
    <s v=" "/>
    <s v=" "/>
    <s v=" "/>
    <s v="1920027352"/>
    <d v="2020-07-31T00:00:00"/>
    <s v=" "/>
    <d v="2020-08-06T00:00:00"/>
    <s v="RD/2020/42009 CANONI OSSIGENO LUGLIO 2020 - SARNICO PARERE ALL."/>
    <d v="2020-08-25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803.01"/>
    <n v="803.01"/>
    <n v="803.01"/>
    <n v="0"/>
    <n v="0"/>
  </r>
  <r>
    <s v="07"/>
    <s v="3FE"/>
    <n v="2020"/>
    <n v="37504"/>
    <n v="1"/>
    <s v="FT"/>
    <d v="2020-10-05T00:00:00"/>
    <d v="2020-08-25T00:00:00"/>
    <n v="871"/>
    <x v="1319"/>
    <s v="VIA CALABRIA  31-20158-MILANO-MI"/>
    <s v="02061610792"/>
    <s v="02061610792"/>
    <n v="1308.48"/>
    <n v="1308.48"/>
    <s v="204510010"/>
    <s v=" "/>
    <s v=" "/>
    <s v=" "/>
    <s v="1920027419"/>
    <d v="2020-07-31T00:00:00"/>
    <s v=" "/>
    <d v="2020-08-06T00:00:00"/>
    <s v="RD/2020/42009 CANONI OSSIGENO LUGLIO 2020 VILLA PARERE ALL +NC 3FE-2020-44766"/>
    <d v="2020-08-25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20 ISTRUTTORIA-AREA TERRIT-ASST PG23-PROTES"/>
    <s v="701115020"/>
    <s v="2"/>
    <s v="bonifico"/>
    <n v="1308.48"/>
    <n v="1308.48"/>
    <n v="1308.48"/>
    <n v="0"/>
    <n v="0"/>
  </r>
  <r>
    <s v="07"/>
    <s v="3FE"/>
    <n v="2020"/>
    <n v="37506"/>
    <n v="1"/>
    <s v="FT"/>
    <d v="2020-10-05T00:00:00"/>
    <d v="2020-08-25T00:00:00"/>
    <n v="871"/>
    <x v="1319"/>
    <s v="VIA CALABRIA  31-20158-MILANO-MI"/>
    <s v="02061610792"/>
    <s v="02061610792"/>
    <n v="1704.33"/>
    <n v="1704.33"/>
    <s v="204510010"/>
    <s v=" "/>
    <s v=" "/>
    <s v=" "/>
    <s v="1920027150"/>
    <d v="2020-07-31T00:00:00"/>
    <s v=" "/>
    <d v="2020-08-06T00:00:00"/>
    <s v="RD/2020/42009 CANONI OSSIGENO LUGLIO 2020 ZOGNO PARERE ALL.-NC 3FE-2020-43442"/>
    <d v="2020-08-25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20 ISTRUTTORIA-AREA TERRIT-ASST PG23-PROTES"/>
    <s v="701115020"/>
    <s v="2"/>
    <s v="bonifico"/>
    <n v="1704.33"/>
    <n v="1704.33"/>
    <n v="1704.33"/>
    <n v="0"/>
    <n v="0"/>
  </r>
  <r>
    <s v="07"/>
    <s v="3FE"/>
    <n v="2020"/>
    <n v="37990"/>
    <n v="1"/>
    <s v="FT"/>
    <d v="2020-10-05T00:00:00"/>
    <d v="2020-08-28T00:00:00"/>
    <n v="871"/>
    <x v="1319"/>
    <s v="VIA CALABRIA  31-20158-MILANO-MI"/>
    <s v="02061610792"/>
    <s v="02061610792"/>
    <n v="7888.52"/>
    <n v="7888.52"/>
    <s v="204510010"/>
    <s v=" "/>
    <s v=" "/>
    <s v=" "/>
    <s v="1920027070"/>
    <d v="2020-07-31T00:00:00"/>
    <s v=" "/>
    <d v="2020-08-06T00:00:00"/>
    <s v="RD/2020/32539 OSSIGENO LUGLIO 2020 SERIATE + RD/41955 (SBIL)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7888.52"/>
    <n v="7888.52"/>
    <n v="7888.52"/>
    <n v="0"/>
    <n v="0"/>
  </r>
  <r>
    <s v="07"/>
    <s v="3FE"/>
    <n v="2020"/>
    <n v="37991"/>
    <n v="1"/>
    <s v="FT"/>
    <d v="2020-10-05T00:00:00"/>
    <d v="2020-08-28T00:00:00"/>
    <n v="871"/>
    <x v="1319"/>
    <s v="VIA CALABRIA  31-20158-MILANO-MI"/>
    <s v="02061610792"/>
    <s v="02061610792"/>
    <n v="5819.4"/>
    <n v="5819.4"/>
    <s v="204510010"/>
    <s v=" "/>
    <s v=" "/>
    <s v=" "/>
    <s v="1920027281"/>
    <d v="2020-07-31T00:00:00"/>
    <s v=" "/>
    <d v="2020-08-06T00:00:00"/>
    <s v="RD/2020/32539 OSSIGENO LUGLIO 2020 GRUMELLO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5819.4"/>
    <n v="5819.4"/>
    <n v="5819.4"/>
    <n v="0"/>
    <n v="0"/>
  </r>
  <r>
    <s v="07"/>
    <s v="3FE"/>
    <n v="2020"/>
    <n v="37992"/>
    <n v="1"/>
    <s v="FT"/>
    <d v="2020-10-05T00:00:00"/>
    <d v="2020-08-28T00:00:00"/>
    <n v="871"/>
    <x v="1319"/>
    <s v="VIA CALABRIA  31-20158-MILANO-MI"/>
    <s v="02061610792"/>
    <s v="02061610792"/>
    <n v="3297.66"/>
    <n v="3297.66"/>
    <s v="204510010"/>
    <s v=" "/>
    <s v=" "/>
    <s v=" "/>
    <s v="1920027351"/>
    <d v="2020-07-31T00:00:00"/>
    <s v=" "/>
    <d v="2020-08-06T00:00:00"/>
    <s v="RD/2020/32539 OSSIGENO LUGLIO 2020 SARNICO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3297.66"/>
    <n v="3297.66"/>
    <n v="3297.66"/>
    <n v="0"/>
    <n v="0"/>
  </r>
  <r>
    <s v="07"/>
    <s v="3FE"/>
    <n v="2020"/>
    <n v="37993"/>
    <n v="1"/>
    <s v="FT"/>
    <d v="2020-10-05T00:00:00"/>
    <d v="2020-08-28T00:00:00"/>
    <n v="871"/>
    <x v="1319"/>
    <s v="VIA CALABRIA  31-20158-MILANO-MI"/>
    <s v="02061610792"/>
    <s v="02061610792"/>
    <n v="4849.5"/>
    <n v="4849.5"/>
    <s v="204510010"/>
    <s v=" "/>
    <s v=" "/>
    <s v=" "/>
    <s v="1920026645"/>
    <d v="2020-07-31T00:00:00"/>
    <s v=" "/>
    <d v="2020-08-06T00:00:00"/>
    <s v="RD/2020/32539 OSSIGENO LUGLIO 2020 TRESCORE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4849.5"/>
    <n v="4849.5"/>
    <n v="4849.5"/>
    <n v="0"/>
    <n v="0"/>
  </r>
  <r>
    <s v="07"/>
    <s v="3FE"/>
    <n v="2020"/>
    <n v="37994"/>
    <n v="1"/>
    <s v="FT"/>
    <d v="2020-10-05T00:00:00"/>
    <d v="2020-08-28T00:00:00"/>
    <n v="871"/>
    <x v="1319"/>
    <s v="VIA CALABRIA  31-20158-MILANO-MI"/>
    <s v="02061610792"/>
    <s v="02061610792"/>
    <n v="7306.58"/>
    <n v="7306.58"/>
    <s v="204510010"/>
    <s v=" "/>
    <s v=" "/>
    <s v=" "/>
    <s v="1920027021"/>
    <d v="2020-07-31T00:00:00"/>
    <s v=" "/>
    <d v="2020-08-06T00:00:00"/>
    <s v="RD/2020/32539 OSSIGENO LUGLIO 2020 LOVERE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PE ISTRUTTORIA-AREA TERRIT-ASST BG EST-PROT"/>
    <s v="701115020"/>
    <s v="2"/>
    <s v="bonifico"/>
    <n v="7306.58"/>
    <n v="7306.58"/>
    <n v="7306.58"/>
    <n v="0"/>
    <n v="0"/>
  </r>
  <r>
    <s v="07"/>
    <s v="3FE"/>
    <n v="2020"/>
    <n v="37997"/>
    <n v="1"/>
    <s v="FT"/>
    <d v="2020-10-05T00:00:00"/>
    <d v="2020-08-28T00:00:00"/>
    <n v="871"/>
    <x v="1319"/>
    <s v="VIA CALABRIA  31-20158-MILANO-MI"/>
    <s v="02061610792"/>
    <s v="02061610792"/>
    <n v="21143.82"/>
    <n v="21143.82"/>
    <s v="204510010"/>
    <s v=" "/>
    <s v=" "/>
    <s v=" "/>
    <s v="1920026550"/>
    <d v="2020-07-31T00:00:00"/>
    <s v=" "/>
    <d v="2020-08-06T00:00:00"/>
    <s v="RD/2020/32539 OSSIGENO LUGLIO 2020 BERGAMO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21143.82"/>
    <n v="21143.82"/>
    <n v="21143.82"/>
    <n v="0"/>
    <n v="0"/>
  </r>
  <r>
    <s v="07"/>
    <s v="3FE"/>
    <n v="2020"/>
    <n v="37998"/>
    <n v="1"/>
    <s v="FT"/>
    <d v="2020-10-05T00:00:00"/>
    <d v="2020-08-28T00:00:00"/>
    <n v="871"/>
    <x v="1319"/>
    <s v="VIA CALABRIA  31-20158-MILANO-MI"/>
    <s v="02061610792"/>
    <s v="02061610792"/>
    <n v="6175.03"/>
    <n v="6175.03"/>
    <s v="204510010"/>
    <s v=" "/>
    <s v=" "/>
    <s v=" "/>
    <s v="1920027414"/>
    <d v="2020-07-31T00:00:00"/>
    <s v=" "/>
    <d v="2020-08-06T00:00:00"/>
    <s v="RD/2020/32539 OSSIGENO LUGLIO 2020 VILLAPARERE ALL."/>
    <d v="2020-08-28T00:00:00"/>
    <n v="2020"/>
    <n v="25"/>
    <n v="1"/>
    <s v=" "/>
    <s v=" "/>
    <s v=" "/>
    <s v=" "/>
    <s v=" "/>
    <s v=" "/>
    <s v="1"/>
    <x v="15"/>
    <s v="D"/>
    <n v="2020"/>
    <n v="17006"/>
    <s v="C"/>
    <d v="2020-09-03T00:00:00"/>
    <d v="2020-09-01T00:00:00"/>
    <s v=" "/>
    <s v=" "/>
    <s v="Azienda"/>
    <s v="FPI20 ISTRUTTORIA-AREA TERRIT-ASST PG23-PROTES"/>
    <s v="701115020"/>
    <s v="2"/>
    <s v="bonifico"/>
    <n v="6175.03"/>
    <n v="6175.03"/>
    <n v="6175.03"/>
    <n v="0"/>
    <n v="0"/>
  </r>
  <r>
    <s v="07"/>
    <s v="3FE"/>
    <n v="2020"/>
    <n v="37999"/>
    <n v="1"/>
    <s v="FT"/>
    <d v="2020-10-05T00:00:00"/>
    <d v="2020-08-28T00:00:00"/>
    <n v="871"/>
    <x v="1319"/>
    <s v="VIA CALABRIA  31-20158-MILANO-MI"/>
    <s v="02061610792"/>
    <s v="02061610792"/>
    <n v="64.66"/>
    <n v="64.66"/>
    <s v="204510010"/>
    <s v=" "/>
    <s v=" "/>
    <s v=" "/>
    <s v="1920027421"/>
    <d v="2020-07-31T00:00:00"/>
    <s v=" "/>
    <d v="2020-08-06T00:00:00"/>
    <s v="RD/2020/32539 OSSIGENO LUGLIO 2020 VILLAPARERE ALL."/>
    <d v="2020-08-28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38000"/>
    <n v="1"/>
    <s v="FT"/>
    <d v="2020-10-05T00:00:00"/>
    <d v="2020-08-28T00:00:00"/>
    <n v="871"/>
    <x v="1319"/>
    <s v="VIA CALABRIA  31-20158-MILANO-MI"/>
    <s v="02061610792"/>
    <s v="02061610792"/>
    <n v="9472.69"/>
    <n v="9472.69"/>
    <s v="204510010"/>
    <s v=" "/>
    <s v=" "/>
    <s v=" "/>
    <s v="1920027140"/>
    <d v="2020-07-31T00:00:00"/>
    <s v=" "/>
    <d v="2020-08-06T00:00:00"/>
    <s v="RD/2020/32539 OSSIGENO LUGLIO 2020 ZOGNOPARERE ALL + NC 3FE-2020-43447"/>
    <d v="2020-08-28T00:00:00"/>
    <n v="2020"/>
    <n v="25"/>
    <n v="1"/>
    <s v=" "/>
    <s v=" "/>
    <s v=" "/>
    <s v=" "/>
    <s v=" "/>
    <s v=" "/>
    <s v="1"/>
    <x v="15"/>
    <s v="D"/>
    <n v="2020"/>
    <n v="17670"/>
    <s v="C"/>
    <d v="2020-09-15T00:00:00"/>
    <d v="2020-09-09T00:00:00"/>
    <s v=" "/>
    <s v=" "/>
    <s v="Azienda"/>
    <s v="FPI20 ISTRUTTORIA-AREA TERRIT-ASST PG23-PROTES"/>
    <s v="701115020"/>
    <s v="2"/>
    <s v="bonifico"/>
    <n v="9472.69"/>
    <n v="9472.69"/>
    <n v="9472.69"/>
    <n v="0"/>
    <n v="0"/>
  </r>
  <r>
    <s v="07"/>
    <s v="TSAP"/>
    <n v="2020"/>
    <n v="10973"/>
    <n v="1"/>
    <s v="FT"/>
    <d v="2020-10-05T00:00:00"/>
    <d v="2020-09-18T00:00:00"/>
    <n v="871"/>
    <x v="1319"/>
    <s v="VIA CALABRIA  31-20158-MILANO-MI"/>
    <s v="02061610792"/>
    <s v="02061610792"/>
    <n v="594.58000000000004"/>
    <n v="594.58000000000004"/>
    <s v="204510010"/>
    <s v=" "/>
    <s v=" "/>
    <s v=" "/>
    <s v="1920027062"/>
    <d v="2020-07-31T00:00:00"/>
    <s v=" "/>
    <d v="2020-08-06T00:00:00"/>
    <s v="RD/2020/32541 NOL. CONCENTR. LUGLIO 2020 SERIATE PARERE ALL +NC TSAP-13126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PE ISTRUTTORIA-AREA TERRIT-ASST BG EST-PROT"/>
    <s v="707210110"/>
    <s v="2"/>
    <s v="bonifico"/>
    <n v="594.58000000000004"/>
    <n v="594.58000000000004"/>
    <n v="594.58000000000004"/>
    <n v="0"/>
    <n v="0"/>
  </r>
  <r>
    <s v="07"/>
    <s v="TSAP"/>
    <n v="2020"/>
    <n v="10974"/>
    <n v="1"/>
    <s v="FT"/>
    <d v="2020-10-05T00:00:00"/>
    <d v="2020-08-25T00:00:00"/>
    <n v="871"/>
    <x v="1319"/>
    <s v="VIA CALABRIA  31-20158-MILANO-MI"/>
    <s v="02061610792"/>
    <s v="02061610792"/>
    <n v="439.89"/>
    <n v="439.89"/>
    <s v="204510010"/>
    <s v=" "/>
    <s v=" "/>
    <s v=" "/>
    <s v="1920027279"/>
    <d v="2020-07-31T00:00:00"/>
    <s v=" "/>
    <d v="2020-08-06T00:00:00"/>
    <s v="RD/2020/32541 NOL. CONCENTR. LUGLIO 2020 GRUMELLO PARERE ALL.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PE ISTRUTTORIA-AREA TERRIT-ASST BG EST-PROT"/>
    <s v="707210110"/>
    <s v="2"/>
    <s v="bonifico"/>
    <n v="439.89"/>
    <n v="439.89"/>
    <n v="439.89"/>
    <n v="0"/>
    <n v="0"/>
  </r>
  <r>
    <s v="07"/>
    <s v="TSAP"/>
    <n v="2020"/>
    <n v="10975"/>
    <n v="1"/>
    <s v="FT"/>
    <d v="2020-10-05T00:00:00"/>
    <d v="2020-08-25T00:00:00"/>
    <n v="871"/>
    <x v="1319"/>
    <s v="VIA CALABRIA  31-20158-MILANO-MI"/>
    <s v="02061610792"/>
    <s v="02061610792"/>
    <n v="428.42"/>
    <n v="428.42"/>
    <s v="204510010"/>
    <s v=" "/>
    <s v=" "/>
    <s v=" "/>
    <s v="1920027353"/>
    <d v="2020-07-31T00:00:00"/>
    <s v=" "/>
    <d v="2020-08-06T00:00:00"/>
    <s v="RD/2020/32541 NOL. CONCENTR. LUGLIO 2020 SARNICO PARERE ALL.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PE ISTRUTTORIA-AREA TERRIT-ASST BG EST-PROT"/>
    <s v="707210110"/>
    <s v="2"/>
    <s v="bonifico"/>
    <n v="428.42"/>
    <n v="428.42"/>
    <n v="428.42"/>
    <n v="0"/>
    <n v="0"/>
  </r>
  <r>
    <s v="07"/>
    <s v="TSAP"/>
    <n v="2020"/>
    <n v="10976"/>
    <n v="1"/>
    <s v="FT"/>
    <d v="2020-10-05T00:00:00"/>
    <d v="2020-08-25T00:00:00"/>
    <n v="871"/>
    <x v="1319"/>
    <s v="VIA CALABRIA  31-20158-MILANO-MI"/>
    <s v="02061610792"/>
    <s v="02061610792"/>
    <n v="677.35"/>
    <n v="677.35"/>
    <s v="204510010"/>
    <s v=" "/>
    <s v=" "/>
    <s v=" "/>
    <s v="1920026661"/>
    <d v="2020-07-31T00:00:00"/>
    <s v=" "/>
    <d v="2020-08-06T00:00:00"/>
    <s v="RD/2020/32541 NOL. CONCENTR. LUGLIO 2020 TRESCORE PARERE ALL.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PE ISTRUTTORIA-AREA TERRIT-ASST BG EST-PROT"/>
    <s v="707210110"/>
    <s v="2"/>
    <s v="bonifico"/>
    <n v="677.35"/>
    <n v="677.35"/>
    <n v="677.35"/>
    <n v="0"/>
    <n v="0"/>
  </r>
  <r>
    <s v="07"/>
    <s v="TSAP"/>
    <n v="2020"/>
    <n v="10977"/>
    <n v="1"/>
    <s v="FT"/>
    <d v="2020-10-05T00:00:00"/>
    <d v="2020-08-25T00:00:00"/>
    <n v="871"/>
    <x v="1319"/>
    <s v="VIA CALABRIA  31-20158-MILANO-MI"/>
    <s v="02061610792"/>
    <s v="02061610792"/>
    <n v="35.65"/>
    <n v="35.65"/>
    <s v="204510010"/>
    <s v=" "/>
    <s v=" "/>
    <s v=" "/>
    <s v="1920027026"/>
    <d v="2020-07-31T00:00:00"/>
    <s v=" "/>
    <d v="2020-08-06T00:00:00"/>
    <s v="RD/2020/32541 NOL. CONCENTR. LUGLIO 2020 LOVERE PARERE ALL.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10980"/>
    <n v="1"/>
    <s v="FT"/>
    <d v="2020-10-05T00:00:00"/>
    <d v="2020-08-25T00:00:00"/>
    <n v="871"/>
    <x v="1319"/>
    <s v="VIA CALABRIA  31-20158-MILANO-MI"/>
    <s v="02061610792"/>
    <s v="02061610792"/>
    <n v="1387.2"/>
    <n v="1387.2"/>
    <s v="204510010"/>
    <s v=" "/>
    <s v=" "/>
    <s v=" "/>
    <s v="1920026606"/>
    <d v="2020-07-31T00:00:00"/>
    <s v=" "/>
    <d v="2020-08-06T00:00:00"/>
    <s v="RD/2020/32541 NOL. CONCENTR. LUGLIO 2020 BERGAMO  PARERE ALL."/>
    <d v="2020-08-25T00:00:00"/>
    <n v="2020"/>
    <n v="478"/>
    <n v="9"/>
    <s v=" "/>
    <s v=" "/>
    <s v=" "/>
    <s v=" "/>
    <s v=" "/>
    <s v=" "/>
    <s v="1"/>
    <x v="8"/>
    <s v="D"/>
    <n v="2020"/>
    <n v="18876"/>
    <s v="C"/>
    <d v="2020-09-29T00:00:00"/>
    <d v="2020-09-23T00:00:00"/>
    <s v=" "/>
    <s v=" "/>
    <s v="Azienda"/>
    <s v="FPI20 ISTRUTTORIA-AREA TERRIT-ASST PG23-PROTES"/>
    <s v="707210110"/>
    <s v="2"/>
    <s v="bonifico"/>
    <n v="1387.2"/>
    <n v="1387.2"/>
    <n v="1387.2"/>
    <n v="0"/>
    <n v="0"/>
  </r>
  <r>
    <s v="07"/>
    <s v="TSAP"/>
    <n v="2020"/>
    <n v="10981"/>
    <n v="1"/>
    <s v="FT"/>
    <d v="2020-10-05T00:00:00"/>
    <d v="2020-08-25T00:00:00"/>
    <n v="871"/>
    <x v="1319"/>
    <s v="VIA CALABRIA  31-20158-MILANO-MI"/>
    <s v="02061610792"/>
    <s v="02061610792"/>
    <n v="356.5"/>
    <n v="356.5"/>
    <s v="204510010"/>
    <s v=" "/>
    <s v=" "/>
    <s v=" "/>
    <s v="1920027420"/>
    <d v="2020-07-31T00:00:00"/>
    <s v=" "/>
    <d v="2020-08-06T00:00:00"/>
    <s v="RD/2020/32541 NOL. CONCENTR. LUGLIO 2020 VILLA PARERE ALL."/>
    <d v="2020-08-25T00:00:00"/>
    <n v="2020"/>
    <n v="478"/>
    <n v="9"/>
    <s v=" "/>
    <s v=" "/>
    <s v=" "/>
    <s v=" "/>
    <s v=" "/>
    <s v=" "/>
    <s v="1"/>
    <x v="8"/>
    <s v="D"/>
    <n v="2020"/>
    <n v="17080"/>
    <s v="C"/>
    <d v="2020-09-03T00:00:00"/>
    <d v="2020-09-02T00:00:00"/>
    <s v=" "/>
    <s v=" "/>
    <s v="Azienda"/>
    <s v="FPI20 ISTRUTTORIA-AREA TERRIT-ASST PG23-PROTES"/>
    <s v="707210110"/>
    <s v="2"/>
    <s v="bonifico"/>
    <n v="356.5"/>
    <n v="356.5"/>
    <n v="356.5"/>
    <n v="0"/>
    <n v="0"/>
  </r>
  <r>
    <s v="07"/>
    <s v="TSAP"/>
    <n v="2020"/>
    <n v="10982"/>
    <n v="1"/>
    <s v="FT"/>
    <d v="2020-10-05T00:00:00"/>
    <d v="2020-08-25T00:00:00"/>
    <n v="871"/>
    <x v="1319"/>
    <s v="VIA CALABRIA  31-20158-MILANO-MI"/>
    <s v="02061610792"/>
    <s v="02061610792"/>
    <n v="437.71"/>
    <n v="437.71"/>
    <s v="204510010"/>
    <s v=" "/>
    <s v=" "/>
    <s v=" "/>
    <s v="1920027151"/>
    <d v="2020-07-31T00:00:00"/>
    <s v=" "/>
    <d v="2020-08-06T00:00:00"/>
    <s v="RD/2020/32541 NOL. CONCENTR. LUGLIO 2020 ZOGNO PARERE ALL."/>
    <d v="2020-08-25T00:00:00"/>
    <n v="2020"/>
    <n v="478"/>
    <n v="9"/>
    <s v=" "/>
    <s v=" "/>
    <s v=" "/>
    <s v=" "/>
    <s v=" "/>
    <s v=" "/>
    <s v="1"/>
    <x v="8"/>
    <s v="D"/>
    <n v="2020"/>
    <n v="17080"/>
    <s v="C"/>
    <d v="2020-09-03T00:00:00"/>
    <d v="2020-09-02T00:00:00"/>
    <s v=" "/>
    <s v=" "/>
    <s v="Azienda"/>
    <s v="FPI20 ISTRUTTORIA-AREA TERRIT-ASST PG23-PROTES"/>
    <s v="707210110"/>
    <s v="2"/>
    <s v="bonifico"/>
    <n v="437.71"/>
    <n v="437.71"/>
    <n v="437.71"/>
    <n v="0"/>
    <n v="0"/>
  </r>
  <r>
    <s v="07"/>
    <s v="3FE"/>
    <n v="2020"/>
    <n v="34709"/>
    <n v="1"/>
    <s v="NC"/>
    <d v="2020-10-06T00:00:00"/>
    <d v="2020-08-10T00:00:00"/>
    <n v="871"/>
    <x v="1319"/>
    <s v="VIA CALABRIA  31-20158-MILANO-MI"/>
    <s v="02061610792"/>
    <s v="02061610792"/>
    <n v="-79.17"/>
    <n v="-79.17"/>
    <s v="204510010"/>
    <s v=" "/>
    <s v=" "/>
    <s v=" "/>
    <s v="1920027519"/>
    <d v="2020-08-05T00:00:00"/>
    <s v=" "/>
    <d v="2020-08-07T00:00:00"/>
    <s v="RIF. FT. 1920003606 31.01.2020 3FE-2020-5590 LIQUID."/>
    <d v="2020-08-10T00:00:00"/>
    <n v="2020"/>
    <n v="25"/>
    <n v="1"/>
    <s v=" "/>
    <s v=" "/>
    <s v=" "/>
    <s v=" "/>
    <s v=" "/>
    <s v=" "/>
    <s v="1"/>
    <x v="15"/>
    <s v="D"/>
    <n v="2020"/>
    <n v="16240"/>
    <s v="C"/>
    <d v="2020-08-20T00:00:00"/>
    <d v="2020-08-19T00:00:00"/>
    <s v=" "/>
    <s v=" "/>
    <s v="Azienda"/>
    <s v="FPI20 ISTRUTTORIA-AREA TERRIT-ASST PG23-PROTES"/>
    <s v="701115020"/>
    <s v="2"/>
    <s v="bonifico"/>
    <n v="-79.17"/>
    <n v="-79.17"/>
    <n v="-79.17"/>
    <n v="0"/>
    <n v="0"/>
  </r>
  <r>
    <s v="07"/>
    <s v="3FE"/>
    <n v="2020"/>
    <n v="36692"/>
    <n v="1"/>
    <s v="NC"/>
    <d v="2020-10-17T00:00:00"/>
    <d v="2020-08-20T00:00:00"/>
    <n v="871"/>
    <x v="1319"/>
    <s v="VIA CALABRIA  31-20158-MILANO-MI"/>
    <s v="02061610792"/>
    <s v="02061610792"/>
    <n v="-26.1"/>
    <n v="-26.1"/>
    <s v="204510010"/>
    <s v=" "/>
    <s v=" "/>
    <s v=" "/>
    <s v="1920027559"/>
    <d v="2020-08-10T00:00:00"/>
    <s v=" "/>
    <d v="2020-08-18T00:00:00"/>
    <s v="RIF. FT. 1920015504 DEL 30.04.2020 - 3FE-2020-23923"/>
    <d v="2020-08-20T00:00:00"/>
    <n v="2020"/>
    <n v="25"/>
    <n v="1"/>
    <s v=" "/>
    <s v=" "/>
    <s v=" "/>
    <s v=" "/>
    <s v=" "/>
    <s v=" "/>
    <s v="1"/>
    <x v="15"/>
    <s v="D"/>
    <n v="2020"/>
    <n v="17006"/>
    <s v="C"/>
    <d v="2020-09-03T00:00:00"/>
    <d v="2020-09-01T00:00:00"/>
    <s v=" "/>
    <s v=" "/>
    <s v="Azienda"/>
    <s v="FPI20 ISTRUTTORIA-AREA TERRIT-ASST PG23-PROTES"/>
    <s v="701115020"/>
    <s v="2"/>
    <s v="bonifico"/>
    <n v="-26.1"/>
    <n v="-26.1"/>
    <n v="-26.1"/>
    <n v="0"/>
    <n v="0"/>
  </r>
  <r>
    <s v="07"/>
    <s v="3FE"/>
    <n v="2020"/>
    <n v="36696"/>
    <n v="1"/>
    <s v="NC"/>
    <d v="2020-10-17T00:00:00"/>
    <d v="2020-08-20T00:00:00"/>
    <n v="871"/>
    <x v="1319"/>
    <s v="VIA CALABRIA  31-20158-MILANO-MI"/>
    <s v="02061610792"/>
    <s v="02061610792"/>
    <n v="-40.89"/>
    <n v="-40.89"/>
    <s v="204510010"/>
    <s v=" "/>
    <s v=" "/>
    <s v=" "/>
    <s v="1920027551"/>
    <d v="2020-08-10T00:00:00"/>
    <s v=" "/>
    <d v="2020-08-18T00:00:00"/>
    <s v="RIF. FT. 1920007216 DEL 29.02.2020 3FE-2020-13690"/>
    <d v="2020-08-20T00:00:00"/>
    <n v="2020"/>
    <n v="25"/>
    <n v="1"/>
    <s v=" "/>
    <s v=" "/>
    <s v=" "/>
    <s v=" "/>
    <s v=" "/>
    <s v=" "/>
    <s v="1"/>
    <x v="15"/>
    <s v="D"/>
    <n v="2020"/>
    <n v="17006"/>
    <s v="C"/>
    <d v="2020-09-03T00:00:00"/>
    <d v="2020-09-01T00:00:00"/>
    <s v=" "/>
    <s v=" "/>
    <s v="Azienda"/>
    <s v="FPI20 ISTRUTTORIA-AREA TERRIT-ASST PG23-PROTES"/>
    <s v="701115020"/>
    <s v="2"/>
    <s v="bonifico"/>
    <n v="-40.89"/>
    <n v="-40.89"/>
    <n v="-40.89"/>
    <n v="0"/>
    <n v="0"/>
  </r>
  <r>
    <s v="07"/>
    <s v="3FE"/>
    <n v="2020"/>
    <n v="36700"/>
    <n v="1"/>
    <s v="NC"/>
    <d v="2020-10-17T00:00:00"/>
    <d v="2020-08-20T00:00:00"/>
    <n v="871"/>
    <x v="1319"/>
    <s v="VIA CALABRIA  31-20158-MILANO-MI"/>
    <s v="02061610792"/>
    <s v="02061610792"/>
    <n v="-32.33"/>
    <n v="-32.33"/>
    <s v="204510010"/>
    <s v=" "/>
    <s v=" "/>
    <s v=" "/>
    <s v="1920027557"/>
    <d v="2020-08-10T00:00:00"/>
    <s v=" "/>
    <d v="2020-08-18T00:00:00"/>
    <s v="RIF. FT. 1920015501 DEL 30.04.2020 -3FE-2020-23736"/>
    <d v="2020-08-20T00:00:00"/>
    <n v="2020"/>
    <n v="25"/>
    <n v="1"/>
    <s v=" "/>
    <s v=" "/>
    <s v=" "/>
    <s v=" "/>
    <s v=" "/>
    <s v=" "/>
    <s v="1"/>
    <x v="15"/>
    <s v="D"/>
    <n v="2020"/>
    <n v="17006"/>
    <s v="C"/>
    <d v="2020-09-03T00:00:00"/>
    <d v="2020-09-01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36701"/>
    <n v="1"/>
    <s v="NC"/>
    <d v="2020-10-17T00:00:00"/>
    <d v="2020-08-20T00:00:00"/>
    <n v="871"/>
    <x v="1319"/>
    <s v="VIA CALABRIA  31-20158-MILANO-MI"/>
    <s v="02061610792"/>
    <s v="02061610792"/>
    <n v="-161.65"/>
    <n v="-161.65"/>
    <s v="204510010"/>
    <s v=" "/>
    <s v=" "/>
    <s v=" "/>
    <s v="1920027554"/>
    <d v="2020-08-10T00:00:00"/>
    <s v=" "/>
    <d v="2020-08-18T00:00:00"/>
    <s v="RIF. FT. 1920003605 DEL 31.01.2020 3FE-2020-5604"/>
    <d v="2020-08-20T00:00:00"/>
    <n v="2020"/>
    <n v="25"/>
    <n v="1"/>
    <s v=" "/>
    <s v=" "/>
    <s v=" "/>
    <s v=" "/>
    <s v=" "/>
    <s v=" "/>
    <s v="1"/>
    <x v="15"/>
    <s v="D"/>
    <n v="2020"/>
    <n v="17006"/>
    <s v="C"/>
    <d v="2020-09-03T00:00:00"/>
    <d v="2020-09-01T00:00:00"/>
    <s v=" "/>
    <s v=" "/>
    <s v="Azienda"/>
    <s v="FPI20 ISTRUTTORIA-AREA TERRIT-ASST PG23-PROTES"/>
    <s v="701115020"/>
    <s v="2"/>
    <s v="bonifico"/>
    <n v="-161.65"/>
    <n v="-161.65"/>
    <n v="-161.65"/>
    <n v="0"/>
    <n v="0"/>
  </r>
  <r>
    <s v="07"/>
    <s v="3FE"/>
    <n v="2020"/>
    <n v="38003"/>
    <n v="1"/>
    <s v="FT"/>
    <d v="2020-10-25T00:00:00"/>
    <d v="2020-08-28T00:00:00"/>
    <n v="871"/>
    <x v="1319"/>
    <s v="VIA CALABRIA  31-20158-MILANO-MI"/>
    <s v="02061610792"/>
    <s v="02061610792"/>
    <n v="53.79"/>
    <n v="53.79"/>
    <s v="204510010"/>
    <s v=" "/>
    <s v=" "/>
    <s v=" "/>
    <s v="1920024311"/>
    <d v="2020-07-31T00:00:00"/>
    <s v=" "/>
    <d v="2020-08-26T00:00:00"/>
    <s v="RD/2020/32539 OSSIGENO LUGLIO 2020 BERGAMO  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0"/>
    <n v="38004"/>
    <n v="1"/>
    <s v="FT"/>
    <d v="2020-10-25T00:00:00"/>
    <d v="2020-08-28T00:00:00"/>
    <n v="871"/>
    <x v="1319"/>
    <s v="VIA CALABRIA  31-20158-MILANO-MI"/>
    <s v="02061610792"/>
    <s v="02061610792"/>
    <n v="17.93"/>
    <n v="17.93"/>
    <s v="204510010"/>
    <s v=" "/>
    <s v=" "/>
    <s v=" "/>
    <s v="1920024310"/>
    <d v="2020-07-31T00:00:00"/>
    <s v=" "/>
    <d v="2020-08-26T00:00:00"/>
    <s v="RD/2020/32539 OSSIGENO LUGLIO 2020 ZOGNOPARERE ALL."/>
    <d v="2020-08-28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0"/>
    <n v="41569"/>
    <n v="1"/>
    <s v="NC"/>
    <d v="2020-11-02T00:00:00"/>
    <d v="2020-09-16T00:00:00"/>
    <n v="871"/>
    <x v="1319"/>
    <s v="VIA CALABRIA  31-20158-MILANO-MI"/>
    <s v="02061610792"/>
    <s v="02061610792"/>
    <n v="-26.1"/>
    <n v="-26.1"/>
    <s v="204510010"/>
    <s v=" "/>
    <s v=" "/>
    <s v=" "/>
    <s v="1920024167"/>
    <d v="2020-07-31T00:00:00"/>
    <s v=" "/>
    <d v="2020-09-03T00:00:00"/>
    <s v="RIF. FT. 1920023496 DEL 30.06.2020  3FE-2020-32388 LIQUID."/>
    <d v="2020-09-16T00:00:00"/>
    <n v="2020"/>
    <n v="25"/>
    <n v="1"/>
    <s v=" "/>
    <s v=" "/>
    <s v=" "/>
    <s v=" "/>
    <s v=" "/>
    <s v=" "/>
    <s v="1"/>
    <x v="15"/>
    <s v="D"/>
    <n v="2020"/>
    <n v="18819"/>
    <s v="C"/>
    <d v="2020-09-29T00:00:00"/>
    <d v="2020-09-23T00:00:00"/>
    <s v=" "/>
    <s v=" "/>
    <s v="Azienda"/>
    <s v="FPI20 ISTRUTTORIA-AREA TERRIT-ASST PG23-PROTES"/>
    <s v="701115020"/>
    <s v="2"/>
    <s v="bonifico"/>
    <n v="-26.1"/>
    <n v="-26.1"/>
    <n v="-26.1"/>
    <n v="0"/>
    <n v="0"/>
  </r>
  <r>
    <s v="07"/>
    <s v="2FE"/>
    <n v="2020"/>
    <n v="285"/>
    <n v="1"/>
    <s v="PA"/>
    <d v="2020-09-03T00:00:00"/>
    <d v="2020-07-08T00:00:00"/>
    <n v="3170773"/>
    <x v="1320"/>
    <s v="VIA GIOVANNI MAIRONI DA PONTE, 84-24121-BERGAMO-BG"/>
    <s v="04272310162"/>
    <s v="VTTDNC60D66C351V"/>
    <n v="2847.87"/>
    <n v="2847.87"/>
    <s v="204520010"/>
    <s v=" "/>
    <s v=" "/>
    <s v=" "/>
    <s v="8/FE"/>
    <d v="2020-07-05T00:00:00"/>
    <s v=" "/>
    <d v="2020-07-05T00:00:00"/>
    <s v="GIUGNO"/>
    <d v="2020-07-06T00:00:00"/>
    <n v="2020"/>
    <n v="257"/>
    <n v="2"/>
    <s v=" "/>
    <s v=" "/>
    <s v=" "/>
    <s v=" "/>
    <s v=" "/>
    <s v=" "/>
    <s v="1"/>
    <x v="13"/>
    <s v="D"/>
    <n v="2020"/>
    <n v="12779"/>
    <s v="C"/>
    <d v="2020-07-09T00:00:00"/>
    <d v="2020-07-08T00:00:00"/>
    <s v=" "/>
    <s v=" "/>
    <s v="Azienda"/>
    <s v="FPI05 ISTRUT-POL E GEST RISORSE UMANE"/>
    <s v="704790022"/>
    <s v="2"/>
    <s v="bonifico"/>
    <n v="2847.87"/>
    <n v="2847.87"/>
    <n v="2847.87"/>
    <n v="0"/>
    <n v="0"/>
  </r>
  <r>
    <s v="07"/>
    <s v="2FE"/>
    <n v="2020"/>
    <n v="331"/>
    <n v="1"/>
    <s v="PA"/>
    <d v="2020-10-03T00:00:00"/>
    <d v="2020-08-06T00:00:00"/>
    <n v="3170773"/>
    <x v="1320"/>
    <s v="VIA GIOVANNI MAIRONI DA PONTE, 84-24121-BERGAMO-BG"/>
    <s v="04272310162"/>
    <s v="VTTDNC60D66C351V"/>
    <n v="4390.3999999999996"/>
    <n v="4390.3999999999996"/>
    <s v="204520010"/>
    <s v=" "/>
    <s v=" "/>
    <s v=" "/>
    <s v="9/FE"/>
    <d v="2020-08-04T00:00:00"/>
    <s v=" "/>
    <d v="2020-08-04T00:00:00"/>
    <s v="LUGLIO"/>
    <d v="2020-08-06T00:00:00"/>
    <n v="2020"/>
    <n v="257"/>
    <n v="2"/>
    <s v=" "/>
    <s v=" "/>
    <s v=" "/>
    <s v=" "/>
    <s v=" "/>
    <s v=" "/>
    <s v="1"/>
    <x v="13"/>
    <s v="D"/>
    <n v="2020"/>
    <n v="15363"/>
    <s v="C"/>
    <d v="2020-08-11T00:00:00"/>
    <d v="2020-08-07T00:00:00"/>
    <s v=" "/>
    <s v=" "/>
    <s v="Azienda"/>
    <s v="FPI05 ISTRUT-POL E GEST RISORSE UMANE"/>
    <s v="704790022"/>
    <s v="2"/>
    <s v="bonifico"/>
    <n v="4390.3999999999996"/>
    <n v="4390.3999999999996"/>
    <n v="4390.3999999999996"/>
    <n v="0"/>
    <n v="0"/>
  </r>
  <r>
    <s v="07"/>
    <s v="2FE"/>
    <n v="2020"/>
    <n v="364"/>
    <n v="1"/>
    <s v="PA"/>
    <d v="2020-11-02T00:00:00"/>
    <d v="2020-09-08T00:00:00"/>
    <n v="3170773"/>
    <x v="1320"/>
    <s v="VIA GIOVANNI MAIRONI DA PONTE, 84-24121-BERGAMO-BG"/>
    <s v="04272310162"/>
    <s v="VTTDNC60D66C351V"/>
    <n v="3056.02"/>
    <n v="3056.02"/>
    <s v="204520010"/>
    <s v=" "/>
    <s v=" "/>
    <s v=" "/>
    <s v="10/FE"/>
    <d v="2020-09-03T00:00:00"/>
    <s v=" "/>
    <d v="2020-09-03T00:00:00"/>
    <s v="AGOSTO"/>
    <d v="2020-09-07T00:00:00"/>
    <n v="2020"/>
    <n v="257"/>
    <n v="2"/>
    <s v=" "/>
    <s v=" "/>
    <s v=" "/>
    <s v=" "/>
    <s v=" "/>
    <s v=" "/>
    <s v="1"/>
    <x v="13"/>
    <s v="D"/>
    <n v="2020"/>
    <n v="17519"/>
    <s v="C"/>
    <d v="2020-09-10T00:00:00"/>
    <d v="2020-09-08T00:00:00"/>
    <s v=" "/>
    <s v=" "/>
    <s v="Azienda"/>
    <s v="FPI05 ISTRUT-POL E GEST RISORSE UMANE"/>
    <s v="704790022"/>
    <s v="2"/>
    <s v="bonifico"/>
    <n v="3056.02"/>
    <n v="3056.02"/>
    <n v="3056.02"/>
    <n v="0"/>
    <n v="0"/>
  </r>
  <r>
    <s v="07"/>
    <s v="3FE"/>
    <n v="2018"/>
    <n v="43734"/>
    <n v="2"/>
    <s v="FT"/>
    <d v="2018-11-20T00:00:00"/>
    <d v="2018-10-09T00:00:00"/>
    <n v="4715"/>
    <x v="1321"/>
    <s v="VIA BORGAZZI 27-20900-MONZA-MB"/>
    <s v="02422300968"/>
    <s v="05903120631"/>
    <n v="44"/>
    <n v="44"/>
    <s v="204510010"/>
    <s v=" "/>
    <s v=" "/>
    <s v=" "/>
    <s v="5018124730"/>
    <d v="2018-06-30T00:00:00"/>
    <s v=" "/>
    <d v="2018-09-21T00:00:00"/>
    <s v="RD/2018/27045 OSSIGENO GIU. 2018 DIST. TRESCORE VEDI PAR ALL. NC 3FE-2020-29236"/>
    <d v="2018-09-26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E ISTRUTTORIA-AREA TERRIT-ASST BG EST-PROT"/>
    <s v="701115020"/>
    <s v="2"/>
    <s v="bonifico"/>
    <n v="44"/>
    <n v="44"/>
    <n v="44"/>
    <n v="0"/>
    <n v="0"/>
  </r>
  <r>
    <s v="07"/>
    <s v="3FE"/>
    <n v="2018"/>
    <n v="43765"/>
    <n v="3"/>
    <s v="FT"/>
    <d v="2018-11-20T00:00:00"/>
    <d v="2019-08-08T00:00:00"/>
    <n v="4715"/>
    <x v="1321"/>
    <s v="VIA BORGAZZI 27-20900-MONZA-MB"/>
    <s v="02422300968"/>
    <s v="05903120631"/>
    <n v="16.5"/>
    <n v="16.5"/>
    <s v="204510010"/>
    <s v=" "/>
    <s v=" "/>
    <s v=" "/>
    <s v="5018130232"/>
    <d v="2018-07-31T00:00:00"/>
    <s v=" "/>
    <d v="2018-09-21T00:00:00"/>
    <s v="RD/2018/32420 OSSIGENO LUG. 2018 DIST. DALMINE -PARERE ALL.+NC 3FE-2020-29221"/>
    <d v="2018-09-26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O ISTRUTTORIA-AREA TERR-ASST BG OVEST-PROT"/>
    <s v="701115020"/>
    <s v="2"/>
    <s v="bonifico"/>
    <n v="16.5"/>
    <n v="16.5"/>
    <n v="16.5"/>
    <n v="0"/>
    <n v="0"/>
  </r>
  <r>
    <s v="07"/>
    <s v="3FE"/>
    <n v="2018"/>
    <n v="50208"/>
    <n v="2"/>
    <s v="FT"/>
    <d v="2018-12-08T00:00:00"/>
    <d v="2018-11-19T00:00:00"/>
    <n v="4715"/>
    <x v="1321"/>
    <s v="VIA BORGAZZI 27-20900-MONZA-MB"/>
    <s v="02422300968"/>
    <s v="05903120631"/>
    <n v="55"/>
    <n v="55"/>
    <s v="204510010"/>
    <s v=" "/>
    <s v=" "/>
    <s v=" "/>
    <s v="5018137988"/>
    <d v="2018-09-30T00:00:00"/>
    <s v=" "/>
    <d v="2018-10-09T00:00:00"/>
    <s v="RD/2018/42113 OSSIGENO SETT. 2018       LOVERE VEDI PAR ALL-NC 3FE-2020-29223"/>
    <d v="2018-11-09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E ISTRUTTORIA-AREA TERRIT-ASST BG EST-PROT"/>
    <s v="701115020"/>
    <s v="2"/>
    <s v="bonifico"/>
    <n v="55"/>
    <n v="55"/>
    <n v="55"/>
    <n v="0"/>
    <n v="0"/>
  </r>
  <r>
    <s v="07"/>
    <s v="3FE"/>
    <n v="2019"/>
    <n v="26570"/>
    <n v="1"/>
    <s v="NC"/>
    <d v="2019-07-27T00:00:00"/>
    <d v="2019-06-10T00:00:00"/>
    <n v="4715"/>
    <x v="1321"/>
    <s v="VIA BORGAZZI 27-20900-MONZA-MB"/>
    <s v="02422300968"/>
    <s v="05903120631"/>
    <n v="-27.5"/>
    <n v="-27.5"/>
    <s v="204510010"/>
    <s v=" "/>
    <s v=" "/>
    <s v=" "/>
    <s v="5019117943"/>
    <d v="2019-05-27T00:00:00"/>
    <s v=" "/>
    <d v="2019-05-28T00:00:00"/>
    <s v="NC SU FT 5018152201 31.12.2018 3FE-2019-11488 LIQUIDATA"/>
    <d v="2019-06-10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E ISTRUTTORIA-AREA TERRIT-ASST BG EST-PROT"/>
    <s v="701115020"/>
    <s v="2"/>
    <s v="bonifico"/>
    <n v="-27.5"/>
    <n v="-27.5"/>
    <n v="-27.5"/>
    <n v="0"/>
    <n v="0"/>
  </r>
  <r>
    <s v="07"/>
    <s v="TSAP"/>
    <n v="2020"/>
    <n v="6984"/>
    <n v="1"/>
    <s v="FT"/>
    <d v="2020-07-10T00:00:00"/>
    <d v="2020-05-15T00:00:00"/>
    <n v="4715"/>
    <x v="1321"/>
    <s v="VIA BORGAZZI 27-20900-MONZA-MB"/>
    <s v="02422300968"/>
    <s v="05903120631"/>
    <n v="183.3"/>
    <n v="183.3"/>
    <s v="204510010"/>
    <s v=" "/>
    <s v=" "/>
    <s v=" "/>
    <s v="5020118137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20"/>
    <n v="7019"/>
    <n v="1"/>
    <s v="FT"/>
    <d v="2020-07-10T00:00:00"/>
    <d v="2020-05-15T00:00:00"/>
    <n v="4715"/>
    <x v="1321"/>
    <s v="VIA BORGAZZI 27-20900-MONZA-MB"/>
    <s v="02422300968"/>
    <s v="05903120631"/>
    <n v="75"/>
    <n v="75"/>
    <s v="204510010"/>
    <s v=" "/>
    <s v=" "/>
    <s v=" "/>
    <s v="5020118139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7020"/>
    <n v="1"/>
    <s v="FT"/>
    <d v="2020-07-10T00:00:00"/>
    <d v="2020-05-15T00:00:00"/>
    <n v="4715"/>
    <x v="1321"/>
    <s v="VIA BORGAZZI 27-20900-MONZA-MB"/>
    <s v="02422300968"/>
    <s v="05903120631"/>
    <n v="180"/>
    <n v="180"/>
    <s v="204510010"/>
    <s v=" "/>
    <s v=" "/>
    <s v=" "/>
    <s v="5020118128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7021"/>
    <n v="1"/>
    <s v="FT"/>
    <d v="2020-07-10T00:00:00"/>
    <d v="2020-05-15T00:00:00"/>
    <n v="4715"/>
    <x v="1321"/>
    <s v="VIA BORGAZZI 27-20900-MONZA-MB"/>
    <s v="02422300968"/>
    <s v="05903120631"/>
    <n v="75.599999999999994"/>
    <n v="75.599999999999994"/>
    <s v="204510010"/>
    <s v=" "/>
    <s v=" "/>
    <s v=" "/>
    <s v="5020118134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75.599999999999994"/>
    <n v="75.599999999999994"/>
    <n v="75.599999999999994"/>
    <n v="0"/>
    <n v="0"/>
  </r>
  <r>
    <s v="07"/>
    <s v="TSAP"/>
    <n v="2020"/>
    <n v="7022"/>
    <n v="1"/>
    <s v="FT"/>
    <d v="2020-07-10T00:00:00"/>
    <d v="2020-05-15T00:00:00"/>
    <n v="4715"/>
    <x v="1321"/>
    <s v="VIA BORGAZZI 27-20900-MONZA-MB"/>
    <s v="02422300968"/>
    <s v="05903120631"/>
    <n v="900"/>
    <n v="900"/>
    <s v="204510010"/>
    <s v=" "/>
    <s v=" "/>
    <s v=" "/>
    <s v="5020118136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7023"/>
    <n v="1"/>
    <s v="FT"/>
    <d v="2020-07-10T00:00:00"/>
    <d v="2020-05-15T00:00:00"/>
    <n v="4715"/>
    <x v="1321"/>
    <s v="VIA BORGAZZI 27-20900-MONZA-MB"/>
    <s v="02422300968"/>
    <s v="05903120631"/>
    <n v="1050"/>
    <n v="1050"/>
    <s v="204510010"/>
    <s v=" "/>
    <s v=" "/>
    <s v=" "/>
    <s v="5020118129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7024"/>
    <n v="1"/>
    <s v="FT"/>
    <d v="2020-07-10T00:00:00"/>
    <d v="2020-05-15T00:00:00"/>
    <n v="4715"/>
    <x v="1321"/>
    <s v="VIA BORGAZZI 27-20900-MONZA-MB"/>
    <s v="02422300968"/>
    <s v="05903120631"/>
    <n v="1215"/>
    <n v="1215"/>
    <s v="204510010"/>
    <s v=" "/>
    <s v=" "/>
    <s v=" "/>
    <s v="5020118126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7025"/>
    <n v="1"/>
    <s v="FT"/>
    <d v="2020-07-10T00:00:00"/>
    <d v="2020-05-15T00:00:00"/>
    <n v="4715"/>
    <x v="1321"/>
    <s v="VIA BORGAZZI 27-20900-MONZA-MB"/>
    <s v="02422300968"/>
    <s v="05903120631"/>
    <n v="162"/>
    <n v="162"/>
    <s v="204510010"/>
    <s v=" "/>
    <s v=" "/>
    <s v=" "/>
    <s v="5020118130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7026"/>
    <n v="1"/>
    <s v="FT"/>
    <d v="2020-07-10T00:00:00"/>
    <d v="2020-05-15T00:00:00"/>
    <n v="4715"/>
    <x v="1321"/>
    <s v="VIA BORGAZZI 27-20900-MONZA-MB"/>
    <s v="02422300968"/>
    <s v="05903120631"/>
    <n v="480"/>
    <n v="480"/>
    <s v="204510010"/>
    <s v=" "/>
    <s v=" "/>
    <s v=" "/>
    <s v="5020118135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7027"/>
    <n v="1"/>
    <s v="FT"/>
    <d v="2020-07-10T00:00:00"/>
    <d v="2020-05-15T00:00:00"/>
    <n v="4715"/>
    <x v="1321"/>
    <s v="VIA BORGAZZI 27-20900-MONZA-MB"/>
    <s v="02422300968"/>
    <s v="05903120631"/>
    <n v="1080"/>
    <n v="1080"/>
    <s v="204510010"/>
    <s v=" "/>
    <s v=" "/>
    <s v=" "/>
    <s v="5020118125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7028"/>
    <n v="1"/>
    <s v="FT"/>
    <d v="2020-07-10T00:00:00"/>
    <d v="2020-05-15T00:00:00"/>
    <n v="4715"/>
    <x v="1321"/>
    <s v="VIA BORGAZZI 27-20900-MONZA-MB"/>
    <s v="02422300968"/>
    <s v="05903120631"/>
    <n v="1350"/>
    <n v="1350"/>
    <s v="204510010"/>
    <s v=" "/>
    <s v=" "/>
    <s v=" "/>
    <s v="5020118132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7029"/>
    <n v="1"/>
    <s v="FT"/>
    <d v="2020-07-10T00:00:00"/>
    <d v="2020-05-15T00:00:00"/>
    <n v="4715"/>
    <x v="1321"/>
    <s v="VIA BORGAZZI 27-20900-MONZA-MB"/>
    <s v="02422300968"/>
    <s v="05903120631"/>
    <n v="25.2"/>
    <n v="25.2"/>
    <s v="204510010"/>
    <s v=" "/>
    <s v=" "/>
    <s v=" "/>
    <s v="5020118140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25.2"/>
    <n v="25.2"/>
    <n v="25.2"/>
    <n v="0"/>
    <n v="0"/>
  </r>
  <r>
    <s v="07"/>
    <s v="TSAP"/>
    <n v="2020"/>
    <n v="7030"/>
    <n v="1"/>
    <s v="FT"/>
    <d v="2020-07-10T00:00:00"/>
    <d v="2020-05-15T00:00:00"/>
    <n v="4715"/>
    <x v="1321"/>
    <s v="VIA BORGAZZI 27-20900-MONZA-MB"/>
    <s v="02422300968"/>
    <s v="05903120631"/>
    <n v="1530"/>
    <n v="1530"/>
    <s v="204510010"/>
    <s v=" "/>
    <s v=" "/>
    <s v=" "/>
    <s v="5020118131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7031"/>
    <n v="1"/>
    <s v="FT"/>
    <d v="2020-07-10T00:00:00"/>
    <d v="2020-05-15T00:00:00"/>
    <n v="4715"/>
    <x v="1321"/>
    <s v="VIA BORGAZZI 27-20900-MONZA-MB"/>
    <s v="02422300968"/>
    <s v="05903120631"/>
    <n v="648.6"/>
    <n v="648.6"/>
    <s v="204510010"/>
    <s v=" "/>
    <s v=" "/>
    <s v=" "/>
    <s v="5020118124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648.6"/>
    <n v="648.6"/>
    <n v="648.6"/>
    <n v="0"/>
    <n v="0"/>
  </r>
  <r>
    <s v="07"/>
    <s v="TSAP"/>
    <n v="2020"/>
    <n v="7032"/>
    <n v="1"/>
    <s v="FT"/>
    <d v="2020-07-10T00:00:00"/>
    <d v="2020-05-15T00:00:00"/>
    <n v="4715"/>
    <x v="1321"/>
    <s v="VIA BORGAZZI 27-20900-MONZA-MB"/>
    <s v="02422300968"/>
    <s v="05903120631"/>
    <n v="135"/>
    <n v="135"/>
    <s v="204510010"/>
    <s v=" "/>
    <s v=" "/>
    <s v=" "/>
    <s v="5020118138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7033"/>
    <n v="1"/>
    <s v="FT"/>
    <d v="2020-07-10T00:00:00"/>
    <d v="2020-05-15T00:00:00"/>
    <n v="4715"/>
    <x v="1321"/>
    <s v="VIA BORGAZZI 27-20900-MONZA-MB"/>
    <s v="02422300968"/>
    <s v="05903120631"/>
    <n v="1620"/>
    <n v="1620"/>
    <s v="204510010"/>
    <s v=" "/>
    <s v=" "/>
    <s v=" "/>
    <s v="5020118127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7034"/>
    <n v="1"/>
    <s v="FT"/>
    <d v="2020-07-10T00:00:00"/>
    <d v="2020-05-15T00:00:00"/>
    <n v="4715"/>
    <x v="1321"/>
    <s v="VIA BORGAZZI 27-20900-MONZA-MB"/>
    <s v="02422300968"/>
    <s v="05903120631"/>
    <n v="1080"/>
    <n v="1080"/>
    <s v="204510010"/>
    <s v=" "/>
    <s v=" "/>
    <s v=" "/>
    <s v="5020118133"/>
    <d v="2020-04-30T00:00:00"/>
    <s v=" "/>
    <d v="2020-05-11T00:00:00"/>
    <s v="RD/2020/24192 VENTILATORIA APRILE 2020  PARERE ALL."/>
    <d v="2020-05-15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7261"/>
    <n v="1"/>
    <s v="FT"/>
    <d v="2020-07-10T00:00:00"/>
    <d v="2020-05-21T00:00:00"/>
    <n v="4715"/>
    <x v="1321"/>
    <s v="VIA BORGAZZI 27-20900-MONZA-MB"/>
    <s v="02422300968"/>
    <s v="05903120631"/>
    <n v="615.6"/>
    <n v="615.6"/>
    <s v="204510010"/>
    <s v=" "/>
    <s v=" "/>
    <s v=" "/>
    <s v="5020118143"/>
    <d v="2020-04-30T00:00:00"/>
    <s v=" "/>
    <d v="2020-05-11T00:00:00"/>
    <s v="RD/2020/15840-15842-15852 COM VOC. APRILE 2020 BG OVEST PARERE ALL."/>
    <d v="2020-05-21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 "/>
    <s v="707210110"/>
    <s v="2"/>
    <s v="bonifico"/>
    <n v="615.6"/>
    <n v="615.6"/>
    <n v="615.6"/>
    <n v="0"/>
    <n v="0"/>
  </r>
  <r>
    <s v="07"/>
    <s v="TSAP"/>
    <n v="2020"/>
    <n v="7261"/>
    <n v="2"/>
    <s v="FT"/>
    <d v="2020-07-10T00:00:00"/>
    <d v="2020-05-21T00:00:00"/>
    <n v="4715"/>
    <x v="1321"/>
    <s v="VIA BORGAZZI 27-20900-MONZA-MB"/>
    <s v="02422300968"/>
    <s v="05903120631"/>
    <n v="774"/>
    <n v="774"/>
    <s v="204510010"/>
    <s v=" "/>
    <s v=" "/>
    <s v=" "/>
    <s v="5020118143"/>
    <d v="2020-04-30T00:00:00"/>
    <s v=" "/>
    <d v="2020-05-11T00:00:00"/>
    <s v="RD/2020/15840-15842-15852 COM VOC. APRILE 2020 BG OVEST PARERE ALL."/>
    <d v="2020-05-21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 "/>
    <s v="707210110"/>
    <s v="2"/>
    <s v="bonifico"/>
    <n v="774"/>
    <n v="774"/>
    <n v="774"/>
    <n v="0"/>
    <n v="0"/>
  </r>
  <r>
    <s v="07"/>
    <s v="TSAP"/>
    <n v="2020"/>
    <n v="7333"/>
    <n v="1"/>
    <s v="FT"/>
    <d v="2020-07-10T00:00:00"/>
    <d v="2020-05-22T00:00:00"/>
    <n v="4715"/>
    <x v="1321"/>
    <s v="VIA BORGAZZI 27-20900-MONZA-MB"/>
    <s v="02422300968"/>
    <s v="05903120631"/>
    <n v="210"/>
    <n v="210"/>
    <s v="204510010"/>
    <s v=" "/>
    <s v=" "/>
    <s v=" "/>
    <s v="5020118141"/>
    <d v="2020-04-30T00:00:00"/>
    <s v=" "/>
    <d v="2020-05-11T00:00:00"/>
    <s v="RD/2020/12220 NOL APPARECCHIO TOSSE APRILE 2020 PARERE ALL."/>
    <d v="2020-05-22T00:00:00"/>
    <n v="2020"/>
    <n v="478"/>
    <n v="9"/>
    <s v=" "/>
    <s v=" "/>
    <s v=" "/>
    <s v=" "/>
    <s v=" "/>
    <s v=" "/>
    <s v="1"/>
    <x v="8"/>
    <s v="D"/>
    <n v="2020"/>
    <n v="13950"/>
    <s v="C"/>
    <d v="2020-07-28T00:00:00"/>
    <d v="2020-07-21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3FE"/>
    <n v="2020"/>
    <n v="24313"/>
    <n v="1"/>
    <s v="NC"/>
    <d v="2020-07-27T00:00:00"/>
    <d v="2020-06-01T00:00:00"/>
    <n v="4715"/>
    <x v="1321"/>
    <s v="VIA BORGAZZI 27-20900-MONZA-MB"/>
    <s v="02422300968"/>
    <s v="05903120631"/>
    <n v="-13.92"/>
    <n v="-13.92"/>
    <s v="204510010"/>
    <s v=" "/>
    <s v=" "/>
    <s v=" "/>
    <s v="5020121807"/>
    <d v="2020-05-26T00:00:00"/>
    <s v=" "/>
    <d v="2020-05-28T00:00:00"/>
    <s v="NOTA CREDITO 5019115079 30.04.2019 3FE-2019-29407"/>
    <d v="2020-06-01T00:00:00"/>
    <n v="2019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O ISTRUTTORIA-AREA TERR-ASST BG OVEST-PROT"/>
    <s v="701115020"/>
    <s v="2"/>
    <s v="bonifico"/>
    <n v="-13.92"/>
    <n v="-13.92"/>
    <n v="-13.92"/>
    <n v="0"/>
    <n v="0"/>
  </r>
  <r>
    <s v="07"/>
    <s v="3FE"/>
    <n v="2020"/>
    <n v="32348"/>
    <n v="1"/>
    <s v="FT"/>
    <d v="2020-08-09T00:00:00"/>
    <d v="2020-07-22T00:00:00"/>
    <n v="4715"/>
    <x v="1321"/>
    <s v="VIA BORGAZZI 27-20900-MONZA-MB"/>
    <s v="02422300968"/>
    <s v="05903120631"/>
    <n v="610.27"/>
    <n v="610.27"/>
    <s v="204510010"/>
    <s v=" "/>
    <s v=" "/>
    <s v=" "/>
    <s v="5020124969"/>
    <d v="2020-05-31T00:00:00"/>
    <s v=" "/>
    <d v="2020-06-10T00:00:00"/>
    <s v="RD/2020/22012 NUTR. PARENT. MAGGIO 2020"/>
    <d v="2020-07-22T00:00:00"/>
    <n v="2020"/>
    <n v="50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20"/>
    <n v="32349"/>
    <n v="1"/>
    <s v="FT"/>
    <d v="2020-08-09T00:00:00"/>
    <d v="2020-07-22T00:00:00"/>
    <n v="4715"/>
    <x v="1321"/>
    <s v="VIA BORGAZZI 27-20900-MONZA-MB"/>
    <s v="02422300968"/>
    <s v="05903120631"/>
    <n v="1220.54"/>
    <n v="1220.54"/>
    <s v="204510010"/>
    <s v=" "/>
    <s v=" "/>
    <s v=" "/>
    <s v="5020124966"/>
    <d v="2020-05-31T00:00:00"/>
    <s v=" "/>
    <d v="2020-06-10T00:00:00"/>
    <s v="RD/2020/22012 NUTR. PARENT. MAGGIO 2020"/>
    <d v="2020-07-22T00:00:00"/>
    <n v="2020"/>
    <n v="50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3FE"/>
    <n v="2020"/>
    <n v="32350"/>
    <n v="1"/>
    <s v="FT"/>
    <d v="2020-08-09T00:00:00"/>
    <d v="2020-07-22T00:00:00"/>
    <n v="4715"/>
    <x v="1321"/>
    <s v="VIA BORGAZZI 27-20900-MONZA-MB"/>
    <s v="02422300968"/>
    <s v="05903120631"/>
    <n v="610.27"/>
    <n v="610.27"/>
    <s v="204510010"/>
    <s v=" "/>
    <s v=" "/>
    <s v=" "/>
    <s v="5020124968"/>
    <d v="2020-05-31T00:00:00"/>
    <s v=" "/>
    <d v="2020-06-10T00:00:00"/>
    <s v="RD/2020/22012 NUTR. PARENT. MAGGIO 2020"/>
    <d v="2020-07-22T00:00:00"/>
    <n v="2020"/>
    <n v="50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20"/>
    <n v="32351"/>
    <n v="1"/>
    <s v="FT"/>
    <d v="2020-08-09T00:00:00"/>
    <d v="2020-07-22T00:00:00"/>
    <n v="4715"/>
    <x v="1321"/>
    <s v="VIA BORGAZZI 27-20900-MONZA-MB"/>
    <s v="02422300968"/>
    <s v="05903120631"/>
    <n v="708.7"/>
    <n v="708.7"/>
    <s v="204510010"/>
    <s v=" "/>
    <s v=" "/>
    <s v=" "/>
    <s v="5020124967"/>
    <d v="2020-05-31T00:00:00"/>
    <s v=" "/>
    <d v="2020-06-10T00:00:00"/>
    <s v="RD/2020/22012 NUTR. PARENT. MAGGIO 2020"/>
    <d v="2020-07-22T00:00:00"/>
    <n v="2020"/>
    <n v="50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PE ISTRUTTORIA-AREA TERRIT-ASST BG EST-PROT"/>
    <s v="701125010"/>
    <s v="2"/>
    <s v="bonifico"/>
    <n v="708.7"/>
    <n v="708.7"/>
    <n v="708.7"/>
    <n v="0"/>
    <n v="0"/>
  </r>
  <r>
    <s v="07"/>
    <s v="3FE"/>
    <n v="2020"/>
    <n v="32351"/>
    <n v="2"/>
    <s v="FT"/>
    <d v="2020-08-09T00:00:00"/>
    <d v="2020-07-22T00:00:00"/>
    <n v="4715"/>
    <x v="1321"/>
    <s v="VIA BORGAZZI 27-20900-MONZA-MB"/>
    <s v="02422300968"/>
    <s v="05903120631"/>
    <n v="610.27"/>
    <n v="610.27"/>
    <s v="204510010"/>
    <s v=" "/>
    <s v=" "/>
    <s v=" "/>
    <s v="5020124967"/>
    <d v="2020-05-31T00:00:00"/>
    <s v=" "/>
    <d v="2020-06-10T00:00:00"/>
    <s v="RD/2020/22012 NUTR. PARENT. MAGGIO 2020"/>
    <d v="2020-07-22T00:00:00"/>
    <n v="2020"/>
    <n v="50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TSAP"/>
    <n v="2020"/>
    <n v="8397"/>
    <n v="1"/>
    <s v="FT"/>
    <d v="2020-08-09T00:00:00"/>
    <d v="2020-06-25T00:00:00"/>
    <n v="4715"/>
    <x v="1321"/>
    <s v="VIA BORGAZZI 27-20900-MONZA-MB"/>
    <s v="02422300968"/>
    <s v="05903120631"/>
    <n v="810"/>
    <n v="810"/>
    <s v="204510010"/>
    <s v=" "/>
    <s v=" "/>
    <s v=" "/>
    <s v="5020123641"/>
    <d v="2020-05-31T00:00:00"/>
    <s v=" "/>
    <d v="2020-06-10T00:00:00"/>
    <s v="RD/2020/30116 VENTILATORIA MAGGIO 2020  PARERE ALL."/>
    <d v="2020-06-24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20"/>
    <n v="8407"/>
    <n v="1"/>
    <s v="FT"/>
    <d v="2020-08-09T00:00:00"/>
    <d v="2020-06-25T00:00:00"/>
    <n v="4715"/>
    <x v="1321"/>
    <s v="VIA BORGAZZI 27-20900-MONZA-MB"/>
    <s v="02422300968"/>
    <s v="05903120631"/>
    <n v="162"/>
    <n v="162"/>
    <s v="204510010"/>
    <s v=" "/>
    <s v=" "/>
    <s v=" "/>
    <s v="5020123642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8408"/>
    <n v="1"/>
    <s v="FT"/>
    <d v="2020-08-09T00:00:00"/>
    <d v="2020-06-25T00:00:00"/>
    <n v="4715"/>
    <x v="1321"/>
    <s v="VIA BORGAZZI 27-20900-MONZA-MB"/>
    <s v="02422300968"/>
    <s v="05903120631"/>
    <n v="180"/>
    <n v="180"/>
    <s v="204510010"/>
    <s v=" "/>
    <s v=" "/>
    <s v=" "/>
    <s v="5020123647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8409"/>
    <n v="1"/>
    <s v="FT"/>
    <d v="2020-08-09T00:00:00"/>
    <d v="2020-06-25T00:00:00"/>
    <n v="4715"/>
    <x v="1321"/>
    <s v="VIA BORGAZZI 27-20900-MONZA-MB"/>
    <s v="02422300968"/>
    <s v="05903120631"/>
    <n v="1085"/>
    <n v="1085"/>
    <s v="204510010"/>
    <s v=" "/>
    <s v=" "/>
    <s v=" "/>
    <s v="5020123640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1085"/>
    <n v="1085"/>
    <n v="1085"/>
    <n v="0"/>
    <n v="0"/>
  </r>
  <r>
    <s v="07"/>
    <s v="TSAP"/>
    <n v="2020"/>
    <n v="8410"/>
    <n v="1"/>
    <s v="FT"/>
    <d v="2020-08-09T00:00:00"/>
    <d v="2020-06-25T00:00:00"/>
    <n v="4715"/>
    <x v="1321"/>
    <s v="VIA BORGAZZI 27-20900-MONZA-MB"/>
    <s v="02422300968"/>
    <s v="05903120631"/>
    <n v="2331"/>
    <n v="2331"/>
    <s v="204510010"/>
    <s v=" "/>
    <s v=" "/>
    <s v=" "/>
    <s v="5020123637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2331"/>
    <n v="2331"/>
    <n v="2331"/>
    <n v="0"/>
    <n v="0"/>
  </r>
  <r>
    <s v="07"/>
    <s v="TSAP"/>
    <n v="2020"/>
    <n v="8411"/>
    <n v="1"/>
    <s v="FT"/>
    <d v="2020-08-09T00:00:00"/>
    <d v="2020-06-25T00:00:00"/>
    <n v="4715"/>
    <x v="1321"/>
    <s v="VIA BORGAZZI 27-20900-MONZA-MB"/>
    <s v="02422300968"/>
    <s v="05903120631"/>
    <n v="1350"/>
    <n v="1350"/>
    <s v="204510010"/>
    <s v=" "/>
    <s v=" "/>
    <s v=" "/>
    <s v="5020123645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8412"/>
    <n v="1"/>
    <s v="FT"/>
    <d v="2020-08-09T00:00:00"/>
    <d v="2020-06-25T00:00:00"/>
    <n v="4715"/>
    <x v="1321"/>
    <s v="VIA BORGAZZI 27-20900-MONZA-MB"/>
    <s v="02422300968"/>
    <s v="05903120631"/>
    <n v="743.07"/>
    <n v="743.07"/>
    <s v="204510010"/>
    <s v=" "/>
    <s v=" "/>
    <s v=" "/>
    <s v="5020123638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743.07"/>
    <n v="743.07"/>
    <n v="743.07"/>
    <n v="0"/>
    <n v="0"/>
  </r>
  <r>
    <s v="07"/>
    <s v="TSAP"/>
    <n v="2020"/>
    <n v="8413"/>
    <n v="1"/>
    <s v="FT"/>
    <d v="2020-08-09T00:00:00"/>
    <d v="2020-06-25T00:00:00"/>
    <n v="4715"/>
    <x v="1321"/>
    <s v="VIA BORGAZZI 27-20900-MONZA-MB"/>
    <s v="02422300968"/>
    <s v="05903120631"/>
    <n v="29.14"/>
    <n v="29.14"/>
    <s v="204510010"/>
    <s v=" "/>
    <s v=" "/>
    <s v=" "/>
    <s v="5020123643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29.14"/>
    <n v="29.14"/>
    <n v="29.14"/>
    <n v="0"/>
    <n v="0"/>
  </r>
  <r>
    <s v="07"/>
    <s v="TSAP"/>
    <n v="2020"/>
    <n v="8414"/>
    <n v="1"/>
    <s v="FT"/>
    <d v="2020-08-09T00:00:00"/>
    <d v="2020-06-25T00:00:00"/>
    <n v="4715"/>
    <x v="1321"/>
    <s v="VIA BORGAZZI 27-20900-MONZA-MB"/>
    <s v="02422300968"/>
    <s v="05903120631"/>
    <n v="540"/>
    <n v="540"/>
    <s v="204510010"/>
    <s v=" "/>
    <s v=" "/>
    <s v=" "/>
    <s v="5020123646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8415"/>
    <n v="1"/>
    <s v="FT"/>
    <d v="2020-08-09T00:00:00"/>
    <d v="2020-06-25T00:00:00"/>
    <n v="4715"/>
    <x v="1321"/>
    <s v="VIA BORGAZZI 27-20900-MONZA-MB"/>
    <s v="02422300968"/>
    <s v="05903120631"/>
    <n v="840"/>
    <n v="840"/>
    <s v="204510010"/>
    <s v=" "/>
    <s v=" "/>
    <s v=" "/>
    <s v="5020123644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8416"/>
    <n v="1"/>
    <s v="FT"/>
    <d v="2020-08-09T00:00:00"/>
    <d v="2020-06-25T00:00:00"/>
    <n v="4715"/>
    <x v="1321"/>
    <s v="VIA BORGAZZI 27-20900-MONZA-MB"/>
    <s v="02422300968"/>
    <s v="05903120631"/>
    <n v="2040"/>
    <n v="2040"/>
    <s v="204510010"/>
    <s v=" "/>
    <s v=" "/>
    <s v=" "/>
    <s v="5020123639"/>
    <d v="2020-05-31T00:00:00"/>
    <s v=" "/>
    <d v="2020-06-10T00:00:00"/>
    <s v="RD/2020/30116 VENTILATORIA MAGGIO 2020  PARERE ALL."/>
    <d v="2020-06-25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8470"/>
    <n v="1"/>
    <s v="FT"/>
    <d v="2020-08-09T00:00:00"/>
    <d v="2020-06-26T00:00:00"/>
    <n v="4715"/>
    <x v="1321"/>
    <s v="VIA BORGAZZI 27-20900-MONZA-MB"/>
    <s v="02422300968"/>
    <s v="05903120631"/>
    <n v="307.81"/>
    <n v="307.81"/>
    <s v="204510010"/>
    <s v=" "/>
    <s v=" "/>
    <s v=" "/>
    <s v="5020123683"/>
    <d v="2020-05-31T00:00:00"/>
    <s v=" "/>
    <d v="2020-06-10T00:00:00"/>
    <s v="RD/2020/15854-855-857 NOL. COM. VOCALI MAGGIO 2020 BG EST PARERE ALL"/>
    <d v="2020-06-26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307.81"/>
    <n v="307.81"/>
    <n v="307.81"/>
    <n v="0"/>
    <n v="0"/>
  </r>
  <r>
    <s v="07"/>
    <s v="TSAP"/>
    <n v="2020"/>
    <n v="8470"/>
    <n v="2"/>
    <s v="FT"/>
    <d v="2020-08-09T00:00:00"/>
    <d v="2020-06-26T00:00:00"/>
    <n v="4715"/>
    <x v="1321"/>
    <s v="VIA BORGAZZI 27-20900-MONZA-MB"/>
    <s v="02422300968"/>
    <s v="05903120631"/>
    <n v="1599.59"/>
    <n v="1599.59"/>
    <s v="204510010"/>
    <s v=" "/>
    <s v=" "/>
    <s v=" "/>
    <s v="5020123683"/>
    <d v="2020-05-31T00:00:00"/>
    <s v=" "/>
    <d v="2020-06-10T00:00:00"/>
    <s v="RD/2020/15854-855-857 NOL. COM. VOCALI MAGGIO 2020 BG EST PARERE ALL"/>
    <d v="2020-06-26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599.59"/>
    <n v="1599.59"/>
    <n v="1599.59"/>
    <n v="0"/>
    <n v="0"/>
  </r>
  <r>
    <s v="07"/>
    <s v="TSAP"/>
    <n v="2020"/>
    <n v="8471"/>
    <n v="1"/>
    <s v="FT"/>
    <d v="2020-08-09T00:00:00"/>
    <d v="2020-06-26T00:00:00"/>
    <n v="4715"/>
    <x v="1321"/>
    <s v="VIA BORGAZZI 27-20900-MONZA-MB"/>
    <s v="02422300968"/>
    <s v="05903120631"/>
    <n v="615.6"/>
    <n v="615.6"/>
    <s v="204510010"/>
    <s v=" "/>
    <s v=" "/>
    <s v=" "/>
    <s v="5020123684"/>
    <d v="2020-05-31T00:00:00"/>
    <s v=" "/>
    <d v="2020-06-10T00:00:00"/>
    <s v="RD/2020/15840-842-852 NOL. COM. VOCALI MAGGIO 2020 BG OVEST PARERE ALL."/>
    <d v="2020-06-26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0"/>
    <n v="8471"/>
    <n v="2"/>
    <s v="FT"/>
    <d v="2020-08-09T00:00:00"/>
    <d v="2020-06-26T00:00:00"/>
    <n v="4715"/>
    <x v="1321"/>
    <s v="VIA BORGAZZI 27-20900-MONZA-MB"/>
    <s v="02422300968"/>
    <s v="05903120631"/>
    <n v="799.8"/>
    <n v="799.8"/>
    <s v="204510010"/>
    <s v=" "/>
    <s v=" "/>
    <s v=" "/>
    <s v="5020123684"/>
    <d v="2020-05-31T00:00:00"/>
    <s v=" "/>
    <d v="2020-06-10T00:00:00"/>
    <s v="RD/2020/15840-842-852 NOL. COM. VOCALI MAGGIO 2020 BG OVEST PARERE ALL."/>
    <d v="2020-06-26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8472"/>
    <n v="1"/>
    <s v="FT"/>
    <d v="2020-08-09T00:00:00"/>
    <d v="2020-06-26T00:00:00"/>
    <n v="4715"/>
    <x v="1321"/>
    <s v="VIA BORGAZZI 27-20900-MONZA-MB"/>
    <s v="02422300968"/>
    <s v="05903120631"/>
    <n v="615.6"/>
    <n v="615.6"/>
    <s v="204510010"/>
    <s v=" "/>
    <s v=" "/>
    <s v=" "/>
    <s v="5020123648"/>
    <d v="2020-05-31T00:00:00"/>
    <s v=" "/>
    <d v="2020-06-10T00:00:00"/>
    <s v="RD/2020/15851-15853 NOL. COM. VOCALI MAGGIO 2020 DISTR. BG PARERE ALL."/>
    <d v="2020-06-26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8473"/>
    <n v="1"/>
    <s v="FT"/>
    <d v="2020-08-09T00:00:00"/>
    <d v="2020-06-26T00:00:00"/>
    <n v="4715"/>
    <x v="1321"/>
    <s v="VIA BORGAZZI 27-20900-MONZA-MB"/>
    <s v="02422300968"/>
    <s v="05903120631"/>
    <n v="217"/>
    <n v="217"/>
    <s v="204510010"/>
    <s v=" "/>
    <s v=" "/>
    <s v=" "/>
    <s v="5020123674"/>
    <d v="2020-05-31T00:00:00"/>
    <s v=" "/>
    <d v="2020-06-10T00:00:00"/>
    <s v="RD/2020/12220 NOL APPAR. TOSSE MAGGIO 2020 PARERE ALL."/>
    <d v="2020-06-26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0"/>
    <n v="9038"/>
    <n v="1"/>
    <s v="FT"/>
    <d v="2020-08-09T00:00:00"/>
    <d v="2020-07-11T00:00:00"/>
    <n v="4715"/>
    <x v="1321"/>
    <s v="VIA BORGAZZI 27-20900-MONZA-MB"/>
    <s v="02422300968"/>
    <s v="05903120631"/>
    <n v="480"/>
    <n v="480"/>
    <s v="204510010"/>
    <s v=" "/>
    <s v=" "/>
    <s v=" "/>
    <s v="5020123678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9039"/>
    <n v="1"/>
    <s v="FT"/>
    <d v="2020-08-09T00:00:00"/>
    <d v="2020-07-11T00:00:00"/>
    <n v="4715"/>
    <x v="1321"/>
    <s v="VIA BORGAZZI 27-20900-MONZA-MB"/>
    <s v="02422300968"/>
    <s v="05903120631"/>
    <n v="1050"/>
    <n v="1050"/>
    <s v="204510010"/>
    <s v=" "/>
    <s v=" "/>
    <s v=" "/>
    <s v="5020123676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9040"/>
    <n v="1"/>
    <s v="FT"/>
    <d v="2020-08-09T00:00:00"/>
    <d v="2020-07-11T00:00:00"/>
    <n v="4715"/>
    <x v="1321"/>
    <s v="VIA BORGAZZI 27-20900-MONZA-MB"/>
    <s v="02422300968"/>
    <s v="05903120631"/>
    <n v="670.22"/>
    <n v="670.22"/>
    <s v="204510010"/>
    <s v=" "/>
    <s v=" "/>
    <s v=" "/>
    <s v="5020123665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670.22"/>
    <n v="670.22"/>
    <n v="670.22"/>
    <n v="0"/>
    <n v="0"/>
  </r>
  <r>
    <s v="07"/>
    <s v="TSAP"/>
    <n v="2020"/>
    <n v="9041"/>
    <n v="1"/>
    <s v="FT"/>
    <d v="2020-08-09T00:00:00"/>
    <d v="2020-07-11T00:00:00"/>
    <n v="4715"/>
    <x v="1321"/>
    <s v="VIA BORGAZZI 27-20900-MONZA-MB"/>
    <s v="02422300968"/>
    <s v="05903120631"/>
    <n v="1080"/>
    <n v="1080"/>
    <s v="204510010"/>
    <s v=" "/>
    <s v=" "/>
    <s v=" "/>
    <s v="5020123673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9042"/>
    <n v="1"/>
    <s v="FT"/>
    <d v="2020-08-09T00:00:00"/>
    <d v="2020-07-11T00:00:00"/>
    <n v="4715"/>
    <x v="1321"/>
    <s v="VIA BORGAZZI 27-20900-MONZA-MB"/>
    <s v="02422300968"/>
    <s v="05903120631"/>
    <n v="1620"/>
    <n v="1620"/>
    <s v="204510010"/>
    <s v=" "/>
    <s v=" "/>
    <s v=" "/>
    <s v="5020123672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9043"/>
    <n v="1"/>
    <s v="FT"/>
    <d v="2020-08-09T00:00:00"/>
    <d v="2020-07-11T00:00:00"/>
    <n v="4715"/>
    <x v="1321"/>
    <s v="VIA BORGAZZI 27-20900-MONZA-MB"/>
    <s v="02422300968"/>
    <s v="05903120631"/>
    <n v="900"/>
    <n v="900"/>
    <s v="204510010"/>
    <s v=" "/>
    <s v=" "/>
    <s v=" "/>
    <s v="5020123677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9044"/>
    <n v="1"/>
    <s v="FT"/>
    <d v="2020-08-09T00:00:00"/>
    <d v="2020-07-11T00:00:00"/>
    <n v="4715"/>
    <x v="1321"/>
    <s v="VIA BORGAZZI 27-20900-MONZA-MB"/>
    <s v="02422300968"/>
    <s v="05903120631"/>
    <n v="75"/>
    <n v="75"/>
    <s v="204510010"/>
    <s v=" "/>
    <s v=" "/>
    <s v=" "/>
    <s v="5020123679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9045"/>
    <n v="1"/>
    <s v="FT"/>
    <d v="2020-08-09T00:00:00"/>
    <d v="2020-07-11T00:00:00"/>
    <n v="4715"/>
    <x v="1321"/>
    <s v="VIA BORGAZZI 27-20900-MONZA-MB"/>
    <s v="02422300968"/>
    <s v="05903120631"/>
    <n v="1080"/>
    <n v="1080"/>
    <s v="204510010"/>
    <s v=" "/>
    <s v=" "/>
    <s v=" "/>
    <s v="5020123669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9046"/>
    <n v="1"/>
    <s v="FT"/>
    <d v="2020-08-09T00:00:00"/>
    <d v="2020-07-11T00:00:00"/>
    <n v="4715"/>
    <x v="1321"/>
    <s v="VIA BORGAZZI 27-20900-MONZA-MB"/>
    <s v="02422300968"/>
    <s v="05903120631"/>
    <n v="1215"/>
    <n v="1215"/>
    <s v="204510010"/>
    <s v=" "/>
    <s v=" "/>
    <s v=" "/>
    <s v="5020123670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9047"/>
    <n v="1"/>
    <s v="FT"/>
    <d v="2020-08-09T00:00:00"/>
    <d v="2020-07-11T00:00:00"/>
    <n v="4715"/>
    <x v="1321"/>
    <s v="VIA BORGAZZI 27-20900-MONZA-MB"/>
    <s v="02422300968"/>
    <s v="05903120631"/>
    <n v="1530"/>
    <n v="1530"/>
    <s v="204510010"/>
    <s v=" "/>
    <s v=" "/>
    <s v=" "/>
    <s v="5020123667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9048"/>
    <n v="1"/>
    <s v="FT"/>
    <d v="2020-08-09T00:00:00"/>
    <d v="2020-07-11T00:00:00"/>
    <n v="4715"/>
    <x v="1321"/>
    <s v="VIA BORGAZZI 27-20900-MONZA-MB"/>
    <s v="02422300968"/>
    <s v="05903120631"/>
    <n v="180"/>
    <n v="180"/>
    <s v="204510010"/>
    <s v=" "/>
    <s v=" "/>
    <s v=" "/>
    <s v="5020123671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9049"/>
    <n v="1"/>
    <s v="FT"/>
    <d v="2020-08-09T00:00:00"/>
    <d v="2020-07-11T00:00:00"/>
    <n v="4715"/>
    <x v="1321"/>
    <s v="VIA BORGAZZI 27-20900-MONZA-MB"/>
    <s v="02422300968"/>
    <s v="05903120631"/>
    <n v="1350"/>
    <n v="1350"/>
    <s v="204510010"/>
    <s v=" "/>
    <s v=" "/>
    <s v=" "/>
    <s v="5020123668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9050"/>
    <n v="1"/>
    <s v="FT"/>
    <d v="2020-08-09T00:00:00"/>
    <d v="2020-07-11T00:00:00"/>
    <n v="4715"/>
    <x v="1321"/>
    <s v="VIA BORGAZZI 27-20900-MONZA-MB"/>
    <s v="02422300968"/>
    <s v="05903120631"/>
    <n v="78.12"/>
    <n v="78.12"/>
    <s v="204510010"/>
    <s v=" "/>
    <s v=" "/>
    <s v=" "/>
    <s v="5020123666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78.12"/>
    <n v="78.12"/>
    <n v="78.12"/>
    <n v="0"/>
    <n v="0"/>
  </r>
  <r>
    <s v="07"/>
    <s v="TSAP"/>
    <n v="2020"/>
    <n v="9051"/>
    <n v="1"/>
    <s v="FT"/>
    <d v="2020-08-09T00:00:00"/>
    <d v="2020-07-11T00:00:00"/>
    <n v="4715"/>
    <x v="1321"/>
    <s v="VIA BORGAZZI 27-20900-MONZA-MB"/>
    <s v="02422300968"/>
    <s v="05903120631"/>
    <n v="189.41"/>
    <n v="189.41"/>
    <s v="204510010"/>
    <s v=" "/>
    <s v=" "/>
    <s v=" "/>
    <s v="5020123680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20"/>
    <n v="9052"/>
    <n v="1"/>
    <s v="FT"/>
    <d v="2020-08-09T00:00:00"/>
    <d v="2020-07-11T00:00:00"/>
    <n v="4715"/>
    <x v="1321"/>
    <s v="VIA BORGAZZI 27-20900-MONZA-MB"/>
    <s v="02422300968"/>
    <s v="05903120631"/>
    <n v="135"/>
    <n v="135"/>
    <s v="204510010"/>
    <s v=" "/>
    <s v=" "/>
    <s v=" "/>
    <s v="5020123682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9053"/>
    <n v="1"/>
    <s v="FT"/>
    <d v="2020-08-09T00:00:00"/>
    <d v="2020-07-11T00:00:00"/>
    <n v="4715"/>
    <x v="1321"/>
    <s v="VIA BORGAZZI 27-20900-MONZA-MB"/>
    <s v="02422300968"/>
    <s v="05903120631"/>
    <n v="162"/>
    <n v="162"/>
    <s v="204510010"/>
    <s v=" "/>
    <s v=" "/>
    <s v=" "/>
    <s v="5020123675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9054"/>
    <n v="1"/>
    <s v="FT"/>
    <d v="2020-08-09T00:00:00"/>
    <d v="2020-07-11T00:00:00"/>
    <n v="4715"/>
    <x v="1321"/>
    <s v="VIA BORGAZZI 27-20900-MONZA-MB"/>
    <s v="02422300968"/>
    <s v="05903120631"/>
    <n v="26.04"/>
    <n v="26.04"/>
    <s v="204510010"/>
    <s v=" "/>
    <s v=" "/>
    <s v=" "/>
    <s v="5020123681"/>
    <d v="2020-05-31T00:00:00"/>
    <s v=" "/>
    <d v="2020-06-10T00:00:00"/>
    <s v="RD/2020/32881 VENTILATORIA MAGGIO 2020  PARERE ALL."/>
    <d v="2020-07-11T00:00:00"/>
    <n v="2020"/>
    <n v="478"/>
    <n v="9"/>
    <s v=" "/>
    <s v=" "/>
    <s v=" "/>
    <s v=" "/>
    <s v=" "/>
    <s v=" "/>
    <s v="1"/>
    <x v="8"/>
    <s v="D"/>
    <n v="2020"/>
    <n v="13343"/>
    <s v="C"/>
    <d v="2020-07-21T00:00:00"/>
    <d v="2020-07-15T00:00:00"/>
    <s v=" "/>
    <s v=" "/>
    <s v="Azienda"/>
    <s v="FPIPO ISTRUTTORIA-AREA TERR-ASST BG OVEST-PROT"/>
    <s v="707210110"/>
    <s v="2"/>
    <s v="bonifico"/>
    <n v="26.04"/>
    <n v="26.04"/>
    <n v="26.04"/>
    <n v="0"/>
    <n v="0"/>
  </r>
  <r>
    <s v="07"/>
    <s v="TSAP"/>
    <n v="2020"/>
    <n v="9055"/>
    <n v="1"/>
    <s v="FT"/>
    <d v="2020-08-09T00:00:00"/>
    <d v="2020-07-11T00:00:00"/>
    <n v="4715"/>
    <x v="1321"/>
    <s v="VIA BORGAZZI 27-20900-MONZA-MB"/>
    <s v="02422300968"/>
    <s v="05903120631"/>
    <n v="154.16"/>
    <n v="154.16"/>
    <s v="204510010"/>
    <s v=" "/>
    <s v=" "/>
    <s v=" "/>
    <s v="5020123660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54.16"/>
    <n v="154.16"/>
    <n v="154.16"/>
    <n v="0"/>
    <n v="0"/>
  </r>
  <r>
    <s v="07"/>
    <s v="TSAP"/>
    <n v="2020"/>
    <n v="9056"/>
    <n v="1"/>
    <s v="FT"/>
    <d v="2020-08-09T00:00:00"/>
    <d v="2020-07-11T00:00:00"/>
    <n v="4715"/>
    <x v="1321"/>
    <s v="VIA BORGAZZI 27-20900-MONZA-MB"/>
    <s v="02422300968"/>
    <s v="05903120631"/>
    <n v="1275"/>
    <n v="1275"/>
    <s v="204510010"/>
    <s v=" "/>
    <s v=" "/>
    <s v=" "/>
    <s v="5020123661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9057"/>
    <n v="1"/>
    <s v="FT"/>
    <d v="2020-08-09T00:00:00"/>
    <d v="2020-07-11T00:00:00"/>
    <n v="4715"/>
    <x v="1321"/>
    <s v="VIA BORGAZZI 27-20900-MONZA-MB"/>
    <s v="02422300968"/>
    <s v="05903120631"/>
    <n v="1890"/>
    <n v="1890"/>
    <s v="204510010"/>
    <s v=" "/>
    <s v=" "/>
    <s v=" "/>
    <s v="5020123657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9058"/>
    <n v="1"/>
    <s v="FT"/>
    <d v="2020-08-09T00:00:00"/>
    <d v="2020-07-11T00:00:00"/>
    <n v="4715"/>
    <x v="1321"/>
    <s v="VIA BORGAZZI 27-20900-MONZA-MB"/>
    <s v="02422300968"/>
    <s v="05903120631"/>
    <n v="1050"/>
    <n v="1050"/>
    <s v="204510010"/>
    <s v=" "/>
    <s v=" "/>
    <s v=" "/>
    <s v="5020123658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20"/>
    <n v="9059"/>
    <n v="1"/>
    <s v="FT"/>
    <d v="2020-08-09T00:00:00"/>
    <d v="2020-07-11T00:00:00"/>
    <n v="4715"/>
    <x v="1321"/>
    <s v="VIA BORGAZZI 27-20900-MONZA-MB"/>
    <s v="02422300968"/>
    <s v="05903120631"/>
    <n v="2700"/>
    <n v="2700"/>
    <s v="204510010"/>
    <s v=" "/>
    <s v=" "/>
    <s v=" "/>
    <s v="5020123653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9060"/>
    <n v="1"/>
    <s v="FT"/>
    <d v="2020-08-09T00:00:00"/>
    <d v="2020-07-11T00:00:00"/>
    <n v="4715"/>
    <x v="1321"/>
    <s v="VIA BORGAZZI 27-20900-MONZA-MB"/>
    <s v="02422300968"/>
    <s v="05903120631"/>
    <n v="720"/>
    <n v="720"/>
    <s v="204510010"/>
    <s v=" "/>
    <s v=" "/>
    <s v=" "/>
    <s v="5020123652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9061"/>
    <n v="1"/>
    <s v="FT"/>
    <d v="2020-08-09T00:00:00"/>
    <d v="2020-07-11T00:00:00"/>
    <n v="4715"/>
    <x v="1321"/>
    <s v="VIA BORGAZZI 27-20900-MONZA-MB"/>
    <s v="02422300968"/>
    <s v="05903120631"/>
    <n v="52.08"/>
    <n v="52.08"/>
    <s v="204510010"/>
    <s v=" "/>
    <s v=" "/>
    <s v=" "/>
    <s v="5020123656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52.08"/>
    <n v="52.08"/>
    <n v="52.08"/>
    <n v="0"/>
    <n v="0"/>
  </r>
  <r>
    <s v="07"/>
    <s v="TSAP"/>
    <n v="2020"/>
    <n v="9062"/>
    <n v="1"/>
    <s v="FT"/>
    <d v="2020-08-09T00:00:00"/>
    <d v="2020-07-11T00:00:00"/>
    <n v="4715"/>
    <x v="1321"/>
    <s v="VIA BORGAZZI 27-20900-MONZA-MB"/>
    <s v="02422300968"/>
    <s v="05903120631"/>
    <n v="1080"/>
    <n v="1080"/>
    <s v="204510010"/>
    <s v=" "/>
    <s v=" "/>
    <s v=" "/>
    <s v="5020123651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9063"/>
    <n v="1"/>
    <s v="FT"/>
    <d v="2020-08-09T00:00:00"/>
    <d v="2020-07-11T00:00:00"/>
    <n v="4715"/>
    <x v="1321"/>
    <s v="VIA BORGAZZI 27-20900-MONZA-MB"/>
    <s v="02422300968"/>
    <s v="05903120631"/>
    <n v="108"/>
    <n v="108"/>
    <s v="204510010"/>
    <s v=" "/>
    <s v=" "/>
    <s v=" "/>
    <s v="5020123654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9064"/>
    <n v="1"/>
    <s v="FT"/>
    <d v="2020-08-09T00:00:00"/>
    <d v="2020-07-11T00:00:00"/>
    <n v="4715"/>
    <x v="1321"/>
    <s v="VIA BORGAZZI 27-20900-MONZA-MB"/>
    <s v="02422300968"/>
    <s v="05903120631"/>
    <n v="675"/>
    <n v="675"/>
    <s v="204510010"/>
    <s v=" "/>
    <s v=" "/>
    <s v=" "/>
    <s v="5020123664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9065"/>
    <n v="1"/>
    <s v="FT"/>
    <d v="2020-08-09T00:00:00"/>
    <d v="2020-07-11T00:00:00"/>
    <n v="4715"/>
    <x v="1321"/>
    <s v="VIA BORGAZZI 27-20900-MONZA-MB"/>
    <s v="02422300968"/>
    <s v="05903120631"/>
    <n v="900"/>
    <n v="900"/>
    <s v="204510010"/>
    <s v=" "/>
    <s v=" "/>
    <s v=" "/>
    <s v="5020123662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9066"/>
    <n v="1"/>
    <s v="FT"/>
    <d v="2020-08-09T00:00:00"/>
    <d v="2020-07-11T00:00:00"/>
    <n v="4715"/>
    <x v="1321"/>
    <s v="VIA BORGAZZI 27-20900-MONZA-MB"/>
    <s v="02422300968"/>
    <s v="05903120631"/>
    <n v="1337.5"/>
    <n v="1337.5"/>
    <s v="204510010"/>
    <s v=" "/>
    <s v=" "/>
    <s v=" "/>
    <s v="5020123655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337.5"/>
    <n v="1337.5"/>
    <n v="1337.5"/>
    <n v="0"/>
    <n v="0"/>
  </r>
  <r>
    <s v="07"/>
    <s v="TSAP"/>
    <n v="2020"/>
    <n v="9067"/>
    <n v="1"/>
    <s v="FT"/>
    <d v="2020-08-09T00:00:00"/>
    <d v="2020-07-11T00:00:00"/>
    <n v="4715"/>
    <x v="1321"/>
    <s v="VIA BORGAZZI 27-20900-MONZA-MB"/>
    <s v="02422300968"/>
    <s v="05903120631"/>
    <n v="216"/>
    <n v="216"/>
    <s v="204510010"/>
    <s v=" "/>
    <s v=" "/>
    <s v=" "/>
    <s v="5020123659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0"/>
    <n v="9068"/>
    <n v="1"/>
    <s v="FT"/>
    <d v="2020-08-09T00:00:00"/>
    <d v="2020-07-11T00:00:00"/>
    <n v="4715"/>
    <x v="1321"/>
    <s v="VIA BORGAZZI 27-20900-MONZA-MB"/>
    <s v="02422300968"/>
    <s v="05903120631"/>
    <n v="1446.19"/>
    <n v="1446.19"/>
    <s v="204510010"/>
    <s v=" "/>
    <s v=" "/>
    <s v=" "/>
    <s v="5020123649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1446.19"/>
    <n v="1446.19"/>
    <n v="1446.19"/>
    <n v="0"/>
    <n v="0"/>
  </r>
  <r>
    <s v="07"/>
    <s v="TSAP"/>
    <n v="2020"/>
    <n v="9069"/>
    <n v="1"/>
    <s v="FT"/>
    <d v="2020-08-09T00:00:00"/>
    <d v="2020-07-11T00:00:00"/>
    <n v="4715"/>
    <x v="1321"/>
    <s v="VIA BORGAZZI 27-20900-MONZA-MB"/>
    <s v="02422300968"/>
    <s v="05903120631"/>
    <n v="840"/>
    <n v="840"/>
    <s v="204510010"/>
    <s v=" "/>
    <s v=" "/>
    <s v=" "/>
    <s v="5020123650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9070"/>
    <n v="1"/>
    <s v="FT"/>
    <d v="2020-08-09T00:00:00"/>
    <d v="2020-07-11T00:00:00"/>
    <n v="4715"/>
    <x v="1321"/>
    <s v="VIA BORGAZZI 27-20900-MONZA-MB"/>
    <s v="02422300968"/>
    <s v="05903120631"/>
    <n v="26.04"/>
    <n v="26.04"/>
    <s v="204510010"/>
    <s v=" "/>
    <s v=" "/>
    <s v=" "/>
    <s v="5020123663"/>
    <d v="2020-05-31T00:00:00"/>
    <s v=" "/>
    <d v="2020-06-10T00:00:00"/>
    <s v="RD/2020/32891 VENTILATORIA MAGGIO 2020  PARERE ALL"/>
    <d v="2020-07-11T00:00:00"/>
    <n v="2020"/>
    <n v="478"/>
    <n v="9"/>
    <s v=" "/>
    <s v=" "/>
    <s v=" "/>
    <s v=" "/>
    <s v=" "/>
    <s v=" "/>
    <s v="1"/>
    <x v="8"/>
    <s v="D"/>
    <n v="2020"/>
    <n v="14403"/>
    <s v="C"/>
    <d v="2020-08-03T00:00:00"/>
    <d v="2020-07-29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20"/>
    <n v="9071"/>
    <n v="1"/>
    <s v="FT"/>
    <d v="2020-08-09T00:00:00"/>
    <d v="2020-07-11T00:00:00"/>
    <n v="4715"/>
    <x v="1321"/>
    <s v="VIA BORGAZZI 27-20900-MONZA-MB"/>
    <s v="02422300968"/>
    <s v="05903120631"/>
    <n v="2124.33"/>
    <n v="2124.33"/>
    <s v="204510010"/>
    <s v=" "/>
    <s v=" "/>
    <s v=" "/>
    <s v="5020124972"/>
    <d v="2020-05-31T00:00:00"/>
    <s v=" "/>
    <d v="2020-06-10T00:00:00"/>
    <s v="RD/2020/22014 NUTR. ENT. MAGGIO 2020 ZOG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2124.33"/>
    <n v="2124.33"/>
    <n v="2124.33"/>
    <n v="0"/>
    <n v="0"/>
  </r>
  <r>
    <s v="07"/>
    <s v="TSAP"/>
    <n v="2020"/>
    <n v="9072"/>
    <n v="1"/>
    <s v="FT"/>
    <d v="2020-08-09T00:00:00"/>
    <d v="2020-07-11T00:00:00"/>
    <n v="4715"/>
    <x v="1321"/>
    <s v="VIA BORGAZZI 27-20900-MONZA-MB"/>
    <s v="02422300968"/>
    <s v="05903120631"/>
    <n v="13422.49"/>
    <n v="13422.49"/>
    <s v="204510010"/>
    <s v=" "/>
    <s v=" "/>
    <s v=" "/>
    <s v="5020124970"/>
    <d v="2020-05-31T00:00:00"/>
    <s v=" "/>
    <d v="2020-06-10T00:00:00"/>
    <s v="RD/2020/22014 NUTR. ENT. MAGGIO 2020 BERGAM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13422.49"/>
    <n v="13422.49"/>
    <n v="13422.49"/>
    <n v="0"/>
    <n v="0"/>
  </r>
  <r>
    <s v="07"/>
    <s v="TSAP"/>
    <n v="2020"/>
    <n v="9073"/>
    <n v="1"/>
    <s v="FT"/>
    <d v="2020-08-09T00:00:00"/>
    <d v="2020-07-11T00:00:00"/>
    <n v="4715"/>
    <x v="1321"/>
    <s v="VIA BORGAZZI 27-20900-MONZA-MB"/>
    <s v="02422300968"/>
    <s v="05903120631"/>
    <n v="4529.51"/>
    <n v="4529.51"/>
    <s v="204510010"/>
    <s v=" "/>
    <s v=" "/>
    <s v=" "/>
    <s v="5020124977"/>
    <d v="2020-05-31T00:00:00"/>
    <s v=" "/>
    <d v="2020-06-10T00:00:00"/>
    <s v="RD/2020/22014 NUTR. ENT. MAGGIO 2020 SERIAT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4529.51"/>
    <n v="4529.51"/>
    <n v="4529.51"/>
    <n v="0"/>
    <n v="0"/>
  </r>
  <r>
    <s v="07"/>
    <s v="TSAP"/>
    <n v="2020"/>
    <n v="9074"/>
    <n v="1"/>
    <s v="FT"/>
    <d v="2020-08-09T00:00:00"/>
    <d v="2020-07-11T00:00:00"/>
    <n v="4715"/>
    <x v="1321"/>
    <s v="VIA BORGAZZI 27-20900-MONZA-MB"/>
    <s v="02422300968"/>
    <s v="05903120631"/>
    <n v="2768.22"/>
    <n v="2768.22"/>
    <s v="204510010"/>
    <s v=" "/>
    <s v=" "/>
    <s v=" "/>
    <s v="5020124974"/>
    <d v="2020-05-31T00:00:00"/>
    <s v=" "/>
    <d v="2020-06-10T00:00:00"/>
    <s v="RD/2020/22014 NUTR. ENT. MAGGIO 2020 LOVER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2768.22"/>
    <n v="2768.22"/>
    <n v="2768.22"/>
    <n v="0"/>
    <n v="0"/>
  </r>
  <r>
    <s v="07"/>
    <s v="TSAP"/>
    <n v="2020"/>
    <n v="9075"/>
    <n v="1"/>
    <s v="FT"/>
    <d v="2020-08-09T00:00:00"/>
    <d v="2020-07-11T00:00:00"/>
    <n v="4715"/>
    <x v="1321"/>
    <s v="VIA BORGAZZI 27-20900-MONZA-MB"/>
    <s v="02422300968"/>
    <s v="05903120631"/>
    <n v="3012.3"/>
    <n v="3012.3"/>
    <s v="204510010"/>
    <s v=" "/>
    <s v=" "/>
    <s v=" "/>
    <s v="5020124971"/>
    <d v="2020-05-31T00:00:00"/>
    <s v=" "/>
    <d v="2020-06-10T00:00:00"/>
    <s v="RD/2020/22014 NUTR. ENT. MAGGIO 2020 VILLA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3012.3"/>
    <n v="3012.3"/>
    <n v="3012.3"/>
    <n v="0"/>
    <n v="0"/>
  </r>
  <r>
    <s v="07"/>
    <s v="TSAP"/>
    <n v="2020"/>
    <n v="9076"/>
    <n v="1"/>
    <s v="FT"/>
    <d v="2020-08-09T00:00:00"/>
    <d v="2020-07-11T00:00:00"/>
    <n v="4715"/>
    <x v="1321"/>
    <s v="VIA BORGAZZI 27-20900-MONZA-MB"/>
    <s v="02422300968"/>
    <s v="05903120631"/>
    <n v="1971.6"/>
    <n v="1971.6"/>
    <s v="204510010"/>
    <s v=" "/>
    <s v=" "/>
    <s v=" "/>
    <s v="5020124976"/>
    <d v="2020-05-31T00:00:00"/>
    <s v=" "/>
    <d v="2020-06-10T00:00:00"/>
    <s v="RD/2020/22014 NUTR. ENT. MAGGIO 2020 SARNIC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1971.6"/>
    <n v="1971.6"/>
    <n v="1971.6"/>
    <n v="0"/>
    <n v="0"/>
  </r>
  <r>
    <s v="07"/>
    <s v="TSAP"/>
    <n v="2020"/>
    <n v="9077"/>
    <n v="1"/>
    <s v="FT"/>
    <d v="2020-08-09T00:00:00"/>
    <d v="2020-07-11T00:00:00"/>
    <n v="4715"/>
    <x v="1321"/>
    <s v="VIA BORGAZZI 27-20900-MONZA-MB"/>
    <s v="02422300968"/>
    <s v="05903120631"/>
    <n v="12038.72"/>
    <n v="12038.72"/>
    <s v="204510010"/>
    <s v=" "/>
    <s v=" "/>
    <s v=" "/>
    <s v="5020124980"/>
    <d v="2020-05-31T00:00:00"/>
    <s v=" "/>
    <d v="2020-06-10T00:00:00"/>
    <s v="RD/2020/22014 NUTR. ENT. MAGGIO 2020 DALMIN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12038.72"/>
    <n v="12038.72"/>
    <n v="12038.72"/>
    <n v="0"/>
    <n v="0"/>
  </r>
  <r>
    <s v="07"/>
    <s v="TSAP"/>
    <n v="2020"/>
    <n v="9078"/>
    <n v="1"/>
    <s v="FT"/>
    <d v="2020-08-09T00:00:00"/>
    <d v="2020-07-11T00:00:00"/>
    <n v="4715"/>
    <x v="1321"/>
    <s v="VIA BORGAZZI 27-20900-MONZA-MB"/>
    <s v="02422300968"/>
    <s v="05903120631"/>
    <n v="3224.22"/>
    <n v="3224.22"/>
    <s v="204510010"/>
    <s v=" "/>
    <s v=" "/>
    <s v=" "/>
    <s v="5020124978"/>
    <d v="2020-05-31T00:00:00"/>
    <s v=" "/>
    <d v="2020-06-10T00:00:00"/>
    <s v="RD/2020/22014 NUTR. ENT. MAGGIO 2020 ALBI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3224.22"/>
    <n v="3224.22"/>
    <n v="3224.22"/>
    <n v="0"/>
    <n v="0"/>
  </r>
  <r>
    <s v="07"/>
    <s v="TSAP"/>
    <n v="2020"/>
    <n v="9079"/>
    <n v="1"/>
    <s v="FT"/>
    <d v="2020-08-09T00:00:00"/>
    <d v="2020-07-11T00:00:00"/>
    <n v="4715"/>
    <x v="1321"/>
    <s v="VIA BORGAZZI 27-20900-MONZA-MB"/>
    <s v="02422300968"/>
    <s v="05903120631"/>
    <n v="6355.67"/>
    <n v="6355.67"/>
    <s v="204510010"/>
    <s v=" "/>
    <s v=" "/>
    <s v=" "/>
    <s v="5020124982"/>
    <d v="2020-05-31T00:00:00"/>
    <s v=" "/>
    <d v="2020-06-10T00:00:00"/>
    <s v="RD/2020/22014 NUTR. ENT. MAGGIO 2020 ROMA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6355.67"/>
    <n v="6355.67"/>
    <n v="6355.67"/>
    <n v="0"/>
    <n v="0"/>
  </r>
  <r>
    <s v="07"/>
    <s v="TSAP"/>
    <n v="2020"/>
    <n v="9080"/>
    <n v="1"/>
    <s v="FT"/>
    <d v="2020-08-09T00:00:00"/>
    <d v="2020-07-11T00:00:00"/>
    <n v="4715"/>
    <x v="1321"/>
    <s v="VIA BORGAZZI 27-20900-MONZA-MB"/>
    <s v="02422300968"/>
    <s v="05903120631"/>
    <n v="7660.99"/>
    <n v="7660.99"/>
    <s v="204510010"/>
    <s v=" "/>
    <s v=" "/>
    <s v=" "/>
    <s v="5020124981"/>
    <d v="2020-05-31T00:00:00"/>
    <s v=" "/>
    <d v="2020-06-10T00:00:00"/>
    <s v="RD/2020/22014 NUTR. ENT. MAGGIO 2020 PONTE SP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7660.99"/>
    <n v="7660.99"/>
    <n v="7660.99"/>
    <n v="0"/>
    <n v="0"/>
  </r>
  <r>
    <s v="07"/>
    <s v="TSAP"/>
    <n v="2020"/>
    <n v="9081"/>
    <n v="1"/>
    <s v="FT"/>
    <d v="2020-08-09T00:00:00"/>
    <d v="2020-07-11T00:00:00"/>
    <n v="4715"/>
    <x v="1321"/>
    <s v="VIA BORGAZZI 27-20900-MONZA-MB"/>
    <s v="02422300968"/>
    <s v="05903120631"/>
    <n v="3407.89"/>
    <n v="3407.89"/>
    <s v="204510010"/>
    <s v=" "/>
    <s v=" "/>
    <s v=" "/>
    <s v="5020124979"/>
    <d v="2020-05-31T00:00:00"/>
    <s v=" "/>
    <d v="2020-06-10T00:00:00"/>
    <s v="RD/2020/22014 NUTR. ENT. MAGGIO 2020 TRESCOR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3407.89"/>
    <n v="3407.89"/>
    <n v="3407.89"/>
    <n v="0"/>
    <n v="0"/>
  </r>
  <r>
    <s v="07"/>
    <s v="TSAP"/>
    <n v="2020"/>
    <n v="9082"/>
    <n v="1"/>
    <s v="FT"/>
    <d v="2020-08-09T00:00:00"/>
    <d v="2020-07-11T00:00:00"/>
    <n v="4715"/>
    <x v="1321"/>
    <s v="VIA BORGAZZI 27-20900-MONZA-MB"/>
    <s v="02422300968"/>
    <s v="05903120631"/>
    <n v="9304.2999999999993"/>
    <n v="9304.2999999999993"/>
    <s v="204510010"/>
    <s v=" "/>
    <s v=" "/>
    <s v=" "/>
    <s v="5020124983"/>
    <d v="2020-05-31T00:00:00"/>
    <s v=" "/>
    <d v="2020-06-10T00:00:00"/>
    <s v="RD/2020/22014 NUTR. ENT. MAGGIO 2020 TREVIGLI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9304.2999999999993"/>
    <n v="9304.2999999999993"/>
    <n v="9304.2999999999993"/>
    <n v="0"/>
    <n v="0"/>
  </r>
  <r>
    <s v="07"/>
    <s v="TSAP"/>
    <n v="2020"/>
    <n v="9083"/>
    <n v="1"/>
    <s v="FT"/>
    <d v="2020-08-09T00:00:00"/>
    <d v="2020-07-11T00:00:00"/>
    <n v="4715"/>
    <x v="1321"/>
    <s v="VIA BORGAZZI 27-20900-MONZA-MB"/>
    <s v="02422300968"/>
    <s v="05903120631"/>
    <n v="7069.91"/>
    <n v="7069.91"/>
    <s v="204510010"/>
    <s v=" "/>
    <s v=" "/>
    <s v=" "/>
    <s v="5020124973"/>
    <d v="2020-05-31T00:00:00"/>
    <s v=" "/>
    <d v="2020-06-10T00:00:00"/>
    <s v="RD/2020/22014 NUTR. ENT. MAGGIO 2020 CLUSON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7069.91"/>
    <n v="7069.91"/>
    <n v="7069.91"/>
    <n v="0"/>
    <n v="0"/>
  </r>
  <r>
    <s v="07"/>
    <s v="TSAP"/>
    <n v="2020"/>
    <n v="9084"/>
    <n v="1"/>
    <s v="FT"/>
    <d v="2020-08-09T00:00:00"/>
    <d v="2020-07-11T00:00:00"/>
    <n v="4715"/>
    <x v="1321"/>
    <s v="VIA BORGAZZI 27-20900-MONZA-MB"/>
    <s v="02422300968"/>
    <s v="05903120631"/>
    <n v="6149.91"/>
    <n v="6149.91"/>
    <s v="204510010"/>
    <s v=" "/>
    <s v=" "/>
    <s v=" "/>
    <s v="5020124975"/>
    <d v="2020-05-31T00:00:00"/>
    <s v=" "/>
    <d v="2020-06-10T00:00:00"/>
    <s v="RD/2020/22014 NUTR. ENT. MAGGIO 2020 GRUMELL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6149.91"/>
    <n v="6149.91"/>
    <n v="6149.91"/>
    <n v="0"/>
    <n v="0"/>
  </r>
  <r>
    <s v="07"/>
    <s v="TSAP"/>
    <n v="2020"/>
    <n v="9085"/>
    <n v="1"/>
    <s v="FT"/>
    <d v="2020-08-09T00:00:00"/>
    <d v="2020-07-11T00:00:00"/>
    <n v="4715"/>
    <x v="1321"/>
    <s v="VIA BORGAZZI 27-20900-MONZA-MB"/>
    <s v="02422300968"/>
    <s v="05903120631"/>
    <n v="368"/>
    <n v="368"/>
    <s v="204510010"/>
    <s v=" "/>
    <s v=" "/>
    <s v=" "/>
    <s v="5020124227"/>
    <d v="2020-05-31T00:00:00"/>
    <s v=" "/>
    <d v="2020-06-10T00:00:00"/>
    <s v="RD/2020/22013 NUTR. ENT. MAGGIO 2020 CLUSON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368"/>
    <n v="368"/>
    <n v="368"/>
    <n v="0"/>
    <n v="0"/>
  </r>
  <r>
    <s v="07"/>
    <s v="TSAP"/>
    <n v="2020"/>
    <n v="9086"/>
    <n v="1"/>
    <s v="FT"/>
    <d v="2020-08-09T00:00:00"/>
    <d v="2020-07-11T00:00:00"/>
    <n v="4715"/>
    <x v="1321"/>
    <s v="VIA BORGAZZI 27-20900-MONZA-MB"/>
    <s v="02422300968"/>
    <s v="05903120631"/>
    <n v="208"/>
    <n v="208"/>
    <s v="204510010"/>
    <s v=" "/>
    <s v=" "/>
    <s v=" "/>
    <s v="5020124230"/>
    <d v="2020-05-31T00:00:00"/>
    <s v=" "/>
    <d v="2020-06-10T00:00:00"/>
    <s v="RD/2020/22013 NUTR. ENT. MAGGIO 2020 BERGAM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208"/>
    <n v="208"/>
    <n v="208"/>
    <n v="0"/>
    <n v="0"/>
  </r>
  <r>
    <s v="07"/>
    <s v="TSAP"/>
    <n v="2020"/>
    <n v="9087"/>
    <n v="1"/>
    <s v="FT"/>
    <d v="2020-08-09T00:00:00"/>
    <d v="2020-07-11T00:00:00"/>
    <n v="4715"/>
    <x v="1321"/>
    <s v="VIA BORGAZZI 27-20900-MONZA-MB"/>
    <s v="02422300968"/>
    <s v="05903120631"/>
    <n v="128"/>
    <n v="128"/>
    <s v="204510010"/>
    <s v=" "/>
    <s v=" "/>
    <s v=" "/>
    <s v="5020124118"/>
    <d v="2020-05-31T00:00:00"/>
    <s v=" "/>
    <d v="2020-06-10T00:00:00"/>
    <s v="RD/2020/22013 NUTR. ENT. MAGGIO 2020 SERIAT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128"/>
    <n v="128"/>
    <n v="128"/>
    <n v="0"/>
    <n v="0"/>
  </r>
  <r>
    <s v="07"/>
    <s v="TSAP"/>
    <n v="2020"/>
    <n v="9088"/>
    <n v="1"/>
    <s v="FT"/>
    <d v="2020-08-09T00:00:00"/>
    <d v="2020-07-11T00:00:00"/>
    <n v="4715"/>
    <x v="1321"/>
    <s v="VIA BORGAZZI 27-20900-MONZA-MB"/>
    <s v="02422300968"/>
    <s v="05903120631"/>
    <n v="344"/>
    <n v="344"/>
    <s v="204510010"/>
    <s v=" "/>
    <s v=" "/>
    <s v=" "/>
    <s v="5020124178"/>
    <d v="2020-05-31T00:00:00"/>
    <s v=" "/>
    <d v="2020-06-10T00:00:00"/>
    <s v="RD/2020/22013 NUTR. ENT. MAGGIO 2020 GRUMELL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344"/>
    <n v="344"/>
    <n v="344"/>
    <n v="0"/>
    <n v="0"/>
  </r>
  <r>
    <s v="07"/>
    <s v="TSAP"/>
    <n v="2020"/>
    <n v="9089"/>
    <n v="1"/>
    <s v="FT"/>
    <d v="2020-08-09T00:00:00"/>
    <d v="2020-07-11T00:00:00"/>
    <n v="4715"/>
    <x v="1321"/>
    <s v="VIA BORGAZZI 27-20900-MONZA-MB"/>
    <s v="02422300968"/>
    <s v="05903120631"/>
    <n v="120"/>
    <n v="120"/>
    <s v="204510010"/>
    <s v=" "/>
    <s v=" "/>
    <s v=" "/>
    <s v="5020124116"/>
    <d v="2020-05-31T00:00:00"/>
    <s v=" "/>
    <d v="2020-06-10T00:00:00"/>
    <s v="RD/2020/22013 NUTR. ENT. MAGGIO 2020 TRESCOR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9090"/>
    <n v="1"/>
    <s v="FT"/>
    <d v="2020-08-09T00:00:00"/>
    <d v="2020-07-11T00:00:00"/>
    <n v="4715"/>
    <x v="1321"/>
    <s v="VIA BORGAZZI 27-20900-MONZA-MB"/>
    <s v="02422300968"/>
    <s v="05903120631"/>
    <n v="112"/>
    <n v="112"/>
    <s v="204510010"/>
    <s v=" "/>
    <s v=" "/>
    <s v=" "/>
    <s v="5020124228"/>
    <d v="2020-05-31T00:00:00"/>
    <s v=" "/>
    <d v="2020-06-10T00:00:00"/>
    <s v="RD/2020/22013 NUTR. ENT. MAGGIO 2020 ZOG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20"/>
    <n v="9091"/>
    <n v="1"/>
    <s v="FT"/>
    <d v="2020-08-09T00:00:00"/>
    <d v="2020-07-11T00:00:00"/>
    <n v="4715"/>
    <x v="1321"/>
    <s v="VIA BORGAZZI 27-20900-MONZA-MB"/>
    <s v="02422300968"/>
    <s v="05903120631"/>
    <n v="216"/>
    <n v="216"/>
    <s v="204510010"/>
    <s v=" "/>
    <s v=" "/>
    <s v=" "/>
    <s v="5020124114"/>
    <d v="2020-05-31T00:00:00"/>
    <s v=" "/>
    <d v="2020-06-10T00:00:00"/>
    <s v="RD/2020/22013 NUTR. ENT. MAGGIO 2020 DALMIN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216"/>
    <n v="216"/>
    <n v="216"/>
    <n v="0"/>
    <n v="0"/>
  </r>
  <r>
    <s v="07"/>
    <s v="TSAP"/>
    <n v="2020"/>
    <n v="9092"/>
    <n v="1"/>
    <s v="FT"/>
    <d v="2020-08-09T00:00:00"/>
    <d v="2020-07-11T00:00:00"/>
    <n v="4715"/>
    <x v="1321"/>
    <s v="VIA BORGAZZI 27-20900-MONZA-MB"/>
    <s v="02422300968"/>
    <s v="05903120631"/>
    <n v="56"/>
    <n v="56"/>
    <s v="204510010"/>
    <s v=" "/>
    <s v=" "/>
    <s v=" "/>
    <s v="5020124117"/>
    <d v="2020-05-31T00:00:00"/>
    <s v=" "/>
    <d v="2020-06-10T00:00:00"/>
    <s v="RD/2020/22013 NUTR. ENT. MAGGIO 2020 ALBI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9093"/>
    <n v="1"/>
    <s v="FT"/>
    <d v="2020-08-09T00:00:00"/>
    <d v="2020-07-11T00:00:00"/>
    <n v="4715"/>
    <x v="1321"/>
    <s v="VIA BORGAZZI 27-20900-MONZA-MB"/>
    <s v="02422300968"/>
    <s v="05903120631"/>
    <n v="104"/>
    <n v="104"/>
    <s v="204510010"/>
    <s v=" "/>
    <s v=" "/>
    <s v=" "/>
    <s v="5020124113"/>
    <d v="2020-05-31T00:00:00"/>
    <s v=" "/>
    <d v="2020-06-10T00:00:00"/>
    <s v="RD/2020/22013 NUTR. ENT. MAGGIO 2020 ROMAN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104"/>
    <n v="104"/>
    <n v="104"/>
    <n v="0"/>
    <n v="0"/>
  </r>
  <r>
    <s v="07"/>
    <s v="TSAP"/>
    <n v="2020"/>
    <n v="9094"/>
    <n v="1"/>
    <s v="FT"/>
    <d v="2020-08-09T00:00:00"/>
    <d v="2020-07-11T00:00:00"/>
    <n v="4715"/>
    <x v="1321"/>
    <s v="VIA BORGAZZI 27-20900-MONZA-MB"/>
    <s v="02422300968"/>
    <s v="05903120631"/>
    <n v="112"/>
    <n v="112"/>
    <s v="204510010"/>
    <s v=" "/>
    <s v=" "/>
    <s v=" "/>
    <s v="5020124226"/>
    <d v="2020-05-31T00:00:00"/>
    <s v=" "/>
    <d v="2020-06-10T00:00:00"/>
    <s v="RD/2020/22013 NUTR. ENT. MAGGIO 2020 LOVERE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9095"/>
    <n v="1"/>
    <s v="FT"/>
    <d v="2020-08-09T00:00:00"/>
    <d v="2020-07-11T00:00:00"/>
    <n v="4715"/>
    <x v="1321"/>
    <s v="VIA BORGAZZI 27-20900-MONZA-MB"/>
    <s v="02422300968"/>
    <s v="05903120631"/>
    <n v="64"/>
    <n v="64"/>
    <s v="204510010"/>
    <s v=" "/>
    <s v=" "/>
    <s v=" "/>
    <s v="5020124229"/>
    <d v="2020-05-31T00:00:00"/>
    <s v=" "/>
    <d v="2020-06-10T00:00:00"/>
    <s v="RD/2020/22013 NUTR. ENT. MAGGIO 2020 VILLA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20 ISTRUTTORIA-AREA TERRIT-ASST PG23-PROTES"/>
    <s v="704720090"/>
    <s v="2"/>
    <s v="bonifico"/>
    <n v="64"/>
    <n v="64"/>
    <n v="64"/>
    <n v="0"/>
    <n v="0"/>
  </r>
  <r>
    <s v="07"/>
    <s v="TSAP"/>
    <n v="2020"/>
    <n v="9096"/>
    <n v="1"/>
    <s v="FT"/>
    <d v="2020-08-09T00:00:00"/>
    <d v="2020-07-11T00:00:00"/>
    <n v="4715"/>
    <x v="1321"/>
    <s v="VIA BORGAZZI 27-20900-MONZA-MB"/>
    <s v="02422300968"/>
    <s v="05903120631"/>
    <n v="224"/>
    <n v="224"/>
    <s v="204510010"/>
    <s v=" "/>
    <s v=" "/>
    <s v=" "/>
    <s v="5020124112"/>
    <d v="2020-05-31T00:00:00"/>
    <s v=" "/>
    <d v="2020-06-10T00:00:00"/>
    <s v="RD/2020/22013 NUTR. ENT. MAGGIO 2020 TREVIGLIO"/>
    <d v="2020-07-11T00:00:00"/>
    <n v="2020"/>
    <n v="278"/>
    <n v="9"/>
    <s v=" "/>
    <s v=" "/>
    <s v=" "/>
    <s v=" "/>
    <s v=" "/>
    <s v=" "/>
    <s v="1"/>
    <x v="6"/>
    <s v="D"/>
    <n v="2020"/>
    <n v="13300"/>
    <s v="C"/>
    <d v="2020-07-21T00:00:00"/>
    <d v="2020-07-15T00:00:00"/>
    <s v=" "/>
    <s v=" "/>
    <s v="Azienda"/>
    <s v="FPIPO ISTRUTTORIA-AREA TERR-ASST BG OVEST-PROT"/>
    <s v="704720090"/>
    <s v="2"/>
    <s v="bonifico"/>
    <n v="224"/>
    <n v="224"/>
    <n v="224"/>
    <n v="0"/>
    <n v="0"/>
  </r>
  <r>
    <s v="07"/>
    <s v="3FE"/>
    <n v="2020"/>
    <n v="29221"/>
    <n v="1"/>
    <s v="NC"/>
    <d v="2020-08-29T00:00:00"/>
    <d v="2020-07-02T00:00:00"/>
    <n v="4715"/>
    <x v="1321"/>
    <s v="VIA BORGAZZI 27-20900-MONZA-MB"/>
    <s v="02422300968"/>
    <s v="05903120631"/>
    <n v="-16.5"/>
    <n v="-16.5"/>
    <s v="204510010"/>
    <s v=" "/>
    <s v=" "/>
    <s v=" "/>
    <s v="5020126876"/>
    <d v="2020-06-29T00:00:00"/>
    <s v=" "/>
    <d v="2020-06-30T00:00:00"/>
    <s v="NC FT 5018130232 31.07.2020 3FE-2018-43765 LIQUIDATA"/>
    <d v="2020-07-02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O ISTRUTTORIA-AREA TERR-ASST BG OVEST-PROT"/>
    <s v="701115020"/>
    <s v="2"/>
    <s v="bonifico"/>
    <n v="-16.5"/>
    <n v="-16.5"/>
    <n v="-16.5"/>
    <n v="0"/>
    <n v="0"/>
  </r>
  <r>
    <s v="07"/>
    <s v="3FE"/>
    <n v="2020"/>
    <n v="29223"/>
    <n v="1"/>
    <s v="NC"/>
    <d v="2020-08-29T00:00:00"/>
    <d v="2020-07-02T00:00:00"/>
    <n v="4715"/>
    <x v="1321"/>
    <s v="VIA BORGAZZI 27-20900-MONZA-MB"/>
    <s v="02422300968"/>
    <s v="05903120631"/>
    <n v="-55"/>
    <n v="-55"/>
    <s v="204510010"/>
    <s v=" "/>
    <s v=" "/>
    <s v=" "/>
    <s v="5020126877"/>
    <d v="2020-06-29T00:00:00"/>
    <s v=" "/>
    <d v="2020-06-30T00:00:00"/>
    <s v="NC FT 5018137988 30.09.2020 3FE-2018-50208 LIQUIDATA"/>
    <d v="2020-07-02T00:00:00"/>
    <n v="2018"/>
    <n v="25"/>
    <n v="1"/>
    <s v=" "/>
    <s v=" "/>
    <s v=" "/>
    <s v=" "/>
    <s v=" "/>
    <s v=" "/>
    <s v="1"/>
    <x v="15"/>
    <s v="D"/>
    <n v="2020"/>
    <n v="14343"/>
    <s v="C"/>
    <d v="2020-07-28T00:00:00"/>
    <d v="2020-07-23T00:00:00"/>
    <s v=" "/>
    <s v=" "/>
    <s v="Azienda"/>
    <s v="FPIPE ISTRUTTORIA-AREA TERRIT-ASST BG EST-PROT"/>
    <s v="701115020"/>
    <s v="2"/>
    <s v="bonifico"/>
    <n v="-55"/>
    <n v="-55"/>
    <n v="-55"/>
    <n v="0"/>
    <n v="0"/>
  </r>
  <r>
    <s v="07"/>
    <s v="3FE"/>
    <n v="2020"/>
    <n v="29236"/>
    <n v="1"/>
    <s v="NC"/>
    <d v="2020-08-29T00:00:00"/>
    <d v="2020-07-02T00:00:00"/>
    <n v="4715"/>
    <x v="1321"/>
    <s v="VIA BORGAZZI 27-20900-MONZA-MB"/>
    <s v="02422300968"/>
    <s v="05903120631"/>
    <n v="-44"/>
    <n v="-44"/>
    <s v="204510010"/>
    <s v=" "/>
    <s v=" "/>
    <s v=" "/>
    <s v="5020126875"/>
    <d v="2020-06-29T00:00:00"/>
    <s v=" "/>
    <d v="2020-06-30T00:00:00"/>
    <s v="NC FT 5018124730 30.06.2020 3FE-2018-43734 LIQUIDATA"/>
    <d v="2020-07-02T00:00:00"/>
    <n v="2018"/>
    <n v="25"/>
    <n v="1"/>
    <s v=" "/>
    <s v=" "/>
    <s v=" "/>
    <s v=" "/>
    <s v=" "/>
    <s v=" "/>
    <s v="N602"/>
    <x v="14"/>
    <s v="D"/>
    <n v="2020"/>
    <n v="14347"/>
    <s v="C"/>
    <d v="2020-07-28T00:00:00"/>
    <d v="2020-07-24T00:00:00"/>
    <s v=" "/>
    <s v=" "/>
    <s v="Azienda"/>
    <s v="FPIPE ISTRUTTORIA-AREA TERRIT-ASST BG EST-PROT"/>
    <s v="701115020"/>
    <s v="2"/>
    <s v="bonifico"/>
    <n v="-44"/>
    <n v="-44"/>
    <n v="-44"/>
    <n v="0"/>
    <n v="0"/>
  </r>
  <r>
    <s v="07"/>
    <s v="TSAP"/>
    <n v="2020"/>
    <n v="8684"/>
    <n v="1"/>
    <s v="FT"/>
    <d v="2020-08-29T00:00:00"/>
    <d v="2020-07-03T00:00:00"/>
    <n v="4715"/>
    <x v="1321"/>
    <s v="VIA BORGAZZI 27-20900-MONZA-MB"/>
    <s v="02422300968"/>
    <s v="05903120631"/>
    <n v="2760"/>
    <n v="2760"/>
    <s v="204510010"/>
    <s v=" "/>
    <s v=" "/>
    <s v=" "/>
    <s v="5020126869"/>
    <d v="2020-06-29T00:00:00"/>
    <s v=" "/>
    <d v="2020-06-30T00:00:00"/>
    <s v="RD/2018/44060 NUTRIZIONE ENT. MAGGIO 2018 RIFATTURATA"/>
    <d v="2020-07-03T00:00:00"/>
    <n v="2018"/>
    <n v="278"/>
    <n v="9"/>
    <s v=" "/>
    <s v=" "/>
    <s v=" "/>
    <s v=" "/>
    <s v=" "/>
    <s v=" "/>
    <s v="1"/>
    <x v="6"/>
    <s v="D"/>
    <n v="2020"/>
    <n v="12551"/>
    <s v="C"/>
    <d v="2020-07-08T00:00:00"/>
    <d v="2020-07-03T00:00:00"/>
    <s v=" "/>
    <s v=" "/>
    <s v="Azienda"/>
    <s v="FPI20 ISTRUTTORIA-AREA TERRIT-ASST PG23-PROTES"/>
    <s v="704720090"/>
    <s v="2"/>
    <s v="bonifico"/>
    <n v="2760"/>
    <n v="2760"/>
    <n v="2760"/>
    <n v="0"/>
    <n v="0"/>
  </r>
  <r>
    <s v="07"/>
    <s v="TSAP"/>
    <n v="2020"/>
    <n v="8685"/>
    <n v="1"/>
    <s v="FT"/>
    <d v="2020-08-29T00:00:00"/>
    <d v="2020-07-03T00:00:00"/>
    <n v="4715"/>
    <x v="1321"/>
    <s v="VIA BORGAZZI 27-20900-MONZA-MB"/>
    <s v="02422300968"/>
    <s v="05903120631"/>
    <n v="1934.4"/>
    <n v="1934.4"/>
    <s v="204510010"/>
    <s v=" "/>
    <s v=" "/>
    <s v=" "/>
    <s v="5020126870"/>
    <d v="2020-06-29T00:00:00"/>
    <s v=" "/>
    <d v="2020-06-30T00:00:00"/>
    <s v="RD/2018/39790 NUTRIZIONE ENT. GIUGNO 2018 RIFATTURATA"/>
    <d v="2020-07-03T00:00:00"/>
    <n v="2018"/>
    <n v="278"/>
    <n v="9"/>
    <s v=" "/>
    <s v=" "/>
    <s v=" "/>
    <s v=" "/>
    <s v=" "/>
    <s v=" "/>
    <s v="1"/>
    <x v="6"/>
    <s v="D"/>
    <n v="2020"/>
    <n v="12551"/>
    <s v="C"/>
    <d v="2020-07-08T00:00:00"/>
    <d v="2020-07-03T00:00:00"/>
    <s v=" "/>
    <s v=" "/>
    <s v="Azienda"/>
    <s v="FPI20 ISTRUTTORIA-AREA TERRIT-ASST PG23-PROTES"/>
    <s v="704720090"/>
    <s v="2"/>
    <s v="bonifico"/>
    <n v="1934.4"/>
    <n v="1934.4"/>
    <n v="1934.4"/>
    <n v="0"/>
    <n v="0"/>
  </r>
  <r>
    <s v="07"/>
    <s v="TSAP"/>
    <n v="2020"/>
    <n v="8686"/>
    <n v="1"/>
    <s v="FT"/>
    <d v="2020-08-29T00:00:00"/>
    <d v="2020-07-03T00:00:00"/>
    <n v="4715"/>
    <x v="1321"/>
    <s v="VIA BORGAZZI 27-20900-MONZA-MB"/>
    <s v="02422300968"/>
    <s v="05903120631"/>
    <n v="1729.6"/>
    <n v="1729.6"/>
    <s v="204510010"/>
    <s v=" "/>
    <s v=" "/>
    <s v=" "/>
    <s v="5020126871"/>
    <d v="2020-06-29T00:00:00"/>
    <s v=" "/>
    <d v="2020-06-30T00:00:00"/>
    <s v="RD/2018/44150 NUTRIZIONE ENT. LUGLIO 2018 RIFATTURATA"/>
    <d v="2020-07-03T00:00:00"/>
    <n v="2018"/>
    <n v="278"/>
    <n v="9"/>
    <s v=" "/>
    <s v=" "/>
    <s v=" "/>
    <s v=" "/>
    <s v=" "/>
    <s v=" "/>
    <s v="1"/>
    <x v="6"/>
    <s v="D"/>
    <n v="2020"/>
    <n v="12551"/>
    <s v="C"/>
    <d v="2020-07-08T00:00:00"/>
    <d v="2020-07-03T00:00:00"/>
    <s v=" "/>
    <s v=" "/>
    <s v="Azienda"/>
    <s v="FPI20 ISTRUTTORIA-AREA TERRIT-ASST PG23-PROTES"/>
    <s v="704720090"/>
    <s v="2"/>
    <s v="bonifico"/>
    <n v="1729.6"/>
    <n v="1729.6"/>
    <n v="1729.6"/>
    <n v="0"/>
    <n v="0"/>
  </r>
  <r>
    <s v="07"/>
    <s v="3FE"/>
    <n v="2020"/>
    <n v="32639"/>
    <n v="1"/>
    <s v="FT"/>
    <d v="2020-09-07T00:00:00"/>
    <d v="2020-07-26T00:00:00"/>
    <n v="4715"/>
    <x v="1321"/>
    <s v="VIA BORGAZZI 27-20900-MONZA-MB"/>
    <s v="02422300968"/>
    <s v="05903120631"/>
    <n v="590.58000000000004"/>
    <n v="590.58000000000004"/>
    <s v="204510010"/>
    <s v=" "/>
    <s v=" "/>
    <s v=" "/>
    <s v="5020130769"/>
    <d v="2020-06-30T00:00:00"/>
    <s v=" "/>
    <d v="2020-07-09T00:00:00"/>
    <s v="RD/2020/25355  NUTR. PARENTERALE GIUGNO 2020"/>
    <d v="2020-07-26T00:00:00"/>
    <n v="2020"/>
    <n v="50"/>
    <n v="1"/>
    <s v=" "/>
    <s v=" "/>
    <s v=" "/>
    <s v=" "/>
    <s v=" "/>
    <s v=" "/>
    <s v="N602"/>
    <x v="14"/>
    <s v="D"/>
    <n v="2020"/>
    <n v="14644"/>
    <s v="C"/>
    <d v="2020-08-03T00:00:00"/>
    <d v="2020-07-29T00:00:00"/>
    <s v=" "/>
    <s v=" "/>
    <s v="Azienda"/>
    <s v="FPI20 ISTRUTTORIA-AREA TERRIT-ASST PG23-PROTES"/>
    <s v="701125010"/>
    <s v="2"/>
    <s v="bonifico"/>
    <n v="590.58000000000004"/>
    <n v="590.58000000000004"/>
    <n v="590.58000000000004"/>
    <n v="0"/>
    <n v="0"/>
  </r>
  <r>
    <s v="07"/>
    <s v="3FE"/>
    <n v="2020"/>
    <n v="32640"/>
    <n v="1"/>
    <s v="FT"/>
    <d v="2020-09-07T00:00:00"/>
    <d v="2020-07-26T00:00:00"/>
    <n v="4715"/>
    <x v="1321"/>
    <s v="VIA BORGAZZI 27-20900-MONZA-MB"/>
    <s v="02422300968"/>
    <s v="05903120631"/>
    <n v="590.58000000000004"/>
    <n v="590.58000000000004"/>
    <s v="204510010"/>
    <s v=" "/>
    <s v=" "/>
    <s v=" "/>
    <s v="5020130768"/>
    <d v="2020-06-30T00:00:00"/>
    <s v=" "/>
    <d v="2020-07-09T00:00:00"/>
    <s v="RD/2020/25355  NUTR. PARENTERALE GIUGNO 2020"/>
    <d v="2020-07-26T00:00:00"/>
    <n v="2020"/>
    <n v="50"/>
    <n v="1"/>
    <s v=" "/>
    <s v=" "/>
    <s v=" "/>
    <s v=" "/>
    <s v=" "/>
    <s v=" "/>
    <s v="N602"/>
    <x v="14"/>
    <s v="D"/>
    <n v="2020"/>
    <n v="14644"/>
    <s v="C"/>
    <d v="2020-08-03T00:00:00"/>
    <d v="2020-07-29T00:00:00"/>
    <s v=" "/>
    <s v=" "/>
    <s v="Azienda"/>
    <s v="FPIPE ISTRUTTORIA-AREA TERRIT-ASST BG EST-PROT"/>
    <s v="701125010"/>
    <s v="2"/>
    <s v="bonifico"/>
    <n v="590.58000000000004"/>
    <n v="590.58000000000004"/>
    <n v="590.58000000000004"/>
    <n v="0"/>
    <n v="0"/>
  </r>
  <r>
    <s v="07"/>
    <s v="3FE"/>
    <n v="2020"/>
    <n v="32641"/>
    <n v="1"/>
    <s v="FT"/>
    <d v="2020-09-07T00:00:00"/>
    <d v="2020-07-26T00:00:00"/>
    <n v="4715"/>
    <x v="1321"/>
    <s v="VIA BORGAZZI 27-20900-MONZA-MB"/>
    <s v="02422300968"/>
    <s v="05903120631"/>
    <n v="1181.1500000000001"/>
    <n v="1181.1500000000001"/>
    <s v="204510010"/>
    <s v=" "/>
    <s v=" "/>
    <s v=" "/>
    <s v="5020130767"/>
    <d v="2020-06-30T00:00:00"/>
    <s v=" "/>
    <d v="2020-07-09T00:00:00"/>
    <s v="RD/2020/25355  NUTR. PARENTERALE GIUGNO 2020"/>
    <d v="2020-07-26T00:00:00"/>
    <n v="2020"/>
    <n v="50"/>
    <n v="1"/>
    <s v=" "/>
    <s v=" "/>
    <s v=" "/>
    <s v=" "/>
    <s v=" "/>
    <s v=" "/>
    <s v="N602"/>
    <x v="14"/>
    <s v="D"/>
    <n v="2020"/>
    <n v="14644"/>
    <s v="C"/>
    <d v="2020-08-03T00:00:00"/>
    <d v="2020-07-29T00:00:00"/>
    <s v=" "/>
    <s v=" "/>
    <s v="Azienda"/>
    <s v="FPIPE ISTRUTTORIA-AREA TERRIT-ASST BG EST-PROT"/>
    <s v="701125010"/>
    <s v="2"/>
    <s v="bonifico"/>
    <n v="1181.1500000000001"/>
    <n v="1181.1500000000001"/>
    <n v="1181.1500000000001"/>
    <n v="0"/>
    <n v="0"/>
  </r>
  <r>
    <s v="07"/>
    <s v="3FE"/>
    <n v="2020"/>
    <n v="32641"/>
    <n v="2"/>
    <s v="FT"/>
    <d v="2020-09-07T00:00:00"/>
    <d v="2020-07-26T00:00:00"/>
    <n v="4715"/>
    <x v="1321"/>
    <s v="VIA BORGAZZI 27-20900-MONZA-MB"/>
    <s v="02422300968"/>
    <s v="05903120631"/>
    <n v="590.59"/>
    <n v="590.59"/>
    <s v="204510010"/>
    <s v=" "/>
    <s v=" "/>
    <s v=" "/>
    <s v="5020130767"/>
    <d v="2020-06-30T00:00:00"/>
    <s v=" "/>
    <d v="2020-07-09T00:00:00"/>
    <s v="RD/2020/25355  NUTR. PARENTERALE GIUGNO 2020"/>
    <d v="2020-07-26T00:00:00"/>
    <n v="2020"/>
    <n v="50"/>
    <n v="1"/>
    <s v=" "/>
    <s v=" "/>
    <s v=" "/>
    <s v=" "/>
    <s v=" "/>
    <s v=" "/>
    <s v="N602"/>
    <x v="14"/>
    <s v="D"/>
    <n v="2020"/>
    <n v="14644"/>
    <s v="C"/>
    <d v="2020-08-03T00:00:00"/>
    <d v="2020-07-29T00:00:00"/>
    <s v=" "/>
    <s v=" "/>
    <s v="Azienda"/>
    <s v="FPIPE ISTRUTTORIA-AREA TERRIT-ASST BG EST-PROT"/>
    <s v="701125010"/>
    <s v="2"/>
    <s v="bonifico"/>
    <n v="590.59"/>
    <n v="590.59"/>
    <n v="590.59"/>
    <n v="0"/>
    <n v="0"/>
  </r>
  <r>
    <s v="07"/>
    <s v="3FE"/>
    <n v="2020"/>
    <n v="32642"/>
    <n v="1"/>
    <s v="FT"/>
    <d v="2020-09-07T00:00:00"/>
    <d v="2020-07-26T00:00:00"/>
    <n v="4715"/>
    <x v="1321"/>
    <s v="VIA BORGAZZI 27-20900-MONZA-MB"/>
    <s v="02422300968"/>
    <s v="05903120631"/>
    <n v="1181.1600000000001"/>
    <n v="1181.1600000000001"/>
    <s v="204510010"/>
    <s v=" "/>
    <s v=" "/>
    <s v=" "/>
    <s v="5020130766"/>
    <d v="2020-06-30T00:00:00"/>
    <s v=" "/>
    <d v="2020-07-09T00:00:00"/>
    <s v="RD/2020/25355  NUTR. PARENTERALE GIUGNO 2020"/>
    <d v="2020-07-26T00:00:00"/>
    <n v="2020"/>
    <n v="50"/>
    <n v="1"/>
    <s v=" "/>
    <s v=" "/>
    <s v=" "/>
    <s v=" "/>
    <s v=" "/>
    <s v=" "/>
    <s v="N602"/>
    <x v="14"/>
    <s v="D"/>
    <n v="2020"/>
    <n v="14644"/>
    <s v="C"/>
    <d v="2020-08-03T00:00:00"/>
    <d v="2020-07-29T00:00:00"/>
    <s v=" "/>
    <s v=" "/>
    <s v="Azienda"/>
    <s v="FPIPO ISTRUTTORIA-AREA TERR-ASST BG OVEST-PROT"/>
    <s v="701125010"/>
    <s v="2"/>
    <s v="bonifico"/>
    <n v="1181.1600000000001"/>
    <n v="1181.1600000000001"/>
    <n v="1181.1600000000001"/>
    <n v="0"/>
    <n v="0"/>
  </r>
  <r>
    <s v="07"/>
    <s v="TSAP"/>
    <n v="2020"/>
    <n v="9601"/>
    <n v="1"/>
    <s v="FT"/>
    <d v="2020-09-07T00:00:00"/>
    <d v="2020-07-22T00:00:00"/>
    <n v="4715"/>
    <x v="1321"/>
    <s v="VIA BORGAZZI 27-20900-MONZA-MB"/>
    <s v="02422300968"/>
    <s v="05903120631"/>
    <n v="2040"/>
    <n v="2040"/>
    <s v="204510010"/>
    <s v=" "/>
    <s v=" "/>
    <s v=" "/>
    <s v="5020130371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9602"/>
    <n v="1"/>
    <s v="FT"/>
    <d v="2020-09-07T00:00:00"/>
    <d v="2020-07-22T00:00:00"/>
    <n v="4715"/>
    <x v="1321"/>
    <s v="VIA BORGAZZI 27-20900-MONZA-MB"/>
    <s v="02422300968"/>
    <s v="05903120631"/>
    <n v="1350"/>
    <n v="1350"/>
    <s v="204510010"/>
    <s v=" "/>
    <s v=" "/>
    <s v=" "/>
    <s v="5020130377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9603"/>
    <n v="1"/>
    <s v="FT"/>
    <d v="2020-09-07T00:00:00"/>
    <d v="2020-07-22T00:00:00"/>
    <n v="4715"/>
    <x v="1321"/>
    <s v="VIA BORGAZZI 27-20900-MONZA-MB"/>
    <s v="02422300968"/>
    <s v="05903120631"/>
    <n v="180"/>
    <n v="180"/>
    <s v="204510010"/>
    <s v=" "/>
    <s v=" "/>
    <s v=" "/>
    <s v="5020130379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9604"/>
    <n v="1"/>
    <s v="FT"/>
    <d v="2020-09-07T00:00:00"/>
    <d v="2020-07-22T00:00:00"/>
    <n v="4715"/>
    <x v="1321"/>
    <s v="VIA BORGAZZI 27-20900-MONZA-MB"/>
    <s v="02422300968"/>
    <s v="05903120631"/>
    <n v="810"/>
    <n v="810"/>
    <s v="204510010"/>
    <s v=" "/>
    <s v=" "/>
    <s v=" "/>
    <s v="5020130373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20"/>
    <n v="9605"/>
    <n v="1"/>
    <s v="FT"/>
    <d v="2020-09-07T00:00:00"/>
    <d v="2020-07-22T00:00:00"/>
    <n v="4715"/>
    <x v="1321"/>
    <s v="VIA BORGAZZI 27-20900-MONZA-MB"/>
    <s v="02422300968"/>
    <s v="05903120631"/>
    <n v="719.1"/>
    <n v="719.1"/>
    <s v="204510010"/>
    <s v=" "/>
    <s v=" "/>
    <s v=" "/>
    <s v="5020130370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719.1"/>
    <n v="719.1"/>
    <n v="719.1"/>
    <n v="0"/>
    <n v="0"/>
  </r>
  <r>
    <s v="07"/>
    <s v="TSAP"/>
    <n v="2020"/>
    <n v="9606"/>
    <n v="1"/>
    <s v="FT"/>
    <d v="2020-09-07T00:00:00"/>
    <d v="2020-07-22T00:00:00"/>
    <n v="4715"/>
    <x v="1321"/>
    <s v="VIA BORGAZZI 27-20900-MONZA-MB"/>
    <s v="02422300968"/>
    <s v="05903120631"/>
    <n v="540"/>
    <n v="540"/>
    <s v="204510010"/>
    <s v=" "/>
    <s v=" "/>
    <s v=" "/>
    <s v="5020130378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9607"/>
    <n v="1"/>
    <s v="FT"/>
    <d v="2020-09-07T00:00:00"/>
    <d v="2020-07-22T00:00:00"/>
    <n v="4715"/>
    <x v="1321"/>
    <s v="VIA BORGAZZI 27-20900-MONZA-MB"/>
    <s v="02422300968"/>
    <s v="05903120631"/>
    <n v="28.2"/>
    <n v="28.2"/>
    <s v="204510010"/>
    <s v=" "/>
    <s v=" "/>
    <s v=" "/>
    <s v="5020130375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28.2"/>
    <n v="28.2"/>
    <n v="28.2"/>
    <n v="0"/>
    <n v="0"/>
  </r>
  <r>
    <s v="07"/>
    <s v="TSAP"/>
    <n v="2020"/>
    <n v="9608"/>
    <n v="1"/>
    <s v="FT"/>
    <d v="2020-09-07T00:00:00"/>
    <d v="2020-07-22T00:00:00"/>
    <n v="4715"/>
    <x v="1321"/>
    <s v="VIA BORGAZZI 27-20900-MONZA-MB"/>
    <s v="02422300968"/>
    <s v="05903120631"/>
    <n v="1125"/>
    <n v="1125"/>
    <s v="204510010"/>
    <s v=" "/>
    <s v=" "/>
    <s v=" "/>
    <s v="5020130372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1125"/>
    <n v="1125"/>
    <n v="1125"/>
    <n v="0"/>
    <n v="0"/>
  </r>
  <r>
    <s v="07"/>
    <s v="TSAP"/>
    <n v="2020"/>
    <n v="9609"/>
    <n v="1"/>
    <s v="FT"/>
    <d v="2020-09-07T00:00:00"/>
    <d v="2020-07-22T00:00:00"/>
    <n v="4715"/>
    <x v="1321"/>
    <s v="VIA BORGAZZI 27-20900-MONZA-MB"/>
    <s v="02422300968"/>
    <s v="05903120631"/>
    <n v="2430"/>
    <n v="2430"/>
    <s v="204510010"/>
    <s v=" "/>
    <s v=" "/>
    <s v=" "/>
    <s v="5020130369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9610"/>
    <n v="1"/>
    <s v="FT"/>
    <d v="2020-09-07T00:00:00"/>
    <d v="2020-07-22T00:00:00"/>
    <n v="4715"/>
    <x v="1321"/>
    <s v="VIA BORGAZZI 27-20900-MONZA-MB"/>
    <s v="02422300968"/>
    <s v="05903120631"/>
    <n v="162"/>
    <n v="162"/>
    <s v="204510010"/>
    <s v=" "/>
    <s v=" "/>
    <s v=" "/>
    <s v="5020130374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9611"/>
    <n v="1"/>
    <s v="FT"/>
    <d v="2020-09-07T00:00:00"/>
    <d v="2020-07-22T00:00:00"/>
    <n v="4715"/>
    <x v="1321"/>
    <s v="VIA BORGAZZI 27-20900-MONZA-MB"/>
    <s v="02422300968"/>
    <s v="05903120631"/>
    <n v="840"/>
    <n v="840"/>
    <s v="204510010"/>
    <s v=" "/>
    <s v=" "/>
    <s v=" "/>
    <s v="5020130376"/>
    <d v="2020-06-30T00:00:00"/>
    <s v=" "/>
    <d v="2020-07-09T00:00:00"/>
    <s v="RD/2020/36207 VENTILATORIA GIUGNO 2020  PARERE ALL."/>
    <d v="2020-07-22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9612"/>
    <n v="1"/>
    <s v="FT"/>
    <d v="2020-09-07T00:00:00"/>
    <d v="2020-07-22T00:00:00"/>
    <n v="4715"/>
    <x v="1321"/>
    <s v="VIA BORGAZZI 27-20900-MONZA-MB"/>
    <s v="02422300968"/>
    <s v="05903120631"/>
    <n v="840"/>
    <n v="840"/>
    <s v="204510010"/>
    <s v=" "/>
    <s v=" "/>
    <s v=" "/>
    <s v="5020130382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9613"/>
    <n v="1"/>
    <s v="FT"/>
    <d v="2020-09-07T00:00:00"/>
    <d v="2020-07-22T00:00:00"/>
    <n v="4715"/>
    <x v="1321"/>
    <s v="VIA BORGAZZI 27-20900-MONZA-MB"/>
    <s v="02422300968"/>
    <s v="05903120631"/>
    <n v="141"/>
    <n v="141"/>
    <s v="204510010"/>
    <s v=" "/>
    <s v=" "/>
    <s v=" "/>
    <s v="5020130392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E ISTRUTTORIA-AREA TERRIT-ASST BG EST-PROT"/>
    <s v="707210110"/>
    <s v="2"/>
    <s v="bonifico"/>
    <n v="141"/>
    <n v="141"/>
    <n v="141"/>
    <n v="0"/>
    <n v="0"/>
  </r>
  <r>
    <s v="07"/>
    <s v="TSAP"/>
    <n v="2020"/>
    <n v="9614"/>
    <n v="1"/>
    <s v="FT"/>
    <d v="2020-09-07T00:00:00"/>
    <d v="2020-07-22T00:00:00"/>
    <n v="4715"/>
    <x v="1321"/>
    <s v="VIA BORGAZZI 27-20900-MONZA-MB"/>
    <s v="02422300968"/>
    <s v="05903120631"/>
    <n v="675"/>
    <n v="675"/>
    <s v="204510010"/>
    <s v=" "/>
    <s v=" "/>
    <s v=" "/>
    <s v="5020130396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9615"/>
    <n v="1"/>
    <s v="FT"/>
    <d v="2020-09-07T00:00:00"/>
    <d v="2020-07-22T00:00:00"/>
    <n v="4715"/>
    <x v="1321"/>
    <s v="VIA BORGAZZI 27-20900-MONZA-MB"/>
    <s v="02422300968"/>
    <s v="05903120631"/>
    <n v="1080"/>
    <n v="1080"/>
    <s v="204510010"/>
    <s v=" "/>
    <s v=" "/>
    <s v=" "/>
    <s v="5020130383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9616"/>
    <n v="1"/>
    <s v="FT"/>
    <d v="2020-09-07T00:00:00"/>
    <d v="2020-07-22T00:00:00"/>
    <n v="4715"/>
    <x v="1321"/>
    <s v="VIA BORGAZZI 27-20900-MONZA-MB"/>
    <s v="02422300968"/>
    <s v="05903120631"/>
    <n v="516"/>
    <n v="516"/>
    <s v="204510010"/>
    <s v=" "/>
    <s v=" "/>
    <s v=" "/>
    <s v="5020130391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516"/>
    <n v="516"/>
    <n v="516"/>
    <n v="0"/>
    <n v="0"/>
  </r>
  <r>
    <s v="07"/>
    <s v="TSAP"/>
    <n v="2020"/>
    <n v="9617"/>
    <n v="1"/>
    <s v="FT"/>
    <d v="2020-09-07T00:00:00"/>
    <d v="2020-07-22T00:00:00"/>
    <n v="4715"/>
    <x v="1321"/>
    <s v="VIA BORGAZZI 27-20900-MONZA-MB"/>
    <s v="02422300968"/>
    <s v="05903120631"/>
    <n v="2376"/>
    <n v="2376"/>
    <s v="204510010"/>
    <s v=" "/>
    <s v=" "/>
    <s v=" "/>
    <s v="5020130385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2376"/>
    <n v="2376"/>
    <n v="2376"/>
    <n v="0"/>
    <n v="0"/>
  </r>
  <r>
    <s v="07"/>
    <s v="TSAP"/>
    <n v="2020"/>
    <n v="9618"/>
    <n v="1"/>
    <s v="FT"/>
    <d v="2020-09-07T00:00:00"/>
    <d v="2020-07-22T00:00:00"/>
    <n v="4715"/>
    <x v="1321"/>
    <s v="VIA BORGAZZI 27-20900-MONZA-MB"/>
    <s v="02422300968"/>
    <s v="05903120631"/>
    <n v="50.4"/>
    <n v="50.4"/>
    <s v="204510010"/>
    <s v=" "/>
    <s v=" "/>
    <s v=" "/>
    <s v="5020130389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50.4"/>
    <n v="50.4"/>
    <n v="50.4"/>
    <n v="0"/>
    <n v="0"/>
  </r>
  <r>
    <s v="07"/>
    <s v="TSAP"/>
    <n v="2020"/>
    <n v="9619"/>
    <n v="1"/>
    <s v="FT"/>
    <d v="2020-09-07T00:00:00"/>
    <d v="2020-07-22T00:00:00"/>
    <n v="4715"/>
    <x v="1321"/>
    <s v="VIA BORGAZZI 27-20900-MONZA-MB"/>
    <s v="02422300968"/>
    <s v="05903120631"/>
    <n v="1050"/>
    <n v="1050"/>
    <s v="204510010"/>
    <s v=" "/>
    <s v=" "/>
    <s v=" "/>
    <s v="5020130390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20"/>
    <n v="9620"/>
    <n v="1"/>
    <s v="FT"/>
    <d v="2020-09-07T00:00:00"/>
    <d v="2020-07-22T00:00:00"/>
    <n v="4715"/>
    <x v="1321"/>
    <s v="VIA BORGAZZI 27-20900-MONZA-MB"/>
    <s v="02422300968"/>
    <s v="05903120631"/>
    <n v="1350"/>
    <n v="1350"/>
    <s v="204510010"/>
    <s v=" "/>
    <s v=" "/>
    <s v=" "/>
    <s v="5020130388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20"/>
    <n v="9621"/>
    <n v="1"/>
    <s v="FT"/>
    <d v="2020-09-07T00:00:00"/>
    <d v="2020-07-22T00:00:00"/>
    <n v="4715"/>
    <x v="1321"/>
    <s v="VIA BORGAZZI 27-20900-MONZA-MB"/>
    <s v="02422300968"/>
    <s v="05903120631"/>
    <n v="720"/>
    <n v="720"/>
    <s v="204510010"/>
    <s v=" "/>
    <s v=" "/>
    <s v=" "/>
    <s v="5020130384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9622"/>
    <n v="1"/>
    <s v="FT"/>
    <d v="2020-09-07T00:00:00"/>
    <d v="2020-07-22T00:00:00"/>
    <n v="4715"/>
    <x v="1321"/>
    <s v="VIA BORGAZZI 27-20900-MONZA-MB"/>
    <s v="02422300968"/>
    <s v="05903120631"/>
    <n v="108"/>
    <n v="108"/>
    <s v="204510010"/>
    <s v=" "/>
    <s v=" "/>
    <s v=" "/>
    <s v="5020130387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9623"/>
    <n v="1"/>
    <s v="FT"/>
    <d v="2020-09-07T00:00:00"/>
    <d v="2020-07-22T00:00:00"/>
    <n v="4715"/>
    <x v="1321"/>
    <s v="VIA BORGAZZI 27-20900-MONZA-MB"/>
    <s v="02422300968"/>
    <s v="05903120631"/>
    <n v="25.2"/>
    <n v="25.2"/>
    <s v="204510010"/>
    <s v=" "/>
    <s v=" "/>
    <s v=" "/>
    <s v="5020130395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25.2"/>
    <n v="25.2"/>
    <n v="25.2"/>
    <n v="0"/>
    <n v="0"/>
  </r>
  <r>
    <s v="07"/>
    <s v="TSAP"/>
    <n v="2020"/>
    <n v="9624"/>
    <n v="1"/>
    <s v="FT"/>
    <d v="2020-09-07T00:00:00"/>
    <d v="2020-07-22T00:00:00"/>
    <n v="4715"/>
    <x v="1321"/>
    <s v="VIA BORGAZZI 27-20900-MONZA-MB"/>
    <s v="02422300968"/>
    <s v="05903120631"/>
    <n v="900"/>
    <n v="900"/>
    <s v="204510010"/>
    <s v=" "/>
    <s v=" "/>
    <s v=" "/>
    <s v="5020130394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9625"/>
    <n v="1"/>
    <s v="FT"/>
    <d v="2020-09-07T00:00:00"/>
    <d v="2020-07-22T00:00:00"/>
    <n v="4715"/>
    <x v="1321"/>
    <s v="VIA BORGAZZI 27-20900-MONZA-MB"/>
    <s v="02422300968"/>
    <s v="05903120631"/>
    <n v="1395.9"/>
    <n v="1395.9"/>
    <s v="204510010"/>
    <s v=" "/>
    <s v=" "/>
    <s v=" "/>
    <s v="5020130381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395.9"/>
    <n v="1395.9"/>
    <n v="1395.9"/>
    <n v="0"/>
    <n v="0"/>
  </r>
  <r>
    <s v="07"/>
    <s v="TSAP"/>
    <n v="2020"/>
    <n v="9626"/>
    <n v="1"/>
    <s v="FT"/>
    <d v="2020-09-07T00:00:00"/>
    <d v="2020-07-22T00:00:00"/>
    <n v="4715"/>
    <x v="1321"/>
    <s v="VIA BORGAZZI 27-20900-MONZA-MB"/>
    <s v="02422300968"/>
    <s v="05903120631"/>
    <n v="1275"/>
    <n v="1275"/>
    <s v="204510010"/>
    <s v=" "/>
    <s v=" "/>
    <s v=" "/>
    <s v="5020130393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9627"/>
    <n v="1"/>
    <s v="FT"/>
    <d v="2020-09-07T00:00:00"/>
    <d v="2020-07-22T00:00:00"/>
    <n v="4715"/>
    <x v="1321"/>
    <s v="VIA BORGAZZI 27-20900-MONZA-MB"/>
    <s v="02422300968"/>
    <s v="05903120631"/>
    <n v="1890"/>
    <n v="1890"/>
    <s v="204510010"/>
    <s v=" "/>
    <s v=" "/>
    <s v=" "/>
    <s v="5020130386"/>
    <d v="2020-06-30T00:00:00"/>
    <s v=" "/>
    <d v="2020-07-09T00:00:00"/>
    <s v="RD/2020/35843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9628"/>
    <n v="1"/>
    <s v="FT"/>
    <d v="2020-09-07T00:00:00"/>
    <d v="2020-07-22T00:00:00"/>
    <n v="4715"/>
    <x v="1321"/>
    <s v="VIA BORGAZZI 27-20900-MONZA-MB"/>
    <s v="02422300968"/>
    <s v="05903120631"/>
    <n v="1530"/>
    <n v="1530"/>
    <s v="204510010"/>
    <s v=" "/>
    <s v=" "/>
    <s v=" "/>
    <s v="5020130400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4"/>
    <s v="C"/>
    <d v="2020-08-13T00:00:00"/>
    <d v="2020-08-11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9629"/>
    <n v="1"/>
    <s v="FT"/>
    <d v="2020-09-07T00:00:00"/>
    <d v="2020-07-22T00:00:00"/>
    <n v="4715"/>
    <x v="1321"/>
    <s v="VIA BORGAZZI 27-20900-MONZA-MB"/>
    <s v="02422300968"/>
    <s v="05903120631"/>
    <n v="1215"/>
    <n v="1215"/>
    <s v="204510010"/>
    <s v=" "/>
    <s v=" "/>
    <s v=" "/>
    <s v="5020130402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9630"/>
    <n v="1"/>
    <s v="FT"/>
    <d v="2020-09-07T00:00:00"/>
    <d v="2020-07-22T00:00:00"/>
    <n v="4715"/>
    <x v="1321"/>
    <s v="VIA BORGAZZI 27-20900-MONZA-MB"/>
    <s v="02422300968"/>
    <s v="05903120631"/>
    <n v="1350"/>
    <n v="1350"/>
    <s v="204510010"/>
    <s v=" "/>
    <s v=" "/>
    <s v=" "/>
    <s v="5020130401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9631"/>
    <n v="1"/>
    <s v="FT"/>
    <d v="2020-09-07T00:00:00"/>
    <d v="2020-07-22T00:00:00"/>
    <n v="4715"/>
    <x v="1321"/>
    <s v="VIA BORGAZZI 27-20900-MONZA-MB"/>
    <s v="02422300968"/>
    <s v="05903120631"/>
    <n v="180"/>
    <n v="180"/>
    <s v="204510010"/>
    <s v=" "/>
    <s v=" "/>
    <s v=" "/>
    <s v="5020130403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9632"/>
    <n v="1"/>
    <s v="FT"/>
    <d v="2020-09-07T00:00:00"/>
    <d v="2020-07-22T00:00:00"/>
    <n v="4715"/>
    <x v="1321"/>
    <s v="VIA BORGAZZI 27-20900-MONZA-MB"/>
    <s v="02422300968"/>
    <s v="05903120631"/>
    <n v="1620"/>
    <n v="1620"/>
    <s v="204510010"/>
    <s v=" "/>
    <s v=" "/>
    <s v=" "/>
    <s v="5020130404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9633"/>
    <n v="1"/>
    <s v="FT"/>
    <d v="2020-09-07T00:00:00"/>
    <d v="2020-07-22T00:00:00"/>
    <n v="4715"/>
    <x v="1321"/>
    <s v="VIA BORGAZZI 27-20900-MONZA-MB"/>
    <s v="02422300968"/>
    <s v="05903120631"/>
    <n v="1080"/>
    <n v="1080"/>
    <s v="204510010"/>
    <s v=" "/>
    <s v=" "/>
    <s v=" "/>
    <s v="5020130399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9634"/>
    <n v="1"/>
    <s v="FT"/>
    <d v="2020-09-07T00:00:00"/>
    <d v="2020-07-22T00:00:00"/>
    <n v="4715"/>
    <x v="1321"/>
    <s v="VIA BORGAZZI 27-20900-MONZA-MB"/>
    <s v="02422300968"/>
    <s v="05903120631"/>
    <n v="25.2"/>
    <n v="25.2"/>
    <s v="204510010"/>
    <s v=" "/>
    <s v=" "/>
    <s v=" "/>
    <s v="5020130412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25.2"/>
    <n v="25.2"/>
    <n v="25.2"/>
    <n v="0"/>
    <n v="0"/>
  </r>
  <r>
    <s v="07"/>
    <s v="TSAP"/>
    <n v="2020"/>
    <n v="9635"/>
    <n v="1"/>
    <s v="FT"/>
    <d v="2020-09-07T00:00:00"/>
    <d v="2020-07-22T00:00:00"/>
    <n v="4715"/>
    <x v="1321"/>
    <s v="VIA BORGAZZI 27-20900-MONZA-MB"/>
    <s v="02422300968"/>
    <s v="05903120631"/>
    <n v="183.3"/>
    <n v="183.3"/>
    <s v="204510010"/>
    <s v=" "/>
    <s v=" "/>
    <s v=" "/>
    <s v="5020130411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83.3"/>
    <n v="183.3"/>
    <n v="183.3"/>
    <n v="0"/>
    <n v="0"/>
  </r>
  <r>
    <s v="07"/>
    <s v="TSAP"/>
    <n v="2020"/>
    <n v="9636"/>
    <n v="1"/>
    <s v="FT"/>
    <d v="2020-09-07T00:00:00"/>
    <d v="2020-07-22T00:00:00"/>
    <n v="4715"/>
    <x v="1321"/>
    <s v="VIA BORGAZZI 27-20900-MONZA-MB"/>
    <s v="02422300968"/>
    <s v="05903120631"/>
    <n v="75.599999999999994"/>
    <n v="75.599999999999994"/>
    <s v="204510010"/>
    <s v=" "/>
    <s v=" "/>
    <s v=" "/>
    <s v="5020130398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75.599999999999994"/>
    <n v="75.599999999999994"/>
    <n v="75.599999999999994"/>
    <n v="0"/>
    <n v="0"/>
  </r>
  <r>
    <s v="07"/>
    <s v="TSAP"/>
    <n v="2020"/>
    <n v="9637"/>
    <n v="1"/>
    <s v="FT"/>
    <d v="2020-09-07T00:00:00"/>
    <d v="2020-07-22T00:00:00"/>
    <n v="4715"/>
    <x v="1321"/>
    <s v="VIA BORGAZZI 27-20900-MONZA-MB"/>
    <s v="02422300968"/>
    <s v="05903120631"/>
    <n v="1080"/>
    <n v="1080"/>
    <s v="204510010"/>
    <s v=" "/>
    <s v=" "/>
    <s v=" "/>
    <s v="5020130405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9638"/>
    <n v="1"/>
    <s v="FT"/>
    <d v="2020-09-07T00:00:00"/>
    <d v="2020-07-22T00:00:00"/>
    <n v="4715"/>
    <x v="1321"/>
    <s v="VIA BORGAZZI 27-20900-MONZA-MB"/>
    <s v="02422300968"/>
    <s v="05903120631"/>
    <n v="480"/>
    <n v="480"/>
    <s v="204510010"/>
    <s v=" "/>
    <s v=" "/>
    <s v=" "/>
    <s v="5020130409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9639"/>
    <n v="1"/>
    <s v="FT"/>
    <d v="2020-09-07T00:00:00"/>
    <d v="2020-07-22T00:00:00"/>
    <n v="4715"/>
    <x v="1321"/>
    <s v="VIA BORGAZZI 27-20900-MONZA-MB"/>
    <s v="02422300968"/>
    <s v="05903120631"/>
    <n v="162"/>
    <n v="162"/>
    <s v="204510010"/>
    <s v=" "/>
    <s v=" "/>
    <s v=" "/>
    <s v="5020130407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9640"/>
    <n v="1"/>
    <s v="FT"/>
    <d v="2020-09-07T00:00:00"/>
    <d v="2020-07-22T00:00:00"/>
    <n v="4715"/>
    <x v="1321"/>
    <s v="VIA BORGAZZI 27-20900-MONZA-MB"/>
    <s v="02422300968"/>
    <s v="05903120631"/>
    <n v="75"/>
    <n v="75"/>
    <s v="204510010"/>
    <s v=" "/>
    <s v=" "/>
    <s v=" "/>
    <s v="5020130410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9641"/>
    <n v="1"/>
    <s v="FT"/>
    <d v="2020-09-07T00:00:00"/>
    <d v="2020-07-22T00:00:00"/>
    <n v="4715"/>
    <x v="1321"/>
    <s v="VIA BORGAZZI 27-20900-MONZA-MB"/>
    <s v="02422300968"/>
    <s v="05903120631"/>
    <n v="1260"/>
    <n v="1260"/>
    <s v="204510010"/>
    <s v=" "/>
    <s v=" "/>
    <s v=" "/>
    <s v="5020130406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1260"/>
    <n v="1260"/>
    <n v="1260"/>
    <n v="0"/>
    <n v="0"/>
  </r>
  <r>
    <s v="07"/>
    <s v="TSAP"/>
    <n v="2020"/>
    <n v="9642"/>
    <n v="1"/>
    <s v="FT"/>
    <d v="2020-09-07T00:00:00"/>
    <d v="2020-07-22T00:00:00"/>
    <n v="4715"/>
    <x v="1321"/>
    <s v="VIA BORGAZZI 27-20900-MONZA-MB"/>
    <s v="02422300968"/>
    <s v="05903120631"/>
    <n v="648.6"/>
    <n v="648.6"/>
    <s v="204510010"/>
    <s v=" "/>
    <s v=" "/>
    <s v=" "/>
    <s v="5020130397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648.6"/>
    <n v="648.6"/>
    <n v="648.6"/>
    <n v="0"/>
    <n v="0"/>
  </r>
  <r>
    <s v="07"/>
    <s v="TSAP"/>
    <n v="2020"/>
    <n v="9643"/>
    <n v="1"/>
    <s v="FT"/>
    <d v="2020-09-07T00:00:00"/>
    <d v="2020-07-22T00:00:00"/>
    <n v="4715"/>
    <x v="1321"/>
    <s v="VIA BORGAZZI 27-20900-MONZA-MB"/>
    <s v="02422300968"/>
    <s v="05903120631"/>
    <n v="900"/>
    <n v="900"/>
    <s v="204510010"/>
    <s v=" "/>
    <s v=" "/>
    <s v=" "/>
    <s v="5020130408"/>
    <d v="2020-06-30T00:00:00"/>
    <s v=" "/>
    <d v="2020-07-09T00:00:00"/>
    <s v="RD/2020/35830  VENTILATORIA GIUGNO 2020 PARERE ALL."/>
    <d v="2020-07-22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9864"/>
    <n v="1"/>
    <s v="FT"/>
    <d v="2020-09-07T00:00:00"/>
    <d v="2020-07-26T00:00:00"/>
    <n v="4715"/>
    <x v="1321"/>
    <s v="VIA BORGAZZI 27-20900-MONZA-MB"/>
    <s v="02422300968"/>
    <s v="05903120631"/>
    <n v="6174.69"/>
    <n v="6174.69"/>
    <s v="204510010"/>
    <s v=" "/>
    <s v=" "/>
    <s v=" "/>
    <s v="5020130782"/>
    <d v="2020-06-30T00:00:00"/>
    <s v=" "/>
    <d v="2020-07-09T00:00:00"/>
    <s v="RD/2020/25357 NUTR. ENTERALE GIUGNO 2020ROMA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6174.69"/>
    <n v="6174.69"/>
    <n v="6174.69"/>
    <n v="0"/>
    <n v="0"/>
  </r>
  <r>
    <s v="07"/>
    <s v="TSAP"/>
    <n v="2020"/>
    <n v="9865"/>
    <n v="1"/>
    <s v="FT"/>
    <d v="2020-09-07T00:00:00"/>
    <d v="2020-07-26T00:00:00"/>
    <n v="4715"/>
    <x v="1321"/>
    <s v="VIA BORGAZZI 27-20900-MONZA-MB"/>
    <s v="02422300968"/>
    <s v="05903120631"/>
    <n v="3223.38"/>
    <n v="3223.38"/>
    <s v="204510010"/>
    <s v=" "/>
    <s v=" "/>
    <s v=" "/>
    <s v="5020130771"/>
    <d v="2020-06-30T00:00:00"/>
    <s v=" "/>
    <d v="2020-07-09T00:00:00"/>
    <s v="RD/2020/25357 NUTR. ENTERALE GIUGNO 2020 VILLA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3223.38"/>
    <n v="3223.38"/>
    <n v="3223.38"/>
    <n v="0"/>
    <n v="0"/>
  </r>
  <r>
    <s v="07"/>
    <s v="TSAP"/>
    <n v="2020"/>
    <n v="9866"/>
    <n v="1"/>
    <s v="FT"/>
    <d v="2020-09-07T00:00:00"/>
    <d v="2020-07-26T00:00:00"/>
    <n v="4715"/>
    <x v="1321"/>
    <s v="VIA BORGAZZI 27-20900-MONZA-MB"/>
    <s v="02422300968"/>
    <s v="05903120631"/>
    <n v="11676.18"/>
    <n v="11676.18"/>
    <s v="204510010"/>
    <s v=" "/>
    <s v=" "/>
    <s v=" "/>
    <s v="5020130780"/>
    <d v="2020-06-30T00:00:00"/>
    <s v=" "/>
    <d v="2020-07-09T00:00:00"/>
    <s v="RD/2020/25357 NUTR. ENTERALE GIUGNO 2020 DALMIN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11676.18"/>
    <n v="11676.18"/>
    <n v="11676.18"/>
    <n v="0"/>
    <n v="0"/>
  </r>
  <r>
    <s v="07"/>
    <s v="TSAP"/>
    <n v="2020"/>
    <n v="9867"/>
    <n v="1"/>
    <s v="FT"/>
    <d v="2020-09-07T00:00:00"/>
    <d v="2020-07-26T00:00:00"/>
    <n v="4715"/>
    <x v="1321"/>
    <s v="VIA BORGAZZI 27-20900-MONZA-MB"/>
    <s v="02422300968"/>
    <s v="05903120631"/>
    <n v="7812"/>
    <n v="7812"/>
    <s v="204510010"/>
    <s v=" "/>
    <s v=" "/>
    <s v=" "/>
    <s v="5020130781"/>
    <d v="2020-06-30T00:00:00"/>
    <s v=" "/>
    <d v="2020-07-09T00:00:00"/>
    <s v="RD/2020/25357 NUTR. ENTERALE GIUGNO 2020 PONTE SP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7812"/>
    <n v="7812"/>
    <n v="7812"/>
    <n v="0"/>
    <n v="0"/>
  </r>
  <r>
    <s v="07"/>
    <s v="TSAP"/>
    <n v="2020"/>
    <n v="9868"/>
    <n v="1"/>
    <s v="FT"/>
    <d v="2020-09-07T00:00:00"/>
    <d v="2020-07-26T00:00:00"/>
    <n v="4715"/>
    <x v="1321"/>
    <s v="VIA BORGAZZI 27-20900-MONZA-MB"/>
    <s v="02422300968"/>
    <s v="05903120631"/>
    <n v="3253.8"/>
    <n v="3253.8"/>
    <s v="204510010"/>
    <s v=" "/>
    <s v=" "/>
    <s v=" "/>
    <s v="5020130779"/>
    <d v="2020-06-30T00:00:00"/>
    <s v=" "/>
    <d v="2020-07-09T00:00:00"/>
    <s v="RD/2020/25357 NUTR. ENTERALE GIUGNO 2020 TRESCOR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3253.8"/>
    <n v="3253.8"/>
    <n v="3253.8"/>
    <n v="0"/>
    <n v="0"/>
  </r>
  <r>
    <s v="07"/>
    <s v="TSAP"/>
    <n v="2020"/>
    <n v="9869"/>
    <n v="1"/>
    <s v="FT"/>
    <d v="2020-09-07T00:00:00"/>
    <d v="2020-07-26T00:00:00"/>
    <n v="4715"/>
    <x v="1321"/>
    <s v="VIA BORGAZZI 27-20900-MONZA-MB"/>
    <s v="02422300968"/>
    <s v="05903120631"/>
    <n v="6814.23"/>
    <n v="6814.23"/>
    <s v="204510010"/>
    <s v=" "/>
    <s v=" "/>
    <s v=" "/>
    <s v="5020130773"/>
    <d v="2020-06-30T00:00:00"/>
    <s v=" "/>
    <d v="2020-07-09T00:00:00"/>
    <s v="RD/2020/25357 NUTR. ENTERALE GIUGNO 2020 CLUSON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6814.23"/>
    <n v="6814.23"/>
    <n v="6814.23"/>
    <n v="0"/>
    <n v="0"/>
  </r>
  <r>
    <s v="07"/>
    <s v="TSAP"/>
    <n v="2020"/>
    <n v="9870"/>
    <n v="1"/>
    <s v="FT"/>
    <d v="2020-09-07T00:00:00"/>
    <d v="2020-07-26T00:00:00"/>
    <n v="4715"/>
    <x v="1321"/>
    <s v="VIA BORGAZZI 27-20900-MONZA-MB"/>
    <s v="02422300968"/>
    <s v="05903120631"/>
    <n v="3052.8"/>
    <n v="3052.8"/>
    <s v="204510010"/>
    <s v=" "/>
    <s v=" "/>
    <s v=" "/>
    <s v="5020130778"/>
    <d v="2020-06-30T00:00:00"/>
    <s v=" "/>
    <d v="2020-07-09T00:00:00"/>
    <s v="RD/2020/25357 NUTR. ENTERALE GIUGNO 2020 ALBI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3052.8"/>
    <n v="3052.8"/>
    <n v="3052.8"/>
    <n v="0"/>
    <n v="0"/>
  </r>
  <r>
    <s v="07"/>
    <s v="TSAP"/>
    <n v="2020"/>
    <n v="9871"/>
    <n v="1"/>
    <s v="FT"/>
    <d v="2020-09-07T00:00:00"/>
    <d v="2020-07-26T00:00:00"/>
    <n v="4715"/>
    <x v="1321"/>
    <s v="VIA BORGAZZI 27-20900-MONZA-MB"/>
    <s v="02422300968"/>
    <s v="05903120631"/>
    <n v="9378.36"/>
    <n v="9378.36"/>
    <s v="204510010"/>
    <s v=" "/>
    <s v=" "/>
    <s v=" "/>
    <s v="5020130783"/>
    <d v="2020-06-30T00:00:00"/>
    <s v=" "/>
    <d v="2020-07-09T00:00:00"/>
    <s v="RD/2020/25357 NUTR. ENTERALE GIUGNO 2020 TREVIGLI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9378.36"/>
    <n v="9378.36"/>
    <n v="9378.36"/>
    <n v="0"/>
    <n v="0"/>
  </r>
  <r>
    <s v="07"/>
    <s v="TSAP"/>
    <n v="2020"/>
    <n v="9872"/>
    <n v="1"/>
    <s v="FT"/>
    <d v="2020-09-07T00:00:00"/>
    <d v="2020-07-26T00:00:00"/>
    <n v="4715"/>
    <x v="1321"/>
    <s v="VIA BORGAZZI 27-20900-MONZA-MB"/>
    <s v="02422300968"/>
    <s v="05903120631"/>
    <n v="1766.04"/>
    <n v="1766.04"/>
    <s v="204510010"/>
    <s v=" "/>
    <s v=" "/>
    <s v=" "/>
    <s v="5020130776"/>
    <d v="2020-06-30T00:00:00"/>
    <s v=" "/>
    <d v="2020-07-09T00:00:00"/>
    <s v="RD/2020/25357 NUTR. ENTERALE GIUGNO 2020 SARNIC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1766.04"/>
    <n v="1766.04"/>
    <n v="1766.04"/>
    <n v="0"/>
    <n v="0"/>
  </r>
  <r>
    <s v="07"/>
    <s v="TSAP"/>
    <n v="2020"/>
    <n v="9873"/>
    <n v="1"/>
    <s v="FT"/>
    <d v="2020-09-07T00:00:00"/>
    <d v="2020-07-26T00:00:00"/>
    <n v="4715"/>
    <x v="1321"/>
    <s v="VIA BORGAZZI 27-20900-MONZA-MB"/>
    <s v="02422300968"/>
    <s v="05903120631"/>
    <n v="1886.04"/>
    <n v="1886.04"/>
    <s v="204510010"/>
    <s v=" "/>
    <s v=" "/>
    <s v=" "/>
    <s v="5020130772"/>
    <d v="2020-06-30T00:00:00"/>
    <s v=" "/>
    <d v="2020-07-09T00:00:00"/>
    <s v="RD/2020/25357 NUTR. ENTERALE GIUGNO 2020 ZOG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1886.04"/>
    <n v="1886.04"/>
    <n v="1886.04"/>
    <n v="0"/>
    <n v="0"/>
  </r>
  <r>
    <s v="07"/>
    <s v="TSAP"/>
    <n v="2020"/>
    <n v="9874"/>
    <n v="1"/>
    <s v="FT"/>
    <d v="2020-09-07T00:00:00"/>
    <d v="2020-07-26T00:00:00"/>
    <n v="4715"/>
    <x v="1321"/>
    <s v="VIA BORGAZZI 27-20900-MONZA-MB"/>
    <s v="02422300968"/>
    <s v="05903120631"/>
    <n v="2626.26"/>
    <n v="2626.26"/>
    <s v="204510010"/>
    <s v=" "/>
    <s v=" "/>
    <s v=" "/>
    <s v="5020130774"/>
    <d v="2020-06-30T00:00:00"/>
    <s v=" "/>
    <d v="2020-07-09T00:00:00"/>
    <s v="RD/2020/25357 NUTR. ENTERALE GIUGNO 2020 LOVER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2626.26"/>
    <n v="2626.26"/>
    <n v="2626.26"/>
    <n v="0"/>
    <n v="0"/>
  </r>
  <r>
    <s v="07"/>
    <s v="TSAP"/>
    <n v="2020"/>
    <n v="9875"/>
    <n v="1"/>
    <s v="FT"/>
    <d v="2020-09-07T00:00:00"/>
    <d v="2020-07-26T00:00:00"/>
    <n v="4715"/>
    <x v="1321"/>
    <s v="VIA BORGAZZI 27-20900-MONZA-MB"/>
    <s v="02422300968"/>
    <s v="05903120631"/>
    <n v="12582.6"/>
    <n v="12582.6"/>
    <s v="204510010"/>
    <s v=" "/>
    <s v=" "/>
    <s v=" "/>
    <s v="5020130770"/>
    <d v="2020-06-30T00:00:00"/>
    <s v=" "/>
    <d v="2020-07-09T00:00:00"/>
    <s v="RD/2020/25357 NUTR. ENTERALE GIUGNO 2020 BERGAM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12582.6"/>
    <n v="12582.6"/>
    <n v="12582.6"/>
    <n v="0"/>
    <n v="0"/>
  </r>
  <r>
    <s v="07"/>
    <s v="TSAP"/>
    <n v="2020"/>
    <n v="9876"/>
    <n v="1"/>
    <s v="FT"/>
    <d v="2020-09-07T00:00:00"/>
    <d v="2020-07-26T00:00:00"/>
    <n v="4715"/>
    <x v="1321"/>
    <s v="VIA BORGAZZI 27-20900-MONZA-MB"/>
    <s v="02422300968"/>
    <s v="05903120631"/>
    <n v="6084"/>
    <n v="6084"/>
    <s v="204510010"/>
    <s v=" "/>
    <s v=" "/>
    <s v=" "/>
    <s v="5020130775"/>
    <d v="2020-06-30T00:00:00"/>
    <s v=" "/>
    <d v="2020-07-09T00:00:00"/>
    <s v="RD/2020/25357 NUTR. ENTERALE GIUGNO 2020 GRUMELL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6084"/>
    <n v="6084"/>
    <n v="6084"/>
    <n v="0"/>
    <n v="0"/>
  </r>
  <r>
    <s v="07"/>
    <s v="TSAP"/>
    <n v="2020"/>
    <n v="9877"/>
    <n v="1"/>
    <s v="FT"/>
    <d v="2020-09-07T00:00:00"/>
    <d v="2020-07-26T00:00:00"/>
    <n v="4715"/>
    <x v="1321"/>
    <s v="VIA BORGAZZI 27-20900-MONZA-MB"/>
    <s v="02422300968"/>
    <s v="05903120631"/>
    <n v="3948.96"/>
    <n v="3948.96"/>
    <s v="204510010"/>
    <s v=" "/>
    <s v=" "/>
    <s v=" "/>
    <s v="5020130777"/>
    <d v="2020-06-30T00:00:00"/>
    <s v=" "/>
    <d v="2020-07-09T00:00:00"/>
    <s v="RD/2020/25357 NUTR. ENTERALE GIUGNO 2020 SERIAT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3948.96"/>
    <n v="3948.96"/>
    <n v="3948.96"/>
    <n v="0"/>
    <n v="0"/>
  </r>
  <r>
    <s v="07"/>
    <s v="TSAP"/>
    <n v="2020"/>
    <n v="9878"/>
    <n v="1"/>
    <s v="FT"/>
    <d v="2020-09-07T00:00:00"/>
    <d v="2020-07-26T00:00:00"/>
    <n v="4715"/>
    <x v="1321"/>
    <s v="VIA BORGAZZI 27-20900-MONZA-MB"/>
    <s v="02422300968"/>
    <s v="05903120631"/>
    <n v="56"/>
    <n v="56"/>
    <s v="204510010"/>
    <s v=" "/>
    <s v=" "/>
    <s v=" "/>
    <s v="5020127131"/>
    <d v="2020-06-30T00:00:00"/>
    <s v=" "/>
    <d v="2020-07-09T00:00:00"/>
    <s v="RD/2020/25356 NUTR. ENTERALE GIUGNO 2020 SARNIC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9879"/>
    <n v="1"/>
    <s v="FT"/>
    <d v="2020-09-07T00:00:00"/>
    <d v="2020-07-26T00:00:00"/>
    <n v="4715"/>
    <x v="1321"/>
    <s v="VIA BORGAZZI 27-20900-MONZA-MB"/>
    <s v="02422300968"/>
    <s v="05903120631"/>
    <n v="280"/>
    <n v="280"/>
    <s v="204510010"/>
    <s v=" "/>
    <s v=" "/>
    <s v=" "/>
    <s v="5020127135"/>
    <d v="2020-06-30T00:00:00"/>
    <s v=" "/>
    <d v="2020-07-09T00:00:00"/>
    <s v="RD/2020/25356 NUTR. ENTERALE GIUGNO 2020 DALMIN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0"/>
    <n v="9880"/>
    <n v="1"/>
    <s v="FT"/>
    <d v="2020-09-07T00:00:00"/>
    <d v="2020-07-26T00:00:00"/>
    <n v="4715"/>
    <x v="1321"/>
    <s v="VIA BORGAZZI 27-20900-MONZA-MB"/>
    <s v="02422300968"/>
    <s v="05903120631"/>
    <n v="152"/>
    <n v="152"/>
    <s v="204510010"/>
    <s v=" "/>
    <s v=" "/>
    <s v=" "/>
    <s v="5020127127"/>
    <d v="2020-06-30T00:00:00"/>
    <s v=" "/>
    <d v="2020-07-09T00:00:00"/>
    <s v="RD/2020/25356 NUTR. ENTERALE GIUGNO 2020 ZOG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152"/>
    <n v="152"/>
    <n v="152"/>
    <n v="0"/>
    <n v="0"/>
  </r>
  <r>
    <s v="07"/>
    <s v="TSAP"/>
    <n v="2020"/>
    <n v="9881"/>
    <n v="1"/>
    <s v="FT"/>
    <d v="2020-09-07T00:00:00"/>
    <d v="2020-07-26T00:00:00"/>
    <n v="4715"/>
    <x v="1321"/>
    <s v="VIA BORGAZZI 27-20900-MONZA-MB"/>
    <s v="02422300968"/>
    <s v="05903120631"/>
    <n v="112"/>
    <n v="112"/>
    <s v="204510010"/>
    <s v=" "/>
    <s v=" "/>
    <s v=" "/>
    <s v="5020127133"/>
    <d v="2020-06-30T00:00:00"/>
    <s v=" "/>
    <d v="2020-07-09T00:00:00"/>
    <s v="RD/2020/25356 NUTR. ENTERALE GIUGNO 2020 ALBI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9882"/>
    <n v="1"/>
    <s v="FT"/>
    <d v="2020-09-07T00:00:00"/>
    <d v="2020-07-26T00:00:00"/>
    <n v="4715"/>
    <x v="1321"/>
    <s v="VIA BORGAZZI 27-20900-MONZA-MB"/>
    <s v="02422300968"/>
    <s v="05903120631"/>
    <n v="536"/>
    <n v="536"/>
    <s v="204510010"/>
    <s v=" "/>
    <s v=" "/>
    <s v=" "/>
    <s v="5020127136"/>
    <d v="2020-06-30T00:00:00"/>
    <s v=" "/>
    <d v="2020-07-09T00:00:00"/>
    <s v="RD/2020/25356 NUTR. ENTERALE GIUGNO 2020 PONTE SP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536"/>
    <n v="536"/>
    <n v="536"/>
    <n v="0"/>
    <n v="0"/>
  </r>
  <r>
    <s v="07"/>
    <s v="TSAP"/>
    <n v="2020"/>
    <n v="9883"/>
    <n v="1"/>
    <s v="FT"/>
    <d v="2020-09-07T00:00:00"/>
    <d v="2020-07-26T00:00:00"/>
    <n v="4715"/>
    <x v="1321"/>
    <s v="VIA BORGAZZI 27-20900-MONZA-MB"/>
    <s v="02422300968"/>
    <s v="05903120631"/>
    <n v="280"/>
    <n v="280"/>
    <s v="204510010"/>
    <s v=" "/>
    <s v=" "/>
    <s v=" "/>
    <s v="5020127130"/>
    <d v="2020-06-30T00:00:00"/>
    <s v=" "/>
    <d v="2020-07-09T00:00:00"/>
    <s v="RD/2020/25356 NUTR. ENTERALE GIUGNO 2020 GRUMELL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0"/>
    <n v="9884"/>
    <n v="1"/>
    <s v="FT"/>
    <d v="2020-09-07T00:00:00"/>
    <d v="2020-07-26T00:00:00"/>
    <n v="4715"/>
    <x v="1321"/>
    <s v="VIA BORGAZZI 27-20900-MONZA-MB"/>
    <s v="02422300968"/>
    <s v="05903120631"/>
    <n v="224"/>
    <n v="224"/>
    <s v="204510010"/>
    <s v=" "/>
    <s v=" "/>
    <s v=" "/>
    <s v="5020127128"/>
    <d v="2020-06-30T00:00:00"/>
    <s v=" "/>
    <d v="2020-07-09T00:00:00"/>
    <s v="RD/2020/25356 NUTR. ENTERALE GIUGNO 2020 CLUSON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9885"/>
    <n v="1"/>
    <s v="FT"/>
    <d v="2020-09-07T00:00:00"/>
    <d v="2020-07-26T00:00:00"/>
    <n v="4715"/>
    <x v="1321"/>
    <s v="VIA BORGAZZI 27-20900-MONZA-MB"/>
    <s v="02422300968"/>
    <s v="05903120631"/>
    <n v="512"/>
    <n v="512"/>
    <s v="204510010"/>
    <s v=" "/>
    <s v=" "/>
    <s v=" "/>
    <s v="5020127138"/>
    <d v="2020-06-30T00:00:00"/>
    <s v=" "/>
    <d v="2020-07-09T00:00:00"/>
    <s v="RD/2020/25356 NUTR. ENTERALE GIUGNO 2020 TREVIGLI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512"/>
    <n v="512"/>
    <n v="512"/>
    <n v="0"/>
    <n v="0"/>
  </r>
  <r>
    <s v="07"/>
    <s v="TSAP"/>
    <n v="2020"/>
    <n v="9886"/>
    <n v="1"/>
    <s v="FT"/>
    <d v="2020-09-07T00:00:00"/>
    <d v="2020-07-26T00:00:00"/>
    <n v="4715"/>
    <x v="1321"/>
    <s v="VIA BORGAZZI 27-20900-MONZA-MB"/>
    <s v="02422300968"/>
    <s v="05903120631"/>
    <n v="120"/>
    <n v="120"/>
    <s v="204510010"/>
    <s v=" "/>
    <s v=" "/>
    <s v=" "/>
    <s v="5020127134"/>
    <d v="2020-06-30T00:00:00"/>
    <s v=" "/>
    <d v="2020-07-09T00:00:00"/>
    <s v="RD/2020/25356 NUTR. ENTERALE GIUGNO 2020 TRESCOR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9887"/>
    <n v="1"/>
    <s v="FT"/>
    <d v="2020-09-07T00:00:00"/>
    <d v="2020-07-26T00:00:00"/>
    <n v="4715"/>
    <x v="1321"/>
    <s v="VIA BORGAZZI 27-20900-MONZA-MB"/>
    <s v="02422300968"/>
    <s v="05903120631"/>
    <n v="320"/>
    <n v="320"/>
    <s v="204510010"/>
    <s v=" "/>
    <s v=" "/>
    <s v=" "/>
    <s v="5020127132"/>
    <d v="2020-06-30T00:00:00"/>
    <s v=" "/>
    <d v="2020-07-09T00:00:00"/>
    <s v="RD/2020/25356 NUTR. ENTERALE GIUGNO 2020 SERIAT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320"/>
    <n v="320"/>
    <n v="320"/>
    <n v="0"/>
    <n v="0"/>
  </r>
  <r>
    <s v="07"/>
    <s v="TSAP"/>
    <n v="2020"/>
    <n v="9888"/>
    <n v="1"/>
    <s v="FT"/>
    <d v="2020-09-07T00:00:00"/>
    <d v="2020-07-26T00:00:00"/>
    <n v="4715"/>
    <x v="1321"/>
    <s v="VIA BORGAZZI 27-20900-MONZA-MB"/>
    <s v="02422300968"/>
    <s v="05903120631"/>
    <n v="112"/>
    <n v="112"/>
    <s v="204510010"/>
    <s v=" "/>
    <s v=" "/>
    <s v=" "/>
    <s v="5020127137"/>
    <d v="2020-06-30T00:00:00"/>
    <s v=" "/>
    <d v="2020-07-09T00:00:00"/>
    <s v="RD/2020/25356 NUTR. ENTERALE GIUGNO 2020 ROMAN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112"/>
    <n v="112"/>
    <n v="112"/>
    <n v="0"/>
    <n v="0"/>
  </r>
  <r>
    <s v="07"/>
    <s v="TSAP"/>
    <n v="2020"/>
    <n v="9889"/>
    <n v="1"/>
    <s v="FT"/>
    <d v="2020-09-07T00:00:00"/>
    <d v="2020-07-26T00:00:00"/>
    <n v="4715"/>
    <x v="1321"/>
    <s v="VIA BORGAZZI 27-20900-MONZA-MB"/>
    <s v="02422300968"/>
    <s v="05903120631"/>
    <n v="168"/>
    <n v="168"/>
    <s v="204510010"/>
    <s v=" "/>
    <s v=" "/>
    <s v=" "/>
    <s v="5020127129"/>
    <d v="2020-06-30T00:00:00"/>
    <s v=" "/>
    <d v="2020-07-09T00:00:00"/>
    <s v="RD/2020/25356 NUTR. ENTERALE GIUGNO 2020 LOVERE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20"/>
    <n v="9890"/>
    <n v="1"/>
    <s v="FT"/>
    <d v="2020-09-07T00:00:00"/>
    <d v="2020-07-26T00:00:00"/>
    <n v="4715"/>
    <x v="1321"/>
    <s v="VIA BORGAZZI 27-20900-MONZA-MB"/>
    <s v="02422300968"/>
    <s v="05903120631"/>
    <n v="112"/>
    <n v="112"/>
    <s v="204510010"/>
    <s v=" "/>
    <s v=" "/>
    <s v=" "/>
    <s v="5020127081"/>
    <d v="2020-06-30T00:00:00"/>
    <s v=" "/>
    <d v="2020-07-09T00:00:00"/>
    <s v="RD/2020/25356 NUTR. ENTERALE GIUGNO 2020 BERGAMO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20"/>
    <n v="9891"/>
    <n v="1"/>
    <s v="FT"/>
    <d v="2020-09-07T00:00:00"/>
    <d v="2020-07-26T00:00:00"/>
    <n v="4715"/>
    <x v="1321"/>
    <s v="VIA BORGAZZI 27-20900-MONZA-MB"/>
    <s v="02422300968"/>
    <s v="05903120631"/>
    <n v="56"/>
    <n v="56"/>
    <s v="204510010"/>
    <s v=" "/>
    <s v=" "/>
    <s v=" "/>
    <s v="5020127126"/>
    <d v="2020-06-30T00:00:00"/>
    <s v=" "/>
    <d v="2020-07-09T00:00:00"/>
    <s v="RD/2020/25356 NUTR. ENTERALE GIUGNO 2020 VILLA"/>
    <d v="2020-07-26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20 ISTRUTTORIA-AREA TERRIT-ASST PG23-PROTES"/>
    <s v="704720090"/>
    <s v="2"/>
    <s v="bonifico"/>
    <n v="56"/>
    <n v="56"/>
    <n v="56"/>
    <n v="0"/>
    <n v="0"/>
  </r>
  <r>
    <s v="07"/>
    <s v="TSAP"/>
    <n v="2020"/>
    <n v="9902"/>
    <n v="1"/>
    <s v="FT"/>
    <d v="2020-09-07T00:00:00"/>
    <d v="2020-07-27T00:00:00"/>
    <n v="4715"/>
    <x v="1321"/>
    <s v="VIA BORGAZZI 27-20900-MONZA-MB"/>
    <s v="02422300968"/>
    <s v="05903120631"/>
    <n v="96"/>
    <n v="96"/>
    <s v="204510010"/>
    <s v=" "/>
    <s v=" "/>
    <s v=" "/>
    <s v="5020127150"/>
    <d v="2020-06-30T00:00:00"/>
    <s v=" "/>
    <d v="2020-07-09T00:00:00"/>
    <s v="RD/2020/22013 NUTR. ENTERALE MAGGIO 2020 PONTE SP"/>
    <d v="2020-07-27T00:00:00"/>
    <n v="2020"/>
    <n v="278"/>
    <n v="9"/>
    <s v=" "/>
    <s v=" "/>
    <s v=" "/>
    <s v=" "/>
    <s v=" "/>
    <s v=" "/>
    <s v="1"/>
    <x v="6"/>
    <s v="D"/>
    <n v="2020"/>
    <n v="14383"/>
    <s v="C"/>
    <d v="2020-08-03T00:00:00"/>
    <d v="2020-07-29T00:00:00"/>
    <s v=" "/>
    <s v=" "/>
    <s v="Azienda"/>
    <s v="FPIPO ISTRUTTORIA-AREA TERR-ASST BG OVEST-PROT"/>
    <s v="704720090"/>
    <s v="2"/>
    <s v="bonifico"/>
    <n v="96"/>
    <n v="96"/>
    <n v="96"/>
    <n v="0"/>
    <n v="0"/>
  </r>
  <r>
    <s v="07"/>
    <s v="TSAP"/>
    <n v="2020"/>
    <n v="9908"/>
    <n v="1"/>
    <s v="FT"/>
    <d v="2020-09-07T00:00:00"/>
    <d v="2020-07-27T00:00:00"/>
    <n v="4715"/>
    <x v="1321"/>
    <s v="VIA BORGAZZI 27-20900-MONZA-MB"/>
    <s v="02422300968"/>
    <s v="05903120631"/>
    <n v="615.6"/>
    <n v="615.6"/>
    <s v="204510010"/>
    <s v=" "/>
    <s v=" "/>
    <s v=" "/>
    <s v="5020130380"/>
    <d v="2020-06-30T00:00:00"/>
    <s v=" "/>
    <d v="2020-07-09T00:00:00"/>
    <s v="RD/2020/15851-853 COM. VOC. GIUGNO 2020 PARERE ALL."/>
    <d v="2020-07-27T00:00:00"/>
    <n v="2020"/>
    <n v="478"/>
    <n v="9"/>
    <s v=" "/>
    <s v=" "/>
    <s v=" "/>
    <s v=" "/>
    <s v=" "/>
    <s v=" "/>
    <s v="1"/>
    <x v="8"/>
    <s v="D"/>
    <n v="2020"/>
    <n v="16476"/>
    <s v="C"/>
    <d v="2020-09-01T00:00:00"/>
    <d v="2020-08-27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9909"/>
    <n v="1"/>
    <s v="FT"/>
    <d v="2020-09-07T00:00:00"/>
    <d v="2020-07-27T00:00:00"/>
    <n v="4715"/>
    <x v="1321"/>
    <s v="VIA BORGAZZI 27-20900-MONZA-MB"/>
    <s v="02422300968"/>
    <s v="05903120631"/>
    <n v="615.6"/>
    <n v="615.6"/>
    <s v="204510010"/>
    <s v=" "/>
    <s v=" "/>
    <s v=" "/>
    <s v="5020130414"/>
    <d v="2020-06-30T00:00:00"/>
    <s v=" "/>
    <d v="2020-07-09T00:00:00"/>
    <s v="RD/2020/15840-842-852 COM. VOC. GIUGNO 2020 PARERE ALL."/>
    <d v="2020-07-27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0"/>
    <n v="9909"/>
    <n v="2"/>
    <s v="FT"/>
    <d v="2020-09-07T00:00:00"/>
    <d v="2020-07-27T00:00:00"/>
    <n v="4715"/>
    <x v="1321"/>
    <s v="VIA BORGAZZI 27-20900-MONZA-MB"/>
    <s v="02422300968"/>
    <s v="05903120631"/>
    <n v="774"/>
    <n v="774"/>
    <s v="204510010"/>
    <s v=" "/>
    <s v=" "/>
    <s v=" "/>
    <s v="5020130414"/>
    <d v="2020-06-30T00:00:00"/>
    <s v=" "/>
    <d v="2020-07-09T00:00:00"/>
    <s v="RD/2020/15840-842-852 COM. VOC. GIUGNO 2020 PARERE ALL."/>
    <d v="2020-07-27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0"/>
    <n v="9910"/>
    <n v="1"/>
    <s v="FT"/>
    <d v="2020-09-07T00:00:00"/>
    <d v="2020-08-05T00:00:00"/>
    <n v="4715"/>
    <x v="1321"/>
    <s v="VIA BORGAZZI 27-20900-MONZA-MB"/>
    <s v="02422300968"/>
    <s v="05903120631"/>
    <n v="307.8"/>
    <n v="307.8"/>
    <s v="204510010"/>
    <s v=" "/>
    <s v=" "/>
    <s v=" "/>
    <s v="5020130413"/>
    <d v="2020-06-30T00:00:00"/>
    <s v=" "/>
    <d v="2020-07-09T00:00:00"/>
    <s v="RD/2020/15854-855-857 COM. VOC. GIUGNO  2020 PAR. ALL + RICH NC PAZ. FERRARI DEC"/>
    <d v="2020-07-27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0"/>
    <n v="9910"/>
    <n v="2"/>
    <s v="FT"/>
    <d v="2020-09-07T00:00:00"/>
    <d v="2020-08-05T00:00:00"/>
    <n v="4715"/>
    <x v="1321"/>
    <s v="VIA BORGAZZI 27-20900-MONZA-MB"/>
    <s v="02422300968"/>
    <s v="05903120631"/>
    <n v="774"/>
    <n v="774"/>
    <s v="204510010"/>
    <s v=" "/>
    <s v=" "/>
    <s v=" "/>
    <s v="5020130413"/>
    <d v="2020-06-30T00:00:00"/>
    <s v=" "/>
    <d v="2020-07-09T00:00:00"/>
    <s v="RD/2020/15854-855-857 COM. VOC. GIUGNO  2020 PAR. ALL + RICH NC PAZ. FERRARI DEC"/>
    <d v="2020-07-27T00:00:00"/>
    <n v="2020"/>
    <n v="478"/>
    <n v="9"/>
    <s v=" "/>
    <s v=" "/>
    <s v=" "/>
    <s v=" "/>
    <s v=" "/>
    <s v=" "/>
    <s v="1"/>
    <x v="8"/>
    <s v="D"/>
    <n v="2020"/>
    <n v="15725"/>
    <s v="C"/>
    <d v="2020-08-13T00:00:00"/>
    <d v="2020-08-11T00:00:00"/>
    <s v=" "/>
    <s v=" "/>
    <s v="Azienda"/>
    <s v="FPIPE ISTRUTTORIA-AREA TERRIT-ASST BG EST-PROT"/>
    <s v="707210110"/>
    <s v="2"/>
    <s v="bonifico"/>
    <n v="774"/>
    <n v="774"/>
    <n v="774"/>
    <n v="0"/>
    <n v="0"/>
  </r>
  <r>
    <s v="07"/>
    <s v="TSAP"/>
    <n v="2020"/>
    <n v="10661"/>
    <n v="1"/>
    <s v="FT"/>
    <d v="2020-10-09T00:00:00"/>
    <d v="2020-08-14T00:00:00"/>
    <n v="4715"/>
    <x v="1321"/>
    <s v="VIA BORGAZZI 27-20900-MONZA-MB"/>
    <s v="02422300968"/>
    <s v="05903120631"/>
    <n v="360"/>
    <n v="360"/>
    <s v="204510010"/>
    <s v=" "/>
    <s v=" "/>
    <s v=" "/>
    <s v="5020136585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10662"/>
    <n v="1"/>
    <s v="FT"/>
    <d v="2020-10-09T00:00:00"/>
    <d v="2020-08-14T00:00:00"/>
    <n v="4715"/>
    <x v="1321"/>
    <s v="VIA BORGAZZI 27-20900-MONZA-MB"/>
    <s v="02422300968"/>
    <s v="05903120631"/>
    <n v="720"/>
    <n v="720"/>
    <s v="204510010"/>
    <s v=" "/>
    <s v=" "/>
    <s v=" "/>
    <s v="5020136578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10663"/>
    <n v="1"/>
    <s v="FT"/>
    <d v="2020-10-09T00:00:00"/>
    <d v="2020-08-14T00:00:00"/>
    <n v="4715"/>
    <x v="1321"/>
    <s v="VIA BORGAZZI 27-20900-MONZA-MB"/>
    <s v="02422300968"/>
    <s v="05903120631"/>
    <n v="26.04"/>
    <n v="26.04"/>
    <s v="204510010"/>
    <s v=" "/>
    <s v=" "/>
    <s v=" "/>
    <s v="5020136589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26.04"/>
    <n v="26.04"/>
    <n v="26.04"/>
    <n v="0"/>
    <n v="0"/>
  </r>
  <r>
    <s v="07"/>
    <s v="TSAP"/>
    <n v="2020"/>
    <n v="10664"/>
    <n v="1"/>
    <s v="FT"/>
    <d v="2020-10-09T00:00:00"/>
    <d v="2020-08-14T00:00:00"/>
    <n v="4715"/>
    <x v="1321"/>
    <s v="VIA BORGAZZI 27-20900-MONZA-MB"/>
    <s v="02422300968"/>
    <s v="05903120631"/>
    <n v="52.08"/>
    <n v="52.08"/>
    <s v="204510010"/>
    <s v=" "/>
    <s v=" "/>
    <s v=" "/>
    <s v="5020136582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52.08"/>
    <n v="52.08"/>
    <n v="52.08"/>
    <n v="0"/>
    <n v="0"/>
  </r>
  <r>
    <s v="07"/>
    <s v="TSAP"/>
    <n v="2020"/>
    <n v="10665"/>
    <n v="1"/>
    <s v="FT"/>
    <d v="2020-10-09T00:00:00"/>
    <d v="2020-08-14T00:00:00"/>
    <n v="4715"/>
    <x v="1321"/>
    <s v="VIA BORGAZZI 27-20900-MONZA-MB"/>
    <s v="02422300968"/>
    <s v="05903120631"/>
    <n v="1442.43"/>
    <n v="1442.43"/>
    <s v="204510010"/>
    <s v=" "/>
    <s v=" "/>
    <s v=" "/>
    <s v="5020136576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442.43"/>
    <n v="1442.43"/>
    <n v="1442.43"/>
    <n v="0"/>
    <n v="0"/>
  </r>
  <r>
    <s v="07"/>
    <s v="TSAP"/>
    <n v="2020"/>
    <n v="10666"/>
    <n v="1"/>
    <s v="FT"/>
    <d v="2020-10-09T00:00:00"/>
    <d v="2020-08-14T00:00:00"/>
    <n v="4715"/>
    <x v="1321"/>
    <s v="VIA BORGAZZI 27-20900-MONZA-MB"/>
    <s v="02422300968"/>
    <s v="05903120631"/>
    <n v="1307.5"/>
    <n v="1307.5"/>
    <s v="204510010"/>
    <s v=" "/>
    <s v=" "/>
    <s v=" "/>
    <s v="5020136581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307.5"/>
    <n v="1307.5"/>
    <n v="1307.5"/>
    <n v="0"/>
    <n v="0"/>
  </r>
  <r>
    <s v="07"/>
    <s v="TSAP"/>
    <n v="2020"/>
    <n v="10667"/>
    <n v="1"/>
    <s v="FT"/>
    <d v="2020-10-09T00:00:00"/>
    <d v="2020-08-14T00:00:00"/>
    <n v="4715"/>
    <x v="1321"/>
    <s v="VIA BORGAZZI 27-20900-MONZA-MB"/>
    <s v="02422300968"/>
    <s v="05903120631"/>
    <n v="900"/>
    <n v="900"/>
    <s v="204510010"/>
    <s v=" "/>
    <s v=" "/>
    <s v=" "/>
    <s v="5020136588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10668"/>
    <n v="1"/>
    <s v="FT"/>
    <d v="2020-10-09T00:00:00"/>
    <d v="2020-08-14T00:00:00"/>
    <n v="4715"/>
    <x v="1321"/>
    <s v="VIA BORGAZZI 27-20900-MONZA-MB"/>
    <s v="02422300968"/>
    <s v="05903120631"/>
    <n v="1080"/>
    <n v="1080"/>
    <s v="204510010"/>
    <s v=" "/>
    <s v=" "/>
    <s v=" "/>
    <s v="5020136575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0669"/>
    <n v="1"/>
    <s v="FT"/>
    <d v="2020-10-09T00:00:00"/>
    <d v="2020-08-14T00:00:00"/>
    <n v="4715"/>
    <x v="1321"/>
    <s v="VIA BORGAZZI 27-20900-MONZA-MB"/>
    <s v="02422300968"/>
    <s v="05903120631"/>
    <n v="840"/>
    <n v="840"/>
    <s v="204510010"/>
    <s v=" "/>
    <s v=" "/>
    <s v=" "/>
    <s v="5020136577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10670"/>
    <n v="1"/>
    <s v="FT"/>
    <d v="2020-10-09T00:00:00"/>
    <d v="2020-08-14T00:00:00"/>
    <n v="4715"/>
    <x v="1321"/>
    <s v="VIA BORGAZZI 27-20900-MONZA-MB"/>
    <s v="02422300968"/>
    <s v="05903120631"/>
    <n v="1050"/>
    <n v="1050"/>
    <s v="204510010"/>
    <s v=" "/>
    <s v=" "/>
    <s v=" "/>
    <s v="5020136584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050"/>
    <n v="1050"/>
    <n v="1050"/>
    <n v="0"/>
    <n v="0"/>
  </r>
  <r>
    <s v="07"/>
    <s v="TSAP"/>
    <n v="2020"/>
    <n v="10671"/>
    <n v="1"/>
    <s v="FT"/>
    <d v="2020-10-09T00:00:00"/>
    <d v="2020-08-14T00:00:00"/>
    <n v="4715"/>
    <x v="1321"/>
    <s v="VIA BORGAZZI 27-20900-MONZA-MB"/>
    <s v="02422300968"/>
    <s v="05903120631"/>
    <n v="2700"/>
    <n v="2700"/>
    <s v="204510010"/>
    <s v=" "/>
    <s v=" "/>
    <s v=" "/>
    <s v="5020136579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2700"/>
    <n v="2700"/>
    <n v="2700"/>
    <n v="0"/>
    <n v="0"/>
  </r>
  <r>
    <s v="07"/>
    <s v="TSAP"/>
    <n v="2020"/>
    <n v="10672"/>
    <n v="1"/>
    <s v="FT"/>
    <d v="2020-10-09T00:00:00"/>
    <d v="2020-08-14T00:00:00"/>
    <n v="4715"/>
    <x v="1321"/>
    <s v="VIA BORGAZZI 27-20900-MONZA-MB"/>
    <s v="02422300968"/>
    <s v="05903120631"/>
    <n v="675"/>
    <n v="675"/>
    <s v="204510010"/>
    <s v=" "/>
    <s v=" "/>
    <s v=" "/>
    <s v="5020136590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675"/>
    <n v="675"/>
    <n v="675"/>
    <n v="0"/>
    <n v="0"/>
  </r>
  <r>
    <s v="07"/>
    <s v="TSAP"/>
    <n v="2020"/>
    <n v="10673"/>
    <n v="1"/>
    <s v="FT"/>
    <d v="2020-10-09T00:00:00"/>
    <d v="2020-08-14T00:00:00"/>
    <n v="4715"/>
    <x v="1321"/>
    <s v="VIA BORGAZZI 27-20900-MONZA-MB"/>
    <s v="02422300968"/>
    <s v="05903120631"/>
    <n v="1890"/>
    <n v="1890"/>
    <s v="204510010"/>
    <s v=" "/>
    <s v=" "/>
    <s v=" "/>
    <s v="5020136583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890"/>
    <n v="1890"/>
    <n v="1890"/>
    <n v="0"/>
    <n v="0"/>
  </r>
  <r>
    <s v="07"/>
    <s v="TSAP"/>
    <n v="2020"/>
    <n v="10674"/>
    <n v="1"/>
    <s v="FT"/>
    <d v="2020-10-09T00:00:00"/>
    <d v="2020-08-14T00:00:00"/>
    <n v="4715"/>
    <x v="1321"/>
    <s v="VIA BORGAZZI 27-20900-MONZA-MB"/>
    <s v="02422300968"/>
    <s v="05903120631"/>
    <n v="108"/>
    <n v="108"/>
    <s v="204510010"/>
    <s v=" "/>
    <s v=" "/>
    <s v=" "/>
    <s v="5020136580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10675"/>
    <n v="1"/>
    <s v="FT"/>
    <d v="2020-10-09T00:00:00"/>
    <d v="2020-08-14T00:00:00"/>
    <n v="4715"/>
    <x v="1321"/>
    <s v="VIA BORGAZZI 27-20900-MONZA-MB"/>
    <s v="02422300968"/>
    <s v="05903120631"/>
    <n v="1275"/>
    <n v="1275"/>
    <s v="204510010"/>
    <s v=" "/>
    <s v=" "/>
    <s v=" "/>
    <s v="5020136587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275"/>
    <n v="1275"/>
    <n v="1275"/>
    <n v="0"/>
    <n v="0"/>
  </r>
  <r>
    <s v="07"/>
    <s v="TSAP"/>
    <n v="2020"/>
    <n v="10676"/>
    <n v="1"/>
    <s v="FT"/>
    <d v="2020-10-09T00:00:00"/>
    <d v="2020-08-14T00:00:00"/>
    <n v="4715"/>
    <x v="1321"/>
    <s v="VIA BORGAZZI 27-20900-MONZA-MB"/>
    <s v="02422300968"/>
    <s v="05903120631"/>
    <n v="145.69999999999999"/>
    <n v="145.69999999999999"/>
    <s v="204510010"/>
    <s v=" "/>
    <s v=" "/>
    <s v=" "/>
    <s v="5020136586"/>
    <d v="2020-07-31T00:00:00"/>
    <s v=" "/>
    <d v="2020-08-10T00:00:00"/>
    <s v="RD/2020/40146 VENTILATORIA LUGLIO 2020  PARERE ALL."/>
    <d v="2020-08-14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145.69999999999999"/>
    <n v="145.69999999999999"/>
    <n v="145.69999999999999"/>
    <n v="0"/>
    <n v="0"/>
  </r>
  <r>
    <s v="07"/>
    <s v="TSAP"/>
    <n v="2020"/>
    <n v="10874"/>
    <n v="1"/>
    <s v="FT"/>
    <d v="2020-10-09T00:00:00"/>
    <d v="2020-08-20T00:00:00"/>
    <n v="4715"/>
    <x v="1321"/>
    <s v="VIA BORGAZZI 27-20900-MONZA-MB"/>
    <s v="02422300968"/>
    <s v="05903120631"/>
    <n v="540"/>
    <n v="540"/>
    <s v="204510010"/>
    <s v=" "/>
    <s v=" "/>
    <s v=" "/>
    <s v="5020136572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10875"/>
    <n v="1"/>
    <s v="FT"/>
    <d v="2020-10-09T00:00:00"/>
    <d v="2020-08-20T00:00:00"/>
    <n v="4715"/>
    <x v="1321"/>
    <s v="VIA BORGAZZI 27-20900-MONZA-MB"/>
    <s v="02422300968"/>
    <s v="05903120631"/>
    <n v="180"/>
    <n v="180"/>
    <s v="204510010"/>
    <s v=" "/>
    <s v=" "/>
    <s v=" "/>
    <s v="5020136573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10876"/>
    <n v="1"/>
    <s v="FT"/>
    <d v="2020-10-09T00:00:00"/>
    <d v="2020-08-20T00:00:00"/>
    <n v="4715"/>
    <x v="1321"/>
    <s v="VIA BORGAZZI 27-20900-MONZA-MB"/>
    <s v="02422300968"/>
    <s v="05903120631"/>
    <n v="162"/>
    <n v="162"/>
    <s v="204510010"/>
    <s v=" "/>
    <s v=" "/>
    <s v=" "/>
    <s v="5020136568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0877"/>
    <n v="1"/>
    <s v="FT"/>
    <d v="2020-10-09T00:00:00"/>
    <d v="2020-08-20T00:00:00"/>
    <n v="4715"/>
    <x v="1321"/>
    <s v="VIA BORGAZZI 27-20900-MONZA-MB"/>
    <s v="02422300968"/>
    <s v="05903120631"/>
    <n v="1125"/>
    <n v="1125"/>
    <s v="204510010"/>
    <s v=" "/>
    <s v=" "/>
    <s v=" "/>
    <s v="5020136566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1125"/>
    <n v="1125"/>
    <n v="1125"/>
    <n v="0"/>
    <n v="0"/>
  </r>
  <r>
    <s v="07"/>
    <s v="TSAP"/>
    <n v="2020"/>
    <n v="10878"/>
    <n v="1"/>
    <s v="FT"/>
    <d v="2020-10-09T00:00:00"/>
    <d v="2020-08-20T00:00:00"/>
    <n v="4715"/>
    <x v="1321"/>
    <s v="VIA BORGAZZI 27-20900-MONZA-MB"/>
    <s v="02422300968"/>
    <s v="05903120631"/>
    <n v="810"/>
    <n v="810"/>
    <s v="204510010"/>
    <s v=" "/>
    <s v=" "/>
    <s v=" "/>
    <s v="5020136567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810"/>
    <n v="810"/>
    <n v="810"/>
    <n v="0"/>
    <n v="0"/>
  </r>
  <r>
    <s v="07"/>
    <s v="TSAP"/>
    <n v="2020"/>
    <n v="10879"/>
    <n v="1"/>
    <s v="FT"/>
    <d v="2020-10-09T00:00:00"/>
    <d v="2020-08-20T00:00:00"/>
    <n v="4715"/>
    <x v="1321"/>
    <s v="VIA BORGAZZI 27-20900-MONZA-MB"/>
    <s v="02422300968"/>
    <s v="05903120631"/>
    <n v="29.14"/>
    <n v="29.14"/>
    <s v="204510010"/>
    <s v=" "/>
    <s v=" "/>
    <s v=" "/>
    <s v="5020136569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29.14"/>
    <n v="29.14"/>
    <n v="29.14"/>
    <n v="0"/>
    <n v="0"/>
  </r>
  <r>
    <s v="07"/>
    <s v="TSAP"/>
    <n v="2020"/>
    <n v="10880"/>
    <n v="1"/>
    <s v="FT"/>
    <d v="2020-10-09T00:00:00"/>
    <d v="2020-08-20T00:00:00"/>
    <n v="4715"/>
    <x v="1321"/>
    <s v="VIA BORGAZZI 27-20900-MONZA-MB"/>
    <s v="02422300968"/>
    <s v="05903120631"/>
    <n v="1350"/>
    <n v="1350"/>
    <s v="204510010"/>
    <s v=" "/>
    <s v=" "/>
    <s v=" "/>
    <s v="5020136571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10881"/>
    <n v="1"/>
    <s v="FT"/>
    <d v="2020-10-09T00:00:00"/>
    <d v="2020-08-20T00:00:00"/>
    <n v="4715"/>
    <x v="1321"/>
    <s v="VIA BORGAZZI 27-20900-MONZA-MB"/>
    <s v="02422300968"/>
    <s v="05903120631"/>
    <n v="2040"/>
    <n v="2040"/>
    <s v="204510010"/>
    <s v=" "/>
    <s v=" "/>
    <s v=" "/>
    <s v="5020136565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2040"/>
    <n v="2040"/>
    <n v="2040"/>
    <n v="0"/>
    <n v="0"/>
  </r>
  <r>
    <s v="07"/>
    <s v="TSAP"/>
    <n v="2020"/>
    <n v="10882"/>
    <n v="1"/>
    <s v="FT"/>
    <d v="2020-10-09T00:00:00"/>
    <d v="2020-08-20T00:00:00"/>
    <n v="4715"/>
    <x v="1321"/>
    <s v="VIA BORGAZZI 27-20900-MONZA-MB"/>
    <s v="02422300968"/>
    <s v="05903120631"/>
    <n v="743.07"/>
    <n v="743.07"/>
    <s v="204510010"/>
    <s v=" "/>
    <s v=" "/>
    <s v=" "/>
    <s v="5020136564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743.07"/>
    <n v="743.07"/>
    <n v="743.07"/>
    <n v="0"/>
    <n v="0"/>
  </r>
  <r>
    <s v="07"/>
    <s v="TSAP"/>
    <n v="2020"/>
    <n v="10883"/>
    <n v="1"/>
    <s v="FT"/>
    <d v="2020-10-09T00:00:00"/>
    <d v="2020-08-20T00:00:00"/>
    <n v="4715"/>
    <x v="1321"/>
    <s v="VIA BORGAZZI 27-20900-MONZA-MB"/>
    <s v="02422300968"/>
    <s v="05903120631"/>
    <n v="840"/>
    <n v="840"/>
    <s v="204510010"/>
    <s v=" "/>
    <s v=" "/>
    <s v=" "/>
    <s v="5020136570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0"/>
    <n v="10884"/>
    <n v="1"/>
    <s v="FT"/>
    <d v="2020-10-09T00:00:00"/>
    <d v="2020-08-20T00:00:00"/>
    <n v="4715"/>
    <x v="1321"/>
    <s v="VIA BORGAZZI 27-20900-MONZA-MB"/>
    <s v="02422300968"/>
    <s v="05903120631"/>
    <n v="2430"/>
    <n v="2430"/>
    <s v="204510010"/>
    <s v=" "/>
    <s v=" "/>
    <s v=" "/>
    <s v="5020136563"/>
    <d v="2020-07-31T00:00:00"/>
    <s v=" "/>
    <d v="2020-08-10T00:00:00"/>
    <s v="RD/2020/41548 VENTILATORIA LUGLIO 2020   PARERE ALL."/>
    <d v="2020-08-20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10927"/>
    <n v="1"/>
    <s v="FT"/>
    <d v="2020-10-09T00:00:00"/>
    <d v="2020-08-21T00:00:00"/>
    <n v="4715"/>
    <x v="1321"/>
    <s v="VIA BORGAZZI 27-20900-MONZA-MB"/>
    <s v="02422300968"/>
    <s v="05903120631"/>
    <n v="307.8"/>
    <n v="307.8"/>
    <s v="204510010"/>
    <s v=" "/>
    <s v=" "/>
    <s v=" "/>
    <s v="5020136608"/>
    <d v="2020-07-31T00:00:00"/>
    <s v=" "/>
    <d v="2020-08-10T00:00:00"/>
    <s v="RD/2020/15854-41675 COM VOC. LUGLIO 2020PARERE ALL."/>
    <d v="2020-08-21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0"/>
    <n v="10927"/>
    <n v="2"/>
    <s v="FT"/>
    <d v="2020-10-09T00:00:00"/>
    <d v="2020-08-21T00:00:00"/>
    <n v="4715"/>
    <x v="1321"/>
    <s v="VIA BORGAZZI 27-20900-MONZA-MB"/>
    <s v="02422300968"/>
    <s v="05903120631"/>
    <n v="799.8"/>
    <n v="799.8"/>
    <s v="204510010"/>
    <s v=" "/>
    <s v=" "/>
    <s v=" "/>
    <s v="5020136608"/>
    <d v="2020-07-31T00:00:00"/>
    <s v=" "/>
    <d v="2020-08-10T00:00:00"/>
    <s v="RD/2020/15854-41675 COM VOC. LUGLIO 2020PARERE ALL."/>
    <d v="2020-08-21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PE ISTRUTTORIA-AREA TERRIT-ASST BG EST-PROT"/>
    <s v="707210110"/>
    <s v="2"/>
    <s v="bonifico"/>
    <n v="799.8"/>
    <n v="799.8"/>
    <n v="799.8"/>
    <n v="0"/>
    <n v="0"/>
  </r>
  <r>
    <s v="07"/>
    <s v="TSAP"/>
    <n v="2020"/>
    <n v="10928"/>
    <n v="1"/>
    <s v="FT"/>
    <d v="2020-10-09T00:00:00"/>
    <d v="2020-08-21T00:00:00"/>
    <n v="4715"/>
    <x v="1321"/>
    <s v="VIA BORGAZZI 27-20900-MONZA-MB"/>
    <s v="02422300968"/>
    <s v="05903120631"/>
    <n v="615.6"/>
    <n v="615.6"/>
    <s v="204510010"/>
    <s v=" "/>
    <s v=" "/>
    <s v=" "/>
    <s v="5020136574"/>
    <d v="2020-07-31T00:00:00"/>
    <s v=" "/>
    <d v="2020-08-10T00:00:00"/>
    <s v="RD/2020/15851-15853 COM VOC. LUGLIO 2020 PARERE ALL."/>
    <d v="2020-08-21T00:00:00"/>
    <n v="2020"/>
    <n v="478"/>
    <n v="9"/>
    <s v=" "/>
    <s v=" "/>
    <s v=" "/>
    <s v=" "/>
    <s v=" "/>
    <s v=" "/>
    <s v="1"/>
    <x v="8"/>
    <s v="D"/>
    <n v="2020"/>
    <n v="18742"/>
    <s v="C"/>
    <d v="2020-09-29T00:00:00"/>
    <d v="2020-09-23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12071"/>
    <n v="1"/>
    <s v="FT"/>
    <d v="2020-10-09T00:00:00"/>
    <d v="2020-09-15T00:00:00"/>
    <n v="4715"/>
    <x v="1321"/>
    <s v="VIA BORGAZZI 27-20900-MONZA-MB"/>
    <s v="02422300968"/>
    <s v="05903120631"/>
    <n v="10095.219999999999"/>
    <n v="10095.219999999999"/>
    <s v="204510010"/>
    <s v=" "/>
    <s v=" "/>
    <s v=" "/>
    <s v="5020136953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10095.219999999999"/>
    <n v="10095.219999999999"/>
    <n v="10095.219999999999"/>
    <n v="0"/>
    <n v="0"/>
  </r>
  <r>
    <s v="07"/>
    <s v="TSAP"/>
    <n v="2020"/>
    <n v="12072"/>
    <n v="1"/>
    <s v="FT"/>
    <d v="2020-10-09T00:00:00"/>
    <d v="2020-09-15T00:00:00"/>
    <n v="4715"/>
    <x v="1321"/>
    <s v="VIA BORGAZZI 27-20900-MONZA-MB"/>
    <s v="02422300968"/>
    <s v="05903120631"/>
    <n v="2671.89"/>
    <n v="2671.89"/>
    <s v="204510010"/>
    <s v=" "/>
    <s v=" "/>
    <s v=" "/>
    <s v="5020136944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2671.89"/>
    <n v="2671.89"/>
    <n v="2671.89"/>
    <n v="0"/>
    <n v="0"/>
  </r>
  <r>
    <s v="07"/>
    <s v="TSAP"/>
    <n v="2020"/>
    <n v="12073"/>
    <n v="1"/>
    <s v="FT"/>
    <d v="2020-10-09T00:00:00"/>
    <d v="2020-09-15T00:00:00"/>
    <n v="4715"/>
    <x v="1321"/>
    <s v="VIA BORGAZZI 27-20900-MONZA-MB"/>
    <s v="02422300968"/>
    <s v="05903120631"/>
    <n v="3386.13"/>
    <n v="3386.13"/>
    <s v="204510010"/>
    <s v=" "/>
    <s v=" "/>
    <s v=" "/>
    <s v="5020136941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3386.13"/>
    <n v="3386.13"/>
    <n v="3386.13"/>
    <n v="0"/>
    <n v="0"/>
  </r>
  <r>
    <s v="07"/>
    <s v="TSAP"/>
    <n v="2020"/>
    <n v="12074"/>
    <n v="1"/>
    <s v="FT"/>
    <d v="2020-10-09T00:00:00"/>
    <d v="2020-09-15T00:00:00"/>
    <n v="4715"/>
    <x v="1321"/>
    <s v="VIA BORGAZZI 27-20900-MONZA-MB"/>
    <s v="02422300968"/>
    <s v="05903120631"/>
    <n v="3047.92"/>
    <n v="3047.92"/>
    <s v="204510010"/>
    <s v=" "/>
    <s v=" "/>
    <s v=" "/>
    <s v="5020136948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3047.92"/>
    <n v="3047.92"/>
    <n v="3047.92"/>
    <n v="0"/>
    <n v="0"/>
  </r>
  <r>
    <s v="07"/>
    <s v="TSAP"/>
    <n v="2020"/>
    <n v="12075"/>
    <n v="1"/>
    <s v="FT"/>
    <d v="2020-10-09T00:00:00"/>
    <d v="2020-09-15T00:00:00"/>
    <n v="4715"/>
    <x v="1321"/>
    <s v="VIA BORGAZZI 27-20900-MONZA-MB"/>
    <s v="02422300968"/>
    <s v="05903120631"/>
    <n v="6284.69"/>
    <n v="6284.69"/>
    <s v="204510010"/>
    <s v=" "/>
    <s v=" "/>
    <s v=" "/>
    <s v="5020136952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6284.69"/>
    <n v="6284.69"/>
    <n v="6284.69"/>
    <n v="0"/>
    <n v="0"/>
  </r>
  <r>
    <s v="07"/>
    <s v="TSAP"/>
    <n v="2020"/>
    <n v="12076"/>
    <n v="1"/>
    <s v="FT"/>
    <d v="2020-10-09T00:00:00"/>
    <d v="2020-09-15T00:00:00"/>
    <n v="4715"/>
    <x v="1321"/>
    <s v="VIA BORGAZZI 27-20900-MONZA-MB"/>
    <s v="02422300968"/>
    <s v="05903120631"/>
    <n v="3417.9"/>
    <n v="3417.9"/>
    <s v="204510010"/>
    <s v=" "/>
    <s v=" "/>
    <s v=" "/>
    <s v="5020136949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3417.9"/>
    <n v="3417.9"/>
    <n v="3417.9"/>
    <n v="0"/>
    <n v="0"/>
  </r>
  <r>
    <s v="07"/>
    <s v="TSAP"/>
    <n v="2020"/>
    <n v="12077"/>
    <n v="1"/>
    <s v="FT"/>
    <d v="2020-10-09T00:00:00"/>
    <d v="2020-09-15T00:00:00"/>
    <n v="4715"/>
    <x v="1321"/>
    <s v="VIA BORGAZZI 27-20900-MONZA-MB"/>
    <s v="02422300968"/>
    <s v="05903120631"/>
    <n v="6890.35"/>
    <n v="6890.35"/>
    <s v="204510010"/>
    <s v=" "/>
    <s v=" "/>
    <s v=" "/>
    <s v="5020136943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6890.35"/>
    <n v="6890.35"/>
    <n v="6890.35"/>
    <n v="0"/>
    <n v="0"/>
  </r>
  <r>
    <s v="07"/>
    <s v="TSAP"/>
    <n v="2020"/>
    <n v="12078"/>
    <n v="1"/>
    <s v="FT"/>
    <d v="2020-10-09T00:00:00"/>
    <d v="2020-09-15T00:00:00"/>
    <n v="4715"/>
    <x v="1321"/>
    <s v="VIA BORGAZZI 27-20900-MONZA-MB"/>
    <s v="02422300968"/>
    <s v="05903120631"/>
    <n v="13247.67"/>
    <n v="13247.67"/>
    <s v="204510010"/>
    <s v=" "/>
    <s v=" "/>
    <s v=" "/>
    <s v="5020136940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13247.67"/>
    <n v="13247.67"/>
    <n v="13247.67"/>
    <n v="0"/>
    <n v="0"/>
  </r>
  <r>
    <s v="07"/>
    <s v="TSAP"/>
    <n v="2020"/>
    <n v="12079"/>
    <n v="1"/>
    <s v="FT"/>
    <d v="2020-10-09T00:00:00"/>
    <d v="2020-09-15T00:00:00"/>
    <n v="4715"/>
    <x v="1321"/>
    <s v="VIA BORGAZZI 27-20900-MONZA-MB"/>
    <s v="02422300968"/>
    <s v="05903120631"/>
    <n v="6591"/>
    <n v="6591"/>
    <s v="204510010"/>
    <s v=" "/>
    <s v=" "/>
    <s v=" "/>
    <s v="5020136945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6591"/>
    <n v="6591"/>
    <n v="6591"/>
    <n v="0"/>
    <n v="0"/>
  </r>
  <r>
    <s v="07"/>
    <s v="TSAP"/>
    <n v="2020"/>
    <n v="12080"/>
    <n v="1"/>
    <s v="FT"/>
    <d v="2020-10-09T00:00:00"/>
    <d v="2020-09-15T00:00:00"/>
    <n v="4715"/>
    <x v="1321"/>
    <s v="VIA BORGAZZI 27-20900-MONZA-MB"/>
    <s v="02422300968"/>
    <s v="05903120631"/>
    <n v="2159.8200000000002"/>
    <n v="2159.8200000000002"/>
    <s v="204510010"/>
    <s v=" "/>
    <s v=" "/>
    <s v=" "/>
    <s v="5020136942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2159.8200000000002"/>
    <n v="2159.8200000000002"/>
    <n v="2159.8200000000002"/>
    <n v="0"/>
    <n v="0"/>
  </r>
  <r>
    <s v="07"/>
    <s v="TSAP"/>
    <n v="2020"/>
    <n v="12081"/>
    <n v="1"/>
    <s v="FT"/>
    <d v="2020-10-09T00:00:00"/>
    <d v="2020-09-15T00:00:00"/>
    <n v="4715"/>
    <x v="1321"/>
    <s v="VIA BORGAZZI 27-20900-MONZA-MB"/>
    <s v="02422300968"/>
    <s v="05903120631"/>
    <n v="8287.2999999999993"/>
    <n v="8287.2999999999993"/>
    <s v="204510010"/>
    <s v=" "/>
    <s v=" "/>
    <s v=" "/>
    <s v="5020136951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8287.2999999999993"/>
    <n v="8287.2999999999993"/>
    <n v="8287.2999999999993"/>
    <n v="0"/>
    <n v="0"/>
  </r>
  <r>
    <s v="07"/>
    <s v="TSAP"/>
    <n v="2020"/>
    <n v="12082"/>
    <n v="1"/>
    <s v="FT"/>
    <d v="2020-10-09T00:00:00"/>
    <d v="2020-09-15T00:00:00"/>
    <n v="4715"/>
    <x v="1321"/>
    <s v="VIA BORGAZZI 27-20900-MONZA-MB"/>
    <s v="02422300968"/>
    <s v="05903120631"/>
    <n v="12303"/>
    <n v="12303"/>
    <s v="204510010"/>
    <s v=" "/>
    <s v=" "/>
    <s v=" "/>
    <s v="5020136950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12303"/>
    <n v="12303"/>
    <n v="12303"/>
    <n v="0"/>
    <n v="0"/>
  </r>
  <r>
    <s v="07"/>
    <s v="TSAP"/>
    <n v="2020"/>
    <n v="12083"/>
    <n v="1"/>
    <s v="FT"/>
    <d v="2020-10-09T00:00:00"/>
    <d v="2020-09-15T00:00:00"/>
    <n v="4715"/>
    <x v="1321"/>
    <s v="VIA BORGAZZI 27-20900-MONZA-MB"/>
    <s v="02422300968"/>
    <s v="05903120631"/>
    <n v="1946.25"/>
    <n v="1946.25"/>
    <s v="204510010"/>
    <s v=" "/>
    <s v=" "/>
    <s v=" "/>
    <s v="5020136946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1946.25"/>
    <n v="1946.25"/>
    <n v="1946.25"/>
    <n v="0"/>
    <n v="0"/>
  </r>
  <r>
    <s v="07"/>
    <s v="TSAP"/>
    <n v="2020"/>
    <n v="12084"/>
    <n v="1"/>
    <s v="FT"/>
    <d v="2020-10-09T00:00:00"/>
    <d v="2020-09-15T00:00:00"/>
    <n v="4715"/>
    <x v="1321"/>
    <s v="VIA BORGAZZI 27-20900-MONZA-MB"/>
    <s v="02422300968"/>
    <s v="05903120631"/>
    <n v="3846.02"/>
    <n v="3846.02"/>
    <s v="204510010"/>
    <s v=" "/>
    <s v=" "/>
    <s v=" "/>
    <s v="5020136947"/>
    <d v="2020-07-31T00:00:00"/>
    <s v=" "/>
    <d v="2020-08-10T00:00:00"/>
    <s v="RD/2020/31306 NUTR. ENTERALE LUGLIO 2020"/>
    <d v="2020-09-15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3846.02"/>
    <n v="3846.02"/>
    <n v="3846.02"/>
    <n v="0"/>
    <n v="0"/>
  </r>
  <r>
    <s v="07"/>
    <s v="TSAP"/>
    <n v="2020"/>
    <n v="12105"/>
    <n v="1"/>
    <s v="FT"/>
    <d v="2020-10-09T00:00:00"/>
    <d v="2020-09-16T00:00:00"/>
    <n v="4715"/>
    <x v="1321"/>
    <s v="VIA BORGAZZI 27-20900-MONZA-MB"/>
    <s v="02422300968"/>
    <s v="05903120631"/>
    <n v="168"/>
    <n v="168"/>
    <s v="204510010"/>
    <s v=" "/>
    <s v=" "/>
    <s v=" "/>
    <s v="5020132580"/>
    <d v="2020-07-31T00:00:00"/>
    <s v=" "/>
    <d v="2020-08-10T00:00:00"/>
    <s v="RD/2020/31305 NUTR. ENTERALE LUGLIO 2020BERGAM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168"/>
    <n v="168"/>
    <n v="168"/>
    <n v="0"/>
    <n v="0"/>
  </r>
  <r>
    <s v="07"/>
    <s v="TSAP"/>
    <n v="2020"/>
    <n v="12106"/>
    <n v="1"/>
    <s v="FT"/>
    <d v="2020-10-09T00:00:00"/>
    <d v="2020-09-16T00:00:00"/>
    <n v="4715"/>
    <x v="1321"/>
    <s v="VIA BORGAZZI 27-20900-MONZA-MB"/>
    <s v="02422300968"/>
    <s v="05903120631"/>
    <n v="56"/>
    <n v="56"/>
    <s v="204510010"/>
    <s v=" "/>
    <s v=" "/>
    <s v=" "/>
    <s v="5020132586"/>
    <d v="2020-07-31T00:00:00"/>
    <s v=" "/>
    <d v="2020-08-10T00:00:00"/>
    <s v="RD/2020/31305 NUTR. ENTERALE LUGLIO 2020 SARNIC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12107"/>
    <n v="1"/>
    <s v="FT"/>
    <d v="2020-10-09T00:00:00"/>
    <d v="2020-09-16T00:00:00"/>
    <n v="4715"/>
    <x v="1321"/>
    <s v="VIA BORGAZZI 27-20900-MONZA-MB"/>
    <s v="02422300968"/>
    <s v="05903120631"/>
    <n v="400"/>
    <n v="400"/>
    <s v="204510010"/>
    <s v=" "/>
    <s v=" "/>
    <s v=" "/>
    <s v="5020132587"/>
    <d v="2020-07-31T00:00:00"/>
    <s v=" "/>
    <d v="2020-08-10T00:00:00"/>
    <s v="RD/2020/31305 NUTR. ENTERALE LUGLIO 2020 SERIATE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400"/>
    <n v="400"/>
    <n v="400"/>
    <n v="0"/>
    <n v="0"/>
  </r>
  <r>
    <s v="07"/>
    <s v="TSAP"/>
    <n v="2020"/>
    <n v="12108"/>
    <n v="1"/>
    <s v="FT"/>
    <d v="2020-10-09T00:00:00"/>
    <d v="2020-09-16T00:00:00"/>
    <n v="4715"/>
    <x v="1321"/>
    <s v="VIA BORGAZZI 27-20900-MONZA-MB"/>
    <s v="02422300968"/>
    <s v="05903120631"/>
    <n v="400"/>
    <n v="400"/>
    <s v="204510010"/>
    <s v=" "/>
    <s v=" "/>
    <s v=" "/>
    <s v="5020132590"/>
    <d v="2020-07-31T00:00:00"/>
    <s v=" "/>
    <d v="2020-08-10T00:00:00"/>
    <s v="RD/2020/31305 NUTR. ENTERALE LUGLIO 2020 PONTE S. PIETR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400"/>
    <n v="400"/>
    <n v="400"/>
    <n v="0"/>
    <n v="0"/>
  </r>
  <r>
    <s v="07"/>
    <s v="TSAP"/>
    <n v="2020"/>
    <n v="12109"/>
    <n v="1"/>
    <s v="FT"/>
    <d v="2020-10-09T00:00:00"/>
    <d v="2020-09-16T00:00:00"/>
    <n v="4715"/>
    <x v="1321"/>
    <s v="VIA BORGAZZI 27-20900-MONZA-MB"/>
    <s v="02422300968"/>
    <s v="05903120631"/>
    <n v="280"/>
    <n v="280"/>
    <s v="204510010"/>
    <s v=" "/>
    <s v=" "/>
    <s v=" "/>
    <s v="5020137333"/>
    <d v="2020-07-31T00:00:00"/>
    <s v=" "/>
    <d v="2020-08-10T00:00:00"/>
    <s v="RD/2020/31305 NUTR. ENTERALE LUGLIO 2020 DALMINE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0"/>
    <n v="12110"/>
    <n v="1"/>
    <s v="FT"/>
    <d v="2020-10-09T00:00:00"/>
    <d v="2020-09-16T00:00:00"/>
    <n v="4715"/>
    <x v="1321"/>
    <s v="VIA BORGAZZI 27-20900-MONZA-MB"/>
    <s v="02422300968"/>
    <s v="05903120631"/>
    <n v="112"/>
    <n v="112"/>
    <s v="204510010"/>
    <s v=" "/>
    <s v=" "/>
    <s v=" "/>
    <s v="5020132584"/>
    <d v="2020-07-31T00:00:00"/>
    <s v=" "/>
    <d v="2020-08-10T00:00:00"/>
    <s v="RD/2020/31305 NUTR. ENTERALE LUGLIO 2020 LOVERE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2111"/>
    <n v="1"/>
    <s v="FT"/>
    <d v="2020-10-09T00:00:00"/>
    <d v="2020-09-16T00:00:00"/>
    <n v="4715"/>
    <x v="1321"/>
    <s v="VIA BORGAZZI 27-20900-MONZA-MB"/>
    <s v="02422300968"/>
    <s v="05903120631"/>
    <n v="120"/>
    <n v="120"/>
    <s v="204510010"/>
    <s v=" "/>
    <s v=" "/>
    <s v=" "/>
    <s v="5020132589"/>
    <d v="2020-07-31T00:00:00"/>
    <s v=" "/>
    <d v="2020-08-10T00:00:00"/>
    <s v="RD/2020/31305 NUTR. ENTERALE LUGLIO 2020 TRESCORE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12112"/>
    <n v="1"/>
    <s v="FT"/>
    <d v="2020-10-09T00:00:00"/>
    <d v="2020-09-16T00:00:00"/>
    <n v="4715"/>
    <x v="1321"/>
    <s v="VIA BORGAZZI 27-20900-MONZA-MB"/>
    <s v="02422300968"/>
    <s v="05903120631"/>
    <n v="224"/>
    <n v="224"/>
    <s v="204510010"/>
    <s v=" "/>
    <s v=" "/>
    <s v=" "/>
    <s v="5020132585"/>
    <d v="2020-07-31T00:00:00"/>
    <s v=" "/>
    <d v="2020-08-10T00:00:00"/>
    <s v="RD/2020/31305 NUTR. ENTERALE LUGLIO 2020 GRUMELL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12113"/>
    <n v="1"/>
    <s v="FT"/>
    <d v="2020-10-09T00:00:00"/>
    <d v="2020-09-16T00:00:00"/>
    <n v="4715"/>
    <x v="1321"/>
    <s v="VIA BORGAZZI 27-20900-MONZA-MB"/>
    <s v="02422300968"/>
    <s v="05903120631"/>
    <n v="280"/>
    <n v="280"/>
    <s v="204510010"/>
    <s v=" "/>
    <s v=" "/>
    <s v=" "/>
    <s v="5020132583"/>
    <d v="2020-07-31T00:00:00"/>
    <s v=" "/>
    <d v="2020-08-10T00:00:00"/>
    <s v="RD/2020/31305 NUTR. ENTERALE LUGLIO 2020 CLUSONE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0"/>
    <n v="12114"/>
    <n v="1"/>
    <s v="FT"/>
    <d v="2020-10-09T00:00:00"/>
    <d v="2020-09-16T00:00:00"/>
    <n v="4715"/>
    <x v="1321"/>
    <s v="VIA BORGAZZI 27-20900-MONZA-MB"/>
    <s v="02422300968"/>
    <s v="05903120631"/>
    <n v="48"/>
    <n v="48"/>
    <s v="204510010"/>
    <s v=" "/>
    <s v=" "/>
    <s v=" "/>
    <s v="5020132582"/>
    <d v="2020-07-31T00:00:00"/>
    <s v=" "/>
    <d v="2020-08-10T00:00:00"/>
    <s v="RD/2020/31305 NUTR. ENTERALE LUGLIO 2020 ZOGN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48"/>
    <n v="48"/>
    <n v="48"/>
    <n v="0"/>
    <n v="0"/>
  </r>
  <r>
    <s v="07"/>
    <s v="TSAP"/>
    <n v="2020"/>
    <n v="12115"/>
    <n v="1"/>
    <s v="FT"/>
    <d v="2020-10-09T00:00:00"/>
    <d v="2020-09-16T00:00:00"/>
    <n v="4715"/>
    <x v="1321"/>
    <s v="VIA BORGAZZI 27-20900-MONZA-MB"/>
    <s v="02422300968"/>
    <s v="05903120631"/>
    <n v="272"/>
    <n v="272"/>
    <s v="204510010"/>
    <s v=" "/>
    <s v=" "/>
    <s v=" "/>
    <s v="5020132591"/>
    <d v="2020-07-31T00:00:00"/>
    <s v=" "/>
    <d v="2020-08-10T00:00:00"/>
    <s v="RD/2020/31305 NUTR. ENTERALE LUGLIO 2020 TREVIGLI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O ISTRUTTORIA-AREA TERR-ASST BG OVEST-PROT"/>
    <s v="704720090"/>
    <s v="2"/>
    <s v="bonifico"/>
    <n v="272"/>
    <n v="272"/>
    <n v="272"/>
    <n v="0"/>
    <n v="0"/>
  </r>
  <r>
    <s v="07"/>
    <s v="TSAP"/>
    <n v="2020"/>
    <n v="12116"/>
    <n v="1"/>
    <s v="FT"/>
    <d v="2020-10-09T00:00:00"/>
    <d v="2020-09-16T00:00:00"/>
    <n v="4715"/>
    <x v="1321"/>
    <s v="VIA BORGAZZI 27-20900-MONZA-MB"/>
    <s v="02422300968"/>
    <s v="05903120631"/>
    <n v="112"/>
    <n v="112"/>
    <s v="204510010"/>
    <s v=" "/>
    <s v=" "/>
    <s v=" "/>
    <s v="5020132588"/>
    <d v="2020-07-31T00:00:00"/>
    <s v=" "/>
    <d v="2020-08-10T00:00:00"/>
    <s v="RD/2020/31305 NUTR. ENTERALE LUGLIO 2020 ALBINO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2117"/>
    <n v="1"/>
    <s v="FT"/>
    <d v="2020-10-09T00:00:00"/>
    <d v="2020-09-16T00:00:00"/>
    <n v="4715"/>
    <x v="1321"/>
    <s v="VIA BORGAZZI 27-20900-MONZA-MB"/>
    <s v="02422300968"/>
    <s v="05903120631"/>
    <n v="144"/>
    <n v="144"/>
    <s v="204510010"/>
    <s v=" "/>
    <s v=" "/>
    <s v=" "/>
    <s v="5020132581"/>
    <d v="2020-07-31T00:00:00"/>
    <s v=" "/>
    <d v="2020-08-10T00:00:00"/>
    <s v="RD/2020/31305 NUTR. ENTERALE LUGLIO 2020 VILLA"/>
    <d v="2020-09-16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20 ISTRUTTORIA-AREA TERRIT-ASST PG23-PROTES"/>
    <s v="704720090"/>
    <s v="2"/>
    <s v="bonifico"/>
    <n v="144"/>
    <n v="144"/>
    <n v="144"/>
    <n v="0"/>
    <n v="0"/>
  </r>
  <r>
    <s v="07"/>
    <s v="TSAP"/>
    <n v="2020"/>
    <n v="12179"/>
    <n v="1"/>
    <s v="FT"/>
    <d v="2020-10-09T00:00:00"/>
    <d v="2020-09-17T00:00:00"/>
    <n v="4715"/>
    <x v="1321"/>
    <s v="VIA BORGAZZI 27-20900-MONZA-MB"/>
    <s v="02422300968"/>
    <s v="05903120631"/>
    <n v="20"/>
    <n v="20"/>
    <s v="204510010"/>
    <s v=" "/>
    <s v=" "/>
    <s v=" "/>
    <s v="5020132506"/>
    <d v="2020-07-31T00:00:00"/>
    <s v=" "/>
    <d v="2020-08-10T00:00:00"/>
    <s v="RD/2020/44597 NUTR. ENTERALE GIUGNO 2020 - GRUMELLO"/>
    <d v="2020-09-17T00:00:00"/>
    <n v="2020"/>
    <n v="278"/>
    <n v="9"/>
    <s v=" "/>
    <s v=" "/>
    <s v=" "/>
    <s v=" "/>
    <s v=" "/>
    <s v=" "/>
    <s v="1"/>
    <x v="6"/>
    <s v="D"/>
    <n v="2020"/>
    <n v="18679"/>
    <s v="C"/>
    <d v="2020-09-29T00:00:00"/>
    <d v="2020-09-23T00:00:00"/>
    <s v=" "/>
    <s v=" "/>
    <s v="Azienda"/>
    <s v="FPIPE ISTRUTTORIA-AREA TERRIT-ASST BG EST-PROT"/>
    <s v="704720090"/>
    <s v="2"/>
    <s v="bonifico"/>
    <n v="20"/>
    <n v="20"/>
    <n v="20"/>
    <n v="0"/>
    <n v="0"/>
  </r>
  <r>
    <s v="07"/>
    <s v="3FE"/>
    <n v="2020"/>
    <n v="12807"/>
    <n v="1"/>
    <s v="FT"/>
    <d v="2020-05-01T00:00:00"/>
    <d v="2020-06-25T00:00:00"/>
    <n v="683"/>
    <x v="1322"/>
    <s v="VIA DELLA VIGNA, 2-20821-MEDA-MB"/>
    <s v="03784450961"/>
    <s v="03784450961"/>
    <n v="4312"/>
    <n v="4312"/>
    <s v="204510010"/>
    <s v=" "/>
    <s v=" "/>
    <s v=" "/>
    <s v="319/P"/>
    <d v="2020-02-26T00:00:00"/>
    <s v=" "/>
    <d v="2020-03-02T00:00:00"/>
    <s v="6113 ITER APPR SAN OK"/>
    <d v="2020-03-25T00:00:00"/>
    <n v="2020"/>
    <n v="60"/>
    <n v="1"/>
    <s v=" "/>
    <s v=" "/>
    <s v=" "/>
    <s v=" "/>
    <s v=" "/>
    <s v=" "/>
    <s v="N603"/>
    <x v="12"/>
    <s v="D"/>
    <n v="2020"/>
    <n v="12977"/>
    <s v="C"/>
    <d v="2020-07-14T00:00:00"/>
    <d v="2020-07-08T00:00:00"/>
    <s v=" "/>
    <s v=" "/>
    <s v="Azienda"/>
    <s v="FPI14 ISTRUT-GEST ACQUISTI SANITARI"/>
    <s v="701130010"/>
    <s v="2"/>
    <s v="bonifico"/>
    <n v="4312"/>
    <n v="4312"/>
    <n v="4312"/>
    <n v="0"/>
    <n v="0"/>
  </r>
  <r>
    <s v="07"/>
    <s v="3FE"/>
    <n v="2020"/>
    <n v="21764"/>
    <n v="1"/>
    <s v="FT"/>
    <d v="2020-07-04T00:00:00"/>
    <d v="2020-09-14T00:00:00"/>
    <n v="683"/>
    <x v="1322"/>
    <s v="VIA DELLA VIGNA, 2-20821-MEDA-MB"/>
    <s v="03784450961"/>
    <s v="03784450961"/>
    <n v="2156"/>
    <n v="2156"/>
    <s v="204510010"/>
    <s v=" "/>
    <s v=" "/>
    <s v=" "/>
    <s v="644/P"/>
    <d v="2020-05-04T00:00:00"/>
    <s v=" "/>
    <d v="2020-05-05T00:00:00"/>
    <s v="ITER APPR SAN RD/2020/6113 OK"/>
    <d v="2020-05-13T00:00:00"/>
    <n v="2020"/>
    <n v="60"/>
    <n v="1"/>
    <s v=" "/>
    <s v=" "/>
    <s v=" "/>
    <s v=" "/>
    <s v=" "/>
    <s v=" "/>
    <s v="N603"/>
    <x v="12"/>
    <s v="D"/>
    <n v="2020"/>
    <n v="18188"/>
    <s v="C"/>
    <d v="2020-09-22T00:00:00"/>
    <d v="2020-09-16T00:00:00"/>
    <s v=" "/>
    <s v=" "/>
    <s v="Azienda"/>
    <s v="FPI14 ISTRUT-GEST ACQUISTI SANITARI"/>
    <s v="701130010"/>
    <s v="2"/>
    <s v="bonifico"/>
    <n v="2156"/>
    <n v="2156"/>
    <n v="2156"/>
    <n v="0"/>
    <n v="0"/>
  </r>
  <r>
    <s v="07"/>
    <s v="3FE"/>
    <n v="2020"/>
    <n v="26422"/>
    <n v="1"/>
    <s v="FT"/>
    <d v="2020-08-04T00:00:00"/>
    <d v="2020-09-14T00:00:00"/>
    <n v="683"/>
    <x v="1322"/>
    <s v="VIA DELLA VIGNA, 2-20821-MEDA-MB"/>
    <s v="03784450961"/>
    <s v="03784450961"/>
    <n v="1056"/>
    <n v="1056"/>
    <s v="204510010"/>
    <s v=" "/>
    <s v=" "/>
    <s v=" "/>
    <s v="811/P"/>
    <d v="2020-06-04T00:00:00"/>
    <s v=" "/>
    <d v="2020-06-05T00:00:00"/>
    <s v="ITER APPR SAN OK"/>
    <d v="2020-06-15T00:00:00"/>
    <n v="2020"/>
    <n v="60"/>
    <n v="1"/>
    <s v=" "/>
    <s v=" "/>
    <s v=" "/>
    <s v=" "/>
    <s v=" "/>
    <s v=" "/>
    <s v="N603"/>
    <x v="12"/>
    <s v="D"/>
    <n v="2020"/>
    <n v="18188"/>
    <s v="C"/>
    <d v="2020-09-22T00:00:00"/>
    <d v="2020-09-16T00:00:00"/>
    <s v=" "/>
    <s v=" "/>
    <s v="Azienda"/>
    <s v="FPI14 ISTRUT-GEST ACQUISTI SANITARI"/>
    <s v="701130010"/>
    <s v="2"/>
    <s v="bonifico"/>
    <n v="1056"/>
    <n v="1056"/>
    <n v="1056"/>
    <n v="0"/>
    <n v="0"/>
  </r>
  <r>
    <s v="07"/>
    <s v="3FE"/>
    <n v="2020"/>
    <n v="29880"/>
    <n v="1"/>
    <s v="FT"/>
    <d v="2020-08-23T00:00:00"/>
    <d v="2020-07-08T00:00:00"/>
    <n v="683"/>
    <x v="1322"/>
    <s v="VIA DELLA VIGNA, 2-20821-MEDA-MB"/>
    <s v="03784450961"/>
    <s v="03784450961"/>
    <n v="1160"/>
    <n v="1160"/>
    <s v="204510010"/>
    <s v=" "/>
    <s v=" "/>
    <s v=" "/>
    <s v="940/P"/>
    <d v="2020-06-24T00:00:00"/>
    <s v=" "/>
    <d v="2020-06-24T00:00:00"/>
    <s v="FATTURA PA CON SPLIT PAYMENT"/>
    <d v="2020-07-08T00:00:00"/>
    <n v="2020"/>
    <n v="60"/>
    <n v="1"/>
    <s v=" "/>
    <s v=" "/>
    <s v=" "/>
    <s v=" "/>
    <s v=" "/>
    <s v=" "/>
    <s v="N603"/>
    <x v="12"/>
    <s v="D"/>
    <n v="2020"/>
    <n v="13664"/>
    <s v="C"/>
    <d v="2020-07-21T00:00:00"/>
    <d v="2020-07-16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30245"/>
    <n v="1"/>
    <s v="FT"/>
    <d v="2020-08-31T00:00:00"/>
    <d v="2020-07-08T00:00:00"/>
    <n v="683"/>
    <x v="1322"/>
    <s v="VIA DELLA VIGNA, 2-20821-MEDA-MB"/>
    <s v="03784450961"/>
    <s v="03784450961"/>
    <n v="302.39999999999998"/>
    <n v="302.39999999999998"/>
    <s v="204510010"/>
    <s v=" "/>
    <s v=" "/>
    <s v=" "/>
    <s v="980/P"/>
    <d v="2020-07-01T00:00:00"/>
    <s v=" "/>
    <d v="2020-07-02T00:00:00"/>
    <s v="FATTURA PA CON SPLIT PAYMENT"/>
    <d v="2020-07-08T00:00:00"/>
    <n v="2020"/>
    <n v="60"/>
    <n v="1"/>
    <s v=" "/>
    <s v=" "/>
    <s v=" "/>
    <s v=" "/>
    <s v=" "/>
    <s v=" "/>
    <s v="N603"/>
    <x v="12"/>
    <s v="D"/>
    <n v="2020"/>
    <n v="13664"/>
    <s v="C"/>
    <d v="2020-07-21T00:00:00"/>
    <d v="2020-07-16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31732"/>
    <n v="1"/>
    <s v="FT"/>
    <d v="2020-09-08T00:00:00"/>
    <d v="2020-07-16T00:00:00"/>
    <n v="683"/>
    <x v="1322"/>
    <s v="VIA DELLA VIGNA, 2-20821-MEDA-MB"/>
    <s v="03784450961"/>
    <s v="03784450961"/>
    <n v="1160"/>
    <n v="1160"/>
    <s v="204510010"/>
    <s v=" "/>
    <s v=" "/>
    <s v=" "/>
    <s v="999/P"/>
    <d v="2020-07-06T00:00:00"/>
    <s v=" "/>
    <d v="2020-07-10T00:00:00"/>
    <s v="FATTURA PA CON SPLIT PAYMENT"/>
    <d v="2020-07-16T00:00:00"/>
    <n v="2020"/>
    <n v="60"/>
    <n v="1"/>
    <s v=" "/>
    <s v=" "/>
    <s v=" "/>
    <s v=" "/>
    <s v=" "/>
    <s v=" "/>
    <s v="N603"/>
    <x v="12"/>
    <s v="D"/>
    <n v="2020"/>
    <n v="14199"/>
    <s v="C"/>
    <d v="2020-07-28T00:00:00"/>
    <d v="2020-07-22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31743"/>
    <n v="1"/>
    <s v="FT"/>
    <d v="2020-09-08T00:00:00"/>
    <d v="2020-07-16T00:00:00"/>
    <n v="683"/>
    <x v="1322"/>
    <s v="VIA DELLA VIGNA, 2-20821-MEDA-MB"/>
    <s v="03784450961"/>
    <s v="03784450961"/>
    <n v="2072"/>
    <n v="2072"/>
    <s v="204510010"/>
    <s v=" "/>
    <s v=" "/>
    <s v=" "/>
    <s v="1011/P"/>
    <d v="2020-07-07T00:00:00"/>
    <s v=" "/>
    <d v="2020-07-10T00:00:00"/>
    <s v="FATTURA PA CON SPLIT PAYMENT"/>
    <d v="2020-07-16T00:00:00"/>
    <n v="2020"/>
    <n v="60"/>
    <n v="1"/>
    <s v=" "/>
    <s v=" "/>
    <s v=" "/>
    <s v=" "/>
    <s v=" "/>
    <s v=" "/>
    <s v="N603"/>
    <x v="12"/>
    <s v="D"/>
    <n v="2020"/>
    <n v="14199"/>
    <s v="C"/>
    <d v="2020-07-28T00:00:00"/>
    <d v="2020-07-22T00:00:00"/>
    <s v=" "/>
    <s v=" "/>
    <s v="Azienda"/>
    <s v="FPI01 ISTRUT-CONTAB E FLUSSI FINANZ"/>
    <s v="701130010"/>
    <s v="2"/>
    <s v="bonifico"/>
    <n v="2072"/>
    <n v="2072"/>
    <n v="2072"/>
    <n v="0"/>
    <n v="0"/>
  </r>
  <r>
    <s v="07"/>
    <s v="3FE"/>
    <n v="2020"/>
    <n v="32283"/>
    <n v="1"/>
    <s v="FT"/>
    <d v="2020-09-08T00:00:00"/>
    <d v="2020-07-22T00:00:00"/>
    <n v="683"/>
    <x v="1322"/>
    <s v="VIA DELLA VIGNA, 2-20821-MEDA-MB"/>
    <s v="03784450961"/>
    <s v="03784450961"/>
    <n v="1299.2"/>
    <n v="1299.2"/>
    <s v="204510010"/>
    <s v=" "/>
    <s v=" "/>
    <s v=" "/>
    <s v="998/P"/>
    <d v="2020-07-06T00:00:00"/>
    <s v=" "/>
    <d v="2020-07-10T00:00:00"/>
    <s v="FATTURA PA CON SPLIT PAYMENT"/>
    <d v="2020-07-22T00:00:00"/>
    <n v="2020"/>
    <n v="60"/>
    <n v="1"/>
    <s v=" "/>
    <s v=" "/>
    <s v=" "/>
    <s v=" "/>
    <s v=" "/>
    <s v=" "/>
    <s v="N603"/>
    <x v="12"/>
    <s v="D"/>
    <n v="2020"/>
    <n v="14483"/>
    <s v="C"/>
    <d v="2020-08-03T00:00:00"/>
    <d v="2020-07-29T00:00:00"/>
    <s v=" "/>
    <s v=" 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20"/>
    <n v="32553"/>
    <n v="1"/>
    <s v="FT"/>
    <d v="2020-09-08T00:00:00"/>
    <d v="2020-07-24T00:00:00"/>
    <n v="683"/>
    <x v="1322"/>
    <s v="VIA DELLA VIGNA, 2-20821-MEDA-MB"/>
    <s v="03784450961"/>
    <s v="03784450961"/>
    <n v="1458"/>
    <n v="1458"/>
    <s v="204510010"/>
    <s v=" "/>
    <s v=" "/>
    <s v=" "/>
    <s v="1026/P"/>
    <d v="2020-07-07T00:00:00"/>
    <s v=" "/>
    <d v="2020-07-10T00:00:00"/>
    <s v="FATTURA PA CON SPLIT PAYMENT"/>
    <d v="2020-07-24T00:00:00"/>
    <n v="2020"/>
    <n v="65"/>
    <n v="1"/>
    <s v=" "/>
    <s v=" "/>
    <s v=" "/>
    <s v=" "/>
    <s v=" "/>
    <s v=" "/>
    <s v="N602"/>
    <x v="1"/>
    <s v="D"/>
    <n v="2020"/>
    <n v="14482"/>
    <s v="C"/>
    <d v="2020-08-03T00:00:00"/>
    <d v="2020-07-29T00:00:00"/>
    <s v=" "/>
    <s v=" "/>
    <s v="Azienda"/>
    <s v="FPI01 ISTRUT-CONTAB E FLUSSI FINANZ"/>
    <s v="701130090"/>
    <s v="2"/>
    <s v="bonifico"/>
    <n v="1458"/>
    <n v="1458"/>
    <n v="1458"/>
    <n v="0"/>
    <n v="0"/>
  </r>
  <r>
    <s v="07"/>
    <s v="3FE"/>
    <n v="2020"/>
    <n v="32604"/>
    <n v="1"/>
    <s v="FT"/>
    <d v="2020-09-08T00:00:00"/>
    <d v="2020-07-28T00:00:00"/>
    <n v="683"/>
    <x v="1322"/>
    <s v="VIA DELLA VIGNA, 2-20821-MEDA-MB"/>
    <s v="03784450961"/>
    <s v="03784450961"/>
    <n v="134"/>
    <n v="134"/>
    <s v="204510010"/>
    <s v=" "/>
    <s v=" "/>
    <s v=" "/>
    <s v="1027/P"/>
    <d v="2020-07-07T00:00:00"/>
    <s v=" "/>
    <d v="2020-07-10T00:00:00"/>
    <s v="FATTURA PA CON SPLIT PAYMENT"/>
    <d v="2020-07-24T00:00:00"/>
    <n v="2020"/>
    <n v="65"/>
    <n v="1"/>
    <s v=" "/>
    <s v=" "/>
    <s v=" "/>
    <s v=" "/>
    <s v=" "/>
    <s v=" "/>
    <s v="N602"/>
    <x v="1"/>
    <s v="D"/>
    <n v="2020"/>
    <n v="14482"/>
    <s v="C"/>
    <d v="2020-08-03T00:00:00"/>
    <d v="2020-07-29T00:00:00"/>
    <s v=" "/>
    <s v=" "/>
    <s v="Azienda"/>
    <s v="FPI01 ISTRUT-CONTAB E FLUSSI FINANZ"/>
    <s v="701130090"/>
    <s v="2"/>
    <s v="bonifico"/>
    <n v="134"/>
    <n v="134"/>
    <n v="134"/>
    <n v="0"/>
    <n v="0"/>
  </r>
  <r>
    <s v="07"/>
    <s v="3FE"/>
    <n v="2020"/>
    <n v="32621"/>
    <n v="1"/>
    <s v="FT"/>
    <d v="2020-09-08T00:00:00"/>
    <d v="2020-07-24T00:00:00"/>
    <n v="683"/>
    <x v="1322"/>
    <s v="VIA DELLA VIGNA, 2-20821-MEDA-MB"/>
    <s v="03784450961"/>
    <s v="03784450961"/>
    <n v="8200"/>
    <n v="8200"/>
    <s v="204510010"/>
    <s v=" "/>
    <s v=" "/>
    <s v=" "/>
    <s v="997/P"/>
    <d v="2020-07-06T00:00:00"/>
    <s v=" "/>
    <d v="2020-07-10T00:00:00"/>
    <s v="FATTURA PA CON SPLIT PAYMENT"/>
    <d v="2020-07-24T00:00:00"/>
    <n v="2020"/>
    <n v="65"/>
    <n v="1"/>
    <s v=" "/>
    <s v=" "/>
    <s v=" "/>
    <s v=" "/>
    <s v=" "/>
    <s v=" "/>
    <s v="N602"/>
    <x v="1"/>
    <s v="D"/>
    <n v="2020"/>
    <n v="14482"/>
    <s v="C"/>
    <d v="2020-08-03T00:00:00"/>
    <d v="2020-07-29T00:00:00"/>
    <s v=" "/>
    <s v=" "/>
    <s v="Azienda"/>
    <s v="FPI01 ISTRUT-CONTAB E FLUSSI FINANZ"/>
    <s v="701130090"/>
    <s v="2"/>
    <s v="bonifico"/>
    <n v="8200"/>
    <n v="8200"/>
    <n v="8200"/>
    <n v="0"/>
    <n v="0"/>
  </r>
  <r>
    <s v="07"/>
    <s v="3FE"/>
    <n v="2020"/>
    <n v="35391"/>
    <n v="1"/>
    <s v="FT"/>
    <d v="2020-09-22T00:00:00"/>
    <d v="2020-08-13T00:00:00"/>
    <n v="683"/>
    <x v="1322"/>
    <s v="VIA DELLA VIGNA, 2-20821-MEDA-MB"/>
    <s v="03784450961"/>
    <s v="03784450961"/>
    <n v="302.39999999999998"/>
    <n v="302.39999999999998"/>
    <s v="204510010"/>
    <s v=" "/>
    <s v=" "/>
    <s v=" "/>
    <s v="1093/P"/>
    <d v="2020-07-21T00:00:00"/>
    <s v=" "/>
    <d v="2020-07-24T00:00:00"/>
    <s v="34094"/>
    <d v="2020-08-13T00:00:00"/>
    <n v="2020"/>
    <n v="60"/>
    <n v="1"/>
    <s v=" "/>
    <s v=" "/>
    <s v=" "/>
    <s v=" "/>
    <s v=" "/>
    <s v=" "/>
    <s v="N603"/>
    <x v="12"/>
    <s v="D"/>
    <n v="2020"/>
    <n v="16254"/>
    <s v="C"/>
    <d v="2020-08-20T00:00:00"/>
    <d v="2020-08-19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35392"/>
    <n v="1"/>
    <s v="FT"/>
    <d v="2020-09-22T00:00:00"/>
    <d v="2020-08-13T00:00:00"/>
    <n v="683"/>
    <x v="1322"/>
    <s v="VIA DELLA VIGNA, 2-20821-MEDA-MB"/>
    <s v="03784450961"/>
    <s v="03784450961"/>
    <n v="3480"/>
    <n v="3480"/>
    <s v="204510010"/>
    <s v=" "/>
    <s v=" "/>
    <s v=" "/>
    <s v="1101/P"/>
    <d v="2020-07-22T00:00:00"/>
    <s v=" "/>
    <d v="2020-07-24T00:00:00"/>
    <s v="36042"/>
    <d v="2020-08-13T00:00:00"/>
    <n v="2020"/>
    <n v="60"/>
    <n v="1"/>
    <s v=" "/>
    <s v=" "/>
    <s v=" "/>
    <s v=" "/>
    <s v=" "/>
    <s v=" "/>
    <s v="N603"/>
    <x v="12"/>
    <s v="D"/>
    <n v="2020"/>
    <n v="16254"/>
    <s v="C"/>
    <d v="2020-08-20T00:00:00"/>
    <d v="2020-08-19T00:00:00"/>
    <s v=" "/>
    <s v=" "/>
    <s v="Azienda"/>
    <s v="FPI01 ISTRUT-CONTAB E FLUSSI FINANZ"/>
    <s v="701130010"/>
    <s v="2"/>
    <s v="bonifico"/>
    <n v="3480"/>
    <n v="3480"/>
    <n v="3480"/>
    <n v="0"/>
    <n v="0"/>
  </r>
  <r>
    <s v="07"/>
    <s v="3FE"/>
    <n v="2020"/>
    <n v="35420"/>
    <n v="1"/>
    <s v="FT"/>
    <d v="2020-09-22T00:00:00"/>
    <d v="2020-08-13T00:00:00"/>
    <n v="683"/>
    <x v="1322"/>
    <s v="VIA DELLA VIGNA, 2-20821-MEDA-MB"/>
    <s v="03784450961"/>
    <s v="03784450961"/>
    <n v="302.39999999999998"/>
    <n v="302.39999999999998"/>
    <s v="204510010"/>
    <s v=" "/>
    <s v=" "/>
    <s v=" "/>
    <s v="1108/P"/>
    <d v="2020-07-23T00:00:00"/>
    <s v=" "/>
    <d v="2020-07-24T00:00:00"/>
    <s v="35979"/>
    <d v="2020-08-13T00:00:00"/>
    <n v="2020"/>
    <n v="60"/>
    <n v="1"/>
    <s v=" "/>
    <s v=" "/>
    <s v=" "/>
    <s v=" "/>
    <s v=" "/>
    <s v=" "/>
    <s v="N603"/>
    <x v="12"/>
    <s v="D"/>
    <n v="2020"/>
    <n v="16254"/>
    <s v="C"/>
    <d v="2020-08-20T00:00:00"/>
    <d v="2020-08-19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36988"/>
    <n v="1"/>
    <s v="FT"/>
    <d v="2020-10-04T00:00:00"/>
    <d v="2020-08-21T00:00:00"/>
    <n v="683"/>
    <x v="1322"/>
    <s v="VIA DELLA VIGNA, 2-20821-MEDA-MB"/>
    <s v="03784450961"/>
    <s v="03784450961"/>
    <n v="302.39999999999998"/>
    <n v="302.39999999999998"/>
    <s v="204510010"/>
    <s v=" "/>
    <s v=" "/>
    <s v=" "/>
    <s v="1189/P"/>
    <d v="2020-08-05T00:00:00"/>
    <s v=" "/>
    <d v="2020-08-05T00:00:00"/>
    <s v="FATTURA PA CON SPLIT PAYMENT"/>
    <d v="2020-08-21T00:00:00"/>
    <n v="2020"/>
    <n v="60"/>
    <n v="1"/>
    <s v=" "/>
    <s v=" "/>
    <s v=" "/>
    <s v=" "/>
    <s v=" "/>
    <s v=" "/>
    <s v="N603"/>
    <x v="12"/>
    <s v="D"/>
    <n v="2020"/>
    <n v="16725"/>
    <s v="C"/>
    <d v="2020-09-01T00:00:00"/>
    <d v="2020-08-27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37160"/>
    <n v="1"/>
    <s v="FT"/>
    <d v="2020-10-04T00:00:00"/>
    <d v="2020-08-24T00:00:00"/>
    <n v="683"/>
    <x v="1322"/>
    <s v="VIA DELLA VIGNA, 2-20821-MEDA-MB"/>
    <s v="03784450961"/>
    <s v="03784450961"/>
    <n v="1640"/>
    <n v="1640"/>
    <s v="204510010"/>
    <s v=" "/>
    <s v=" "/>
    <s v=" "/>
    <s v="1172/P"/>
    <d v="2020-08-04T00:00:00"/>
    <s v=" "/>
    <d v="2020-08-05T00:00:00"/>
    <s v="38644"/>
    <d v="2020-08-24T00:00:00"/>
    <n v="2020"/>
    <n v="65"/>
    <n v="1"/>
    <s v=" "/>
    <s v=" "/>
    <s v=" "/>
    <s v=" "/>
    <s v=" "/>
    <s v=" "/>
    <s v="N602"/>
    <x v="1"/>
    <s v="D"/>
    <n v="2020"/>
    <n v="16724"/>
    <s v="C"/>
    <d v="2020-09-01T00:00:00"/>
    <d v="2020-08-27T00:00:00"/>
    <s v=" "/>
    <s v=" "/>
    <s v="Azienda"/>
    <s v="FPI01 ISTRUT-CONTAB E FLUSSI FINANZ"/>
    <s v="701130090"/>
    <s v="2"/>
    <s v="bonifico"/>
    <n v="1640"/>
    <n v="1640"/>
    <n v="1640"/>
    <n v="0"/>
    <n v="0"/>
  </r>
  <r>
    <s v="07"/>
    <s v="3FE"/>
    <n v="2020"/>
    <n v="37795"/>
    <n v="1"/>
    <s v="FT"/>
    <d v="2020-10-04T00:00:00"/>
    <d v="2020-08-28T00:00:00"/>
    <n v="683"/>
    <x v="1322"/>
    <s v="VIA DELLA VIGNA, 2-20821-MEDA-MB"/>
    <s v="03784450961"/>
    <s v="03784450961"/>
    <n v="1299.99"/>
    <n v="1299.99"/>
    <s v="204510010"/>
    <s v=" "/>
    <s v=" "/>
    <s v=" "/>
    <s v="1183/P"/>
    <d v="2020-08-05T00:00:00"/>
    <s v=" "/>
    <d v="2020-08-05T00:00:00"/>
    <s v="MAGGIO-GIUGNO-LUGLIO RD18196"/>
    <d v="2020-08-28T00:00:00"/>
    <n v="2020"/>
    <n v="481"/>
    <n v="1"/>
    <s v=" "/>
    <s v=" "/>
    <s v=" "/>
    <s v=" "/>
    <s v=" "/>
    <s v=" "/>
    <s v="N603"/>
    <x v="8"/>
    <s v="D"/>
    <n v="2020"/>
    <n v="17170"/>
    <s v="C"/>
    <d v="2020-09-03T00:00:00"/>
    <d v="2020-09-02T00:00:00"/>
    <s v=" "/>
    <s v=" "/>
    <s v="Azienda"/>
    <s v="FPI13 ISTRUTTORIA - INGEGNERIA CLINICA"/>
    <s v="707210020"/>
    <s v="2"/>
    <s v="bonifico"/>
    <n v="1299.99"/>
    <n v="1299.99"/>
    <n v="1299.99"/>
    <n v="0"/>
    <n v="0"/>
  </r>
  <r>
    <s v="07"/>
    <s v="3FE"/>
    <n v="2020"/>
    <n v="39686"/>
    <n v="1"/>
    <s v="FT"/>
    <d v="2020-10-27T00:00:00"/>
    <d v="2020-09-08T00:00:00"/>
    <n v="683"/>
    <x v="1322"/>
    <s v="VIA DELLA VIGNA, 2-20821-MEDA-MB"/>
    <s v="03784450961"/>
    <s v="03784450961"/>
    <n v="1209.5999999999999"/>
    <n v="1209.5999999999999"/>
    <s v="204510010"/>
    <s v=" "/>
    <s v=" "/>
    <s v=" "/>
    <s v="1205/P"/>
    <d v="2020-08-24T00:00:00"/>
    <s v=" "/>
    <d v="2020-08-28T00:00:00"/>
    <s v="40448"/>
    <d v="2020-09-08T00:00:00"/>
    <n v="2020"/>
    <n v="60"/>
    <n v="1"/>
    <s v=" "/>
    <s v=" "/>
    <s v=" "/>
    <s v=" "/>
    <s v=" "/>
    <s v=" "/>
    <s v="N603"/>
    <x v="12"/>
    <s v="D"/>
    <n v="2020"/>
    <n v="18188"/>
    <s v="C"/>
    <d v="2020-09-22T00:00:00"/>
    <d v="2020-09-16T00:00:00"/>
    <s v=" 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20"/>
    <n v="39821"/>
    <n v="1"/>
    <s v="FT"/>
    <d v="2020-10-27T00:00:00"/>
    <d v="2020-09-11T00:00:00"/>
    <n v="683"/>
    <x v="1322"/>
    <s v="VIA DELLA VIGNA, 2-20821-MEDA-MB"/>
    <s v="03784450961"/>
    <s v="03784450961"/>
    <n v="3128"/>
    <n v="3128"/>
    <s v="204510010"/>
    <s v=" "/>
    <s v=" "/>
    <s v=" "/>
    <s v="1220/P"/>
    <d v="2020-08-26T00:00:00"/>
    <s v=" "/>
    <d v="2020-08-28T00:00:00"/>
    <s v="13852 VANALLI/BOSSI V DOC ALL OK"/>
    <d v="2020-09-08T00:00:00"/>
    <n v="2020"/>
    <n v="60"/>
    <n v="1"/>
    <s v=" "/>
    <s v=" "/>
    <s v=" "/>
    <s v=" "/>
    <s v=" "/>
    <s v=" "/>
    <s v="N603"/>
    <x v="12"/>
    <s v="D"/>
    <n v="2020"/>
    <n v="18188"/>
    <s v="C"/>
    <d v="2020-09-22T00:00:00"/>
    <d v="2020-09-16T00:00:00"/>
    <s v=" "/>
    <s v=" "/>
    <s v="Azienda"/>
    <s v="FPI01 ISTRUT-CONTAB E FLUSSI FINANZ"/>
    <s v="701130010"/>
    <s v="2"/>
    <s v="bonifico"/>
    <n v="3128"/>
    <n v="3128"/>
    <n v="3128"/>
    <n v="0"/>
    <n v="0"/>
  </r>
  <r>
    <s v="07"/>
    <s v="3FE"/>
    <n v="2020"/>
    <n v="39907"/>
    <n v="1"/>
    <s v="FT"/>
    <d v="2020-10-27T00:00:00"/>
    <d v="2020-09-08T00:00:00"/>
    <n v="683"/>
    <x v="1322"/>
    <s v="VIA DELLA VIGNA, 2-20821-MEDA-MB"/>
    <s v="03784450961"/>
    <s v="03784450961"/>
    <n v="2320"/>
    <n v="2320"/>
    <s v="204510010"/>
    <s v=" "/>
    <s v=" "/>
    <s v=" "/>
    <s v="1209/P"/>
    <d v="2020-08-24T00:00:00"/>
    <s v=" "/>
    <d v="2020-08-28T00:00:00"/>
    <s v="39136"/>
    <d v="2020-09-08T00:00:00"/>
    <n v="2020"/>
    <n v="60"/>
    <n v="1"/>
    <s v=" "/>
    <s v=" "/>
    <s v=" "/>
    <s v=" "/>
    <s v=" "/>
    <s v=" "/>
    <s v="N603"/>
    <x v="12"/>
    <s v="D"/>
    <n v="2020"/>
    <n v="18188"/>
    <s v="C"/>
    <d v="2020-09-22T00:00:00"/>
    <d v="2020-09-16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41256"/>
    <n v="1"/>
    <s v="FT"/>
    <d v="2020-11-03T00:00:00"/>
    <d v="2020-09-15T00:00:00"/>
    <n v="683"/>
    <x v="1322"/>
    <s v="VIA DELLA VIGNA, 2-20821-MEDA-MB"/>
    <s v="03784450961"/>
    <s v="03784450961"/>
    <n v="520"/>
    <n v="520"/>
    <s v="204510010"/>
    <s v=" "/>
    <s v=" "/>
    <s v=" "/>
    <s v="1260/P"/>
    <d v="2020-08-31T00:00:00"/>
    <s v=" "/>
    <d v="2020-09-04T00:00:00"/>
    <s v="FATTURA PA CON SPLIT PAYMENT"/>
    <d v="2020-09-15T00:00:00"/>
    <n v="2020"/>
    <n v="65"/>
    <n v="1"/>
    <s v=" "/>
    <s v=" "/>
    <s v=" "/>
    <s v=" "/>
    <s v=" "/>
    <s v=" "/>
    <s v="N602"/>
    <x v="1"/>
    <s v="D"/>
    <n v="2020"/>
    <n v="18825"/>
    <s v="C"/>
    <d v="2020-09-29T00:00:00"/>
    <d v="2020-09-23T00:00:00"/>
    <s v=" "/>
    <s v=" "/>
    <s v="Azienda"/>
    <s v="FPI01 ISTRUT-CONTAB E FLUSSI FINANZ"/>
    <s v="701130090"/>
    <s v="2"/>
    <s v="bonifico"/>
    <n v="520"/>
    <n v="520"/>
    <n v="520"/>
    <n v="0"/>
    <n v="0"/>
  </r>
  <r>
    <s v="07"/>
    <s v="3FE"/>
    <n v="2020"/>
    <n v="41257"/>
    <n v="1"/>
    <s v="FT"/>
    <d v="2020-11-03T00:00:00"/>
    <d v="2020-09-15T00:00:00"/>
    <n v="683"/>
    <x v="1322"/>
    <s v="VIA DELLA VIGNA, 2-20821-MEDA-MB"/>
    <s v="03784450961"/>
    <s v="03784450961"/>
    <n v="1160"/>
    <n v="1160"/>
    <s v="204510010"/>
    <s v=" "/>
    <s v=" "/>
    <s v=" "/>
    <s v="1262/P"/>
    <d v="2020-08-31T00:00:00"/>
    <s v=" "/>
    <d v="2020-09-04T00:00:00"/>
    <s v="FATTURA PA CON SPLIT PAYMENT"/>
    <d v="2020-09-15T00:00:00"/>
    <n v="2020"/>
    <n v="60"/>
    <n v="1"/>
    <s v=" "/>
    <s v=" "/>
    <s v=" "/>
    <s v=" "/>
    <s v=" "/>
    <s v=" "/>
    <s v="N603"/>
    <x v="12"/>
    <s v="D"/>
    <n v="2020"/>
    <n v="18826"/>
    <s v="C"/>
    <d v="2020-09-29T00:00:00"/>
    <d v="2020-09-23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41705"/>
    <n v="1"/>
    <s v="FT"/>
    <d v="2020-11-10T00:00:00"/>
    <d v="2020-09-17T00:00:00"/>
    <n v="683"/>
    <x v="1322"/>
    <s v="VIA DELLA VIGNA, 2-20821-MEDA-MB"/>
    <s v="03784450961"/>
    <s v="03784450961"/>
    <n v="145"/>
    <n v="145"/>
    <s v="204510010"/>
    <s v=" "/>
    <s v=" "/>
    <s v=" "/>
    <s v="1319/P"/>
    <d v="2020-09-08T00:00:00"/>
    <s v=" "/>
    <d v="2020-09-11T00:00:00"/>
    <s v="FATTURA PA CON SPLIT PAYMENT 44155"/>
    <d v="2020-09-17T00:00:00"/>
    <n v="2020"/>
    <n v="60"/>
    <n v="1"/>
    <s v=" "/>
    <s v=" "/>
    <s v=" "/>
    <s v=" "/>
    <s v=" "/>
    <s v=" "/>
    <s v="N603"/>
    <x v="12"/>
    <s v="D"/>
    <n v="2020"/>
    <n v="18826"/>
    <s v="C"/>
    <d v="2020-09-29T00:00:00"/>
    <d v="2020-09-23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20"/>
    <n v="41741"/>
    <n v="1"/>
    <s v="FT"/>
    <d v="2020-11-10T00:00:00"/>
    <d v="2020-09-17T00:00:00"/>
    <n v="683"/>
    <x v="1322"/>
    <s v="VIA DELLA VIGNA, 2-20821-MEDA-MB"/>
    <s v="03784450961"/>
    <s v="03784450961"/>
    <n v="1209.5999999999999"/>
    <n v="1209.5999999999999"/>
    <s v="204510010"/>
    <s v=" "/>
    <s v=" "/>
    <s v=" "/>
    <s v="1317/P"/>
    <d v="2020-09-08T00:00:00"/>
    <s v=" "/>
    <d v="2020-09-11T00:00:00"/>
    <s v="FATTURA PA CON SPLIT PAYMENT 44222"/>
    <d v="2020-09-17T00:00:00"/>
    <n v="2020"/>
    <n v="60"/>
    <n v="1"/>
    <s v=" "/>
    <s v=" "/>
    <s v=" "/>
    <s v=" "/>
    <s v=" "/>
    <s v=" "/>
    <s v="N603"/>
    <x v="12"/>
    <s v="D"/>
    <n v="2020"/>
    <n v="18826"/>
    <s v="C"/>
    <d v="2020-09-29T00:00:00"/>
    <d v="2020-09-23T00:00:00"/>
    <s v=" "/>
    <s v=" "/>
    <s v="Azienda"/>
    <s v="FPI01 ISTRUT-CONTAB E FLUSSI FINANZ"/>
    <s v="701130010"/>
    <s v="2"/>
    <s v="bonifico"/>
    <n v="1209.5999999999999"/>
    <n v="1209.5999999999999"/>
    <n v="1209.5999999999999"/>
    <n v="0"/>
    <n v="0"/>
  </r>
  <r>
    <s v="07"/>
    <s v="3FE"/>
    <n v="2020"/>
    <n v="41775"/>
    <n v="1"/>
    <s v="FT"/>
    <d v="2020-11-10T00:00:00"/>
    <d v="2020-09-17T00:00:00"/>
    <n v="683"/>
    <x v="1322"/>
    <s v="VIA DELLA VIGNA, 2-20821-MEDA-MB"/>
    <s v="03784450961"/>
    <s v="03784450961"/>
    <n v="2320"/>
    <n v="2320"/>
    <s v="204510010"/>
    <s v=" "/>
    <s v=" "/>
    <s v=" "/>
    <s v="1318/P"/>
    <d v="2020-09-08T00:00:00"/>
    <s v=" "/>
    <d v="2020-09-11T00:00:00"/>
    <s v="FATTURA PA CON SPLIT PAYMENT 44205"/>
    <d v="2020-09-17T00:00:00"/>
    <n v="2020"/>
    <n v="60"/>
    <n v="1"/>
    <s v=" "/>
    <s v=" "/>
    <s v=" "/>
    <s v=" "/>
    <s v=" "/>
    <s v=" "/>
    <s v="N603"/>
    <x v="12"/>
    <s v="D"/>
    <n v="2020"/>
    <n v="18826"/>
    <s v="C"/>
    <d v="2020-09-29T00:00:00"/>
    <d v="2020-09-23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35047"/>
    <n v="1"/>
    <s v="FT"/>
    <d v="2020-09-28T00:00:00"/>
    <d v="2020-08-11T00:00:00"/>
    <n v="3081055"/>
    <x v="1323"/>
    <s v="VIA LUNGA 12-24125-BERGAMO-BG"/>
    <s v="04094970169"/>
    <s v="04094970169"/>
    <n v="3700"/>
    <n v="3700"/>
    <s v="204510010"/>
    <s v=" "/>
    <s v=" "/>
    <s v=" "/>
    <s v="110/E"/>
    <d v="2020-07-30T00:00:00"/>
    <s v=" "/>
    <d v="2020-07-30T00:00:00"/>
    <s v="ACQUISTI 70595 ITER OK"/>
    <d v="2020-08-11T00:00:00"/>
    <n v="2020"/>
    <n v="61706"/>
    <n v="1"/>
    <s v=" "/>
    <s v=" "/>
    <s v=" "/>
    <s v=" "/>
    <s v=" "/>
    <s v=" "/>
    <s v="1"/>
    <x v="7"/>
    <s v="D"/>
    <n v="2020"/>
    <n v="16377"/>
    <s v="C"/>
    <d v="2020-08-20T00:00:00"/>
    <d v="2020-08-19T00:00:00"/>
    <s v=" "/>
    <s v=" "/>
    <s v="Azienda"/>
    <s v="FPI04 ISTRUT-TECN E PATRIM"/>
    <s v="706230010"/>
    <s v="2"/>
    <s v="bonifico"/>
    <n v="3700"/>
    <n v="3700"/>
    <n v="3700"/>
    <n v="0"/>
    <n v="0"/>
  </r>
  <r>
    <s v="07"/>
    <s v="3FE"/>
    <n v="2020"/>
    <n v="39948"/>
    <n v="1"/>
    <s v="FT"/>
    <d v="2020-10-31T00:00:00"/>
    <d v="2020-09-08T00:00:00"/>
    <n v="3081055"/>
    <x v="1323"/>
    <s v="VIA LUNGA 12-24125-BERGAMO-BG"/>
    <s v="04094970169"/>
    <s v="04094970169"/>
    <n v="2700"/>
    <n v="2700"/>
    <s v="204510010"/>
    <s v=" "/>
    <s v=" "/>
    <s v=" "/>
    <s v="136/E"/>
    <d v="2020-09-01T00:00:00"/>
    <s v=" "/>
    <d v="2020-09-01T00:00:00"/>
    <s v="ACQUISTI                                ITER  OK"/>
    <d v="2020-09-08T00:00:00"/>
    <n v="2020"/>
    <n v="61706"/>
    <n v="1"/>
    <s v=" "/>
    <s v=" "/>
    <s v=" "/>
    <s v=" "/>
    <s v=" "/>
    <s v=" "/>
    <s v="1"/>
    <x v="7"/>
    <s v="D"/>
    <n v="2020"/>
    <n v="18589"/>
    <s v="C"/>
    <d v="2020-09-22T00:00:00"/>
    <d v="2020-09-16T00:00:00"/>
    <s v=" "/>
    <s v=" "/>
    <s v="Azienda"/>
    <s v="FPI04 ISTRUT-TECN E PATRIM"/>
    <s v="706230010"/>
    <s v="2"/>
    <s v="bonifico"/>
    <n v="2700"/>
    <n v="2700"/>
    <n v="2700"/>
    <n v="0"/>
    <n v="0"/>
  </r>
  <r>
    <s v="07"/>
    <s v="3FE"/>
    <n v="2019"/>
    <n v="45129"/>
    <n v="1"/>
    <s v="FT"/>
    <d v="2019-11-29T00:00:00"/>
    <d v="2019-10-17T00:00:00"/>
    <n v="12188"/>
    <x v="1324"/>
    <s v="VIA SAN GIUSTO, 85-20153-MILANO-MI"/>
    <s v="12864800151"/>
    <s v="12864800151"/>
    <n v="47.64"/>
    <n v="47.64"/>
    <s v="204510010"/>
    <s v=" "/>
    <s v=" "/>
    <s v=" "/>
    <s v="3073569130"/>
    <d v="2019-09-26T00:00:00"/>
    <s v=" "/>
    <d v="2019-09-30T00:00:00"/>
    <s v="ACQUISTI ITER APPR SAN OK               GIULIO PER IVA"/>
    <d v="2019-10-17T00:00:00"/>
    <n v="2019"/>
    <n v="60"/>
    <n v="1"/>
    <s v=" "/>
    <s v=" "/>
    <s v=" "/>
    <s v=" "/>
    <s v=" "/>
    <s v=" "/>
    <s v="N603"/>
    <x v="12"/>
    <s v="D"/>
    <n v="2020"/>
    <n v="17728"/>
    <s v="C"/>
    <d v="2020-09-15T00:00:00"/>
    <d v="2020-09-09T00:00:00"/>
    <s v=" "/>
    <s v=" "/>
    <s v="Azienda"/>
    <s v="FPI14 ISTRUT-GEST ACQUISTI SANITARI"/>
    <s v="701130010"/>
    <s v="2"/>
    <s v="bonifico"/>
    <n v="47.64"/>
    <n v="47.64"/>
    <n v="47.64"/>
    <n v="0"/>
    <n v="0"/>
  </r>
  <r>
    <s v="07"/>
    <s v="3FE"/>
    <n v="2019"/>
    <n v="45129"/>
    <n v="2"/>
    <s v="FT"/>
    <d v="2019-11-29T00:00:00"/>
    <d v="2020-09-07T00:00:00"/>
    <n v="12188"/>
    <x v="1324"/>
    <s v="VIA SAN GIUSTO, 85-20153-MILANO-MI"/>
    <s v="12864800151"/>
    <s v="12864800151"/>
    <n v="20"/>
    <n v="20"/>
    <s v="204510010"/>
    <s v=" "/>
    <s v=" "/>
    <s v=" "/>
    <s v="3073569130"/>
    <d v="2019-09-26T00:00:00"/>
    <s v=" "/>
    <d v="2019-09-30T00:00:00"/>
    <s v="ACQUISTI ITER APPR SAN OK               GIULIO PER IVA"/>
    <d v="2019-10-17T00:00:00"/>
    <n v="2019"/>
    <n v="301"/>
    <n v="1"/>
    <s v=" "/>
    <s v=" "/>
    <s v=" "/>
    <s v=" "/>
    <s v=" "/>
    <s v=" "/>
    <s v="N604"/>
    <x v="0"/>
    <s v="D"/>
    <n v="2020"/>
    <n v="17729"/>
    <s v="C"/>
    <d v="2020-09-15T00:00:00"/>
    <d v="2020-09-09T00:00:00"/>
    <s v=" "/>
    <s v=" "/>
    <s v="Azienda"/>
    <s v="FPI14 ISTRUT-GEST ACQUISTI SANITARI"/>
    <s v="705120020"/>
    <s v="2"/>
    <s v="bonifico"/>
    <n v="20"/>
    <n v="20"/>
    <n v="20"/>
    <n v="0"/>
    <n v="0"/>
  </r>
  <r>
    <s v="07"/>
    <s v="3FE"/>
    <n v="2020"/>
    <n v="1919"/>
    <n v="1"/>
    <s v="FT"/>
    <d v="2020-03-01T00:00:00"/>
    <d v="2020-01-28T00:00:00"/>
    <n v="12188"/>
    <x v="1324"/>
    <s v="VIA SAN GIUSTO, 85-20153-MILANO-MI"/>
    <s v="12864800151"/>
    <s v="12864800151"/>
    <n v="516.52"/>
    <n v="516.52"/>
    <s v="204510010"/>
    <s v=" "/>
    <s v=" "/>
    <s v=" "/>
    <s v="3073596147"/>
    <d v="2019-12-31T00:00:00"/>
    <s v=" "/>
    <d v="2020-01-01T00:00:00"/>
    <s v="RD 2694 OK V DOC ALL                    LEGATA A 3FE-2020-3985 MAIL 31/08/2020"/>
    <d v="2020-01-28T00:00:00"/>
    <n v="2020"/>
    <n v="743"/>
    <n v="1"/>
    <s v=" "/>
    <s v=" "/>
    <s v=" "/>
    <s v=" "/>
    <s v=" "/>
    <s v=" "/>
    <s v="1"/>
    <x v="4"/>
    <s v="D"/>
    <n v="2020"/>
    <n v="17730"/>
    <s v="C"/>
    <d v="2020-09-15T00:00:00"/>
    <d v="2020-09-09T00:00:00"/>
    <s v=" "/>
    <s v=" "/>
    <s v="Azienda"/>
    <s v="FPI14 ISTRUT-GEST ACQUISTI SANITARI"/>
    <s v="102240010"/>
    <s v="2"/>
    <s v="bonifico"/>
    <n v="516.52"/>
    <n v="516.52"/>
    <n v="516.52"/>
    <n v="0"/>
    <n v="0"/>
  </r>
  <r>
    <s v="07"/>
    <s v="3FE"/>
    <n v="2020"/>
    <n v="3985"/>
    <n v="1"/>
    <s v="FT"/>
    <d v="2020-03-11T00:00:00"/>
    <d v="2020-02-11T00:00:00"/>
    <n v="12188"/>
    <x v="1324"/>
    <s v="VIA SAN GIUSTO, 85-20153-MILANO-MI"/>
    <s v="12864800151"/>
    <s v="12864800151"/>
    <n v="47.76"/>
    <n v="47.76"/>
    <s v="204510010"/>
    <s v=" "/>
    <s v=" "/>
    <s v=" "/>
    <s v="3073597501"/>
    <d v="2020-01-09T00:00:00"/>
    <s v=" "/>
    <d v="2020-01-11T00:00:00"/>
    <s v="LEGATA A 3FE-2020-1919                  OK V DOC ALL"/>
    <d v="2020-02-11T00:00:00"/>
    <n v="2020"/>
    <n v="743"/>
    <n v="1"/>
    <s v=" "/>
    <s v=" "/>
    <s v=" "/>
    <s v=" "/>
    <s v=" "/>
    <s v=" "/>
    <s v="1"/>
    <x v="4"/>
    <s v="D"/>
    <n v="2020"/>
    <n v="17730"/>
    <s v="C"/>
    <d v="2020-09-15T00:00:00"/>
    <d v="2020-09-09T00:00:00"/>
    <s v=" "/>
    <s v=" "/>
    <s v="Azienda"/>
    <s v="FPI09 ISTRUT-POL E GEST ACQUISTI"/>
    <s v="102240010"/>
    <s v="2"/>
    <s v="bonifico"/>
    <n v="47.76"/>
    <n v="47.76"/>
    <n v="47.76"/>
    <n v="0"/>
    <n v="0"/>
  </r>
  <r>
    <s v="07"/>
    <s v="3FE"/>
    <n v="2020"/>
    <n v="16260"/>
    <n v="1"/>
    <s v="FT"/>
    <d v="2020-05-19T00:00:00"/>
    <d v="2020-06-26T00:00:00"/>
    <n v="12188"/>
    <x v="1324"/>
    <s v="VIA SAN GIUSTO, 85-20153-MILANO-MI"/>
    <s v="12864800151"/>
    <s v="12864800151"/>
    <n v="45"/>
    <n v="45"/>
    <s v="204510010"/>
    <s v=" "/>
    <s v=" "/>
    <s v=" "/>
    <s v="3073616467"/>
    <d v="2020-03-19T00:00:00"/>
    <s v=" "/>
    <d v="2020-03-20T00:00:00"/>
    <s v="ACQUISTI RD/2020/16032                  ITER PER SPESE TRASPORTO OK"/>
    <d v="2020-04-15T00:00:00"/>
    <n v="2020"/>
    <n v="301"/>
    <n v="1"/>
    <s v=" "/>
    <s v=" "/>
    <s v=" "/>
    <s v=" "/>
    <s v=" "/>
    <s v=" "/>
    <s v="N604"/>
    <x v="0"/>
    <s v="D"/>
    <n v="2020"/>
    <n v="12919"/>
    <s v="C"/>
    <d v="2020-07-14T00:00:00"/>
    <d v="2020-07-0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16260"/>
    <n v="2"/>
    <s v="FT"/>
    <d v="2020-05-19T00:00:00"/>
    <d v="2020-06-26T00:00:00"/>
    <n v="12188"/>
    <x v="1324"/>
    <s v="VIA SAN GIUSTO, 85-20153-MILANO-MI"/>
    <s v="12864800151"/>
    <s v="12864800151"/>
    <n v="185.27"/>
    <n v="185.27"/>
    <s v="204510010"/>
    <s v=" "/>
    <s v=" "/>
    <s v=" "/>
    <s v="3073616467"/>
    <d v="2020-03-19T00:00:00"/>
    <s v=" "/>
    <d v="2020-03-20T00:00:00"/>
    <s v="ACQUISTI RD/2020/16032                  ITER PER SPESE TRASPORTO OK"/>
    <d v="2020-04-15T00:00:00"/>
    <n v="2020"/>
    <n v="60"/>
    <n v="1"/>
    <s v=" "/>
    <s v=" "/>
    <s v=" "/>
    <s v=" "/>
    <s v=" "/>
    <s v=" "/>
    <s v="N603"/>
    <x v="12"/>
    <s v="D"/>
    <n v="2020"/>
    <n v="12917"/>
    <s v="C"/>
    <d v="2020-07-14T00:00:00"/>
    <d v="2020-07-08T00:00:00"/>
    <s v=" "/>
    <s v=" "/>
    <s v="Azienda"/>
    <s v="FPI14 ISTRUT-GEST ACQUISTI SANITARI"/>
    <s v="701130010"/>
    <s v="2"/>
    <s v="bonifico"/>
    <n v="185.27"/>
    <n v="185.27"/>
    <n v="185.27"/>
    <n v="0"/>
    <n v="0"/>
  </r>
  <r>
    <s v="07"/>
    <s v="3FE"/>
    <n v="2020"/>
    <n v="26470"/>
    <n v="1"/>
    <s v="FT"/>
    <d v="2020-07-21T00:00:00"/>
    <d v="2020-06-24T00:00:00"/>
    <n v="12188"/>
    <x v="1324"/>
    <s v="VIA SAN GIUSTO, 85-20153-MILANO-MI"/>
    <s v="12864800151"/>
    <s v="12864800151"/>
    <n v="288.72000000000003"/>
    <n v="288.72000000000003"/>
    <s v="204510010"/>
    <s v=" "/>
    <s v=" "/>
    <s v=" "/>
    <s v="3073632771"/>
    <d v="2020-05-21T00:00:00"/>
    <s v=" "/>
    <d v="2020-05-22T00:00:00"/>
    <s v="23816 VANALLI/TINTORI V DOC ALL OK"/>
    <d v="2020-06-15T00:00:00"/>
    <n v="2020"/>
    <n v="130"/>
    <n v="1"/>
    <s v=" "/>
    <s v=" "/>
    <s v=" "/>
    <s v=" "/>
    <s v=" "/>
    <s v=" "/>
    <s v="N602"/>
    <x v="2"/>
    <s v="D"/>
    <n v="2020"/>
    <n v="12918"/>
    <s v="C"/>
    <d v="2020-07-14T00:00:00"/>
    <d v="2020-07-08T00:00:00"/>
    <s v=" "/>
    <s v=" "/>
    <s v="Azienda"/>
    <s v="FPI01 ISTRUT-CONTAB E FLUSSI FINANZ"/>
    <s v="701195010"/>
    <s v="2"/>
    <s v="bonifico"/>
    <n v="288.72000000000003"/>
    <n v="288.72000000000003"/>
    <n v="288.72000000000003"/>
    <n v="0"/>
    <n v="0"/>
  </r>
  <r>
    <s v="07"/>
    <s v="3FE"/>
    <n v="2020"/>
    <n v="30157"/>
    <n v="1"/>
    <s v="FT"/>
    <d v="2020-08-19T00:00:00"/>
    <d v="2020-07-08T00:00:00"/>
    <n v="12188"/>
    <x v="1324"/>
    <s v="VIA SAN GIUSTO, 85-20153-MILANO-MI"/>
    <s v="12864800151"/>
    <s v="12864800151"/>
    <n v="569.25"/>
    <n v="569.25"/>
    <s v="204510010"/>
    <s v=" "/>
    <s v=" "/>
    <s v=" "/>
    <s v="3073640649"/>
    <d v="2020-06-18T00:00:00"/>
    <s v=" "/>
    <d v="2020-06-20T00:00:00"/>
    <s v="ACQUISTI"/>
    <d v="2020-07-08T00:00:00"/>
    <n v="2020"/>
    <n v="1565"/>
    <n v="1"/>
    <s v=" "/>
    <s v=" "/>
    <s v=" "/>
    <s v=" "/>
    <s v=" "/>
    <s v=" "/>
    <s v="1"/>
    <x v="2"/>
    <s v="D"/>
    <n v="2020"/>
    <n v="13607"/>
    <s v="C"/>
    <d v="2020-07-21T00:00:00"/>
    <d v="2020-07-16T00:00:00"/>
    <s v=" "/>
    <s v=" "/>
    <s v="Azienda"/>
    <s v="FPI01 ISTRUT-CONTAB E FLUSSI FINANZ"/>
    <s v="701195010"/>
    <s v="2"/>
    <s v="bonifico"/>
    <n v="569.25"/>
    <n v="569.25"/>
    <n v="569.25"/>
    <n v="0"/>
    <n v="0"/>
  </r>
  <r>
    <s v="07"/>
    <s v="3FE"/>
    <n v="2020"/>
    <n v="28913"/>
    <n v="1"/>
    <s v="FT"/>
    <d v="2020-08-25T00:00:00"/>
    <d v="2020-07-01T00:00:00"/>
    <n v="12188"/>
    <x v="1324"/>
    <s v="VIA SAN GIUSTO, 85-20153-MILANO-MI"/>
    <s v="12864800151"/>
    <s v="12864800151"/>
    <n v="450"/>
    <n v="450"/>
    <s v="204510010"/>
    <s v=" "/>
    <s v=" "/>
    <s v=" "/>
    <s v="3073642166"/>
    <d v="2020-06-25T00:00:00"/>
    <s v=" "/>
    <d v="2020-06-26T00:00:00"/>
    <s v="ACQUISTI"/>
    <d v="2020-07-01T00:00:00"/>
    <n v="2020"/>
    <n v="130"/>
    <n v="1"/>
    <s v=" "/>
    <s v=" "/>
    <s v=" "/>
    <s v=" "/>
    <s v=" "/>
    <s v=" "/>
    <s v="N602"/>
    <x v="2"/>
    <s v="D"/>
    <n v="2020"/>
    <n v="12918"/>
    <s v="C"/>
    <d v="2020-07-14T00:00:00"/>
    <d v="2020-07-08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29902"/>
    <n v="1"/>
    <s v="FT"/>
    <d v="2020-08-25T00:00:00"/>
    <d v="2020-07-08T00:00:00"/>
    <n v="12188"/>
    <x v="1324"/>
    <s v="VIA SAN GIUSTO, 85-20153-MILANO-MI"/>
    <s v="12864800151"/>
    <s v="12864800151"/>
    <n v="86"/>
    <n v="86"/>
    <s v="204510010"/>
    <s v=" "/>
    <s v=" "/>
    <s v=" "/>
    <s v="3073642163"/>
    <d v="2020-06-25T00:00:00"/>
    <s v=" "/>
    <d v="2020-06-26T00:00:00"/>
    <s v="ACQUISTI 25519"/>
    <d v="2020-07-08T00:00:00"/>
    <n v="2020"/>
    <n v="1694"/>
    <n v="1"/>
    <s v=" "/>
    <s v=" "/>
    <s v=" "/>
    <s v=" "/>
    <s v=" "/>
    <s v=" "/>
    <s v="1"/>
    <x v="2"/>
    <s v="D"/>
    <n v="2020"/>
    <n v="13607"/>
    <s v="C"/>
    <d v="2020-07-21T00:00:00"/>
    <d v="2020-07-16T00:00:00"/>
    <s v=" "/>
    <s v=" "/>
    <s v="Azienda"/>
    <s v="FPI01 ISTRUT-CONTAB E FLUSSI FINANZ"/>
    <s v="701195010"/>
    <s v="2"/>
    <s v="bonifico"/>
    <n v="86"/>
    <n v="86"/>
    <n v="86"/>
    <n v="0"/>
    <n v="0"/>
  </r>
  <r>
    <s v="07"/>
    <s v="3FE"/>
    <n v="2020"/>
    <n v="30017"/>
    <n v="1"/>
    <s v="FT"/>
    <d v="2020-08-25T00:00:00"/>
    <d v="2020-07-08T00:00:00"/>
    <n v="12188"/>
    <x v="1324"/>
    <s v="VIA SAN GIUSTO, 85-20153-MILANO-MI"/>
    <s v="12864800151"/>
    <s v="12864800151"/>
    <n v="209.88"/>
    <n v="209.88"/>
    <s v="204510010"/>
    <s v=" "/>
    <s v=" "/>
    <s v=" "/>
    <s v="3073642165"/>
    <d v="2020-06-25T00:00:00"/>
    <s v=" "/>
    <d v="2020-06-26T00:00:00"/>
    <s v="ACQUISTI 30181"/>
    <d v="2020-07-08T00:00:00"/>
    <n v="2020"/>
    <n v="130"/>
    <n v="1"/>
    <s v=" "/>
    <s v=" "/>
    <s v=" "/>
    <s v=" "/>
    <s v=" "/>
    <s v=" "/>
    <s v="N602"/>
    <x v="2"/>
    <s v="D"/>
    <n v="2020"/>
    <n v="13606"/>
    <s v="C"/>
    <d v="2020-07-21T00:00:00"/>
    <d v="2020-07-16T00:00:00"/>
    <s v=" "/>
    <s v=" "/>
    <s v="Azienda"/>
    <s v="FPI01 ISTRUT-CONTAB E FLUSSI FINANZ"/>
    <s v="701195010"/>
    <s v="2"/>
    <s v="bonifico"/>
    <n v="209.88"/>
    <n v="209.88"/>
    <n v="209.88"/>
    <n v="0"/>
    <n v="0"/>
  </r>
  <r>
    <s v="07"/>
    <s v="3FE"/>
    <n v="2020"/>
    <n v="32575"/>
    <n v="1"/>
    <s v="FT"/>
    <d v="2020-09-08T00:00:00"/>
    <d v="2020-07-24T00:00:00"/>
    <n v="12188"/>
    <x v="1324"/>
    <s v="VIA SAN GIUSTO, 85-20153-MILANO-MI"/>
    <s v="12864800151"/>
    <s v="12864800151"/>
    <n v="93.35"/>
    <n v="93.35"/>
    <s v="204510010"/>
    <s v=" "/>
    <s v=" "/>
    <s v=" "/>
    <s v="3073647107"/>
    <d v="2020-07-09T00:00:00"/>
    <s v=" "/>
    <d v="2020-07-10T00:00:00"/>
    <s v="ACQUISTI"/>
    <d v="2020-07-24T00:00:00"/>
    <n v="2020"/>
    <n v="130"/>
    <n v="1"/>
    <s v=" "/>
    <s v=" "/>
    <s v=" "/>
    <s v=" "/>
    <s v=" "/>
    <s v=" "/>
    <s v="N602"/>
    <x v="2"/>
    <s v="D"/>
    <n v="2020"/>
    <n v="14613"/>
    <s v="C"/>
    <d v="2020-08-03T00:00:00"/>
    <d v="2020-07-29T00:00:00"/>
    <s v=" "/>
    <s v=" "/>
    <s v="Azienda"/>
    <s v="FPI01 ISTRUT-CONTAB E FLUSSI FINANZ"/>
    <s v="701195010"/>
    <s v="2"/>
    <s v="bonifico"/>
    <n v="93.35"/>
    <n v="93.35"/>
    <n v="93.35"/>
    <n v="0"/>
    <n v="0"/>
  </r>
  <r>
    <s v="07"/>
    <s v="3FE"/>
    <n v="2020"/>
    <n v="32583"/>
    <n v="1"/>
    <s v="FT"/>
    <d v="2020-09-08T00:00:00"/>
    <d v="2020-07-24T00:00:00"/>
    <n v="12188"/>
    <x v="1324"/>
    <s v="VIA SAN GIUSTO, 85-20153-MILANO-MI"/>
    <s v="12864800151"/>
    <s v="12864800151"/>
    <n v="10.199999999999999"/>
    <n v="10.199999999999999"/>
    <s v="204510010"/>
    <s v=" "/>
    <s v=" "/>
    <s v=" "/>
    <s v="3073647109"/>
    <d v="2020-07-09T00:00:00"/>
    <s v=" "/>
    <d v="2020-07-10T00:00:00"/>
    <s v="ACQUISTI"/>
    <d v="2020-07-24T00:00:00"/>
    <n v="2020"/>
    <n v="60"/>
    <n v="1"/>
    <s v=" "/>
    <s v=" "/>
    <s v=" "/>
    <s v=" "/>
    <s v=" "/>
    <s v=" "/>
    <s v="N603"/>
    <x v="12"/>
    <s v="D"/>
    <n v="2020"/>
    <n v="14614"/>
    <s v="C"/>
    <d v="2020-08-03T00:00:00"/>
    <d v="2020-07-29T00:00:00"/>
    <s v=" "/>
    <s v=" "/>
    <s v="Azienda"/>
    <s v="FPI01 ISTRUT-CONTAB E FLUSSI FINANZ"/>
    <s v="701130010"/>
    <s v="2"/>
    <s v="bonifico"/>
    <n v="10.199999999999999"/>
    <n v="10.199999999999999"/>
    <n v="10.199999999999999"/>
    <n v="0"/>
    <n v="0"/>
  </r>
  <r>
    <s v="07"/>
    <s v="3FE"/>
    <n v="2020"/>
    <n v="32703"/>
    <n v="1"/>
    <s v="FT"/>
    <d v="2020-09-08T00:00:00"/>
    <d v="2020-07-27T00:00:00"/>
    <n v="12188"/>
    <x v="1324"/>
    <s v="VIA SAN GIUSTO, 85-20153-MILANO-MI"/>
    <s v="12864800151"/>
    <s v="12864800151"/>
    <n v="169.16"/>
    <n v="169.16"/>
    <s v="204510010"/>
    <s v=" "/>
    <s v=" "/>
    <s v=" "/>
    <s v="3073647105"/>
    <d v="2020-07-09T00:00:00"/>
    <s v=" "/>
    <d v="2020-07-10T00:00:00"/>
    <s v="ACQUISTI"/>
    <d v="2020-07-27T00:00:00"/>
    <n v="2020"/>
    <n v="130"/>
    <n v="1"/>
    <s v=" "/>
    <s v=" "/>
    <s v=" "/>
    <s v=" "/>
    <s v=" "/>
    <s v=" "/>
    <s v="N602"/>
    <x v="2"/>
    <s v="D"/>
    <n v="2020"/>
    <n v="14613"/>
    <s v="C"/>
    <d v="2020-08-03T00:00:00"/>
    <d v="2020-07-29T00:00:00"/>
    <s v=" "/>
    <s v=" "/>
    <s v="Azienda"/>
    <s v="FPI01 ISTRUT-CONTAB E FLUSSI FINANZ"/>
    <s v="701195010"/>
    <s v="2"/>
    <s v="bonifico"/>
    <n v="169.16"/>
    <n v="169.16"/>
    <n v="169.16"/>
    <n v="0"/>
    <n v="0"/>
  </r>
  <r>
    <s v="07"/>
    <s v="3FE"/>
    <n v="2020"/>
    <n v="32704"/>
    <n v="1"/>
    <s v="FT"/>
    <d v="2020-09-08T00:00:00"/>
    <d v="2020-07-27T00:00:00"/>
    <n v="12188"/>
    <x v="1324"/>
    <s v="VIA SAN GIUSTO, 85-20153-MILANO-MI"/>
    <s v="12864800151"/>
    <s v="12864800151"/>
    <n v="250"/>
    <n v="250"/>
    <s v="204510010"/>
    <s v=" "/>
    <s v=" "/>
    <s v=" "/>
    <s v="3073647106"/>
    <d v="2020-07-09T00:00:00"/>
    <s v=" "/>
    <d v="2020-07-10T00:00:00"/>
    <s v="ACQUISTI"/>
    <d v="2020-07-27T00:00:00"/>
    <n v="2020"/>
    <n v="130"/>
    <n v="1"/>
    <s v=" "/>
    <s v=" "/>
    <s v=" "/>
    <s v=" "/>
    <s v=" "/>
    <s v=" "/>
    <s v="N602"/>
    <x v="2"/>
    <s v="D"/>
    <n v="2020"/>
    <n v="14613"/>
    <s v="C"/>
    <d v="2020-08-03T00:00:00"/>
    <d v="2020-07-29T00:00:00"/>
    <s v=" "/>
    <s v=" "/>
    <s v="Azienda"/>
    <s v="FPI01 ISTRUT-CONTAB E FLUSSI FINANZ"/>
    <s v="701195010"/>
    <s v="2"/>
    <s v="bonifico"/>
    <n v="250"/>
    <n v="250"/>
    <n v="250"/>
    <n v="0"/>
    <n v="0"/>
  </r>
  <r>
    <s v="07"/>
    <s v="3FE"/>
    <n v="2020"/>
    <n v="32709"/>
    <n v="1"/>
    <s v="FT"/>
    <d v="2020-09-08T00:00:00"/>
    <d v="2020-07-27T00:00:00"/>
    <n v="12188"/>
    <x v="1324"/>
    <s v="VIA SAN GIUSTO, 85-20153-MILANO-MI"/>
    <s v="12864800151"/>
    <s v="12864800151"/>
    <n v="84.58"/>
    <n v="84.58"/>
    <s v="204510010"/>
    <s v=" "/>
    <s v=" "/>
    <s v=" "/>
    <s v="3073647104"/>
    <d v="2020-07-09T00:00:00"/>
    <s v=" "/>
    <d v="2020-07-10T00:00:00"/>
    <s v="RD 25506"/>
    <d v="2020-07-27T00:00:00"/>
    <n v="2020"/>
    <n v="130"/>
    <n v="1"/>
    <s v=" "/>
    <s v=" "/>
    <s v=" "/>
    <s v=" "/>
    <s v=" "/>
    <s v=" "/>
    <s v="N602"/>
    <x v="2"/>
    <s v="D"/>
    <n v="2020"/>
    <n v="14613"/>
    <s v="C"/>
    <d v="2020-08-03T00:00:00"/>
    <d v="2020-07-29T00:00:00"/>
    <s v=" "/>
    <s v=" "/>
    <s v="Azienda"/>
    <s v="FPI01 ISTRUT-CONTAB E FLUSSI FINANZ"/>
    <s v="701195010"/>
    <s v="2"/>
    <s v="bonifico"/>
    <n v="84.58"/>
    <n v="84.58"/>
    <n v="84.58"/>
    <n v="0"/>
    <n v="0"/>
  </r>
  <r>
    <s v="07"/>
    <s v="3FE"/>
    <n v="2020"/>
    <n v="32286"/>
    <n v="1"/>
    <s v="FT"/>
    <d v="2020-09-09T00:00:00"/>
    <d v="2020-07-22T00:00:00"/>
    <n v="12188"/>
    <x v="1324"/>
    <s v="VIA SAN GIUSTO, 85-20153-MILANO-MI"/>
    <s v="12864800151"/>
    <s v="12864800151"/>
    <n v="370.54"/>
    <n v="370.54"/>
    <s v="204510010"/>
    <s v=" "/>
    <s v=" "/>
    <s v=" "/>
    <s v="3073647108"/>
    <d v="2020-07-09T00:00:00"/>
    <s v=" "/>
    <d v="2020-07-11T00:00:00"/>
    <s v="ACQUISTI"/>
    <d v="2020-07-22T00:00:00"/>
    <n v="2020"/>
    <n v="60"/>
    <n v="1"/>
    <s v=" "/>
    <s v=" "/>
    <s v=" "/>
    <s v=" "/>
    <s v=" "/>
    <s v=" "/>
    <s v="N603"/>
    <x v="12"/>
    <s v="D"/>
    <n v="2020"/>
    <n v="14614"/>
    <s v="C"/>
    <d v="2020-08-03T00:00:00"/>
    <d v="2020-07-29T00:00:00"/>
    <s v=" "/>
    <s v=" "/>
    <s v="Azienda"/>
    <s v="FPI01 ISTRUT-CONTAB E FLUSSI FINANZ"/>
    <s v="701130010"/>
    <s v="2"/>
    <s v="bonifico"/>
    <n v="370.54"/>
    <n v="370.54"/>
    <n v="370.54"/>
    <n v="0"/>
    <n v="0"/>
  </r>
  <r>
    <s v="07"/>
    <s v="3FE"/>
    <n v="2020"/>
    <n v="35390"/>
    <n v="1"/>
    <s v="FT"/>
    <d v="2020-09-22T00:00:00"/>
    <d v="2020-08-13T00:00:00"/>
    <n v="12188"/>
    <x v="1324"/>
    <s v="VIA SAN GIUSTO, 85-20153-MILANO-MI"/>
    <s v="12864800151"/>
    <s v="12864800151"/>
    <n v="628.08000000000004"/>
    <n v="628.08000000000004"/>
    <s v="204510010"/>
    <s v=" "/>
    <s v=" "/>
    <s v=" "/>
    <s v="3073650248"/>
    <d v="2020-07-23T00:00:00"/>
    <s v=" "/>
    <d v="2020-07-24T00:00:00"/>
    <s v="ACQUISTI"/>
    <d v="2020-08-13T00:00:00"/>
    <n v="2020"/>
    <n v="130"/>
    <n v="1"/>
    <s v=" "/>
    <s v=" "/>
    <s v=" "/>
    <s v=" "/>
    <s v=" "/>
    <s v=" "/>
    <s v="N602"/>
    <x v="2"/>
    <s v="D"/>
    <n v="2020"/>
    <n v="16199"/>
    <s v="C"/>
    <d v="2020-08-20T00:00:00"/>
    <d v="2020-08-19T00:00:00"/>
    <s v=" "/>
    <s v=" "/>
    <s v="Azienda"/>
    <s v="FPI01 ISTRUT-CONTAB E FLUSSI FINANZ"/>
    <s v="701195010"/>
    <s v="2"/>
    <s v="bonifico"/>
    <n v="628.08000000000004"/>
    <n v="628.08000000000004"/>
    <n v="628.08000000000004"/>
    <n v="0"/>
    <n v="0"/>
  </r>
  <r>
    <s v="07"/>
    <s v="3FE"/>
    <n v="2020"/>
    <n v="36001"/>
    <n v="1"/>
    <s v="FT"/>
    <d v="2020-09-29T00:00:00"/>
    <d v="2020-08-17T00:00:00"/>
    <n v="12188"/>
    <x v="1324"/>
    <s v="VIA SAN GIUSTO, 85-20153-MILANO-MI"/>
    <s v="12864800151"/>
    <s v="12864800151"/>
    <n v="450"/>
    <n v="450"/>
    <s v="204510010"/>
    <s v=" "/>
    <s v=" "/>
    <s v=" "/>
    <s v="3073651783"/>
    <d v="2020-07-30T00:00:00"/>
    <s v=" "/>
    <d v="2020-07-31T00:00:00"/>
    <s v="ACQUISTI"/>
    <d v="2020-08-17T00:00:00"/>
    <n v="2020"/>
    <n v="60"/>
    <n v="1"/>
    <s v=" "/>
    <s v=" "/>
    <s v=" "/>
    <s v=" "/>
    <s v=" "/>
    <s v=" "/>
    <s v="N603"/>
    <x v="12"/>
    <s v="D"/>
    <n v="2020"/>
    <n v="16200"/>
    <s v="C"/>
    <d v="2020-08-20T00:00:00"/>
    <d v="2020-08-19T00:00:00"/>
    <s v=" "/>
    <s v=" "/>
    <s v="Azienda"/>
    <s v="FPI01 ISTRUT-CONTAB E FLUSSI FINANZ"/>
    <s v="701130010"/>
    <s v="2"/>
    <s v="bonifico"/>
    <n v="450"/>
    <n v="450"/>
    <n v="450"/>
    <n v="0"/>
    <n v="0"/>
  </r>
  <r>
    <s v="07"/>
    <s v="3FE"/>
    <n v="2020"/>
    <n v="36002"/>
    <n v="1"/>
    <s v="FT"/>
    <d v="2020-09-29T00:00:00"/>
    <d v="2020-08-17T00:00:00"/>
    <n v="12188"/>
    <x v="1324"/>
    <s v="VIA SAN GIUSTO, 85-20153-MILANO-MI"/>
    <s v="12864800151"/>
    <s v="12864800151"/>
    <n v="184"/>
    <n v="184"/>
    <s v="204510010"/>
    <s v=" "/>
    <s v=" "/>
    <s v=" "/>
    <s v="3073651784"/>
    <d v="2020-07-30T00:00:00"/>
    <s v=" "/>
    <d v="2020-07-31T00:00:00"/>
    <s v="ACQUISTI"/>
    <d v="2020-08-17T00:00:00"/>
    <n v="2020"/>
    <n v="65"/>
    <n v="1"/>
    <s v=" "/>
    <s v=" "/>
    <s v=" "/>
    <s v=" "/>
    <s v=" "/>
    <s v=" "/>
    <s v="N602"/>
    <x v="1"/>
    <s v="D"/>
    <n v="2020"/>
    <n v="16199"/>
    <s v="C"/>
    <d v="2020-08-20T00:00:00"/>
    <d v="2020-08-19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36003"/>
    <n v="1"/>
    <s v="FT"/>
    <d v="2020-09-29T00:00:00"/>
    <d v="2020-08-17T00:00:00"/>
    <n v="12188"/>
    <x v="1324"/>
    <s v="VIA SAN GIUSTO, 85-20153-MILANO-MI"/>
    <s v="12864800151"/>
    <s v="12864800151"/>
    <n v="23.09"/>
    <n v="23.09"/>
    <s v="204510010"/>
    <s v=" "/>
    <s v=" "/>
    <s v=" "/>
    <s v="3073651788"/>
    <d v="2020-07-30T00:00:00"/>
    <s v=" "/>
    <d v="2020-07-31T00:00:00"/>
    <s v="ACQUISTI"/>
    <d v="2020-08-17T00:00:00"/>
    <n v="2020"/>
    <n v="60"/>
    <n v="1"/>
    <s v=" "/>
    <s v=" "/>
    <s v=" "/>
    <s v=" "/>
    <s v=" "/>
    <s v=" "/>
    <s v="N603"/>
    <x v="12"/>
    <s v="D"/>
    <n v="2020"/>
    <n v="16200"/>
    <s v="C"/>
    <d v="2020-08-20T00:00:00"/>
    <d v="2020-08-19T00:00:00"/>
    <s v=" "/>
    <s v=" "/>
    <s v="Azienda"/>
    <s v="FPI01 ISTRUT-CONTAB E FLUSSI FINANZ"/>
    <s v="701130010"/>
    <s v="2"/>
    <s v="bonifico"/>
    <n v="23.09"/>
    <n v="23.09"/>
    <n v="23.09"/>
    <n v="0"/>
    <n v="0"/>
  </r>
  <r>
    <s v="07"/>
    <s v="3FE"/>
    <n v="2020"/>
    <n v="36375"/>
    <n v="1"/>
    <s v="FT"/>
    <d v="2020-09-30T00:00:00"/>
    <d v="2020-08-19T00:00:00"/>
    <n v="12188"/>
    <x v="1324"/>
    <s v="VIA SAN GIUSTO, 85-20153-MILANO-MI"/>
    <s v="12864800151"/>
    <s v="12864800151"/>
    <n v="674.5"/>
    <n v="674.5"/>
    <s v="204510010"/>
    <s v=" "/>
    <s v=" "/>
    <s v=" "/>
    <s v="3073651787"/>
    <d v="2020-07-30T00:00:00"/>
    <s v=" "/>
    <d v="2020-08-01T00:00:00"/>
    <s v="ACQUISTI"/>
    <d v="2020-08-19T00:00:00"/>
    <n v="2020"/>
    <n v="130"/>
    <n v="1"/>
    <s v=" "/>
    <s v=" "/>
    <s v=" "/>
    <s v=" "/>
    <s v=" "/>
    <s v=" "/>
    <s v="N602"/>
    <x v="2"/>
    <s v="D"/>
    <n v="2020"/>
    <n v="16663"/>
    <s v="C"/>
    <d v="2020-09-01T00:00:00"/>
    <d v="2020-08-27T00:00:00"/>
    <s v=" "/>
    <s v=" "/>
    <s v="Azienda"/>
    <s v="FPI01 ISTRUT-CONTAB E FLUSSI FINANZ"/>
    <s v="701195010"/>
    <s v="2"/>
    <s v="bonifico"/>
    <n v="674.5"/>
    <n v="674.5"/>
    <n v="674.5"/>
    <n v="0"/>
    <n v="0"/>
  </r>
  <r>
    <s v="07"/>
    <s v="3FE"/>
    <n v="2020"/>
    <n v="36396"/>
    <n v="1"/>
    <s v="FT"/>
    <d v="2020-09-30T00:00:00"/>
    <d v="2020-08-19T00:00:00"/>
    <n v="12188"/>
    <x v="1324"/>
    <s v="VIA SAN GIUSTO, 85-20153-MILANO-MI"/>
    <s v="12864800151"/>
    <s v="12864800151"/>
    <n v="185.27"/>
    <n v="185.27"/>
    <s v="204510010"/>
    <s v=" "/>
    <s v=" "/>
    <s v=" "/>
    <s v="3073651789"/>
    <d v="2020-07-30T00:00:00"/>
    <s v=" "/>
    <d v="2020-08-01T00:00:00"/>
    <s v="ACQUISTI"/>
    <d v="2020-08-19T00:00:00"/>
    <n v="2020"/>
    <n v="60"/>
    <n v="1"/>
    <s v=" "/>
    <s v=" "/>
    <s v=" "/>
    <s v=" "/>
    <s v=" "/>
    <s v=" "/>
    <s v="N603"/>
    <x v="12"/>
    <s v="D"/>
    <n v="2020"/>
    <n v="16664"/>
    <s v="C"/>
    <d v="2020-09-01T00:00:00"/>
    <d v="2020-08-27T00:00:00"/>
    <s v=" "/>
    <s v=" "/>
    <s v="Azienda"/>
    <s v="FPI01 ISTRUT-CONTAB E FLUSSI FINANZ"/>
    <s v="701130010"/>
    <s v="2"/>
    <s v="bonifico"/>
    <n v="185.27"/>
    <n v="185.27"/>
    <n v="185.27"/>
    <n v="0"/>
    <n v="0"/>
  </r>
  <r>
    <s v="07"/>
    <s v="3FE"/>
    <n v="2020"/>
    <n v="36404"/>
    <n v="1"/>
    <s v="FT"/>
    <d v="2020-09-30T00:00:00"/>
    <d v="2020-08-19T00:00:00"/>
    <n v="12188"/>
    <x v="1324"/>
    <s v="VIA SAN GIUSTO, 85-20153-MILANO-MI"/>
    <s v="12864800151"/>
    <s v="12864800151"/>
    <n v="160.62"/>
    <n v="160.62"/>
    <s v="204510010"/>
    <s v=" "/>
    <s v=" "/>
    <s v=" "/>
    <s v="3073651786"/>
    <d v="2020-07-30T00:00:00"/>
    <s v=" "/>
    <d v="2020-08-01T00:00:00"/>
    <s v="ACQUISTI"/>
    <d v="2020-08-19T00:00:00"/>
    <n v="2020"/>
    <n v="60"/>
    <n v="1"/>
    <s v=" "/>
    <s v=" "/>
    <s v=" "/>
    <s v=" "/>
    <s v=" "/>
    <s v=" "/>
    <s v="N603"/>
    <x v="12"/>
    <s v="D"/>
    <n v="2020"/>
    <n v="16664"/>
    <s v="C"/>
    <d v="2020-09-01T00:00:00"/>
    <d v="2020-08-27T00:00:00"/>
    <s v=" "/>
    <s v=" "/>
    <s v="Azienda"/>
    <s v="FPI01 ISTRUT-CONTAB E FLUSSI FINANZ"/>
    <s v="701130010"/>
    <s v="2"/>
    <s v="bonifico"/>
    <n v="160.62"/>
    <n v="160.62"/>
    <n v="160.62"/>
    <n v="0"/>
    <n v="0"/>
  </r>
  <r>
    <s v="07"/>
    <s v="3FE"/>
    <n v="2020"/>
    <n v="36454"/>
    <n v="1"/>
    <s v="FT"/>
    <d v="2020-09-30T00:00:00"/>
    <d v="2020-08-19T00:00:00"/>
    <n v="12188"/>
    <x v="1324"/>
    <s v="VIA SAN GIUSTO, 85-20153-MILANO-MI"/>
    <s v="12864800151"/>
    <s v="12864800151"/>
    <n v="265"/>
    <n v="265"/>
    <s v="204510010"/>
    <s v=" "/>
    <s v=" "/>
    <s v=" "/>
    <s v="3073651785"/>
    <d v="2020-07-30T00:00:00"/>
    <s v=" "/>
    <d v="2020-08-01T00:00:00"/>
    <s v="ACQUISTI"/>
    <d v="2020-08-19T00:00:00"/>
    <n v="2020"/>
    <n v="180"/>
    <n v="1"/>
    <s v=" "/>
    <s v=" "/>
    <s v=" "/>
    <s v=" "/>
    <s v=" "/>
    <s v=" "/>
    <s v="N602"/>
    <x v="20"/>
    <s v="D"/>
    <n v="2020"/>
    <n v="16663"/>
    <s v="C"/>
    <d v="2020-09-01T00:00:00"/>
    <d v="2020-08-27T00:00:00"/>
    <s v=" "/>
    <s v=" "/>
    <s v="Azienda"/>
    <s v="FPI01 ISTRUT-CONTAB E FLUSSI FINANZ"/>
    <s v="701290090"/>
    <s v="2"/>
    <s v="bonifico"/>
    <n v="265"/>
    <n v="265"/>
    <n v="265"/>
    <n v="0"/>
    <n v="0"/>
  </r>
  <r>
    <s v="07"/>
    <s v="3FE"/>
    <n v="2020"/>
    <n v="37812"/>
    <n v="1"/>
    <s v="FT"/>
    <d v="2020-10-04T00:00:00"/>
    <d v="2020-08-28T00:00:00"/>
    <n v="12188"/>
    <x v="1324"/>
    <s v="VIA SAN GIUSTO, 85-20153-MILANO-MI"/>
    <s v="12864800151"/>
    <s v="12864800151"/>
    <n v="2080"/>
    <n v="2080"/>
    <s v="204510010"/>
    <s v=" "/>
    <s v=" "/>
    <s v=" "/>
    <s v="3073654125"/>
    <d v="2020-07-31T00:00:00"/>
    <s v=" "/>
    <d v="2020-08-05T00:00:00"/>
    <s v="ACQUISTI"/>
    <d v="2020-08-28T00:00:00"/>
    <n v="2020"/>
    <n v="130"/>
    <n v="1"/>
    <s v=" "/>
    <s v=" "/>
    <s v=" "/>
    <s v=" "/>
    <s v=" "/>
    <s v=" "/>
    <s v="N602"/>
    <x v="2"/>
    <s v="D"/>
    <n v="2020"/>
    <n v="16973"/>
    <s v="C"/>
    <d v="2020-09-03T00:00:00"/>
    <d v="2020-09-01T00:00:00"/>
    <s v=" "/>
    <s v=" "/>
    <s v="Azienda"/>
    <s v="FPI01 ISTRUT-CONTAB E FLUSSI FINANZ"/>
    <s v="701195010"/>
    <s v="2"/>
    <s v="bonifico"/>
    <n v="2080"/>
    <n v="2080"/>
    <n v="2080"/>
    <n v="0"/>
    <n v="0"/>
  </r>
  <r>
    <s v="07"/>
    <s v="3FE"/>
    <n v="2020"/>
    <n v="37548"/>
    <n v="1"/>
    <s v="FT"/>
    <d v="2020-10-05T00:00:00"/>
    <d v="2020-08-27T00:00:00"/>
    <n v="12188"/>
    <x v="1324"/>
    <s v="VIA SAN GIUSTO, 85-20153-MILANO-MI"/>
    <s v="12864800151"/>
    <s v="12864800151"/>
    <n v="2080"/>
    <n v="2080"/>
    <s v="204510010"/>
    <s v=" "/>
    <s v=" "/>
    <s v=" "/>
    <s v="3073654126"/>
    <d v="2020-07-31T00:00:00"/>
    <s v=" "/>
    <d v="2020-08-06T00:00:00"/>
    <s v="18871"/>
    <d v="2020-08-27T00:00:00"/>
    <n v="2020"/>
    <n v="130"/>
    <n v="1"/>
    <s v=" "/>
    <s v=" "/>
    <s v=" "/>
    <s v=" "/>
    <s v=" "/>
    <s v=" "/>
    <s v="N602"/>
    <x v="2"/>
    <s v="D"/>
    <n v="2020"/>
    <n v="16973"/>
    <s v="C"/>
    <d v="2020-09-03T00:00:00"/>
    <d v="2020-09-01T00:00:00"/>
    <s v=" "/>
    <s v=" "/>
    <s v="Azienda"/>
    <s v="FPI01 ISTRUT-CONTAB E FLUSSI FINANZ"/>
    <s v="701195010"/>
    <s v="2"/>
    <s v="bonifico"/>
    <n v="2080"/>
    <n v="2080"/>
    <n v="2080"/>
    <n v="0"/>
    <n v="0"/>
  </r>
  <r>
    <s v="07"/>
    <s v="3FE"/>
    <n v="2020"/>
    <n v="38634"/>
    <n v="1"/>
    <s v="FT"/>
    <d v="2020-10-06T00:00:00"/>
    <d v="2020-09-02T00:00:00"/>
    <n v="12188"/>
    <x v="1324"/>
    <s v="VIA SAN GIUSTO, 85-20153-MILANO-MI"/>
    <s v="12864800151"/>
    <s v="12864800151"/>
    <n v="45"/>
    <n v="45"/>
    <s v="204510010"/>
    <s v=" "/>
    <s v=" "/>
    <s v=" "/>
    <s v="3073655230"/>
    <d v="2020-08-06T00:00:00"/>
    <s v=" "/>
    <d v="2020-08-07T00:00:00"/>
    <s v="ACQUISTI"/>
    <d v="2020-09-02T00:00:00"/>
    <n v="2020"/>
    <n v="60"/>
    <n v="1"/>
    <s v=" "/>
    <s v=" "/>
    <s v=" "/>
    <s v=" "/>
    <s v=" "/>
    <s v=" "/>
    <s v="N603"/>
    <x v="12"/>
    <s v="D"/>
    <n v="2020"/>
    <n v="17789"/>
    <s v="C"/>
    <d v="2020-09-15T00:00:00"/>
    <d v="2020-09-10T00:00:00"/>
    <s v=" "/>
    <s v=" "/>
    <s v="Azienda"/>
    <s v="FPI01 ISTRUT-CONTAB E FLUSSI FINANZ"/>
    <s v="701130010"/>
    <s v="2"/>
    <s v="bonifico"/>
    <n v="45"/>
    <n v="45"/>
    <n v="45"/>
    <n v="0"/>
    <n v="0"/>
  </r>
  <r>
    <s v="07"/>
    <s v="3FE"/>
    <n v="2020"/>
    <n v="37352"/>
    <n v="1"/>
    <s v="FT"/>
    <d v="2020-10-07T00:00:00"/>
    <d v="2020-08-25T00:00:00"/>
    <n v="12188"/>
    <x v="1324"/>
    <s v="VIA SAN GIUSTO, 85-20153-MILANO-MI"/>
    <s v="12864800151"/>
    <s v="12864800151"/>
    <n v="156.71"/>
    <n v="156.71"/>
    <s v="204510010"/>
    <s v=" "/>
    <s v=" "/>
    <s v=" "/>
    <s v="3073655229"/>
    <d v="2020-08-06T00:00:00"/>
    <s v=" "/>
    <d v="2020-08-08T00:00:00"/>
    <s v="ACQUISTI"/>
    <d v="2020-08-25T00:00:00"/>
    <n v="2020"/>
    <n v="130"/>
    <n v="1"/>
    <s v=" "/>
    <s v=" "/>
    <s v=" "/>
    <s v=" "/>
    <s v=" "/>
    <s v=" "/>
    <s v="N602"/>
    <x v="2"/>
    <s v="D"/>
    <n v="2020"/>
    <n v="16663"/>
    <s v="C"/>
    <d v="2020-09-01T00:00:00"/>
    <d v="2020-08-27T00:00:00"/>
    <s v=" "/>
    <s v=" "/>
    <s v="Azienda"/>
    <s v="FPI01 ISTRUT-CONTAB E FLUSSI FINANZ"/>
    <s v="701195010"/>
    <s v="2"/>
    <s v="bonifico"/>
    <n v="156.71"/>
    <n v="156.71"/>
    <n v="156.71"/>
    <n v="0"/>
    <n v="0"/>
  </r>
  <r>
    <s v="07"/>
    <s v="3FE"/>
    <n v="2020"/>
    <n v="37429"/>
    <n v="1"/>
    <s v="FT"/>
    <d v="2020-10-07T00:00:00"/>
    <d v="2020-08-25T00:00:00"/>
    <n v="12188"/>
    <x v="1324"/>
    <s v="VIA SAN GIUSTO, 85-20153-MILANO-MI"/>
    <s v="12864800151"/>
    <s v="12864800151"/>
    <n v="1650"/>
    <n v="1650"/>
    <s v="204510010"/>
    <s v=" "/>
    <s v=" "/>
    <s v=" "/>
    <s v="3073655231"/>
    <d v="2020-08-06T00:00:00"/>
    <s v=" "/>
    <d v="2020-08-08T00:00:00"/>
    <s v="ACQUISTI"/>
    <d v="2020-08-25T00:00:00"/>
    <n v="2020"/>
    <n v="130"/>
    <n v="1"/>
    <s v=" "/>
    <s v=" "/>
    <s v=" "/>
    <s v=" "/>
    <s v=" "/>
    <s v=" "/>
    <s v="N602"/>
    <x v="2"/>
    <s v="D"/>
    <n v="2020"/>
    <n v="16973"/>
    <s v="C"/>
    <d v="2020-09-03T00:00:00"/>
    <d v="2020-09-01T00:00:00"/>
    <s v=" "/>
    <s v=" "/>
    <s v="Azienda"/>
    <s v="FPI01 ISTRUT-CONTAB E FLUSSI FINANZ"/>
    <s v="701195010"/>
    <s v="2"/>
    <s v="bonifico"/>
    <n v="1650"/>
    <n v="1650"/>
    <n v="1650"/>
    <n v="0"/>
    <n v="0"/>
  </r>
  <r>
    <s v="07"/>
    <s v="3FE"/>
    <n v="2020"/>
    <n v="38952"/>
    <n v="1"/>
    <s v="FT"/>
    <d v="2020-10-20T00:00:00"/>
    <d v="2020-09-03T00:00:00"/>
    <n v="12188"/>
    <x v="1324"/>
    <s v="VIA SAN GIUSTO, 85-20153-MILANO-MI"/>
    <s v="12864800151"/>
    <s v="12864800151"/>
    <n v="375.35"/>
    <n v="375.35"/>
    <s v="204510010"/>
    <s v=" "/>
    <s v=" "/>
    <s v=" "/>
    <s v="3073656596"/>
    <d v="2020-08-20T00:00:00"/>
    <s v=" "/>
    <d v="2020-08-21T00:00:00"/>
    <s v="ACQUISTI"/>
    <d v="2020-09-03T00:00:00"/>
    <n v="2020"/>
    <n v="130"/>
    <n v="1"/>
    <s v=" "/>
    <s v=" "/>
    <s v=" "/>
    <s v=" "/>
    <s v=" "/>
    <s v=" "/>
    <s v="N602"/>
    <x v="2"/>
    <s v="D"/>
    <n v="2020"/>
    <n v="17790"/>
    <s v="C"/>
    <d v="2020-09-15T00:00:00"/>
    <d v="2020-09-10T00:00:00"/>
    <s v=" "/>
    <s v=" "/>
    <s v="Azienda"/>
    <s v="FPI01 ISTRUT-CONTAB E FLUSSI FINANZ"/>
    <s v="701195010"/>
    <s v="2"/>
    <s v="bonifico"/>
    <n v="375.35"/>
    <n v="375.35"/>
    <n v="375.35"/>
    <n v="0"/>
    <n v="0"/>
  </r>
  <r>
    <s v="07"/>
    <s v="3FE"/>
    <n v="2020"/>
    <n v="38954"/>
    <n v="1"/>
    <s v="FT"/>
    <d v="2020-10-20T00:00:00"/>
    <d v="2020-09-03T00:00:00"/>
    <n v="12188"/>
    <x v="1324"/>
    <s v="VIA SAN GIUSTO, 85-20153-MILANO-MI"/>
    <s v="12864800151"/>
    <s v="12864800151"/>
    <n v="185.27"/>
    <n v="185.27"/>
    <s v="204510010"/>
    <s v=" "/>
    <s v=" "/>
    <s v=" "/>
    <s v="3073656600"/>
    <d v="2020-08-20T00:00:00"/>
    <s v=" "/>
    <d v="2020-08-21T00:00:00"/>
    <s v="ACQUISTI"/>
    <d v="2020-09-03T00:00:00"/>
    <n v="2020"/>
    <n v="60"/>
    <n v="1"/>
    <s v=" "/>
    <s v=" "/>
    <s v=" "/>
    <s v=" "/>
    <s v=" "/>
    <s v=" "/>
    <s v="N603"/>
    <x v="12"/>
    <s v="D"/>
    <n v="2020"/>
    <n v="17789"/>
    <s v="C"/>
    <d v="2020-09-15T00:00:00"/>
    <d v="2020-09-10T00:00:00"/>
    <s v=" "/>
    <s v=" "/>
    <s v="Azienda"/>
    <s v="FPI01 ISTRUT-CONTAB E FLUSSI FINANZ"/>
    <s v="701130010"/>
    <s v="2"/>
    <s v="bonifico"/>
    <n v="185.27"/>
    <n v="185.27"/>
    <n v="185.27"/>
    <n v="0"/>
    <n v="0"/>
  </r>
  <r>
    <s v="07"/>
    <s v="3FE"/>
    <n v="2020"/>
    <n v="38955"/>
    <n v="1"/>
    <s v="FT"/>
    <d v="2020-10-20T00:00:00"/>
    <d v="2020-09-03T00:00:00"/>
    <n v="12188"/>
    <x v="1324"/>
    <s v="VIA SAN GIUSTO, 85-20153-MILANO-MI"/>
    <s v="12864800151"/>
    <s v="12864800151"/>
    <n v="328.92"/>
    <n v="328.92"/>
    <s v="204510010"/>
    <s v=" "/>
    <s v=" "/>
    <s v=" "/>
    <s v="3073656601"/>
    <d v="2020-08-20T00:00:00"/>
    <s v=" "/>
    <d v="2020-08-21T00:00:00"/>
    <s v="ACQUISTI"/>
    <d v="2020-09-03T00:00:00"/>
    <n v="2020"/>
    <n v="130"/>
    <n v="1"/>
    <s v=" "/>
    <s v=" "/>
    <s v=" "/>
    <s v=" "/>
    <s v=" "/>
    <s v=" "/>
    <s v="N602"/>
    <x v="2"/>
    <s v="D"/>
    <n v="2020"/>
    <n v="17790"/>
    <s v="C"/>
    <d v="2020-09-15T00:00:00"/>
    <d v="2020-09-10T00:00:00"/>
    <s v=" "/>
    <s v=" "/>
    <s v="Azienda"/>
    <s v="FPI01 ISTRUT-CONTAB E FLUSSI FINANZ"/>
    <s v="701195010"/>
    <s v="2"/>
    <s v="bonifico"/>
    <n v="328.92"/>
    <n v="328.92"/>
    <n v="328.92"/>
    <n v="0"/>
    <n v="0"/>
  </r>
  <r>
    <s v="07"/>
    <s v="3FE"/>
    <n v="2020"/>
    <n v="38956"/>
    <n v="1"/>
    <s v="FT"/>
    <d v="2020-10-20T00:00:00"/>
    <d v="2020-09-03T00:00:00"/>
    <n v="12188"/>
    <x v="1324"/>
    <s v="VIA SAN GIUSTO, 85-20153-MILANO-MI"/>
    <s v="12864800151"/>
    <s v="12864800151"/>
    <n v="707.1"/>
    <n v="707.1"/>
    <s v="204510010"/>
    <s v=" "/>
    <s v=" "/>
    <s v=" "/>
    <s v="3073656597"/>
    <d v="2020-08-20T00:00:00"/>
    <s v=" "/>
    <d v="2020-08-21T00:00:00"/>
    <s v="ACQUISTI 39644"/>
    <d v="2020-09-03T00:00:00"/>
    <n v="2020"/>
    <n v="60"/>
    <n v="1"/>
    <s v=" "/>
    <s v=" "/>
    <s v=" "/>
    <s v=" "/>
    <s v=" "/>
    <s v=" "/>
    <s v="N603"/>
    <x v="12"/>
    <s v="D"/>
    <n v="2020"/>
    <n v="17789"/>
    <s v="C"/>
    <d v="2020-09-15T00:00:00"/>
    <d v="2020-09-10T00:00:00"/>
    <s v=" "/>
    <s v=" "/>
    <s v="Azienda"/>
    <s v="FPI01 ISTRUT-CONTAB E FLUSSI FINANZ"/>
    <s v="701130010"/>
    <s v="2"/>
    <s v="bonifico"/>
    <n v="707.1"/>
    <n v="707.1"/>
    <n v="707.1"/>
    <n v="0"/>
    <n v="0"/>
  </r>
  <r>
    <s v="07"/>
    <s v="3FE"/>
    <n v="2020"/>
    <n v="38960"/>
    <n v="1"/>
    <s v="FT"/>
    <d v="2020-10-20T00:00:00"/>
    <d v="2020-09-03T00:00:00"/>
    <n v="12188"/>
    <x v="1324"/>
    <s v="VIA SAN GIUSTO, 85-20153-MILANO-MI"/>
    <s v="12864800151"/>
    <s v="12864800151"/>
    <n v="23.01"/>
    <n v="23.01"/>
    <s v="204510010"/>
    <s v=" "/>
    <s v=" "/>
    <s v=" "/>
    <s v="3073656599"/>
    <d v="2020-08-20T00:00:00"/>
    <s v=" "/>
    <d v="2020-08-21T00:00:00"/>
    <s v="ACQUISTI"/>
    <d v="2020-09-03T00:00:00"/>
    <n v="2020"/>
    <n v="130"/>
    <n v="1"/>
    <s v=" "/>
    <s v=" "/>
    <s v=" "/>
    <s v=" "/>
    <s v=" "/>
    <s v=" "/>
    <s v="N602"/>
    <x v="2"/>
    <s v="D"/>
    <n v="2020"/>
    <n v="17790"/>
    <s v="C"/>
    <d v="2020-09-15T00:00:00"/>
    <d v="2020-09-10T00:00:00"/>
    <s v=" "/>
    <s v=" "/>
    <s v="Azienda"/>
    <s v="FPI01 ISTRUT-CONTAB E FLUSSI FINANZ"/>
    <s v="701195010"/>
    <s v="2"/>
    <s v="bonifico"/>
    <n v="23.01"/>
    <n v="23.01"/>
    <n v="23.01"/>
    <n v="0"/>
    <n v="0"/>
  </r>
  <r>
    <s v="07"/>
    <s v="3FE"/>
    <n v="2020"/>
    <n v="38963"/>
    <n v="1"/>
    <s v="FT"/>
    <d v="2020-10-20T00:00:00"/>
    <d v="2020-09-03T00:00:00"/>
    <n v="12188"/>
    <x v="1324"/>
    <s v="VIA SAN GIUSTO, 85-20153-MILANO-MI"/>
    <s v="12864800151"/>
    <s v="12864800151"/>
    <n v="324"/>
    <n v="324"/>
    <s v="204510010"/>
    <s v=" "/>
    <s v=" "/>
    <s v=" "/>
    <s v="3073656598"/>
    <d v="2020-08-20T00:00:00"/>
    <s v=" "/>
    <d v="2020-08-21T00:00:00"/>
    <s v="ACQUISTI"/>
    <d v="2020-09-03T00:00:00"/>
    <n v="2020"/>
    <n v="60"/>
    <n v="1"/>
    <s v=" "/>
    <s v=" "/>
    <s v=" "/>
    <s v=" "/>
    <s v=" "/>
    <s v=" "/>
    <s v="N603"/>
    <x v="12"/>
    <s v="D"/>
    <n v="2020"/>
    <n v="17789"/>
    <s v="C"/>
    <d v="2020-09-15T00:00:00"/>
    <d v="2020-09-10T00:00:00"/>
    <s v=" "/>
    <s v=" "/>
    <s v="Azienda"/>
    <s v="FPI01 ISTRUT-CONTAB E FLUSSI FINANZ"/>
    <s v="701130010"/>
    <s v="2"/>
    <s v="bonifico"/>
    <n v="324"/>
    <n v="324"/>
    <n v="324"/>
    <n v="0"/>
    <n v="0"/>
  </r>
  <r>
    <s v="07"/>
    <s v="3FE"/>
    <n v="2020"/>
    <n v="39426"/>
    <n v="1"/>
    <s v="FT"/>
    <d v="2020-10-27T00:00:00"/>
    <d v="2020-09-07T00:00:00"/>
    <n v="12188"/>
    <x v="1324"/>
    <s v="VIA SAN GIUSTO, 85-20153-MILANO-MI"/>
    <s v="12864800151"/>
    <s v="12864800151"/>
    <n v="1500"/>
    <n v="1500"/>
    <s v="204510010"/>
    <s v=" "/>
    <s v=" "/>
    <s v=" "/>
    <s v="3073657715"/>
    <d v="2020-08-27T00:00:00"/>
    <s v=" "/>
    <d v="2020-08-28T00:00:00"/>
    <s v="ACQUISTI"/>
    <d v="2020-09-07T00:00:00"/>
    <n v="2020"/>
    <n v="130"/>
    <n v="1"/>
    <s v=" "/>
    <s v=" "/>
    <s v=" "/>
    <s v=" "/>
    <s v=" "/>
    <s v=" "/>
    <s v="N602"/>
    <x v="2"/>
    <s v="D"/>
    <n v="2020"/>
    <n v="17790"/>
    <s v="C"/>
    <d v="2020-09-15T00:00:00"/>
    <d v="2020-09-10T00:00:00"/>
    <s v=" "/>
    <s v=" "/>
    <s v="Azienda"/>
    <s v="FPI01 ISTRUT-CONTAB E FLUSSI FINANZ"/>
    <s v="701195010"/>
    <s v="2"/>
    <s v="bonifico"/>
    <n v="1500"/>
    <n v="1500"/>
    <n v="1500"/>
    <n v="0"/>
    <n v="0"/>
  </r>
  <r>
    <s v="07"/>
    <s v="3FE"/>
    <n v="2020"/>
    <n v="40952"/>
    <n v="1"/>
    <s v="FT"/>
    <d v="2020-11-01T00:00:00"/>
    <d v="2020-09-11T00:00:00"/>
    <n v="12188"/>
    <x v="1324"/>
    <s v="VIA SAN GIUSTO, 85-20153-MILANO-MI"/>
    <s v="12864800151"/>
    <s v="12864800151"/>
    <n v="891"/>
    <n v="891"/>
    <s v="204510010"/>
    <s v=" "/>
    <s v=" "/>
    <s v=" "/>
    <s v="3073659478"/>
    <d v="2020-08-31T00:00:00"/>
    <s v=" "/>
    <d v="2020-09-02T00:00:00"/>
    <s v="ACQUISTI"/>
    <d v="2020-09-11T00:00:00"/>
    <n v="2020"/>
    <n v="60"/>
    <n v="1"/>
    <s v=" "/>
    <s v=" "/>
    <s v=" "/>
    <s v=" "/>
    <s v=" "/>
    <s v=" "/>
    <s v="N603"/>
    <x v="12"/>
    <s v="D"/>
    <n v="2020"/>
    <n v="18332"/>
    <s v="C"/>
    <d v="2020-09-22T00:00:00"/>
    <d v="2020-09-16T00:00:00"/>
    <s v=" "/>
    <s v=" "/>
    <s v="Azienda"/>
    <s v="FPI01 ISTRUT-CONTAB E FLUSSI FINANZ"/>
    <s v="701130010"/>
    <s v="2"/>
    <s v="bonifico"/>
    <n v="891"/>
    <n v="891"/>
    <n v="891"/>
    <n v="0"/>
    <n v="0"/>
  </r>
  <r>
    <s v="07"/>
    <s v="3FE"/>
    <n v="2020"/>
    <n v="40953"/>
    <n v="1"/>
    <s v="FT"/>
    <d v="2020-11-01T00:00:00"/>
    <d v="2020-09-11T00:00:00"/>
    <n v="12188"/>
    <x v="1324"/>
    <s v="VIA SAN GIUSTO, 85-20153-MILANO-MI"/>
    <s v="12864800151"/>
    <s v="12864800151"/>
    <n v="181.58"/>
    <n v="181.58"/>
    <s v="204510010"/>
    <s v=" "/>
    <s v=" "/>
    <s v=" "/>
    <s v="3073659479"/>
    <d v="2020-08-31T00:00:00"/>
    <s v=" "/>
    <d v="2020-09-02T00:00:00"/>
    <s v="ACQUISTI"/>
    <d v="2020-09-11T00:00:00"/>
    <n v="2020"/>
    <n v="1694"/>
    <n v="1"/>
    <s v=" "/>
    <s v=" "/>
    <s v=" "/>
    <s v=" "/>
    <s v=" "/>
    <s v=" "/>
    <s v="1"/>
    <x v="2"/>
    <s v="D"/>
    <n v="2020"/>
    <n v="18333"/>
    <s v="C"/>
    <d v="2020-09-22T00:00:00"/>
    <d v="2020-09-16T00:00:00"/>
    <s v=" "/>
    <s v=" "/>
    <s v="Azienda"/>
    <s v="FPI01 ISTRUT-CONTAB E FLUSSI FINANZ"/>
    <s v="701195010"/>
    <s v="2"/>
    <s v="bonifico"/>
    <n v="181.58"/>
    <n v="181.58"/>
    <n v="181.58"/>
    <n v="0"/>
    <n v="0"/>
  </r>
  <r>
    <s v="07"/>
    <s v="3FE"/>
    <n v="2020"/>
    <n v="40954"/>
    <n v="1"/>
    <s v="FT"/>
    <d v="2020-11-01T00:00:00"/>
    <d v="2020-09-11T00:00:00"/>
    <n v="12188"/>
    <x v="1324"/>
    <s v="VIA SAN GIUSTO, 85-20153-MILANO-MI"/>
    <s v="12864800151"/>
    <s v="12864800151"/>
    <n v="38.729999999999997"/>
    <n v="38.729999999999997"/>
    <s v="204510010"/>
    <s v=" "/>
    <s v=" "/>
    <s v=" "/>
    <s v="3073659480"/>
    <d v="2020-08-31T00:00:00"/>
    <s v=" "/>
    <d v="2020-09-02T00:00:00"/>
    <s v="ACQUISTI"/>
    <d v="2020-09-11T00:00:00"/>
    <n v="2020"/>
    <n v="130"/>
    <n v="1"/>
    <s v=" "/>
    <s v=" "/>
    <s v=" "/>
    <s v=" "/>
    <s v=" "/>
    <s v=" "/>
    <s v="N602"/>
    <x v="2"/>
    <s v="D"/>
    <n v="2020"/>
    <n v="18331"/>
    <s v="C"/>
    <d v="2020-09-22T00:00:00"/>
    <d v="2020-09-16T00:00:00"/>
    <s v=" "/>
    <s v=" "/>
    <s v="Azienda"/>
    <s v="FPI01 ISTRUT-CONTAB E FLUSSI FINANZ"/>
    <s v="701195010"/>
    <s v="2"/>
    <s v="bonifico"/>
    <n v="38.729999999999997"/>
    <n v="38.729999999999997"/>
    <n v="38.729999999999997"/>
    <n v="0"/>
    <n v="0"/>
  </r>
  <r>
    <s v="07"/>
    <s v="3FE"/>
    <n v="2020"/>
    <n v="40955"/>
    <n v="1"/>
    <s v="FT"/>
    <d v="2020-11-01T00:00:00"/>
    <d v="2020-09-11T00:00:00"/>
    <n v="12188"/>
    <x v="1324"/>
    <s v="VIA SAN GIUSTO, 85-20153-MILANO-MI"/>
    <s v="12864800151"/>
    <s v="12864800151"/>
    <n v="450"/>
    <n v="450"/>
    <s v="204510010"/>
    <s v=" "/>
    <s v=" "/>
    <s v=" "/>
    <s v="3073659481"/>
    <d v="2020-08-31T00:00:00"/>
    <s v=" "/>
    <d v="2020-09-02T00:00:00"/>
    <s v="ACQUISTI"/>
    <d v="2020-09-11T00:00:00"/>
    <n v="2020"/>
    <n v="130"/>
    <n v="1"/>
    <s v=" "/>
    <s v=" "/>
    <s v=" "/>
    <s v=" "/>
    <s v=" "/>
    <s v=" "/>
    <s v="N602"/>
    <x v="2"/>
    <s v="D"/>
    <n v="2020"/>
    <n v="18331"/>
    <s v="C"/>
    <d v="2020-09-22T00:00:00"/>
    <d v="2020-09-16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40818"/>
    <n v="1"/>
    <s v="FT"/>
    <d v="2020-11-04T00:00:00"/>
    <d v="2020-09-11T00:00:00"/>
    <n v="12188"/>
    <x v="1324"/>
    <s v="VIA SAN GIUSTO, 85-20153-MILANO-MI"/>
    <s v="12864800151"/>
    <s v="12864800151"/>
    <n v="185.27"/>
    <n v="185.27"/>
    <s v="204510010"/>
    <s v=" "/>
    <s v=" "/>
    <s v=" "/>
    <s v="3073660369"/>
    <d v="2020-09-03T00:00:00"/>
    <s v=" "/>
    <d v="2020-09-05T00:00:00"/>
    <s v="ACQUISTI"/>
    <d v="2020-09-11T00:00:00"/>
    <n v="2020"/>
    <n v="60"/>
    <n v="1"/>
    <s v=" "/>
    <s v=" "/>
    <s v=" "/>
    <s v=" "/>
    <s v=" "/>
    <s v=" "/>
    <s v="N603"/>
    <x v="12"/>
    <s v="D"/>
    <n v="2020"/>
    <n v="18332"/>
    <s v="C"/>
    <d v="2020-09-22T00:00:00"/>
    <d v="2020-09-16T00:00:00"/>
    <s v=" "/>
    <s v=" "/>
    <s v="Azienda"/>
    <s v="FPI01 ISTRUT-CONTAB E FLUSSI FINANZ"/>
    <s v="701130010"/>
    <s v="2"/>
    <s v="bonifico"/>
    <n v="185.27"/>
    <n v="185.27"/>
    <n v="185.27"/>
    <n v="0"/>
    <n v="0"/>
  </r>
  <r>
    <s v="07"/>
    <s v="3FE"/>
    <n v="2020"/>
    <n v="40841"/>
    <n v="1"/>
    <s v="FT"/>
    <d v="2020-11-04T00:00:00"/>
    <d v="2020-09-11T00:00:00"/>
    <n v="12188"/>
    <x v="1324"/>
    <s v="VIA SAN GIUSTO, 85-20153-MILANO-MI"/>
    <s v="12864800151"/>
    <s v="12864800151"/>
    <n v="783.55"/>
    <n v="783.55"/>
    <s v="204510010"/>
    <s v=" "/>
    <s v=" "/>
    <s v=" "/>
    <s v="3073660368"/>
    <d v="2020-09-03T00:00:00"/>
    <s v=" "/>
    <d v="2020-09-05T00:00:00"/>
    <s v="ACQUISTI"/>
    <d v="2020-09-11T00:00:00"/>
    <n v="2020"/>
    <n v="130"/>
    <n v="1"/>
    <s v=" "/>
    <s v=" "/>
    <s v=" "/>
    <s v=" "/>
    <s v=" "/>
    <s v=" "/>
    <s v="N602"/>
    <x v="2"/>
    <s v="D"/>
    <n v="2020"/>
    <n v="18331"/>
    <s v="C"/>
    <d v="2020-09-22T00:00:00"/>
    <d v="2020-09-16T00:00:00"/>
    <s v=" "/>
    <s v=" "/>
    <s v="Azienda"/>
    <s v="FPI01 ISTRUT-CONTAB E FLUSSI FINANZ"/>
    <s v="701195010"/>
    <s v="2"/>
    <s v="bonifico"/>
    <n v="783.55"/>
    <n v="783.55"/>
    <n v="783.55"/>
    <n v="0"/>
    <n v="0"/>
  </r>
  <r>
    <s v="07"/>
    <s v="3FE"/>
    <n v="2020"/>
    <n v="29153"/>
    <n v="1"/>
    <s v="NC"/>
    <d v="2020-08-11T00:00:00"/>
    <d v="2020-07-02T00:00:00"/>
    <n v="6632"/>
    <x v="1325"/>
    <s v="VIA TICINO,4-50019-SESTO FIORENTINO-FI"/>
    <s v="06653670486"/>
    <s v="06653670486"/>
    <n v="-3348.5"/>
    <n v="-3348.5"/>
    <s v="204510010"/>
    <s v=" "/>
    <s v=" "/>
    <s v=" "/>
    <s v="2020003123"/>
    <d v="2020-06-12T00:00:00"/>
    <s v=" "/>
    <d v="2020-06-12T00:00:00"/>
    <s v="NOTA CREDITO RD/2020/24410 3FE-2020-23580"/>
    <d v="2020-07-02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-3348.5"/>
    <n v="-3348.5"/>
    <n v="-3348.5"/>
    <n v="0"/>
    <n v="0"/>
  </r>
  <r>
    <s v="07"/>
    <s v="3FE"/>
    <n v="2020"/>
    <n v="29153"/>
    <n v="3"/>
    <s v="NC"/>
    <d v="2020-08-11T00:00:00"/>
    <d v="2020-09-01T00:00:00"/>
    <n v="6632"/>
    <x v="1325"/>
    <s v="VIA TICINO,4-50019-SESTO FIORENTINO-FI"/>
    <s v="06653670486"/>
    <s v="06653670486"/>
    <n v="-1000"/>
    <n v="-1000"/>
    <s v="204510010"/>
    <s v=" "/>
    <s v=" "/>
    <s v=" "/>
    <s v="2020003123"/>
    <d v="2020-06-12T00:00:00"/>
    <s v=" "/>
    <d v="2020-06-12T00:00:00"/>
    <s v="NOTA CREDITO RD/2020/24410 3FE-2020-23580"/>
    <d v="2020-07-02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-1000"/>
    <n v="-1000"/>
    <n v="-1000"/>
    <n v="0"/>
    <n v="0"/>
  </r>
  <r>
    <s v="07"/>
    <s v="3FE"/>
    <n v="2020"/>
    <n v="29168"/>
    <n v="1"/>
    <s v="NC"/>
    <d v="2020-08-11T00:00:00"/>
    <d v="2020-07-02T00:00:00"/>
    <n v="6632"/>
    <x v="1325"/>
    <s v="VIA TICINO,4-50019-SESTO FIORENTINO-FI"/>
    <s v="06653670486"/>
    <s v="06653670486"/>
    <n v="-123.5"/>
    <n v="-123.5"/>
    <s v="204510010"/>
    <s v=" "/>
    <s v=" "/>
    <s v=" "/>
    <s v="2020003083"/>
    <d v="2020-06-11T00:00:00"/>
    <s v=" "/>
    <d v="2020-06-12T00:00:00"/>
    <s v="NOTA CRED RD/2020/25060 3FE-2020-25489"/>
    <d v="2020-07-02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-123.5"/>
    <n v="-123.5"/>
    <n v="-123.5"/>
    <n v="0"/>
    <n v="0"/>
  </r>
  <r>
    <s v="07"/>
    <s v="3FE"/>
    <n v="2020"/>
    <n v="28533"/>
    <n v="1"/>
    <s v="FT"/>
    <d v="2020-08-17T00:00:00"/>
    <d v="2020-06-30T00:00:00"/>
    <n v="6632"/>
    <x v="1325"/>
    <s v="VIA TICINO,4-50019-SESTO FIORENTINO-FI"/>
    <s v="06653670486"/>
    <s v="06653670486"/>
    <n v="53.08"/>
    <n v="53.08"/>
    <s v="204510010"/>
    <s v=" "/>
    <s v=" "/>
    <s v=" "/>
    <s v="2020003228"/>
    <d v="2020-06-18T00:00:00"/>
    <s v=" "/>
    <d v="2020-06-18T00:00:00"/>
    <s v="ACQUISTI"/>
    <d v="2020-06-30T00:00:00"/>
    <n v="2020"/>
    <n v="78"/>
    <n v="1"/>
    <s v=" "/>
    <s v=" "/>
    <s v=" "/>
    <s v=" "/>
    <s v=" "/>
    <s v=" "/>
    <s v="1"/>
    <x v="1"/>
    <s v="D"/>
    <n v="2020"/>
    <n v="12524"/>
    <s v="C"/>
    <d v="2020-07-03T00:00:00"/>
    <d v="2020-07-01T00:00:00"/>
    <s v=" "/>
    <s v=" "/>
    <s v="Azienda"/>
    <s v="FPI01 ISTRUT-CONTAB E FLUSSI FINANZ"/>
    <s v="701135018"/>
    <s v="2"/>
    <s v="bonifico"/>
    <n v="53.08"/>
    <n v="53.08"/>
    <n v="53.08"/>
    <n v="0"/>
    <n v="0"/>
  </r>
  <r>
    <s v="07"/>
    <s v="3FE"/>
    <n v="2020"/>
    <n v="29024"/>
    <n v="1"/>
    <s v="FT"/>
    <d v="2020-08-18T00:00:00"/>
    <d v="2020-07-01T00:00:00"/>
    <n v="6632"/>
    <x v="1325"/>
    <s v="VIA TICINO,4-50019-SESTO FIORENTINO-FI"/>
    <s v="06653670486"/>
    <s v="06653670486"/>
    <n v="265.39999999999998"/>
    <n v="265.39999999999998"/>
    <s v="204510010"/>
    <s v=" "/>
    <s v=" "/>
    <s v=" "/>
    <s v="2020003254"/>
    <d v="2020-06-19T00:00:00"/>
    <s v=" "/>
    <d v="2020-06-19T00:00:00"/>
    <s v="ACQUISTI"/>
    <d v="2020-07-01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265.39999999999998"/>
    <n v="265.39999999999998"/>
    <n v="265.39999999999998"/>
    <n v="0"/>
    <n v="0"/>
  </r>
  <r>
    <s v="07"/>
    <s v="3FE"/>
    <n v="2020"/>
    <n v="36904"/>
    <n v="1"/>
    <s v="ND"/>
    <d v="2020-08-30T00:00:00"/>
    <d v="2020-08-21T00:00:00"/>
    <n v="6632"/>
    <x v="1325"/>
    <s v="VIA TICINO,4-50019-SESTO FIORENTINO-FI"/>
    <s v="06653670486"/>
    <s v="06653670486"/>
    <n v="828"/>
    <n v="828"/>
    <s v="204510010"/>
    <s v=" "/>
    <s v=" "/>
    <s v=" "/>
    <s v="2020003568"/>
    <d v="2020-06-30T00:00:00"/>
    <s v=" "/>
    <d v="2020-07-01T00:00:00"/>
    <s v="NOTA DEBITO(ATT ISTITUZ)"/>
    <d v="2020-08-21T00:00:00"/>
    <n v="2020"/>
    <n v="61400"/>
    <n v="1"/>
    <s v=" "/>
    <s v=" "/>
    <s v=" "/>
    <s v=" "/>
    <s v=" "/>
    <s v=" "/>
    <s v="1"/>
    <x v="38"/>
    <s v="D"/>
    <n v="2020"/>
    <n v="17202"/>
    <s v="C"/>
    <d v="2020-09-03T00:00:00"/>
    <d v="2020-09-02T00:00:00"/>
    <s v=" "/>
    <s v=" "/>
    <s v="Azienda"/>
    <s v="FPI01 ISTRUT-CONTAB E FLUSSI FINANZ"/>
    <s v="701310010"/>
    <s v="2"/>
    <s v="bonifico"/>
    <n v="828"/>
    <n v="828"/>
    <n v="828"/>
    <n v="0"/>
    <n v="0"/>
  </r>
  <r>
    <s v="07"/>
    <s v="3FE"/>
    <n v="2020"/>
    <n v="35388"/>
    <n v="1"/>
    <s v="FT"/>
    <d v="2020-09-22T00:00:00"/>
    <d v="2020-08-13T00:00:00"/>
    <n v="6632"/>
    <x v="1325"/>
    <s v="VIA TICINO,4-50019-SESTO FIORENTINO-FI"/>
    <s v="06653670486"/>
    <s v="06653670486"/>
    <n v="57.6"/>
    <n v="57.6"/>
    <s v="204510010"/>
    <s v=" "/>
    <s v=" "/>
    <s v=" "/>
    <s v="2020003856"/>
    <d v="2020-07-23T00:00:00"/>
    <s v=" "/>
    <d v="2020-07-24T00:00:00"/>
    <s v="34525"/>
    <d v="2020-08-13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57.6"/>
    <n v="57.6"/>
    <n v="57.6"/>
    <n v="0"/>
    <n v="0"/>
  </r>
  <r>
    <s v="07"/>
    <s v="3FE"/>
    <n v="2020"/>
    <n v="35766"/>
    <n v="1"/>
    <s v="FT"/>
    <d v="2020-09-26T00:00:00"/>
    <d v="2020-08-13T00:00:00"/>
    <n v="6632"/>
    <x v="1325"/>
    <s v="VIA TICINO,4-50019-SESTO FIORENTINO-FI"/>
    <s v="06653670486"/>
    <s v="06653670486"/>
    <n v="177.75"/>
    <n v="177.75"/>
    <s v="204510010"/>
    <s v=" "/>
    <s v=" "/>
    <s v=" "/>
    <s v="2020003920"/>
    <d v="2020-07-27T00:00:00"/>
    <s v=" "/>
    <d v="2020-07-28T00:00:00"/>
    <s v="25923"/>
    <d v="2020-08-13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0"/>
    <n v="35841"/>
    <n v="1"/>
    <s v="FT"/>
    <d v="2020-09-27T00:00:00"/>
    <d v="2020-08-14T00:00:00"/>
    <n v="6632"/>
    <x v="1325"/>
    <s v="VIA TICINO,4-50019-SESTO FIORENTINO-FI"/>
    <s v="06653670486"/>
    <s v="06653670486"/>
    <n v="284.39999999999998"/>
    <n v="284.39999999999998"/>
    <s v="204510010"/>
    <s v=" "/>
    <s v=" "/>
    <s v=" "/>
    <s v="2020003969"/>
    <d v="2020-07-29T00:00:00"/>
    <s v=" "/>
    <d v="2020-07-29T00:00:00"/>
    <s v="ACQUISTI"/>
    <d v="2020-08-14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284.39999999999998"/>
    <n v="284.39999999999998"/>
    <n v="284.39999999999998"/>
    <n v="0"/>
    <n v="0"/>
  </r>
  <r>
    <s v="07"/>
    <s v="3FE"/>
    <n v="2020"/>
    <n v="35990"/>
    <n v="1"/>
    <s v="FT"/>
    <d v="2020-09-28T00:00:00"/>
    <d v="2020-08-19T00:00:00"/>
    <n v="6632"/>
    <x v="1325"/>
    <s v="VIA TICINO,4-50019-SESTO FIORENTINO-FI"/>
    <s v="06653670486"/>
    <s v="06653670486"/>
    <n v="177.75"/>
    <n v="177.75"/>
    <s v="204510010"/>
    <s v=" "/>
    <s v=" "/>
    <s v=" "/>
    <s v="2020003960"/>
    <d v="2020-07-29T00:00:00"/>
    <s v=" "/>
    <d v="2020-07-30T00:00:00"/>
    <s v="ACQUISTI 25923"/>
    <d v="2020-08-17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0"/>
    <n v="36858"/>
    <n v="1"/>
    <s v="FT"/>
    <d v="2020-10-03T00:00:00"/>
    <d v="2020-08-21T00:00:00"/>
    <n v="6632"/>
    <x v="1325"/>
    <s v="VIA TICINO,4-50019-SESTO FIORENTINO-FI"/>
    <s v="06653670486"/>
    <s v="06653670486"/>
    <n v="123.5"/>
    <n v="123.5"/>
    <s v="204510010"/>
    <s v=" "/>
    <s v=" "/>
    <s v=" "/>
    <s v="2020004098"/>
    <d v="2020-07-29T00:00:00"/>
    <s v=" "/>
    <d v="2020-08-04T00:00:00"/>
    <s v="ACQUISTI 31603"/>
    <d v="2020-08-21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37829"/>
    <n v="1"/>
    <s v="FT"/>
    <d v="2020-10-05T00:00:00"/>
    <d v="2020-08-28T00:00:00"/>
    <n v="6632"/>
    <x v="1325"/>
    <s v="VIA TICINO,4-50019-SESTO FIORENTINO-FI"/>
    <s v="06653670486"/>
    <s v="06653670486"/>
    <n v="1092"/>
    <n v="1092"/>
    <s v="204510010"/>
    <s v=" "/>
    <s v=" "/>
    <s v=" "/>
    <s v="2020004026"/>
    <d v="2020-07-29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092"/>
    <n v="1092"/>
    <n v="1092"/>
    <n v="0"/>
    <n v="0"/>
  </r>
  <r>
    <s v="07"/>
    <s v="3FE"/>
    <n v="2020"/>
    <n v="37844"/>
    <n v="1"/>
    <s v="FT"/>
    <d v="2020-10-05T00:00:00"/>
    <d v="2020-08-28T00:00:00"/>
    <n v="6632"/>
    <x v="1325"/>
    <s v="VIA TICINO,4-50019-SESTO FIORENTINO-FI"/>
    <s v="06653670486"/>
    <s v="06653670486"/>
    <n v="123.5"/>
    <n v="123.5"/>
    <s v="204510010"/>
    <s v=" "/>
    <s v=" "/>
    <s v=" "/>
    <s v="2020003985"/>
    <d v="2020-07-29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37863"/>
    <n v="1"/>
    <s v="FT"/>
    <d v="2020-10-05T00:00:00"/>
    <d v="2020-08-28T00:00:00"/>
    <n v="6632"/>
    <x v="1325"/>
    <s v="VIA TICINO,4-50019-SESTO FIORENTINO-FI"/>
    <s v="06653670486"/>
    <s v="06653670486"/>
    <n v="4348.5"/>
    <n v="4348.5"/>
    <s v="204510010"/>
    <s v=" "/>
    <s v=" "/>
    <s v=" "/>
    <s v="2020003947"/>
    <d v="2020-07-29T00:00:00"/>
    <s v=" "/>
    <d v="2020-08-06T00:00:00"/>
    <s v="ACQUISTI"/>
    <d v="2020-08-28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4348.5"/>
    <n v="4348.5"/>
    <n v="4348.5"/>
    <n v="0"/>
    <n v="0"/>
  </r>
  <r>
    <s v="07"/>
    <s v="3FE"/>
    <n v="2020"/>
    <n v="37884"/>
    <n v="1"/>
    <s v="FT"/>
    <d v="2020-10-05T00:00:00"/>
    <d v="2020-08-28T00:00:00"/>
    <n v="6632"/>
    <x v="1325"/>
    <s v="VIA TICINO,4-50019-SESTO FIORENTINO-FI"/>
    <s v="06653670486"/>
    <s v="06653670486"/>
    <n v="247"/>
    <n v="247"/>
    <s v="204510010"/>
    <s v=" "/>
    <s v=" "/>
    <s v=" "/>
    <s v="2020004029"/>
    <d v="2020-07-29T00:00:00"/>
    <s v=" "/>
    <d v="2020-08-06T00:00:00"/>
    <s v="RD 31603"/>
    <d v="2020-08-28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20"/>
    <n v="37600"/>
    <n v="1"/>
    <s v="FT"/>
    <d v="2020-10-09T00:00:00"/>
    <d v="2020-08-27T00:00:00"/>
    <n v="6632"/>
    <x v="1325"/>
    <s v="VIA TICINO,4-50019-SESTO FIORENTINO-FI"/>
    <s v="06653670486"/>
    <s v="06653670486"/>
    <n v="123.5"/>
    <n v="123.5"/>
    <s v="204510010"/>
    <s v=" "/>
    <s v=" "/>
    <s v=" "/>
    <s v="2020004283"/>
    <d v="2020-08-10T00:00:00"/>
    <s v=" "/>
    <d v="2020-08-10T00:00:00"/>
    <s v="ART.124"/>
    <d v="2020-08-27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38027"/>
    <n v="1"/>
    <s v="FT"/>
    <d v="2020-10-11T00:00:00"/>
    <d v="2020-08-31T00:00:00"/>
    <n v="6632"/>
    <x v="1325"/>
    <s v="VIA TICINO,4-50019-SESTO FIORENTINO-FI"/>
    <s v="06653670486"/>
    <s v="06653670486"/>
    <n v="177.75"/>
    <n v="177.75"/>
    <s v="204510010"/>
    <s v=" "/>
    <s v=" "/>
    <s v=" "/>
    <s v="2020004345"/>
    <d v="2020-08-11T00:00:00"/>
    <s v=" "/>
    <d v="2020-08-12T00:00:00"/>
    <s v="ACQUISTI 38625"/>
    <d v="2020-08-31T00:00:00"/>
    <n v="2020"/>
    <n v="78"/>
    <n v="1"/>
    <s v=" "/>
    <s v=" "/>
    <s v=" "/>
    <s v=" "/>
    <s v=" "/>
    <s v=" "/>
    <s v="1"/>
    <x v="1"/>
    <s v="D"/>
    <n v="2020"/>
    <n v="17202"/>
    <s v="C"/>
    <d v="2020-09-03T00:00:00"/>
    <d v="2020-09-02T00:00:00"/>
    <s v=" 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0"/>
    <n v="26298"/>
    <n v="1"/>
    <s v="FT"/>
    <d v="2020-07-28T00:00:00"/>
    <d v="2020-06-12T00:00:00"/>
    <n v="12916"/>
    <x v="1326"/>
    <s v="VIALE DELL'INDUSTRIA, 60-35129-PADOVA-PD"/>
    <s v="02173550282"/>
    <s v="02173550282"/>
    <n v="383.2"/>
    <n v="383.2"/>
    <s v="204510010"/>
    <s v=" "/>
    <s v=" "/>
    <s v=" "/>
    <s v="9278"/>
    <d v="2020-05-29T00:00:00"/>
    <s v=" "/>
    <d v="2020-05-29T00:00:00"/>
    <s v="RD 25899 ITER OK ART 124 NON E' POSSIBILE MODIFICARE BOTTONE IVA"/>
    <d v="2020-06-12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14 ISTRUT-GEST ACQUISTI SANITARI"/>
    <s v="701135018"/>
    <s v="2"/>
    <s v="bonifico"/>
    <n v="383.2"/>
    <n v="383.2"/>
    <n v="383.2"/>
    <n v="0"/>
    <n v="0"/>
  </r>
  <r>
    <s v="07"/>
    <s v="3FE"/>
    <n v="2020"/>
    <n v="27562"/>
    <n v="1"/>
    <s v="FT"/>
    <d v="2020-08-17T00:00:00"/>
    <d v="2020-06-22T00:00:00"/>
    <n v="12916"/>
    <x v="1326"/>
    <s v="VIALE DELL'INDUSTRIA, 60-35129-PADOVA-PD"/>
    <s v="02173550282"/>
    <s v="02173550282"/>
    <n v="528"/>
    <n v="528"/>
    <s v="204510010"/>
    <s v=" "/>
    <s v=" "/>
    <s v=" "/>
    <s v="IT00120V0009837"/>
    <d v="2020-06-10T00:00:00"/>
    <s v=" "/>
    <d v="2020-06-18T00:00:00"/>
    <s v="ACQUISTI"/>
    <d v="2020-06-22T00:00:00"/>
    <n v="2020"/>
    <n v="78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8"/>
    <s v="2"/>
    <s v="bonifico"/>
    <n v="528"/>
    <n v="528"/>
    <n v="528"/>
    <n v="0"/>
    <n v="0"/>
  </r>
  <r>
    <s v="07"/>
    <s v="3FE"/>
    <n v="2020"/>
    <n v="27617"/>
    <n v="1"/>
    <s v="FT"/>
    <d v="2020-08-17T00:00:00"/>
    <d v="2020-06-22T00:00:00"/>
    <n v="12916"/>
    <x v="1326"/>
    <s v="VIALE DELL'INDUSTRIA, 60-35129-PADOVA-PD"/>
    <s v="02173550282"/>
    <s v="02173550282"/>
    <n v="787.2"/>
    <n v="787.2"/>
    <s v="204510010"/>
    <s v=" "/>
    <s v=" "/>
    <s v=" "/>
    <s v="IT00120V0010036"/>
    <d v="2020-06-12T00:00:00"/>
    <s v=" "/>
    <d v="2020-06-18T00:00:00"/>
    <s v="ACQUISTI"/>
    <d v="2020-06-22T00:00:00"/>
    <n v="2020"/>
    <n v="78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8"/>
    <s v="2"/>
    <s v="bonifico"/>
    <n v="787.2"/>
    <n v="787.2"/>
    <n v="787.2"/>
    <n v="0"/>
    <n v="0"/>
  </r>
  <r>
    <s v="07"/>
    <s v="3FE"/>
    <n v="2020"/>
    <n v="28649"/>
    <n v="1"/>
    <s v="FT"/>
    <d v="2020-08-17T00:00:00"/>
    <d v="2020-06-30T00:00:00"/>
    <n v="12916"/>
    <x v="1326"/>
    <s v="VIALE DELL'INDUSTRIA, 60-35129-PADOVA-PD"/>
    <s v="02173550282"/>
    <s v="02173550282"/>
    <n v="1010.5"/>
    <n v="1010.5"/>
    <s v="204510010"/>
    <s v=" "/>
    <s v=" "/>
    <s v=" "/>
    <s v="IT00120V0009897"/>
    <d v="2020-06-11T00:00:00"/>
    <s v=" "/>
    <d v="2020-06-18T00:00:00"/>
    <s v="ACQUISTI"/>
    <d v="2020-06-30T00:00:00"/>
    <n v="2020"/>
    <n v="77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4"/>
    <s v="2"/>
    <s v="bonifico"/>
    <n v="1010.5"/>
    <n v="1010.5"/>
    <n v="1010.5"/>
    <n v="0"/>
    <n v="0"/>
  </r>
  <r>
    <s v="07"/>
    <s v="3FE"/>
    <n v="2020"/>
    <n v="29292"/>
    <n v="1"/>
    <s v="FT"/>
    <d v="2020-08-17T00:00:00"/>
    <d v="2020-07-03T00:00:00"/>
    <n v="12916"/>
    <x v="1326"/>
    <s v="VIALE DELL'INDUSTRIA, 60-35129-PADOVA-PD"/>
    <s v="02173550282"/>
    <s v="02173550282"/>
    <n v="1824"/>
    <n v="1824"/>
    <s v="204510010"/>
    <s v=" "/>
    <s v=" "/>
    <s v=" "/>
    <s v="IT00120V0009839"/>
    <d v="2020-06-10T00:00:00"/>
    <s v=" "/>
    <d v="2020-06-18T00:00:00"/>
    <s v="ACQUISTI 27499"/>
    <d v="2020-07-03T00:00:00"/>
    <n v="2020"/>
    <n v="86"/>
    <n v="1"/>
    <s v=" "/>
    <s v=" "/>
    <s v=" "/>
    <s v=" "/>
    <s v=" "/>
    <s v=" "/>
    <s v="N602"/>
    <x v="1"/>
    <s v="D"/>
    <n v="2020"/>
    <n v="12771"/>
    <s v="C"/>
    <d v="2020-07-14T00:00:00"/>
    <d v="2020-07-08T00:00:00"/>
    <s v=" "/>
    <s v=" "/>
    <s v="Azienda"/>
    <s v="FPI01 ISTRUT-CONTAB E FLUSSI FINANZ"/>
    <s v="701135011"/>
    <s v="2"/>
    <s v="bonifico"/>
    <n v="1824"/>
    <n v="1824"/>
    <n v="1824"/>
    <n v="0"/>
    <n v="0"/>
  </r>
  <r>
    <s v="07"/>
    <s v="3FE"/>
    <n v="2020"/>
    <n v="29423"/>
    <n v="1"/>
    <s v="FT"/>
    <d v="2020-08-17T00:00:00"/>
    <d v="2020-07-03T00:00:00"/>
    <n v="12916"/>
    <x v="1326"/>
    <s v="VIALE DELL'INDUSTRIA, 60-35129-PADOVA-PD"/>
    <s v="02173550282"/>
    <s v="02173550282"/>
    <n v="356"/>
    <n v="356"/>
    <s v="204510010"/>
    <s v=" "/>
    <s v=" "/>
    <s v=" "/>
    <s v="IT00120V0009838"/>
    <d v="2020-06-10T00:00:00"/>
    <s v=" "/>
    <d v="2020-06-18T00:00:00"/>
    <s v="ACQUISTI 27490"/>
    <d v="2020-07-03T00:00:00"/>
    <n v="2020"/>
    <n v="86"/>
    <n v="1"/>
    <s v=" "/>
    <s v=" "/>
    <s v=" "/>
    <s v=" "/>
    <s v=" "/>
    <s v=" "/>
    <s v="N602"/>
    <x v="1"/>
    <s v="D"/>
    <n v="2020"/>
    <n v="12771"/>
    <s v="C"/>
    <d v="2020-07-14T00:00:00"/>
    <d v="2020-07-08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20"/>
    <n v="29424"/>
    <n v="1"/>
    <s v="FT"/>
    <d v="2020-08-17T00:00:00"/>
    <d v="2020-07-03T00:00:00"/>
    <n v="12916"/>
    <x v="1326"/>
    <s v="VIALE DELL'INDUSTRIA, 60-35129-PADOVA-PD"/>
    <s v="02173550282"/>
    <s v="02173550282"/>
    <n v="1620"/>
    <n v="1620"/>
    <s v="204510010"/>
    <s v=" "/>
    <s v=" "/>
    <s v=" "/>
    <s v="IT00120V0010037"/>
    <d v="2020-06-12T00:00:00"/>
    <s v=" "/>
    <d v="2020-06-18T00:00:00"/>
    <s v="ACQUISTI 25555"/>
    <d v="2020-07-03T00:00:00"/>
    <n v="2020"/>
    <n v="87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2"/>
    <s v="2"/>
    <s v="bonifico"/>
    <n v="1620"/>
    <n v="1620"/>
    <n v="1620"/>
    <n v="0"/>
    <n v="0"/>
  </r>
  <r>
    <s v="07"/>
    <s v="3FE"/>
    <n v="2020"/>
    <n v="29425"/>
    <n v="1"/>
    <s v="FT"/>
    <d v="2020-08-17T00:00:00"/>
    <d v="2020-07-03T00:00:00"/>
    <n v="12916"/>
    <x v="1326"/>
    <s v="VIALE DELL'INDUSTRIA, 60-35129-PADOVA-PD"/>
    <s v="02173550282"/>
    <s v="02173550282"/>
    <n v="94"/>
    <n v="94"/>
    <s v="204510010"/>
    <s v=" "/>
    <s v=" "/>
    <s v=" "/>
    <s v="IT00120V0009898"/>
    <d v="2020-06-11T00:00:00"/>
    <s v=" "/>
    <d v="2020-06-18T00:00:00"/>
    <s v="ACQUISTI 28175"/>
    <d v="2020-07-03T00:00:00"/>
    <n v="2020"/>
    <n v="77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29426"/>
    <n v="1"/>
    <s v="FT"/>
    <d v="2020-08-17T00:00:00"/>
    <d v="2020-07-03T00:00:00"/>
    <n v="12916"/>
    <x v="1326"/>
    <s v="VIALE DELL'INDUSTRIA, 60-35129-PADOVA-PD"/>
    <s v="02173550282"/>
    <s v="02173550282"/>
    <n v="79.599999999999994"/>
    <n v="79.599999999999994"/>
    <s v="204510010"/>
    <s v=" "/>
    <s v=" "/>
    <s v=" "/>
    <s v="IT00120V0009899"/>
    <d v="2020-06-11T00:00:00"/>
    <s v=" "/>
    <d v="2020-06-18T00:00:00"/>
    <s v="ACQUISTI 28029"/>
    <d v="2020-07-03T00:00:00"/>
    <n v="2020"/>
    <n v="86"/>
    <n v="1"/>
    <s v=" "/>
    <s v=" "/>
    <s v=" "/>
    <s v=" "/>
    <s v=" "/>
    <s v=" "/>
    <s v="N602"/>
    <x v="1"/>
    <s v="D"/>
    <n v="2020"/>
    <n v="12771"/>
    <s v="C"/>
    <d v="2020-07-14T00:00:00"/>
    <d v="2020-07-08T00:00:00"/>
    <s v=" "/>
    <s v=" "/>
    <s v="Azienda"/>
    <s v="FPI01 ISTRUT-CONTAB E FLUSSI FINANZ"/>
    <s v="701135011"/>
    <s v="2"/>
    <s v="bonifico"/>
    <n v="79.599999999999994"/>
    <n v="79.599999999999994"/>
    <n v="79.599999999999994"/>
    <n v="0"/>
    <n v="0"/>
  </r>
  <r>
    <s v="07"/>
    <s v="3FE"/>
    <n v="2020"/>
    <n v="29460"/>
    <n v="1"/>
    <s v="FT"/>
    <d v="2020-08-17T00:00:00"/>
    <d v="2020-07-03T00:00:00"/>
    <n v="12916"/>
    <x v="1326"/>
    <s v="VIALE DELL'INDUSTRIA, 60-35129-PADOVA-PD"/>
    <s v="02173550282"/>
    <s v="02173550282"/>
    <n v="74"/>
    <n v="74"/>
    <s v="204510010"/>
    <s v=" "/>
    <s v=" "/>
    <s v=" "/>
    <s v="IT00120V0009836"/>
    <d v="2020-06-10T00:00:00"/>
    <s v=" "/>
    <d v="2020-06-18T00:00:00"/>
    <s v="ACQUISTI 27657"/>
    <d v="2020-07-03T00:00:00"/>
    <n v="2020"/>
    <n v="78"/>
    <n v="1"/>
    <s v=" "/>
    <s v=" "/>
    <s v=" "/>
    <s v=" "/>
    <s v=" "/>
    <s v=" "/>
    <s v="1"/>
    <x v="1"/>
    <s v="D"/>
    <n v="2020"/>
    <n v="12772"/>
    <s v="C"/>
    <d v="2020-07-14T00:00:00"/>
    <d v="2020-07-08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0"/>
    <n v="29715"/>
    <n v="1"/>
    <s v="FT"/>
    <d v="2020-08-25T00:00:00"/>
    <d v="2020-07-07T00:00:00"/>
    <n v="12916"/>
    <x v="1326"/>
    <s v="VIALE DELL'INDUSTRIA, 60-35129-PADOVA-PD"/>
    <s v="02173550282"/>
    <s v="02173550282"/>
    <n v="180"/>
    <n v="180"/>
    <s v="204510010"/>
    <s v=" "/>
    <s v=" "/>
    <s v=" "/>
    <s v="IT00120V0010475"/>
    <d v="2020-06-22T00:00:00"/>
    <s v=" "/>
    <d v="2020-06-26T00:00:00"/>
    <s v="ACQUISTI 29982"/>
    <d v="2020-07-07T00:00:00"/>
    <n v="2020"/>
    <n v="78"/>
    <n v="1"/>
    <s v=" "/>
    <s v=" "/>
    <s v=" "/>
    <s v=" "/>
    <s v=" "/>
    <s v=" "/>
    <s v="1"/>
    <x v="1"/>
    <s v="D"/>
    <n v="2020"/>
    <n v="13752"/>
    <s v="C"/>
    <d v="2020-07-21T00:00:00"/>
    <d v="2020-07-16T00:00:00"/>
    <s v=" "/>
    <s v=" "/>
    <s v="Azienda"/>
    <s v="FPI01 ISTRUT-CONTAB E FLUSSI FINANZ"/>
    <s v="701135018"/>
    <s v="2"/>
    <s v="bonifico"/>
    <n v="180"/>
    <n v="180"/>
    <n v="180"/>
    <n v="0"/>
    <n v="0"/>
  </r>
  <r>
    <s v="07"/>
    <s v="3FE"/>
    <n v="2020"/>
    <n v="30208"/>
    <n v="1"/>
    <s v="FT"/>
    <d v="2020-08-30T00:00:00"/>
    <d v="2020-07-08T00:00:00"/>
    <n v="12916"/>
    <x v="1326"/>
    <s v="VIALE DELL'INDUSTRIA, 60-35129-PADOVA-PD"/>
    <s v="02173550282"/>
    <s v="02173550282"/>
    <n v="74"/>
    <n v="74"/>
    <s v="204510010"/>
    <s v=" "/>
    <s v=" "/>
    <s v=" "/>
    <s v="IT00120V0010905"/>
    <d v="2020-06-30T00:00:00"/>
    <s v=" "/>
    <d v="2020-07-01T00:00:00"/>
    <s v="ACQUISTI"/>
    <d v="2020-07-08T00:00:00"/>
    <n v="2020"/>
    <n v="78"/>
    <n v="1"/>
    <s v=" "/>
    <s v=" "/>
    <s v=" "/>
    <s v=" "/>
    <s v=" "/>
    <s v=" "/>
    <s v="1"/>
    <x v="1"/>
    <s v="D"/>
    <n v="2020"/>
    <n v="13752"/>
    <s v="C"/>
    <d v="2020-07-21T00:00:00"/>
    <d v="2020-07-16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0"/>
    <n v="30588"/>
    <n v="1"/>
    <s v="FT"/>
    <d v="2020-08-30T00:00:00"/>
    <d v="2020-07-09T00:00:00"/>
    <n v="12916"/>
    <x v="1326"/>
    <s v="VIALE DELL'INDUSTRIA, 60-35129-PADOVA-PD"/>
    <s v="02173550282"/>
    <s v="02173550282"/>
    <n v="356"/>
    <n v="356"/>
    <s v="204510010"/>
    <s v=" "/>
    <s v=" "/>
    <s v=" "/>
    <s v="IT00120V0010908"/>
    <d v="2020-06-30T00:00:00"/>
    <s v=" "/>
    <d v="2020-07-01T00:00:00"/>
    <s v="ACQUISTI"/>
    <d v="2020-07-09T00:00:00"/>
    <n v="2020"/>
    <n v="86"/>
    <n v="1"/>
    <s v=" "/>
    <s v=" "/>
    <s v=" "/>
    <s v=" "/>
    <s v=" "/>
    <s v=" "/>
    <s v="N602"/>
    <x v="1"/>
    <s v="D"/>
    <n v="2020"/>
    <n v="13751"/>
    <s v="C"/>
    <d v="2020-07-21T00:00:00"/>
    <d v="2020-07-16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20"/>
    <n v="31334"/>
    <n v="1"/>
    <s v="FT"/>
    <d v="2020-08-30T00:00:00"/>
    <d v="2020-07-14T00:00:00"/>
    <n v="12916"/>
    <x v="1326"/>
    <s v="VIALE DELL'INDUSTRIA, 60-35129-PADOVA-PD"/>
    <s v="02173550282"/>
    <s v="02173550282"/>
    <n v="356"/>
    <n v="356"/>
    <s v="204510010"/>
    <s v=" "/>
    <s v=" "/>
    <s v=" "/>
    <s v="IT00120V0010599"/>
    <d v="2020-06-24T00:00:00"/>
    <s v=" "/>
    <d v="2020-07-01T00:00:00"/>
    <s v="ACQUISTI"/>
    <d v="2020-07-14T00:00:00"/>
    <n v="2020"/>
    <n v="86"/>
    <n v="1"/>
    <s v=" "/>
    <s v=" "/>
    <s v=" "/>
    <s v=" "/>
    <s v=" "/>
    <s v=" "/>
    <s v="N602"/>
    <x v="1"/>
    <s v="D"/>
    <n v="2020"/>
    <n v="14030"/>
    <s v="C"/>
    <d v="2020-07-28T00:00:00"/>
    <d v="2020-07-21T00:00:00"/>
    <s v=" "/>
    <s v=" "/>
    <s v="Azienda"/>
    <s v="FPI01 ISTRUT-CONTAB E FLUSSI FINANZ"/>
    <s v="701135011"/>
    <s v="2"/>
    <s v="bonifico"/>
    <n v="356"/>
    <n v="356"/>
    <n v="356"/>
    <n v="0"/>
    <n v="0"/>
  </r>
  <r>
    <s v="07"/>
    <s v="3FE"/>
    <n v="2020"/>
    <n v="31368"/>
    <n v="1"/>
    <s v="FT"/>
    <d v="2020-08-30T00:00:00"/>
    <d v="2020-07-14T00:00:00"/>
    <n v="12916"/>
    <x v="1326"/>
    <s v="VIALE DELL'INDUSTRIA, 60-35129-PADOVA-PD"/>
    <s v="02173550282"/>
    <s v="02173550282"/>
    <n v="195"/>
    <n v="195"/>
    <s v="204510010"/>
    <s v=" "/>
    <s v=" "/>
    <s v=" "/>
    <s v="IT00120V0010906"/>
    <d v="2020-06-30T00:00:00"/>
    <s v=" "/>
    <d v="2020-07-01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4031"/>
    <s v="C"/>
    <d v="2020-07-28T00:00:00"/>
    <d v="2020-07-2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31374"/>
    <n v="1"/>
    <s v="FT"/>
    <d v="2020-08-30T00:00:00"/>
    <d v="2020-07-14T00:00:00"/>
    <n v="12916"/>
    <x v="1326"/>
    <s v="VIALE DELL'INDUSTRIA, 60-35129-PADOVA-PD"/>
    <s v="02173550282"/>
    <s v="02173550282"/>
    <n v="1034"/>
    <n v="1034"/>
    <s v="204510010"/>
    <s v=" "/>
    <s v=" "/>
    <s v=" "/>
    <s v="IT00120V0010598"/>
    <d v="2020-06-24T00:00:00"/>
    <s v=" "/>
    <d v="2020-07-01T00:00:00"/>
    <s v="ACQUISTI"/>
    <d v="2020-07-14T00:00:00"/>
    <n v="2020"/>
    <n v="77"/>
    <n v="1"/>
    <s v=" "/>
    <s v=" "/>
    <s v=" "/>
    <s v=" "/>
    <s v=" "/>
    <s v=" "/>
    <s v="1"/>
    <x v="1"/>
    <s v="D"/>
    <n v="2020"/>
    <n v="14031"/>
    <s v="C"/>
    <d v="2020-07-28T00:00:00"/>
    <d v="2020-07-21T00:00:00"/>
    <s v=" "/>
    <s v=" "/>
    <s v="Azienda"/>
    <s v="FPI01 ISTRUT-CONTAB E FLUSSI FINANZ"/>
    <s v="701135014"/>
    <s v="2"/>
    <s v="bonifico"/>
    <n v="1034"/>
    <n v="1034"/>
    <n v="1034"/>
    <n v="0"/>
    <n v="0"/>
  </r>
  <r>
    <s v="07"/>
    <s v="3FE"/>
    <n v="2020"/>
    <n v="31522"/>
    <n v="1"/>
    <s v="FT"/>
    <d v="2020-08-30T00:00:00"/>
    <d v="2020-07-14T00:00:00"/>
    <n v="12916"/>
    <x v="1326"/>
    <s v="VIALE DELL'INDUSTRIA, 60-35129-PADOVA-PD"/>
    <s v="02173550282"/>
    <s v="02173550282"/>
    <n v="215.55"/>
    <n v="215.55"/>
    <s v="204510010"/>
    <s v=" "/>
    <s v=" "/>
    <s v=" "/>
    <s v="IT00120V0010907"/>
    <d v="2020-06-30T00:00:00"/>
    <s v=" "/>
    <d v="2020-07-01T00:00:00"/>
    <s v="ACQUISTI"/>
    <d v="2020-07-14T00:00:00"/>
    <n v="2020"/>
    <n v="78"/>
    <n v="1"/>
    <s v=" "/>
    <s v=" "/>
    <s v=" "/>
    <s v=" "/>
    <s v=" "/>
    <s v=" "/>
    <s v="1"/>
    <x v="1"/>
    <s v="D"/>
    <n v="2020"/>
    <n v="14031"/>
    <s v="C"/>
    <d v="2020-07-28T00:00:00"/>
    <d v="2020-07-21T00:00:00"/>
    <s v=" "/>
    <s v=" "/>
    <s v="Azienda"/>
    <s v="FPI01 ISTRUT-CONTAB E FLUSSI FINANZ"/>
    <s v="701135018"/>
    <s v="2"/>
    <s v="bonifico"/>
    <n v="215.55"/>
    <n v="215.55"/>
    <n v="215.55"/>
    <n v="0"/>
    <n v="0"/>
  </r>
  <r>
    <s v="07"/>
    <s v="3FE"/>
    <n v="2020"/>
    <n v="30211"/>
    <n v="1"/>
    <s v="FT"/>
    <d v="2020-08-31T00:00:00"/>
    <d v="2020-07-08T00:00:00"/>
    <n v="12916"/>
    <x v="1326"/>
    <s v="VIALE DELL'INDUSTRIA, 60-35129-PADOVA-PD"/>
    <s v="02173550282"/>
    <s v="02173550282"/>
    <n v="137.80000000000001"/>
    <n v="137.80000000000001"/>
    <s v="204510010"/>
    <s v=" "/>
    <s v=" "/>
    <s v=" "/>
    <s v="IT00120V0010910"/>
    <d v="2020-06-30T00:00:00"/>
    <s v=" "/>
    <d v="2020-07-02T00:00:00"/>
    <s v="ACQUISTI"/>
    <d v="2020-07-08T00:00:00"/>
    <n v="2020"/>
    <n v="78"/>
    <n v="1"/>
    <s v=" "/>
    <s v=" "/>
    <s v=" "/>
    <s v=" "/>
    <s v=" "/>
    <s v=" "/>
    <s v="1"/>
    <x v="1"/>
    <s v="D"/>
    <n v="2020"/>
    <n v="13752"/>
    <s v="C"/>
    <d v="2020-07-21T00:00:00"/>
    <d v="2020-07-16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0"/>
    <n v="30665"/>
    <n v="1"/>
    <s v="FT"/>
    <d v="2020-08-31T00:00:00"/>
    <d v="2020-07-15T00:00:00"/>
    <n v="12916"/>
    <x v="1326"/>
    <s v="VIALE DELL'INDUSTRIA, 60-35129-PADOVA-PD"/>
    <s v="02173550282"/>
    <s v="02173550282"/>
    <n v="8380"/>
    <n v="8380"/>
    <s v="204510010"/>
    <s v=" "/>
    <s v=" "/>
    <s v=" "/>
    <s v="IT00120V0010600"/>
    <d v="2020-06-24T00:00:00"/>
    <s v=" "/>
    <d v="2020-07-02T00:00:00"/>
    <s v="ACQUISTI"/>
    <d v="2020-07-10T00:00:00"/>
    <n v="2020"/>
    <n v="77"/>
    <n v="1"/>
    <s v=" "/>
    <s v=" "/>
    <s v=" "/>
    <s v=" "/>
    <s v=" "/>
    <s v=" "/>
    <s v="1"/>
    <x v="1"/>
    <s v="D"/>
    <n v="2020"/>
    <n v="14031"/>
    <s v="C"/>
    <d v="2020-07-28T00:00:00"/>
    <d v="2020-07-21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20"/>
    <n v="30667"/>
    <n v="1"/>
    <s v="FT"/>
    <d v="2020-08-31T00:00:00"/>
    <d v="2020-07-10T00:00:00"/>
    <n v="12916"/>
    <x v="1326"/>
    <s v="VIALE DELL'INDUSTRIA, 60-35129-PADOVA-PD"/>
    <s v="02173550282"/>
    <s v="02173550282"/>
    <n v="280"/>
    <n v="280"/>
    <s v="204510010"/>
    <s v=" "/>
    <s v=" "/>
    <s v=" "/>
    <s v="IT00120V0010661"/>
    <d v="2020-06-25T00:00:00"/>
    <s v=" "/>
    <d v="2020-07-02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751"/>
    <s v="C"/>
    <d v="2020-07-21T00:00:00"/>
    <d v="2020-07-16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30668"/>
    <n v="1"/>
    <s v="FT"/>
    <d v="2020-08-31T00:00:00"/>
    <d v="2020-07-10T00:00:00"/>
    <n v="12916"/>
    <x v="1326"/>
    <s v="VIALE DELL'INDUSTRIA, 60-35129-PADOVA-PD"/>
    <s v="02173550282"/>
    <s v="02173550282"/>
    <n v="79.599999999999994"/>
    <n v="79.599999999999994"/>
    <s v="204510010"/>
    <s v=" "/>
    <s v=" "/>
    <s v=" "/>
    <s v="IT00120V0010909"/>
    <d v="2020-06-30T00:00:00"/>
    <s v=" "/>
    <d v="2020-07-02T00:00:00"/>
    <s v="ACQUISTI"/>
    <d v="2020-07-10T00:00:00"/>
    <n v="2020"/>
    <n v="86"/>
    <n v="1"/>
    <s v=" "/>
    <s v=" "/>
    <s v=" "/>
    <s v=" "/>
    <s v=" "/>
    <s v=" "/>
    <s v="N602"/>
    <x v="1"/>
    <s v="D"/>
    <n v="2020"/>
    <n v="13751"/>
    <s v="C"/>
    <d v="2020-07-21T00:00:00"/>
    <d v="2020-07-16T00:00:00"/>
    <s v=" "/>
    <s v=" "/>
    <s v="Azienda"/>
    <s v="FPI01 ISTRUT-CONTAB E FLUSSI FINANZ"/>
    <s v="701135011"/>
    <s v="2"/>
    <s v="bonifico"/>
    <n v="79.599999999999994"/>
    <n v="79.599999999999994"/>
    <n v="79.599999999999994"/>
    <n v="0"/>
    <n v="0"/>
  </r>
  <r>
    <s v="07"/>
    <s v="3FE"/>
    <n v="2020"/>
    <n v="32398"/>
    <n v="1"/>
    <s v="FT"/>
    <d v="2020-09-07T00:00:00"/>
    <d v="2020-07-22T00:00:00"/>
    <n v="12916"/>
    <x v="1326"/>
    <s v="VIALE DELL'INDUSTRIA, 60-35129-PADOVA-PD"/>
    <s v="02173550282"/>
    <s v="02173550282"/>
    <n v="515"/>
    <n v="515"/>
    <s v="204510010"/>
    <s v=" "/>
    <s v=" "/>
    <s v=" "/>
    <s v="IT00120V0011163"/>
    <d v="2020-07-02T00:00:00"/>
    <s v=" "/>
    <d v="2020-07-09T00:00:00"/>
    <s v="LEGATA A FATT 3FE-2020-32399"/>
    <d v="2020-07-22T00:00:00"/>
    <n v="2020"/>
    <n v="78"/>
    <n v="1"/>
    <s v=" "/>
    <s v=" "/>
    <s v=" "/>
    <s v=" "/>
    <s v=" "/>
    <s v=" "/>
    <s v="1"/>
    <x v="1"/>
    <s v="D"/>
    <n v="2020"/>
    <n v="14684"/>
    <s v="C"/>
    <d v="2020-08-03T00:00:00"/>
    <d v="2020-07-29T00:00:00"/>
    <s v=" "/>
    <s v=" "/>
    <s v="Azienda"/>
    <s v="FPI01 ISTRUT-CONTAB E FLUSSI FINANZ"/>
    <s v="701135018"/>
    <s v="2"/>
    <s v="bonifico"/>
    <n v="515"/>
    <n v="515"/>
    <n v="515"/>
    <n v="0"/>
    <n v="0"/>
  </r>
  <r>
    <s v="07"/>
    <s v="3FE"/>
    <n v="2020"/>
    <n v="32400"/>
    <n v="1"/>
    <s v="FT"/>
    <d v="2020-09-07T00:00:00"/>
    <d v="2020-07-22T00:00:00"/>
    <n v="12916"/>
    <x v="1326"/>
    <s v="VIALE DELL'INDUSTRIA, 60-35129-PADOVA-PD"/>
    <s v="02173550282"/>
    <s v="02173550282"/>
    <n v="1030"/>
    <n v="1030"/>
    <s v="204510010"/>
    <s v=" "/>
    <s v=" "/>
    <s v=" "/>
    <s v="IT00120V0011037"/>
    <d v="2020-07-01T00:00:00"/>
    <s v=" "/>
    <d v="2020-07-09T00:00:00"/>
    <s v="LEGATA A FATT 3FE-2020-32399"/>
    <d v="2020-07-22T00:00:00"/>
    <n v="2020"/>
    <n v="78"/>
    <n v="1"/>
    <s v=" "/>
    <s v=" "/>
    <s v=" "/>
    <s v=" "/>
    <s v=" "/>
    <s v=" "/>
    <s v="1"/>
    <x v="1"/>
    <s v="D"/>
    <n v="2020"/>
    <n v="14684"/>
    <s v="C"/>
    <d v="2020-08-03T00:00:00"/>
    <d v="2020-07-29T00:00:00"/>
    <s v=" "/>
    <s v=" "/>
    <s v="Azienda"/>
    <s v="FPI01 ISTRUT-CONTAB E FLUSSI FINANZ"/>
    <s v="701135018"/>
    <s v="2"/>
    <s v="bonifico"/>
    <n v="1030"/>
    <n v="1030"/>
    <n v="1030"/>
    <n v="0"/>
    <n v="0"/>
  </r>
  <r>
    <s v="07"/>
    <s v="3FE"/>
    <n v="2020"/>
    <n v="32519"/>
    <n v="1"/>
    <s v="FT"/>
    <d v="2020-09-07T00:00:00"/>
    <d v="2020-07-24T00:00:00"/>
    <n v="12916"/>
    <x v="1326"/>
    <s v="VIALE DELL'INDUSTRIA, 60-35129-PADOVA-PD"/>
    <s v="02173550282"/>
    <s v="02173550282"/>
    <n v="37"/>
    <n v="37"/>
    <s v="204510010"/>
    <s v=" "/>
    <s v=" "/>
    <s v=" "/>
    <s v="IT00120V0011162"/>
    <d v="2020-07-02T00:00:00"/>
    <s v=" "/>
    <d v="2020-07-09T00:00:00"/>
    <s v="ACQUISTI"/>
    <d v="2020-07-24T00:00:00"/>
    <n v="2020"/>
    <n v="78"/>
    <n v="1"/>
    <s v=" "/>
    <s v=" "/>
    <s v=" "/>
    <s v=" "/>
    <s v=" "/>
    <s v=" "/>
    <s v="1"/>
    <x v="1"/>
    <s v="D"/>
    <n v="2020"/>
    <n v="14684"/>
    <s v="C"/>
    <d v="2020-08-03T00:00:00"/>
    <d v="2020-07-29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TSAP"/>
    <n v="2020"/>
    <n v="9559"/>
    <n v="1"/>
    <s v="FT"/>
    <d v="2020-09-07T00:00:00"/>
    <d v="2020-07-20T00:00:00"/>
    <n v="12916"/>
    <x v="1326"/>
    <s v="VIALE DELL'INDUSTRIA, 60-35129-PADOVA-PD"/>
    <s v="02173550282"/>
    <s v="02173550282"/>
    <n v="1560"/>
    <n v="1560"/>
    <s v="204510010"/>
    <s v=" "/>
    <s v=" "/>
    <s v=" "/>
    <s v="IT00120V0011298"/>
    <d v="2020-07-06T00:00:00"/>
    <s v=" "/>
    <d v="2020-07-09T00:00:00"/>
    <s v="ACQUISTI -32685"/>
    <d v="2020-07-20T00:00:00"/>
    <n v="2020"/>
    <n v="78"/>
    <n v="9"/>
    <s v=" "/>
    <s v=" "/>
    <s v=" "/>
    <s v=" "/>
    <s v=" "/>
    <s v=" "/>
    <s v="1"/>
    <x v="1"/>
    <s v="D"/>
    <n v="2020"/>
    <n v="14583"/>
    <s v="C"/>
    <d v="2020-08-03T00:00:00"/>
    <d v="2020-07-29T00:00:00"/>
    <s v=" "/>
    <s v=" "/>
    <s v="Azienda"/>
    <s v="FPI20 ISTRUTTORIA-AREA TERRIT-ASST PG23-PROTES"/>
    <s v="701135018"/>
    <s v="2"/>
    <s v="bonifico"/>
    <n v="1560"/>
    <n v="1560"/>
    <n v="1560"/>
    <n v="0"/>
    <n v="0"/>
  </r>
  <r>
    <s v="07"/>
    <s v="3FE"/>
    <n v="2020"/>
    <n v="32399"/>
    <n v="1"/>
    <s v="FT"/>
    <d v="2020-09-15T00:00:00"/>
    <d v="2020-07-22T00:00:00"/>
    <n v="12916"/>
    <x v="1326"/>
    <s v="VIALE DELL'INDUSTRIA, 60-35129-PADOVA-PD"/>
    <s v="02173550282"/>
    <s v="02173550282"/>
    <n v="1000"/>
    <n v="1000"/>
    <s v="204510010"/>
    <s v=" "/>
    <s v=" "/>
    <s v=" "/>
    <s v="IT00120V0011436"/>
    <d v="2020-07-08T00:00:00"/>
    <s v=" "/>
    <d v="2020-07-17T00:00:00"/>
    <s v="LEGATA A FATT 3FE-2020-32398 E          3FE-2020-32400"/>
    <d v="2020-07-22T00:00:00"/>
    <n v="2020"/>
    <n v="78"/>
    <n v="1"/>
    <s v=" "/>
    <s v=" "/>
    <s v=" "/>
    <s v=" "/>
    <s v=" "/>
    <s v=" "/>
    <s v="1"/>
    <x v="1"/>
    <s v="D"/>
    <n v="2020"/>
    <n v="14684"/>
    <s v="C"/>
    <d v="2020-08-03T00:00:00"/>
    <d v="2020-07-29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0"/>
    <n v="32399"/>
    <n v="2"/>
    <s v="FT"/>
    <d v="2020-09-15T00:00:00"/>
    <d v="2020-07-22T00:00:00"/>
    <n v="12916"/>
    <x v="1326"/>
    <s v="VIALE DELL'INDUSTRIA, 60-35129-PADOVA-PD"/>
    <s v="02173550282"/>
    <s v="02173550282"/>
    <n v="1060"/>
    <n v="1060"/>
    <s v="204510010"/>
    <s v=" "/>
    <s v=" "/>
    <s v=" "/>
    <s v="IT00120V0011436"/>
    <d v="2020-07-08T00:00:00"/>
    <s v=" "/>
    <d v="2020-07-17T00:00:00"/>
    <s v="LEGATA A FATT 3FE-2020-32398 E          3FE-2020-32400"/>
    <d v="2020-07-22T00:00:00"/>
    <n v="2020"/>
    <n v="78"/>
    <n v="1"/>
    <s v=" "/>
    <s v=" "/>
    <s v=" "/>
    <s v=" "/>
    <s v=" "/>
    <s v=" "/>
    <s v="1"/>
    <x v="1"/>
    <s v="D"/>
    <n v="2020"/>
    <n v="14684"/>
    <s v="C"/>
    <d v="2020-08-03T00:00:00"/>
    <d v="2020-07-29T00:00:00"/>
    <s v=" "/>
    <s v=" "/>
    <s v="Azienda"/>
    <s v="FPI01 ISTRUT-CONTAB E FLUSSI FINANZ"/>
    <s v="701135018"/>
    <s v="2"/>
    <s v="bonifico"/>
    <n v="1060"/>
    <n v="1060"/>
    <n v="1060"/>
    <n v="0"/>
    <n v="0"/>
  </r>
  <r>
    <s v="07"/>
    <s v="3FE"/>
    <n v="2020"/>
    <n v="33559"/>
    <n v="1"/>
    <s v="FT"/>
    <d v="2020-09-15T00:00:00"/>
    <d v="2020-07-31T00:00:00"/>
    <n v="12916"/>
    <x v="1326"/>
    <s v="VIALE DELL'INDUSTRIA, 60-35129-PADOVA-PD"/>
    <s v="02173550282"/>
    <s v="02173550282"/>
    <n v="543"/>
    <n v="543"/>
    <s v="204510010"/>
    <s v=" "/>
    <s v=" "/>
    <s v=" "/>
    <s v="IT00120V0011543"/>
    <d v="2020-07-09T00:00:00"/>
    <s v=" "/>
    <d v="2020-07-17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64"/>
    <s v="C"/>
    <d v="2020-08-11T00:00:00"/>
    <d v="2020-08-05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33563"/>
    <n v="1"/>
    <s v="FT"/>
    <d v="2020-09-15T00:00:00"/>
    <d v="2020-07-31T00:00:00"/>
    <n v="12916"/>
    <x v="1326"/>
    <s v="VIALE DELL'INDUSTRIA, 60-35129-PADOVA-PD"/>
    <s v="02173550282"/>
    <s v="02173550282"/>
    <n v="2308"/>
    <n v="2308"/>
    <s v="204510010"/>
    <s v=" "/>
    <s v=" "/>
    <s v=" "/>
    <s v="IT00120V0011542"/>
    <d v="2020-07-09T00:00:00"/>
    <s v=" "/>
    <d v="2020-07-17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64"/>
    <s v="C"/>
    <d v="2020-08-11T00:00:00"/>
    <d v="2020-08-05T00:00:00"/>
    <s v=" "/>
    <s v=" "/>
    <s v="Azienda"/>
    <s v="FPI01 ISTRUT-CONTAB E FLUSSI FINANZ"/>
    <s v="701135011"/>
    <s v="2"/>
    <s v="bonifico"/>
    <n v="2308"/>
    <n v="2308"/>
    <n v="2308"/>
    <n v="0"/>
    <n v="0"/>
  </r>
  <r>
    <s v="07"/>
    <s v="3FE"/>
    <n v="2020"/>
    <n v="33679"/>
    <n v="1"/>
    <s v="FT"/>
    <d v="2020-09-15T00:00:00"/>
    <d v="2020-07-31T00:00:00"/>
    <n v="12916"/>
    <x v="1326"/>
    <s v="VIALE DELL'INDUSTRIA, 60-35129-PADOVA-PD"/>
    <s v="02173550282"/>
    <s v="02173550282"/>
    <n v="543"/>
    <n v="543"/>
    <s v="204510010"/>
    <s v=" "/>
    <s v=" "/>
    <s v=" "/>
    <s v="IT00120V0011435"/>
    <d v="2020-07-08T00:00:00"/>
    <s v=" "/>
    <d v="2020-07-17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64"/>
    <s v="C"/>
    <d v="2020-08-11T00:00:00"/>
    <d v="2020-08-05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33681"/>
    <n v="1"/>
    <s v="FT"/>
    <d v="2020-09-15T00:00:00"/>
    <d v="2020-07-31T00:00:00"/>
    <n v="12916"/>
    <x v="1326"/>
    <s v="VIALE DELL'INDUSTRIA, 60-35129-PADOVA-PD"/>
    <s v="02173550282"/>
    <s v="02173550282"/>
    <n v="2640"/>
    <n v="2640"/>
    <s v="204510010"/>
    <s v=" "/>
    <s v=" "/>
    <s v=" "/>
    <s v="IT00120V0011546"/>
    <d v="2020-07-09T00:00:00"/>
    <s v=" "/>
    <d v="2020-07-17T00:00:00"/>
    <s v="ACQUISTI"/>
    <d v="2020-07-31T00:00:00"/>
    <n v="2020"/>
    <n v="86"/>
    <n v="1"/>
    <s v=" "/>
    <s v=" "/>
    <s v=" "/>
    <s v=" "/>
    <s v=" "/>
    <s v=" "/>
    <s v="N602"/>
    <x v="1"/>
    <s v="D"/>
    <n v="2020"/>
    <n v="14964"/>
    <s v="C"/>
    <d v="2020-08-11T00:00:00"/>
    <d v="2020-08-05T00:00:00"/>
    <s v=" "/>
    <s v=" "/>
    <s v="Azienda"/>
    <s v="FPI01 ISTRUT-CONTAB E FLUSSI FINANZ"/>
    <s v="701135011"/>
    <s v="2"/>
    <s v="bonifico"/>
    <n v="2640"/>
    <n v="2640"/>
    <n v="2640"/>
    <n v="0"/>
    <n v="0"/>
  </r>
  <r>
    <s v="07"/>
    <s v="3FE"/>
    <n v="2020"/>
    <n v="33684"/>
    <n v="1"/>
    <s v="FT"/>
    <d v="2020-09-15T00:00:00"/>
    <d v="2020-07-31T00:00:00"/>
    <n v="12916"/>
    <x v="1326"/>
    <s v="VIALE DELL'INDUSTRIA, 60-35129-PADOVA-PD"/>
    <s v="02173550282"/>
    <s v="02173550282"/>
    <n v="47.9"/>
    <n v="47.9"/>
    <s v="204510010"/>
    <s v=" "/>
    <s v=" "/>
    <s v=" "/>
    <s v="IT00120V0011545"/>
    <d v="2020-07-09T00:00:00"/>
    <s v=" "/>
    <d v="2020-07-17T00:00:00"/>
    <s v="ACQUISTI"/>
    <d v="2020-07-31T00:00:00"/>
    <n v="2020"/>
    <n v="78"/>
    <n v="1"/>
    <s v=" "/>
    <s v=" "/>
    <s v=" "/>
    <s v=" "/>
    <s v=" "/>
    <s v=" "/>
    <s v="1"/>
    <x v="1"/>
    <s v="D"/>
    <n v="2020"/>
    <n v="14965"/>
    <s v="C"/>
    <d v="2020-08-11T00:00:00"/>
    <d v="2020-08-05T00:00:00"/>
    <s v=" "/>
    <s v=" "/>
    <s v="Azienda"/>
    <s v="FPI01 ISTRUT-CONTAB E FLUSSI FINANZ"/>
    <s v="701135018"/>
    <s v="2"/>
    <s v="bonifico"/>
    <n v="47.9"/>
    <n v="47.9"/>
    <n v="47.9"/>
    <n v="0"/>
    <n v="0"/>
  </r>
  <r>
    <s v="07"/>
    <s v="3FE"/>
    <n v="2020"/>
    <n v="34037"/>
    <n v="1"/>
    <s v="FT"/>
    <d v="2020-09-15T00:00:00"/>
    <d v="2020-08-03T00:00:00"/>
    <n v="12916"/>
    <x v="1326"/>
    <s v="VIALE DELL'INDUSTRIA, 60-35129-PADOVA-PD"/>
    <s v="02173550282"/>
    <s v="02173550282"/>
    <n v="675"/>
    <n v="675"/>
    <s v="204510010"/>
    <s v=" "/>
    <s v=" "/>
    <s v=" "/>
    <s v="IT00120V0011544"/>
    <d v="2020-07-09T00:00:00"/>
    <s v=" "/>
    <d v="2020-07-17T00:00:00"/>
    <s v="ACQUISTI"/>
    <d v="2020-08-03T00:00:00"/>
    <n v="2020"/>
    <n v="77"/>
    <n v="1"/>
    <s v=" "/>
    <s v=" "/>
    <s v=" "/>
    <s v=" "/>
    <s v=" "/>
    <s v=" "/>
    <s v="1"/>
    <x v="1"/>
    <s v="D"/>
    <n v="2020"/>
    <n v="14965"/>
    <s v="C"/>
    <d v="2020-08-11T00:00:00"/>
    <d v="2020-08-05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20"/>
    <n v="34440"/>
    <n v="1"/>
    <s v="FT"/>
    <d v="2020-09-21T00:00:00"/>
    <d v="2020-08-07T00:00:00"/>
    <n v="12916"/>
    <x v="1326"/>
    <s v="VIALE DELL'INDUSTRIA, 60-35129-PADOVA-PD"/>
    <s v="02173550282"/>
    <s v="02173550282"/>
    <n v="560"/>
    <n v="560"/>
    <s v="204510010"/>
    <s v=" "/>
    <s v=" "/>
    <s v=" "/>
    <s v="IT00120V0011868"/>
    <d v="2020-07-15T00:00:00"/>
    <s v=" "/>
    <d v="2020-07-23T00:00:00"/>
    <s v="34737"/>
    <d v="2020-08-07T00:00:00"/>
    <n v="2020"/>
    <n v="86"/>
    <n v="1"/>
    <s v=" "/>
    <s v=" "/>
    <s v=" "/>
    <s v=" "/>
    <s v=" "/>
    <s v=" "/>
    <s v="N602"/>
    <x v="1"/>
    <s v="D"/>
    <n v="2020"/>
    <n v="15806"/>
    <s v="C"/>
    <d v="2020-08-13T00:00:00"/>
    <d v="2020-08-11T00:00:00"/>
    <s v=" "/>
    <s v=" "/>
    <s v="Azienda"/>
    <s v="FPI01 ISTRUT-CONTAB E FLUSSI FINANZ"/>
    <s v="701135011"/>
    <s v="2"/>
    <s v="bonifico"/>
    <n v="560"/>
    <n v="560"/>
    <n v="560"/>
    <n v="0"/>
    <n v="0"/>
  </r>
  <r>
    <s v="07"/>
    <s v="3FE"/>
    <n v="2020"/>
    <n v="34441"/>
    <n v="1"/>
    <s v="FT"/>
    <d v="2020-09-21T00:00:00"/>
    <d v="2020-08-07T00:00:00"/>
    <n v="12916"/>
    <x v="1326"/>
    <s v="VIALE DELL'INDUSTRIA, 60-35129-PADOVA-PD"/>
    <s v="02173550282"/>
    <s v="02173550282"/>
    <n v="420"/>
    <n v="420"/>
    <s v="204510010"/>
    <s v=" "/>
    <s v=" "/>
    <s v=" "/>
    <s v="IT00120V0011869"/>
    <d v="2020-07-15T00:00:00"/>
    <s v=" "/>
    <d v="2020-07-23T00:00:00"/>
    <s v="34534"/>
    <d v="2020-08-07T00:00:00"/>
    <n v="2020"/>
    <n v="77"/>
    <n v="1"/>
    <s v=" "/>
    <s v=" "/>
    <s v=" "/>
    <s v=" "/>
    <s v=" "/>
    <s v=" "/>
    <s v="1"/>
    <x v="1"/>
    <s v="D"/>
    <n v="2020"/>
    <n v="15807"/>
    <s v="C"/>
    <d v="2020-08-13T00:00:00"/>
    <d v="2020-08-11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34442"/>
    <n v="1"/>
    <s v="FT"/>
    <d v="2020-09-21T00:00:00"/>
    <d v="2020-08-07T00:00:00"/>
    <n v="12916"/>
    <x v="1326"/>
    <s v="VIALE DELL'INDUSTRIA, 60-35129-PADOVA-PD"/>
    <s v="02173550282"/>
    <s v="02173550282"/>
    <n v="311.35000000000002"/>
    <n v="311.35000000000002"/>
    <s v="204510010"/>
    <s v=" "/>
    <s v=" "/>
    <s v=" "/>
    <s v="IT00120V0011870"/>
    <d v="2020-07-15T00:00:00"/>
    <s v=" "/>
    <d v="2020-07-23T00:00:00"/>
    <s v="34480"/>
    <d v="2020-08-07T00:00:00"/>
    <n v="2020"/>
    <n v="78"/>
    <n v="1"/>
    <s v=" "/>
    <s v=" "/>
    <s v=" "/>
    <s v=" "/>
    <s v=" "/>
    <s v=" "/>
    <s v="1"/>
    <x v="1"/>
    <s v="D"/>
    <n v="2020"/>
    <n v="15807"/>
    <s v="C"/>
    <d v="2020-08-13T00:00:00"/>
    <d v="2020-08-11T00:00:00"/>
    <s v=" "/>
    <s v=" "/>
    <s v="Azienda"/>
    <s v="FPI01 ISTRUT-CONTAB E FLUSSI FINANZ"/>
    <s v="701135018"/>
    <s v="2"/>
    <s v="bonifico"/>
    <n v="311.35000000000002"/>
    <n v="311.35000000000002"/>
    <n v="311.35000000000002"/>
    <n v="0"/>
    <n v="0"/>
  </r>
  <r>
    <s v="07"/>
    <s v="3FE"/>
    <n v="2020"/>
    <n v="34443"/>
    <n v="1"/>
    <s v="FT"/>
    <d v="2020-09-21T00:00:00"/>
    <d v="2020-08-07T00:00:00"/>
    <n v="12916"/>
    <x v="1326"/>
    <s v="VIALE DELL'INDUSTRIA, 60-35129-PADOVA-PD"/>
    <s v="02173550282"/>
    <s v="02173550282"/>
    <n v="712"/>
    <n v="712"/>
    <s v="204510010"/>
    <s v=" "/>
    <s v=" "/>
    <s v=" "/>
    <s v="IT00120V0011871"/>
    <d v="2020-07-15T00:00:00"/>
    <s v=" "/>
    <d v="2020-07-23T00:00:00"/>
    <s v="34448"/>
    <d v="2020-08-07T00:00:00"/>
    <n v="2020"/>
    <n v="86"/>
    <n v="1"/>
    <s v=" "/>
    <s v=" "/>
    <s v=" "/>
    <s v=" "/>
    <s v=" "/>
    <s v=" "/>
    <s v="N602"/>
    <x v="1"/>
    <s v="D"/>
    <n v="2020"/>
    <n v="15806"/>
    <s v="C"/>
    <d v="2020-08-13T00:00:00"/>
    <d v="2020-08-11T00:00:00"/>
    <s v=" "/>
    <s v=" "/>
    <s v="Azienda"/>
    <s v="FPI01 ISTRUT-CONTAB E FLUSSI FINANZ"/>
    <s v="701135011"/>
    <s v="2"/>
    <s v="bonifico"/>
    <n v="712"/>
    <n v="712"/>
    <n v="712"/>
    <n v="0"/>
    <n v="0"/>
  </r>
  <r>
    <s v="07"/>
    <s v="3FE"/>
    <n v="2020"/>
    <n v="34444"/>
    <n v="1"/>
    <s v="FT"/>
    <d v="2020-09-21T00:00:00"/>
    <d v="2020-08-07T00:00:00"/>
    <n v="12916"/>
    <x v="1326"/>
    <s v="VIALE DELL'INDUSTRIA, 60-35129-PADOVA-PD"/>
    <s v="02173550282"/>
    <s v="02173550282"/>
    <n v="199"/>
    <n v="199"/>
    <s v="204510010"/>
    <s v=" "/>
    <s v=" "/>
    <s v=" "/>
    <s v="IT00120V0011872"/>
    <d v="2020-07-15T00:00:00"/>
    <s v=" "/>
    <d v="2020-07-23T00:00:00"/>
    <s v="34455"/>
    <d v="2020-08-07T00:00:00"/>
    <n v="2020"/>
    <n v="86"/>
    <n v="1"/>
    <s v=" "/>
    <s v=" "/>
    <s v=" "/>
    <s v=" "/>
    <s v=" "/>
    <s v=" "/>
    <s v="N602"/>
    <x v="1"/>
    <s v="D"/>
    <n v="2020"/>
    <n v="15806"/>
    <s v="C"/>
    <d v="2020-08-13T00:00:00"/>
    <d v="2020-08-11T00:00:00"/>
    <s v=" "/>
    <s v=" "/>
    <s v="Azienda"/>
    <s v="FPI01 ISTRUT-CONTAB E FLUSSI FINANZ"/>
    <s v="701135011"/>
    <s v="2"/>
    <s v="bonifico"/>
    <n v="199"/>
    <n v="199"/>
    <n v="199"/>
    <n v="0"/>
    <n v="0"/>
  </r>
  <r>
    <s v="07"/>
    <s v="3FE"/>
    <n v="2020"/>
    <n v="34445"/>
    <n v="1"/>
    <s v="FT"/>
    <d v="2020-09-21T00:00:00"/>
    <d v="2020-08-07T00:00:00"/>
    <n v="12916"/>
    <x v="1326"/>
    <s v="VIALE DELL'INDUSTRIA, 60-35129-PADOVA-PD"/>
    <s v="02173550282"/>
    <s v="02173550282"/>
    <n v="2308"/>
    <n v="2308"/>
    <s v="204510010"/>
    <s v=" "/>
    <s v=" "/>
    <s v=" "/>
    <s v="IT00120V0012106"/>
    <d v="2020-07-17T00:00:00"/>
    <s v=" "/>
    <d v="2020-07-23T00:00:00"/>
    <s v="35501"/>
    <d v="2020-08-07T00:00:00"/>
    <n v="2020"/>
    <n v="86"/>
    <n v="1"/>
    <s v=" "/>
    <s v=" "/>
    <s v=" "/>
    <s v=" "/>
    <s v=" "/>
    <s v=" "/>
    <s v="N602"/>
    <x v="1"/>
    <s v="D"/>
    <n v="2020"/>
    <n v="15806"/>
    <s v="C"/>
    <d v="2020-08-13T00:00:00"/>
    <d v="2020-08-11T00:00:00"/>
    <s v=" "/>
    <s v=" "/>
    <s v="Azienda"/>
    <s v="FPI01 ISTRUT-CONTAB E FLUSSI FINANZ"/>
    <s v="701135011"/>
    <s v="2"/>
    <s v="bonifico"/>
    <n v="2308"/>
    <n v="2308"/>
    <n v="2308"/>
    <n v="0"/>
    <n v="0"/>
  </r>
  <r>
    <s v="07"/>
    <s v="3FE"/>
    <n v="2020"/>
    <n v="34446"/>
    <n v="1"/>
    <s v="FT"/>
    <d v="2020-09-21T00:00:00"/>
    <d v="2020-08-07T00:00:00"/>
    <n v="12916"/>
    <x v="1326"/>
    <s v="VIALE DELL'INDUSTRIA, 60-35129-PADOVA-PD"/>
    <s v="02173550282"/>
    <s v="02173550282"/>
    <n v="94"/>
    <n v="94"/>
    <s v="204510010"/>
    <s v=" "/>
    <s v=" "/>
    <s v=" "/>
    <s v="IT00120V0012107"/>
    <d v="2020-07-17T00:00:00"/>
    <s v=" "/>
    <d v="2020-07-23T00:00:00"/>
    <s v="34506"/>
    <d v="2020-08-07T00:00:00"/>
    <n v="2020"/>
    <n v="77"/>
    <n v="1"/>
    <s v=" "/>
    <s v=" "/>
    <s v=" "/>
    <s v=" "/>
    <s v=" "/>
    <s v=" "/>
    <s v="1"/>
    <x v="1"/>
    <s v="D"/>
    <n v="2020"/>
    <n v="15807"/>
    <s v="C"/>
    <d v="2020-08-13T00:00:00"/>
    <d v="2020-08-11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34447"/>
    <n v="1"/>
    <s v="FT"/>
    <d v="2020-09-21T00:00:00"/>
    <d v="2020-08-07T00:00:00"/>
    <n v="12916"/>
    <x v="1326"/>
    <s v="VIALE DELL'INDUSTRIA, 60-35129-PADOVA-PD"/>
    <s v="02173550282"/>
    <s v="02173550282"/>
    <n v="2640"/>
    <n v="2640"/>
    <s v="204510010"/>
    <s v=" "/>
    <s v=" "/>
    <s v=" "/>
    <s v="IT00120V0012108"/>
    <d v="2020-07-17T00:00:00"/>
    <s v=" "/>
    <d v="2020-07-23T00:00:00"/>
    <s v="35463"/>
    <d v="2020-08-07T00:00:00"/>
    <n v="2020"/>
    <n v="86"/>
    <n v="1"/>
    <s v=" "/>
    <s v=" "/>
    <s v=" "/>
    <s v=" "/>
    <s v=" "/>
    <s v=" "/>
    <s v="N602"/>
    <x v="1"/>
    <s v="D"/>
    <n v="2020"/>
    <n v="15806"/>
    <s v="C"/>
    <d v="2020-08-13T00:00:00"/>
    <d v="2020-08-11T00:00:00"/>
    <s v=" "/>
    <s v=" "/>
    <s v="Azienda"/>
    <s v="FPI01 ISTRUT-CONTAB E FLUSSI FINANZ"/>
    <s v="701135011"/>
    <s v="2"/>
    <s v="bonifico"/>
    <n v="2640"/>
    <n v="2640"/>
    <n v="2640"/>
    <n v="0"/>
    <n v="0"/>
  </r>
  <r>
    <s v="07"/>
    <s v="3FE"/>
    <n v="2020"/>
    <n v="35377"/>
    <n v="1"/>
    <s v="FT"/>
    <d v="2020-09-22T00:00:00"/>
    <d v="2020-08-13T00:00:00"/>
    <n v="12916"/>
    <x v="1326"/>
    <s v="VIALE DELL'INDUSTRIA, 60-35129-PADOVA-PD"/>
    <s v="02173550282"/>
    <s v="02173550282"/>
    <n v="2514"/>
    <n v="2514"/>
    <s v="204510010"/>
    <s v=" "/>
    <s v=" "/>
    <s v=" "/>
    <s v="IT00120V0012523"/>
    <d v="2020-07-24T00:00:00"/>
    <s v=" "/>
    <d v="2020-07-24T00:00:00"/>
    <s v="36701"/>
    <d v="2020-08-13T00:00:00"/>
    <n v="2020"/>
    <n v="77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4"/>
    <s v="2"/>
    <s v="bonifico"/>
    <n v="2514"/>
    <n v="2514"/>
    <n v="2514"/>
    <n v="0"/>
    <n v="0"/>
  </r>
  <r>
    <s v="07"/>
    <s v="3FE"/>
    <n v="2020"/>
    <n v="35379"/>
    <n v="1"/>
    <s v="FT"/>
    <d v="2020-09-22T00:00:00"/>
    <d v="2020-08-13T00:00:00"/>
    <n v="12916"/>
    <x v="1326"/>
    <s v="VIALE DELL'INDUSTRIA, 60-35129-PADOVA-PD"/>
    <s v="02173550282"/>
    <s v="02173550282"/>
    <n v="4332"/>
    <n v="4332"/>
    <s v="204510010"/>
    <s v=" "/>
    <s v=" "/>
    <s v=" "/>
    <s v="IT00120V0012516"/>
    <d v="2020-07-24T00:00:00"/>
    <s v=" "/>
    <d v="2020-07-24T00:00:00"/>
    <s v="36645"/>
    <d v="2020-08-13T00:00:00"/>
    <n v="2020"/>
    <n v="86"/>
    <n v="1"/>
    <s v=" "/>
    <s v=" "/>
    <s v=" "/>
    <s v=" "/>
    <s v=" "/>
    <s v=" "/>
    <s v="N602"/>
    <x v="1"/>
    <s v="D"/>
    <n v="2020"/>
    <n v="16096"/>
    <s v="C"/>
    <d v="2020-08-20T00:00:00"/>
    <d v="2020-08-18T00:00:00"/>
    <s v=" "/>
    <s v=" "/>
    <s v="Azienda"/>
    <s v="FPI01 ISTRUT-CONTAB E FLUSSI FINANZ"/>
    <s v="701135011"/>
    <s v="2"/>
    <s v="bonifico"/>
    <n v="4332"/>
    <n v="4332"/>
    <n v="4332"/>
    <n v="0"/>
    <n v="0"/>
  </r>
  <r>
    <s v="07"/>
    <s v="3FE"/>
    <n v="2020"/>
    <n v="35380"/>
    <n v="1"/>
    <s v="FT"/>
    <d v="2020-09-22T00:00:00"/>
    <d v="2020-08-13T00:00:00"/>
    <n v="12916"/>
    <x v="1326"/>
    <s v="VIALE DELL'INDUSTRIA, 60-35129-PADOVA-PD"/>
    <s v="02173550282"/>
    <s v="02173550282"/>
    <n v="148"/>
    <n v="148"/>
    <s v="204510010"/>
    <s v=" "/>
    <s v=" "/>
    <s v=" "/>
    <s v="IT00120V0012517"/>
    <d v="2020-07-24T00:00:00"/>
    <s v=" "/>
    <d v="2020-07-24T00:00:00"/>
    <s v="36668"/>
    <d v="2020-08-13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8"/>
    <s v="2"/>
    <s v="bonifico"/>
    <n v="148"/>
    <n v="148"/>
    <n v="148"/>
    <n v="0"/>
    <n v="0"/>
  </r>
  <r>
    <s v="07"/>
    <s v="3FE"/>
    <n v="2020"/>
    <n v="35382"/>
    <n v="1"/>
    <s v="FT"/>
    <d v="2020-09-22T00:00:00"/>
    <d v="2020-08-13T00:00:00"/>
    <n v="12916"/>
    <x v="1326"/>
    <s v="VIALE DELL'INDUSTRIA, 60-35129-PADOVA-PD"/>
    <s v="02173550282"/>
    <s v="02173550282"/>
    <n v="222"/>
    <n v="222"/>
    <s v="204510010"/>
    <s v=" "/>
    <s v=" "/>
    <s v=" "/>
    <s v="IT00120V0012518"/>
    <d v="2020-07-24T00:00:00"/>
    <s v=" "/>
    <d v="2020-07-24T00:00:00"/>
    <s v="36681"/>
    <d v="2020-08-13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8"/>
    <s v="2"/>
    <s v="bonifico"/>
    <n v="222"/>
    <n v="222"/>
    <n v="222"/>
    <n v="0"/>
    <n v="0"/>
  </r>
  <r>
    <s v="07"/>
    <s v="3FE"/>
    <n v="2020"/>
    <n v="35383"/>
    <n v="1"/>
    <s v="FT"/>
    <d v="2020-09-22T00:00:00"/>
    <d v="2020-08-13T00:00:00"/>
    <n v="12916"/>
    <x v="1326"/>
    <s v="VIALE DELL'INDUSTRIA, 60-35129-PADOVA-PD"/>
    <s v="02173550282"/>
    <s v="02173550282"/>
    <n v="528"/>
    <n v="528"/>
    <s v="204510010"/>
    <s v=" "/>
    <s v=" "/>
    <s v=" "/>
    <s v="IT00120V0012519"/>
    <d v="2020-07-24T00:00:00"/>
    <s v=" "/>
    <d v="2020-07-24T00:00:00"/>
    <s v="36698"/>
    <d v="2020-08-13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8"/>
    <s v="2"/>
    <s v="bonifico"/>
    <n v="528"/>
    <n v="528"/>
    <n v="528"/>
    <n v="0"/>
    <n v="0"/>
  </r>
  <r>
    <s v="07"/>
    <s v="3FE"/>
    <n v="2020"/>
    <n v="35384"/>
    <n v="1"/>
    <s v="FT"/>
    <d v="2020-09-22T00:00:00"/>
    <d v="2020-08-13T00:00:00"/>
    <n v="12916"/>
    <x v="1326"/>
    <s v="VIALE DELL'INDUSTRIA, 60-35129-PADOVA-PD"/>
    <s v="02173550282"/>
    <s v="02173550282"/>
    <n v="675"/>
    <n v="675"/>
    <s v="204510010"/>
    <s v=" "/>
    <s v=" "/>
    <s v=" "/>
    <s v="IT00120V0012520"/>
    <d v="2020-07-24T00:00:00"/>
    <s v=" "/>
    <d v="2020-07-24T00:00:00"/>
    <s v="36843"/>
    <d v="2020-08-13T00:00:00"/>
    <n v="2020"/>
    <n v="77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20"/>
    <n v="35385"/>
    <n v="1"/>
    <s v="FT"/>
    <d v="2020-09-22T00:00:00"/>
    <d v="2020-08-13T00:00:00"/>
    <n v="12916"/>
    <x v="1326"/>
    <s v="VIALE DELL'INDUSTRIA, 60-35129-PADOVA-PD"/>
    <s v="02173550282"/>
    <s v="02173550282"/>
    <n v="287.39999999999998"/>
    <n v="287.39999999999998"/>
    <s v="204510010"/>
    <s v=" "/>
    <s v=" "/>
    <s v=" "/>
    <s v="IT00120V0012521"/>
    <d v="2020-07-24T00:00:00"/>
    <s v=" "/>
    <d v="2020-07-24T00:00:00"/>
    <s v="36691"/>
    <d v="2020-08-13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8"/>
    <s v="2"/>
    <s v="bonifico"/>
    <n v="287.39999999999998"/>
    <n v="287.39999999999998"/>
    <n v="287.39999999999998"/>
    <n v="0"/>
    <n v="0"/>
  </r>
  <r>
    <s v="07"/>
    <s v="3FE"/>
    <n v="2020"/>
    <n v="35387"/>
    <n v="1"/>
    <s v="FT"/>
    <d v="2020-09-22T00:00:00"/>
    <d v="2020-08-13T00:00:00"/>
    <n v="12916"/>
    <x v="1326"/>
    <s v="VIALE DELL'INDUSTRIA, 60-35129-PADOVA-PD"/>
    <s v="02173550282"/>
    <s v="02173550282"/>
    <n v="206.7"/>
    <n v="206.7"/>
    <s v="204510010"/>
    <s v=" "/>
    <s v=" "/>
    <s v=" "/>
    <s v="IT00120V0012522"/>
    <d v="2020-07-24T00:00:00"/>
    <s v=" "/>
    <d v="2020-07-24T00:00:00"/>
    <s v="36672"/>
    <d v="2020-08-13T00:00:00"/>
    <n v="2020"/>
    <n v="78"/>
    <n v="1"/>
    <s v=" "/>
    <s v=" "/>
    <s v=" "/>
    <s v=" "/>
    <s v=" "/>
    <s v=" "/>
    <s v="1"/>
    <x v="1"/>
    <s v="D"/>
    <n v="2020"/>
    <n v="16097"/>
    <s v="C"/>
    <d v="2020-08-20T00:00:00"/>
    <d v="2020-08-18T00:00:00"/>
    <s v=" "/>
    <s v=" "/>
    <s v="Azienda"/>
    <s v="FPI01 ISTRUT-CONTAB E FLUSSI FINANZ"/>
    <s v="701135018"/>
    <s v="2"/>
    <s v="bonifico"/>
    <n v="206.7"/>
    <n v="206.7"/>
    <n v="206.7"/>
    <n v="0"/>
    <n v="0"/>
  </r>
  <r>
    <s v="07"/>
    <s v="3FE"/>
    <n v="2020"/>
    <n v="36681"/>
    <n v="1"/>
    <s v="FT"/>
    <d v="2020-10-02T00:00:00"/>
    <d v="2020-08-20T00:00:00"/>
    <n v="12916"/>
    <x v="1326"/>
    <s v="VIALE DELL'INDUSTRIA, 60-35129-PADOVA-PD"/>
    <s v="02173550282"/>
    <s v="02173550282"/>
    <n v="912"/>
    <n v="912"/>
    <s v="204510010"/>
    <s v=" "/>
    <s v=" "/>
    <s v=" "/>
    <s v="IT00120V0012594"/>
    <d v="2020-07-27T00:00:00"/>
    <s v=" "/>
    <d v="2020-08-03T00:00:00"/>
    <s v="ACQUISTI 36645"/>
    <d v="2020-08-20T00:00:00"/>
    <n v="2020"/>
    <n v="86"/>
    <n v="1"/>
    <s v=" "/>
    <s v=" "/>
    <s v=" "/>
    <s v=" "/>
    <s v=" "/>
    <s v=" "/>
    <s v="N602"/>
    <x v="1"/>
    <s v="D"/>
    <n v="2020"/>
    <n v="16759"/>
    <s v="C"/>
    <d v="2020-09-01T00:00:00"/>
    <d v="2020-08-27T00:00:00"/>
    <s v=" "/>
    <s v=" "/>
    <s v="Azienda"/>
    <s v="FPI01 ISTRUT-CONTAB E FLUSSI FINANZ"/>
    <s v="701135011"/>
    <s v="2"/>
    <s v="bonifico"/>
    <n v="912"/>
    <n v="912"/>
    <n v="912"/>
    <n v="0"/>
    <n v="0"/>
  </r>
  <r>
    <s v="07"/>
    <s v="3FE"/>
    <n v="2020"/>
    <n v="36989"/>
    <n v="1"/>
    <s v="FT"/>
    <d v="2020-10-04T00:00:00"/>
    <d v="2020-08-28T00:00:00"/>
    <n v="12916"/>
    <x v="1326"/>
    <s v="VIALE DELL'INDUSTRIA, 60-35129-PADOVA-PD"/>
    <s v="02173550282"/>
    <s v="02173550282"/>
    <n v="8380"/>
    <n v="8380"/>
    <s v="204510010"/>
    <s v=" "/>
    <s v=" "/>
    <s v=" "/>
    <s v="IT00120V0012838"/>
    <d v="2020-07-30T00:00:00"/>
    <s v=" "/>
    <d v="2020-08-05T00:00:00"/>
    <s v="ACQUISTI"/>
    <d v="2020-08-21T00:00:00"/>
    <n v="2020"/>
    <n v="77"/>
    <n v="1"/>
    <s v=" "/>
    <s v=" "/>
    <s v=" "/>
    <s v=" "/>
    <s v=" "/>
    <s v=" "/>
    <s v="1"/>
    <x v="1"/>
    <s v="D"/>
    <n v="2020"/>
    <n v="17019"/>
    <s v="C"/>
    <d v="2020-09-03T00:00:00"/>
    <d v="2020-09-01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20"/>
    <n v="36990"/>
    <n v="1"/>
    <s v="FT"/>
    <d v="2020-10-04T00:00:00"/>
    <d v="2020-08-21T00:00:00"/>
    <n v="12916"/>
    <x v="1326"/>
    <s v="VIALE DELL'INDUSTRIA, 60-35129-PADOVA-PD"/>
    <s v="02173550282"/>
    <s v="02173550282"/>
    <n v="1880"/>
    <n v="1880"/>
    <s v="204510010"/>
    <s v=" "/>
    <s v=" "/>
    <s v=" "/>
    <s v="IT00120V0012839"/>
    <d v="2020-07-30T00:00:00"/>
    <s v=" "/>
    <d v="2020-08-05T00:00:00"/>
    <s v="ACQUISTI"/>
    <d v="2020-08-21T00:00:00"/>
    <n v="2020"/>
    <n v="77"/>
    <n v="1"/>
    <s v=" "/>
    <s v=" "/>
    <s v=" "/>
    <s v=" "/>
    <s v=" "/>
    <s v=" "/>
    <s v="1"/>
    <x v="1"/>
    <s v="D"/>
    <n v="2020"/>
    <n v="16760"/>
    <s v="C"/>
    <d v="2020-09-01T00:00:00"/>
    <d v="2020-08-27T00:00:00"/>
    <s v=" "/>
    <s v=" "/>
    <s v="Azienda"/>
    <s v="FPI01 ISTRUT-CONTAB E FLUSSI FINANZ"/>
    <s v="701135014"/>
    <s v="2"/>
    <s v="bonifico"/>
    <n v="1880"/>
    <n v="1880"/>
    <n v="1880"/>
    <n v="0"/>
    <n v="0"/>
  </r>
  <r>
    <s v="07"/>
    <s v="3FE"/>
    <n v="2020"/>
    <n v="36991"/>
    <n v="1"/>
    <s v="FT"/>
    <d v="2020-10-04T00:00:00"/>
    <d v="2020-08-21T00:00:00"/>
    <n v="12916"/>
    <x v="1326"/>
    <s v="VIALE DELL'INDUSTRIA, 60-35129-PADOVA-PD"/>
    <s v="02173550282"/>
    <s v="02173550282"/>
    <n v="199"/>
    <n v="199"/>
    <s v="204510010"/>
    <s v=" "/>
    <s v=" "/>
    <s v=" "/>
    <s v="IT00120V0012842"/>
    <d v="2020-07-30T00:00:00"/>
    <s v=" "/>
    <d v="2020-08-05T00:00:00"/>
    <s v="ACQUISTI"/>
    <d v="2020-08-21T00:00:00"/>
    <n v="2020"/>
    <n v="86"/>
    <n v="1"/>
    <s v=" "/>
    <s v=" "/>
    <s v=" "/>
    <s v=" "/>
    <s v=" "/>
    <s v=" "/>
    <s v="N602"/>
    <x v="1"/>
    <s v="D"/>
    <n v="2020"/>
    <n v="16759"/>
    <s v="C"/>
    <d v="2020-09-01T00:00:00"/>
    <d v="2020-08-27T00:00:00"/>
    <s v=" "/>
    <s v=" "/>
    <s v="Azienda"/>
    <s v="FPI01 ISTRUT-CONTAB E FLUSSI FINANZ"/>
    <s v="701135011"/>
    <s v="2"/>
    <s v="bonifico"/>
    <n v="199"/>
    <n v="199"/>
    <n v="199"/>
    <n v="0"/>
    <n v="0"/>
  </r>
  <r>
    <s v="07"/>
    <s v="3FE"/>
    <n v="2020"/>
    <n v="37172"/>
    <n v="1"/>
    <s v="FT"/>
    <d v="2020-10-04T00:00:00"/>
    <d v="2020-08-24T00:00:00"/>
    <n v="12916"/>
    <x v="1326"/>
    <s v="VIALE DELL'INDUSTRIA, 60-35129-PADOVA-PD"/>
    <s v="02173550282"/>
    <s v="02173550282"/>
    <n v="143.69999999999999"/>
    <n v="143.69999999999999"/>
    <s v="204510010"/>
    <s v=" "/>
    <s v=" "/>
    <s v=" "/>
    <s v="IT00120V0012841"/>
    <d v="2020-07-30T00:00:00"/>
    <s v=" "/>
    <d v="2020-08-05T00:00:00"/>
    <s v="ACQUISTI -37992"/>
    <d v="2020-08-24T00:00:00"/>
    <n v="2020"/>
    <n v="78"/>
    <n v="1"/>
    <s v=" "/>
    <s v=" "/>
    <s v=" "/>
    <s v=" "/>
    <s v=" "/>
    <s v=" "/>
    <s v="1"/>
    <x v="1"/>
    <s v="D"/>
    <n v="2020"/>
    <n v="16760"/>
    <s v="C"/>
    <d v="2020-09-01T00:00:00"/>
    <d v="2020-08-27T00:00:00"/>
    <s v=" "/>
    <s v=" "/>
    <s v="Azienda"/>
    <s v="FPI01 ISTRUT-CONTAB E FLUSSI FINANZ"/>
    <s v="701135018"/>
    <s v="2"/>
    <s v="bonifico"/>
    <n v="143.69999999999999"/>
    <n v="143.69999999999999"/>
    <n v="143.69999999999999"/>
    <n v="0"/>
    <n v="0"/>
  </r>
  <r>
    <s v="07"/>
    <s v="3FE"/>
    <n v="2020"/>
    <n v="37569"/>
    <n v="1"/>
    <s v="FT"/>
    <d v="2020-10-04T00:00:00"/>
    <d v="2020-08-27T00:00:00"/>
    <n v="12916"/>
    <x v="1326"/>
    <s v="VIALE DELL'INDUSTRIA, 60-35129-PADOVA-PD"/>
    <s v="02173550282"/>
    <s v="02173550282"/>
    <n v="420"/>
    <n v="420"/>
    <s v="204510010"/>
    <s v=" "/>
    <s v=" "/>
    <s v=" "/>
    <s v="IT00120V0012840"/>
    <d v="2020-07-30T00:00:00"/>
    <s v=" "/>
    <d v="2020-08-05T00:00:00"/>
    <s v="ACQUISTI -38001"/>
    <d v="2020-08-27T00:00:00"/>
    <n v="2020"/>
    <n v="77"/>
    <n v="1"/>
    <s v=" "/>
    <s v=" "/>
    <s v=" "/>
    <s v=" "/>
    <s v=" "/>
    <s v=" "/>
    <s v="1"/>
    <x v="1"/>
    <s v="D"/>
    <n v="2020"/>
    <n v="17019"/>
    <s v="C"/>
    <d v="2020-09-03T00:00:00"/>
    <d v="2020-09-01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37646"/>
    <n v="1"/>
    <s v="FT"/>
    <d v="2020-10-10T00:00:00"/>
    <d v="2020-08-27T00:00:00"/>
    <n v="12916"/>
    <x v="1326"/>
    <s v="VIALE DELL'INDUSTRIA, 60-35129-PADOVA-PD"/>
    <s v="02173550282"/>
    <s v="02173550282"/>
    <n v="79.599999999999994"/>
    <n v="79.599999999999994"/>
    <s v="204510010"/>
    <s v=" "/>
    <s v=" "/>
    <s v=" "/>
    <s v="IT00120V0013207"/>
    <d v="2020-08-06T00:00:00"/>
    <s v=" "/>
    <d v="2020-08-11T00:00:00"/>
    <s v="ACQUISTI"/>
    <d v="2020-08-27T00:00:00"/>
    <n v="2020"/>
    <n v="86"/>
    <n v="1"/>
    <s v=" "/>
    <s v=" "/>
    <s v=" "/>
    <s v=" "/>
    <s v=" "/>
    <s v=" "/>
    <s v="N602"/>
    <x v="1"/>
    <s v="D"/>
    <n v="2020"/>
    <n v="17018"/>
    <s v="C"/>
    <d v="2020-09-03T00:00:00"/>
    <d v="2020-09-01T00:00:00"/>
    <s v=" "/>
    <s v=" "/>
    <s v="Azienda"/>
    <s v="FPI01 ISTRUT-CONTAB E FLUSSI FINANZ"/>
    <s v="701135011"/>
    <s v="2"/>
    <s v="bonifico"/>
    <n v="79.599999999999994"/>
    <n v="79.599999999999994"/>
    <n v="79.599999999999994"/>
    <n v="0"/>
    <n v="0"/>
  </r>
  <r>
    <s v="07"/>
    <s v="3FE"/>
    <n v="2020"/>
    <n v="38044"/>
    <n v="1"/>
    <s v="FT"/>
    <d v="2020-10-11T00:00:00"/>
    <d v="2020-08-31T00:00:00"/>
    <n v="12916"/>
    <x v="1326"/>
    <s v="VIALE DELL'INDUSTRIA, 60-35129-PADOVA-PD"/>
    <s v="02173550282"/>
    <s v="02173550282"/>
    <n v="359.25"/>
    <n v="359.25"/>
    <s v="204510010"/>
    <s v=" "/>
    <s v=" "/>
    <s v=" "/>
    <s v="IT00120V0013143"/>
    <d v="2020-08-05T00:00:00"/>
    <s v=" "/>
    <d v="2020-08-12T00:00:00"/>
    <s v="ACQUISTI 38823"/>
    <d v="2020-08-31T00:00:00"/>
    <n v="2020"/>
    <n v="78"/>
    <n v="1"/>
    <s v=" "/>
    <s v=" "/>
    <s v=" "/>
    <s v=" "/>
    <s v=" "/>
    <s v=" "/>
    <s v="1"/>
    <x v="1"/>
    <s v="D"/>
    <n v="2020"/>
    <n v="17019"/>
    <s v="C"/>
    <d v="2020-09-03T00:00:00"/>
    <d v="2020-09-01T00:00:00"/>
    <s v=" "/>
    <s v=" "/>
    <s v="Azienda"/>
    <s v="FPI01 ISTRUT-CONTAB E FLUSSI FINANZ"/>
    <s v="701135018"/>
    <s v="2"/>
    <s v="bonifico"/>
    <n v="359.25"/>
    <n v="359.25"/>
    <n v="359.25"/>
    <n v="0"/>
    <n v="0"/>
  </r>
  <r>
    <s v="07"/>
    <s v="3FE"/>
    <n v="2020"/>
    <n v="38144"/>
    <n v="1"/>
    <s v="FT"/>
    <d v="2020-10-12T00:00:00"/>
    <d v="2020-08-31T00:00:00"/>
    <n v="12916"/>
    <x v="1326"/>
    <s v="VIALE DELL'INDUSTRIA, 60-35129-PADOVA-PD"/>
    <s v="02173550282"/>
    <s v="02173550282"/>
    <n v="23.5"/>
    <n v="23.5"/>
    <s v="204510010"/>
    <s v=" "/>
    <s v=" "/>
    <s v=" "/>
    <s v="IT00120V0013501"/>
    <d v="2020-08-12T00:00:00"/>
    <s v=" "/>
    <d v="2020-08-13T00:00:00"/>
    <s v="ACQUISTI"/>
    <d v="2020-08-31T00:00:00"/>
    <n v="2020"/>
    <n v="77"/>
    <n v="1"/>
    <s v=" "/>
    <s v=" "/>
    <s v=" "/>
    <s v=" "/>
    <s v=" "/>
    <s v=" "/>
    <s v="1"/>
    <x v="1"/>
    <s v="D"/>
    <n v="2020"/>
    <n v="17019"/>
    <s v="C"/>
    <d v="2020-09-03T00:00:00"/>
    <d v="2020-09-01T00:00:00"/>
    <s v=" "/>
    <s v=" "/>
    <s v="Azienda"/>
    <s v="FPI01 ISTRUT-CONTAB E FLUSSI FINANZ"/>
    <s v="701135014"/>
    <s v="2"/>
    <s v="bonifico"/>
    <n v="23.5"/>
    <n v="23.5"/>
    <n v="23.5"/>
    <n v="0"/>
    <n v="0"/>
  </r>
  <r>
    <s v="07"/>
    <s v="3FE"/>
    <n v="2020"/>
    <n v="39005"/>
    <n v="1"/>
    <s v="FT"/>
    <d v="2020-10-25T00:00:00"/>
    <d v="2020-09-04T00:00:00"/>
    <n v="12916"/>
    <x v="1326"/>
    <s v="VIALE DELL'INDUSTRIA, 60-35129-PADOVA-PD"/>
    <s v="02173550282"/>
    <s v="02173550282"/>
    <n v="543"/>
    <n v="543"/>
    <s v="204510010"/>
    <s v=" "/>
    <s v=" "/>
    <s v=" "/>
    <s v="IT00120V0013709"/>
    <d v="2020-08-18T00:00:00"/>
    <s v=" "/>
    <d v="2020-08-26T00:00:00"/>
    <s v="ACQUISTI"/>
    <d v="2020-09-04T00:00:00"/>
    <n v="2020"/>
    <n v="86"/>
    <n v="1"/>
    <s v=" "/>
    <s v=" "/>
    <s v=" "/>
    <s v=" "/>
    <s v=" "/>
    <s v=" "/>
    <s v="N602"/>
    <x v="1"/>
    <s v="D"/>
    <n v="2020"/>
    <n v="17947"/>
    <s v="C"/>
    <d v="2020-09-15T00:00:00"/>
    <d v="2020-09-10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39638"/>
    <n v="1"/>
    <s v="FT"/>
    <d v="2020-10-27T00:00:00"/>
    <d v="2020-09-08T00:00:00"/>
    <n v="12916"/>
    <x v="1326"/>
    <s v="VIALE DELL'INDUSTRIA, 60-35129-PADOVA-PD"/>
    <s v="02173550282"/>
    <s v="02173550282"/>
    <n v="420"/>
    <n v="420"/>
    <s v="204510010"/>
    <s v=" "/>
    <s v=" "/>
    <s v=" "/>
    <s v="IT00120V0014089"/>
    <d v="2020-08-27T00:00:00"/>
    <s v=" "/>
    <d v="2020-08-28T00:00:00"/>
    <s v="ACQUISTI -42218"/>
    <d v="2020-09-08T00:00:00"/>
    <n v="2020"/>
    <n v="77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39641"/>
    <n v="1"/>
    <s v="FT"/>
    <d v="2020-10-27T00:00:00"/>
    <d v="2020-09-08T00:00:00"/>
    <n v="12916"/>
    <x v="1326"/>
    <s v="VIALE DELL'INDUSTRIA, 60-35129-PADOVA-PD"/>
    <s v="02173550282"/>
    <s v="02173550282"/>
    <n v="383.2"/>
    <n v="383.2"/>
    <s v="204510010"/>
    <s v=" "/>
    <s v=" "/>
    <s v=" "/>
    <s v="IT00120V0013943"/>
    <d v="2020-08-25T00:00:00"/>
    <s v=" "/>
    <d v="2020-08-28T00:00:00"/>
    <s v="ACQUISTI -41877"/>
    <d v="2020-09-08T00:00:00"/>
    <n v="2020"/>
    <n v="78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0"/>
    <n v="39717"/>
    <n v="1"/>
    <s v="FT"/>
    <d v="2020-10-27T00:00:00"/>
    <d v="2020-09-08T00:00:00"/>
    <n v="12916"/>
    <x v="1326"/>
    <s v="VIALE DELL'INDUSTRIA, 60-35129-PADOVA-PD"/>
    <s v="02173550282"/>
    <s v="02173550282"/>
    <n v="318.39999999999998"/>
    <n v="318.39999999999998"/>
    <s v="204510010"/>
    <s v=" "/>
    <s v=" "/>
    <s v=" "/>
    <s v="IT00120V0013995"/>
    <d v="2020-08-26T00:00:00"/>
    <s v=" "/>
    <d v="2020-08-28T00:00:00"/>
    <s v="ACQUISTI -41249"/>
    <d v="2020-09-08T00:00:00"/>
    <n v="2020"/>
    <n v="86"/>
    <n v="1"/>
    <s v=" "/>
    <s v=" "/>
    <s v=" "/>
    <s v=" "/>
    <s v=" "/>
    <s v=" "/>
    <s v="N602"/>
    <x v="1"/>
    <s v="D"/>
    <n v="2020"/>
    <n v="18440"/>
    <s v="C"/>
    <d v="2020-09-22T00:00:00"/>
    <d v="2020-09-16T00:00:00"/>
    <s v=" "/>
    <s v=" "/>
    <s v="Azienda"/>
    <s v="FPI01 ISTRUT-CONTAB E FLUSSI FINANZ"/>
    <s v="701135011"/>
    <s v="2"/>
    <s v="bonifico"/>
    <n v="318.39999999999998"/>
    <n v="318.39999999999998"/>
    <n v="318.39999999999998"/>
    <n v="0"/>
    <n v="0"/>
  </r>
  <r>
    <s v="07"/>
    <s v="3FE"/>
    <n v="2020"/>
    <n v="39801"/>
    <n v="1"/>
    <s v="FT"/>
    <d v="2020-10-27T00:00:00"/>
    <d v="2020-09-08T00:00:00"/>
    <n v="12916"/>
    <x v="1326"/>
    <s v="VIALE DELL'INDUSTRIA, 60-35129-PADOVA-PD"/>
    <s v="02173550282"/>
    <s v="02173550282"/>
    <n v="528"/>
    <n v="528"/>
    <s v="204510010"/>
    <s v=" "/>
    <s v=" "/>
    <s v=" "/>
    <s v="IT00120V0013941"/>
    <d v="2020-08-25T00:00:00"/>
    <s v=" "/>
    <d v="2020-08-28T00:00:00"/>
    <s v="ACQUISTI -41929"/>
    <d v="2020-09-08T00:00:00"/>
    <n v="2020"/>
    <n v="78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8"/>
    <s v="2"/>
    <s v="bonifico"/>
    <n v="528"/>
    <n v="528"/>
    <n v="528"/>
    <n v="0"/>
    <n v="0"/>
  </r>
  <r>
    <s v="07"/>
    <s v="3FE"/>
    <n v="2020"/>
    <n v="39910"/>
    <n v="1"/>
    <s v="FT"/>
    <d v="2020-10-27T00:00:00"/>
    <d v="2020-09-08T00:00:00"/>
    <n v="12916"/>
    <x v="1326"/>
    <s v="VIALE DELL'INDUSTRIA, 60-35129-PADOVA-PD"/>
    <s v="02173550282"/>
    <s v="02173550282"/>
    <n v="23.95"/>
    <n v="23.95"/>
    <s v="204510010"/>
    <s v=" "/>
    <s v=" "/>
    <s v=" "/>
    <s v="IT00120V0013851"/>
    <d v="2020-08-21T00:00:00"/>
    <s v=" "/>
    <d v="2020-08-28T00:00:00"/>
    <s v="ACQUISTI -41271"/>
    <d v="2020-09-08T00:00:00"/>
    <n v="2020"/>
    <n v="78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39917"/>
    <n v="1"/>
    <s v="FT"/>
    <d v="2020-10-27T00:00:00"/>
    <d v="2020-09-08T00:00:00"/>
    <n v="12916"/>
    <x v="1326"/>
    <s v="VIALE DELL'INDUSTRIA, 60-35129-PADOVA-PD"/>
    <s v="02173550282"/>
    <s v="02173550282"/>
    <n v="23.5"/>
    <n v="23.5"/>
    <s v="204510010"/>
    <s v=" "/>
    <s v=" "/>
    <s v=" "/>
    <s v="IT00120V0013850"/>
    <d v="2020-08-21T00:00:00"/>
    <s v=" "/>
    <d v="2020-08-28T00:00:00"/>
    <s v="ACQUISTI -41305"/>
    <d v="2020-09-08T00:00:00"/>
    <n v="2020"/>
    <n v="77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4"/>
    <s v="2"/>
    <s v="bonifico"/>
    <n v="23.5"/>
    <n v="23.5"/>
    <n v="23.5"/>
    <n v="0"/>
    <n v="0"/>
  </r>
  <r>
    <s v="07"/>
    <s v="3FE"/>
    <n v="2020"/>
    <n v="39922"/>
    <n v="1"/>
    <s v="FT"/>
    <d v="2020-10-27T00:00:00"/>
    <d v="2020-09-08T00:00:00"/>
    <n v="12916"/>
    <x v="1326"/>
    <s v="VIALE DELL'INDUSTRIA, 60-35129-PADOVA-PD"/>
    <s v="02173550282"/>
    <s v="02173550282"/>
    <n v="712"/>
    <n v="712"/>
    <s v="204510010"/>
    <s v=" "/>
    <s v=" "/>
    <s v=" "/>
    <s v="IT00120V0013852"/>
    <d v="2020-08-21T00:00:00"/>
    <s v=" "/>
    <d v="2020-08-28T00:00:00"/>
    <s v="ACQUISTI -41248"/>
    <d v="2020-09-08T00:00:00"/>
    <n v="2020"/>
    <n v="86"/>
    <n v="1"/>
    <s v=" "/>
    <s v=" "/>
    <s v=" "/>
    <s v=" "/>
    <s v=" "/>
    <s v=" "/>
    <s v="N602"/>
    <x v="1"/>
    <s v="D"/>
    <n v="2020"/>
    <n v="18440"/>
    <s v="C"/>
    <d v="2020-09-22T00:00:00"/>
    <d v="2020-09-16T00:00:00"/>
    <s v=" "/>
    <s v=" "/>
    <s v="Azienda"/>
    <s v="FPI01 ISTRUT-CONTAB E FLUSSI FINANZ"/>
    <s v="701135011"/>
    <s v="2"/>
    <s v="bonifico"/>
    <n v="712"/>
    <n v="712"/>
    <n v="712"/>
    <n v="0"/>
    <n v="0"/>
  </r>
  <r>
    <s v="07"/>
    <s v="3FE"/>
    <n v="2020"/>
    <n v="39923"/>
    <n v="1"/>
    <s v="FT"/>
    <d v="2020-10-27T00:00:00"/>
    <d v="2020-09-08T00:00:00"/>
    <n v="12916"/>
    <x v="1326"/>
    <s v="VIALE DELL'INDUSTRIA, 60-35129-PADOVA-PD"/>
    <s v="02173550282"/>
    <s v="02173550282"/>
    <n v="117.5"/>
    <n v="117.5"/>
    <s v="204510010"/>
    <s v=" "/>
    <s v=" "/>
    <s v=" "/>
    <s v="IT00120V0013994"/>
    <d v="2020-08-26T00:00:00"/>
    <s v=" "/>
    <d v="2020-08-28T00:00:00"/>
    <s v="ACQUISTI -41305"/>
    <d v="2020-09-08T00:00:00"/>
    <n v="2020"/>
    <n v="77"/>
    <n v="1"/>
    <s v=" "/>
    <s v=" "/>
    <s v=" "/>
    <s v=" "/>
    <s v=" "/>
    <s v=" "/>
    <s v="1"/>
    <x v="1"/>
    <s v="D"/>
    <n v="2020"/>
    <n v="18441"/>
    <s v="C"/>
    <d v="2020-09-22T00:00:00"/>
    <d v="2020-09-16T00:00:00"/>
    <s v=" "/>
    <s v=" "/>
    <s v="Azienda"/>
    <s v="FPI01 ISTRUT-CONTAB E FLUSSI FINANZ"/>
    <s v="701135014"/>
    <s v="2"/>
    <s v="bonifico"/>
    <n v="117.5"/>
    <n v="117.5"/>
    <n v="117.5"/>
    <n v="0"/>
    <n v="0"/>
  </r>
  <r>
    <s v="07"/>
    <s v="3FE"/>
    <n v="2020"/>
    <n v="40004"/>
    <n v="1"/>
    <s v="FT"/>
    <d v="2020-10-27T00:00:00"/>
    <d v="2020-09-09T00:00:00"/>
    <n v="12916"/>
    <x v="1326"/>
    <s v="VIALE DELL'INDUSTRIA, 60-35129-PADOVA-PD"/>
    <s v="02173550282"/>
    <s v="02173550282"/>
    <n v="280"/>
    <n v="280"/>
    <s v="204510010"/>
    <s v=" "/>
    <s v=" "/>
    <s v=" "/>
    <s v="IT00120V0013942"/>
    <d v="2020-08-25T00:00:00"/>
    <s v=" "/>
    <d v="2020-08-28T00:00:00"/>
    <s v="ACQUISTI 41975"/>
    <d v="2020-09-09T00:00:00"/>
    <n v="2020"/>
    <n v="86"/>
    <n v="1"/>
    <s v=" "/>
    <s v=" "/>
    <s v=" "/>
    <s v=" "/>
    <s v=" "/>
    <s v=" "/>
    <s v="N602"/>
    <x v="1"/>
    <s v="D"/>
    <n v="2020"/>
    <n v="18440"/>
    <s v="C"/>
    <d v="2020-09-22T00:00:00"/>
    <d v="2020-09-16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41612"/>
    <n v="1"/>
    <s v="FT"/>
    <d v="2020-11-09T00:00:00"/>
    <d v="2020-09-17T00:00:00"/>
    <n v="12916"/>
    <x v="1326"/>
    <s v="VIALE DELL'INDUSTRIA, 60-35129-PADOVA-PD"/>
    <s v="02173550282"/>
    <s v="02173550282"/>
    <n v="137.80000000000001"/>
    <n v="137.80000000000001"/>
    <s v="204510010"/>
    <s v=" "/>
    <s v=" "/>
    <s v=" "/>
    <s v="IT00120V0014458"/>
    <d v="2020-09-04T00:00:00"/>
    <s v=" "/>
    <d v="2020-09-10T00:00:00"/>
    <s v="ACQUISTI"/>
    <d v="2020-09-17T00:00:00"/>
    <n v="2020"/>
    <n v="78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0"/>
    <n v="42164"/>
    <n v="1"/>
    <s v="FT"/>
    <d v="2020-11-09T00:00:00"/>
    <d v="2020-09-18T00:00:00"/>
    <n v="12916"/>
    <x v="1326"/>
    <s v="VIALE DELL'INDUSTRIA, 60-35129-PADOVA-PD"/>
    <s v="02173550282"/>
    <s v="02173550282"/>
    <n v="195"/>
    <n v="195"/>
    <s v="204510010"/>
    <s v=" "/>
    <s v=" "/>
    <s v=" "/>
    <s v="IT00120V0014361"/>
    <d v="2020-09-03T00:00:00"/>
    <s v=" "/>
    <d v="2020-09-10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42167"/>
    <n v="1"/>
    <s v="FT"/>
    <d v="2020-11-09T00:00:00"/>
    <d v="2020-09-18T00:00:00"/>
    <n v="12916"/>
    <x v="1326"/>
    <s v="VIALE DELL'INDUSTRIA, 60-35129-PADOVA-PD"/>
    <s v="02173550282"/>
    <s v="02173550282"/>
    <n v="47"/>
    <n v="47"/>
    <s v="204510010"/>
    <s v=" "/>
    <s v=" "/>
    <s v=" "/>
    <s v="IT00120V0014363"/>
    <d v="2020-09-03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4"/>
    <s v="2"/>
    <s v="bonifico"/>
    <n v="47"/>
    <n v="47"/>
    <n v="47"/>
    <n v="0"/>
    <n v="0"/>
  </r>
  <r>
    <s v="07"/>
    <s v="3FE"/>
    <n v="2020"/>
    <n v="42168"/>
    <n v="1"/>
    <s v="FT"/>
    <d v="2020-11-09T00:00:00"/>
    <d v="2020-09-18T00:00:00"/>
    <n v="12916"/>
    <x v="1326"/>
    <s v="VIALE DELL'INDUSTRIA, 60-35129-PADOVA-PD"/>
    <s v="02173550282"/>
    <s v="02173550282"/>
    <n v="940"/>
    <n v="940"/>
    <s v="204510010"/>
    <s v=" "/>
    <s v=" "/>
    <s v=" "/>
    <s v="IT00120V0014364"/>
    <d v="2020-09-03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4"/>
    <s v="2"/>
    <s v="bonifico"/>
    <n v="940"/>
    <n v="940"/>
    <n v="940"/>
    <n v="0"/>
    <n v="0"/>
  </r>
  <r>
    <s v="07"/>
    <s v="3FE"/>
    <n v="2020"/>
    <n v="42169"/>
    <n v="1"/>
    <s v="FT"/>
    <d v="2020-11-09T00:00:00"/>
    <d v="2020-09-18T00:00:00"/>
    <n v="12916"/>
    <x v="1326"/>
    <s v="VIALE DELL'INDUSTRIA, 60-35129-PADOVA-PD"/>
    <s v="02173550282"/>
    <s v="02173550282"/>
    <n v="546"/>
    <n v="546"/>
    <s v="204510010"/>
    <s v=" "/>
    <s v=" "/>
    <s v=" "/>
    <s v="IT00120V0014456"/>
    <d v="2020-09-04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4"/>
    <s v="2"/>
    <s v="bonifico"/>
    <n v="546"/>
    <n v="546"/>
    <n v="546"/>
    <n v="0"/>
    <n v="0"/>
  </r>
  <r>
    <s v="07"/>
    <s v="3FE"/>
    <n v="2020"/>
    <n v="42170"/>
    <n v="1"/>
    <s v="FT"/>
    <d v="2020-11-09T00:00:00"/>
    <d v="2020-09-18T00:00:00"/>
    <n v="12916"/>
    <x v="1326"/>
    <s v="VIALE DELL'INDUSTRIA, 60-35129-PADOVA-PD"/>
    <s v="02173550282"/>
    <s v="02173550282"/>
    <n v="675"/>
    <n v="675"/>
    <s v="204510010"/>
    <s v=" "/>
    <s v=" "/>
    <s v=" "/>
    <s v="IT00120V0014457"/>
    <d v="2020-09-04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070"/>
    <s v="C"/>
    <d v="2020-09-29T00:00:00"/>
    <d v="2020-09-24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20"/>
    <n v="27959"/>
    <n v="1"/>
    <s v="FT"/>
    <d v="2020-08-08T00:00:00"/>
    <d v="2020-06-24T00:00:00"/>
    <n v="4652"/>
    <x v="1327"/>
    <s v="VIA ENRICO FERMI, 2/4-37135-VERONA-VR"/>
    <s v="01364640233"/>
    <s v="03748120155"/>
    <n v="4175"/>
    <n v="4175"/>
    <s v="204510010"/>
    <s v=" "/>
    <s v=" "/>
    <s v=" "/>
    <s v="32006091"/>
    <d v="2020-06-09T00:00:00"/>
    <s v=" "/>
    <d v="2020-06-09T00:00:00"/>
    <s v="Codice Cliente: 17581148"/>
    <d v="2020-06-24T00:00:00"/>
    <n v="2020"/>
    <n v="5092"/>
    <n v="1"/>
    <s v=" "/>
    <s v=" "/>
    <s v=" "/>
    <s v=" "/>
    <s v=" "/>
    <s v=" "/>
    <s v="1"/>
    <x v="1"/>
    <s v="D"/>
    <n v="2020"/>
    <n v="12948"/>
    <s v="C"/>
    <d v="2020-07-14T00:00:00"/>
    <d v="2020-07-08T00:00:00"/>
    <s v=" "/>
    <s v=" "/>
    <s v="Azienda"/>
    <s v="FPI01 ISTRUT-CONTAB E FLUSSI FINANZ"/>
    <s v="701145011"/>
    <s v="2"/>
    <s v="bonifico"/>
    <n v="4175"/>
    <n v="4175"/>
    <n v="4175"/>
    <n v="0"/>
    <n v="0"/>
  </r>
  <r>
    <s v="07"/>
    <s v="3FE"/>
    <n v="2020"/>
    <n v="27964"/>
    <n v="1"/>
    <s v="FT"/>
    <d v="2020-08-08T00:00:00"/>
    <d v="2020-06-24T00:00:00"/>
    <n v="4652"/>
    <x v="1327"/>
    <s v="VIA ENRICO FERMI, 2/4-37135-VERONA-VR"/>
    <s v="01364640233"/>
    <s v="03748120155"/>
    <n v="800"/>
    <n v="800"/>
    <s v="204510010"/>
    <s v=" "/>
    <s v=" "/>
    <s v=" "/>
    <s v="32006031"/>
    <d v="2020-06-08T00:00:00"/>
    <s v=" "/>
    <d v="2020-06-09T00:00:00"/>
    <s v="Codice Cliente: 17581148"/>
    <d v="2020-06-24T00:00:00"/>
    <n v="2020"/>
    <n v="4086"/>
    <n v="1"/>
    <s v=" "/>
    <s v=" "/>
    <s v=" "/>
    <s v=" "/>
    <s v=" "/>
    <s v=" "/>
    <s v="1"/>
    <x v="1"/>
    <s v="D"/>
    <n v="2020"/>
    <n v="12948"/>
    <s v="C"/>
    <d v="2020-07-14T00:00:00"/>
    <d v="2020-07-08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30109"/>
    <n v="1"/>
    <s v="FT"/>
    <d v="2020-08-28T00:00:00"/>
    <d v="2020-07-08T00:00:00"/>
    <n v="4652"/>
    <x v="1327"/>
    <s v="VIA ENRICO FERMI, 2/4-37135-VERONA-VR"/>
    <s v="01364640233"/>
    <s v="03748120155"/>
    <n v="412.2"/>
    <n v="412.2"/>
    <s v="204510010"/>
    <s v=" "/>
    <s v=" "/>
    <s v=" "/>
    <s v="32006873"/>
    <d v="2020-06-29T00:00:00"/>
    <s v=" "/>
    <d v="2020-06-29T00:00:00"/>
    <s v="Codice Cliente: 17581148"/>
    <d v="2020-07-08T00:00:00"/>
    <n v="2020"/>
    <n v="4092"/>
    <n v="1"/>
    <s v=" "/>
    <s v=" "/>
    <s v=" "/>
    <s v=" "/>
    <s v=" "/>
    <s v=" "/>
    <s v="1"/>
    <x v="1"/>
    <s v="D"/>
    <n v="2020"/>
    <n v="13436"/>
    <s v="C"/>
    <d v="2020-07-21T00:00:00"/>
    <d v="2020-07-15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0"/>
    <n v="31518"/>
    <n v="1"/>
    <s v="FT"/>
    <d v="2020-08-30T00:00:00"/>
    <d v="2020-07-14T00:00:00"/>
    <n v="4652"/>
    <x v="1327"/>
    <s v="VIA ENRICO FERMI, 2/4-37135-VERONA-VR"/>
    <s v="01364640233"/>
    <s v="03748120155"/>
    <n v="125"/>
    <n v="125"/>
    <s v="204510010"/>
    <s v=" "/>
    <s v=" "/>
    <s v=" "/>
    <s v="32006912"/>
    <d v="2020-06-30T00:00:00"/>
    <s v=" "/>
    <d v="2020-07-01T00:00:00"/>
    <s v="Codice Cliente: 17581148"/>
    <d v="2020-07-14T00:00:00"/>
    <n v="2020"/>
    <n v="5086"/>
    <n v="1"/>
    <s v=" "/>
    <s v=" "/>
    <s v=" "/>
    <s v=" "/>
    <s v=" "/>
    <s v=" "/>
    <s v="1"/>
    <x v="1"/>
    <s v="D"/>
    <n v="2020"/>
    <n v="14177"/>
    <s v="C"/>
    <d v="2020-07-28T00:00:00"/>
    <d v="2020-07-22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30896"/>
    <n v="1"/>
    <s v="FT"/>
    <d v="2020-09-01T00:00:00"/>
    <d v="2020-07-13T00:00:00"/>
    <n v="4652"/>
    <x v="1327"/>
    <s v="VIA ENRICO FERMI, 2/4-37135-VERONA-VR"/>
    <s v="01364640233"/>
    <s v="03748120155"/>
    <n v="5124"/>
    <n v="5124"/>
    <s v="204510010"/>
    <s v=" "/>
    <s v=" "/>
    <s v=" "/>
    <s v="32007135"/>
    <d v="2020-07-03T00:00:00"/>
    <s v=" "/>
    <d v="2020-07-03T00:00:00"/>
    <s v="Codice Cliente: 17581148 - 32756"/>
    <d v="2020-07-13T00:00:00"/>
    <n v="2020"/>
    <n v="4092"/>
    <n v="1"/>
    <s v=" "/>
    <s v=" "/>
    <s v=" "/>
    <s v=" "/>
    <s v=" "/>
    <s v=" "/>
    <s v="1"/>
    <x v="1"/>
    <s v="D"/>
    <n v="2020"/>
    <n v="13436"/>
    <s v="C"/>
    <d v="2020-07-21T00:00:00"/>
    <d v="2020-07-15T00:00:00"/>
    <s v=" "/>
    <s v=" "/>
    <s v="Azienda"/>
    <s v="FPI01 ISTRUT-CONTAB E FLUSSI FINANZ"/>
    <s v="701145011"/>
    <s v="2"/>
    <s v="bonifico"/>
    <n v="5124"/>
    <n v="5124"/>
    <n v="5124"/>
    <n v="0"/>
    <n v="0"/>
  </r>
  <r>
    <s v="07"/>
    <s v="3FE"/>
    <n v="2020"/>
    <n v="31573"/>
    <n v="1"/>
    <s v="FT"/>
    <d v="2020-09-05T00:00:00"/>
    <d v="2020-07-15T00:00:00"/>
    <n v="4652"/>
    <x v="1327"/>
    <s v="VIA ENRICO FERMI, 2/4-37135-VERONA-VR"/>
    <s v="01364640233"/>
    <s v="03748120155"/>
    <n v="675"/>
    <n v="675"/>
    <s v="204510010"/>
    <s v=" "/>
    <s v=" "/>
    <s v=" "/>
    <s v="32006907"/>
    <d v="2020-06-30T00:00:00"/>
    <s v=" "/>
    <d v="2020-07-07T00:00:00"/>
    <s v="Codice Cliente: 17581148--31782"/>
    <d v="2020-07-15T00:00:00"/>
    <n v="2020"/>
    <n v="5086"/>
    <n v="1"/>
    <s v=" "/>
    <s v=" "/>
    <s v=" "/>
    <s v=" "/>
    <s v=" "/>
    <s v=" "/>
    <s v="1"/>
    <x v="1"/>
    <s v="D"/>
    <n v="2020"/>
    <n v="14177"/>
    <s v="C"/>
    <d v="2020-07-28T00:00:00"/>
    <d v="2020-07-22T00:00:00"/>
    <s v=" "/>
    <s v=" "/>
    <s v="Azienda"/>
    <s v="FPI01 ISTRUT-CONTAB E FLUSSI FINANZ"/>
    <s v="701135011"/>
    <s v="2"/>
    <s v="bonifico"/>
    <n v="675"/>
    <n v="675"/>
    <n v="675"/>
    <n v="0"/>
    <n v="0"/>
  </r>
  <r>
    <s v="07"/>
    <s v="3FE"/>
    <n v="2020"/>
    <n v="36292"/>
    <n v="1"/>
    <s v="FT"/>
    <d v="2020-09-29T00:00:00"/>
    <d v="2020-08-18T00:00:00"/>
    <n v="4652"/>
    <x v="1327"/>
    <s v="VIA ENRICO FERMI, 2/4-37135-VERONA-VR"/>
    <s v="01364640233"/>
    <s v="03748120155"/>
    <n v="550"/>
    <n v="550"/>
    <s v="204510010"/>
    <s v=" "/>
    <s v=" "/>
    <s v=" "/>
    <s v="32008390"/>
    <d v="2020-07-31T00:00:00"/>
    <s v=" "/>
    <d v="2020-07-31T00:00:00"/>
    <s v="Codice Cliente: 17581148 -38502"/>
    <d v="2020-08-18T00:00:00"/>
    <n v="2020"/>
    <n v="4086"/>
    <n v="1"/>
    <s v=" "/>
    <s v=" "/>
    <s v=" "/>
    <s v=" "/>
    <s v=" "/>
    <s v=" "/>
    <s v="1"/>
    <x v="1"/>
    <s v="D"/>
    <n v="2020"/>
    <n v="16538"/>
    <s v="C"/>
    <d v="2020-09-01T00:00:00"/>
    <d v="2020-08-27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36315"/>
    <n v="1"/>
    <s v="FT"/>
    <d v="2020-09-29T00:00:00"/>
    <d v="2020-08-18T00:00:00"/>
    <n v="4652"/>
    <x v="1327"/>
    <s v="VIA ENRICO FERMI, 2/4-37135-VERONA-VR"/>
    <s v="01364640233"/>
    <s v="03748120155"/>
    <n v="3300"/>
    <n v="3300"/>
    <s v="204510010"/>
    <s v=" "/>
    <s v=" "/>
    <s v=" "/>
    <s v="32008348"/>
    <d v="2020-07-31T00:00:00"/>
    <s v=" "/>
    <d v="2020-07-31T00:00:00"/>
    <s v="Codice Cliente: 17581148 38437"/>
    <d v="2020-08-18T00:00:00"/>
    <n v="2020"/>
    <n v="4092"/>
    <n v="1"/>
    <s v=" "/>
    <s v=" "/>
    <s v=" "/>
    <s v=" "/>
    <s v=" "/>
    <s v=" "/>
    <s v="1"/>
    <x v="1"/>
    <s v="D"/>
    <n v="2020"/>
    <n v="16538"/>
    <s v="C"/>
    <d v="2020-09-01T00:00:00"/>
    <d v="2020-08-27T00:00:00"/>
    <s v=" "/>
    <s v=" "/>
    <s v="Azienda"/>
    <s v="FPI01 ISTRUT-CONTAB E FLUSSI FINANZ"/>
    <s v="701145011"/>
    <s v="2"/>
    <s v="bonifico"/>
    <n v="3300"/>
    <n v="3300"/>
    <n v="3300"/>
    <n v="0"/>
    <n v="0"/>
  </r>
  <r>
    <s v="07"/>
    <s v="3FE"/>
    <n v="2020"/>
    <n v="37274"/>
    <n v="1"/>
    <s v="FT"/>
    <d v="2020-10-05T00:00:00"/>
    <d v="2020-08-24T00:00:00"/>
    <n v="4652"/>
    <x v="1327"/>
    <s v="VIA ENRICO FERMI, 2/4-37135-VERONA-VR"/>
    <s v="01364640233"/>
    <s v="03748120155"/>
    <n v="267.24"/>
    <n v="267.24"/>
    <s v="204510010"/>
    <s v=" "/>
    <s v=" "/>
    <s v=" "/>
    <s v="32008581"/>
    <d v="2020-08-06T00:00:00"/>
    <s v=" "/>
    <d v="2020-08-06T00:00:00"/>
    <s v="Codice Cliente: 17581148"/>
    <d v="2020-08-24T00:00:00"/>
    <n v="2020"/>
    <n v="81"/>
    <n v="1"/>
    <s v=" "/>
    <s v=" "/>
    <s v=" "/>
    <s v=" "/>
    <s v=" "/>
    <s v=" "/>
    <s v="N602"/>
    <x v="1"/>
    <s v="D"/>
    <n v="2020"/>
    <n v="16537"/>
    <s v="C"/>
    <d v="2020-09-01T00:00:00"/>
    <d v="2020-08-27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38145"/>
    <n v="1"/>
    <s v="FT"/>
    <d v="2020-10-12T00:00:00"/>
    <d v="2020-08-31T00:00:00"/>
    <n v="4652"/>
    <x v="1327"/>
    <s v="VIA ENRICO FERMI, 2/4-37135-VERONA-VR"/>
    <s v="01364640233"/>
    <s v="03748120155"/>
    <n v="267.24"/>
    <n v="267.24"/>
    <s v="204510010"/>
    <s v=" "/>
    <s v=" "/>
    <s v=" "/>
    <s v="32008800"/>
    <d v="2020-08-13T00:00:00"/>
    <s v=" "/>
    <d v="2020-08-13T00:00:00"/>
    <s v="Codice Cliente: 17581148"/>
    <d v="2020-08-31T00:00:00"/>
    <n v="2020"/>
    <n v="81"/>
    <n v="1"/>
    <s v=" "/>
    <s v=" "/>
    <s v=" "/>
    <s v=" "/>
    <s v=" "/>
    <s v=" "/>
    <s v="N602"/>
    <x v="1"/>
    <s v="D"/>
    <n v="2020"/>
    <n v="17146"/>
    <s v="C"/>
    <d v="2020-09-03T00:00:00"/>
    <d v="2020-09-02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37293"/>
    <n v="1"/>
    <s v="FT"/>
    <d v="2020-10-13T00:00:00"/>
    <d v="2020-08-24T00:00:00"/>
    <n v="4652"/>
    <x v="1327"/>
    <s v="VIA ENRICO FERMI, 2/4-37135-VERONA-VR"/>
    <s v="01364640233"/>
    <s v="03748120155"/>
    <n v="6200"/>
    <n v="6200"/>
    <s v="204510010"/>
    <s v=" "/>
    <s v=" "/>
    <s v=" "/>
    <s v="32008861"/>
    <d v="2020-08-14T00:00:00"/>
    <s v=" "/>
    <d v="2020-08-14T00:00:00"/>
    <s v="Codice Cliente: 17581148 - RD/2020/40295"/>
    <d v="2020-08-24T00:00:00"/>
    <n v="2020"/>
    <n v="5092"/>
    <n v="1"/>
    <s v=" "/>
    <s v=" "/>
    <s v=" "/>
    <s v=" "/>
    <s v=" "/>
    <s v=" "/>
    <s v="1"/>
    <x v="1"/>
    <s v="D"/>
    <n v="2020"/>
    <n v="16538"/>
    <s v="C"/>
    <d v="2020-09-01T00:00:00"/>
    <d v="2020-08-27T00:00:00"/>
    <s v=" "/>
    <s v=" "/>
    <s v="Azienda"/>
    <s v="FPI01 ISTRUT-CONTAB E FLUSSI FINANZ"/>
    <s v="701145011"/>
    <s v="2"/>
    <s v="bonifico"/>
    <n v="6200"/>
    <n v="6200"/>
    <n v="6200"/>
    <n v="0"/>
    <n v="0"/>
  </r>
  <r>
    <s v="07"/>
    <s v="3FE"/>
    <n v="2020"/>
    <n v="38456"/>
    <n v="1"/>
    <s v="FT"/>
    <d v="2020-10-17T00:00:00"/>
    <d v="2020-09-02T00:00:00"/>
    <n v="4652"/>
    <x v="1327"/>
    <s v="VIA ENRICO FERMI, 2/4-37135-VERONA-VR"/>
    <s v="01364640233"/>
    <s v="03748120155"/>
    <n v="9300"/>
    <n v="9300"/>
    <s v="204510010"/>
    <s v=" "/>
    <s v=" "/>
    <s v=" "/>
    <s v="32008930"/>
    <d v="2020-08-18T00:00:00"/>
    <s v=" "/>
    <d v="2020-08-18T00:00:00"/>
    <s v="Codice Cliente: 17581148"/>
    <d v="2020-09-02T00:00:00"/>
    <n v="2020"/>
    <n v="4092"/>
    <n v="1"/>
    <s v=" "/>
    <s v=" "/>
    <s v=" "/>
    <s v=" "/>
    <s v=" "/>
    <s v=" "/>
    <s v="1"/>
    <x v="1"/>
    <s v="D"/>
    <n v="2020"/>
    <n v="17662"/>
    <s v="C"/>
    <d v="2020-09-15T00:00:00"/>
    <d v="2020-09-09T00:00:00"/>
    <s v=" "/>
    <s v=" "/>
    <s v="Azienda"/>
    <s v="FPI01 ISTRUT-CONTAB E FLUSSI FINANZ"/>
    <s v="701145011"/>
    <s v="2"/>
    <s v="bonifico"/>
    <n v="9300"/>
    <n v="9300"/>
    <n v="9300"/>
    <n v="0"/>
    <n v="0"/>
  </r>
  <r>
    <s v="07"/>
    <s v="3FE"/>
    <n v="2020"/>
    <n v="38597"/>
    <n v="1"/>
    <s v="FT"/>
    <d v="2020-10-19T00:00:00"/>
    <d v="2020-09-02T00:00:00"/>
    <n v="4652"/>
    <x v="1327"/>
    <s v="VIA ENRICO FERMI, 2/4-37135-VERONA-VR"/>
    <s v="01364640233"/>
    <s v="03748120155"/>
    <n v="267.24"/>
    <n v="267.24"/>
    <s v="204510010"/>
    <s v=" "/>
    <s v=" "/>
    <s v=" "/>
    <s v="32009011"/>
    <d v="2020-08-20T00:00:00"/>
    <s v=" "/>
    <d v="2020-08-20T00:00:00"/>
    <s v="Codice Cliente: 17581148"/>
    <d v="2020-09-02T00:00:00"/>
    <n v="2020"/>
    <n v="81"/>
    <n v="1"/>
    <s v=" "/>
    <s v=" "/>
    <s v=" "/>
    <s v=" "/>
    <s v=" "/>
    <s v=" "/>
    <s v="N602"/>
    <x v="1"/>
    <s v="D"/>
    <n v="2020"/>
    <n v="17661"/>
    <s v="C"/>
    <d v="2020-09-15T00:00:00"/>
    <d v="2020-09-09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39299"/>
    <n v="1"/>
    <s v="FT"/>
    <d v="2020-10-19T00:00:00"/>
    <d v="2020-09-07T00:00:00"/>
    <n v="4652"/>
    <x v="1327"/>
    <s v="VIA ENRICO FERMI, 2/4-37135-VERONA-VR"/>
    <s v="01364640233"/>
    <s v="03748120155"/>
    <n v="3300"/>
    <n v="3300"/>
    <s v="204510010"/>
    <s v=" "/>
    <s v=" "/>
    <s v=" "/>
    <s v="32008986"/>
    <d v="2020-08-20T00:00:00"/>
    <s v=" "/>
    <d v="2020-08-20T00:00:00"/>
    <s v="Codice Cliente: 17581148"/>
    <d v="2020-09-07T00:00:00"/>
    <n v="2020"/>
    <n v="4092"/>
    <n v="1"/>
    <s v=" "/>
    <s v=" "/>
    <s v=" "/>
    <s v=" "/>
    <s v=" "/>
    <s v=" "/>
    <s v="1"/>
    <x v="1"/>
    <s v="D"/>
    <n v="2020"/>
    <n v="17662"/>
    <s v="C"/>
    <d v="2020-09-15T00:00:00"/>
    <d v="2020-09-09T00:00:00"/>
    <s v=" "/>
    <s v=" "/>
    <s v="Azienda"/>
    <s v="FPI01 ISTRUT-CONTAB E FLUSSI FINANZ"/>
    <s v="701145011"/>
    <s v="2"/>
    <s v="bonifico"/>
    <n v="3300"/>
    <n v="3300"/>
    <n v="3300"/>
    <n v="0"/>
    <n v="0"/>
  </r>
  <r>
    <s v="07"/>
    <s v="3FE"/>
    <n v="2020"/>
    <n v="39190"/>
    <n v="1"/>
    <s v="FT"/>
    <d v="2020-10-23T00:00:00"/>
    <d v="2020-09-04T00:00:00"/>
    <n v="4652"/>
    <x v="1327"/>
    <s v="VIA ENRICO FERMI, 2/4-37135-VERONA-VR"/>
    <s v="01364640233"/>
    <s v="03748120155"/>
    <n v="125"/>
    <n v="125"/>
    <s v="204510010"/>
    <s v=" "/>
    <s v=" "/>
    <s v=" "/>
    <s v="32009078"/>
    <d v="2020-08-24T00:00:00"/>
    <s v=" "/>
    <d v="2020-08-24T00:00:00"/>
    <s v="Codice Cliente: 17581148"/>
    <d v="2020-09-04T00:00:00"/>
    <n v="2020"/>
    <n v="4086"/>
    <n v="1"/>
    <s v=" "/>
    <s v=" "/>
    <s v=" "/>
    <s v=" "/>
    <s v=" "/>
    <s v=" "/>
    <s v="1"/>
    <x v="1"/>
    <s v="D"/>
    <n v="2020"/>
    <n v="18366"/>
    <s v="C"/>
    <d v="2020-09-22T00:00:00"/>
    <d v="2020-09-16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1048"/>
    <n v="1"/>
    <s v="FT"/>
    <d v="2020-11-02T00:00:00"/>
    <d v="2020-09-14T00:00:00"/>
    <n v="4652"/>
    <x v="1327"/>
    <s v="VIA ENRICO FERMI, 2/4-37135-VERONA-VR"/>
    <s v="01364640233"/>
    <s v="03748120155"/>
    <n v="2900"/>
    <n v="2900"/>
    <s v="204510010"/>
    <s v=" "/>
    <s v=" "/>
    <s v=" "/>
    <s v="32009520"/>
    <d v="2020-09-03T00:00:00"/>
    <s v=" "/>
    <d v="2020-09-03T00:00:00"/>
    <s v="Codice Cliente: 17581148 43906"/>
    <d v="2020-09-14T00:00:00"/>
    <n v="2020"/>
    <n v="5092"/>
    <n v="1"/>
    <s v=" "/>
    <s v=" "/>
    <s v=" "/>
    <s v=" "/>
    <s v=" "/>
    <s v=" "/>
    <s v="1"/>
    <x v="1"/>
    <s v="D"/>
    <n v="2020"/>
    <n v="18366"/>
    <s v="C"/>
    <d v="2020-09-22T00:00:00"/>
    <d v="2020-09-16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19"/>
    <n v="51648"/>
    <n v="1"/>
    <s v="FT"/>
    <d v="2020-01-12T00:00:00"/>
    <d v="2019-11-20T00:00:00"/>
    <n v="94004"/>
    <x v="1328"/>
    <s v="VIA DELLA COOPERAZIONE, 149-38123-TRENTO-TN"/>
    <s v="01542210222"/>
    <s v="01542210222"/>
    <n v="1295"/>
    <n v="1295"/>
    <s v="204510010"/>
    <s v=" "/>
    <s v=" "/>
    <s v=" "/>
    <s v="197902328"/>
    <d v="2019-11-13T00:00:00"/>
    <s v=" "/>
    <d v="2019-11-13T00:00:00"/>
    <s v="RD49846-MAIL CARDIOCHIRURGIA DEG        OK V DOC ALL"/>
    <d v="2019-11-20T00:00:00"/>
    <n v="2019"/>
    <n v="481"/>
    <n v="1"/>
    <s v=" "/>
    <s v=" "/>
    <s v=" "/>
    <s v=" "/>
    <s v=" "/>
    <s v=" "/>
    <s v="N603"/>
    <x v="8"/>
    <s v="D"/>
    <n v="2020"/>
    <n v="14553"/>
    <s v="C"/>
    <d v="2020-08-03T00:00:00"/>
    <d v="2020-07-29T00:00:00"/>
    <s v=" "/>
    <s v=" "/>
    <s v="Azienda"/>
    <s v="FPI13 ISTRUTTORIA - INGEGNERIA CLINICA"/>
    <s v="707210020"/>
    <s v="2"/>
    <s v="bonifico"/>
    <n v="1295"/>
    <n v="1295"/>
    <n v="1295"/>
    <n v="0"/>
    <n v="0"/>
  </r>
  <r>
    <s v="07"/>
    <s v="3FE"/>
    <n v="2020"/>
    <n v="29781"/>
    <n v="1"/>
    <s v="FT"/>
    <d v="2020-09-01T00:00:00"/>
    <d v="2020-07-07T00:00:00"/>
    <n v="94004"/>
    <x v="1328"/>
    <s v="VIA DELLA COOPERAZIONE, 149-38123-TRENTO-TN"/>
    <s v="01542210222"/>
    <s v="01542210222"/>
    <n v="6708.31"/>
    <n v="6708.31"/>
    <s v="204510010"/>
    <s v=" "/>
    <s v=" "/>
    <s v=" "/>
    <s v="607001142"/>
    <d v="2020-06-30T00:00:00"/>
    <s v=" "/>
    <d v="2020-07-03T00:00:00"/>
    <s v="GIUGNO"/>
    <d v="2020-07-07T00:00:00"/>
    <n v="2020"/>
    <n v="481"/>
    <n v="1"/>
    <s v=" "/>
    <s v=" "/>
    <s v=" "/>
    <s v=" "/>
    <s v=" "/>
    <s v=" "/>
    <s v="N603"/>
    <x v="8"/>
    <s v="D"/>
    <n v="2020"/>
    <n v="13424"/>
    <s v="C"/>
    <d v="2020-07-21T00:00:00"/>
    <d v="2020-07-15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32402"/>
    <n v="1"/>
    <s v="FT"/>
    <d v="2020-09-07T00:00:00"/>
    <d v="2020-07-22T00:00:00"/>
    <n v="94004"/>
    <x v="1328"/>
    <s v="VIA DELLA COOPERAZIONE, 149-38123-TRENTO-TN"/>
    <s v="01542210222"/>
    <s v="01542210222"/>
    <n v="165"/>
    <n v="165"/>
    <s v="204510010"/>
    <s v=" "/>
    <s v=" "/>
    <s v=" "/>
    <s v="601011389"/>
    <d v="2020-07-08T00:00:00"/>
    <s v=" "/>
    <d v="2020-07-09T00:00:00"/>
    <s v="Vendita"/>
    <d v="2020-07-22T00:00:00"/>
    <n v="2020"/>
    <n v="82"/>
    <n v="1"/>
    <s v=" "/>
    <s v=" "/>
    <s v=" "/>
    <s v=" "/>
    <s v=" "/>
    <s v=" "/>
    <s v="N602"/>
    <x v="1"/>
    <s v="D"/>
    <n v="2020"/>
    <n v="14635"/>
    <s v="C"/>
    <d v="2020-08-03T00:00:00"/>
    <d v="2020-07-29T00:00:00"/>
    <s v=" "/>
    <s v=" "/>
    <s v="Azienda"/>
    <s v="FPI01 ISTRUT-CONTAB E FLUSSI FINANZ"/>
    <s v="701135017"/>
    <s v="2"/>
    <s v="bonifico"/>
    <n v="165"/>
    <n v="165"/>
    <n v="165"/>
    <n v="0"/>
    <n v="0"/>
  </r>
  <r>
    <s v="07"/>
    <s v="3FE"/>
    <n v="2020"/>
    <n v="32991"/>
    <n v="1"/>
    <s v="FT"/>
    <d v="2020-09-12T00:00:00"/>
    <d v="2020-07-28T00:00:00"/>
    <n v="94004"/>
    <x v="1328"/>
    <s v="VIA DELLA COOPERAZIONE, 149-38123-TRENTO-TN"/>
    <s v="01542210222"/>
    <s v="01542210222"/>
    <n v="165"/>
    <n v="165"/>
    <s v="204510010"/>
    <s v=" "/>
    <s v=" "/>
    <s v=" "/>
    <s v="601011738"/>
    <d v="2020-07-13T00:00:00"/>
    <s v=" "/>
    <d v="2020-07-14T00:00:00"/>
    <s v="Vendita -34617"/>
    <d v="2020-07-28T00:00:00"/>
    <n v="2020"/>
    <n v="82"/>
    <n v="1"/>
    <s v=" "/>
    <s v=" "/>
    <s v=" "/>
    <s v=" "/>
    <s v=" "/>
    <s v=" "/>
    <s v="N602"/>
    <x v="1"/>
    <s v="D"/>
    <n v="2020"/>
    <n v="15094"/>
    <s v="C"/>
    <d v="2020-08-11T00:00:00"/>
    <d v="2020-08-05T00:00:00"/>
    <s v=" "/>
    <s v=" "/>
    <s v="Azienda"/>
    <s v="FPI01 ISTRUT-CONTAB E FLUSSI FINANZ"/>
    <s v="701135017"/>
    <s v="2"/>
    <s v="bonifico"/>
    <n v="165"/>
    <n v="165"/>
    <n v="165"/>
    <n v="0"/>
    <n v="0"/>
  </r>
  <r>
    <s v="07"/>
    <s v="3FE"/>
    <n v="2020"/>
    <n v="33321"/>
    <n v="1"/>
    <s v="FT"/>
    <d v="2020-09-13T00:00:00"/>
    <d v="2020-07-30T00:00:00"/>
    <n v="94004"/>
    <x v="1328"/>
    <s v="VIA DELLA COOPERAZIONE, 149-38123-TRENTO-TN"/>
    <s v="01542210222"/>
    <s v="01542210222"/>
    <n v="2250"/>
    <n v="2250"/>
    <s v="204510010"/>
    <s v=" "/>
    <s v=" "/>
    <s v=" "/>
    <s v="601011775"/>
    <d v="2020-07-14T00:00:00"/>
    <s v=" "/>
    <d v="2020-07-15T00:00:00"/>
    <s v="Vendita"/>
    <d v="2020-07-30T00:00:00"/>
    <n v="2020"/>
    <n v="82"/>
    <n v="1"/>
    <s v=" "/>
    <s v=" "/>
    <s v=" "/>
    <s v=" "/>
    <s v=" "/>
    <s v=" "/>
    <s v="N602"/>
    <x v="1"/>
    <s v="D"/>
    <n v="2020"/>
    <n v="15094"/>
    <s v="C"/>
    <d v="2020-08-11T00:00:00"/>
    <d v="2020-08-05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20"/>
    <n v="36279"/>
    <n v="1"/>
    <s v="FT"/>
    <d v="2020-09-29T00:00:00"/>
    <d v="2020-08-18T00:00:00"/>
    <n v="94004"/>
    <x v="1328"/>
    <s v="VIA DELLA COOPERAZIONE, 149-38123-TRENTO-TN"/>
    <s v="01542210222"/>
    <s v="01542210222"/>
    <n v="330"/>
    <n v="330"/>
    <s v="204510010"/>
    <s v=" "/>
    <s v=" "/>
    <s v=" "/>
    <s v="601012697"/>
    <d v="2020-07-30T00:00:00"/>
    <s v=" "/>
    <d v="2020-07-31T00:00:00"/>
    <s v="Vendita -38107"/>
    <d v="2020-08-18T00:00:00"/>
    <n v="2020"/>
    <n v="82"/>
    <n v="1"/>
    <s v=" "/>
    <s v=" "/>
    <s v=" "/>
    <s v=" "/>
    <s v=" "/>
    <s v=" "/>
    <s v="N602"/>
    <x v="1"/>
    <s v="D"/>
    <n v="2020"/>
    <n v="16681"/>
    <s v="C"/>
    <d v="2020-09-01T00:00:00"/>
    <d v="2020-08-27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0"/>
    <n v="34093"/>
    <n v="1"/>
    <s v="FT"/>
    <d v="2020-10-03T00:00:00"/>
    <d v="2020-08-05T00:00:00"/>
    <n v="94004"/>
    <x v="1328"/>
    <s v="VIA DELLA COOPERAZIONE, 149-38123-TRENTO-TN"/>
    <s v="01542210222"/>
    <s v="01542210222"/>
    <n v="6708.31"/>
    <n v="6708.31"/>
    <s v="204510010"/>
    <s v=" "/>
    <s v=" "/>
    <s v=" "/>
    <s v="607001407"/>
    <d v="2020-07-31T00:00:00"/>
    <s v=" "/>
    <d v="2020-08-04T00:00:00"/>
    <s v="LUGLIO"/>
    <d v="2020-08-05T00:00:00"/>
    <n v="2020"/>
    <n v="481"/>
    <n v="1"/>
    <s v=" "/>
    <s v=" "/>
    <s v=" "/>
    <s v=" "/>
    <s v=" "/>
    <s v=" "/>
    <s v="N603"/>
    <x v="8"/>
    <s v="D"/>
    <n v="2020"/>
    <n v="16053"/>
    <s v="C"/>
    <d v="2020-08-20T00:00:00"/>
    <d v="2020-08-18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37301"/>
    <n v="1"/>
    <s v="FT"/>
    <d v="2020-10-06T00:00:00"/>
    <d v="2020-08-24T00:00:00"/>
    <n v="94004"/>
    <x v="1328"/>
    <s v="VIA DELLA COOPERAZIONE, 149-38123-TRENTO-TN"/>
    <s v="01542210222"/>
    <s v="01542210222"/>
    <n v="50"/>
    <n v="50"/>
    <s v="204510010"/>
    <s v=" "/>
    <s v=" "/>
    <s v=" "/>
    <s v="601012996"/>
    <d v="2020-08-04T00:00:00"/>
    <s v=" "/>
    <d v="2020-08-07T00:00:00"/>
    <s v="Vendita"/>
    <d v="2020-08-24T00:00:00"/>
    <n v="2020"/>
    <n v="82"/>
    <n v="1"/>
    <s v=" "/>
    <s v=" "/>
    <s v=" "/>
    <s v=" "/>
    <s v=" "/>
    <s v=" "/>
    <s v="N602"/>
    <x v="1"/>
    <s v="D"/>
    <n v="2020"/>
    <n v="16681"/>
    <s v="C"/>
    <d v="2020-09-01T00:00:00"/>
    <d v="2020-08-27T00:00:00"/>
    <s v=" "/>
    <s v=" "/>
    <s v="Azienda"/>
    <s v="FPI01 ISTRUT-CONTAB E FLUSSI FINANZ"/>
    <s v="701135017"/>
    <s v="2"/>
    <s v="bonifico"/>
    <n v="50"/>
    <n v="50"/>
    <n v="50"/>
    <n v="0"/>
    <n v="0"/>
  </r>
  <r>
    <s v="07"/>
    <s v="3FE"/>
    <n v="2020"/>
    <n v="38988"/>
    <n v="1"/>
    <s v="FT"/>
    <d v="2020-10-25T00:00:00"/>
    <d v="2020-09-04T00:00:00"/>
    <n v="94004"/>
    <x v="1328"/>
    <s v="VIA DELLA COOPERAZIONE, 149-38123-TRENTO-TN"/>
    <s v="01542210222"/>
    <s v="01542210222"/>
    <n v="2250"/>
    <n v="2250"/>
    <s v="204510010"/>
    <s v=" "/>
    <s v=" "/>
    <s v=" "/>
    <s v="601014253"/>
    <d v="2020-08-25T00:00:00"/>
    <s v=" "/>
    <d v="2020-08-26T00:00:00"/>
    <s v="Vendita"/>
    <d v="2020-09-04T00:00:00"/>
    <n v="2020"/>
    <n v="82"/>
    <n v="1"/>
    <s v=" "/>
    <s v=" "/>
    <s v=" "/>
    <s v=" "/>
    <s v=" "/>
    <s v=" "/>
    <s v="N602"/>
    <x v="1"/>
    <s v="D"/>
    <n v="2020"/>
    <n v="17805"/>
    <s v="C"/>
    <d v="2020-09-15T00:00:00"/>
    <d v="2020-09-10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20"/>
    <n v="38989"/>
    <n v="1"/>
    <s v="FT"/>
    <d v="2020-10-25T00:00:00"/>
    <d v="2020-09-04T00:00:00"/>
    <n v="94004"/>
    <x v="1328"/>
    <s v="VIA DELLA COOPERAZIONE, 149-38123-TRENTO-TN"/>
    <s v="01542210222"/>
    <s v="01542210222"/>
    <n v="330"/>
    <n v="330"/>
    <s v="204510010"/>
    <s v=" "/>
    <s v=" "/>
    <s v=" "/>
    <s v="601014247"/>
    <d v="2020-08-25T00:00:00"/>
    <s v=" "/>
    <d v="2020-08-26T00:00:00"/>
    <s v="Vendita"/>
    <d v="2020-09-04T00:00:00"/>
    <n v="2020"/>
    <n v="82"/>
    <n v="1"/>
    <s v=" "/>
    <s v=" "/>
    <s v=" "/>
    <s v=" "/>
    <s v=" "/>
    <s v=" "/>
    <s v="N602"/>
    <x v="1"/>
    <s v="D"/>
    <n v="2020"/>
    <n v="17805"/>
    <s v="C"/>
    <d v="2020-09-15T00:00:00"/>
    <d v="2020-09-10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0"/>
    <n v="39656"/>
    <n v="1"/>
    <s v="FT"/>
    <d v="2020-11-01T00:00:00"/>
    <d v="2020-09-08T00:00:00"/>
    <n v="94004"/>
    <x v="1328"/>
    <s v="VIA DELLA COOPERAZIONE, 149-38123-TRENTO-TN"/>
    <s v="01542210222"/>
    <s v="01542210222"/>
    <n v="6708.31"/>
    <n v="6708.31"/>
    <s v="204510010"/>
    <s v=" "/>
    <s v=" "/>
    <s v=" "/>
    <s v="607001621"/>
    <d v="2020-08-31T00:00:00"/>
    <s v=" "/>
    <d v="2020-09-02T00:00:00"/>
    <s v="25958 AGOSTO"/>
    <d v="2020-09-08T00:00:00"/>
    <n v="2020"/>
    <n v="481"/>
    <n v="1"/>
    <s v=" "/>
    <s v=" "/>
    <s v=" "/>
    <s v=" "/>
    <s v=" "/>
    <s v=" "/>
    <s v="N603"/>
    <x v="8"/>
    <s v="D"/>
    <n v="2020"/>
    <n v="18160"/>
    <s v="C"/>
    <d v="2020-09-22T00:00:00"/>
    <d v="2020-09-16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42172"/>
    <n v="1"/>
    <s v="FT"/>
    <d v="2020-11-09T00:00:00"/>
    <d v="2020-09-18T00:00:00"/>
    <n v="94004"/>
    <x v="1328"/>
    <s v="VIA DELLA COOPERAZIONE, 149-38123-TRENTO-TN"/>
    <s v="01542210222"/>
    <s v="01542210222"/>
    <n v="3000.2"/>
    <n v="3000.2"/>
    <s v="204510010"/>
    <s v=" "/>
    <s v=" "/>
    <s v=" "/>
    <s v="601015183"/>
    <d v="2020-09-09T00:00:00"/>
    <s v=" "/>
    <d v="2020-09-10T00:00:00"/>
    <s v="Vendita"/>
    <d v="2020-09-18T00:00:00"/>
    <n v="2020"/>
    <n v="82"/>
    <n v="1"/>
    <s v=" "/>
    <s v=" "/>
    <s v=" "/>
    <s v=" "/>
    <s v=" "/>
    <s v=" "/>
    <s v="N602"/>
    <x v="1"/>
    <s v="D"/>
    <n v="2020"/>
    <n v="18929"/>
    <s v="C"/>
    <d v="2020-09-29T00:00:00"/>
    <d v="2020-09-23T00:00:00"/>
    <s v=" "/>
    <s v=" "/>
    <s v="Azienda"/>
    <s v="FPI01 ISTRUT-CONTAB E FLUSSI FINANZ"/>
    <s v="701135017"/>
    <s v="2"/>
    <s v="bonifico"/>
    <n v="3000.2"/>
    <n v="3000.2"/>
    <n v="3000.2"/>
    <n v="0"/>
    <n v="0"/>
  </r>
  <r>
    <s v="07"/>
    <s v="3FE"/>
    <n v="2020"/>
    <n v="9860"/>
    <n v="1"/>
    <s v="FT"/>
    <d v="2020-04-18T00:00:00"/>
    <d v="2020-03-06T00:00:00"/>
    <n v="12575"/>
    <x v="1329"/>
    <s v="VIA PARCO 47-20853-BIASSONO-MI"/>
    <s v="12155230159"/>
    <s v="01718050204"/>
    <n v="550"/>
    <n v="550"/>
    <s v="204510010"/>
    <s v=" "/>
    <s v=" "/>
    <s v=" "/>
    <s v="20001079Q7"/>
    <d v="2020-02-17T00:00:00"/>
    <s v=" "/>
    <d v="2020-02-18T00:00:00"/>
    <s v="VEDI BOTT. DOC                          RD/2020/9689  OK"/>
    <d v="2020-03-06T00:00:00"/>
    <n v="2020"/>
    <n v="5092"/>
    <n v="1"/>
    <s v=" "/>
    <s v=" "/>
    <s v=" "/>
    <s v=" "/>
    <s v=" "/>
    <s v=" "/>
    <s v="1"/>
    <x v="1"/>
    <s v="D"/>
    <n v="2020"/>
    <n v="16753"/>
    <s v="C"/>
    <d v="2020-09-01T00:00:00"/>
    <d v="2020-08-27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9861"/>
    <n v="1"/>
    <s v="FT"/>
    <d v="2020-04-18T00:00:00"/>
    <d v="2020-08-21T00:00:00"/>
    <n v="12575"/>
    <x v="1329"/>
    <s v="VIA PARCO 47-20853-BIASSONO-MI"/>
    <s v="12155230159"/>
    <s v="01718050204"/>
    <n v="275"/>
    <n v="275"/>
    <s v="204510010"/>
    <s v=" "/>
    <s v=" "/>
    <s v=" "/>
    <s v="20001080Q7"/>
    <d v="2020-02-17T00:00:00"/>
    <s v=" "/>
    <d v="2020-02-18T00:00:00"/>
    <s v="ved bott doc                            rd/2020/9688 OK"/>
    <d v="2020-03-06T00:00:00"/>
    <n v="2020"/>
    <n v="5092"/>
    <n v="1"/>
    <s v=" "/>
    <s v=" "/>
    <s v=" "/>
    <s v=" "/>
    <s v=" "/>
    <s v=" "/>
    <s v="1"/>
    <x v="1"/>
    <s v="D"/>
    <n v="2020"/>
    <n v="16753"/>
    <s v="C"/>
    <d v="2020-09-01T00:00:00"/>
    <d v="2020-08-27T00:00:00"/>
    <s v=" "/>
    <s v=" "/>
    <s v="Azienda"/>
    <s v="FPI01 ISTRUT-CONTAB E FLUSSI FINANZ"/>
    <s v="701145011"/>
    <s v="2"/>
    <s v="bonifico"/>
    <n v="275"/>
    <n v="275"/>
    <n v="275"/>
    <n v="0"/>
    <n v="0"/>
  </r>
  <r>
    <s v="07"/>
    <s v="3FE"/>
    <n v="2020"/>
    <n v="28305"/>
    <n v="1"/>
    <s v="FT"/>
    <d v="2020-08-14T00:00:00"/>
    <d v="2020-06-26T00:00:00"/>
    <n v="12575"/>
    <x v="1329"/>
    <s v="VIA PARCO 47-20853-BIASSONO-MI"/>
    <s v="12155230159"/>
    <s v="01718050204"/>
    <n v="550"/>
    <n v="550"/>
    <s v="204510010"/>
    <s v=" "/>
    <s v=" "/>
    <s v=" "/>
    <s v="19003542Q7"/>
    <d v="2019-08-22T00:00:00"/>
    <s v=" "/>
    <d v="2020-06-15T00:00:00"/>
    <s v="ACQUISTI RD/2019/43528 e-mail venturi LIQUIDARE SU AUT 5092-1 V ALL"/>
    <d v="2020-06-26T00:00:00"/>
    <n v="2020"/>
    <n v="5092"/>
    <n v="1"/>
    <s v=" "/>
    <s v=" "/>
    <s v=" "/>
    <s v=" "/>
    <s v=" "/>
    <s v=" "/>
    <s v="1"/>
    <x v="1"/>
    <s v="D"/>
    <n v="2020"/>
    <n v="12996"/>
    <s v="C"/>
    <d v="2020-07-14T00:00:00"/>
    <d v="2020-07-0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28357"/>
    <n v="1"/>
    <s v="FT"/>
    <d v="2020-08-16T00:00:00"/>
    <d v="2020-06-29T00:00:00"/>
    <n v="12575"/>
    <x v="1329"/>
    <s v="VIA PARCO 47-20853-BIASSONO-MI"/>
    <s v="12155230159"/>
    <s v="01718050204"/>
    <n v="550"/>
    <n v="550"/>
    <s v="204510010"/>
    <s v=" "/>
    <s v=" "/>
    <s v=" "/>
    <s v="19003912Q7"/>
    <d v="2019-09-25T00:00:00"/>
    <s v=" "/>
    <d v="2020-06-17T00:00:00"/>
    <s v="ACQUISTI"/>
    <d v="2020-06-29T00:00:00"/>
    <n v="2019"/>
    <n v="4092"/>
    <n v="1"/>
    <s v=" "/>
    <s v=" "/>
    <s v=" "/>
    <s v=" "/>
    <s v=" "/>
    <s v=" "/>
    <s v="1"/>
    <x v="1"/>
    <s v="D"/>
    <n v="2020"/>
    <n v="12861"/>
    <s v="C"/>
    <d v="2020-07-14T00:00:00"/>
    <d v="2020-07-0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28478"/>
    <n v="1"/>
    <s v="FT"/>
    <d v="2020-08-16T00:00:00"/>
    <d v="2020-06-29T00:00:00"/>
    <n v="12575"/>
    <x v="1329"/>
    <s v="VIA PARCO 47-20853-BIASSONO-MI"/>
    <s v="12155230159"/>
    <s v="01718050204"/>
    <n v="550"/>
    <n v="550"/>
    <s v="204510010"/>
    <s v=" "/>
    <s v=" "/>
    <s v=" "/>
    <s v="19003601Q7"/>
    <d v="2019-08-30T00:00:00"/>
    <s v=" "/>
    <d v="2020-06-17T00:00:00"/>
    <s v="ACQUISTI"/>
    <d v="2020-06-29T00:00:00"/>
    <n v="2019"/>
    <n v="5092"/>
    <n v="1"/>
    <s v=" "/>
    <s v=" "/>
    <s v=" "/>
    <s v=" "/>
    <s v=" "/>
    <s v=" "/>
    <s v="1"/>
    <x v="1"/>
    <s v="D"/>
    <n v="2020"/>
    <n v="12861"/>
    <s v="C"/>
    <d v="2020-07-14T00:00:00"/>
    <d v="2020-07-0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29893"/>
    <n v="1"/>
    <s v="FT"/>
    <d v="2020-08-18T00:00:00"/>
    <d v="2020-07-09T00:00:00"/>
    <n v="12575"/>
    <x v="1329"/>
    <s v="VIA PARCO 47-20853-BIASSONO-MI"/>
    <s v="12155230159"/>
    <s v="01718050204"/>
    <n v="390"/>
    <n v="390"/>
    <s v="204510010"/>
    <s v=" "/>
    <s v=" "/>
    <s v=" "/>
    <s v="20002560Q7"/>
    <d v="2020-06-18T00:00:00"/>
    <s v=" "/>
    <d v="2020-06-19T00:00:00"/>
    <s v=" "/>
    <d v="2020-07-08T00:00:00"/>
    <n v="2020"/>
    <n v="5092"/>
    <n v="1"/>
    <s v=" "/>
    <s v=" "/>
    <s v=" "/>
    <s v=" "/>
    <s v=" "/>
    <s v=" "/>
    <s v="1"/>
    <x v="1"/>
    <s v="D"/>
    <n v="2020"/>
    <n v="13736"/>
    <s v="C"/>
    <d v="2020-07-21T00:00:00"/>
    <d v="2020-07-16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31584"/>
    <n v="1"/>
    <s v="FT"/>
    <d v="2020-08-31T00:00:00"/>
    <d v="2020-08-21T00:00:00"/>
    <n v="12575"/>
    <x v="1329"/>
    <s v="VIA PARCO 47-20853-BIASSONO-MI"/>
    <s v="12155230159"/>
    <s v="01718050204"/>
    <n v="1396.08"/>
    <n v="1396.08"/>
    <s v="204510010"/>
    <s v=" "/>
    <s v=" "/>
    <s v=" "/>
    <s v="20002818Q7"/>
    <d v="2020-06-30T00:00:00"/>
    <s v=" "/>
    <d v="2020-07-02T00:00:00"/>
    <s v="VANALLI  32167"/>
    <d v="2020-07-15T00:00:00"/>
    <n v="2020"/>
    <n v="5092"/>
    <n v="1"/>
    <s v=" "/>
    <s v=" "/>
    <s v=" "/>
    <s v=" "/>
    <s v=" "/>
    <s v=" "/>
    <s v="1"/>
    <x v="1"/>
    <s v="D"/>
    <n v="2020"/>
    <n v="16753"/>
    <s v="C"/>
    <d v="2020-09-01T00:00:00"/>
    <d v="2020-08-27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31133"/>
    <n v="1"/>
    <s v="FT"/>
    <d v="2020-09-01T00:00:00"/>
    <d v="2020-07-13T00:00:00"/>
    <n v="12575"/>
    <x v="1329"/>
    <s v="VIA PARCO 47-20853-BIASSONO-MI"/>
    <s v="12155230159"/>
    <s v="01718050204"/>
    <n v="735"/>
    <n v="735"/>
    <s v="204510010"/>
    <s v=" "/>
    <s v=" "/>
    <s v=" "/>
    <s v="20002832Q7"/>
    <d v="2020-07-01T00:00:00"/>
    <s v=" "/>
    <d v="2020-07-03T00:00:00"/>
    <s v="ACQUISTI"/>
    <d v="2020-07-13T00:00:00"/>
    <n v="2020"/>
    <n v="5092"/>
    <n v="1"/>
    <s v=" "/>
    <s v=" "/>
    <s v=" "/>
    <s v=" "/>
    <s v=" "/>
    <s v=" "/>
    <s v="1"/>
    <x v="1"/>
    <s v="D"/>
    <n v="2020"/>
    <n v="13736"/>
    <s v="C"/>
    <d v="2020-07-21T00:00:00"/>
    <d v="2020-07-16T00:00:00"/>
    <s v=" "/>
    <s v=" "/>
    <s v="Azienda"/>
    <s v="FPI01 ISTRUT-CONTAB E FLUSSI FINANZ"/>
    <s v="701145011"/>
    <s v="2"/>
    <s v="bonifico"/>
    <n v="735"/>
    <n v="735"/>
    <n v="735"/>
    <n v="0"/>
    <n v="0"/>
  </r>
  <r>
    <s v="07"/>
    <s v="3FE"/>
    <n v="2020"/>
    <n v="31134"/>
    <n v="1"/>
    <s v="FT"/>
    <d v="2020-09-01T00:00:00"/>
    <d v="2020-07-13T00:00:00"/>
    <n v="12575"/>
    <x v="1329"/>
    <s v="VIA PARCO 47-20853-BIASSONO-MI"/>
    <s v="12155230159"/>
    <s v="01718050204"/>
    <n v="735"/>
    <n v="735"/>
    <s v="204510010"/>
    <s v=" "/>
    <s v=" "/>
    <s v=" "/>
    <s v="20002833Q7"/>
    <d v="2020-07-01T00:00:00"/>
    <s v=" "/>
    <d v="2020-07-03T00:00:00"/>
    <s v="RD 12227"/>
    <d v="2020-07-13T00:00:00"/>
    <n v="2020"/>
    <n v="5092"/>
    <n v="1"/>
    <s v=" "/>
    <s v=" "/>
    <s v=" "/>
    <s v=" "/>
    <s v=" "/>
    <s v=" "/>
    <s v="1"/>
    <x v="1"/>
    <s v="D"/>
    <n v="2020"/>
    <n v="13736"/>
    <s v="C"/>
    <d v="2020-07-21T00:00:00"/>
    <d v="2020-07-16T00:00:00"/>
    <s v=" "/>
    <s v=" "/>
    <s v="Azienda"/>
    <s v="FPI01 ISTRUT-CONTAB E FLUSSI FINANZ"/>
    <s v="701145011"/>
    <s v="2"/>
    <s v="bonifico"/>
    <n v="735"/>
    <n v="735"/>
    <n v="735"/>
    <n v="0"/>
    <n v="0"/>
  </r>
  <r>
    <s v="07"/>
    <s v="3FE"/>
    <n v="2020"/>
    <n v="37250"/>
    <n v="1"/>
    <s v="FT"/>
    <d v="2020-10-05T00:00:00"/>
    <d v="2020-08-24T00:00:00"/>
    <n v="12575"/>
    <x v="1329"/>
    <s v="VIA PARCO 47-20853-BIASSONO-MI"/>
    <s v="12155230159"/>
    <s v="01718050204"/>
    <n v="1396.08"/>
    <n v="1396.08"/>
    <s v="204510010"/>
    <s v=" "/>
    <s v=" "/>
    <s v=" "/>
    <s v="20003481Q7"/>
    <d v="2020-08-05T00:00:00"/>
    <s v=" "/>
    <d v="2020-08-06T00:00:00"/>
    <s v="ACQUISTI"/>
    <d v="2020-08-24T00:00:00"/>
    <n v="2020"/>
    <n v="5092"/>
    <n v="1"/>
    <s v=" "/>
    <s v=" "/>
    <s v=" "/>
    <s v=" "/>
    <s v=" "/>
    <s v=" "/>
    <s v="1"/>
    <x v="1"/>
    <s v="D"/>
    <n v="2020"/>
    <n v="16753"/>
    <s v="C"/>
    <d v="2020-09-01T00:00:00"/>
    <d v="2020-08-27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37638"/>
    <n v="1"/>
    <s v="FT"/>
    <d v="2020-10-10T00:00:00"/>
    <d v="2020-08-27T00:00:00"/>
    <n v="12575"/>
    <x v="1329"/>
    <s v="VIA PARCO 47-20853-BIASSONO-MI"/>
    <s v="12155230159"/>
    <s v="01718050204"/>
    <n v="1560"/>
    <n v="1560"/>
    <s v="204510010"/>
    <s v=" "/>
    <s v=" "/>
    <s v=" "/>
    <s v="20003569Q7"/>
    <d v="2020-08-10T00:00:00"/>
    <s v=" "/>
    <d v="2020-08-11T00:00:00"/>
    <s v="ACQUISTI"/>
    <d v="2020-08-27T00:00:00"/>
    <n v="2020"/>
    <n v="5092"/>
    <n v="1"/>
    <s v=" "/>
    <s v=" "/>
    <s v=" "/>
    <s v=" "/>
    <s v=" "/>
    <s v=" "/>
    <s v="1"/>
    <x v="1"/>
    <s v="D"/>
    <n v="2020"/>
    <n v="17255"/>
    <s v="C"/>
    <d v="2020-09-03T00:00:00"/>
    <d v="2020-09-02T00:00:00"/>
    <s v=" "/>
    <s v=" "/>
    <s v="Azienda"/>
    <s v="FPI01 ISTRUT-CONTAB E FLUSSI FINANZ"/>
    <s v="701145011"/>
    <s v="2"/>
    <s v="bonifico"/>
    <n v="1560"/>
    <n v="1560"/>
    <n v="1560"/>
    <n v="0"/>
    <n v="0"/>
  </r>
  <r>
    <s v="07"/>
    <s v="3FE"/>
    <n v="2020"/>
    <n v="38548"/>
    <n v="1"/>
    <s v="FT"/>
    <d v="2020-10-19T00:00:00"/>
    <d v="2020-09-02T00:00:00"/>
    <n v="12575"/>
    <x v="1329"/>
    <s v="VIA PARCO 47-20853-BIASSONO-MI"/>
    <s v="12155230159"/>
    <s v="01718050204"/>
    <n v="550"/>
    <n v="550"/>
    <s v="204510010"/>
    <s v=" "/>
    <s v=" "/>
    <s v=" "/>
    <s v="20003678Q7"/>
    <d v="2020-08-19T00:00:00"/>
    <s v=" "/>
    <d v="2020-08-20T00:00:00"/>
    <s v="ACQUISTI"/>
    <d v="2020-09-02T00:00:00"/>
    <n v="2020"/>
    <n v="5092"/>
    <n v="1"/>
    <s v=" "/>
    <s v=" "/>
    <s v=" "/>
    <s v=" "/>
    <s v=" "/>
    <s v=" "/>
    <s v="1"/>
    <x v="1"/>
    <s v="D"/>
    <n v="2020"/>
    <n v="17876"/>
    <s v="C"/>
    <d v="2020-09-15T00:00:00"/>
    <d v="2020-09-10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37952"/>
    <n v="1"/>
    <s v="FT"/>
    <d v="2020-10-05T00:00:00"/>
    <d v="2020-08-28T00:00:00"/>
    <n v="5355"/>
    <x v="1330"/>
    <s v="VIA STAZIONE, 51-39044-EGNA-BZ"/>
    <s v="00125230219"/>
    <s v="00125230219"/>
    <n v="2600"/>
    <n v="2600"/>
    <s v="204510010"/>
    <s v=" "/>
    <s v=" "/>
    <s v=" "/>
    <s v="4277747771"/>
    <d v="2020-08-04T00:00:00"/>
    <s v=" "/>
    <d v="2020-08-06T00:00:00"/>
    <s v="CIG: Z2F2DD01E0 -"/>
    <d v="2020-08-28T00:00:00"/>
    <n v="2020"/>
    <n v="61400"/>
    <n v="1"/>
    <s v=" "/>
    <s v=" "/>
    <s v=" "/>
    <s v=" "/>
    <s v=" "/>
    <s v=" "/>
    <s v="1"/>
    <x v="20"/>
    <s v="D"/>
    <n v="2020"/>
    <n v="17216"/>
    <s v="C"/>
    <d v="2020-09-03T00:00:00"/>
    <d v="2020-09-02T00:00:00"/>
    <s v=" "/>
    <s v=" "/>
    <s v="Azienda"/>
    <s v="FPI01 ISTRUT-CONTAB E FLUSSI FINANZ"/>
    <s v="701290090"/>
    <s v="2"/>
    <s v="bonifico"/>
    <n v="2600"/>
    <n v="2600"/>
    <n v="2600"/>
    <n v="0"/>
    <n v="0"/>
  </r>
  <r>
    <s v="07"/>
    <s v="3FE"/>
    <n v="2020"/>
    <n v="30875"/>
    <n v="1"/>
    <s v="FT"/>
    <d v="2020-08-30T00:00:00"/>
    <d v="2020-07-13T00:00:00"/>
    <n v="30162"/>
    <x v="1331"/>
    <s v="VIALE EDISON, 110-20099-SESTO SAN GIOVANNI-MI"/>
    <s v="04763060961"/>
    <s v="04763060961"/>
    <n v="2216.88"/>
    <n v="2216.88"/>
    <s v="204510010"/>
    <s v=" "/>
    <s v=" "/>
    <s v=" "/>
    <s v="20020165"/>
    <d v="2020-06-29T00:00:00"/>
    <s v=" "/>
    <d v="2020-07-01T00:00:00"/>
    <s v="Per chiarimenti rivolgersi a:"/>
    <d v="2020-07-13T00:00:00"/>
    <n v="2020"/>
    <n v="486"/>
    <n v="1"/>
    <s v=" "/>
    <s v=" "/>
    <s v=" "/>
    <s v=" "/>
    <s v=" "/>
    <s v=" "/>
    <s v="N604"/>
    <x v="8"/>
    <s v="D"/>
    <n v="2020"/>
    <n v="15196"/>
    <s v="C"/>
    <d v="2020-08-11T00:00:00"/>
    <d v="2020-08-05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20"/>
    <n v="30885"/>
    <n v="1"/>
    <s v="FT"/>
    <d v="2020-09-01T00:00:00"/>
    <d v="2020-07-13T00:00:00"/>
    <n v="2920"/>
    <x v="1332"/>
    <s v="VIA MEDICI DEL VASCELLO, 26 PAL.3A-20138-MILANO-MI"/>
    <s v="00747880151"/>
    <s v="00747880151"/>
    <n v="1235.24"/>
    <n v="1235.24"/>
    <s v="204510010"/>
    <s v=" "/>
    <s v=" "/>
    <s v=" "/>
    <s v="2000006970 /G"/>
    <d v="2020-07-02T00:00:00"/>
    <s v=" "/>
    <d v="2020-07-03T00:00:00"/>
    <s v="ACQUISTI"/>
    <d v="2020-07-13T00:00:00"/>
    <n v="2020"/>
    <n v="486"/>
    <n v="1"/>
    <s v=" "/>
    <s v=" "/>
    <s v=" "/>
    <s v=" "/>
    <s v=" "/>
    <s v=" "/>
    <s v="N604"/>
    <x v="8"/>
    <s v="D"/>
    <n v="2020"/>
    <n v="14941"/>
    <s v="C"/>
    <d v="2020-08-11T00:00:00"/>
    <d v="2020-08-05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20"/>
    <n v="30886"/>
    <n v="1"/>
    <s v="FT"/>
    <d v="2020-09-01T00:00:00"/>
    <d v="2020-07-13T00:00:00"/>
    <n v="2920"/>
    <x v="1332"/>
    <s v="VIA MEDICI DEL VASCELLO, 26 PAL.3A-20138-MILANO-MI"/>
    <s v="00747880151"/>
    <s v="00747880151"/>
    <n v="5558.58"/>
    <n v="5558.58"/>
    <s v="204510010"/>
    <s v=" "/>
    <s v=" "/>
    <s v=" "/>
    <s v="2000006984 /G"/>
    <d v="2020-07-02T00:00:00"/>
    <s v=" "/>
    <d v="2020-07-03T00:00:00"/>
    <s v="ACQUISTI"/>
    <d v="2020-07-13T00:00:00"/>
    <n v="2020"/>
    <n v="486"/>
    <n v="1"/>
    <s v=" "/>
    <s v=" "/>
    <s v=" "/>
    <s v=" "/>
    <s v=" "/>
    <s v=" "/>
    <s v="N604"/>
    <x v="8"/>
    <s v="D"/>
    <n v="2020"/>
    <n v="14941"/>
    <s v="C"/>
    <d v="2020-08-11T00:00:00"/>
    <d v="2020-08-05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20"/>
    <n v="30887"/>
    <n v="1"/>
    <s v="FT"/>
    <d v="2020-09-01T00:00:00"/>
    <d v="2020-07-13T00:00:00"/>
    <n v="2920"/>
    <x v="1332"/>
    <s v="VIA MEDICI DEL VASCELLO, 26 PAL.3A-20138-MILANO-MI"/>
    <s v="00747880151"/>
    <s v="00747880151"/>
    <n v="378"/>
    <n v="378"/>
    <s v="204510010"/>
    <s v=" "/>
    <s v=" "/>
    <s v=" "/>
    <s v="2000007005 /G"/>
    <d v="2020-07-02T00:00:00"/>
    <s v=" "/>
    <d v="2020-07-03T00:00:00"/>
    <s v="ACQUISTI"/>
    <d v="2020-07-13T00:00:00"/>
    <n v="2020"/>
    <n v="486"/>
    <n v="1"/>
    <s v=" "/>
    <s v=" "/>
    <s v=" "/>
    <s v=" "/>
    <s v=" "/>
    <s v=" "/>
    <s v="N604"/>
    <x v="8"/>
    <s v="D"/>
    <n v="2020"/>
    <n v="14941"/>
    <s v="C"/>
    <d v="2020-08-11T00:00:00"/>
    <d v="2020-08-05T00:00:00"/>
    <s v=" "/>
    <s v=" "/>
    <s v="Azienda"/>
    <s v="FPI08 ISTRUT-SERVIZI E LOGIST"/>
    <s v="707220020"/>
    <s v="2"/>
    <s v="bonifico"/>
    <n v="378"/>
    <n v="378"/>
    <n v="378"/>
    <n v="0"/>
    <n v="0"/>
  </r>
  <r>
    <s v="07"/>
    <s v="3FE"/>
    <n v="2020"/>
    <n v="30890"/>
    <n v="1"/>
    <s v="FT"/>
    <d v="2020-09-01T00:00:00"/>
    <d v="2020-07-13T00:00:00"/>
    <n v="2920"/>
    <x v="1332"/>
    <s v="VIA MEDICI DEL VASCELLO, 26 PAL.3A-20138-MILANO-MI"/>
    <s v="00747880151"/>
    <s v="00747880151"/>
    <n v="84"/>
    <n v="84"/>
    <s v="204510010"/>
    <s v=" "/>
    <s v=" "/>
    <s v=" "/>
    <s v="2000007115 /G"/>
    <d v="2020-07-02T00:00:00"/>
    <s v=" "/>
    <d v="2020-07-03T00:00:00"/>
    <s v="ACQUISTI"/>
    <d v="2020-07-13T00:00:00"/>
    <n v="2020"/>
    <n v="486"/>
    <n v="1"/>
    <s v=" "/>
    <s v=" "/>
    <s v=" "/>
    <s v=" "/>
    <s v=" "/>
    <s v=" "/>
    <s v="N604"/>
    <x v="8"/>
    <s v="D"/>
    <n v="2020"/>
    <n v="14941"/>
    <s v="C"/>
    <d v="2020-08-11T00:00:00"/>
    <d v="2020-08-05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TSAP"/>
    <n v="2020"/>
    <n v="8210"/>
    <n v="1"/>
    <s v="FT"/>
    <d v="2020-08-14T00:00:00"/>
    <d v="2020-06-18T00:00:00"/>
    <n v="3095432"/>
    <x v="1333"/>
    <s v="VIA FRUA 24-20146-MILANO-MI"/>
    <s v="08438570965"/>
    <s v="08438570965"/>
    <n v="465"/>
    <n v="465"/>
    <s v="204510010"/>
    <s v=" "/>
    <s v=" "/>
    <s v=" "/>
    <s v="4430013144"/>
    <d v="2020-06-15T00:00:00"/>
    <s v=" "/>
    <d v="2020-06-15T00:00:00"/>
    <s v="RD/26524"/>
    <d v="2020-06-18T00:00:00"/>
    <n v="2020"/>
    <n v="478"/>
    <n v="9"/>
    <s v=" "/>
    <s v=" "/>
    <s v=" "/>
    <s v=" "/>
    <s v=" "/>
    <s v=" "/>
    <s v="1"/>
    <x v="8"/>
    <s v="D"/>
    <n v="2020"/>
    <n v="12893"/>
    <s v="C"/>
    <d v="2020-07-14T00:00:00"/>
    <d v="2020-07-08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9315"/>
    <n v="1"/>
    <s v="FT"/>
    <d v="2020-08-14T00:00:00"/>
    <d v="2020-07-14T00:00:00"/>
    <n v="3095432"/>
    <x v="1333"/>
    <s v="VIA FRUA 24-20146-MILANO-MI"/>
    <s v="08438570965"/>
    <s v="08438570965"/>
    <n v="77.5"/>
    <n v="77.5"/>
    <s v="204510010"/>
    <s v=" "/>
    <s v=" "/>
    <s v=" "/>
    <s v="4430013146"/>
    <d v="2020-06-15T00:00:00"/>
    <s v=" "/>
    <d v="2020-06-15T00:00:00"/>
    <s v="RD/26526"/>
    <d v="2020-07-14T00:00:00"/>
    <n v="2020"/>
    <n v="478"/>
    <n v="9"/>
    <s v=" "/>
    <s v=" "/>
    <s v=" "/>
    <s v=" "/>
    <s v=" "/>
    <s v=" "/>
    <s v="1"/>
    <x v="8"/>
    <s v="D"/>
    <n v="2020"/>
    <n v="14116"/>
    <s v="C"/>
    <d v="2020-07-28T00:00:00"/>
    <d v="2020-07-22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20"/>
    <n v="9316"/>
    <n v="1"/>
    <s v="FT"/>
    <d v="2020-08-14T00:00:00"/>
    <d v="2020-07-14T00:00:00"/>
    <n v="3095432"/>
    <x v="1333"/>
    <s v="VIA FRUA 24-20146-MILANO-MI"/>
    <s v="08438570965"/>
    <s v="08438570965"/>
    <n v="155"/>
    <n v="155"/>
    <s v="204510010"/>
    <s v=" "/>
    <s v=" "/>
    <s v=" "/>
    <s v="4430013145"/>
    <d v="2020-06-15T00:00:00"/>
    <s v=" "/>
    <d v="2020-06-15T00:00:00"/>
    <s v="RD/26525"/>
    <d v="2020-07-14T00:00:00"/>
    <n v="2020"/>
    <n v="478"/>
    <n v="9"/>
    <s v=" "/>
    <s v=" "/>
    <s v=" "/>
    <s v=" "/>
    <s v=" "/>
    <s v=" "/>
    <s v="1"/>
    <x v="8"/>
    <s v="D"/>
    <n v="2020"/>
    <n v="14116"/>
    <s v="C"/>
    <d v="2020-07-28T00:00:00"/>
    <d v="2020-07-22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0"/>
    <n v="9779"/>
    <n v="1"/>
    <s v="FT"/>
    <d v="2020-09-12T00:00:00"/>
    <d v="2020-08-03T00:00:00"/>
    <n v="3095432"/>
    <x v="1333"/>
    <s v="VIA FRUA 24-20146-MILANO-MI"/>
    <s v="08438570965"/>
    <s v="08438570965"/>
    <n v="75"/>
    <n v="75"/>
    <s v="204510010"/>
    <s v=" "/>
    <s v=" "/>
    <s v=" "/>
    <s v="4430013195"/>
    <d v="2020-07-14T00:00:00"/>
    <s v=" "/>
    <d v="2020-07-14T00:00:00"/>
    <s v="RD/31458  vittoria"/>
    <d v="2020-07-24T00:00:00"/>
    <n v="2020"/>
    <n v="478"/>
    <n v="9"/>
    <s v=" "/>
    <s v=" "/>
    <s v=" "/>
    <s v=" "/>
    <s v=" "/>
    <s v=" "/>
    <s v="1"/>
    <x v="8"/>
    <s v="D"/>
    <n v="2020"/>
    <n v="15042"/>
    <s v="C"/>
    <d v="2020-08-11T00:00:00"/>
    <d v="2020-08-05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0048"/>
    <n v="1"/>
    <s v="FT"/>
    <d v="2020-09-12T00:00:00"/>
    <d v="2020-07-30T00:00:00"/>
    <n v="3095432"/>
    <x v="1333"/>
    <s v="VIA FRUA 24-20146-MILANO-MI"/>
    <s v="08438570965"/>
    <s v="08438570965"/>
    <n v="450"/>
    <n v="450"/>
    <s v="204510010"/>
    <s v=" "/>
    <s v=" "/>
    <s v=" "/>
    <s v="4430013193"/>
    <d v="2020-07-14T00:00:00"/>
    <s v=" "/>
    <d v="2020-07-14T00:00:00"/>
    <s v="RD/31457"/>
    <d v="2020-07-30T00:00:00"/>
    <n v="2020"/>
    <n v="478"/>
    <n v="9"/>
    <s v=" "/>
    <s v=" "/>
    <s v=" "/>
    <s v=" "/>
    <s v=" "/>
    <s v=" "/>
    <s v="1"/>
    <x v="8"/>
    <s v="D"/>
    <n v="2020"/>
    <n v="15042"/>
    <s v="C"/>
    <d v="2020-08-11T00:00:00"/>
    <d v="2020-08-05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9781"/>
    <n v="1"/>
    <s v="FT"/>
    <d v="2020-09-13T00:00:00"/>
    <d v="2020-08-03T00:00:00"/>
    <n v="3095432"/>
    <x v="1333"/>
    <s v="VIA FRUA 24-20146-MILANO-MI"/>
    <s v="08438570965"/>
    <s v="08438570965"/>
    <n v="150"/>
    <n v="150"/>
    <s v="204510010"/>
    <s v=" "/>
    <s v=" "/>
    <s v=" "/>
    <s v="4430013194"/>
    <d v="2020-07-14T00:00:00"/>
    <s v=" "/>
    <d v="2020-07-15T00:00:00"/>
    <s v="RD/31456 vittoria"/>
    <d v="2020-07-24T00:00:00"/>
    <n v="2020"/>
    <n v="478"/>
    <n v="9"/>
    <s v=" "/>
    <s v=" "/>
    <s v=" "/>
    <s v=" "/>
    <s v=" "/>
    <s v=" "/>
    <s v="1"/>
    <x v="8"/>
    <s v="D"/>
    <n v="2020"/>
    <n v="15042"/>
    <s v="C"/>
    <d v="2020-08-11T00:00:00"/>
    <d v="2020-08-05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10049"/>
    <n v="1"/>
    <s v="FT"/>
    <d v="2020-09-14T00:00:00"/>
    <d v="2020-07-30T00:00:00"/>
    <n v="3095432"/>
    <x v="1333"/>
    <s v="VIA FRUA 24-20146-MILANO-MI"/>
    <s v="08438570965"/>
    <s v="08438570965"/>
    <n v="1183"/>
    <n v="1183"/>
    <s v="204510010"/>
    <s v=" "/>
    <s v=" "/>
    <s v=" "/>
    <s v="4430013205"/>
    <d v="2020-07-16T00:00:00"/>
    <s v=" "/>
    <d v="2020-07-16T00:00:00"/>
    <s v="RD/35376"/>
    <d v="2020-07-30T00:00:00"/>
    <n v="2020"/>
    <n v="61"/>
    <n v="9"/>
    <s v=" "/>
    <s v=" "/>
    <s v=" "/>
    <s v=" "/>
    <s v=" "/>
    <s v=" "/>
    <s v="N602"/>
    <x v="1"/>
    <s v="D"/>
    <n v="2020"/>
    <n v="15043"/>
    <s v="C"/>
    <d v="2020-08-11T00:00:00"/>
    <d v="2020-08-05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0"/>
    <n v="11207"/>
    <n v="1"/>
    <s v="FT"/>
    <d v="2020-10-05T00:00:00"/>
    <d v="2020-09-01T00:00:00"/>
    <n v="3095432"/>
    <x v="1333"/>
    <s v="VIA FRUA 24-20146-MILANO-MI"/>
    <s v="08438570965"/>
    <s v="08438570965"/>
    <n v="465"/>
    <n v="465"/>
    <s v="204510010"/>
    <s v=" "/>
    <s v=" "/>
    <s v=" "/>
    <s v="4430013245"/>
    <d v="2020-08-06T00:00:00"/>
    <s v=" "/>
    <d v="2020-08-06T00:00:00"/>
    <s v="RD/37951"/>
    <d v="2020-09-01T00:00:00"/>
    <n v="2020"/>
    <n v="478"/>
    <n v="9"/>
    <s v=" "/>
    <s v=" "/>
    <s v=" "/>
    <s v=" "/>
    <s v=" "/>
    <s v=" "/>
    <s v="1"/>
    <x v="8"/>
    <s v="D"/>
    <n v="2020"/>
    <n v="17754"/>
    <s v="C"/>
    <d v="2020-09-15T00:00:00"/>
    <d v="2020-09-09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1340"/>
    <n v="1"/>
    <s v="FT"/>
    <d v="2020-10-05T00:00:00"/>
    <d v="2020-09-03T00:00:00"/>
    <n v="3095432"/>
    <x v="1333"/>
    <s v="VIA FRUA 24-20146-MILANO-MI"/>
    <s v="08438570965"/>
    <s v="08438570965"/>
    <n v="77.5"/>
    <n v="77.5"/>
    <s v="204510010"/>
    <s v=" "/>
    <s v=" "/>
    <s v=" "/>
    <s v="4430013247"/>
    <d v="2020-08-06T00:00:00"/>
    <s v=" "/>
    <d v="2020-08-06T00:00:00"/>
    <s v="RD/37947"/>
    <d v="2020-09-03T00:00:00"/>
    <n v="2020"/>
    <n v="478"/>
    <n v="9"/>
    <s v=" "/>
    <s v=" "/>
    <s v=" "/>
    <s v=" "/>
    <s v=" "/>
    <s v=" "/>
    <s v="1"/>
    <x v="8"/>
    <s v="D"/>
    <n v="2020"/>
    <n v="17754"/>
    <s v="C"/>
    <d v="2020-09-15T00:00:00"/>
    <d v="2020-09-09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3FE"/>
    <n v="2020"/>
    <n v="29232"/>
    <n v="1"/>
    <s v="FT"/>
    <d v="2020-08-23T00:00:00"/>
    <d v="2020-07-02T00:00:00"/>
    <n v="4118"/>
    <x v="1334"/>
    <s v="VIA LILLO DE LUCA, 10-20091-BRESSO-MI"/>
    <s v="02307520243"/>
    <s v="03804220154"/>
    <n v="41.1"/>
    <n v="41.1"/>
    <s v="204510010"/>
    <s v="07960110158"/>
    <s v="07960110158"/>
    <s v="BANCA FARMAFACTORING S.P.A.EX FARMAFACTO"/>
    <s v="7320004509"/>
    <d v="2020-06-23T00:00:00"/>
    <s v=" "/>
    <d v="2020-06-24T00:00:00"/>
    <s v="Contributo Ambientale CONAI assolto, ove dovuto"/>
    <d v="2020-07-02T00:00:00"/>
    <n v="2020"/>
    <n v="1"/>
    <n v="1"/>
    <s v=" "/>
    <s v=" "/>
    <s v=" "/>
    <s v=" "/>
    <s v=" "/>
    <s v=" "/>
    <s v="N602"/>
    <x v="15"/>
    <s v="D"/>
    <n v="2020"/>
    <n v="13110"/>
    <s v="C"/>
    <d v="2020-07-14T00:00:00"/>
    <d v="2020-07-08T00:00:00"/>
    <s v=" "/>
    <s v=" "/>
    <s v="Azienda"/>
    <s v="FPI01 ISTRUT-CONTAB E FLUSSI FINANZ"/>
    <s v="701110010"/>
    <s v="03"/>
    <s v="PROCURA SPECIALE"/>
    <n v="41.1"/>
    <n v="41.1"/>
    <n v="41.1"/>
    <n v="0"/>
    <n v="0"/>
  </r>
  <r>
    <s v="07"/>
    <s v="3FE"/>
    <n v="2020"/>
    <n v="28757"/>
    <n v="1"/>
    <s v="FT"/>
    <d v="2020-08-25T00:00:00"/>
    <d v="2020-07-01T00:00:00"/>
    <n v="4118"/>
    <x v="1334"/>
    <s v="VIA LILLO DE LUCA, 10-20091-BRESSO-MI"/>
    <s v="02307520243"/>
    <s v="03804220154"/>
    <n v="172.9"/>
    <n v="172.9"/>
    <s v="204510010"/>
    <s v="07960110158"/>
    <s v="07960110158"/>
    <s v="BANCA FARMAFACTORING S.P.A.EX FARMAFACTO"/>
    <s v="7320004577"/>
    <d v="2020-06-25T00:00:00"/>
    <s v=" "/>
    <d v="2020-06-26T00:00:00"/>
    <s v="Contributo Ambientale CONAI assolto, ove dovuto"/>
    <d v="2020-07-01T00:00:00"/>
    <n v="2020"/>
    <n v="1"/>
    <n v="1"/>
    <s v=" "/>
    <s v=" "/>
    <s v=" "/>
    <s v=" "/>
    <s v=" "/>
    <s v=" "/>
    <s v="N602"/>
    <x v="15"/>
    <s v="D"/>
    <n v="2020"/>
    <n v="13110"/>
    <s v="C"/>
    <d v="2020-07-14T00:00:00"/>
    <d v="2020-07-08T00:00:00"/>
    <s v=" "/>
    <s v=" 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0"/>
    <n v="29957"/>
    <n v="1"/>
    <s v="FT"/>
    <d v="2020-08-25T00:00:00"/>
    <d v="2020-07-08T00:00:00"/>
    <n v="4118"/>
    <x v="1334"/>
    <s v="VIA LILLO DE LUCA, 10-20091-BRESSO-MI"/>
    <s v="02307520243"/>
    <s v="03804220154"/>
    <n v="246.55"/>
    <n v="246.55"/>
    <s v="204510010"/>
    <s v="07960110158"/>
    <s v="07960110158"/>
    <s v="BANCA FARMAFACTORING S.P.A.EX FARMAFACTO"/>
    <s v="7320004576"/>
    <d v="2020-06-25T00:00:00"/>
    <s v=" "/>
    <d v="2020-06-26T00:00:00"/>
    <s v="Contributo Ambientale CONAI assolto, ove dovuto30602"/>
    <d v="2020-07-08T00:00:00"/>
    <n v="2020"/>
    <n v="1"/>
    <n v="1"/>
    <s v=" "/>
    <s v=" "/>
    <s v=" "/>
    <s v=" "/>
    <s v=" "/>
    <s v=" "/>
    <s v="N602"/>
    <x v="15"/>
    <s v="D"/>
    <n v="2020"/>
    <n v="13792"/>
    <s v="C"/>
    <d v="2020-07-21T00:00:00"/>
    <d v="2020-07-16T00:00:00"/>
    <s v=" "/>
    <s v=" "/>
    <s v="Azienda"/>
    <s v="FPI01 ISTRUT-CONTAB E FLUSSI FINANZ"/>
    <s v="701110010"/>
    <s v="03"/>
    <s v="PROCURA SPECIALE"/>
    <n v="246.55"/>
    <n v="246.55"/>
    <n v="246.55"/>
    <n v="0"/>
    <n v="0"/>
  </r>
  <r>
    <s v="07"/>
    <s v="3FE"/>
    <n v="2020"/>
    <n v="31722"/>
    <n v="1"/>
    <s v="FT"/>
    <d v="2020-09-07T00:00:00"/>
    <d v="2020-07-16T00:00:00"/>
    <n v="4118"/>
    <x v="1334"/>
    <s v="VIA LILLO DE LUCA, 10-20091-BRESSO-MI"/>
    <s v="02307520243"/>
    <s v="03804220154"/>
    <n v="197.24"/>
    <n v="197.24"/>
    <s v="204510010"/>
    <s v="07960110158"/>
    <s v="07960110158"/>
    <s v="BANCA FARMAFACTORING S.P.A.EX FARMAFACTO"/>
    <s v="7320004789"/>
    <d v="2020-07-09T00:00:00"/>
    <s v=" "/>
    <d v="2020-07-09T00:00:00"/>
    <s v="Contributo Ambientale CONAI assolto, ove dovuto"/>
    <d v="2020-07-16T00:00:00"/>
    <n v="2020"/>
    <n v="1"/>
    <n v="1"/>
    <s v=" "/>
    <s v=" "/>
    <s v=" "/>
    <s v=" "/>
    <s v=" "/>
    <s v=" "/>
    <s v="N602"/>
    <x v="15"/>
    <s v="D"/>
    <n v="2020"/>
    <n v="14766"/>
    <s v="C"/>
    <d v="2020-08-03T00:00:00"/>
    <d v="2020-07-29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0"/>
    <n v="32142"/>
    <n v="1"/>
    <s v="FT"/>
    <d v="2020-09-07T00:00:00"/>
    <d v="2020-07-20T00:00:00"/>
    <n v="4118"/>
    <x v="1334"/>
    <s v="VIA LILLO DE LUCA, 10-20091-BRESSO-MI"/>
    <s v="02307520243"/>
    <s v="03804220154"/>
    <n v="119.16"/>
    <n v="119.16"/>
    <s v="204510010"/>
    <s v="07960110158"/>
    <s v="07960110158"/>
    <s v="BANCA FARMAFACTORING S.P.A.EX FARMAFACTO"/>
    <s v="7320004790"/>
    <d v="2020-07-09T00:00:00"/>
    <s v=" "/>
    <d v="2020-07-09T00:00:00"/>
    <s v="Contributo Ambientale CONAI assolto, ove dovuto -32839"/>
    <d v="2020-07-20T00:00:00"/>
    <n v="2020"/>
    <n v="1"/>
    <n v="1"/>
    <s v=" "/>
    <s v=" "/>
    <s v=" "/>
    <s v=" "/>
    <s v=" "/>
    <s v=" "/>
    <s v="N602"/>
    <x v="15"/>
    <s v="D"/>
    <n v="2020"/>
    <n v="14766"/>
    <s v="C"/>
    <d v="2020-08-03T00:00:00"/>
    <d v="2020-07-29T00:00:00"/>
    <s v=" "/>
    <s v=" "/>
    <s v="Azienda"/>
    <s v="FPI01 ISTRUT-CONTAB E FLUSSI FINANZ"/>
    <s v="701110010"/>
    <s v="03"/>
    <s v="PROCURA SPECIALE"/>
    <n v="119.16"/>
    <n v="119.16"/>
    <n v="119.16"/>
    <n v="0"/>
    <n v="0"/>
  </r>
  <r>
    <s v="07"/>
    <s v="3FE"/>
    <n v="2020"/>
    <n v="32163"/>
    <n v="1"/>
    <s v="FT"/>
    <d v="2020-09-07T00:00:00"/>
    <d v="2020-07-20T00:00:00"/>
    <n v="4118"/>
    <x v="1334"/>
    <s v="VIA LILLO DE LUCA, 10-20091-BRESSO-MI"/>
    <s v="02307520243"/>
    <s v="03804220154"/>
    <n v="197.24"/>
    <n v="197.24"/>
    <s v="204510010"/>
    <s v="07960110158"/>
    <s v="07960110158"/>
    <s v="BANCA FARMAFACTORING S.P.A.EX FARMAFACTO"/>
    <s v="7320004788"/>
    <d v="2020-07-09T00:00:00"/>
    <s v=" "/>
    <d v="2020-07-09T00:00:00"/>
    <s v="Contributo Ambientale CONAI assolto, ove dovuto -32841"/>
    <d v="2020-07-20T00:00:00"/>
    <n v="2020"/>
    <n v="1"/>
    <n v="1"/>
    <s v=" "/>
    <s v=" "/>
    <s v=" "/>
    <s v=" "/>
    <s v=" "/>
    <s v=" "/>
    <s v="N602"/>
    <x v="15"/>
    <s v="D"/>
    <n v="2020"/>
    <n v="14305"/>
    <s v="C"/>
    <d v="2020-07-28T00:00:00"/>
    <d v="2020-07-22T00:00:00"/>
    <s v=" "/>
    <s v=" 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0"/>
    <n v="33322"/>
    <n v="1"/>
    <s v="FT"/>
    <d v="2020-09-13T00:00:00"/>
    <d v="2020-07-30T00:00:00"/>
    <n v="4118"/>
    <x v="1334"/>
    <s v="VIA LILLO DE LUCA, 10-20091-BRESSO-MI"/>
    <s v="02307520243"/>
    <s v="03804220154"/>
    <n v="48.32"/>
    <n v="48.32"/>
    <s v="204510010"/>
    <s v="07960110158"/>
    <s v="07960110158"/>
    <s v="BANCA FARMAFACTORING S.P.A.EX FARMAFACTO"/>
    <s v="7320004921"/>
    <d v="2020-07-15T00:00:00"/>
    <s v=" "/>
    <d v="2020-07-15T00:00:00"/>
    <s v="Contributo Ambientale CONAI assolto, ove dovuto"/>
    <d v="2020-07-30T00:00:00"/>
    <n v="2020"/>
    <n v="1"/>
    <n v="1"/>
    <s v=" "/>
    <s v=" "/>
    <s v=" "/>
    <s v=" "/>
    <s v=" "/>
    <s v=" "/>
    <s v="N602"/>
    <x v="15"/>
    <s v="D"/>
    <n v="2020"/>
    <n v="15271"/>
    <s v="C"/>
    <d v="2020-08-11T00:00:00"/>
    <d v="2020-08-05T00:00:00"/>
    <s v=" "/>
    <s v=" "/>
    <s v="Azienda"/>
    <s v="FPI01 ISTRUT-CONTAB E FLUSSI FINANZ"/>
    <s v="701110010"/>
    <s v="03"/>
    <s v="PROCURA SPECIALE"/>
    <n v="48.32"/>
    <n v="48.32"/>
    <n v="48.32"/>
    <n v="0"/>
    <n v="0"/>
  </r>
  <r>
    <s v="07"/>
    <s v="3FE"/>
    <n v="2020"/>
    <n v="35375"/>
    <n v="1"/>
    <s v="FT"/>
    <d v="2020-09-22T00:00:00"/>
    <d v="2020-08-13T00:00:00"/>
    <n v="4118"/>
    <x v="1334"/>
    <s v="VIA LILLO DE LUCA, 10-20091-BRESSO-MI"/>
    <s v="02307520243"/>
    <s v="03804220154"/>
    <n v="242.06"/>
    <n v="242.06"/>
    <s v="204510010"/>
    <s v="07960110158"/>
    <s v="07960110158"/>
    <s v="BANCA FARMAFACTORING S.P.A.EX FARMAFACTO"/>
    <s v="7320005124"/>
    <d v="2020-07-24T00:00:00"/>
    <s v=" "/>
    <d v="2020-07-24T00:00:00"/>
    <s v="36167"/>
    <d v="2020-08-13T00:00:00"/>
    <n v="2020"/>
    <n v="1"/>
    <n v="1"/>
    <s v=" "/>
    <s v=" "/>
    <s v=" "/>
    <s v=" "/>
    <s v=" "/>
    <s v=" "/>
    <s v="N602"/>
    <x v="15"/>
    <s v="D"/>
    <n v="2020"/>
    <n v="16094"/>
    <s v="C"/>
    <d v="2020-08-20T00:00:00"/>
    <d v="2020-08-18T00:00:00"/>
    <s v=" "/>
    <s v=" "/>
    <s v="Azienda"/>
    <s v="FPI01 ISTRUT-CONTAB E FLUSSI FINANZ"/>
    <s v="701110010"/>
    <s v="03"/>
    <s v="PROCURA SPECIALE"/>
    <n v="242.06"/>
    <n v="242.06"/>
    <n v="242.06"/>
    <n v="0"/>
    <n v="0"/>
  </r>
  <r>
    <s v="07"/>
    <s v="3FE"/>
    <n v="2020"/>
    <n v="35376"/>
    <n v="1"/>
    <s v="FT"/>
    <d v="2020-09-22T00:00:00"/>
    <d v="2020-08-13T00:00:00"/>
    <n v="4118"/>
    <x v="1334"/>
    <s v="VIA LILLO DE LUCA, 10-20091-BRESSO-MI"/>
    <s v="02307520243"/>
    <s v="03804220154"/>
    <n v="79.44"/>
    <n v="79.44"/>
    <s v="204510010"/>
    <s v="07960110158"/>
    <s v="07960110158"/>
    <s v="BANCA FARMAFACTORING S.P.A.EX FARMAFACTO"/>
    <s v="7320005125"/>
    <d v="2020-07-24T00:00:00"/>
    <s v=" "/>
    <d v="2020-07-24T00:00:00"/>
    <s v="36166"/>
    <d v="2020-08-13T00:00:00"/>
    <n v="2020"/>
    <n v="1"/>
    <n v="1"/>
    <s v=" "/>
    <s v=" "/>
    <s v=" "/>
    <s v=" "/>
    <s v=" "/>
    <s v=" "/>
    <s v="N602"/>
    <x v="15"/>
    <s v="D"/>
    <n v="2020"/>
    <n v="16094"/>
    <s v="C"/>
    <d v="2020-08-20T00:00:00"/>
    <d v="2020-08-18T00:00:00"/>
    <s v=" "/>
    <s v=" 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0"/>
    <n v="34945"/>
    <n v="1"/>
    <s v="FT"/>
    <d v="2020-09-26T00:00:00"/>
    <d v="2020-08-11T00:00:00"/>
    <n v="4118"/>
    <x v="1334"/>
    <s v="VIA LILLO DE LUCA, 10-20091-BRESSO-MI"/>
    <s v="02307520243"/>
    <s v="03804220154"/>
    <n v="8748"/>
    <n v="8748"/>
    <s v="204510010"/>
    <s v="07960110158"/>
    <s v="07960110158"/>
    <s v="BANCA FARMAFACTORING S.P.A.EX FARMAFACTO"/>
    <s v="7320005251"/>
    <d v="2020-07-28T00:00:00"/>
    <s v=" "/>
    <d v="2020-07-28T00:00:00"/>
    <s v="37513"/>
    <d v="2020-08-11T00:00:00"/>
    <n v="2020"/>
    <n v="1"/>
    <n v="1"/>
    <s v=" "/>
    <s v=" "/>
    <s v=" "/>
    <s v=" "/>
    <s v=" "/>
    <s v=" "/>
    <s v="N602"/>
    <x v="15"/>
    <s v="D"/>
    <n v="2020"/>
    <n v="16094"/>
    <s v="C"/>
    <d v="2020-08-20T00:00:00"/>
    <d v="2020-08-18T00:00:00"/>
    <s v=" "/>
    <s v=" 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0"/>
    <n v="37093"/>
    <n v="1"/>
    <s v="FT"/>
    <d v="2020-10-03T00:00:00"/>
    <d v="2020-08-24T00:00:00"/>
    <n v="4118"/>
    <x v="1334"/>
    <s v="VIA LILLO DE LUCA, 10-20091-BRESSO-MI"/>
    <s v="02307520243"/>
    <s v="03804220154"/>
    <n v="67.64"/>
    <n v="67.64"/>
    <s v="204510010"/>
    <s v="07960110158"/>
    <s v="07960110158"/>
    <s v="BANCA FARMAFACTORING S.P.A.EX FARMAFACTO"/>
    <s v="7320005337"/>
    <d v="2020-08-04T00:00:00"/>
    <s v=" "/>
    <d v="2020-08-04T00:00:00"/>
    <s v="37848"/>
    <d v="2020-08-24T00:00:00"/>
    <n v="2020"/>
    <n v="1"/>
    <n v="1"/>
    <s v=" "/>
    <s v=" "/>
    <s v=" "/>
    <s v=" "/>
    <s v=" "/>
    <s v=" "/>
    <s v="N602"/>
    <x v="15"/>
    <s v="D"/>
    <n v="2020"/>
    <n v="16840"/>
    <s v="C"/>
    <d v="2020-09-01T00:00:00"/>
    <d v="2020-08-27T00:00:00"/>
    <s v=" "/>
    <s v=" "/>
    <s v="Azienda"/>
    <s v="FPI01 ISTRUT-CONTAB E FLUSSI FINANZ"/>
    <s v="701110010"/>
    <s v="03"/>
    <s v="PROCURA SPECIALE"/>
    <n v="67.64"/>
    <n v="67.64"/>
    <n v="67.64"/>
    <n v="0"/>
    <n v="0"/>
  </r>
  <r>
    <s v="07"/>
    <s v="3FE"/>
    <n v="2020"/>
    <n v="38965"/>
    <n v="1"/>
    <s v="FT"/>
    <d v="2020-10-23T00:00:00"/>
    <d v="2020-09-03T00:00:00"/>
    <n v="4118"/>
    <x v="1334"/>
    <s v="VIA LILLO DE LUCA, 10-20091-BRESSO-MI"/>
    <s v="02307520243"/>
    <s v="03804220154"/>
    <n v="14.64"/>
    <n v="14.64"/>
    <s v="204510010"/>
    <s v="07960110158"/>
    <s v="07960110158"/>
    <s v="BANCA FARMAFACTORING S.P.A.EX FARMAFACTO"/>
    <s v="7320005644"/>
    <d v="2020-08-24T00:00:00"/>
    <s v=" "/>
    <d v="2020-08-24T00:00:00"/>
    <s v="Contributo Ambientale CONAI assolto, ove dovuto"/>
    <d v="2020-09-03T00:00:00"/>
    <n v="2020"/>
    <n v="1"/>
    <n v="1"/>
    <s v=" "/>
    <s v=" "/>
    <s v=" "/>
    <s v=" "/>
    <s v=" "/>
    <s v=" "/>
    <s v="N602"/>
    <x v="15"/>
    <s v="D"/>
    <n v="2020"/>
    <n v="17903"/>
    <s v="C"/>
    <d v="2020-09-15T00:00:00"/>
    <d v="2020-09-10T00:00:00"/>
    <s v=" "/>
    <s v=" "/>
    <s v="Azienda"/>
    <s v="FPI01 ISTRUT-CONTAB E FLUSSI FINANZ"/>
    <s v="701110010"/>
    <s v="03"/>
    <s v="PROCURA SPECIALE"/>
    <n v="14.64"/>
    <n v="14.64"/>
    <n v="14.64"/>
    <n v="0"/>
    <n v="0"/>
  </r>
  <r>
    <s v="07"/>
    <s v="3FE"/>
    <n v="2020"/>
    <n v="39191"/>
    <n v="1"/>
    <s v="FT"/>
    <d v="2020-10-23T00:00:00"/>
    <d v="2020-09-04T00:00:00"/>
    <n v="4118"/>
    <x v="1334"/>
    <s v="VIA LILLO DE LUCA, 10-20091-BRESSO-MI"/>
    <s v="02307520243"/>
    <s v="03804220154"/>
    <n v="79.44"/>
    <n v="79.44"/>
    <s v="204510010"/>
    <s v="07960110158"/>
    <s v="07960110158"/>
    <s v="BANCA FARMAFACTORING S.P.A.EX FARMAFACTO"/>
    <s v="7320005642"/>
    <d v="2020-08-24T00:00:00"/>
    <s v=" "/>
    <d v="2020-08-24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903"/>
    <s v="C"/>
    <d v="2020-09-15T00:00:00"/>
    <d v="2020-09-10T00:00:00"/>
    <s v=" "/>
    <s v=" 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0"/>
    <n v="39192"/>
    <n v="1"/>
    <s v="FT"/>
    <d v="2020-10-23T00:00:00"/>
    <d v="2020-09-04T00:00:00"/>
    <n v="4118"/>
    <x v="1334"/>
    <s v="VIA LILLO DE LUCA, 10-20091-BRESSO-MI"/>
    <s v="02307520243"/>
    <s v="03804220154"/>
    <n v="394.48"/>
    <n v="394.48"/>
    <s v="204510010"/>
    <s v="07960110158"/>
    <s v="07960110158"/>
    <s v="BANCA FARMAFACTORING S.P.A.EX FARMAFACTO"/>
    <s v="7320005643"/>
    <d v="2020-08-24T00:00:00"/>
    <s v=" "/>
    <d v="2020-08-24T00:00:00"/>
    <s v="Contributo Ambientale CONAI assolto, ove dovuto"/>
    <d v="2020-09-04T00:00:00"/>
    <n v="2020"/>
    <n v="1"/>
    <n v="1"/>
    <s v=" "/>
    <s v=" "/>
    <s v=" "/>
    <s v=" "/>
    <s v=" "/>
    <s v=" "/>
    <s v="N602"/>
    <x v="15"/>
    <s v="D"/>
    <n v="2020"/>
    <n v="17903"/>
    <s v="C"/>
    <d v="2020-09-15T00:00:00"/>
    <d v="2020-09-10T00:00:00"/>
    <s v=" "/>
    <s v=" "/>
    <s v="Azienda"/>
    <s v="FPI01 ISTRUT-CONTAB E FLUSSI FINANZ"/>
    <s v="701110010"/>
    <s v="03"/>
    <s v="PROCURA SPECIALE"/>
    <n v="394.48"/>
    <n v="394.48"/>
    <n v="394.48"/>
    <n v="0"/>
    <n v="0"/>
  </r>
  <r>
    <s v="07"/>
    <s v="3FE"/>
    <n v="2020"/>
    <n v="41258"/>
    <n v="1"/>
    <s v="FT"/>
    <d v="2020-11-03T00:00:00"/>
    <d v="2020-09-15T00:00:00"/>
    <n v="4118"/>
    <x v="1334"/>
    <s v="VIA LILLO DE LUCA, 10-20091-BRESSO-MI"/>
    <s v="02307520243"/>
    <s v="03804220154"/>
    <n v="14.64"/>
    <n v="14.64"/>
    <s v="204510010"/>
    <s v="07960110158"/>
    <s v="07960110158"/>
    <s v="BANCA FARMAFACTORING S.P.A.EX FARMAFACTO"/>
    <s v="7320005934"/>
    <d v="2020-09-04T00:00:00"/>
    <s v=" "/>
    <d v="2020-09-04T00:00:00"/>
    <s v="Contributo Ambientale CONAI assolto, ove dovuto"/>
    <d v="2020-09-15T00:00:00"/>
    <n v="2020"/>
    <n v="1"/>
    <n v="1"/>
    <s v=" "/>
    <s v=" "/>
    <s v=" "/>
    <s v=" "/>
    <s v=" "/>
    <s v=" "/>
    <s v="N602"/>
    <x v="15"/>
    <s v="D"/>
    <n v="2020"/>
    <n v="19035"/>
    <s v="C"/>
    <d v="2020-09-29T00:00:00"/>
    <d v="2020-09-24T00:00:00"/>
    <s v=" "/>
    <s v=" "/>
    <s v="Azienda"/>
    <s v="FPI01 ISTRUT-CONTAB E FLUSSI FINANZ"/>
    <s v="701110010"/>
    <s v="03"/>
    <s v="PROCURA SPECIALE"/>
    <n v="14.64"/>
    <n v="14.64"/>
    <n v="14.64"/>
    <n v="0"/>
    <n v="0"/>
  </r>
  <r>
    <s v="07"/>
    <s v="3FE"/>
    <n v="2020"/>
    <n v="41259"/>
    <n v="1"/>
    <s v="FT"/>
    <d v="2020-11-03T00:00:00"/>
    <d v="2020-09-15T00:00:00"/>
    <n v="4118"/>
    <x v="1334"/>
    <s v="VIA LILLO DE LUCA, 10-20091-BRESSO-MI"/>
    <s v="02307520243"/>
    <s v="03804220154"/>
    <n v="79.44"/>
    <n v="79.44"/>
    <s v="204510010"/>
    <s v="07960110158"/>
    <s v="07960110158"/>
    <s v="BANCA FARMAFACTORING S.P.A.EX FARMAFACTO"/>
    <s v="7320005935"/>
    <d v="2020-09-04T00:00:00"/>
    <s v=" "/>
    <d v="2020-09-04T00:00:00"/>
    <s v="Contributo Ambientale CONAI assolto, ove dovuto"/>
    <d v="2020-09-15T00:00:00"/>
    <n v="2020"/>
    <n v="1"/>
    <n v="1"/>
    <s v=" "/>
    <s v=" "/>
    <s v=" "/>
    <s v=" "/>
    <s v=" "/>
    <s v=" "/>
    <s v="N602"/>
    <x v="15"/>
    <s v="D"/>
    <n v="2020"/>
    <n v="19035"/>
    <s v="C"/>
    <d v="2020-09-29T00:00:00"/>
    <d v="2020-09-24T00:00:00"/>
    <s v=" "/>
    <s v=" 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0"/>
    <n v="41822"/>
    <n v="1"/>
    <s v="FT"/>
    <d v="2020-11-10T00:00:00"/>
    <d v="2020-09-17T00:00:00"/>
    <n v="4118"/>
    <x v="1334"/>
    <s v="VIA LILLO DE LUCA, 10-20091-BRESSO-MI"/>
    <s v="02307520243"/>
    <s v="03804220154"/>
    <n v="147.93"/>
    <n v="147.93"/>
    <s v="204510010"/>
    <s v="07960110158"/>
    <s v="07960110158"/>
    <s v="BANCA FARMAFACTORING S.P.A.EX FARMAFACTO"/>
    <s v="7320006150"/>
    <d v="2020-09-11T00:00:00"/>
    <s v=" "/>
    <d v="2020-09-11T00:00:00"/>
    <s v="44313"/>
    <d v="2020-09-17T00:00:00"/>
    <n v="2020"/>
    <n v="1"/>
    <n v="1"/>
    <s v=" "/>
    <s v=" "/>
    <s v=" "/>
    <s v=" "/>
    <s v=" "/>
    <s v=" "/>
    <s v="N602"/>
    <x v="15"/>
    <s v="D"/>
    <n v="2020"/>
    <n v="19035"/>
    <s v="C"/>
    <d v="2020-09-29T00:00:00"/>
    <d v="2020-09-24T00:00:00"/>
    <s v=" "/>
    <s v=" "/>
    <s v="Azienda"/>
    <s v="FPI01 ISTRUT-CONTAB E FLUSSI FINANZ"/>
    <s v="701110010"/>
    <s v="03"/>
    <s v="PROCURA SPECIALE"/>
    <n v="147.93"/>
    <n v="147.93"/>
    <n v="147.93"/>
    <n v="0"/>
    <n v="0"/>
  </r>
  <r>
    <s v="07"/>
    <s v="3FE"/>
    <n v="2020"/>
    <n v="30383"/>
    <n v="1"/>
    <s v="PA"/>
    <d v="2020-09-06T00:00:00"/>
    <d v="2020-07-13T00:00:00"/>
    <n v="3105971"/>
    <x v="1335"/>
    <s v="VIA EDISON, 412-24040-STEZZANO-BG"/>
    <s v="04116480163"/>
    <s v="ZNAMHL93S46A794L"/>
    <n v="699.15"/>
    <n v="699.15"/>
    <s v="204520010"/>
    <s v=" "/>
    <s v=" "/>
    <s v=" "/>
    <s v="6/FE"/>
    <d v="2020-07-08T00:00:00"/>
    <s v=" "/>
    <d v="2020-07-08T00:00:00"/>
    <s v="GIUGNO                                  CASSA INPS"/>
    <d v="2020-07-09T00:00:00"/>
    <n v="2020"/>
    <n v="1439"/>
    <n v="1"/>
    <s v=" "/>
    <s v=" "/>
    <s v=" "/>
    <s v=" "/>
    <s v=" "/>
    <s v=" "/>
    <s v="1"/>
    <x v="13"/>
    <s v="D"/>
    <n v="2020"/>
    <n v="13225"/>
    <s v="C"/>
    <d v="2020-07-14T00:00:00"/>
    <d v="2020-07-13T00:00:00"/>
    <s v=" "/>
    <s v=" "/>
    <s v="Azienda"/>
    <s v="FPI05 ISTRUT-POL E GEST RISORSE UMANE"/>
    <s v="704725950"/>
    <s v="2"/>
    <s v="bonifico"/>
    <n v="699.15"/>
    <n v="699.15"/>
    <n v="699.15"/>
    <n v="0"/>
    <n v="0"/>
  </r>
  <r>
    <s v="07"/>
    <s v="3FE"/>
    <n v="2020"/>
    <n v="29986"/>
    <n v="1"/>
    <s v="PA"/>
    <d v="2020-09-05T00:00:00"/>
    <d v="2020-07-10T00:00:00"/>
    <n v="3065398"/>
    <x v="1336"/>
    <s v="SAN VINCENZO DE' PAOLI 33-24020-TORRE BOLDONE-BG"/>
    <s v="04447660160"/>
    <s v="ZNCFNC84L55A246H"/>
    <n v="2247.6999999999998"/>
    <n v="2247.6999999999998"/>
    <s v="204520010"/>
    <s v=" "/>
    <s v=" "/>
    <s v=" "/>
    <s v="3/FE"/>
    <d v="2020-07-07T00:00:00"/>
    <s v=" "/>
    <d v="2020-07-07T00:00:00"/>
    <s v="GIUGNO"/>
    <d v="2020-07-08T00:00:00"/>
    <n v="2020"/>
    <n v="1543"/>
    <n v="1"/>
    <s v=" "/>
    <s v=" "/>
    <s v=" "/>
    <s v=" "/>
    <s v=" "/>
    <s v=" "/>
    <s v="1"/>
    <x v="13"/>
    <s v="D"/>
    <n v="2020"/>
    <n v="13194"/>
    <s v="C"/>
    <d v="2020-07-14T00:00:00"/>
    <d v="2020-07-10T00:00:00"/>
    <s v=" "/>
    <s v=" "/>
    <s v="Azienda"/>
    <s v="FPI05 ISTRUT-POL E GEST RISORSE UMANE"/>
    <s v="704725950"/>
    <s v="2"/>
    <s v="bonifico"/>
    <n v="2247.6999999999998"/>
    <n v="2247.6999999999998"/>
    <n v="2247.6999999999998"/>
    <n v="0"/>
    <n v="0"/>
  </r>
  <r>
    <s v="07"/>
    <s v="3FE"/>
    <n v="2020"/>
    <n v="35184"/>
    <n v="1"/>
    <s v="PA"/>
    <d v="2020-10-09T00:00:00"/>
    <d v="2020-08-12T00:00:00"/>
    <n v="3065398"/>
    <x v="1336"/>
    <s v="SAN VINCENZO DE' PAOLI 33-24020-TORRE BOLDONE-BG"/>
    <s v="04447660160"/>
    <s v="ZNCFNC84L55A246H"/>
    <n v="2237.66"/>
    <n v="2237.66"/>
    <s v="204520010"/>
    <s v=" "/>
    <s v=" "/>
    <s v=" "/>
    <s v="4/FE"/>
    <d v="2020-08-10T00:00:00"/>
    <s v=" "/>
    <d v="2020-08-10T00:00:00"/>
    <s v="LUGLIO"/>
    <d v="2020-08-12T00:00:00"/>
    <n v="2020"/>
    <n v="1543"/>
    <n v="1"/>
    <s v=" "/>
    <s v=" "/>
    <s v=" "/>
    <s v=" "/>
    <s v=" "/>
    <s v=" "/>
    <s v="1"/>
    <x v="13"/>
    <s v="D"/>
    <n v="2020"/>
    <n v="15859"/>
    <s v="C"/>
    <d v="2020-08-13T00:00:00"/>
    <d v="2020-08-12T00:00:00"/>
    <s v=" "/>
    <s v=" "/>
    <s v="Azienda"/>
    <s v="FPI05 ISTRUT-POL E GEST RISORSE UMANE"/>
    <s v="704725950"/>
    <s v="2"/>
    <s v="bonifico"/>
    <n v="2237.66"/>
    <n v="2237.66"/>
    <n v="2237.66"/>
    <n v="0"/>
    <n v="0"/>
  </r>
  <r>
    <s v="07"/>
    <s v="3FE"/>
    <n v="2020"/>
    <n v="40356"/>
    <n v="1"/>
    <s v="PA"/>
    <d v="2020-11-07T00:00:00"/>
    <d v="2020-09-10T00:00:00"/>
    <n v="3065398"/>
    <x v="1336"/>
    <s v="SAN VINCENZO DE' PAOLI 33-24020-TORRE BOLDONE-BG"/>
    <s v="04447660160"/>
    <s v="ZNCFNC84L55A246H"/>
    <n v="2140.58"/>
    <n v="2140.58"/>
    <s v="204520010"/>
    <s v=" "/>
    <s v=" "/>
    <s v=" "/>
    <s v="5/FE"/>
    <d v="2020-09-08T00:00:00"/>
    <s v=" "/>
    <d v="2020-09-08T00:00:00"/>
    <s v="AGOSTO"/>
    <d v="2020-09-10T00:00:00"/>
    <n v="2020"/>
    <n v="1543"/>
    <n v="1"/>
    <s v=" "/>
    <s v=" "/>
    <s v=" "/>
    <s v=" "/>
    <s v=" "/>
    <s v=" "/>
    <s v="1"/>
    <x v="13"/>
    <s v="D"/>
    <n v="2020"/>
    <n v="18000"/>
    <s v="C"/>
    <d v="2020-09-15T00:00:00"/>
    <d v="2020-09-11T00:00:00"/>
    <s v=" "/>
    <s v=" "/>
    <s v="Azienda"/>
    <s v="FPI05 ISTRUT-POL E GEST RISORSE UMANE"/>
    <s v="704725950"/>
    <s v="2"/>
    <s v="bonifico"/>
    <n v="2140.58"/>
    <n v="2140.58"/>
    <n v="2140.58"/>
    <n v="0"/>
    <n v="0"/>
  </r>
  <r>
    <s v="07"/>
    <s v="3FE"/>
    <n v="2020"/>
    <n v="23695"/>
    <n v="1"/>
    <s v="FT"/>
    <d v="2020-07-10T00:00:00"/>
    <d v="2020-05-28T00:00:00"/>
    <n v="3852"/>
    <x v="1337"/>
    <s v="VIA STRADA REGIA, 5-24030-MAPELLO-BG"/>
    <s v="01632540165"/>
    <s v="01632540165"/>
    <n v="7693.19"/>
    <n v="7693.19"/>
    <s v="204510010"/>
    <s v=" "/>
    <s v=" "/>
    <s v=" "/>
    <s v="002481"/>
    <d v="2020-04-30T00:00:00"/>
    <s v=" "/>
    <d v="2020-05-11T00:00:00"/>
    <s v="dal 01-04-2020 al 30-04-2020            OK V DOC ALL"/>
    <d v="2020-05-28T00:00:00"/>
    <n v="2020"/>
    <n v="293"/>
    <n v="1"/>
    <s v=" "/>
    <s v=" "/>
    <s v=" "/>
    <s v=" "/>
    <s v=" "/>
    <s v=" "/>
    <s v="1"/>
    <x v="47"/>
    <s v="D"/>
    <n v="2020"/>
    <n v="18839"/>
    <s v="C"/>
    <d v="2020-09-29T00:00:00"/>
    <d v="2020-09-23T00:00:00"/>
    <s v=" "/>
    <s v=" "/>
    <s v="Azienda"/>
    <s v="FPI18 ISTRUTTORIA - FATTURE ACQUISTO DI SERVIZI PRESIDIO SAN GIOVANNI BIANCO"/>
    <s v="705115035"/>
    <s v="2"/>
    <s v="bonifico"/>
    <n v="7693.19"/>
    <n v="7693.19"/>
    <n v="7693.19"/>
    <n v="0"/>
    <n v="0"/>
  </r>
  <r>
    <s v="07"/>
    <s v="3FE"/>
    <n v="2020"/>
    <n v="33834"/>
    <n v="1"/>
    <s v="FT"/>
    <d v="2020-08-07T00:00:00"/>
    <d v="2020-08-05T00:00:00"/>
    <n v="3852"/>
    <x v="1337"/>
    <s v="VIA STRADA REGIA, 5-24030-MAPELLO-BG"/>
    <s v="01632540165"/>
    <s v="01632540165"/>
    <n v="3736.83"/>
    <n v="3736.83"/>
    <s v="204510010"/>
    <s v=" "/>
    <s v=" "/>
    <s v=" "/>
    <s v="002813"/>
    <d v="2020-05-25T00:00:00"/>
    <s v=" "/>
    <d v="2020-06-08T00:00:00"/>
    <s v="dal 01-05-2020 al 23-05-2020            OK V DOC ALL"/>
    <d v="2020-07-31T00:00:00"/>
    <n v="2020"/>
    <n v="293"/>
    <n v="1"/>
    <s v=" "/>
    <s v=" "/>
    <s v=" "/>
    <s v=" "/>
    <s v=" "/>
    <s v=" "/>
    <s v="1"/>
    <x v="47"/>
    <s v="D"/>
    <n v="2020"/>
    <n v="17029"/>
    <s v="C"/>
    <d v="2020-09-03T00:00:00"/>
    <d v="2020-09-01T00:00:00"/>
    <s v=" "/>
    <s v=" "/>
    <s v="Azienda"/>
    <s v="FPI18 ISTRUTTORIA - FATTURE ACQUISTO DI SERVIZI PRESIDIO SAN GIOVANNI BIANCO"/>
    <s v="705115035"/>
    <s v="2"/>
    <s v="bonifico"/>
    <n v="3736.83"/>
    <n v="3736.83"/>
    <n v="3736.83"/>
    <n v="0"/>
    <n v="0"/>
  </r>
  <r>
    <s v="07"/>
    <s v="3FE"/>
    <n v="2020"/>
    <n v="34095"/>
    <n v="1"/>
    <s v="FT"/>
    <d v="2020-09-06T00:00:00"/>
    <d v="2020-08-05T00:00:00"/>
    <n v="3852"/>
    <x v="1337"/>
    <s v="VIA STRADA REGIA, 5-24030-MAPELLO-BG"/>
    <s v="01632540165"/>
    <s v="01632540165"/>
    <n v="5607.76"/>
    <n v="5607.76"/>
    <s v="204510010"/>
    <s v=" "/>
    <s v=" "/>
    <s v=" "/>
    <s v="003831"/>
    <d v="2020-06-30T00:00:00"/>
    <s v=" "/>
    <d v="2020-07-08T00:00:00"/>
    <s v="dal 01-06-2020 al 30-06-2020            OK V DOC ALL"/>
    <d v="2020-08-05T00:00:00"/>
    <n v="2020"/>
    <n v="293"/>
    <n v="1"/>
    <s v=" "/>
    <s v=" "/>
    <s v=" "/>
    <s v=" "/>
    <s v=" "/>
    <s v=" "/>
    <s v="1"/>
    <x v="47"/>
    <s v="D"/>
    <n v="2020"/>
    <n v="17029"/>
    <s v="C"/>
    <d v="2020-09-03T00:00:00"/>
    <d v="2020-09-01T00:00:00"/>
    <s v=" "/>
    <s v=" "/>
    <s v="Azienda"/>
    <s v="FPI18 ISTRUTTORIA - FATTURE ACQUISTO DI SERVIZI PRESIDIO SAN GIOVANNI BIANCO"/>
    <s v="705115035"/>
    <s v="2"/>
    <s v="bonifico"/>
    <n v="5607.76"/>
    <n v="5607.76"/>
    <n v="5607.76"/>
    <n v="0"/>
    <n v="0"/>
  </r>
  <r>
    <s v="07"/>
    <s v="3FE"/>
    <n v="2020"/>
    <n v="36471"/>
    <n v="1"/>
    <s v="FT"/>
    <d v="2020-10-09T00:00:00"/>
    <d v="2020-08-19T00:00:00"/>
    <n v="3852"/>
    <x v="1337"/>
    <s v="VIA STRADA REGIA, 5-24030-MAPELLO-BG"/>
    <s v="01632540165"/>
    <s v="01632540165"/>
    <n v="5502.62"/>
    <n v="5502.62"/>
    <s v="204510010"/>
    <s v=" "/>
    <s v=" "/>
    <s v=" "/>
    <s v="004595"/>
    <d v="2020-07-31T00:00:00"/>
    <s v=" "/>
    <d v="2020-08-10T00:00:00"/>
    <s v="dal 01-07-2020 al 31-07-2020            OK V DOC ALL"/>
    <d v="2020-08-19T00:00:00"/>
    <n v="2020"/>
    <n v="293"/>
    <n v="1"/>
    <s v=" "/>
    <s v=" "/>
    <s v=" "/>
    <s v=" "/>
    <s v=" "/>
    <s v=" "/>
    <s v="1"/>
    <x v="47"/>
    <s v="D"/>
    <n v="2020"/>
    <n v="18839"/>
    <s v="C"/>
    <d v="2020-09-29T00:00:00"/>
    <d v="2020-09-23T00:00:00"/>
    <s v=" "/>
    <s v=" "/>
    <s v="Azienda"/>
    <s v="FPI18 ISTRUTTORIA - FATTURE ACQUISTO DI SERVIZI PRESIDIO SAN GIOVANNI BIANCO"/>
    <s v="705115035"/>
    <s v="2"/>
    <s v="bonifico"/>
    <n v="5502.62"/>
    <n v="5502.62"/>
    <n v="5502.62"/>
    <n v="0"/>
    <n v="0"/>
  </r>
  <r>
    <s v="07"/>
    <s v="3FE"/>
    <n v="2020"/>
    <n v="31076"/>
    <n v="1"/>
    <s v="PA"/>
    <d v="2020-09-07T00:00:00"/>
    <d v="2020-07-14T00:00:00"/>
    <n v="3206961"/>
    <x v="1338"/>
    <s v="VIA BUONARROTI, 17/D-24068-SERIATE-BG"/>
    <s v="04039890167"/>
    <s v="ZNTMTT84B24A246X"/>
    <n v="3878"/>
    <n v="3102.8"/>
    <s v="204520010"/>
    <s v=" "/>
    <s v=" "/>
    <s v=" "/>
    <s v="7/FE"/>
    <d v="2020-07-09T00:00:00"/>
    <s v=" "/>
    <d v="2020-07-09T00:00:00"/>
    <s v="GIUGNO"/>
    <d v="2020-07-13T00:00:00"/>
    <n v="2020"/>
    <n v="254"/>
    <n v="1"/>
    <s v=" "/>
    <s v=" "/>
    <s v=" "/>
    <s v=" "/>
    <s v=" "/>
    <s v=" "/>
    <s v="1"/>
    <x v="13"/>
    <s v="D"/>
    <n v="2020"/>
    <n v="13292"/>
    <s v="C"/>
    <d v="2020-07-16T00:00:00"/>
    <d v="2020-07-15T00:00:00"/>
    <s v=" "/>
    <s v=" "/>
    <s v="Azienda"/>
    <s v="FPI05 ISTRUT-POL E GEST RISORSE UMANE"/>
    <s v="704790023"/>
    <s v="2"/>
    <s v="bonifico"/>
    <n v="3878"/>
    <n v="3878"/>
    <n v="3878"/>
    <n v="0"/>
    <n v="0"/>
  </r>
  <r>
    <s v="07"/>
    <s v="3FE"/>
    <n v="2020"/>
    <n v="34540"/>
    <n v="1"/>
    <s v="PA"/>
    <d v="2020-10-06T00:00:00"/>
    <d v="2020-08-11T00:00:00"/>
    <n v="3206961"/>
    <x v="1338"/>
    <s v="VIA BUONARROTI, 17/D-24068-SERIATE-BG"/>
    <s v="04039890167"/>
    <s v="ZNTMTT84B24A246X"/>
    <n v="3845"/>
    <n v="3076.4"/>
    <s v="204520010"/>
    <s v=" "/>
    <s v=" "/>
    <s v=" "/>
    <s v="8/FE"/>
    <d v="2020-08-07T00:00:00"/>
    <s v=" "/>
    <d v="2020-08-07T00:00:00"/>
    <s v="LUGLIO"/>
    <d v="2020-08-10T00:00:00"/>
    <n v="2020"/>
    <n v="254"/>
    <n v="1"/>
    <s v=" "/>
    <s v=" "/>
    <s v=" "/>
    <s v=" "/>
    <s v=" "/>
    <s v=" "/>
    <s v="1"/>
    <x v="13"/>
    <s v="D"/>
    <n v="2020"/>
    <n v="15479"/>
    <s v="C"/>
    <d v="2020-08-13T00:00:00"/>
    <d v="2020-08-11T00:00:00"/>
    <s v=" "/>
    <s v=" "/>
    <s v="Azienda"/>
    <s v="FPI05 ISTRUT-POL E GEST RISORSE UMANE"/>
    <s v="704790023"/>
    <s v="2"/>
    <s v="bonifico"/>
    <n v="3845"/>
    <n v="3845"/>
    <n v="3845"/>
    <n v="0"/>
    <n v="0"/>
  </r>
  <r>
    <s v="07"/>
    <s v="3FE"/>
    <n v="2020"/>
    <n v="39380"/>
    <n v="1"/>
    <s v="PA"/>
    <d v="2020-11-02T00:00:00"/>
    <d v="2020-09-08T00:00:00"/>
    <n v="3206961"/>
    <x v="1338"/>
    <s v="VIA BUONARROTI, 17/D-24068-SERIATE-BG"/>
    <s v="04039890167"/>
    <s v="ZNTMTT84B24A246X"/>
    <n v="2572"/>
    <n v="2058"/>
    <s v="204520010"/>
    <s v=" "/>
    <s v=" "/>
    <s v=" "/>
    <s v="9/FE"/>
    <d v="2020-09-03T00:00:00"/>
    <s v=" "/>
    <d v="2020-09-03T00:00:00"/>
    <s v="AGOSTO"/>
    <d v="2020-09-07T00:00:00"/>
    <n v="2020"/>
    <n v="254"/>
    <n v="1"/>
    <s v=" "/>
    <s v=" "/>
    <s v=" "/>
    <s v=" "/>
    <s v=" "/>
    <s v=" "/>
    <s v="1"/>
    <x v="13"/>
    <s v="D"/>
    <n v="2020"/>
    <n v="17554"/>
    <s v="C"/>
    <d v="2020-09-10T00:00:00"/>
    <d v="2020-09-08T00:00:00"/>
    <s v=" "/>
    <s v=" "/>
    <s v="Azienda"/>
    <s v="FPI05 ISTRUT-POL E GEST RISORSE UMANE"/>
    <s v="704790023"/>
    <s v="2"/>
    <s v="bonifico"/>
    <n v="2572"/>
    <n v="2572"/>
    <n v="2572"/>
    <n v="0"/>
    <n v="0"/>
  </r>
  <r>
    <s v="07"/>
    <s v="3FE"/>
    <n v="2020"/>
    <n v="29516"/>
    <n v="1"/>
    <s v="PA"/>
    <d v="2020-08-29T00:00:00"/>
    <d v="2020-07-06T00:00:00"/>
    <n v="3237984"/>
    <x v="1339"/>
    <s v="VIA PIGNOLO, 19-24100-BERGAMO-BG"/>
    <s v="04399240169"/>
    <s v="ZNTFNC90A16A794U"/>
    <n v="1302"/>
    <n v="1302"/>
    <s v="204520010"/>
    <s v=" "/>
    <s v=" "/>
    <s v=" "/>
    <s v="FPA 6/20"/>
    <d v="2020-06-30T00:00:00"/>
    <s v=" "/>
    <d v="2020-06-30T00:00:00"/>
    <s v="GIUGNO"/>
    <d v="2020-07-03T00:00:00"/>
    <n v="2020"/>
    <n v="249"/>
    <n v="1"/>
    <s v=" "/>
    <s v=" "/>
    <s v=" "/>
    <s v=" "/>
    <s v=" "/>
    <s v=" "/>
    <s v="1"/>
    <x v="13"/>
    <s v="D"/>
    <n v="2020"/>
    <n v="12636"/>
    <s v="C"/>
    <d v="2020-07-09T00:00:00"/>
    <d v="2020-07-08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34153"/>
    <n v="1"/>
    <s v="PA"/>
    <d v="2020-09-29T00:00:00"/>
    <d v="2020-08-06T00:00:00"/>
    <n v="3237984"/>
    <x v="1339"/>
    <s v="VIA PIGNOLO, 19-24100-BERGAMO-BG"/>
    <s v="04399240169"/>
    <s v="ZNTFNC90A16A794U"/>
    <n v="782"/>
    <n v="782"/>
    <s v="204520010"/>
    <s v=" "/>
    <s v=" "/>
    <s v=" "/>
    <s v="FPA 7/20"/>
    <d v="2020-07-31T00:00:00"/>
    <s v=" "/>
    <d v="2020-07-31T00:00:00"/>
    <s v="LUGLIO"/>
    <d v="2020-08-06T00:00:00"/>
    <n v="2020"/>
    <n v="249"/>
    <n v="1"/>
    <s v=" "/>
    <s v=" "/>
    <s v=" "/>
    <s v=" "/>
    <s v=" "/>
    <s v=" "/>
    <s v="1"/>
    <x v="13"/>
    <s v="D"/>
    <n v="2020"/>
    <n v="15359"/>
    <s v="C"/>
    <d v="2020-08-11T00:00:00"/>
    <d v="2020-08-07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39879"/>
    <n v="1"/>
    <s v="PA"/>
    <d v="2020-10-19T00:00:00"/>
    <d v="2020-09-09T00:00:00"/>
    <n v="3237984"/>
    <x v="1339"/>
    <s v="VIA PIGNOLO, 19-24100-BERGAMO-BG"/>
    <s v="04399240169"/>
    <s v="ZNTFNC90A16A794U"/>
    <n v="1042"/>
    <n v="1042"/>
    <s v="204520010"/>
    <s v=" "/>
    <s v=" "/>
    <s v=" "/>
    <s v="FPA 8/20"/>
    <d v="2020-08-20T00:00:00"/>
    <s v=" "/>
    <d v="2020-08-20T00:00:00"/>
    <s v="AGOSTO"/>
    <d v="2020-09-08T00:00:00"/>
    <n v="2020"/>
    <n v="249"/>
    <n v="1"/>
    <s v=" "/>
    <s v=" "/>
    <s v=" "/>
    <s v=" "/>
    <s v=" "/>
    <s v=" "/>
    <s v="1"/>
    <x v="13"/>
    <s v="D"/>
    <n v="2020"/>
    <n v="17633"/>
    <s v="C"/>
    <d v="2020-09-10T00:00:00"/>
    <d v="2020-09-09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TSAP"/>
    <n v="2020"/>
    <n v="8794"/>
    <n v="1"/>
    <s v="PA"/>
    <d v="2020-09-05T00:00:00"/>
    <d v="2020-07-08T00:00:00"/>
    <n v="3213746"/>
    <x v="1340"/>
    <s v="CARDUCCI 13E-24127-BERGAMO-BG"/>
    <s v="02833120872"/>
    <s v="ZPPRMR63B53C351H"/>
    <n v="884.25"/>
    <n v="884.25"/>
    <s v="204520010"/>
    <s v=" "/>
    <s v=" "/>
    <s v=" "/>
    <s v="16"/>
    <d v="2020-07-06T00:00:00"/>
    <s v=" "/>
    <d v="2020-07-07T00:00:00"/>
    <s v="GIUGNO                                  V.DOC"/>
    <d v="2020-07-08T00:00:00"/>
    <n v="2020"/>
    <n v="249"/>
    <n v="9"/>
    <s v=" "/>
    <s v=" "/>
    <s v=" "/>
    <s v=" "/>
    <s v=" "/>
    <s v=" "/>
    <s v="1"/>
    <x v="13"/>
    <s v="D"/>
    <n v="2020"/>
    <n v="12818"/>
    <s v="C"/>
    <d v="2020-07-09T00:00:00"/>
    <d v="2020-07-08T00:00:00"/>
    <s v=" "/>
    <s v=" "/>
    <s v="Azienda"/>
    <s v="FPI21 ISTRUTTORIA - AREA TERRITORIALE (EX ASL)PERSONALE"/>
    <s v="704790023"/>
    <s v="2"/>
    <s v="bonifico"/>
    <n v="884.25"/>
    <n v="884.25"/>
    <n v="884.25"/>
    <n v="0"/>
    <n v="0"/>
  </r>
  <r>
    <s v="07"/>
    <s v="TSAP"/>
    <n v="2020"/>
    <n v="10385"/>
    <n v="1"/>
    <s v="PA"/>
    <d v="2020-10-04T00:00:00"/>
    <d v="2020-08-06T00:00:00"/>
    <n v="3213746"/>
    <x v="1340"/>
    <s v="CARDUCCI 13E-24127-BERGAMO-BG"/>
    <s v="02833120872"/>
    <s v="ZPPRMR63B53C351H"/>
    <n v="975"/>
    <n v="975"/>
    <s v="204520010"/>
    <s v=" "/>
    <s v=" "/>
    <s v=" "/>
    <s v="18"/>
    <d v="2020-08-05T00:00:00"/>
    <s v=" "/>
    <d v="2020-08-05T00:00:00"/>
    <s v="LUGLIO                                  V.DOC"/>
    <d v="2020-08-06T00:00:00"/>
    <n v="2020"/>
    <n v="249"/>
    <n v="9"/>
    <s v=" "/>
    <s v=" "/>
    <s v=" "/>
    <s v=" "/>
    <s v=" "/>
    <s v=" "/>
    <s v="1"/>
    <x v="13"/>
    <s v="D"/>
    <n v="2020"/>
    <n v="15332"/>
    <s v="C"/>
    <d v="2020-08-11T00:00:00"/>
    <d v="2020-08-07T00:00:00"/>
    <s v=" "/>
    <s v=" "/>
    <s v="Azienda"/>
    <s v="FPI21 ISTRUTTORIA - AREA TERRITORIALE (EX ASL)PERSONALE"/>
    <s v="704790023"/>
    <s v="2"/>
    <s v="bonifico"/>
    <n v="975"/>
    <n v="975"/>
    <n v="975"/>
    <n v="0"/>
    <n v="0"/>
  </r>
  <r>
    <s v="07"/>
    <s v="TSAP"/>
    <n v="2020"/>
    <n v="7267"/>
    <n v="1"/>
    <s v="FT"/>
    <d v="2020-07-17T00:00:00"/>
    <d v="2020-05-21T00:00:00"/>
    <n v="6871"/>
    <x v="1341"/>
    <s v="VIA BEATO ANGELICO N. 9-36061-BASSANO DEL GRAPPA-VI"/>
    <s v="04179650249"/>
    <s v="04179650249"/>
    <n v="99.9"/>
    <n v="99.9"/>
    <s v="204510010"/>
    <s v=" "/>
    <s v=" "/>
    <s v=" "/>
    <s v="434/E"/>
    <d v="2020-05-15T00:00:00"/>
    <s v=" "/>
    <d v="2020-05-18T00:00:00"/>
    <s v="ACQUISTI                                ITER  OK"/>
    <d v="2020-05-21T00:00:00"/>
    <n v="2020"/>
    <n v="175"/>
    <n v="9"/>
    <s v=" "/>
    <s v=" "/>
    <s v=" "/>
    <s v=" "/>
    <s v=" "/>
    <s v=" "/>
    <s v="N602"/>
    <x v="30"/>
    <s v="D"/>
    <n v="2020"/>
    <n v="14123"/>
    <s v="C"/>
    <d v="2020-07-28T00:00:00"/>
    <d v="2020-07-22T00:00:00"/>
    <s v=" "/>
    <s v=" "/>
    <s v="Azienda"/>
    <s v="FPI07 ISTRUT-ICT"/>
    <s v="701245010"/>
    <s v="2"/>
    <s v="bonifico"/>
    <n v="99.9"/>
    <n v="99.9"/>
    <n v="99.9"/>
    <n v="0"/>
    <n v="0"/>
  </r>
  <r>
    <s v="07"/>
    <s v="3FE"/>
    <n v="2020"/>
    <n v="28823"/>
    <n v="1"/>
    <s v="FT"/>
    <d v="2020-08-15T00:00:00"/>
    <d v="2020-07-01T00:00:00"/>
    <n v="6729"/>
    <x v="1342"/>
    <s v="VIA LUIGI BODIO 37/B-20158-MILANO-MI"/>
    <s v="11388870153"/>
    <s v="11388870153"/>
    <n v="2.11"/>
    <n v="2.11"/>
    <s v="204510010"/>
    <s v=" "/>
    <s v=" "/>
    <s v=" "/>
    <s v="420002780"/>
    <d v="2020-06-15T00:00:00"/>
    <s v=" "/>
    <d v="2020-06-16T00:00:00"/>
    <s v="SCISSIONE DEI PAGAMENTI AI SENSI ART 17-TER DPR 633/72  ITER APPR SAN OK"/>
    <d v="2020-07-01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2.11"/>
    <n v="2.11"/>
    <n v="2.11"/>
    <n v="0"/>
    <n v="0"/>
  </r>
  <r>
    <s v="07"/>
    <s v="3FE"/>
    <n v="2020"/>
    <n v="28353"/>
    <n v="1"/>
    <s v="FT"/>
    <d v="2020-08-16T00:00:00"/>
    <d v="2020-06-29T00:00:00"/>
    <n v="6729"/>
    <x v="1342"/>
    <s v="VIA LUIGI BODIO 37/B-20158-MILANO-MI"/>
    <s v="11388870153"/>
    <s v="11388870153"/>
    <n v="21.11"/>
    <n v="21.11"/>
    <s v="204510010"/>
    <s v=" "/>
    <s v=" "/>
    <s v=" "/>
    <s v="420002799"/>
    <d v="2020-06-16T00:00:00"/>
    <s v=" "/>
    <d v="2020-06-17T00:00:00"/>
    <s v="ITER APPR SAN OK                        TER DPR 633/72 29101"/>
    <d v="2020-06-29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21.11"/>
    <n v="21.11"/>
    <n v="21.11"/>
    <n v="0"/>
    <n v="0"/>
  </r>
  <r>
    <s v="07"/>
    <s v="3FE"/>
    <n v="2020"/>
    <n v="28375"/>
    <n v="1"/>
    <s v="FT"/>
    <d v="2020-08-16T00:00:00"/>
    <d v="2020-06-29T00:00:00"/>
    <n v="6729"/>
    <x v="1342"/>
    <s v="VIA LUIGI BODIO 37/B-20158-MILANO-MI"/>
    <s v="11388870153"/>
    <s v="11388870153"/>
    <n v="9.32"/>
    <n v="9.32"/>
    <s v="204510010"/>
    <s v=" "/>
    <s v=" "/>
    <s v=" "/>
    <s v="420002801"/>
    <d v="2020-06-16T00:00:00"/>
    <s v=" "/>
    <d v="2020-06-17T00:00:00"/>
    <s v="SCISSIONE DEI PAGAMENTI AI SENSI ART 17-TER DPR 633/72 29102"/>
    <d v="2020-06-29T00:00:00"/>
    <n v="2020"/>
    <n v="1"/>
    <n v="1"/>
    <s v=" "/>
    <s v=" "/>
    <s v=" "/>
    <s v=" "/>
    <s v=" "/>
    <s v=" "/>
    <s v="N602"/>
    <x v="15"/>
    <s v="D"/>
    <n v="2020"/>
    <n v="12503"/>
    <s v="C"/>
    <d v="2020-07-03T00:00:00"/>
    <d v="2020-07-01T00:00:00"/>
    <s v=" "/>
    <s v=" "/>
    <s v="Azienda"/>
    <s v="FPI01 ISTRUT-CONTAB E FLUSSI FINANZ"/>
    <s v="701110010"/>
    <s v="2"/>
    <s v="bonifico"/>
    <n v="9.32"/>
    <n v="9.32"/>
    <n v="9.32"/>
    <n v="0"/>
    <n v="0"/>
  </r>
  <r>
    <s v="07"/>
    <s v="3FE"/>
    <n v="2020"/>
    <n v="28526"/>
    <n v="1"/>
    <s v="FT"/>
    <d v="2020-08-16T00:00:00"/>
    <d v="2020-06-29T00:00:00"/>
    <n v="6729"/>
    <x v="1342"/>
    <s v="VIA LUIGI BODIO 37/B-20158-MILANO-MI"/>
    <s v="11388870153"/>
    <s v="11388870153"/>
    <n v="22.38"/>
    <n v="22.38"/>
    <s v="204510010"/>
    <s v=" "/>
    <s v=" "/>
    <s v=" "/>
    <s v="420002798"/>
    <d v="2020-06-16T00:00:00"/>
    <s v=" "/>
    <d v="2020-06-17T00:00:00"/>
    <s v="SCISSIONE DEI PAGAMENTI AI SENSI ART 17-TER DPR 633/72"/>
    <d v="2020-06-29T00:00:00"/>
    <n v="2020"/>
    <n v="1"/>
    <n v="1"/>
    <s v=" "/>
    <s v=" "/>
    <s v=" "/>
    <s v=" "/>
    <s v=" "/>
    <s v=" "/>
    <s v="N602"/>
    <x v="15"/>
    <s v="D"/>
    <n v="2020"/>
    <n v="12503"/>
    <s v="C"/>
    <d v="2020-07-03T00:00:00"/>
    <d v="2020-07-01T00:00:00"/>
    <s v=" "/>
    <s v=" "/>
    <s v="Azienda"/>
    <s v="FPI01 ISTRUT-CONTAB E FLUSSI FINANZ"/>
    <s v="701110010"/>
    <s v="2"/>
    <s v="bonifico"/>
    <n v="22.38"/>
    <n v="22.38"/>
    <n v="22.38"/>
    <n v="0"/>
    <n v="0"/>
  </r>
  <r>
    <s v="07"/>
    <s v="3FE"/>
    <n v="2020"/>
    <n v="28529"/>
    <n v="1"/>
    <s v="FT"/>
    <d v="2020-08-16T00:00:00"/>
    <d v="2020-06-29T00:00:00"/>
    <n v="6729"/>
    <x v="1342"/>
    <s v="VIA LUIGI BODIO 37/B-20158-MILANO-MI"/>
    <s v="11388870153"/>
    <s v="11388870153"/>
    <n v="30.68"/>
    <n v="30.68"/>
    <s v="204510010"/>
    <s v=" "/>
    <s v=" "/>
    <s v=" "/>
    <s v="420002800"/>
    <d v="2020-06-16T00:00:00"/>
    <s v=" "/>
    <d v="2020-06-17T00:00:00"/>
    <s v="SCISSIONE DEI PAGAMENTI AI SENSI ART 17-TER DPR 633/72"/>
    <d v="2020-06-29T00:00:00"/>
    <n v="2020"/>
    <n v="1"/>
    <n v="1"/>
    <s v=" "/>
    <s v=" "/>
    <s v=" "/>
    <s v=" "/>
    <s v=" "/>
    <s v=" "/>
    <s v="N602"/>
    <x v="15"/>
    <s v="D"/>
    <n v="2020"/>
    <n v="12503"/>
    <s v="C"/>
    <d v="2020-07-03T00:00:00"/>
    <d v="2020-07-01T00:00:00"/>
    <s v=" "/>
    <s v=" 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0"/>
    <n v="28529"/>
    <n v="2"/>
    <s v="FT"/>
    <d v="2020-08-16T00:00:00"/>
    <d v="2020-06-29T00:00:00"/>
    <n v="6729"/>
    <x v="1342"/>
    <s v="VIA LUIGI BODIO 37/B-20158-MILANO-MI"/>
    <s v="11388870153"/>
    <s v="11388870153"/>
    <n v="2.2599999999999998"/>
    <n v="2.2599999999999998"/>
    <s v="204510010"/>
    <s v=" "/>
    <s v=" "/>
    <s v=" "/>
    <s v="420002800"/>
    <d v="2020-06-16T00:00:00"/>
    <s v=" "/>
    <d v="2020-06-17T00:00:00"/>
    <s v="SCISSIONE DEI PAGAMENTI AI SENSI ART 17-TER DPR 633/72"/>
    <d v="2020-06-29T00:00:00"/>
    <n v="2020"/>
    <n v="1"/>
    <n v="1"/>
    <s v=" "/>
    <s v=" "/>
    <s v=" "/>
    <s v=" "/>
    <s v=" "/>
    <s v=" "/>
    <s v="N602"/>
    <x v="15"/>
    <s v="D"/>
    <n v="2020"/>
    <n v="12503"/>
    <s v="C"/>
    <d v="2020-07-03T00:00:00"/>
    <d v="2020-07-01T00:00:00"/>
    <s v=" "/>
    <s v=" "/>
    <s v="Azienda"/>
    <s v="FPI01 ISTRUT-CONTAB E FLUSSI FINANZ"/>
    <s v="701110010"/>
    <s v="2"/>
    <s v="bonifico"/>
    <n v="2.2599999999999998"/>
    <n v="2.2599999999999998"/>
    <n v="2.2599999999999998"/>
    <n v="0"/>
    <n v="0"/>
  </r>
  <r>
    <s v="07"/>
    <s v="3FE"/>
    <n v="2020"/>
    <n v="28529"/>
    <n v="3"/>
    <s v="FT"/>
    <d v="2020-08-16T00:00:00"/>
    <d v="2020-06-29T00:00:00"/>
    <n v="6729"/>
    <x v="1342"/>
    <s v="VIA LUIGI BODIO 37/B-20158-MILANO-MI"/>
    <s v="11388870153"/>
    <s v="11388870153"/>
    <n v="0.01"/>
    <n v="0.01"/>
    <s v="204510010"/>
    <s v=" "/>
    <s v=" "/>
    <s v=" "/>
    <s v="420002800"/>
    <d v="2020-06-16T00:00:00"/>
    <s v=" "/>
    <d v="2020-06-17T00:00:00"/>
    <s v="SCISSIONE DEI PAGAMENTI AI SENSI ART 17-TER DPR 633/72"/>
    <d v="2020-06-29T00:00:00"/>
    <n v="2020"/>
    <n v="1"/>
    <n v="1"/>
    <s v=" "/>
    <s v=" "/>
    <s v=" "/>
    <s v=" "/>
    <s v=" "/>
    <s v=" "/>
    <s v="N602"/>
    <x v="15"/>
    <s v="D"/>
    <n v="2020"/>
    <n v="12503"/>
    <s v="C"/>
    <d v="2020-07-03T00:00:00"/>
    <d v="2020-07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29026"/>
    <n v="1"/>
    <s v="FT"/>
    <d v="2020-08-19T00:00:00"/>
    <d v="2020-07-01T00:00:00"/>
    <n v="6729"/>
    <x v="1342"/>
    <s v="VIA LUIGI BODIO 37/B-20158-MILANO-MI"/>
    <s v="11388870153"/>
    <s v="11388870153"/>
    <n v="9.69"/>
    <n v="9.69"/>
    <s v="204510010"/>
    <s v=" "/>
    <s v=" "/>
    <s v=" "/>
    <s v="420002850"/>
    <d v="2020-06-19T00:00:00"/>
    <s v=" "/>
    <d v="2020-06-20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3077"/>
    <s v="C"/>
    <d v="2020-07-14T00:00:00"/>
    <d v="2020-07-08T00:00:00"/>
    <s v=" "/>
    <s v=" "/>
    <s v="Azienda"/>
    <s v="FPI01 ISTRUT-CONTAB E FLUSSI FINANZ"/>
    <s v="701110010"/>
    <s v="2"/>
    <s v="bonifico"/>
    <n v="9.69"/>
    <n v="9.69"/>
    <n v="9.69"/>
    <n v="0"/>
    <n v="0"/>
  </r>
  <r>
    <s v="07"/>
    <s v="3FE"/>
    <n v="2020"/>
    <n v="29029"/>
    <n v="1"/>
    <s v="FT"/>
    <d v="2020-08-19T00:00:00"/>
    <d v="2020-07-01T00:00:00"/>
    <n v="6729"/>
    <x v="1342"/>
    <s v="VIA LUIGI BODIO 37/B-20158-MILANO-MI"/>
    <s v="11388870153"/>
    <s v="11388870153"/>
    <n v="31.46"/>
    <n v="31.46"/>
    <s v="204510010"/>
    <s v=" "/>
    <s v=" "/>
    <s v=" "/>
    <s v="420002848"/>
    <d v="2020-06-19T00:00:00"/>
    <s v=" "/>
    <d v="2020-06-20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3077"/>
    <s v="C"/>
    <d v="2020-07-14T00:00:00"/>
    <d v="2020-07-08T00:00:00"/>
    <s v=" "/>
    <s v=" 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0"/>
    <n v="29038"/>
    <n v="1"/>
    <s v="FT"/>
    <d v="2020-08-19T00:00:00"/>
    <d v="2020-07-01T00:00:00"/>
    <n v="6729"/>
    <x v="1342"/>
    <s v="VIA LUIGI BODIO 37/B-20158-MILANO-MI"/>
    <s v="11388870153"/>
    <s v="11388870153"/>
    <n v="6.5"/>
    <n v="6.5"/>
    <s v="204510010"/>
    <s v=" "/>
    <s v=" "/>
    <s v=" "/>
    <s v="420002851"/>
    <d v="2020-06-19T00:00:00"/>
    <s v=" "/>
    <d v="2020-06-20T00:00:00"/>
    <s v="SCISSIONE DEI PAGAMENTI AI SENSI ART 17-TER DPR 633/72"/>
    <d v="2020-07-01T00:00:00"/>
    <n v="2020"/>
    <n v="1"/>
    <n v="1"/>
    <s v=" "/>
    <s v=" "/>
    <s v=" "/>
    <s v=" "/>
    <s v=" "/>
    <s v=" "/>
    <s v="N602"/>
    <x v="15"/>
    <s v="D"/>
    <n v="2020"/>
    <n v="13077"/>
    <s v="C"/>
    <d v="2020-07-14T00:00:00"/>
    <d v="2020-07-08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30386"/>
    <n v="1"/>
    <s v="FT"/>
    <d v="2020-08-19T00:00:00"/>
    <d v="2020-07-09T00:00:00"/>
    <n v="6729"/>
    <x v="1342"/>
    <s v="VIA LUIGI BODIO 37/B-20158-MILANO-MI"/>
    <s v="11388870153"/>
    <s v="11388870153"/>
    <n v="10.56"/>
    <n v="10.56"/>
    <s v="204510010"/>
    <s v=" "/>
    <s v=" "/>
    <s v=" "/>
    <s v="420002849"/>
    <d v="2020-06-19T00:00:00"/>
    <s v=" "/>
    <d v="2020-06-20T00:00:00"/>
    <s v="SCISSIONE DEI PAGAMENTI AI SENSI ART 17-TER DPR 633/72  ITER OK"/>
    <d v="2020-07-09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10.56"/>
    <n v="10.56"/>
    <n v="10.56"/>
    <n v="0"/>
    <n v="0"/>
  </r>
  <r>
    <s v="07"/>
    <s v="3FE"/>
    <n v="2020"/>
    <n v="30669"/>
    <n v="1"/>
    <s v="FT"/>
    <d v="2020-08-31T00:00:00"/>
    <d v="2020-07-10T00:00:00"/>
    <n v="6729"/>
    <x v="1342"/>
    <s v="VIA LUIGI BODIO 37/B-20158-MILANO-MI"/>
    <s v="11388870153"/>
    <s v="11388870153"/>
    <n v="1852.39"/>
    <n v="1852.39"/>
    <s v="204510010"/>
    <s v=" "/>
    <s v=" "/>
    <s v=" "/>
    <s v="420003015"/>
    <d v="2020-07-01T00:00:00"/>
    <s v=" "/>
    <d v="2020-07-02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823"/>
    <s v="C"/>
    <d v="2020-07-21T00:00:00"/>
    <d v="2020-07-16T00:00:00"/>
    <s v=" "/>
    <s v=" "/>
    <s v="Azienda"/>
    <s v="FPI01 ISTRUT-CONTAB E FLUSSI FINANZ"/>
    <s v="701110010"/>
    <s v="2"/>
    <s v="bonifico"/>
    <n v="1852.39"/>
    <n v="1852.39"/>
    <n v="1852.39"/>
    <n v="0"/>
    <n v="0"/>
  </r>
  <r>
    <s v="07"/>
    <s v="3FE"/>
    <n v="2020"/>
    <n v="30670"/>
    <n v="1"/>
    <s v="FT"/>
    <d v="2020-09-01T00:00:00"/>
    <d v="2020-07-10T00:00:00"/>
    <n v="6729"/>
    <x v="1342"/>
    <s v="VIA LUIGI BODIO 37/B-20158-MILANO-MI"/>
    <s v="11388870153"/>
    <s v="11388870153"/>
    <n v="632.9"/>
    <n v="632.9"/>
    <s v="204510010"/>
    <s v=" "/>
    <s v=" "/>
    <s v=" "/>
    <s v="420003029"/>
    <d v="2020-07-02T00:00:00"/>
    <s v=" "/>
    <d v="2020-07-03T00:00:00"/>
    <s v="SCISSIONE DEI PAGAMENTI AI SENSI ART 17-TER DPR 633/72"/>
    <d v="2020-07-10T00:00:00"/>
    <n v="2020"/>
    <n v="1"/>
    <n v="1"/>
    <s v=" "/>
    <s v=" "/>
    <s v=" "/>
    <s v=" "/>
    <s v=" "/>
    <s v=" "/>
    <s v="N602"/>
    <x v="15"/>
    <s v="D"/>
    <n v="2020"/>
    <n v="13823"/>
    <s v="C"/>
    <d v="2020-07-21T00:00:00"/>
    <d v="2020-07-16T00:00:00"/>
    <s v=" "/>
    <s v=" "/>
    <s v="Azienda"/>
    <s v="FPI01 ISTRUT-CONTAB E FLUSSI FINANZ"/>
    <s v="701110010"/>
    <s v="2"/>
    <s v="bonifico"/>
    <n v="632.9"/>
    <n v="632.9"/>
    <n v="632.9"/>
    <n v="0"/>
    <n v="0"/>
  </r>
  <r>
    <s v="07"/>
    <s v="3FE"/>
    <n v="2020"/>
    <n v="31574"/>
    <n v="1"/>
    <s v="FT"/>
    <d v="2020-09-05T00:00:00"/>
    <d v="2020-07-15T00:00:00"/>
    <n v="6729"/>
    <x v="1342"/>
    <s v="VIA LUIGI BODIO 37/B-20158-MILANO-MI"/>
    <s v="11388870153"/>
    <s v="11388870153"/>
    <n v="0.42"/>
    <n v="0.42"/>
    <s v="204510010"/>
    <s v=" "/>
    <s v=" "/>
    <s v=" "/>
    <s v="420003059"/>
    <d v="2020-07-06T00:00:00"/>
    <s v=" "/>
    <d v="2020-07-07T00:00:00"/>
    <s v="ITER APPR SAN CH NC V DOC ALL"/>
    <d v="2020-07-15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0.42"/>
    <n v="0.42"/>
    <n v="0.42"/>
    <n v="0"/>
    <n v="0"/>
  </r>
  <r>
    <s v="07"/>
    <s v="3FE"/>
    <n v="2020"/>
    <n v="36818"/>
    <n v="1"/>
    <s v="FT"/>
    <d v="2020-09-05T00:00:00"/>
    <d v="2020-08-21T00:00:00"/>
    <n v="6729"/>
    <x v="1342"/>
    <s v="VIA LUIGI BODIO 37/B-20158-MILANO-MI"/>
    <s v="11388870153"/>
    <s v="11388870153"/>
    <n v="42.23"/>
    <n v="42.23"/>
    <s v="204510010"/>
    <s v=" "/>
    <s v=" "/>
    <s v=" "/>
    <s v="420003058"/>
    <d v="2020-07-06T00:00:00"/>
    <s v=" "/>
    <d v="2020-07-07T00:00:00"/>
    <s v="ITER APPR SAN 32910 OK"/>
    <d v="2020-08-2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42.23"/>
    <n v="42.23"/>
    <n v="42.23"/>
    <n v="0"/>
    <n v="0"/>
  </r>
  <r>
    <s v="07"/>
    <s v="3FE"/>
    <n v="2020"/>
    <n v="32093"/>
    <n v="1"/>
    <s v="FT"/>
    <d v="2020-09-07T00:00:00"/>
    <d v="2020-07-20T00:00:00"/>
    <n v="6729"/>
    <x v="1342"/>
    <s v="VIA LUIGI BODIO 37/B-20158-MILANO-MI"/>
    <s v="11388870153"/>
    <s v="11388870153"/>
    <n v="14.17"/>
    <n v="14.17"/>
    <s v="204510010"/>
    <s v=" "/>
    <s v=" "/>
    <s v=" "/>
    <s v="420003115"/>
    <d v="2020-07-08T00:00:00"/>
    <s v=" "/>
    <d v="2020-07-09T00:00:00"/>
    <s v="SCISSIONE DEI PAGAMENTI -32123          ITER APPR SAN OK"/>
    <d v="2020-07-20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14.17"/>
    <n v="14.17"/>
    <n v="14.17"/>
    <n v="0"/>
    <n v="0"/>
  </r>
  <r>
    <s v="07"/>
    <s v="3FE"/>
    <n v="2020"/>
    <n v="32093"/>
    <n v="2"/>
    <s v="FT"/>
    <d v="2020-09-07T00:00:00"/>
    <d v="2020-07-20T00:00:00"/>
    <n v="6729"/>
    <x v="1342"/>
    <s v="VIA LUIGI BODIO 37/B-20158-MILANO-MI"/>
    <s v="11388870153"/>
    <s v="11388870153"/>
    <n v="42.28"/>
    <n v="42.28"/>
    <s v="204510010"/>
    <s v=" "/>
    <s v=" "/>
    <s v=" "/>
    <s v="420003115"/>
    <d v="2020-07-08T00:00:00"/>
    <s v=" "/>
    <d v="2020-07-09T00:00:00"/>
    <s v="SCISSIONE DEI PAGAMENTI -32123          ITER APPR SAN OK"/>
    <d v="2020-07-20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42.28"/>
    <n v="42.28"/>
    <n v="42.28"/>
    <n v="0"/>
    <n v="0"/>
  </r>
  <r>
    <s v="07"/>
    <s v="3FE"/>
    <n v="2020"/>
    <n v="32093"/>
    <n v="3"/>
    <s v="FT"/>
    <d v="2020-09-07T00:00:00"/>
    <d v="2020-07-20T00:00:00"/>
    <n v="6729"/>
    <x v="1342"/>
    <s v="VIA LUIGI BODIO 37/B-20158-MILANO-MI"/>
    <s v="11388870153"/>
    <s v="11388870153"/>
    <n v="22.26"/>
    <n v="22.26"/>
    <s v="204510010"/>
    <s v=" "/>
    <s v=" "/>
    <s v=" "/>
    <s v="420003115"/>
    <d v="2020-07-08T00:00:00"/>
    <s v=" "/>
    <d v="2020-07-09T00:00:00"/>
    <s v="SCISSIONE DEI PAGAMENTI -32123          ITER APPR SAN OK"/>
    <d v="2020-07-20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14 ISTRUT-GEST ACQUISTI SANITARI"/>
    <s v="701110010"/>
    <s v="2"/>
    <s v="bonifico"/>
    <n v="22.26"/>
    <n v="22.26"/>
    <n v="22.26"/>
    <n v="0"/>
    <n v="0"/>
  </r>
  <r>
    <s v="07"/>
    <s v="3FE"/>
    <n v="2020"/>
    <n v="32111"/>
    <n v="1"/>
    <s v="FT"/>
    <d v="2020-09-07T00:00:00"/>
    <d v="2020-07-20T00:00:00"/>
    <n v="6729"/>
    <x v="1342"/>
    <s v="VIA LUIGI BODIO 37/B-20158-MILANO-MI"/>
    <s v="11388870153"/>
    <s v="11388870153"/>
    <n v="37.29"/>
    <n v="37.29"/>
    <s v="204510010"/>
    <s v=" "/>
    <s v=" "/>
    <s v=" "/>
    <s v="420003113"/>
    <d v="2020-07-08T00:00:00"/>
    <s v=" "/>
    <d v="2020-07-09T00:00:00"/>
    <s v="SCISSIONE DEI PAGAMENTI AI SENSI 32126"/>
    <d v="2020-07-20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37.29"/>
    <n v="37.29"/>
    <n v="37.29"/>
    <n v="0"/>
    <n v="0"/>
  </r>
  <r>
    <s v="07"/>
    <s v="3FE"/>
    <n v="2020"/>
    <n v="32148"/>
    <n v="1"/>
    <s v="FT"/>
    <d v="2020-09-07T00:00:00"/>
    <d v="2020-07-20T00:00:00"/>
    <n v="6729"/>
    <x v="1342"/>
    <s v="VIA LUIGI BODIO 37/B-20158-MILANO-MI"/>
    <s v="11388870153"/>
    <s v="11388870153"/>
    <n v="77.180000000000007"/>
    <n v="77.180000000000007"/>
    <s v="204510010"/>
    <s v=" "/>
    <s v=" "/>
    <s v=" "/>
    <s v="420003116"/>
    <d v="2020-07-08T00:00:00"/>
    <s v=" "/>
    <d v="2020-07-09T00:00:00"/>
    <s v="32122"/>
    <d v="2020-07-20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77.180000000000007"/>
    <n v="77.180000000000007"/>
    <n v="77.180000000000007"/>
    <n v="0"/>
    <n v="0"/>
  </r>
  <r>
    <s v="07"/>
    <s v="3FE"/>
    <n v="2020"/>
    <n v="32149"/>
    <n v="1"/>
    <s v="FT"/>
    <d v="2020-09-07T00:00:00"/>
    <d v="2020-07-20T00:00:00"/>
    <n v="6729"/>
    <x v="1342"/>
    <s v="VIA LUIGI BODIO 37/B-20158-MILANO-MI"/>
    <s v="11388870153"/>
    <s v="11388870153"/>
    <n v="31.46"/>
    <n v="31.46"/>
    <s v="204510010"/>
    <s v=" "/>
    <s v=" "/>
    <s v=" "/>
    <s v="420003112"/>
    <d v="2020-07-08T00:00:00"/>
    <s v=" "/>
    <d v="2020-07-09T00:00:00"/>
    <s v="SCISSIONE DEI PAGAMENTI AI SENSI ART 17-TER DPR 633/72 -32124"/>
    <d v="2020-07-20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0"/>
    <n v="32535"/>
    <n v="1"/>
    <s v="FT"/>
    <d v="2020-09-07T00:00:00"/>
    <d v="2020-07-24T00:00:00"/>
    <n v="6729"/>
    <x v="1342"/>
    <s v="VIA LUIGI BODIO 37/B-20158-MILANO-MI"/>
    <s v="11388870153"/>
    <s v="11388870153"/>
    <n v="4.25"/>
    <n v="4.25"/>
    <s v="204510010"/>
    <s v=" "/>
    <s v=" "/>
    <s v=" "/>
    <s v="420003114"/>
    <d v="2020-07-08T00:00:00"/>
    <s v=" "/>
    <d v="2020-07-09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4.25"/>
    <n v="4.25"/>
    <n v="4.25"/>
    <n v="0"/>
    <n v="0"/>
  </r>
  <r>
    <s v="07"/>
    <s v="3FE"/>
    <n v="2020"/>
    <n v="32535"/>
    <n v="2"/>
    <s v="FT"/>
    <d v="2020-09-07T00:00:00"/>
    <d v="2020-07-24T00:00:00"/>
    <n v="6729"/>
    <x v="1342"/>
    <s v="VIA LUIGI BODIO 37/B-20158-MILANO-MI"/>
    <s v="11388870153"/>
    <s v="11388870153"/>
    <n v="25.73"/>
    <n v="25.73"/>
    <s v="204510010"/>
    <s v=" "/>
    <s v=" "/>
    <s v=" "/>
    <s v="420003114"/>
    <d v="2020-07-08T00:00:00"/>
    <s v=" "/>
    <d v="2020-07-09T00:00:00"/>
    <s v="SCISSIONE DEI PAGAMENTI AI SENSI ART 17-TER DPR 633/72"/>
    <d v="2020-07-24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25.73"/>
    <n v="25.73"/>
    <n v="25.73"/>
    <n v="0"/>
    <n v="0"/>
  </r>
  <r>
    <s v="07"/>
    <s v="3FE"/>
    <n v="2020"/>
    <n v="32870"/>
    <n v="1"/>
    <s v="FT"/>
    <d v="2020-09-09T00:00:00"/>
    <d v="2020-07-28T00:00:00"/>
    <n v="6729"/>
    <x v="1342"/>
    <s v="VIA LUIGI BODIO 37/B-20158-MILANO-MI"/>
    <s v="11388870153"/>
    <s v="11388870153"/>
    <n v="24.18"/>
    <n v="24.18"/>
    <s v="204510010"/>
    <s v=" "/>
    <s v=" "/>
    <s v=" "/>
    <s v="420003147"/>
    <d v="2020-07-10T00:00:00"/>
    <s v=" "/>
    <d v="2020-07-11T00:00:00"/>
    <s v="SCISSIONE DEI PAGAMENTI AI SENSI ART 17-TER DPR 633/72"/>
    <d v="2020-07-28T00:00:00"/>
    <n v="2020"/>
    <n v="1"/>
    <n v="1"/>
    <s v=" "/>
    <s v=" "/>
    <s v=" "/>
    <s v=" "/>
    <s v=" "/>
    <s v=" "/>
    <s v="N602"/>
    <x v="15"/>
    <s v="D"/>
    <n v="2020"/>
    <n v="14712"/>
    <s v="C"/>
    <d v="2020-08-03T00:00:00"/>
    <d v="2020-07-29T00:00:00"/>
    <s v=" "/>
    <s v=" "/>
    <s v="Azienda"/>
    <s v="FPI01 ISTRUT-CONTAB E FLUSSI FINANZ"/>
    <s v="701110010"/>
    <s v="2"/>
    <s v="bonifico"/>
    <n v="24.18"/>
    <n v="24.18"/>
    <n v="24.18"/>
    <n v="0"/>
    <n v="0"/>
  </r>
  <r>
    <s v="07"/>
    <s v="3FE"/>
    <n v="2020"/>
    <n v="33463"/>
    <n v="1"/>
    <s v="FT"/>
    <d v="2020-09-15T00:00:00"/>
    <d v="2020-07-31T00:00:00"/>
    <n v="6729"/>
    <x v="1342"/>
    <s v="VIA LUIGI BODIO 37/B-20158-MILANO-MI"/>
    <s v="11388870153"/>
    <s v="11388870153"/>
    <n v="3.3"/>
    <n v="3.3"/>
    <s v="204510010"/>
    <s v=" "/>
    <s v=" "/>
    <s v=" "/>
    <s v="420003243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5198"/>
    <s v="C"/>
    <d v="2020-08-11T00:00:00"/>
    <d v="2020-08-05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0"/>
    <n v="33700"/>
    <n v="1"/>
    <s v="FT"/>
    <d v="2020-09-15T00:00:00"/>
    <d v="2020-07-31T00:00:00"/>
    <n v="6729"/>
    <x v="1342"/>
    <s v="VIA LUIGI BODIO 37/B-20158-MILANO-MI"/>
    <s v="11388870153"/>
    <s v="11388870153"/>
    <n v="19.38"/>
    <n v="19.38"/>
    <s v="204510010"/>
    <s v=" "/>
    <s v=" "/>
    <s v=" "/>
    <s v="420003242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5198"/>
    <s v="C"/>
    <d v="2020-08-11T00:00:00"/>
    <d v="2020-08-05T00:00:00"/>
    <s v=" "/>
    <s v=" "/>
    <s v="Azienda"/>
    <s v="FPI01 ISTRUT-CONTAB E FLUSSI FINANZ"/>
    <s v="701110010"/>
    <s v="2"/>
    <s v="bonifico"/>
    <n v="19.38"/>
    <n v="19.38"/>
    <n v="19.38"/>
    <n v="0"/>
    <n v="0"/>
  </r>
  <r>
    <s v="07"/>
    <s v="3FE"/>
    <n v="2020"/>
    <n v="33722"/>
    <n v="1"/>
    <s v="FT"/>
    <d v="2020-09-15T00:00:00"/>
    <d v="2020-07-31T00:00:00"/>
    <n v="6729"/>
    <x v="1342"/>
    <s v="VIA LUIGI BODIO 37/B-20158-MILANO-MI"/>
    <s v="11388870153"/>
    <s v="11388870153"/>
    <n v="91.87"/>
    <n v="91.87"/>
    <s v="204510010"/>
    <s v=" "/>
    <s v=" "/>
    <s v=" "/>
    <s v="420003244"/>
    <d v="2020-07-16T00:00:00"/>
    <s v=" "/>
    <d v="2020-07-17T00:00:00"/>
    <s v="SCISSIONE DEI PAGAMENTI AI SENSI ART 17-TER DPR 633/72"/>
    <d v="2020-07-31T00:00:00"/>
    <n v="2020"/>
    <n v="1"/>
    <n v="1"/>
    <s v=" "/>
    <s v=" "/>
    <s v=" "/>
    <s v=" "/>
    <s v=" "/>
    <s v=" "/>
    <s v="N602"/>
    <x v="15"/>
    <s v="D"/>
    <n v="2020"/>
    <n v="15198"/>
    <s v="C"/>
    <d v="2020-08-11T00:00:00"/>
    <d v="2020-08-05T00:00:00"/>
    <s v=" "/>
    <s v=" "/>
    <s v="Azienda"/>
    <s v="FPI01 ISTRUT-CONTAB E FLUSSI FINANZ"/>
    <s v="701110010"/>
    <s v="2"/>
    <s v="bonifico"/>
    <n v="91.87"/>
    <n v="91.87"/>
    <n v="91.87"/>
    <n v="0"/>
    <n v="0"/>
  </r>
  <r>
    <s v="07"/>
    <s v="3FE"/>
    <n v="2020"/>
    <n v="35923"/>
    <n v="1"/>
    <s v="FT"/>
    <d v="2020-09-15T00:00:00"/>
    <d v="2020-08-14T00:00:00"/>
    <n v="6729"/>
    <x v="1342"/>
    <s v="VIA LUIGI BODIO 37/B-20158-MILANO-MI"/>
    <s v="11388870153"/>
    <s v="11388870153"/>
    <n v="12.5"/>
    <n v="12.5"/>
    <s v="204510010"/>
    <s v=" "/>
    <s v=" "/>
    <s v=" "/>
    <s v="420003209"/>
    <d v="2020-07-15T00:00:00"/>
    <s v=" "/>
    <d v="2020-07-17T00:00:00"/>
    <s v="SCISSIONE DEI PAGAMENTI AI SENSI ART 17-TER DPR 633/72 34543"/>
    <d v="2020-08-14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12.5"/>
    <n v="12.5"/>
    <n v="12.5"/>
    <n v="0"/>
    <n v="0"/>
  </r>
  <r>
    <s v="07"/>
    <s v="3FE"/>
    <n v="2020"/>
    <n v="34203"/>
    <n v="1"/>
    <s v="FT"/>
    <d v="2020-09-20T00:00:00"/>
    <d v="2020-08-06T00:00:00"/>
    <n v="6729"/>
    <x v="1342"/>
    <s v="VIA LUIGI BODIO 37/B-20158-MILANO-MI"/>
    <s v="11388870153"/>
    <s v="11388870153"/>
    <n v="62.92"/>
    <n v="62.92"/>
    <s v="204510010"/>
    <s v=" "/>
    <s v=" "/>
    <s v=" "/>
    <s v="420003296"/>
    <d v="2020-07-21T00:00:00"/>
    <s v=" "/>
    <d v="2020-07-22T00:00:00"/>
    <s v="SCISSIONE DEI PAGAMENTI AI SENSI ART 17-TER DPR 633/72 -35690"/>
    <d v="2020-08-06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01 ISTRUT-CONTAB E FLUSSI FINANZ"/>
    <s v="701110010"/>
    <s v="2"/>
    <s v="bonifico"/>
    <n v="62.92"/>
    <n v="62.92"/>
    <n v="62.92"/>
    <n v="0"/>
    <n v="0"/>
  </r>
  <r>
    <s v="07"/>
    <s v="3FE"/>
    <n v="2020"/>
    <n v="34204"/>
    <n v="1"/>
    <s v="FT"/>
    <d v="2020-09-20T00:00:00"/>
    <d v="2020-08-06T00:00:00"/>
    <n v="6729"/>
    <x v="1342"/>
    <s v="VIA LUIGI BODIO 37/B-20158-MILANO-MI"/>
    <s v="11388870153"/>
    <s v="11388870153"/>
    <n v="24.22"/>
    <n v="24.22"/>
    <s v="204510010"/>
    <s v=" "/>
    <s v=" "/>
    <s v=" "/>
    <s v="420003298"/>
    <d v="2020-07-21T00:00:00"/>
    <s v=" "/>
    <d v="2020-07-22T00:00:00"/>
    <s v="SCISSIONE DEI PAGAMENTI AI SENSI ART 17-TER DPR 633/72 -35692"/>
    <d v="2020-08-06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01 ISTRUT-CONTAB E FLUSSI FINANZ"/>
    <s v="701110010"/>
    <s v="2"/>
    <s v="bonifico"/>
    <n v="24.22"/>
    <n v="24.22"/>
    <n v="24.22"/>
    <n v="0"/>
    <n v="0"/>
  </r>
  <r>
    <s v="07"/>
    <s v="3FE"/>
    <n v="2020"/>
    <n v="34266"/>
    <n v="1"/>
    <s v="FT"/>
    <d v="2020-09-20T00:00:00"/>
    <d v="2020-08-06T00:00:00"/>
    <n v="6729"/>
    <x v="1342"/>
    <s v="VIA LUIGI BODIO 37/B-20158-MILANO-MI"/>
    <s v="11388870153"/>
    <s v="11388870153"/>
    <n v="19.5"/>
    <n v="19.5"/>
    <s v="204510010"/>
    <s v=" "/>
    <s v=" "/>
    <s v=" "/>
    <s v="420003295"/>
    <d v="2020-07-21T00:00:00"/>
    <s v=" "/>
    <d v="2020-07-22T00:00:00"/>
    <s v="SCISSIONE DEI PAGAMENTI 35691"/>
    <d v="2020-08-06T00:00:00"/>
    <n v="2020"/>
    <n v="1"/>
    <n v="1"/>
    <s v=" "/>
    <s v=" "/>
    <s v=" "/>
    <s v=" "/>
    <s v=" "/>
    <s v=" "/>
    <s v="N602"/>
    <x v="15"/>
    <s v="D"/>
    <n v="2020"/>
    <n v="15669"/>
    <s v="C"/>
    <d v="2020-08-13T00:00:00"/>
    <d v="2020-08-11T00:00:00"/>
    <s v=" "/>
    <s v=" "/>
    <s v="Azienda"/>
    <s v="FPI01 ISTRUT-CONTAB E FLUSSI FINANZ"/>
    <s v="701110010"/>
    <s v="2"/>
    <s v="bonifico"/>
    <n v="19.5"/>
    <n v="19.5"/>
    <n v="19.5"/>
    <n v="0"/>
    <n v="0"/>
  </r>
  <r>
    <s v="07"/>
    <s v="3FE"/>
    <n v="2020"/>
    <n v="34714"/>
    <n v="1"/>
    <s v="FT"/>
    <d v="2020-09-20T00:00:00"/>
    <d v="2020-08-11T00:00:00"/>
    <n v="6729"/>
    <x v="1342"/>
    <s v="VIA LUIGI BODIO 37/B-20158-MILANO-MI"/>
    <s v="11388870153"/>
    <s v="11388870153"/>
    <n v="843.91"/>
    <n v="843.91"/>
    <s v="204510010"/>
    <s v=" "/>
    <s v=" "/>
    <s v=" "/>
    <s v="420003297"/>
    <d v="2020-07-21T00:00:00"/>
    <s v=" "/>
    <d v="2020-07-22T00:00:00"/>
    <s v="35689 ITER APPR SAN CH NC V DOC ALL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843.91"/>
    <n v="843.91"/>
    <n v="843.91"/>
    <n v="0"/>
    <n v="0"/>
  </r>
  <r>
    <s v="07"/>
    <s v="3FE"/>
    <n v="2020"/>
    <n v="34714"/>
    <n v="2"/>
    <s v="FT"/>
    <d v="2020-09-20T00:00:00"/>
    <d v="2020-08-11T00:00:00"/>
    <n v="6729"/>
    <x v="1342"/>
    <s v="VIA LUIGI BODIO 37/B-20158-MILANO-MI"/>
    <s v="11388870153"/>
    <s v="11388870153"/>
    <n v="2.54"/>
    <n v="2.54"/>
    <s v="204510010"/>
    <s v=" "/>
    <s v=" "/>
    <s v=" "/>
    <s v="420003297"/>
    <d v="2020-07-21T00:00:00"/>
    <s v=" "/>
    <d v="2020-07-22T00:00:00"/>
    <s v="35689 ITER APPR SAN CH NC V DOC ALL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2.54"/>
    <n v="2.54"/>
    <n v="2.54"/>
    <n v="0"/>
    <n v="0"/>
  </r>
  <r>
    <s v="07"/>
    <s v="3FE"/>
    <n v="2020"/>
    <n v="34714"/>
    <n v="3"/>
    <s v="FT"/>
    <d v="2020-09-20T00:00:00"/>
    <d v="2020-08-11T00:00:00"/>
    <n v="6729"/>
    <x v="1342"/>
    <s v="VIA LUIGI BODIO 37/B-20158-MILANO-MI"/>
    <s v="11388870153"/>
    <s v="11388870153"/>
    <n v="8.6300000000000008"/>
    <n v="8.6300000000000008"/>
    <s v="204510010"/>
    <s v=" "/>
    <s v=" "/>
    <s v=" "/>
    <s v="420003297"/>
    <d v="2020-07-21T00:00:00"/>
    <s v=" "/>
    <d v="2020-07-22T00:00:00"/>
    <s v="35689 ITER APPR SAN CH NC V DOC ALL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8.6300000000000008"/>
    <n v="8.6300000000000008"/>
    <n v="8.6300000000000008"/>
    <n v="0"/>
    <n v="0"/>
  </r>
  <r>
    <s v="07"/>
    <s v="3FE"/>
    <n v="2020"/>
    <n v="34714"/>
    <n v="4"/>
    <s v="FT"/>
    <d v="2020-09-20T00:00:00"/>
    <d v="2020-08-11T00:00:00"/>
    <n v="6729"/>
    <x v="1342"/>
    <s v="VIA LUIGI BODIO 37/B-20158-MILANO-MI"/>
    <s v="11388870153"/>
    <s v="11388870153"/>
    <n v="61.36"/>
    <n v="61.36"/>
    <s v="204510010"/>
    <s v=" "/>
    <s v=" "/>
    <s v=" "/>
    <s v="420003297"/>
    <d v="2020-07-21T00:00:00"/>
    <s v=" "/>
    <d v="2020-07-22T00:00:00"/>
    <s v="35689 ITER APPR SAN CH NC V DOC ALL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61.36"/>
    <n v="61.36"/>
    <n v="61.36"/>
    <n v="0"/>
    <n v="0"/>
  </r>
  <r>
    <s v="07"/>
    <s v="3FE"/>
    <n v="2020"/>
    <n v="34714"/>
    <n v="5"/>
    <s v="FT"/>
    <d v="2020-09-20T00:00:00"/>
    <d v="2020-08-11T00:00:00"/>
    <n v="6729"/>
    <x v="1342"/>
    <s v="VIA LUIGI BODIO 37/B-20158-MILANO-MI"/>
    <s v="11388870153"/>
    <s v="11388870153"/>
    <n v="24.24"/>
    <n v="24.24"/>
    <s v="204510010"/>
    <s v=" "/>
    <s v=" "/>
    <s v=" "/>
    <s v="420003297"/>
    <d v="2020-07-21T00:00:00"/>
    <s v=" "/>
    <d v="2020-07-22T00:00:00"/>
    <s v="35689 ITER APPR SAN CH NC V DOC ALL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24.24"/>
    <n v="24.24"/>
    <n v="24.24"/>
    <n v="0"/>
    <n v="0"/>
  </r>
  <r>
    <s v="07"/>
    <s v="3FE"/>
    <n v="2020"/>
    <n v="34994"/>
    <n v="1"/>
    <s v="FT"/>
    <d v="2020-09-20T00:00:00"/>
    <d v="2020-08-11T00:00:00"/>
    <n v="6729"/>
    <x v="1342"/>
    <s v="VIA LUIGI BODIO 37/B-20158-MILANO-MI"/>
    <s v="11388870153"/>
    <s v="11388870153"/>
    <n v="19.34"/>
    <n v="19.34"/>
    <s v="204510010"/>
    <s v=" "/>
    <s v=" "/>
    <s v=" "/>
    <s v="420003294"/>
    <d v="2020-07-21T00:00:00"/>
    <s v=" "/>
    <d v="2020-07-22T00:00:00"/>
    <s v="SCISSIONE DEI PAGAMENTI AI SENSI ART 17-TER DPR 633/72 -35687"/>
    <d v="2020-08-11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19.34"/>
    <n v="19.34"/>
    <n v="19.34"/>
    <n v="0"/>
    <n v="0"/>
  </r>
  <r>
    <s v="07"/>
    <s v="3FE"/>
    <n v="2020"/>
    <n v="35940"/>
    <n v="1"/>
    <s v="FT"/>
    <d v="2020-10-02T00:00:00"/>
    <d v="2020-08-14T00:00:00"/>
    <n v="6729"/>
    <x v="1342"/>
    <s v="VIA LUIGI BODIO 37/B-20158-MILANO-MI"/>
    <s v="11388870153"/>
    <s v="11388870153"/>
    <n v="42.23"/>
    <n v="42.23"/>
    <s v="204510010"/>
    <s v=" "/>
    <s v=" "/>
    <s v=" "/>
    <s v="420003587"/>
    <d v="2020-07-29T00:00:00"/>
    <s v=" "/>
    <d v="2020-08-03T00:00:00"/>
    <s v="ITER APPR SAN OK                        TER DPR 633/72 36861"/>
    <d v="2020-08-14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42.23"/>
    <n v="42.23"/>
    <n v="42.23"/>
    <n v="0"/>
    <n v="0"/>
  </r>
  <r>
    <s v="07"/>
    <s v="3FE"/>
    <n v="2020"/>
    <n v="36601"/>
    <n v="1"/>
    <s v="FT"/>
    <d v="2020-10-02T00:00:00"/>
    <d v="2020-08-20T00:00:00"/>
    <n v="6729"/>
    <x v="1342"/>
    <s v="VIA LUIGI BODIO 37/B-20158-MILANO-MI"/>
    <s v="11388870153"/>
    <s v="11388870153"/>
    <n v="8.08"/>
    <n v="8.08"/>
    <s v="204510010"/>
    <s v=" "/>
    <s v=" "/>
    <s v=" "/>
    <s v="420003459"/>
    <d v="2020-07-28T00:00:00"/>
    <s v=" "/>
    <d v="2020-08-03T00:00:00"/>
    <s v="SCISSIONE DEI PAGAMENTI AI SENSI ART 17-TER DPR 633/72 27994"/>
    <d v="2020-08-20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8.08"/>
    <n v="8.08"/>
    <n v="8.08"/>
    <n v="0"/>
    <n v="0"/>
  </r>
  <r>
    <s v="07"/>
    <s v="3FE"/>
    <n v="2020"/>
    <n v="36618"/>
    <n v="1"/>
    <s v="FT"/>
    <d v="2020-10-02T00:00:00"/>
    <d v="2020-08-20T00:00:00"/>
    <n v="6729"/>
    <x v="1342"/>
    <s v="VIA LUIGI BODIO 37/B-20158-MILANO-MI"/>
    <s v="11388870153"/>
    <s v="11388870153"/>
    <n v="793.88"/>
    <n v="793.88"/>
    <s v="204510010"/>
    <s v=" "/>
    <s v=" "/>
    <s v=" "/>
    <s v="420003613"/>
    <d v="2020-07-29T00:00:00"/>
    <s v=" "/>
    <d v="2020-08-03T00:00:00"/>
    <s v="SCISSIONE DEI PAGAMENTI AI SENSI ART 17-TER DPR 633/72 36842"/>
    <d v="2020-08-20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793.88"/>
    <n v="793.88"/>
    <n v="793.88"/>
    <n v="0"/>
    <n v="0"/>
  </r>
  <r>
    <s v="07"/>
    <s v="3FE"/>
    <n v="2020"/>
    <n v="36634"/>
    <n v="1"/>
    <s v="FT"/>
    <d v="2020-10-02T00:00:00"/>
    <d v="2020-08-20T00:00:00"/>
    <n v="6729"/>
    <x v="1342"/>
    <s v="VIA LUIGI BODIO 37/B-20158-MILANO-MI"/>
    <s v="11388870153"/>
    <s v="11388870153"/>
    <n v="12.67"/>
    <n v="12.67"/>
    <s v="204510010"/>
    <s v=" "/>
    <s v=" "/>
    <s v=" "/>
    <s v="420003458"/>
    <d v="2020-07-28T00:00:00"/>
    <s v=" "/>
    <d v="2020-08-03T00:00:00"/>
    <s v="ITER APPR SAN OK                        TER DPR 633/72 35689"/>
    <d v="2020-08-20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14 ISTRUT-GEST ACQUISTI SANITARI"/>
    <s v="701110010"/>
    <s v="2"/>
    <s v="bonifico"/>
    <n v="12.67"/>
    <n v="12.67"/>
    <n v="12.67"/>
    <n v="0"/>
    <n v="0"/>
  </r>
  <r>
    <s v="07"/>
    <s v="3FE"/>
    <n v="2020"/>
    <n v="36685"/>
    <n v="1"/>
    <s v="FT"/>
    <d v="2020-10-02T00:00:00"/>
    <d v="2020-08-20T00:00:00"/>
    <n v="6729"/>
    <x v="1342"/>
    <s v="VIA LUIGI BODIO 37/B-20158-MILANO-MI"/>
    <s v="11388870153"/>
    <s v="11388870153"/>
    <n v="5.38"/>
    <n v="5.38"/>
    <s v="204510010"/>
    <s v=" "/>
    <s v=" "/>
    <s v=" "/>
    <s v="420003460"/>
    <d v="2020-07-28T00:00:00"/>
    <s v=" "/>
    <d v="2020-08-03T00:00:00"/>
    <s v="SCISSIONE DEI PAGAMENTI AI SENSI ART 17-TER DPR 633/72 35688"/>
    <d v="2020-08-20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5.38"/>
    <n v="5.38"/>
    <n v="5.38"/>
    <n v="0"/>
    <n v="0"/>
  </r>
  <r>
    <s v="07"/>
    <s v="3FE"/>
    <n v="2020"/>
    <n v="37183"/>
    <n v="1"/>
    <s v="FT"/>
    <d v="2020-10-04T00:00:00"/>
    <d v="2020-08-24T00:00:00"/>
    <n v="6729"/>
    <x v="1342"/>
    <s v="VIA LUIGI BODIO 37/B-20158-MILANO-MI"/>
    <s v="11388870153"/>
    <s v="11388870153"/>
    <n v="21.11"/>
    <n v="21.11"/>
    <s v="204510010"/>
    <s v=" "/>
    <s v=" "/>
    <s v=" "/>
    <s v="420003655"/>
    <d v="2020-08-04T00:00:00"/>
    <s v=" "/>
    <d v="2020-08-05T00:00:00"/>
    <s v="38399"/>
    <d v="2020-08-24T00:00:00"/>
    <n v="2020"/>
    <n v="1"/>
    <n v="1"/>
    <s v=" "/>
    <s v=" "/>
    <s v=" "/>
    <s v=" "/>
    <s v=" "/>
    <s v=" "/>
    <s v="N602"/>
    <x v="15"/>
    <s v="D"/>
    <n v="2020"/>
    <n v="16794"/>
    <s v="C"/>
    <d v="2020-09-01T00:00:00"/>
    <d v="2020-08-27T00:00:00"/>
    <s v=" "/>
    <s v=" 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0"/>
    <n v="37675"/>
    <n v="1"/>
    <s v="FT"/>
    <d v="2020-10-04T00:00:00"/>
    <d v="2020-08-27T00:00:00"/>
    <n v="6729"/>
    <x v="1342"/>
    <s v="VIA LUIGI BODIO 37/B-20158-MILANO-MI"/>
    <s v="11388870153"/>
    <s v="11388870153"/>
    <n v="2.27"/>
    <n v="2.27"/>
    <s v="204510010"/>
    <s v=" "/>
    <s v=" "/>
    <s v=" "/>
    <s v="420003654"/>
    <d v="2020-08-04T00:00:00"/>
    <s v=" "/>
    <d v="2020-08-05T00:00:00"/>
    <s v="38398"/>
    <d v="2020-08-27T00:00:00"/>
    <n v="2020"/>
    <n v="1"/>
    <n v="1"/>
    <s v=" "/>
    <s v=" "/>
    <s v=" "/>
    <s v=" "/>
    <s v=" "/>
    <s v=" "/>
    <s v="N602"/>
    <x v="15"/>
    <s v="D"/>
    <n v="2020"/>
    <n v="17248"/>
    <s v="C"/>
    <d v="2020-09-03T00:00:00"/>
    <d v="2020-09-02T00:00:00"/>
    <s v=" "/>
    <s v=" "/>
    <s v="Azienda"/>
    <s v="FPI01 ISTRUT-CONTAB E FLUSSI FINANZ"/>
    <s v="701110010"/>
    <s v="2"/>
    <s v="bonifico"/>
    <n v="2.27"/>
    <n v="2.27"/>
    <n v="2.27"/>
    <n v="0"/>
    <n v="0"/>
  </r>
  <r>
    <s v="07"/>
    <s v="3FE"/>
    <n v="2020"/>
    <n v="38146"/>
    <n v="1"/>
    <s v="FT"/>
    <d v="2020-10-12T00:00:00"/>
    <d v="2020-08-31T00:00:00"/>
    <n v="6729"/>
    <x v="1342"/>
    <s v="VIA LUIGI BODIO 37/B-20158-MILANO-MI"/>
    <s v="11388870153"/>
    <s v="11388870153"/>
    <n v="4.53"/>
    <n v="4.53"/>
    <s v="204510010"/>
    <s v=" "/>
    <s v=" "/>
    <s v=" "/>
    <s v="420003772"/>
    <d v="2020-08-12T00:00:00"/>
    <s v=" "/>
    <d v="2020-08-13T00:00:00"/>
    <s v="SCISSIONE DEI PAGAMENTI AI SENSI ART 17-TER DPR 633/72"/>
    <d v="2020-08-31T00:00:00"/>
    <n v="2020"/>
    <n v="1"/>
    <n v="1"/>
    <s v=" "/>
    <s v=" "/>
    <s v=" "/>
    <s v=" "/>
    <s v=" "/>
    <s v=" "/>
    <s v="N602"/>
    <x v="15"/>
    <s v="D"/>
    <n v="2020"/>
    <n v="17248"/>
    <s v="C"/>
    <d v="2020-09-03T00:00:00"/>
    <d v="2020-09-02T00:00:00"/>
    <s v=" "/>
    <s v=" "/>
    <s v="Azienda"/>
    <s v="FPI01 ISTRUT-CONTAB E FLUSSI FINANZ"/>
    <s v="701110010"/>
    <s v="2"/>
    <s v="bonifico"/>
    <n v="4.53"/>
    <n v="4.53"/>
    <n v="4.53"/>
    <n v="0"/>
    <n v="0"/>
  </r>
  <r>
    <s v="07"/>
    <s v="3FE"/>
    <n v="2020"/>
    <n v="38148"/>
    <n v="1"/>
    <s v="FT"/>
    <d v="2020-10-12T00:00:00"/>
    <d v="2020-08-31T00:00:00"/>
    <n v="6729"/>
    <x v="1342"/>
    <s v="VIA LUIGI BODIO 37/B-20158-MILANO-MI"/>
    <s v="11388870153"/>
    <s v="11388870153"/>
    <n v="2.69"/>
    <n v="2.69"/>
    <s v="204510010"/>
    <s v=" "/>
    <s v=" "/>
    <s v=" "/>
    <s v="420003773"/>
    <d v="2020-08-12T00:00:00"/>
    <s v=" "/>
    <d v="2020-08-13T00:00:00"/>
    <s v="SCISSIONE DEI PAGAMENTI AI SENSI ART 17-TER DPR 633/72"/>
    <d v="2020-08-31T00:00:00"/>
    <n v="2020"/>
    <n v="1"/>
    <n v="1"/>
    <s v=" "/>
    <s v=" "/>
    <s v=" "/>
    <s v=" "/>
    <s v=" "/>
    <s v=" "/>
    <s v="N602"/>
    <x v="15"/>
    <s v="D"/>
    <n v="2020"/>
    <n v="17248"/>
    <s v="C"/>
    <d v="2020-09-03T00:00:00"/>
    <d v="2020-09-02T00:00:00"/>
    <s v=" "/>
    <s v=" "/>
    <s v="Azienda"/>
    <s v="FPI01 ISTRUT-CONTAB E FLUSSI FINANZ"/>
    <s v="701110010"/>
    <s v="2"/>
    <s v="bonifico"/>
    <n v="2.69"/>
    <n v="2.69"/>
    <n v="2.69"/>
    <n v="0"/>
    <n v="0"/>
  </r>
  <r>
    <s v="07"/>
    <s v="3FE"/>
    <n v="2020"/>
    <n v="41138"/>
    <n v="1"/>
    <s v="FT"/>
    <d v="2020-10-31T00:00:00"/>
    <d v="2020-09-14T00:00:00"/>
    <n v="6729"/>
    <x v="1342"/>
    <s v="VIA LUIGI BODIO 37/B-20158-MILANO-MI"/>
    <s v="11388870153"/>
    <s v="11388870153"/>
    <n v="24.18"/>
    <n v="24.18"/>
    <s v="204510010"/>
    <s v=" "/>
    <s v=" "/>
    <s v=" "/>
    <s v="420003860"/>
    <d v="2020-08-31T00:00:00"/>
    <s v=" "/>
    <d v="2020-09-01T00:00:00"/>
    <s v="SCISSIONE DEI PAGAMENTI AI SENSI ART 17-TER DPR 633/72"/>
    <d v="2020-09-14T00:00:00"/>
    <n v="2020"/>
    <n v="1"/>
    <n v="1"/>
    <s v=" "/>
    <s v=" "/>
    <s v=" "/>
    <s v=" "/>
    <s v=" "/>
    <s v=" "/>
    <s v="N602"/>
    <x v="15"/>
    <s v="D"/>
    <n v="2020"/>
    <n v="18461"/>
    <s v="C"/>
    <d v="2020-09-22T00:00:00"/>
    <d v="2020-09-16T00:00:00"/>
    <s v=" "/>
    <s v=" "/>
    <s v="Azienda"/>
    <s v="FPI01 ISTRUT-CONTAB E FLUSSI FINANZ"/>
    <s v="701110010"/>
    <s v="2"/>
    <s v="bonifico"/>
    <n v="24.18"/>
    <n v="24.18"/>
    <n v="24.18"/>
    <n v="0"/>
    <n v="0"/>
  </r>
  <r>
    <s v="07"/>
    <s v="3FE"/>
    <n v="2020"/>
    <n v="41597"/>
    <n v="1"/>
    <s v="FT"/>
    <d v="2020-10-31T00:00:00"/>
    <d v="2020-09-16T00:00:00"/>
    <n v="6729"/>
    <x v="1342"/>
    <s v="VIA LUIGI BODIO 37/B-20158-MILANO-MI"/>
    <s v="11388870153"/>
    <s v="11388870153"/>
    <n v="6.47"/>
    <n v="6.47"/>
    <s v="204510010"/>
    <s v=" "/>
    <s v=" "/>
    <s v=" "/>
    <s v="420003855"/>
    <d v="2020-08-31T00:00:00"/>
    <s v=" "/>
    <d v="2020-09-01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6.47"/>
    <n v="6.47"/>
    <n v="6.47"/>
    <n v="0"/>
    <n v="0"/>
  </r>
  <r>
    <s v="07"/>
    <s v="3FE"/>
    <n v="2020"/>
    <n v="41598"/>
    <n v="1"/>
    <s v="FT"/>
    <d v="2020-10-31T00:00:00"/>
    <d v="2020-09-16T00:00:00"/>
    <n v="6729"/>
    <x v="1342"/>
    <s v="VIA LUIGI BODIO 37/B-20158-MILANO-MI"/>
    <s v="11388870153"/>
    <s v="11388870153"/>
    <n v="3.73"/>
    <n v="3.73"/>
    <s v="204510010"/>
    <s v=" "/>
    <s v=" "/>
    <s v=" "/>
    <s v="420003856"/>
    <d v="2020-08-31T00:00:00"/>
    <s v=" "/>
    <d v="2020-09-01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3.73"/>
    <n v="3.73"/>
    <n v="3.73"/>
    <n v="0"/>
    <n v="0"/>
  </r>
  <r>
    <s v="07"/>
    <s v="3FE"/>
    <n v="2020"/>
    <n v="41599"/>
    <n v="1"/>
    <s v="FT"/>
    <d v="2020-10-31T00:00:00"/>
    <d v="2020-09-16T00:00:00"/>
    <n v="6729"/>
    <x v="1342"/>
    <s v="VIA LUIGI BODIO 37/B-20158-MILANO-MI"/>
    <s v="11388870153"/>
    <s v="11388870153"/>
    <n v="24.24"/>
    <n v="24.24"/>
    <s v="204510010"/>
    <s v=" "/>
    <s v=" "/>
    <s v=" "/>
    <s v="420003857"/>
    <d v="2020-08-31T00:00:00"/>
    <s v=" "/>
    <d v="2020-09-01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0"/>
    <n v="41600"/>
    <n v="1"/>
    <s v="FT"/>
    <d v="2020-10-31T00:00:00"/>
    <d v="2020-09-16T00:00:00"/>
    <n v="6729"/>
    <x v="1342"/>
    <s v="VIA LUIGI BODIO 37/B-20158-MILANO-MI"/>
    <s v="11388870153"/>
    <s v="11388870153"/>
    <n v="77.180000000000007"/>
    <n v="77.180000000000007"/>
    <s v="204510010"/>
    <s v=" "/>
    <s v=" "/>
    <s v=" "/>
    <s v="420003858"/>
    <d v="2020-08-31T00:00:00"/>
    <s v=" "/>
    <d v="2020-09-01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77.180000000000007"/>
    <n v="77.180000000000007"/>
    <n v="77.180000000000007"/>
    <n v="0"/>
    <n v="0"/>
  </r>
  <r>
    <s v="07"/>
    <s v="3FE"/>
    <n v="2020"/>
    <n v="41601"/>
    <n v="1"/>
    <s v="FT"/>
    <d v="2020-10-31T00:00:00"/>
    <d v="2020-09-16T00:00:00"/>
    <n v="6729"/>
    <x v="1342"/>
    <s v="VIA LUIGI BODIO 37/B-20158-MILANO-MI"/>
    <s v="11388870153"/>
    <s v="11388870153"/>
    <n v="21.11"/>
    <n v="21.11"/>
    <s v="204510010"/>
    <s v=" "/>
    <s v=" "/>
    <s v=" "/>
    <s v="420003859"/>
    <d v="2020-08-31T00:00:00"/>
    <s v=" "/>
    <d v="2020-09-01T00:00:00"/>
    <s v="SCISSIONE DEI PAGAMENTI AI SENSI ART 17-TER DPR 633/72"/>
    <d v="2020-09-16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0"/>
    <n v="41260"/>
    <n v="1"/>
    <s v="FT"/>
    <d v="2020-11-03T00:00:00"/>
    <d v="2020-09-15T00:00:00"/>
    <n v="6729"/>
    <x v="1342"/>
    <s v="VIA LUIGI BODIO 37/B-20158-MILANO-MI"/>
    <s v="11388870153"/>
    <s v="11388870153"/>
    <n v="3.86"/>
    <n v="3.86"/>
    <s v="204510010"/>
    <s v=" "/>
    <s v=" "/>
    <s v=" "/>
    <s v="420003913"/>
    <d v="2020-09-03T00:00:00"/>
    <s v=" "/>
    <d v="2020-09-04T00:00:00"/>
    <s v="SCISSIONE DEI PAGAMENTI AI SENSI ART 17-TER DPR 633/72"/>
    <d v="2020-09-15T00:00:00"/>
    <n v="2020"/>
    <n v="1"/>
    <n v="1"/>
    <s v=" "/>
    <s v=" "/>
    <s v=" "/>
    <s v=" "/>
    <s v=" "/>
    <s v=" "/>
    <s v="N602"/>
    <x v="15"/>
    <s v="D"/>
    <n v="2020"/>
    <n v="19026"/>
    <s v="C"/>
    <d v="2020-09-29T00:00:00"/>
    <d v="2020-09-23T00:00:00"/>
    <s v=" "/>
    <s v=" "/>
    <s v="Azienda"/>
    <s v="FPI01 ISTRUT-CONTAB E FLUSSI FINANZ"/>
    <s v="701110010"/>
    <s v="2"/>
    <s v="bonifico"/>
    <n v="3.86"/>
    <n v="3.86"/>
    <n v="3.86"/>
    <n v="0"/>
    <n v="0"/>
  </r>
  <r>
    <s v="07"/>
    <s v="3FE"/>
    <n v="2020"/>
    <n v="40851"/>
    <n v="1"/>
    <s v="FT"/>
    <d v="2020-11-04T00:00:00"/>
    <d v="2020-09-11T00:00:00"/>
    <n v="6729"/>
    <x v="1342"/>
    <s v="VIA LUIGI BODIO 37/B-20158-MILANO-MI"/>
    <s v="11388870153"/>
    <s v="11388870153"/>
    <n v="2.83"/>
    <n v="2.83"/>
    <s v="204510010"/>
    <s v=" "/>
    <s v=" "/>
    <s v=" "/>
    <s v="420004011"/>
    <d v="2020-09-04T00:00:00"/>
    <s v=" "/>
    <d v="2020-09-05T00:00:00"/>
    <s v="24863  RD 41774"/>
    <d v="2020-09-11T00:00:00"/>
    <n v="2020"/>
    <n v="1"/>
    <n v="1"/>
    <s v=" "/>
    <s v=" "/>
    <s v=" "/>
    <s v=" "/>
    <s v=" "/>
    <s v=" "/>
    <s v="N602"/>
    <x v="15"/>
    <s v="D"/>
    <n v="2020"/>
    <n v="18461"/>
    <s v="C"/>
    <d v="2020-09-22T00:00:00"/>
    <d v="2020-09-16T00:00:00"/>
    <s v=" "/>
    <s v=" "/>
    <s v="Azienda"/>
    <s v="FPI01 ISTRUT-CONTAB E FLUSSI FINANZ"/>
    <s v="701110010"/>
    <s v="2"/>
    <s v="bonifico"/>
    <n v="2.83"/>
    <n v="2.83"/>
    <n v="2.83"/>
    <n v="0"/>
    <n v="0"/>
  </r>
  <r>
    <s v="07"/>
    <s v="3FE"/>
    <n v="2020"/>
    <n v="40851"/>
    <n v="2"/>
    <s v="FT"/>
    <d v="2020-11-04T00:00:00"/>
    <d v="2020-09-11T00:00:00"/>
    <n v="6729"/>
    <x v="1342"/>
    <s v="VIA LUIGI BODIO 37/B-20158-MILANO-MI"/>
    <s v="11388870153"/>
    <s v="11388870153"/>
    <n v="19.5"/>
    <n v="19.5"/>
    <s v="204510010"/>
    <s v=" "/>
    <s v=" "/>
    <s v=" "/>
    <s v="420004011"/>
    <d v="2020-09-04T00:00:00"/>
    <s v=" "/>
    <d v="2020-09-05T00:00:00"/>
    <s v="24863  RD 41774"/>
    <d v="2020-09-11T00:00:00"/>
    <n v="2020"/>
    <n v="1"/>
    <n v="1"/>
    <s v=" "/>
    <s v=" "/>
    <s v=" "/>
    <s v=" "/>
    <s v=" "/>
    <s v=" "/>
    <s v="N602"/>
    <x v="15"/>
    <s v="D"/>
    <n v="2020"/>
    <n v="18461"/>
    <s v="C"/>
    <d v="2020-09-22T00:00:00"/>
    <d v="2020-09-16T00:00:00"/>
    <s v=" "/>
    <s v=" "/>
    <s v="Azienda"/>
    <s v="FPI01 ISTRUT-CONTAB E FLUSSI FINANZ"/>
    <s v="701110010"/>
    <s v="2"/>
    <s v="bonifico"/>
    <n v="19.5"/>
    <n v="19.5"/>
    <n v="19.5"/>
    <n v="0"/>
    <n v="0"/>
  </r>
  <r>
    <s v="07"/>
    <s v="3FE"/>
    <n v="2020"/>
    <n v="40852"/>
    <n v="1"/>
    <s v="FT"/>
    <d v="2020-11-04T00:00:00"/>
    <d v="2020-09-11T00:00:00"/>
    <n v="6729"/>
    <x v="1342"/>
    <s v="VIA LUIGI BODIO 37/B-20158-MILANO-MI"/>
    <s v="11388870153"/>
    <s v="11388870153"/>
    <n v="793.88"/>
    <n v="793.88"/>
    <s v="204510010"/>
    <s v=" "/>
    <s v=" "/>
    <s v=" "/>
    <s v="420004009"/>
    <d v="2020-09-04T00:00:00"/>
    <s v=" "/>
    <d v="2020-09-05T00:00:00"/>
    <s v="24816 RD 42893"/>
    <d v="2020-09-11T00:00:00"/>
    <n v="2020"/>
    <n v="1"/>
    <n v="1"/>
    <s v=" "/>
    <s v=" "/>
    <s v=" "/>
    <s v=" "/>
    <s v=" "/>
    <s v=" "/>
    <s v="N602"/>
    <x v="15"/>
    <s v="D"/>
    <n v="2020"/>
    <n v="18461"/>
    <s v="C"/>
    <d v="2020-09-22T00:00:00"/>
    <d v="2020-09-16T00:00:00"/>
    <s v=" "/>
    <s v=" "/>
    <s v="Azienda"/>
    <s v="FPI01 ISTRUT-CONTAB E FLUSSI FINANZ"/>
    <s v="701110010"/>
    <s v="2"/>
    <s v="bonifico"/>
    <n v="793.88"/>
    <n v="793.88"/>
    <n v="793.88"/>
    <n v="0"/>
    <n v="0"/>
  </r>
  <r>
    <s v="07"/>
    <s v="3FE"/>
    <n v="2020"/>
    <n v="40860"/>
    <n v="1"/>
    <s v="FT"/>
    <d v="2020-11-04T00:00:00"/>
    <d v="2020-09-11T00:00:00"/>
    <n v="6729"/>
    <x v="1342"/>
    <s v="VIA LUIGI BODIO 37/B-20158-MILANO-MI"/>
    <s v="11388870153"/>
    <s v="11388870153"/>
    <n v="2.69"/>
    <n v="2.69"/>
    <s v="204510010"/>
    <s v=" "/>
    <s v=" "/>
    <s v=" "/>
    <s v="420004010"/>
    <d v="2020-09-04T00:00:00"/>
    <s v=" "/>
    <d v="2020-09-05T00:00:00"/>
    <s v="41772"/>
    <d v="2020-09-11T00:00:00"/>
    <n v="2020"/>
    <n v="1"/>
    <n v="1"/>
    <s v=" "/>
    <s v=" "/>
    <s v=" "/>
    <s v=" "/>
    <s v=" "/>
    <s v=" "/>
    <s v="N602"/>
    <x v="15"/>
    <s v="D"/>
    <n v="2020"/>
    <n v="18461"/>
    <s v="C"/>
    <d v="2020-09-22T00:00:00"/>
    <d v="2020-09-16T00:00:00"/>
    <s v=" "/>
    <s v=" "/>
    <s v="Azienda"/>
    <s v="FPI01 ISTRUT-CONTAB E FLUSSI FINANZ"/>
    <s v="701110010"/>
    <s v="2"/>
    <s v="bonifico"/>
    <n v="2.69"/>
    <n v="2.69"/>
    <n v="2.69"/>
    <n v="0"/>
    <n v="0"/>
  </r>
  <r>
    <s v="07"/>
    <s v="3FE"/>
    <n v="2020"/>
    <n v="30537"/>
    <n v="1"/>
    <s v="FT"/>
    <d v="2020-08-29T00:00:00"/>
    <d v="2020-07-09T00:00:00"/>
    <n v="4161"/>
    <x v="1343"/>
    <s v="VIA BRESCIA,29-24064-GRUMELLO DEL MONTE-BG"/>
    <s v="00825010168"/>
    <s v="00825010168"/>
    <n v="195"/>
    <n v="195"/>
    <s v="204510010"/>
    <s v=" "/>
    <s v=" "/>
    <s v=" "/>
    <s v="70"/>
    <d v="2020-06-25T00:00:00"/>
    <s v=" "/>
    <d v="2020-06-30T00:00:00"/>
    <s v="ACQUISTI 27337"/>
    <d v="2020-07-09T00:00:00"/>
    <n v="2020"/>
    <n v="172"/>
    <n v="1"/>
    <s v=" "/>
    <s v=" "/>
    <s v=" "/>
    <s v=" "/>
    <s v=" "/>
    <s v=" "/>
    <s v="N602"/>
    <x v="30"/>
    <s v="D"/>
    <n v="2020"/>
    <n v="14208"/>
    <s v="C"/>
    <d v="2020-07-28T00:00:00"/>
    <d v="2020-07-22T00:00:00"/>
    <s v=" "/>
    <s v=" "/>
    <s v="Azienda"/>
    <s v="FPI01 ISTRUT-CONTAB E FLUSSI FINANZ"/>
    <s v="701240010"/>
    <s v="2"/>
    <s v="bonifico"/>
    <n v="195"/>
    <n v="195"/>
    <n v="195"/>
    <n v="0"/>
    <n v="0"/>
  </r>
  <r>
    <s v="07"/>
    <s v="2FE"/>
    <n v="2020"/>
    <n v="130"/>
    <n v="1"/>
    <s v="FT"/>
    <d v="2020-05-09T00:00:00"/>
    <d v="2020-03-25T00:00:00"/>
    <n v="12673"/>
    <x v="1344"/>
    <s v="VIA GALVANI, 10 (Z.I.)-36066-SANDRIGO-VI"/>
    <s v="00330790247"/>
    <s v="00330790247"/>
    <n v="460.63"/>
    <n v="460.63"/>
    <s v="204510010"/>
    <s v=" "/>
    <s v=" "/>
    <s v=" "/>
    <s v="11587"/>
    <d v="2020-03-06T00:00:00"/>
    <s v=" "/>
    <d v="2020-03-10T00:00:00"/>
    <s v="IVA A TITOLO DI RIVALSA ART.17-TER D.P.R.633/1972 -SCISSIONE PAGAMENTI"/>
    <d v="2020-03-25T00:00:00"/>
    <n v="2020"/>
    <n v="9"/>
    <n v="2"/>
    <s v=" "/>
    <s v=" "/>
    <s v=" "/>
    <s v=" "/>
    <s v=" "/>
    <s v=" "/>
    <s v="N602"/>
    <x v="15"/>
    <s v="D"/>
    <n v="2020"/>
    <n v="12882"/>
    <s v="C"/>
    <d v="2020-07-14T00:00:00"/>
    <d v="2020-07-08T00:00:00"/>
    <s v=" "/>
    <s v=" "/>
    <s v="Azienda"/>
    <s v="FPI02 ISTRUTTORIA  - FARMACIA ESTERNA"/>
    <s v="701110011"/>
    <s v="2"/>
    <s v="bonifico"/>
    <n v="460.63"/>
    <n v="460.63"/>
    <n v="460.63"/>
    <n v="0"/>
    <n v="0"/>
  </r>
  <r>
    <s v="07"/>
    <s v="2FE"/>
    <n v="2020"/>
    <n v="259"/>
    <n v="1"/>
    <s v="FT"/>
    <d v="2020-08-14T00:00:00"/>
    <d v="2020-06-16T00:00:00"/>
    <n v="12673"/>
    <x v="1344"/>
    <s v="VIA GALVANI, 10 (Z.I.)-36066-SANDRIGO-VI"/>
    <s v="00330790247"/>
    <s v="00330790247"/>
    <n v="685.43"/>
    <n v="685.43"/>
    <s v="204510010"/>
    <s v=" "/>
    <s v=" "/>
    <s v=" "/>
    <s v="38591"/>
    <d v="2020-06-12T00:00:00"/>
    <s v=" "/>
    <d v="2020-06-15T00:00:00"/>
    <s v="IVA A TITOLO DI RIVALSA ART.17-TER D.P.R.633/1972 -SCISSIONE PAGAMENTI"/>
    <d v="2020-06-16T00:00:00"/>
    <n v="2020"/>
    <n v="9"/>
    <n v="2"/>
    <s v=" "/>
    <s v=" "/>
    <s v=" "/>
    <s v=" "/>
    <s v=" "/>
    <s v=" "/>
    <s v="N602"/>
    <x v="15"/>
    <s v="D"/>
    <n v="2020"/>
    <n v="14567"/>
    <s v="C"/>
    <d v="2020-08-03T00:00:00"/>
    <d v="2020-07-29T00:00:00"/>
    <s v=" "/>
    <s v=" "/>
    <s v="Azienda"/>
    <s v="FPI02 ISTRUTTORIA  - FARMACIA ESTERNA"/>
    <s v="701110011"/>
    <s v="2"/>
    <s v="bonifico"/>
    <n v="685.43"/>
    <n v="685.43"/>
    <n v="685.43"/>
    <n v="0"/>
    <n v="0"/>
  </r>
  <r>
    <s v="07"/>
    <s v="2FE"/>
    <n v="2020"/>
    <n v="352"/>
    <n v="1"/>
    <s v="FT"/>
    <d v="2020-10-30T00:00:00"/>
    <d v="2020-09-01T00:00:00"/>
    <n v="12673"/>
    <x v="1344"/>
    <s v="VIA GALVANI, 10 (Z.I.)-36066-SANDRIGO-VI"/>
    <s v="00330790247"/>
    <s v="00330790247"/>
    <n v="460.63"/>
    <n v="460.63"/>
    <s v="204510010"/>
    <s v=" "/>
    <s v=" "/>
    <s v=" "/>
    <s v="48973"/>
    <d v="2020-08-28T00:00:00"/>
    <s v=" "/>
    <d v="2020-08-31T00:00:00"/>
    <s v="IVA A TITOLO DI RIVALSA ART.17-TER D.P.R.633/1972 -SCISSIONE PAGAMENTI ITER OK"/>
    <d v="2020-09-01T00:00:00"/>
    <n v="2020"/>
    <n v="9"/>
    <n v="2"/>
    <s v=" "/>
    <s v=" "/>
    <s v=" "/>
    <s v=" "/>
    <s v=" "/>
    <s v=" "/>
    <s v="N602"/>
    <x v="15"/>
    <s v="D"/>
    <n v="2020"/>
    <n v="18289"/>
    <s v="C"/>
    <d v="2020-09-22T00:00:00"/>
    <d v="2020-09-16T00:00:00"/>
    <s v=" "/>
    <s v=" "/>
    <s v="Azienda"/>
    <s v="FPI02 ISTRUTTORIA  - FARMACIA ESTERNA"/>
    <s v="701110011"/>
    <s v="2"/>
    <s v="bonifico"/>
    <n v="460.63"/>
    <n v="460.63"/>
    <n v="460.63"/>
    <n v="0"/>
    <n v="0"/>
  </r>
  <r>
    <s v="07"/>
    <s v="5"/>
    <n v="2020"/>
    <n v="54"/>
    <n v="1"/>
    <s v="PA"/>
    <d v="2020-08-28T00:00:00"/>
    <d v="2020-07-07T00:00:00"/>
    <n v="52794"/>
    <x v="1345"/>
    <s v="VIA PROVINCIALE 12-24024-GANDINO-BG"/>
    <s v=" "/>
    <s v="ZLLNRS67C66D952D"/>
    <n v="621.67999999999995"/>
    <n v="497.74"/>
    <s v="204520010"/>
    <s v=" "/>
    <s v=" "/>
    <s v=" "/>
    <s v="2"/>
    <d v="2020-06-25T00:00:00"/>
    <s v="37251"/>
    <d v="2020-06-29T00:00:00"/>
    <s v="DOCENZE 2020 CDL OSTETRICIA             V.DOC"/>
    <d v="2020-07-07T00:00:00"/>
    <n v="2020"/>
    <n v="368"/>
    <n v="1"/>
    <s v=" "/>
    <s v=" "/>
    <s v=" "/>
    <s v=" "/>
    <s v=" "/>
    <s v=" "/>
    <s v="1"/>
    <x v="22"/>
    <s v="D"/>
    <n v="2020"/>
    <n v="12566"/>
    <s v="C"/>
    <d v="2020-07-09T00:00:00"/>
    <d v="2020-07-07T00:00:00"/>
    <s v=" "/>
    <s v=" "/>
    <s v="Azienda"/>
    <s v="FPI03 ISTRUTTORIA  - UFFICIO FISCALE"/>
    <s v="705180026"/>
    <s v="2"/>
    <s v="bonifico"/>
    <n v="621.67999999999995"/>
    <n v="621.67999999999995"/>
    <n v="621.67999999999995"/>
    <n v="0"/>
    <n v="0"/>
  </r>
  <r>
    <s v="07"/>
    <s v="3FE"/>
    <n v="2020"/>
    <n v="29041"/>
    <n v="1"/>
    <s v="FT"/>
    <d v="2020-08-02T00:00:00"/>
    <d v="2020-07-01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35988"/>
    <d v="2020-06-01T00:00:00"/>
    <s v=" "/>
    <d v="2020-06-03T00:00:00"/>
    <s v="ACQUISTI"/>
    <d v="2020-07-01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27881"/>
    <n v="1"/>
    <s v="FT"/>
    <d v="2020-08-08T00:00:00"/>
    <d v="2020-06-23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37074"/>
    <d v="2020-06-08T00:00:00"/>
    <s v=" "/>
    <d v="2020-06-09T00:00:00"/>
    <s v="ACQUISTI"/>
    <d v="2020-06-23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27882"/>
    <n v="1"/>
    <s v="FT"/>
    <d v="2020-08-08T00:00:00"/>
    <d v="2020-06-23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37078"/>
    <d v="2020-06-08T00:00:00"/>
    <s v=" "/>
    <d v="2020-06-09T00:00:00"/>
    <s v="ACQUISTI"/>
    <d v="2020-06-23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28665"/>
    <n v="1"/>
    <s v="FT"/>
    <d v="2020-08-21T00:00:00"/>
    <d v="2020-06-30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39648"/>
    <d v="2020-06-18T00:00:00"/>
    <s v=" "/>
    <d v="2020-06-22T00:00:00"/>
    <s v="ACQUISTI"/>
    <d v="2020-06-30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0409"/>
    <n v="1"/>
    <s v="FT"/>
    <d v="2020-08-21T00:00:00"/>
    <d v="2020-07-09T00:00:00"/>
    <n v="4389"/>
    <x v="1346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39655"/>
    <d v="2020-06-18T00:00:00"/>
    <s v=" "/>
    <d v="2020-06-22T00:00:00"/>
    <s v="ACQUISTI"/>
    <d v="2020-07-09T00:00:00"/>
    <n v="2020"/>
    <n v="4092"/>
    <n v="1"/>
    <s v=" "/>
    <s v=" "/>
    <s v=" "/>
    <s v=" "/>
    <s v=" "/>
    <s v=" "/>
    <s v="1"/>
    <x v="1"/>
    <s v="D"/>
    <n v="2020"/>
    <n v="15674"/>
    <s v="C"/>
    <d v="2020-08-13T00:00:00"/>
    <d v="2020-08-11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29160"/>
    <n v="1"/>
    <s v="FT"/>
    <d v="2020-08-22T00:00:00"/>
    <d v="2020-07-02T00:00:00"/>
    <n v="4389"/>
    <x v="1346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40142"/>
    <d v="2020-06-22T00:00:00"/>
    <s v=" "/>
    <d v="2020-06-23T00:00:00"/>
    <s v="30104"/>
    <d v="2020-07-02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29561"/>
    <n v="1"/>
    <s v="FT"/>
    <d v="2020-08-24T00:00:00"/>
    <d v="2020-07-03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41457"/>
    <d v="2020-06-24T00:00:00"/>
    <s v=" "/>
    <d v="2020-06-25T00:00:00"/>
    <s v="ACQUISTI"/>
    <d v="2020-07-03T00:00:00"/>
    <n v="2020"/>
    <n v="4092"/>
    <n v="1"/>
    <s v=" "/>
    <s v=" "/>
    <s v=" "/>
    <s v=" "/>
    <s v=" "/>
    <s v=" "/>
    <s v="1"/>
    <x v="1"/>
    <s v="D"/>
    <n v="2020"/>
    <n v="13002"/>
    <s v="C"/>
    <d v="2020-07-14T00:00:00"/>
    <d v="2020-07-08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0671"/>
    <n v="1"/>
    <s v="FT"/>
    <d v="2020-08-31T00:00:00"/>
    <d v="2020-07-10T00:00:00"/>
    <n v="4389"/>
    <x v="1346"/>
    <s v="VIA SAN BOVIO N. 3 ED.Y-20090-SEGRATE-MI"/>
    <s v="09012850153"/>
    <s v="09012850153"/>
    <n v="414.64"/>
    <n v="414.64"/>
    <s v="204510010"/>
    <s v="07960110158"/>
    <s v="07960110158"/>
    <s v="BANCA FARMAFACTORING S.P.A.EX FARMAFACTO"/>
    <s v="1621044145"/>
    <d v="2020-07-01T00:00:00"/>
    <s v=" "/>
    <d v="2020-07-02T00:00:00"/>
    <s v="ACQUISTI"/>
    <d v="2020-07-10T00:00:00"/>
    <n v="2020"/>
    <n v="5092"/>
    <n v="1"/>
    <s v=" "/>
    <s v=" "/>
    <s v=" "/>
    <s v=" "/>
    <s v=" "/>
    <s v=" "/>
    <s v="1"/>
    <x v="1"/>
    <s v="D"/>
    <n v="2020"/>
    <n v="13824"/>
    <s v="C"/>
    <d v="2020-07-21T00:00:00"/>
    <d v="2020-07-16T00:00:00"/>
    <s v=" "/>
    <s v=" "/>
    <s v="Azienda"/>
    <s v="FPI01 ISTRUT-CONTAB E FLUSSI FINANZ"/>
    <s v="701145011"/>
    <s v="5"/>
    <s v="Cessione di credito"/>
    <n v="414.64"/>
    <n v="414.64"/>
    <n v="414.64"/>
    <n v="0"/>
    <n v="0"/>
  </r>
  <r>
    <s v="07"/>
    <s v="3FE"/>
    <n v="2020"/>
    <n v="32714"/>
    <n v="1"/>
    <s v="FT"/>
    <d v="2020-09-01T00:00:00"/>
    <d v="2020-08-24T00:00:00"/>
    <n v="4389"/>
    <x v="1346"/>
    <s v="VIA SAN BOVIO N. 3 ED.Y-20090-SEGRATE-MI"/>
    <s v="09012850153"/>
    <s v="09012850153"/>
    <n v="519.6"/>
    <n v="519.6"/>
    <s v="204510010"/>
    <s v="07960110158"/>
    <s v="07960110158"/>
    <s v="BANCA FARMAFACTORING S.P.A.EX FARMAFACTO"/>
    <s v="1621044324"/>
    <d v="2020-07-02T00:00:00"/>
    <s v=" "/>
    <d v="2020-07-03T00:00:00"/>
    <s v="302616833 DEL 03/06/2020  RD 32533      INVIATA MAIL FIORETTI - LODOVICI"/>
    <d v="2020-07-27T00:00:00"/>
    <n v="2020"/>
    <n v="5092"/>
    <n v="1"/>
    <s v=" "/>
    <s v=" "/>
    <s v=" "/>
    <s v=" "/>
    <s v=" "/>
    <s v=" "/>
    <s v="1"/>
    <x v="1"/>
    <s v="D"/>
    <n v="2020"/>
    <n v="16785"/>
    <s v="C"/>
    <d v="2020-09-01T00:00:00"/>
    <d v="2020-08-27T00:00:00"/>
    <s v=" "/>
    <s v=" "/>
    <s v="Azienda"/>
    <s v="FPI01 ISTRUT-CONTAB E FLUSSI FINANZ"/>
    <s v="701145011"/>
    <s v="5"/>
    <s v="Cessione di credito"/>
    <n v="519.6"/>
    <n v="519.6"/>
    <n v="519.6"/>
    <n v="0"/>
    <n v="0"/>
  </r>
  <r>
    <s v="07"/>
    <s v="3FE"/>
    <n v="2020"/>
    <n v="30672"/>
    <n v="1"/>
    <s v="FT"/>
    <d v="2020-09-02T00:00:00"/>
    <d v="2020-07-10T00:00:00"/>
    <n v="4389"/>
    <x v="1346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44924"/>
    <d v="2020-07-03T00:00:00"/>
    <s v=" "/>
    <d v="2020-07-04T00:00:00"/>
    <s v="ACQUISTI"/>
    <d v="2020-07-10T00:00:00"/>
    <n v="2020"/>
    <n v="4092"/>
    <n v="1"/>
    <s v=" "/>
    <s v=" "/>
    <s v=" "/>
    <s v=" "/>
    <s v=" "/>
    <s v=" "/>
    <s v="1"/>
    <x v="1"/>
    <s v="D"/>
    <n v="2020"/>
    <n v="13824"/>
    <s v="C"/>
    <d v="2020-07-21T00:00:00"/>
    <d v="2020-07-16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32014"/>
    <n v="1"/>
    <s v="FT"/>
    <d v="2020-09-06T00:00:00"/>
    <d v="2020-07-17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45630"/>
    <d v="2020-07-07T00:00:00"/>
    <s v=" "/>
    <d v="2020-07-08T00:00:00"/>
    <s v="ACQUISTI"/>
    <d v="2020-07-17T00:00:00"/>
    <n v="2020"/>
    <n v="4092"/>
    <n v="1"/>
    <s v=" "/>
    <s v=" "/>
    <s v=" "/>
    <s v=" "/>
    <s v=" "/>
    <s v=" "/>
    <s v="1"/>
    <x v="1"/>
    <s v="D"/>
    <n v="2020"/>
    <n v="14261"/>
    <s v="C"/>
    <d v="2020-07-28T00:00:00"/>
    <d v="2020-07-2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2310"/>
    <n v="1"/>
    <s v="FT"/>
    <d v="2020-09-06T00:00:00"/>
    <d v="2020-07-22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45631"/>
    <d v="2020-07-07T00:00:00"/>
    <s v=" "/>
    <d v="2020-07-08T00:00:00"/>
    <s v="ACQUISTI"/>
    <d v="2020-07-22T00:00:00"/>
    <n v="2020"/>
    <n v="4092"/>
    <n v="1"/>
    <s v=" "/>
    <s v=" "/>
    <s v=" "/>
    <s v=" "/>
    <s v=" "/>
    <s v=" "/>
    <s v="1"/>
    <x v="1"/>
    <s v="D"/>
    <n v="2020"/>
    <n v="14701"/>
    <s v="C"/>
    <d v="2020-08-03T00:00:00"/>
    <d v="2020-07-29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32871"/>
    <n v="1"/>
    <s v="FT"/>
    <d v="2020-09-09T00:00:00"/>
    <d v="2020-07-28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46510"/>
    <d v="2020-07-10T00:00:00"/>
    <s v=" "/>
    <d v="2020-07-11T00:00:00"/>
    <s v="ACQUISTI"/>
    <d v="2020-07-28T00:00:00"/>
    <n v="2020"/>
    <n v="4092"/>
    <n v="1"/>
    <s v=" "/>
    <s v=" "/>
    <s v=" "/>
    <s v=" "/>
    <s v=" "/>
    <s v=" "/>
    <s v="1"/>
    <x v="1"/>
    <s v="D"/>
    <n v="2020"/>
    <n v="14701"/>
    <s v="C"/>
    <d v="2020-08-03T00:00:00"/>
    <d v="2020-07-29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3323"/>
    <n v="1"/>
    <s v="FT"/>
    <d v="2020-09-13T00:00:00"/>
    <d v="2020-07-30T00:00:00"/>
    <n v="4389"/>
    <x v="1346"/>
    <s v="VIA SAN BOVIO N. 3 ED.Y-20090-SEGRATE-MI"/>
    <s v="09012850153"/>
    <s v="09012850153"/>
    <n v="220"/>
    <n v="220"/>
    <s v="204510010"/>
    <s v="07960110158"/>
    <s v="07960110158"/>
    <s v="BANCA FARMAFACTORING S.P.A.EX FARMAFACTO"/>
    <s v="1621047250"/>
    <d v="2020-07-14T00:00:00"/>
    <s v=" "/>
    <d v="2020-07-15T00:00:00"/>
    <s v="ACQUISTI"/>
    <d v="2020-07-30T00:00:00"/>
    <n v="2020"/>
    <n v="61"/>
    <n v="1"/>
    <s v=" "/>
    <s v=" "/>
    <s v=" "/>
    <s v=" "/>
    <s v=" "/>
    <s v=" "/>
    <s v="N602"/>
    <x v="1"/>
    <s v="D"/>
    <n v="2020"/>
    <n v="15233"/>
    <s v="C"/>
    <d v="2020-08-11T00:00:00"/>
    <d v="2020-08-05T00:00:00"/>
    <s v=" "/>
    <s v=" "/>
    <s v="Azienda"/>
    <s v="FPI01 ISTRUT-CONTAB E FLUSSI FINANZ"/>
    <s v="701130030"/>
    <s v="5"/>
    <s v="Cessione di credito"/>
    <n v="220"/>
    <n v="220"/>
    <n v="220"/>
    <n v="0"/>
    <n v="0"/>
  </r>
  <r>
    <s v="07"/>
    <s v="3FE"/>
    <n v="2020"/>
    <n v="33966"/>
    <n v="1"/>
    <s v="FT"/>
    <d v="2020-09-15T00:00:00"/>
    <d v="2020-08-03T00:00:00"/>
    <n v="4389"/>
    <x v="1346"/>
    <s v="VIA SAN BOVIO N. 3 ED.Y-20090-SEGRATE-MI"/>
    <s v="09012850153"/>
    <s v="09012850153"/>
    <n v="360"/>
    <n v="360"/>
    <s v="204510010"/>
    <s v="07960110158"/>
    <s v="07960110158"/>
    <s v="BANCA FARMAFACTORING S.P.A.EX FARMAFACTO"/>
    <s v="1621048003"/>
    <d v="2020-07-16T00:00:00"/>
    <s v=" "/>
    <d v="2020-07-17T00:00:00"/>
    <s v="ACQUISTI"/>
    <d v="2020-08-03T00:00:00"/>
    <n v="2020"/>
    <n v="5092"/>
    <n v="1"/>
    <s v=" "/>
    <s v=" "/>
    <s v=" "/>
    <s v=" "/>
    <s v=" "/>
    <s v=" "/>
    <s v="1"/>
    <x v="1"/>
    <s v="D"/>
    <n v="2020"/>
    <n v="15232"/>
    <s v="C"/>
    <d v="2020-08-11T00:00:00"/>
    <d v="2020-08-05T00:00:00"/>
    <s v=" "/>
    <s v=" "/>
    <s v="Azienda"/>
    <s v="FPI01 ISTRUT-CONTAB E FLUSSI FINANZ"/>
    <s v="701145011"/>
    <s v="5"/>
    <s v="Cessione di credito"/>
    <n v="360"/>
    <n v="360"/>
    <n v="360"/>
    <n v="0"/>
    <n v="0"/>
  </r>
  <r>
    <s v="07"/>
    <s v="3FE"/>
    <n v="2020"/>
    <n v="34025"/>
    <n v="1"/>
    <s v="FT"/>
    <d v="2020-09-15T00:00:00"/>
    <d v="2020-08-03T00:00:00"/>
    <n v="4389"/>
    <x v="1346"/>
    <s v="VIA SAN BOVIO N. 3 ED.Y-20090-SEGRATE-MI"/>
    <s v="09012850153"/>
    <s v="09012850153"/>
    <n v="120"/>
    <n v="120"/>
    <s v="204510010"/>
    <s v="07960110158"/>
    <s v="07960110158"/>
    <s v="BANCA FARMAFACTORING S.P.A.EX FARMAFACTO"/>
    <s v="1621048000"/>
    <d v="2020-07-16T00:00:00"/>
    <s v=" "/>
    <d v="2020-07-17T00:00:00"/>
    <s v="ACQUISTI"/>
    <d v="2020-08-03T00:00:00"/>
    <n v="2020"/>
    <n v="5092"/>
    <n v="1"/>
    <s v=" "/>
    <s v=" "/>
    <s v=" "/>
    <s v=" "/>
    <s v=" "/>
    <s v=" "/>
    <s v="1"/>
    <x v="1"/>
    <s v="D"/>
    <n v="2020"/>
    <n v="15232"/>
    <s v="C"/>
    <d v="2020-08-11T00:00:00"/>
    <d v="2020-08-05T00:00:00"/>
    <s v=" "/>
    <s v=" "/>
    <s v="Azienda"/>
    <s v="FPI01 ISTRUT-CONTAB E FLUSSI FINANZ"/>
    <s v="701145011"/>
    <s v="5"/>
    <s v="Cessione di credito"/>
    <n v="120"/>
    <n v="120"/>
    <n v="120"/>
    <n v="0"/>
    <n v="0"/>
  </r>
  <r>
    <s v="07"/>
    <s v="3FE"/>
    <n v="2020"/>
    <n v="34683"/>
    <n v="1"/>
    <s v="FT"/>
    <d v="2020-09-20T00:00:00"/>
    <d v="2020-08-10T00:00:00"/>
    <n v="4389"/>
    <x v="1346"/>
    <s v="VIA SAN BOVIO N. 3 ED.Y-20090-SEGRATE-MI"/>
    <s v="09012850153"/>
    <s v="09012850153"/>
    <n v="1114.6600000000001"/>
    <n v="1114.6600000000001"/>
    <s v="204510010"/>
    <s v="07960110158"/>
    <s v="07960110158"/>
    <s v="BANCA FARMAFACTORING S.P.A.EX FARMAFACTO"/>
    <s v="1621049149"/>
    <d v="2020-07-21T00:00:00"/>
    <s v=" "/>
    <d v="2020-07-22T00:00:00"/>
    <s v="ACQUISTI 36219"/>
    <d v="2020-08-10T00:00:00"/>
    <n v="2020"/>
    <n v="4092"/>
    <n v="1"/>
    <s v=" "/>
    <s v=" "/>
    <s v=" "/>
    <s v=" "/>
    <s v=" "/>
    <s v=" "/>
    <s v="1"/>
    <x v="1"/>
    <s v="D"/>
    <n v="2020"/>
    <n v="15674"/>
    <s v="C"/>
    <d v="2020-08-13T00:00:00"/>
    <d v="2020-08-11T00:00:00"/>
    <s v=" "/>
    <s v=" "/>
    <s v="Azienda"/>
    <s v="FPI01 ISTRUT-CONTAB E FLUSSI FINANZ"/>
    <s v="701145011"/>
    <s v="5"/>
    <s v="Cessione di credito"/>
    <n v="1114.6600000000001"/>
    <n v="1114.6600000000001"/>
    <n v="1114.6600000000001"/>
    <n v="0"/>
    <n v="0"/>
  </r>
  <r>
    <s v="07"/>
    <s v="3FE"/>
    <n v="2020"/>
    <n v="34432"/>
    <n v="1"/>
    <s v="FT"/>
    <d v="2020-09-21T00:00:00"/>
    <d v="2020-08-07T00:00:00"/>
    <n v="4389"/>
    <x v="1346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49796"/>
    <d v="2020-07-22T00:00:00"/>
    <s v=" "/>
    <d v="2020-07-23T00:00:00"/>
    <s v="36537"/>
    <d v="2020-08-07T00:00:00"/>
    <n v="2020"/>
    <n v="4092"/>
    <n v="1"/>
    <s v=" "/>
    <s v=" "/>
    <s v=" "/>
    <s v=" "/>
    <s v=" "/>
    <s v=" "/>
    <s v="1"/>
    <x v="1"/>
    <s v="D"/>
    <n v="2020"/>
    <n v="15674"/>
    <s v="C"/>
    <d v="2020-08-13T00:00:00"/>
    <d v="2020-08-11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35473"/>
    <n v="1"/>
    <s v="FT"/>
    <d v="2020-09-23T00:00:00"/>
    <d v="2020-08-13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0679"/>
    <d v="2020-07-24T00:00:00"/>
    <s v=" "/>
    <d v="2020-07-25T00:00:00"/>
    <s v="ACQUISTI -37292"/>
    <d v="2020-08-13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5494"/>
    <n v="1"/>
    <s v="FT"/>
    <d v="2020-09-23T00:00:00"/>
    <d v="2020-08-13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50716"/>
    <d v="2020-07-24T00:00:00"/>
    <s v=" "/>
    <d v="2020-07-25T00:00:00"/>
    <s v="ACQUISTI -37319"/>
    <d v="2020-08-13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35767"/>
    <n v="1"/>
    <s v="FT"/>
    <d v="2020-09-26T00:00:00"/>
    <d v="2020-08-13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1154"/>
    <d v="2020-07-27T00:00:00"/>
    <s v=" "/>
    <d v="2020-07-28T00:00:00"/>
    <s v="37517"/>
    <d v="2020-08-13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5768"/>
    <n v="1"/>
    <s v="FT"/>
    <d v="2020-09-26T00:00:00"/>
    <d v="2020-08-13T00:00:00"/>
    <n v="4389"/>
    <x v="1346"/>
    <s v="VIA SAN BOVIO N. 3 ED.Y-20090-SEGRATE-MI"/>
    <s v="09012850153"/>
    <s v="09012850153"/>
    <n v="1733.79"/>
    <n v="1733.79"/>
    <s v="204510010"/>
    <s v="07960110158"/>
    <s v="07960110158"/>
    <s v="BANCA FARMAFACTORING S.P.A.EX FARMAFACTO"/>
    <s v="1621051161"/>
    <d v="2020-07-27T00:00:00"/>
    <s v=" "/>
    <d v="2020-07-28T00:00:00"/>
    <s v="37518"/>
    <d v="2020-08-13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733.79"/>
    <n v="1733.79"/>
    <n v="1733.79"/>
    <n v="0"/>
    <n v="0"/>
  </r>
  <r>
    <s v="07"/>
    <s v="3FE"/>
    <n v="2020"/>
    <n v="35842"/>
    <n v="1"/>
    <s v="FT"/>
    <d v="2020-09-27T00:00:00"/>
    <d v="2020-08-14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51837"/>
    <d v="2020-07-28T00:00:00"/>
    <s v=" "/>
    <d v="2020-07-29T00:00:00"/>
    <s v="33980"/>
    <d v="2020-08-14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35843"/>
    <n v="1"/>
    <s v="FT"/>
    <d v="2020-09-27T00:00:00"/>
    <d v="2020-08-14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1840"/>
    <d v="2020-07-28T00:00:00"/>
    <s v=" "/>
    <d v="2020-07-29T00:00:00"/>
    <s v="ACQUISTI"/>
    <d v="2020-08-14T00:00:00"/>
    <n v="2020"/>
    <n v="4092"/>
    <n v="1"/>
    <s v=" "/>
    <s v=" "/>
    <s v=" "/>
    <s v=" "/>
    <s v=" "/>
    <s v=" "/>
    <s v="1"/>
    <x v="1"/>
    <s v="D"/>
    <n v="2020"/>
    <n v="16116"/>
    <s v="C"/>
    <d v="2020-08-20T00:00:00"/>
    <d v="2020-08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6145"/>
    <n v="1"/>
    <s v="FT"/>
    <d v="2020-09-28T00:00:00"/>
    <d v="2020-08-18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52066"/>
    <d v="2020-07-29T00:00:00"/>
    <s v=" "/>
    <d v="2020-07-30T00:00:00"/>
    <s v="ACQUISTI -37930"/>
    <d v="2020-08-18T00:00:00"/>
    <n v="2020"/>
    <n v="4092"/>
    <n v="1"/>
    <s v=" "/>
    <s v=" "/>
    <s v=" "/>
    <s v=" "/>
    <s v=" "/>
    <s v=" "/>
    <s v="1"/>
    <x v="1"/>
    <s v="D"/>
    <n v="2020"/>
    <n v="16785"/>
    <s v="C"/>
    <d v="2020-09-01T00:00:00"/>
    <d v="2020-08-27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6276"/>
    <n v="1"/>
    <s v="FT"/>
    <d v="2020-09-29T00:00:00"/>
    <d v="2020-08-18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2986"/>
    <d v="2020-07-30T00:00:00"/>
    <s v=" "/>
    <d v="2020-07-31T00:00:00"/>
    <s v="ACQUISTI -38305"/>
    <d v="2020-08-18T00:00:00"/>
    <n v="2020"/>
    <n v="4092"/>
    <n v="1"/>
    <s v=" "/>
    <s v=" "/>
    <s v=" "/>
    <s v=" "/>
    <s v=" "/>
    <s v=" "/>
    <s v="1"/>
    <x v="1"/>
    <s v="D"/>
    <n v="2020"/>
    <n v="16785"/>
    <s v="C"/>
    <d v="2020-09-01T00:00:00"/>
    <d v="2020-08-27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6356"/>
    <n v="1"/>
    <s v="FT"/>
    <d v="2020-09-29T00:00:00"/>
    <d v="2020-08-19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52991"/>
    <d v="2020-07-30T00:00:00"/>
    <s v=" "/>
    <d v="2020-07-31T00:00:00"/>
    <s v="ACQUISTI 38327"/>
    <d v="2020-08-19T00:00:00"/>
    <n v="2020"/>
    <n v="4092"/>
    <n v="1"/>
    <s v=" "/>
    <s v=" "/>
    <s v=" "/>
    <s v=" "/>
    <s v=" "/>
    <s v=" "/>
    <s v="1"/>
    <x v="1"/>
    <s v="D"/>
    <n v="2020"/>
    <n v="16785"/>
    <s v="C"/>
    <d v="2020-09-01T00:00:00"/>
    <d v="2020-08-27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37398"/>
    <n v="1"/>
    <s v="FT"/>
    <d v="2020-10-07T00:00:00"/>
    <d v="2020-08-25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55404"/>
    <d v="2020-08-07T00:00:00"/>
    <s v=" "/>
    <d v="2020-08-08T00:00:00"/>
    <s v="ACQUISTI"/>
    <d v="2020-08-25T00:00:00"/>
    <n v="2020"/>
    <n v="4092"/>
    <n v="1"/>
    <s v=" "/>
    <s v=" "/>
    <s v=" "/>
    <s v=" "/>
    <s v=" "/>
    <s v=" "/>
    <s v="1"/>
    <x v="1"/>
    <s v="D"/>
    <n v="2020"/>
    <n v="16785"/>
    <s v="C"/>
    <d v="2020-09-01T00:00:00"/>
    <d v="2020-08-27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7405"/>
    <n v="1"/>
    <s v="FT"/>
    <d v="2020-10-07T00:00:00"/>
    <d v="2020-08-25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5503"/>
    <d v="2020-08-07T00:00:00"/>
    <s v=" "/>
    <d v="2020-08-08T00:00:00"/>
    <s v="ACQUISTI"/>
    <d v="2020-08-25T00:00:00"/>
    <n v="2020"/>
    <n v="4092"/>
    <n v="1"/>
    <s v=" "/>
    <s v=" "/>
    <s v=" "/>
    <s v=" "/>
    <s v=" "/>
    <s v=" "/>
    <s v="1"/>
    <x v="1"/>
    <s v="D"/>
    <n v="2020"/>
    <n v="17177"/>
    <s v="C"/>
    <d v="2020-09-03T00:00:00"/>
    <d v="2020-09-0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7430"/>
    <n v="1"/>
    <s v="FT"/>
    <d v="2020-10-07T00:00:00"/>
    <d v="2020-08-25T00:00:00"/>
    <n v="4389"/>
    <x v="1346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55502"/>
    <d v="2020-08-07T00:00:00"/>
    <s v=" "/>
    <d v="2020-08-08T00:00:00"/>
    <s v="0302595510 30.03"/>
    <d v="2020-08-25T00:00:00"/>
    <n v="2020"/>
    <n v="4092"/>
    <n v="1"/>
    <s v=" "/>
    <s v=" "/>
    <s v=" "/>
    <s v=" "/>
    <s v=" "/>
    <s v=" "/>
    <s v="1"/>
    <x v="1"/>
    <s v="D"/>
    <n v="2020"/>
    <n v="17177"/>
    <s v="C"/>
    <d v="2020-09-03T00:00:00"/>
    <d v="2020-09-02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38029"/>
    <n v="1"/>
    <s v="FT"/>
    <d v="2020-10-11T00:00:00"/>
    <d v="2020-08-31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55793"/>
    <d v="2020-08-10T00:00:00"/>
    <s v=" "/>
    <d v="2020-08-12T00:00:00"/>
    <s v="ACQUISTI 39660"/>
    <d v="2020-08-31T00:00:00"/>
    <n v="2020"/>
    <n v="4092"/>
    <n v="1"/>
    <s v=" "/>
    <s v=" "/>
    <s v=" "/>
    <s v=" "/>
    <s v=" "/>
    <s v=" "/>
    <s v="1"/>
    <x v="1"/>
    <s v="D"/>
    <n v="2020"/>
    <n v="17177"/>
    <s v="C"/>
    <d v="2020-09-03T00:00:00"/>
    <d v="2020-09-0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8242"/>
    <n v="1"/>
    <s v="FT"/>
    <d v="2020-10-13T00:00:00"/>
    <d v="2020-09-01T00:00:00"/>
    <n v="4389"/>
    <x v="1346"/>
    <s v="VIA SAN BOVIO N. 3 ED.Y-20090-SEGRATE-MI"/>
    <s v="09012850153"/>
    <s v="09012850153"/>
    <n v="1459.23"/>
    <n v="1459.23"/>
    <s v="204510010"/>
    <s v="07960110158"/>
    <s v="07960110158"/>
    <s v="BANCA FARMAFACTORING S.P.A.EX FARMAFACTO"/>
    <s v="1621056430"/>
    <d v="2020-08-12T00:00:00"/>
    <s v=" "/>
    <d v="2020-08-14T00:00:00"/>
    <s v="ACQUISTI"/>
    <d v="2020-09-01T00:00:00"/>
    <n v="2020"/>
    <n v="4092"/>
    <n v="1"/>
    <s v=" "/>
    <s v=" "/>
    <s v=" "/>
    <s v=" "/>
    <s v=" "/>
    <s v=" "/>
    <s v="1"/>
    <x v="1"/>
    <s v="D"/>
    <n v="2020"/>
    <n v="17177"/>
    <s v="C"/>
    <d v="2020-09-03T00:00:00"/>
    <d v="2020-09-02T00:00:00"/>
    <s v=" "/>
    <s v=" "/>
    <s v="Azienda"/>
    <s v="FPI01 ISTRUT-CONTAB E FLUSSI FINANZ"/>
    <s v="701145011"/>
    <s v="5"/>
    <s v="Cessione di credito"/>
    <n v="1459.23"/>
    <n v="1459.23"/>
    <n v="1459.23"/>
    <n v="0"/>
    <n v="0"/>
  </r>
  <r>
    <s v="07"/>
    <s v="3FE"/>
    <n v="2020"/>
    <n v="38559"/>
    <n v="1"/>
    <s v="FT"/>
    <d v="2020-10-18T00:00:00"/>
    <d v="2020-09-02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57724"/>
    <d v="2020-08-18T00:00:00"/>
    <s v=" "/>
    <d v="2020-08-19T00:00:00"/>
    <s v="ACQUISTI"/>
    <d v="2020-09-02T00:00:00"/>
    <n v="2020"/>
    <n v="4092"/>
    <n v="1"/>
    <s v=" "/>
    <s v=" "/>
    <s v=" "/>
    <s v=" "/>
    <s v=" "/>
    <s v=" "/>
    <s v="1"/>
    <x v="1"/>
    <s v="D"/>
    <n v="2020"/>
    <n v="17867"/>
    <s v="C"/>
    <d v="2020-09-15T00:00:00"/>
    <d v="2020-09-10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8803"/>
    <n v="1"/>
    <s v="FT"/>
    <d v="2020-10-20T00:00:00"/>
    <d v="2020-09-03T00:00:00"/>
    <n v="4389"/>
    <x v="1346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58173"/>
    <d v="2020-08-20T00:00:00"/>
    <s v=" "/>
    <d v="2020-08-21T00:00:00"/>
    <s v="ACQUISTI -41423"/>
    <d v="2020-09-03T00:00:00"/>
    <n v="2020"/>
    <n v="4092"/>
    <n v="1"/>
    <s v=" "/>
    <s v=" "/>
    <s v=" "/>
    <s v=" "/>
    <s v=" "/>
    <s v=" "/>
    <s v="1"/>
    <x v="1"/>
    <s v="D"/>
    <n v="2020"/>
    <n v="17867"/>
    <s v="C"/>
    <d v="2020-09-15T00:00:00"/>
    <d v="2020-09-10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38962"/>
    <n v="1"/>
    <s v="FT"/>
    <d v="2020-10-20T00:00:00"/>
    <d v="2020-09-03T00:00:00"/>
    <n v="4389"/>
    <x v="1346"/>
    <s v="VIA SAN BOVIO N. 3 ED.Y-20090-SEGRATE-MI"/>
    <s v="09012850153"/>
    <s v="09012850153"/>
    <n v="220"/>
    <n v="220"/>
    <s v="204510010"/>
    <s v="07960110158"/>
    <s v="07960110158"/>
    <s v="BANCA FARMAFACTORING S.P.A.EX FARMAFACTO"/>
    <s v="1621058347"/>
    <d v="2020-08-20T00:00:00"/>
    <s v=" "/>
    <d v="2020-08-21T00:00:00"/>
    <s v="ACQUISTI"/>
    <d v="2020-09-03T00:00:00"/>
    <n v="2020"/>
    <n v="61"/>
    <n v="1"/>
    <s v=" "/>
    <s v=" "/>
    <s v=" "/>
    <s v=" "/>
    <s v=" "/>
    <s v=" "/>
    <s v="N602"/>
    <x v="1"/>
    <s v="D"/>
    <n v="2020"/>
    <n v="17868"/>
    <s v="C"/>
    <d v="2020-09-15T00:00:00"/>
    <d v="2020-09-10T00:00:00"/>
    <s v=" "/>
    <s v=" "/>
    <s v="Azienda"/>
    <s v="FPI01 ISTRUT-CONTAB E FLUSSI FINANZ"/>
    <s v="701130030"/>
    <s v="5"/>
    <s v="Cessione di credito"/>
    <n v="220"/>
    <n v="220"/>
    <n v="220"/>
    <n v="0"/>
    <n v="0"/>
  </r>
  <r>
    <s v="07"/>
    <s v="3FE"/>
    <n v="2020"/>
    <n v="40868"/>
    <n v="1"/>
    <s v="FT"/>
    <d v="2020-11-02T00:00:00"/>
    <d v="2020-09-11T00:00:00"/>
    <n v="4389"/>
    <x v="1346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60929"/>
    <d v="2020-09-02T00:00:00"/>
    <s v=" "/>
    <d v="2020-09-03T00:00:00"/>
    <s v="ACQUISTI 43666"/>
    <d v="2020-09-11T00:00:00"/>
    <n v="2020"/>
    <n v="4092"/>
    <n v="1"/>
    <s v=" "/>
    <s v=" "/>
    <s v=" "/>
    <s v=" "/>
    <s v=" "/>
    <s v=" "/>
    <s v="1"/>
    <x v="1"/>
    <s v="D"/>
    <n v="2020"/>
    <n v="18467"/>
    <s v="C"/>
    <d v="2020-09-22T00:00:00"/>
    <d v="2020-09-16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20"/>
    <n v="41261"/>
    <n v="1"/>
    <s v="FT"/>
    <d v="2020-11-03T00:00:00"/>
    <d v="2020-09-15T00:00:00"/>
    <n v="4389"/>
    <x v="1346"/>
    <s v="VIA SAN BOVIO N. 3 ED.Y-20090-SEGRATE-MI"/>
    <s v="09012850153"/>
    <s v="09012850153"/>
    <n v="2970.46"/>
    <n v="2970.46"/>
    <s v="204510010"/>
    <s v="07960110158"/>
    <s v="07960110158"/>
    <s v="BANCA FARMAFACTORING S.P.A.EX FARMAFACTO"/>
    <s v="1621061158"/>
    <d v="2020-09-03T00:00:00"/>
    <s v=" "/>
    <d v="2020-09-04T00:00:00"/>
    <s v="43765"/>
    <d v="2020-09-15T00:00:00"/>
    <n v="2020"/>
    <n v="4092"/>
    <n v="1"/>
    <s v=" "/>
    <s v=" "/>
    <s v=" "/>
    <s v=" "/>
    <s v=" "/>
    <s v=" "/>
    <s v="1"/>
    <x v="1"/>
    <s v="D"/>
    <n v="2020"/>
    <n v="18842"/>
    <s v="C"/>
    <d v="2020-09-29T00:00:00"/>
    <d v="2020-09-23T00:00:00"/>
    <s v=" "/>
    <s v=" "/>
    <s v="Azienda"/>
    <s v="FPI01 ISTRUT-CONTAB E FLUSSI FINANZ"/>
    <s v="701145011"/>
    <s v="5"/>
    <s v="Cessione di credito"/>
    <n v="2970.46"/>
    <n v="2970.46"/>
    <n v="2970.46"/>
    <n v="0"/>
    <n v="0"/>
  </r>
  <r>
    <s v="07"/>
    <s v="3FE"/>
    <n v="2020"/>
    <n v="41262"/>
    <n v="1"/>
    <s v="FT"/>
    <d v="2020-11-03T00:00:00"/>
    <d v="2020-09-15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1233"/>
    <d v="2020-09-03T00:00:00"/>
    <s v=" "/>
    <d v="2020-09-04T00:00:00"/>
    <s v="ACQUISTI"/>
    <d v="2020-09-15T00:00:00"/>
    <n v="2020"/>
    <n v="4092"/>
    <n v="1"/>
    <s v=" "/>
    <s v=" "/>
    <s v=" "/>
    <s v=" "/>
    <s v=" "/>
    <s v=" "/>
    <s v="1"/>
    <x v="1"/>
    <s v="D"/>
    <n v="2020"/>
    <n v="18842"/>
    <s v="C"/>
    <d v="2020-09-29T00:00:00"/>
    <d v="2020-09-2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1263"/>
    <n v="1"/>
    <s v="FT"/>
    <d v="2020-11-03T00:00:00"/>
    <d v="2020-09-15T00:00:00"/>
    <n v="4389"/>
    <x v="1346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61238"/>
    <d v="2020-09-03T00:00:00"/>
    <s v=" "/>
    <d v="2020-09-04T00:00:00"/>
    <s v="43943"/>
    <d v="2020-09-15T00:00:00"/>
    <n v="2020"/>
    <n v="4092"/>
    <n v="1"/>
    <s v=" "/>
    <s v=" "/>
    <s v=" "/>
    <s v=" "/>
    <s v=" "/>
    <s v=" "/>
    <s v="1"/>
    <x v="1"/>
    <s v="D"/>
    <n v="2020"/>
    <n v="18842"/>
    <s v="C"/>
    <d v="2020-09-29T00:00:00"/>
    <d v="2020-09-23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0844"/>
    <n v="1"/>
    <s v="FT"/>
    <d v="2020-11-04T00:00:00"/>
    <d v="2020-09-11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1572"/>
    <d v="2020-09-04T00:00:00"/>
    <s v=" "/>
    <d v="2020-09-05T00:00:00"/>
    <s v="ACQUISTI"/>
    <d v="2020-09-11T00:00:00"/>
    <n v="2020"/>
    <n v="4092"/>
    <n v="1"/>
    <s v=" "/>
    <s v=" "/>
    <s v=" "/>
    <s v=" "/>
    <s v=" "/>
    <s v=" "/>
    <s v="1"/>
    <x v="1"/>
    <s v="D"/>
    <n v="2020"/>
    <n v="18467"/>
    <s v="C"/>
    <d v="2020-09-22T00:00:00"/>
    <d v="2020-09-16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1157"/>
    <n v="1"/>
    <s v="FT"/>
    <d v="2020-11-07T00:00:00"/>
    <d v="2020-09-15T00:00:00"/>
    <n v="4389"/>
    <x v="1346"/>
    <s v="VIA SAN BOVIO N. 3 ED.Y-20090-SEGRATE-MI"/>
    <s v="09012850153"/>
    <s v="09012850153"/>
    <n v="99.9"/>
    <n v="99.9"/>
    <s v="204510010"/>
    <s v="07960110158"/>
    <s v="07960110158"/>
    <s v="BANCA FARMAFACTORING S.P.A.EX FARMAFACTO"/>
    <s v="1621062179"/>
    <d v="2020-09-07T00:00:00"/>
    <s v=" "/>
    <d v="2020-09-08T00:00:00"/>
    <s v="ACQUISTI -43852"/>
    <d v="2020-09-15T00:00:00"/>
    <n v="2020"/>
    <n v="61"/>
    <n v="1"/>
    <s v=" "/>
    <s v=" "/>
    <s v=" "/>
    <s v=" "/>
    <s v=" "/>
    <s v=" "/>
    <s v="N602"/>
    <x v="1"/>
    <s v="D"/>
    <n v="2020"/>
    <n v="18843"/>
    <s v="C"/>
    <d v="2020-09-29T00:00:00"/>
    <d v="2020-09-23T00:00:00"/>
    <s v=" "/>
    <s v=" "/>
    <s v="Azienda"/>
    <s v="FPI01 ISTRUT-CONTAB E FLUSSI FINANZ"/>
    <s v="701130030"/>
    <s v="5"/>
    <s v="Cessione di credito"/>
    <n v="99.9"/>
    <n v="99.9"/>
    <n v="99.9"/>
    <n v="0"/>
    <n v="0"/>
  </r>
  <r>
    <s v="07"/>
    <s v="3FE"/>
    <n v="2020"/>
    <n v="41159"/>
    <n v="1"/>
    <s v="FT"/>
    <d v="2020-11-07T00:00:00"/>
    <d v="2020-09-15T00:00:00"/>
    <n v="4389"/>
    <x v="1346"/>
    <s v="VIA SAN BOVIO N. 3 ED.Y-20090-SEGRATE-MI"/>
    <s v="09012850153"/>
    <s v="09012850153"/>
    <n v="55.2"/>
    <n v="55.2"/>
    <s v="204510010"/>
    <s v="07960110158"/>
    <s v="07960110158"/>
    <s v="BANCA FARMAFACTORING S.P.A.EX FARMAFACTO"/>
    <s v="1621062067"/>
    <d v="2020-09-07T00:00:00"/>
    <s v=" "/>
    <d v="2020-09-08T00:00:00"/>
    <s v="ACQUISTI 44337"/>
    <d v="2020-09-15T00:00:00"/>
    <n v="2020"/>
    <n v="4092"/>
    <n v="1"/>
    <s v=" "/>
    <s v=" "/>
    <s v=" "/>
    <s v=" "/>
    <s v=" "/>
    <s v=" "/>
    <s v="1"/>
    <x v="1"/>
    <s v="D"/>
    <n v="2020"/>
    <n v="18842"/>
    <s v="C"/>
    <d v="2020-09-29T00:00:00"/>
    <d v="2020-09-23T00:00:00"/>
    <s v=" "/>
    <s v=" "/>
    <s v="Azienda"/>
    <s v="FPI01 ISTRUT-CONTAB E FLUSSI FINANZ"/>
    <s v="701145011"/>
    <s v="5"/>
    <s v="Cessione di credito"/>
    <n v="55.2"/>
    <n v="55.2"/>
    <n v="55.2"/>
    <n v="0"/>
    <n v="0"/>
  </r>
  <r>
    <s v="07"/>
    <s v="3FE"/>
    <n v="2020"/>
    <n v="42096"/>
    <n v="1"/>
    <s v="FT"/>
    <d v="2020-11-08T00:00:00"/>
    <d v="2020-09-18T00:00:00"/>
    <n v="4389"/>
    <x v="1346"/>
    <s v="VIA SAN BOVIO N. 3 ED.Y-20090-SEGRATE-MI"/>
    <s v="09012850153"/>
    <s v="09012850153"/>
    <n v="163.80000000000001"/>
    <n v="163.80000000000001"/>
    <s v="204510010"/>
    <s v="07960110158"/>
    <s v="07960110158"/>
    <s v="BANCA FARMAFACTORING S.P.A.EX FARMAFACTO"/>
    <s v="1621062433"/>
    <d v="2020-09-08T00:00:00"/>
    <s v=" "/>
    <d v="2020-09-09T00:00:00"/>
    <s v="ACQUISTI"/>
    <d v="2020-09-18T00:00:00"/>
    <n v="2020"/>
    <n v="61"/>
    <n v="1"/>
    <s v=" "/>
    <s v=" "/>
    <s v=" "/>
    <s v=" "/>
    <s v=" "/>
    <s v=" "/>
    <s v="N602"/>
    <x v="1"/>
    <s v="D"/>
    <n v="2020"/>
    <n v="18843"/>
    <s v="C"/>
    <d v="2020-09-29T00:00:00"/>
    <d v="2020-09-23T00:00:00"/>
    <s v=" "/>
    <s v=" "/>
    <s v="Azienda"/>
    <s v="FPI01 ISTRUT-CONTAB E FLUSSI FINANZ"/>
    <s v="701130030"/>
    <s v="5"/>
    <s v="Cessione di credito"/>
    <n v="163.80000000000001"/>
    <n v="163.80000000000001"/>
    <n v="163.80000000000001"/>
    <n v="0"/>
    <n v="0"/>
  </r>
  <r>
    <s v="07"/>
    <s v="3FE"/>
    <n v="2020"/>
    <n v="42173"/>
    <n v="1"/>
    <s v="FT"/>
    <d v="2020-11-09T00:00:00"/>
    <d v="2020-09-18T00:00:00"/>
    <n v="4389"/>
    <x v="1346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2624"/>
    <d v="2020-09-09T00:00:00"/>
    <s v=" "/>
    <d v="2020-09-10T00:00:00"/>
    <s v="ACQUISTI"/>
    <d v="2020-09-18T00:00:00"/>
    <n v="2020"/>
    <n v="4092"/>
    <n v="1"/>
    <s v=" "/>
    <s v=" "/>
    <s v=" "/>
    <s v=" "/>
    <s v=" "/>
    <s v=" "/>
    <s v="1"/>
    <x v="1"/>
    <s v="D"/>
    <n v="2020"/>
    <n v="18842"/>
    <s v="C"/>
    <d v="2020-09-29T00:00:00"/>
    <d v="2020-09-23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31077"/>
    <n v="1"/>
    <s v="PA"/>
    <d v="2020-09-08T00:00:00"/>
    <d v="2020-07-14T00:00:00"/>
    <n v="3229259"/>
    <x v="1347"/>
    <s v="VIA UMBERTO SABA, 21-24030-MAPELLO-BG"/>
    <s v="03775900164"/>
    <s v="ZNIMNL80L66A794V"/>
    <n v="991.23"/>
    <n v="991.23"/>
    <s v="204520010"/>
    <s v=" "/>
    <s v=" "/>
    <s v=" "/>
    <s v="7/PA"/>
    <d v="2020-07-09T00:00:00"/>
    <s v=" "/>
    <d v="2020-07-10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93"/>
    <s v="C"/>
    <d v="2020-07-16T00:00:00"/>
    <d v="2020-07-15T00:00:00"/>
    <s v=" "/>
    <s v=" "/>
    <s v="Azienda"/>
    <s v="FPI05 ISTRUT-POL E GEST RISORSE UMANE"/>
    <s v="704725909"/>
    <s v="2"/>
    <s v="bonifico"/>
    <n v="991.23"/>
    <n v="991.23"/>
    <n v="991.23"/>
    <n v="0"/>
    <n v="0"/>
  </r>
  <r>
    <s v="07"/>
    <s v="3FE"/>
    <n v="2020"/>
    <n v="35953"/>
    <n v="1"/>
    <s v="PA"/>
    <d v="2020-10-13T00:00:00"/>
    <d v="2020-08-17T00:00:00"/>
    <n v="3229259"/>
    <x v="1347"/>
    <s v="VIA UMBERTO SABA, 21-24030-MAPELLO-BG"/>
    <s v="03775900164"/>
    <s v="ZNIMNL80L66A794V"/>
    <n v="2112.61"/>
    <n v="2112.61"/>
    <s v="204520010"/>
    <s v=" "/>
    <s v=" "/>
    <s v=" "/>
    <s v="8/PA"/>
    <d v="2020-08-14T00:00:00"/>
    <s v=" "/>
    <d v="2020-08-14T00:00:00"/>
    <s v="LUGLIO"/>
    <d v="2020-08-17T00:00:00"/>
    <n v="2020"/>
    <n v="6825"/>
    <n v="1"/>
    <s v=" "/>
    <s v=" "/>
    <s v=" "/>
    <s v=" "/>
    <s v=" "/>
    <s v=" "/>
    <s v="1"/>
    <x v="13"/>
    <s v="D"/>
    <n v="2020"/>
    <n v="15952"/>
    <s v="C"/>
    <d v="2020-08-18T00:00:00"/>
    <d v="2020-08-17T00:00:00"/>
    <s v=" "/>
    <s v=" "/>
    <s v="Azienda"/>
    <s v="FPI05 ISTRUT-POL E GEST RISORSE UMANE"/>
    <s v="704725909"/>
    <s v="2"/>
    <s v="bonifico"/>
    <n v="2112.61"/>
    <n v="2112.61"/>
    <n v="2112.61"/>
    <n v="0"/>
    <n v="0"/>
  </r>
  <r>
    <s v="07"/>
    <s v="3FE"/>
    <n v="2020"/>
    <n v="31078"/>
    <n v="1"/>
    <s v="PA"/>
    <d v="2020-09-08T00:00:00"/>
    <d v="2020-07-14T00:00:00"/>
    <n v="3109779"/>
    <x v="1348"/>
    <s v="VIA GIOVANNI MEDOLAGO 30-24020-SCANZOROSCIATE-BG"/>
    <s v="04169190164"/>
    <s v="ZNIMRK93T67I628I"/>
    <n v="2430.92"/>
    <n v="2430.92"/>
    <s v="204520010"/>
    <s v=" "/>
    <s v=" "/>
    <s v=" "/>
    <s v="FATTPA 6_20"/>
    <d v="2020-07-10T00:00:00"/>
    <s v=" "/>
    <d v="2020-07-10T00:00:00"/>
    <s v="GIUGNO"/>
    <d v="2020-07-13T00:00:00"/>
    <n v="2020"/>
    <n v="6825"/>
    <n v="1"/>
    <s v=" "/>
    <s v=" "/>
    <s v=" "/>
    <s v=" "/>
    <s v=" "/>
    <s v=" "/>
    <s v="1"/>
    <x v="13"/>
    <s v="D"/>
    <n v="2020"/>
    <n v="13294"/>
    <s v="C"/>
    <d v="2020-07-16T00:00:00"/>
    <d v="2020-07-15T00:00:00"/>
    <s v=" "/>
    <s v=" "/>
    <s v="Azienda"/>
    <s v="FPI05 ISTRUT-POL E GEST RISORSE UMANE"/>
    <s v="704725909"/>
    <s v="2"/>
    <s v="bonifico"/>
    <n v="2430.92"/>
    <n v="2430.92"/>
    <n v="2430.92"/>
    <n v="0"/>
    <n v="0"/>
  </r>
  <r>
    <s v="07"/>
    <s v="3FE"/>
    <n v="2020"/>
    <n v="34541"/>
    <n v="1"/>
    <s v="PA"/>
    <d v="2020-10-06T00:00:00"/>
    <d v="2020-08-11T00:00:00"/>
    <n v="3109779"/>
    <x v="1348"/>
    <s v="VIA GIOVANNI MEDOLAGO 30-24020-SCANZOROSCIATE-BG"/>
    <s v="04169190164"/>
    <s v="ZNIMRK93T67I628I"/>
    <n v="2644.64"/>
    <n v="2644.64"/>
    <s v="204520010"/>
    <s v=" "/>
    <s v=" "/>
    <s v=" "/>
    <s v="FATTPA 7_20"/>
    <d v="2020-08-07T00:00:00"/>
    <s v=" "/>
    <d v="2020-08-07T00:00:00"/>
    <s v="LUGLIO                                  CASSA INPS"/>
    <d v="2020-08-10T00:00:00"/>
    <n v="2020"/>
    <n v="6825"/>
    <n v="1"/>
    <s v=" "/>
    <s v=" "/>
    <s v=" "/>
    <s v=" "/>
    <s v=" "/>
    <s v=" "/>
    <s v="1"/>
    <x v="13"/>
    <s v="D"/>
    <n v="2020"/>
    <n v="15481"/>
    <s v="C"/>
    <d v="2020-08-13T00:00:00"/>
    <d v="2020-08-11T00:00:00"/>
    <s v=" "/>
    <s v=" "/>
    <s v="Azienda"/>
    <s v="FPI05 ISTRUT-POL E GEST RISORSE UMANE"/>
    <s v="704725909"/>
    <s v="2"/>
    <s v="bonifico"/>
    <n v="2644.64"/>
    <n v="2644.64"/>
    <n v="2644.64"/>
    <n v="0"/>
    <n v="0"/>
  </r>
  <r>
    <s v="07"/>
    <s v="3FE"/>
    <n v="2020"/>
    <n v="41405"/>
    <n v="1"/>
    <s v="PA"/>
    <d v="2020-11-13T00:00:00"/>
    <d v="2020-09-16T00:00:00"/>
    <n v="3109779"/>
    <x v="1348"/>
    <s v="VIA GIOVANNI MEDOLAGO 30-24020-SCANZOROSCIATE-BG"/>
    <s v="04169190164"/>
    <s v="ZNIMRK93T67I628I"/>
    <n v="610.4"/>
    <n v="610.4"/>
    <s v="204520010"/>
    <s v=" "/>
    <s v=" "/>
    <s v=" "/>
    <s v="FATTPA 8_20"/>
    <d v="2020-09-14T00:00:00"/>
    <s v=" "/>
    <d v="2020-09-14T00:00:00"/>
    <s v="AGOSTO                                  CASSA INPS"/>
    <d v="2020-09-15T00:00:00"/>
    <n v="2020"/>
    <n v="6825"/>
    <n v="1"/>
    <s v=" "/>
    <s v=" "/>
    <s v=" "/>
    <s v=" "/>
    <s v=" "/>
    <s v=" "/>
    <s v="1"/>
    <x v="13"/>
    <s v="D"/>
    <n v="2020"/>
    <n v="18459"/>
    <s v="C"/>
    <d v="2020-09-17T00:00:00"/>
    <d v="2020-09-16T00:00:00"/>
    <s v=" "/>
    <s v=" "/>
    <s v="Azienda"/>
    <s v="FPI05 ISTRUT-POL E GEST RISORSE UMANE"/>
    <s v="704725909"/>
    <s v="2"/>
    <s v="bonifico"/>
    <n v="610.4"/>
    <n v="610.4"/>
    <n v="610.4"/>
    <n v="0"/>
    <n v="0"/>
  </r>
  <r>
    <s v="07"/>
    <s v="3FE"/>
    <n v="2020"/>
    <n v="27896"/>
    <n v="1"/>
    <s v="FT"/>
    <d v="2020-08-14T00:00:00"/>
    <d v="2020-06-23T00:00:00"/>
    <n v="68719"/>
    <x v="1349"/>
    <s v="PIAZZA SAN MARTINO, N. 1-40126-BOLOGNA-BO"/>
    <s v="03301251207"/>
    <s v="03301251207"/>
    <n v="2550"/>
    <n v="2550"/>
    <s v="204510010"/>
    <s v=" "/>
    <s v=" "/>
    <s v=" "/>
    <s v="20201340"/>
    <d v="2020-06-12T00:00:00"/>
    <s v=" "/>
    <d v="2020-06-15T00:00:00"/>
    <s v="Fattura Cliente"/>
    <d v="2020-06-23T00:00:00"/>
    <n v="2020"/>
    <n v="86"/>
    <n v="1"/>
    <s v=" "/>
    <s v=" "/>
    <s v=" "/>
    <s v=" "/>
    <s v=" "/>
    <s v=" "/>
    <s v="N602"/>
    <x v="1"/>
    <s v="D"/>
    <n v="2020"/>
    <n v="13663"/>
    <s v="C"/>
    <d v="2020-07-21T00:00:00"/>
    <d v="2020-07-16T00:00:00"/>
    <s v=" "/>
    <s v=" "/>
    <s v="Azienda"/>
    <s v="FPI01 ISTRUT-CONTAB E FLUSSI FINANZ"/>
    <s v="701135011"/>
    <s v="2"/>
    <s v="bonifico"/>
    <n v="2550"/>
    <n v="2550"/>
    <n v="2550"/>
    <n v="0"/>
    <n v="0"/>
  </r>
  <r>
    <s v="07"/>
    <s v="3FE"/>
    <n v="2020"/>
    <n v="29027"/>
    <n v="1"/>
    <s v="FT"/>
    <d v="2020-08-21T00:00:00"/>
    <d v="2020-07-01T00:00:00"/>
    <n v="68719"/>
    <x v="1349"/>
    <s v="PIAZZA SAN MARTINO, N. 1-40126-BOLOGNA-BO"/>
    <s v="03301251207"/>
    <s v="03301251207"/>
    <n v="275"/>
    <n v="275"/>
    <s v="204510010"/>
    <s v=" "/>
    <s v=" "/>
    <s v=" "/>
    <s v="20201390"/>
    <d v="2020-06-19T00:00:00"/>
    <s v=" "/>
    <d v="2020-06-22T00:00:00"/>
    <s v="Fattura Cliente"/>
    <d v="2020-07-01T00:00:00"/>
    <n v="2020"/>
    <n v="86"/>
    <n v="1"/>
    <s v=" "/>
    <s v=" "/>
    <s v=" "/>
    <s v=" "/>
    <s v=" "/>
    <s v=" "/>
    <s v="N602"/>
    <x v="1"/>
    <s v="D"/>
    <n v="2020"/>
    <n v="13663"/>
    <s v="C"/>
    <d v="2020-07-21T00:00:00"/>
    <d v="2020-07-16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30143"/>
    <n v="1"/>
    <s v="FT"/>
    <d v="2020-08-21T00:00:00"/>
    <d v="2020-07-08T00:00:00"/>
    <n v="68719"/>
    <x v="1349"/>
    <s v="PIAZZA SAN MARTINO, N. 1-40126-BOLOGNA-BO"/>
    <s v="03301251207"/>
    <s v="03301251207"/>
    <n v="756"/>
    <n v="756"/>
    <s v="204510010"/>
    <s v=" "/>
    <s v=" "/>
    <s v=" "/>
    <s v="20201391"/>
    <d v="2020-06-19T00:00:00"/>
    <s v=" "/>
    <d v="2020-06-22T00:00:00"/>
    <s v="Fattura Cliente"/>
    <d v="2020-07-08T00:00:00"/>
    <n v="2020"/>
    <n v="367"/>
    <n v="1"/>
    <s v=" "/>
    <s v=" "/>
    <s v=" "/>
    <s v=" "/>
    <s v=" "/>
    <s v=" "/>
    <s v="1"/>
    <x v="22"/>
    <s v="D"/>
    <n v="2020"/>
    <n v="13538"/>
    <s v="C"/>
    <d v="2020-07-21T00:00:00"/>
    <d v="2020-07-16T00:00:00"/>
    <s v=" "/>
    <s v=" "/>
    <s v="Azienda"/>
    <s v="FPI01 ISTRUT-CONTAB E FLUSSI FINANZ"/>
    <s v="705180020"/>
    <s v="2"/>
    <s v="bonifico"/>
    <n v="756"/>
    <n v="756"/>
    <n v="756"/>
    <n v="0"/>
    <n v="0"/>
  </r>
  <r>
    <s v="07"/>
    <s v="3FE"/>
    <n v="2020"/>
    <n v="32393"/>
    <n v="1"/>
    <s v="FT"/>
    <d v="2020-09-07T00:00:00"/>
    <d v="2020-07-22T00:00:00"/>
    <n v="68719"/>
    <x v="1349"/>
    <s v="PIAZZA SAN MARTINO, N. 1-40126-BOLOGNA-BO"/>
    <s v="03301251207"/>
    <s v="03301251207"/>
    <n v="390"/>
    <n v="390"/>
    <s v="204510010"/>
    <s v=" "/>
    <s v=" "/>
    <s v=" "/>
    <s v="20201549"/>
    <d v="2020-07-07T00:00:00"/>
    <s v=" "/>
    <d v="2020-07-09T00:00:00"/>
    <s v="Fattura Cliente"/>
    <d v="2020-07-22T00:00:00"/>
    <n v="2020"/>
    <n v="86"/>
    <n v="1"/>
    <s v=" "/>
    <s v=" "/>
    <s v=" "/>
    <s v=" "/>
    <s v=" "/>
    <s v=" "/>
    <s v="N602"/>
    <x v="1"/>
    <s v="D"/>
    <n v="2020"/>
    <n v="14664"/>
    <s v="C"/>
    <d v="2020-08-03T00:00:00"/>
    <d v="2020-07-29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35298"/>
    <n v="1"/>
    <s v="FT"/>
    <d v="2020-09-19T00:00:00"/>
    <d v="2020-08-12T00:00:00"/>
    <n v="68719"/>
    <x v="1349"/>
    <s v="PIAZZA SAN MARTINO, N. 1-40126-BOLOGNA-BO"/>
    <s v="03301251207"/>
    <s v="03301251207"/>
    <n v="1105"/>
    <n v="1105"/>
    <s v="204510010"/>
    <s v=" "/>
    <s v=" "/>
    <s v=" "/>
    <s v="20201671"/>
    <d v="2020-07-20T00:00:00"/>
    <s v=" "/>
    <d v="2020-07-21T00:00:00"/>
    <s v="Fattura Cliente"/>
    <d v="2020-08-12T00:00:00"/>
    <n v="2020"/>
    <n v="61"/>
    <n v="1"/>
    <s v=" "/>
    <s v=" "/>
    <s v=" "/>
    <s v=" "/>
    <s v=" "/>
    <s v=" "/>
    <s v="N602"/>
    <x v="1"/>
    <s v="D"/>
    <n v="2020"/>
    <n v="16253"/>
    <s v="C"/>
    <d v="2020-08-20T00:00:00"/>
    <d v="2020-08-19T00:00:00"/>
    <s v=" "/>
    <s v=" "/>
    <s v="Azienda"/>
    <s v="FPI01 ISTRUT-CONTAB E FLUSSI FINANZ"/>
    <s v="701130030"/>
    <s v="2"/>
    <s v="bonifico"/>
    <n v="1105"/>
    <n v="1105"/>
    <n v="1105"/>
    <n v="0"/>
    <n v="0"/>
  </r>
  <r>
    <s v="07"/>
    <s v="3FE"/>
    <n v="2020"/>
    <n v="37910"/>
    <n v="1"/>
    <s v="FT"/>
    <d v="2020-10-11T00:00:00"/>
    <d v="2020-08-28T00:00:00"/>
    <n v="68719"/>
    <x v="1349"/>
    <s v="PIAZZA SAN MARTINO, N. 1-40126-BOLOGNA-BO"/>
    <s v="03301251207"/>
    <s v="03301251207"/>
    <n v="4350"/>
    <n v="4350"/>
    <s v="204510010"/>
    <s v=" "/>
    <s v=" "/>
    <s v=" "/>
    <s v="20201876"/>
    <d v="2020-08-07T00:00:00"/>
    <s v=" "/>
    <d v="2020-08-12T00:00:00"/>
    <s v="38042"/>
    <d v="2020-08-28T00:00:00"/>
    <n v="2020"/>
    <n v="86"/>
    <n v="1"/>
    <s v=" "/>
    <s v=" "/>
    <s v=" "/>
    <s v=" "/>
    <s v=" "/>
    <s v=" "/>
    <s v="N602"/>
    <x v="1"/>
    <s v="D"/>
    <n v="2020"/>
    <n v="17169"/>
    <s v="C"/>
    <d v="2020-09-03T00:00:00"/>
    <d v="2020-09-02T00:00:00"/>
    <s v=" "/>
    <s v=" "/>
    <s v="Azienda"/>
    <s v="FPI01 ISTRUT-CONTAB E FLUSSI FINANZ"/>
    <s v="701135011"/>
    <s v="2"/>
    <s v="bonifico"/>
    <n v="4350"/>
    <n v="4350"/>
    <n v="4350"/>
    <n v="0"/>
    <n v="0"/>
  </r>
  <r>
    <s v="07"/>
    <s v="3FE"/>
    <n v="2020"/>
    <n v="39924"/>
    <n v="1"/>
    <s v="FT"/>
    <d v="2020-10-27T00:00:00"/>
    <d v="2020-09-08T00:00:00"/>
    <n v="68719"/>
    <x v="1349"/>
    <s v="PIAZZA SAN MARTINO, N. 1-40126-BOLOGNA-BO"/>
    <s v="03301251207"/>
    <s v="03301251207"/>
    <n v="680"/>
    <n v="680"/>
    <s v="204510010"/>
    <s v=" "/>
    <s v=" "/>
    <s v=" "/>
    <s v="20202090"/>
    <d v="2020-08-26T00:00:00"/>
    <s v=" "/>
    <d v="2020-08-28T00:00:00"/>
    <s v="Fattura Cliente -41332"/>
    <d v="2020-09-08T00:00:00"/>
    <n v="2020"/>
    <n v="86"/>
    <n v="1"/>
    <s v=" "/>
    <s v=" "/>
    <s v=" "/>
    <s v=" "/>
    <s v=" "/>
    <s v=" "/>
    <s v="N602"/>
    <x v="1"/>
    <s v="D"/>
    <n v="2020"/>
    <n v="18402"/>
    <s v="C"/>
    <d v="2020-09-22T00:00:00"/>
    <d v="2020-09-16T00:00:00"/>
    <s v=" "/>
    <s v=" "/>
    <s v="Azienda"/>
    <s v="FPI01 ISTRUT-CONTAB E FLUSSI FINANZ"/>
    <s v="701135011"/>
    <s v="2"/>
    <s v="bonifico"/>
    <n v="680"/>
    <n v="680"/>
    <n v="680"/>
    <n v="0"/>
    <n v="0"/>
  </r>
  <r>
    <s v="07"/>
    <s v="3FE"/>
    <n v="2020"/>
    <n v="41818"/>
    <n v="1"/>
    <s v="FT"/>
    <d v="2020-11-10T00:00:00"/>
    <d v="2020-09-17T00:00:00"/>
    <n v="68719"/>
    <x v="1349"/>
    <s v="PIAZZA SAN MARTINO, N. 1-40126-BOLOGNA-BO"/>
    <s v="03301251207"/>
    <s v="03301251207"/>
    <n v="3400"/>
    <n v="3400"/>
    <s v="204510010"/>
    <s v=" "/>
    <s v=" "/>
    <s v=" "/>
    <s v="20202198"/>
    <d v="2020-09-10T00:00:00"/>
    <s v=" "/>
    <d v="2020-09-11T00:00:00"/>
    <s v="Fattura Cliente 43353"/>
    <d v="2020-09-17T00:00:00"/>
    <n v="2020"/>
    <n v="86"/>
    <n v="1"/>
    <s v=" "/>
    <s v=" "/>
    <s v=" "/>
    <s v=" "/>
    <s v=" "/>
    <s v=" "/>
    <s v="N602"/>
    <x v="1"/>
    <s v="D"/>
    <n v="2020"/>
    <n v="18982"/>
    <s v="C"/>
    <d v="2020-09-29T00:00:00"/>
    <d v="2020-09-23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TSAP"/>
    <n v="2020"/>
    <n v="9498"/>
    <n v="1"/>
    <s v="PA"/>
    <d v="2020-09-14T00:00:00"/>
    <d v="2020-07-17T00:00:00"/>
    <n v="3006884"/>
    <x v="1350"/>
    <s v="PIAZZA TRIESTE 9B-24035-CURNO-BG"/>
    <s v="04277040160"/>
    <s v="ZCCSNO63T57I628Y"/>
    <n v="1815.66"/>
    <n v="1815.66"/>
    <s v="204520010"/>
    <s v=" "/>
    <s v=" "/>
    <s v=" "/>
    <s v="4"/>
    <d v="2020-07-16T00:00:00"/>
    <s v=" "/>
    <d v="2020-07-16T00:00:00"/>
    <s v="GIUGNO                                  V.DOC"/>
    <d v="2020-07-17T00:00:00"/>
    <n v="2020"/>
    <n v="6933"/>
    <n v="9"/>
    <s v=" "/>
    <s v=" "/>
    <s v=" "/>
    <s v=" "/>
    <s v=" "/>
    <s v=" "/>
    <s v="1"/>
    <x v="13"/>
    <s v="D"/>
    <n v="2020"/>
    <n v="13883"/>
    <s v="C"/>
    <d v="2020-07-21T00:00:00"/>
    <d v="2020-07-20T00:00:00"/>
    <s v=" "/>
    <s v=" "/>
    <s v="Azienda"/>
    <s v="FPI21 ISTRUTTORIA - AREA TERRITORIALE (EX ASL)PERSONALE"/>
    <s v="704725907"/>
    <s v="2"/>
    <s v="bonifico"/>
    <n v="1815.66"/>
    <n v="1815.66"/>
    <n v="1815.66"/>
    <n v="0"/>
    <n v="0"/>
  </r>
  <r>
    <s v="07"/>
    <s v="TSAP"/>
    <n v="2020"/>
    <n v="10386"/>
    <n v="1"/>
    <s v="PA"/>
    <d v="2020-10-04T00:00:00"/>
    <d v="2020-08-06T00:00:00"/>
    <n v="3006884"/>
    <x v="1350"/>
    <s v="PIAZZA TRIESTE 9B-24035-CURNO-BG"/>
    <s v="04277040160"/>
    <s v="ZCCSNO63T57I628Y"/>
    <n v="1570.42"/>
    <n v="1570.42"/>
    <s v="204520010"/>
    <s v=" "/>
    <s v=" "/>
    <s v=" "/>
    <s v="5"/>
    <d v="2020-08-04T00:00:00"/>
    <s v=" "/>
    <d v="2020-08-05T00:00:00"/>
    <s v="LUGLIO                                  V.DOC"/>
    <d v="2020-08-06T00:00:00"/>
    <n v="2020"/>
    <n v="6933"/>
    <n v="9"/>
    <s v=" "/>
    <s v=" "/>
    <s v=" "/>
    <s v=" "/>
    <s v=" "/>
    <s v=" "/>
    <s v="1"/>
    <x v="13"/>
    <s v="D"/>
    <n v="2020"/>
    <n v="15333"/>
    <s v="C"/>
    <d v="2020-08-11T00:00:00"/>
    <d v="2020-08-07T00:00:00"/>
    <s v=" "/>
    <s v=" "/>
    <s v="Azienda"/>
    <s v="FPI21 ISTRUTTORIA - AREA TERRITORIALE (EX ASL)PERSONALE"/>
    <s v="704725907"/>
    <s v="2"/>
    <s v="bonifico"/>
    <n v="1570.42"/>
    <n v="1570.42"/>
    <n v="1570.42"/>
    <n v="0"/>
    <n v="0"/>
  </r>
  <r>
    <s v="07"/>
    <s v="3FE"/>
    <n v="2020"/>
    <n v="33123"/>
    <n v="1"/>
    <s v="PA"/>
    <d v="2020-09-19T00:00:00"/>
    <d v="2020-07-29T00:00:00"/>
    <n v="3208377"/>
    <x v="1351"/>
    <s v="VIALE STAZIONE, 5-25100-BRESCIA-BS"/>
    <s v="01188340259"/>
    <s v="ZGLGLC90C02D530S"/>
    <n v="6551"/>
    <n v="6551"/>
    <s v="204520010"/>
    <s v=" "/>
    <s v=" "/>
    <s v=" "/>
    <s v="4/FE"/>
    <d v="2020-07-21T00:00:00"/>
    <s v=" "/>
    <d v="2020-07-21T00:00:00"/>
    <s v="GIUGNO"/>
    <d v="2020-07-29T00:00:00"/>
    <n v="2020"/>
    <n v="254"/>
    <n v="1"/>
    <s v=" "/>
    <s v=" "/>
    <s v=" "/>
    <s v=" "/>
    <s v=" "/>
    <s v=" "/>
    <s v="1"/>
    <x v="13"/>
    <s v="D"/>
    <n v="2020"/>
    <n v="14799"/>
    <s v="C"/>
    <d v="2020-08-03T00:00:00"/>
    <d v="2020-08-03T00:00:00"/>
    <s v=" "/>
    <s v=" "/>
    <s v="Azienda"/>
    <s v="FPI05 ISTRUT-POL E GEST RISORSE UMANE"/>
    <s v="704790023"/>
    <s v="2"/>
    <s v="bonifico"/>
    <n v="6551"/>
    <n v="6551"/>
    <n v="6551"/>
    <n v="0"/>
    <n v="0"/>
  </r>
  <r>
    <s v="07"/>
    <s v="3FE"/>
    <n v="2020"/>
    <n v="34155"/>
    <n v="1"/>
    <s v="PA"/>
    <d v="2020-10-03T00:00:00"/>
    <d v="2020-08-06T00:00:00"/>
    <n v="3208377"/>
    <x v="1351"/>
    <s v="VIALE STAZIONE, 5-25100-BRESCIA-BS"/>
    <s v="01188340259"/>
    <s v="ZGLGLC90C02D530S"/>
    <n v="4558.67"/>
    <n v="4558.67"/>
    <s v="204520010"/>
    <s v=" "/>
    <s v=" "/>
    <s v=" "/>
    <s v="2/FE"/>
    <d v="2020-06-14T00:00:00"/>
    <s v=" "/>
    <d v="2020-08-04T00:00:00"/>
    <s v="MAGGIO"/>
    <d v="2020-08-06T00:00:00"/>
    <n v="2020"/>
    <n v="269"/>
    <n v="1"/>
    <s v=" "/>
    <s v=" "/>
    <s v=" "/>
    <s v=" "/>
    <s v=" "/>
    <s v=" "/>
    <s v="1"/>
    <x v="13"/>
    <s v="D"/>
    <n v="2020"/>
    <n v="15360"/>
    <s v="C"/>
    <d v="2020-08-11T00:00:00"/>
    <d v="2020-08-07T00:00:00"/>
    <s v=" "/>
    <s v=" "/>
    <s v="Azienda"/>
    <s v="FPI05 ISTRUT-POL E GEST RISORSE UMANE"/>
    <s v="704790023"/>
    <s v="2"/>
    <s v="bonifico"/>
    <n v="4558.67"/>
    <n v="4558.67"/>
    <n v="4558.67"/>
    <n v="0"/>
    <n v="0"/>
  </r>
  <r>
    <s v="07"/>
    <s v="3FE"/>
    <n v="2020"/>
    <n v="34155"/>
    <n v="2"/>
    <s v="PA"/>
    <d v="2020-10-03T00:00:00"/>
    <d v="2020-08-06T00:00:00"/>
    <n v="3208377"/>
    <x v="1351"/>
    <s v="VIALE STAZIONE, 5-25100-BRESCIA-BS"/>
    <s v="01188340259"/>
    <s v="ZGLGLC90C02D530S"/>
    <n v="262"/>
    <n v="262"/>
    <s v="204520010"/>
    <s v=" "/>
    <s v=" "/>
    <s v=" "/>
    <s v="2/FE"/>
    <d v="2020-06-14T00:00:00"/>
    <s v=" "/>
    <d v="2020-08-04T00:00:00"/>
    <s v="MAGGIO"/>
    <d v="2020-08-06T00:00:00"/>
    <n v="2020"/>
    <n v="254"/>
    <n v="1"/>
    <s v=" "/>
    <s v=" "/>
    <s v=" "/>
    <s v=" "/>
    <s v=" "/>
    <s v=" "/>
    <s v="1"/>
    <x v="13"/>
    <s v="D"/>
    <n v="2020"/>
    <n v="15360"/>
    <s v="C"/>
    <d v="2020-08-11T00:00:00"/>
    <d v="2020-08-07T00:00:00"/>
    <s v=" "/>
    <s v=" "/>
    <s v="Azienda"/>
    <s v="FPI05 ISTRUT-POL E GEST RISORSE UMANE"/>
    <s v="704790023"/>
    <s v="2"/>
    <s v="bonifico"/>
    <n v="262"/>
    <n v="262"/>
    <n v="262"/>
    <n v="0"/>
    <n v="0"/>
  </r>
  <r>
    <s v="07"/>
    <s v="3FE"/>
    <n v="2020"/>
    <n v="39880"/>
    <n v="1"/>
    <s v="PA"/>
    <d v="2020-11-06T00:00:00"/>
    <d v="2020-09-09T00:00:00"/>
    <n v="3208377"/>
    <x v="1351"/>
    <s v="VIALE STAZIONE, 5-25100-BRESCIA-BS"/>
    <s v="01188340259"/>
    <s v="ZGLGLC90C02D530S"/>
    <n v="15408.01"/>
    <n v="15408.01"/>
    <s v="204520010"/>
    <s v=" "/>
    <s v=" "/>
    <s v=" "/>
    <s v="5/FE"/>
    <d v="2020-09-07T00:00:00"/>
    <s v=" "/>
    <d v="2020-09-07T00:00:00"/>
    <s v="LUG-AGO"/>
    <d v="2020-09-08T00:00:00"/>
    <n v="2020"/>
    <n v="254"/>
    <n v="1"/>
    <s v=" "/>
    <s v=" "/>
    <s v=" "/>
    <s v=" "/>
    <s v=" "/>
    <s v=" "/>
    <s v="1"/>
    <x v="13"/>
    <s v="D"/>
    <n v="2020"/>
    <n v="17632"/>
    <s v="C"/>
    <d v="2020-09-10T00:00:00"/>
    <d v="2020-09-09T00:00:00"/>
    <s v=" "/>
    <s v=" "/>
    <s v="Azienda"/>
    <s v="FPI05 ISTRUT-POL E GEST RISORSE UMANE"/>
    <s v="704790023"/>
    <s v="2"/>
    <s v="bonifico"/>
    <n v="15408.01"/>
    <n v="15408.01"/>
    <n v="15408.01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33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353">
        <item x="7"/>
        <item x="9"/>
        <item x="13"/>
        <item x="14"/>
        <item x="16"/>
        <item x="17"/>
        <item x="24"/>
        <item x="26"/>
        <item x="35"/>
        <item x="39"/>
        <item x="40"/>
        <item x="51"/>
        <item x="60"/>
        <item x="62"/>
        <item x="63"/>
        <item x="64"/>
        <item x="67"/>
        <item x="70"/>
        <item x="72"/>
        <item x="76"/>
        <item x="78"/>
        <item x="82"/>
        <item x="84"/>
        <item x="85"/>
        <item x="91"/>
        <item x="92"/>
        <item x="93"/>
        <item x="94"/>
        <item x="95"/>
        <item x="100"/>
        <item x="111"/>
        <item x="112"/>
        <item x="114"/>
        <item x="115"/>
        <item x="116"/>
        <item x="119"/>
        <item x="121"/>
        <item x="125"/>
        <item x="127"/>
        <item x="128"/>
        <item x="140"/>
        <item x="141"/>
        <item x="143"/>
        <item x="145"/>
        <item x="147"/>
        <item x="148"/>
        <item x="151"/>
        <item x="152"/>
        <item x="153"/>
        <item x="154"/>
        <item x="156"/>
        <item x="157"/>
        <item x="164"/>
        <item x="166"/>
        <item x="170"/>
        <item x="178"/>
        <item x="181"/>
        <item x="179"/>
        <item x="185"/>
        <item x="188"/>
        <item x="193"/>
        <item x="194"/>
        <item x="196"/>
        <item x="197"/>
        <item x="201"/>
        <item x="186"/>
        <item x="205"/>
        <item x="206"/>
        <item x="208"/>
        <item x="210"/>
        <item x="214"/>
        <item x="224"/>
        <item x="227"/>
        <item x="229"/>
        <item x="232"/>
        <item x="233"/>
        <item x="235"/>
        <item x="239"/>
        <item x="243"/>
        <item x="247"/>
        <item x="253"/>
        <item x="255"/>
        <item x="256"/>
        <item x="268"/>
        <item x="272"/>
        <item x="275"/>
        <item x="278"/>
        <item x="279"/>
        <item x="286"/>
        <item x="287"/>
        <item x="291"/>
        <item x="292"/>
        <item x="294"/>
        <item x="296"/>
        <item x="299"/>
        <item x="298"/>
        <item x="300"/>
        <item x="304"/>
        <item x="306"/>
        <item x="307"/>
        <item x="310"/>
        <item x="311"/>
        <item x="316"/>
        <item x="318"/>
        <item x="321"/>
        <item x="327"/>
        <item x="334"/>
        <item x="343"/>
        <item x="350"/>
        <item x="348"/>
        <item x="356"/>
        <item x="359"/>
        <item x="360"/>
        <item x="361"/>
        <item x="363"/>
        <item x="368"/>
        <item x="374"/>
        <item x="377"/>
        <item x="384"/>
        <item x="387"/>
        <item x="391"/>
        <item x="395"/>
        <item x="398"/>
        <item x="399"/>
        <item x="400"/>
        <item x="410"/>
        <item x="414"/>
        <item x="418"/>
        <item x="419"/>
        <item x="421"/>
        <item x="424"/>
        <item x="427"/>
        <item x="428"/>
        <item x="429"/>
        <item x="431"/>
        <item x="432"/>
        <item x="442"/>
        <item x="445"/>
        <item x="449"/>
        <item x="450"/>
        <item x="451"/>
        <item x="455"/>
        <item x="462"/>
        <item x="463"/>
        <item x="472"/>
        <item x="486"/>
        <item x="487"/>
        <item x="488"/>
        <item x="493"/>
        <item x="494"/>
        <item x="498"/>
        <item x="499"/>
        <item x="505"/>
        <item x="510"/>
        <item x="511"/>
        <item x="516"/>
        <item x="526"/>
        <item x="527"/>
        <item x="534"/>
        <item x="540"/>
        <item x="546"/>
        <item x="550"/>
        <item x="551"/>
        <item x="560"/>
        <item x="561"/>
        <item x="569"/>
        <item x="570"/>
        <item x="573"/>
        <item x="578"/>
        <item x="582"/>
        <item x="583"/>
        <item x="584"/>
        <item x="586"/>
        <item x="591"/>
        <item x="602"/>
        <item x="607"/>
        <item x="611"/>
        <item x="613"/>
        <item x="614"/>
        <item x="618"/>
        <item x="620"/>
        <item x="624"/>
        <item x="627"/>
        <item x="629"/>
        <item x="630"/>
        <item x="631"/>
        <item x="632"/>
        <item x="637"/>
        <item x="638"/>
        <item x="640"/>
        <item x="644"/>
        <item x="650"/>
        <item x="653"/>
        <item x="659"/>
        <item x="664"/>
        <item x="666"/>
        <item x="667"/>
        <item x="668"/>
        <item x="670"/>
        <item x="672"/>
        <item x="677"/>
        <item x="680"/>
        <item x="691"/>
        <item x="696"/>
        <item x="697"/>
        <item x="698"/>
        <item x="700"/>
        <item x="703"/>
        <item x="705"/>
        <item x="706"/>
        <item x="707"/>
        <item x="713"/>
        <item x="718"/>
        <item x="721"/>
        <item x="730"/>
        <item x="733"/>
        <item x="737"/>
        <item x="742"/>
        <item x="746"/>
        <item x="748"/>
        <item x="754"/>
        <item x="757"/>
        <item x="761"/>
        <item x="762"/>
        <item x="769"/>
        <item x="770"/>
        <item x="771"/>
        <item x="776"/>
        <item x="779"/>
        <item x="781"/>
        <item x="790"/>
        <item x="799"/>
        <item x="804"/>
        <item x="805"/>
        <item x="806"/>
        <item x="812"/>
        <item x="813"/>
        <item x="814"/>
        <item x="815"/>
        <item x="811"/>
        <item x="816"/>
        <item x="818"/>
        <item x="819"/>
        <item x="820"/>
        <item x="821"/>
        <item x="823"/>
        <item x="826"/>
        <item x="827"/>
        <item x="828"/>
        <item x="829"/>
        <item x="831"/>
        <item x="835"/>
        <item x="840"/>
        <item x="842"/>
        <item x="843"/>
        <item x="845"/>
        <item x="846"/>
        <item x="847"/>
        <item x="850"/>
        <item x="853"/>
        <item x="854"/>
        <item x="855"/>
        <item x="856"/>
        <item x="857"/>
        <item x="861"/>
        <item x="863"/>
        <item x="864"/>
        <item x="870"/>
        <item x="874"/>
        <item x="875"/>
        <item x="878"/>
        <item x="880"/>
        <item x="883"/>
        <item x="885"/>
        <item x="888"/>
        <item x="892"/>
        <item x="895"/>
        <item x="905"/>
        <item x="907"/>
        <item x="909"/>
        <item x="913"/>
        <item x="916"/>
        <item x="917"/>
        <item x="918"/>
        <item x="919"/>
        <item x="922"/>
        <item x="924"/>
        <item x="925"/>
        <item x="929"/>
        <item x="930"/>
        <item x="931"/>
        <item x="937"/>
        <item x="939"/>
        <item x="940"/>
        <item x="942"/>
        <item x="943"/>
        <item x="947"/>
        <item x="949"/>
        <item x="950"/>
        <item x="951"/>
        <item x="958"/>
        <item x="960"/>
        <item x="963"/>
        <item x="973"/>
        <item x="979"/>
        <item x="980"/>
        <item x="984"/>
        <item x="985"/>
        <item x="986"/>
        <item x="989"/>
        <item x="990"/>
        <item x="993"/>
        <item x="994"/>
        <item x="997"/>
        <item x="1005"/>
        <item x="1006"/>
        <item x="1009"/>
        <item x="1011"/>
        <item x="1020"/>
        <item x="1025"/>
        <item x="1027"/>
        <item x="1033"/>
        <item x="1034"/>
        <item x="1036"/>
        <item x="1038"/>
        <item x="1039"/>
        <item x="1045"/>
        <item x="1052"/>
        <item x="1055"/>
        <item x="1057"/>
        <item x="1059"/>
        <item x="1060"/>
        <item x="1068"/>
        <item x="1085"/>
        <item x="1087"/>
        <item x="1090"/>
        <item x="1091"/>
        <item x="1094"/>
        <item x="1098"/>
        <item x="1103"/>
        <item x="1106"/>
        <item x="1108"/>
        <item x="1109"/>
        <item x="1123"/>
        <item x="1130"/>
        <item x="1133"/>
        <item x="1134"/>
        <item x="1139"/>
        <item x="1145"/>
        <item x="1147"/>
        <item x="1153"/>
        <item x="1154"/>
        <item x="1155"/>
        <item x="1157"/>
        <item x="1162"/>
        <item x="1164"/>
        <item x="1167"/>
        <item x="1172"/>
        <item x="1177"/>
        <item x="1180"/>
        <item x="1184"/>
        <item x="1189"/>
        <item x="1191"/>
        <item x="1197"/>
        <item x="1202"/>
        <item x="1203"/>
        <item x="1205"/>
        <item x="1206"/>
        <item x="1211"/>
        <item x="1216"/>
        <item x="1222"/>
        <item x="1223"/>
        <item x="1226"/>
        <item x="1229"/>
        <item x="1230"/>
        <item x="1238"/>
        <item x="1242"/>
        <item x="1251"/>
        <item x="1252"/>
        <item x="1254"/>
        <item x="1257"/>
        <item x="1258"/>
        <item x="1259"/>
        <item x="1260"/>
        <item x="1262"/>
        <item x="1263"/>
        <item x="1266"/>
        <item x="1268"/>
        <item x="1284"/>
        <item x="1285"/>
        <item x="1286"/>
        <item x="1288"/>
        <item x="1289"/>
        <item x="1290"/>
        <item x="1293"/>
        <item x="1294"/>
        <item x="1296"/>
        <item x="1300"/>
        <item x="1301"/>
        <item x="1305"/>
        <item x="1307"/>
        <item x="1314"/>
        <item x="1315"/>
        <item x="1316"/>
        <item x="1318"/>
        <item x="1319"/>
        <item x="1322"/>
        <item x="1327"/>
        <item x="1328"/>
        <item x="1329"/>
        <item x="1331"/>
        <item x="1332"/>
        <item x="1334"/>
        <item x="1337"/>
        <item x="1340"/>
        <item x="1348"/>
        <item x="1349"/>
        <item x="524"/>
        <item x="83"/>
        <item x="492"/>
        <item x="52"/>
        <item x="403"/>
        <item x="558"/>
        <item x="970"/>
        <item x="780"/>
        <item x="735"/>
        <item x="955"/>
        <item x="1287"/>
        <item x="34"/>
        <item x="1140"/>
        <item x="447"/>
        <item x="747"/>
        <item x="102"/>
        <item x="621"/>
        <item x="988"/>
        <item x="376"/>
        <item x="923"/>
        <item x="37"/>
        <item x="1061"/>
        <item x="1046"/>
        <item x="686"/>
        <item x="1271"/>
        <item x="97"/>
        <item x="365"/>
        <item x="1233"/>
        <item x="1232"/>
        <item x="531"/>
        <item x="704"/>
        <item x="1"/>
        <item x="1032"/>
        <item x="319"/>
        <item x="898"/>
        <item x="2"/>
        <item x="1275"/>
        <item x="117"/>
        <item x="824"/>
        <item x="658"/>
        <item x="241"/>
        <item x="968"/>
        <item x="1080"/>
        <item x="502"/>
        <item x="600"/>
        <item x="41"/>
        <item x="469"/>
        <item x="881"/>
        <item x="467"/>
        <item x="1163"/>
        <item x="1143"/>
        <item x="122"/>
        <item x="752"/>
        <item x="732"/>
        <item x="1070"/>
        <item x="1148"/>
        <item x="146"/>
        <item x="237"/>
        <item x="645"/>
        <item x="852"/>
        <item x="709"/>
        <item x="1102"/>
        <item x="528"/>
        <item x="190"/>
        <item x="434"/>
        <item x="459"/>
        <item x="54"/>
        <item x="110"/>
        <item x="803"/>
        <item x="539"/>
        <item x="21"/>
        <item x="662"/>
        <item x="807"/>
        <item x="56"/>
        <item x="564"/>
        <item x="189"/>
        <item x="75"/>
        <item x="406"/>
        <item x="722"/>
        <item x="353"/>
        <item x="202"/>
        <item x="468"/>
        <item x="382"/>
        <item x="489"/>
        <item x="59"/>
        <item x="371"/>
        <item x="1132"/>
        <item x="142"/>
        <item x="549"/>
        <item x="165"/>
        <item x="57"/>
        <item x="868"/>
        <item x="901"/>
        <item x="351"/>
        <item x="1326"/>
        <item x="836"/>
        <item x="751"/>
        <item x="483"/>
        <item x="665"/>
        <item x="48"/>
        <item x="673"/>
        <item x="544"/>
        <item x="734"/>
        <item x="124"/>
        <item x="81"/>
        <item x="47"/>
        <item x="322"/>
        <item x="622"/>
        <item x="88"/>
        <item x="625"/>
        <item x="1198"/>
        <item x="273"/>
        <item x="512"/>
        <item x="1075"/>
        <item x="999"/>
        <item x="155"/>
        <item x="882"/>
        <item x="1276"/>
        <item x="250"/>
        <item x="615"/>
        <item x="68"/>
        <item x="58"/>
        <item x="87"/>
        <item x="1179"/>
        <item x="43"/>
        <item x="716"/>
        <item x="954"/>
        <item x="276"/>
        <item x="996"/>
        <item x="1227"/>
        <item x="1095"/>
        <item x="759"/>
        <item x="995"/>
        <item x="1174"/>
        <item x="959"/>
        <item x="332"/>
        <item x="1269"/>
        <item x="908"/>
        <item x="520"/>
        <item x="200"/>
        <item x="1127"/>
        <item x="86"/>
        <item x="1261"/>
        <item x="466"/>
        <item x="946"/>
        <item x="777"/>
        <item x="50"/>
        <item x="961"/>
        <item x="238"/>
        <item x="144"/>
        <item x="608"/>
        <item x="42"/>
        <item x="380"/>
        <item x="1190"/>
        <item x="749"/>
        <item x="249"/>
        <item x="1320"/>
        <item x="778"/>
        <item x="347"/>
        <item x="1010"/>
        <item x="328"/>
        <item x="772"/>
        <item x="335"/>
        <item x="674"/>
        <item x="0"/>
        <item x="22"/>
        <item x="23"/>
        <item x="30"/>
        <item x="31"/>
        <item x="65"/>
        <item x="69"/>
        <item x="103"/>
        <item x="109"/>
        <item x="123"/>
        <item x="126"/>
        <item x="159"/>
        <item x="163"/>
        <item x="182"/>
        <item x="213"/>
        <item x="216"/>
        <item x="231"/>
        <item x="251"/>
        <item x="259"/>
        <item x="281"/>
        <item x="305"/>
        <item x="312"/>
        <item x="320"/>
        <item x="324"/>
        <item x="331"/>
        <item x="345"/>
        <item x="366"/>
        <item x="381"/>
        <item x="385"/>
        <item x="386"/>
        <item x="390"/>
        <item x="401"/>
        <item x="405"/>
        <item x="423"/>
        <item x="478"/>
        <item x="490"/>
        <item x="497"/>
        <item x="509"/>
        <item x="525"/>
        <item x="529"/>
        <item x="535"/>
        <item x="541"/>
        <item x="548"/>
        <item x="553"/>
        <item x="556"/>
        <item x="565"/>
        <item x="568"/>
        <item x="587"/>
        <item x="597"/>
        <item x="598"/>
        <item x="601"/>
        <item x="604"/>
        <item x="639"/>
        <item x="656"/>
        <item x="657"/>
        <item x="669"/>
        <item x="710"/>
        <item x="715"/>
        <item x="731"/>
        <item x="739"/>
        <item x="743"/>
        <item x="744"/>
        <item x="745"/>
        <item x="750"/>
        <item x="764"/>
        <item x="773"/>
        <item x="775"/>
        <item x="787"/>
        <item x="789"/>
        <item x="792"/>
        <item x="794"/>
        <item x="796"/>
        <item x="801"/>
        <item x="817"/>
        <item x="838"/>
        <item x="841"/>
        <item x="844"/>
        <item x="848"/>
        <item x="860"/>
        <item x="876"/>
        <item x="877"/>
        <item x="884"/>
        <item x="889"/>
        <item x="890"/>
        <item x="891"/>
        <item x="893"/>
        <item x="897"/>
        <item x="903"/>
        <item x="910"/>
        <item x="920"/>
        <item x="926"/>
        <item x="932"/>
        <item x="934"/>
        <item x="936"/>
        <item x="957"/>
        <item x="969"/>
        <item x="976"/>
        <item x="991"/>
        <item x="1002"/>
        <item x="1007"/>
        <item x="1016"/>
        <item x="1019"/>
        <item x="1024"/>
        <item x="1031"/>
        <item x="1042"/>
        <item x="1050"/>
        <item x="1051"/>
        <item x="1058"/>
        <item x="1081"/>
        <item x="1082"/>
        <item x="1093"/>
        <item x="1097"/>
        <item x="1107"/>
        <item x="1114"/>
        <item x="1120"/>
        <item x="1122"/>
        <item x="1124"/>
        <item x="1126"/>
        <item x="1131"/>
        <item x="1136"/>
        <item x="1158"/>
        <item x="1159"/>
        <item x="1168"/>
        <item x="1169"/>
        <item x="1178"/>
        <item x="1182"/>
        <item x="1200"/>
        <item x="1207"/>
        <item x="1213"/>
        <item x="1219"/>
        <item x="1221"/>
        <item x="1225"/>
        <item x="1243"/>
        <item x="1244"/>
        <item x="1247"/>
        <item x="1253"/>
        <item x="1256"/>
        <item x="1267"/>
        <item x="1270"/>
        <item x="1278"/>
        <item x="1279"/>
        <item x="1280"/>
        <item x="1297"/>
        <item x="1310"/>
        <item x="1311"/>
        <item x="1313"/>
        <item x="1321"/>
        <item x="1324"/>
        <item x="1325"/>
        <item x="1338"/>
        <item x="1342"/>
        <item x="28"/>
        <item x="33"/>
        <item x="79"/>
        <item x="120"/>
        <item x="158"/>
        <item x="169"/>
        <item x="207"/>
        <item x="209"/>
        <item x="215"/>
        <item x="336"/>
        <item x="409"/>
        <item x="413"/>
        <item x="422"/>
        <item x="433"/>
        <item x="456"/>
        <item x="500"/>
        <item x="642"/>
        <item x="699"/>
        <item x="756"/>
        <item x="768"/>
        <item x="832"/>
        <item x="834"/>
        <item x="906"/>
        <item x="1018"/>
        <item x="1026"/>
        <item x="1028"/>
        <item x="1041"/>
        <item x="1044"/>
        <item x="1048"/>
        <item x="1062"/>
        <item x="1104"/>
        <item x="1105"/>
        <item x="1112"/>
        <item x="1187"/>
        <item x="1188"/>
        <item x="1212"/>
        <item x="1302"/>
        <item x="1333"/>
        <item x="1335"/>
        <item x="3"/>
        <item x="15"/>
        <item x="20"/>
        <item x="46"/>
        <item x="77"/>
        <item x="104"/>
        <item x="106"/>
        <item x="171"/>
        <item x="177"/>
        <item x="183"/>
        <item x="204"/>
        <item x="226"/>
        <item x="230"/>
        <item x="236"/>
        <item x="240"/>
        <item x="244"/>
        <item x="267"/>
        <item x="269"/>
        <item x="338"/>
        <item x="340"/>
        <item x="364"/>
        <item x="562"/>
        <item x="574"/>
        <item x="581"/>
        <item x="588"/>
        <item x="603"/>
        <item x="605"/>
        <item x="619"/>
        <item x="633"/>
        <item x="654"/>
        <item x="655"/>
        <item x="685"/>
        <item x="723"/>
        <item x="727"/>
        <item x="741"/>
        <item x="767"/>
        <item x="797"/>
        <item x="800"/>
        <item x="849"/>
        <item x="859"/>
        <item x="894"/>
        <item x="967"/>
        <item x="992"/>
        <item x="1001"/>
        <item x="1003"/>
        <item x="1015"/>
        <item x="1037"/>
        <item x="1099"/>
        <item x="1138"/>
        <item x="1241"/>
        <item x="1281"/>
        <item x="1283"/>
        <item x="1295"/>
        <item x="1309"/>
        <item x="1346"/>
        <item x="1347"/>
        <item x="8"/>
        <item x="10"/>
        <item x="19"/>
        <item x="36"/>
        <item x="138"/>
        <item x="139"/>
        <item x="160"/>
        <item x="173"/>
        <item x="203"/>
        <item x="218"/>
        <item x="223"/>
        <item x="252"/>
        <item x="260"/>
        <item x="270"/>
        <item x="277"/>
        <item x="302"/>
        <item x="303"/>
        <item x="308"/>
        <item x="309"/>
        <item x="317"/>
        <item x="337"/>
        <item x="339"/>
        <item x="346"/>
        <item x="349"/>
        <item x="367"/>
        <item x="388"/>
        <item x="389"/>
        <item x="392"/>
        <item x="404"/>
        <item x="412"/>
        <item x="416"/>
        <item x="444"/>
        <item x="446"/>
        <item x="460"/>
        <item x="464"/>
        <item x="507"/>
        <item x="513"/>
        <item x="519"/>
        <item x="555"/>
        <item x="559"/>
        <item x="576"/>
        <item x="590"/>
        <item x="593"/>
        <item x="606"/>
        <item x="634"/>
        <item x="635"/>
        <item x="646"/>
        <item x="676"/>
        <item x="681"/>
        <item x="689"/>
        <item x="714"/>
        <item x="740"/>
        <item x="753"/>
        <item x="755"/>
        <item x="782"/>
        <item x="786"/>
        <item x="793"/>
        <item x="808"/>
        <item x="912"/>
        <item x="935"/>
        <item x="938"/>
        <item x="966"/>
        <item x="1022"/>
        <item x="1029"/>
        <item x="1043"/>
        <item x="1047"/>
        <item x="1084"/>
        <item x="1135"/>
        <item x="1137"/>
        <item x="1141"/>
        <item x="1146"/>
        <item x="1150"/>
        <item x="1156"/>
        <item x="1165"/>
        <item x="1183"/>
        <item x="1196"/>
        <item x="1204"/>
        <item x="1208"/>
        <item x="1209"/>
        <item x="1224"/>
        <item x="1246"/>
        <item x="1272"/>
        <item x="1274"/>
        <item x="1291"/>
        <item x="1292"/>
        <item x="1298"/>
        <item x="1306"/>
        <item x="1339"/>
        <item x="5"/>
        <item x="18"/>
        <item x="38"/>
        <item x="44"/>
        <item x="45"/>
        <item x="49"/>
        <item x="53"/>
        <item x="61"/>
        <item x="96"/>
        <item x="99"/>
        <item x="105"/>
        <item x="107"/>
        <item x="133"/>
        <item x="149"/>
        <item x="150"/>
        <item x="162"/>
        <item x="174"/>
        <item x="175"/>
        <item x="191"/>
        <item x="198"/>
        <item x="221"/>
        <item x="222"/>
        <item x="228"/>
        <item x="234"/>
        <item x="248"/>
        <item x="258"/>
        <item x="265"/>
        <item x="271"/>
        <item x="274"/>
        <item x="288"/>
        <item x="289"/>
        <item x="293"/>
        <item x="297"/>
        <item x="313"/>
        <item x="323"/>
        <item x="329"/>
        <item x="330"/>
        <item x="341"/>
        <item x="344"/>
        <item x="352"/>
        <item x="357"/>
        <item x="358"/>
        <item x="383"/>
        <item x="407"/>
        <item x="415"/>
        <item x="417"/>
        <item x="425"/>
        <item x="430"/>
        <item x="441"/>
        <item x="443"/>
        <item x="454"/>
        <item x="458"/>
        <item x="461"/>
        <item x="471"/>
        <item x="480"/>
        <item x="482"/>
        <item x="491"/>
        <item x="495"/>
        <item x="496"/>
        <item x="506"/>
        <item x="508"/>
        <item x="517"/>
        <item x="522"/>
        <item x="536"/>
        <item x="538"/>
        <item x="545"/>
        <item x="552"/>
        <item x="554"/>
        <item x="557"/>
        <item x="572"/>
        <item x="579"/>
        <item x="592"/>
        <item x="594"/>
        <item x="596"/>
        <item x="623"/>
        <item x="626"/>
        <item x="647"/>
        <item x="679"/>
        <item x="684"/>
        <item x="688"/>
        <item x="702"/>
        <item x="719"/>
        <item x="729"/>
        <item x="736"/>
        <item x="738"/>
        <item x="758"/>
        <item x="760"/>
        <item x="763"/>
        <item x="765"/>
        <item x="774"/>
        <item x="788"/>
        <item x="791"/>
        <item x="795"/>
        <item x="798"/>
        <item x="809"/>
        <item x="830"/>
        <item x="837"/>
        <item x="851"/>
        <item x="866"/>
        <item x="867"/>
        <item x="871"/>
        <item x="872"/>
        <item x="896"/>
        <item x="911"/>
        <item x="933"/>
        <item x="945"/>
        <item x="953"/>
        <item x="981"/>
        <item x="1008"/>
        <item x="1012"/>
        <item x="1017"/>
        <item x="1021"/>
        <item x="1040"/>
        <item x="1053"/>
        <item x="1065"/>
        <item x="1066"/>
        <item x="1072"/>
        <item x="1079"/>
        <item x="1086"/>
        <item x="1089"/>
        <item x="1092"/>
        <item x="1100"/>
        <item x="1101"/>
        <item x="1111"/>
        <item x="1113"/>
        <item x="1115"/>
        <item x="1117"/>
        <item x="1118"/>
        <item x="1121"/>
        <item x="1142"/>
        <item x="1149"/>
        <item x="1151"/>
        <item x="1152"/>
        <item x="1166"/>
        <item x="1170"/>
        <item x="1173"/>
        <item x="1185"/>
        <item x="1201"/>
        <item x="1214"/>
        <item x="1220"/>
        <item x="1228"/>
        <item x="1235"/>
        <item x="1236"/>
        <item x="1239"/>
        <item x="1245"/>
        <item x="1249"/>
        <item x="1250"/>
        <item x="1273"/>
        <item x="1299"/>
        <item x="1303"/>
        <item x="1317"/>
        <item x="1336"/>
        <item x="1341"/>
        <item x="1344"/>
        <item x="1350"/>
        <item x="1351"/>
        <item x="4"/>
        <item x="6"/>
        <item x="11"/>
        <item x="12"/>
        <item x="25"/>
        <item x="27"/>
        <item x="29"/>
        <item x="32"/>
        <item x="55"/>
        <item x="66"/>
        <item x="71"/>
        <item x="73"/>
        <item x="74"/>
        <item x="80"/>
        <item x="89"/>
        <item x="90"/>
        <item x="98"/>
        <item x="101"/>
        <item x="108"/>
        <item x="113"/>
        <item x="118"/>
        <item x="129"/>
        <item x="130"/>
        <item x="131"/>
        <item x="132"/>
        <item x="134"/>
        <item x="135"/>
        <item x="136"/>
        <item x="137"/>
        <item x="161"/>
        <item x="167"/>
        <item x="168"/>
        <item x="172"/>
        <item x="176"/>
        <item x="180"/>
        <item x="184"/>
        <item x="187"/>
        <item x="192"/>
        <item x="195"/>
        <item x="199"/>
        <item x="211"/>
        <item x="212"/>
        <item x="217"/>
        <item x="219"/>
        <item x="220"/>
        <item x="225"/>
        <item x="242"/>
        <item x="245"/>
        <item x="246"/>
        <item x="254"/>
        <item x="257"/>
        <item x="261"/>
        <item x="262"/>
        <item x="263"/>
        <item x="264"/>
        <item x="266"/>
        <item x="280"/>
        <item x="282"/>
        <item x="283"/>
        <item x="284"/>
        <item x="285"/>
        <item x="290"/>
        <item x="295"/>
        <item x="301"/>
        <item x="314"/>
        <item x="315"/>
        <item x="325"/>
        <item x="326"/>
        <item x="333"/>
        <item x="342"/>
        <item x="354"/>
        <item x="355"/>
        <item x="362"/>
        <item x="369"/>
        <item x="370"/>
        <item x="372"/>
        <item x="373"/>
        <item x="375"/>
        <item x="378"/>
        <item x="379"/>
        <item x="393"/>
        <item x="394"/>
        <item x="396"/>
        <item x="397"/>
        <item x="402"/>
        <item x="408"/>
        <item x="411"/>
        <item x="420"/>
        <item x="426"/>
        <item x="435"/>
        <item x="436"/>
        <item x="437"/>
        <item x="438"/>
        <item x="439"/>
        <item x="440"/>
        <item x="448"/>
        <item x="452"/>
        <item x="453"/>
        <item x="457"/>
        <item x="465"/>
        <item x="470"/>
        <item x="473"/>
        <item x="474"/>
        <item x="475"/>
        <item x="476"/>
        <item x="477"/>
        <item x="479"/>
        <item x="481"/>
        <item x="484"/>
        <item x="485"/>
        <item x="501"/>
        <item x="503"/>
        <item x="504"/>
        <item x="514"/>
        <item x="515"/>
        <item x="518"/>
        <item x="521"/>
        <item x="523"/>
        <item x="530"/>
        <item x="532"/>
        <item x="533"/>
        <item x="537"/>
        <item x="542"/>
        <item x="543"/>
        <item x="547"/>
        <item x="563"/>
        <item x="566"/>
        <item x="567"/>
        <item x="571"/>
        <item x="575"/>
        <item x="577"/>
        <item x="580"/>
        <item x="585"/>
        <item x="589"/>
        <item x="595"/>
        <item x="599"/>
        <item x="609"/>
        <item x="610"/>
        <item x="612"/>
        <item x="616"/>
        <item x="617"/>
        <item x="628"/>
        <item x="636"/>
        <item x="641"/>
        <item x="643"/>
        <item x="648"/>
        <item x="649"/>
        <item x="651"/>
        <item x="652"/>
        <item x="660"/>
        <item x="661"/>
        <item x="663"/>
        <item x="671"/>
        <item x="675"/>
        <item x="678"/>
        <item x="682"/>
        <item x="683"/>
        <item x="687"/>
        <item x="690"/>
        <item x="692"/>
        <item x="693"/>
        <item x="694"/>
        <item x="695"/>
        <item x="701"/>
        <item x="708"/>
        <item x="711"/>
        <item x="712"/>
        <item x="717"/>
        <item x="720"/>
        <item x="724"/>
        <item x="725"/>
        <item x="726"/>
        <item x="728"/>
        <item x="766"/>
        <item x="783"/>
        <item x="784"/>
        <item x="785"/>
        <item x="802"/>
        <item x="810"/>
        <item x="822"/>
        <item x="825"/>
        <item x="833"/>
        <item x="839"/>
        <item x="858"/>
        <item x="862"/>
        <item x="865"/>
        <item x="869"/>
        <item x="873"/>
        <item x="879"/>
        <item x="886"/>
        <item x="887"/>
        <item x="899"/>
        <item x="900"/>
        <item x="902"/>
        <item x="904"/>
        <item x="914"/>
        <item x="915"/>
        <item x="921"/>
        <item x="927"/>
        <item x="928"/>
        <item x="941"/>
        <item x="944"/>
        <item x="948"/>
        <item x="952"/>
        <item x="956"/>
        <item x="962"/>
        <item x="964"/>
        <item x="965"/>
        <item x="971"/>
        <item x="972"/>
        <item x="974"/>
        <item x="975"/>
        <item x="977"/>
        <item x="978"/>
        <item x="982"/>
        <item x="983"/>
        <item x="987"/>
        <item x="998"/>
        <item x="1000"/>
        <item x="1004"/>
        <item x="1013"/>
        <item x="1014"/>
        <item x="1023"/>
        <item x="1030"/>
        <item x="1035"/>
        <item x="1049"/>
        <item x="1054"/>
        <item x="1056"/>
        <item x="1063"/>
        <item x="1064"/>
        <item x="1067"/>
        <item x="1069"/>
        <item x="1071"/>
        <item x="1073"/>
        <item x="1074"/>
        <item x="1076"/>
        <item x="1077"/>
        <item x="1078"/>
        <item x="1083"/>
        <item x="1088"/>
        <item x="1096"/>
        <item x="1110"/>
        <item x="1116"/>
        <item x="1119"/>
        <item x="1125"/>
        <item x="1128"/>
        <item x="1129"/>
        <item x="1144"/>
        <item x="1160"/>
        <item x="1161"/>
        <item x="1171"/>
        <item x="1175"/>
        <item x="1176"/>
        <item x="1181"/>
        <item x="1186"/>
        <item x="1192"/>
        <item x="1193"/>
        <item x="1194"/>
        <item x="1195"/>
        <item x="1199"/>
        <item x="1210"/>
        <item x="1215"/>
        <item x="1217"/>
        <item x="1218"/>
        <item x="1231"/>
        <item x="1234"/>
        <item x="1237"/>
        <item x="1240"/>
        <item x="1248"/>
        <item x="1255"/>
        <item x="1264"/>
        <item x="1265"/>
        <item x="1277"/>
        <item x="1282"/>
        <item x="1304"/>
        <item x="1308"/>
        <item x="1312"/>
        <item x="1323"/>
        <item x="1330"/>
        <item x="1343"/>
        <item x="1345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6">
        <item x="15"/>
        <item x="32"/>
        <item x="14"/>
        <item x="29"/>
        <item x="1"/>
        <item x="12"/>
        <item x="2"/>
        <item x="50"/>
        <item x="30"/>
        <item x="26"/>
        <item x="38"/>
        <item x="20"/>
        <item x="21"/>
        <item x="48"/>
        <item x="10"/>
        <item x="22"/>
        <item x="31"/>
        <item x="37"/>
        <item x="47"/>
        <item x="0"/>
        <item x="35"/>
        <item x="4"/>
        <item x="17"/>
        <item x="43"/>
        <item n="U3221 Manutenzione e riparazione agli impianti e macchinari" x="7"/>
        <item x="8"/>
        <item x="9"/>
        <item x="49"/>
        <item x="44"/>
        <item n="U3115 Acquisti di servizi sanitari per assistenza integrativa e protesica da priv." x="6"/>
        <item x="3"/>
        <item n="U3216 Manutenzione ordinaria e riparazioni di attrezzature" x="18"/>
        <item n="U3203 Consulenze, collaborazioni, interinale e altre prest. non san da priv." x="34"/>
        <item n="U3130 Acquisti di prestazioni trasporto in emergenza e urgenza" x="24"/>
        <item n="U3136 Consulenze, collaborazioni, interinale e altre prest. san.da privati" x="13"/>
        <item x="19"/>
        <item n="U3218 Altre spese di manutenzione ordinaria e riparazioni" x="16"/>
        <item x="27"/>
        <item x="25"/>
        <item x="39"/>
        <item x="33"/>
        <item n="U2202 Materiali di guardaroba, di pulizia e di convivenza in generale" x="36"/>
        <item x="41"/>
        <item x="42"/>
        <item x="45"/>
        <item x="11"/>
        <item n="U5503 Indennità, rimborso spese  ed oneri sociali per organi direttivi" x="40"/>
        <item n="U3208 Utenze e canoni per telefonia e reti di trasmissione" x="46"/>
        <item x="53"/>
        <item x="5"/>
        <item n="U3129 Acquisti di prestazioni trasporto in emergenza e urgenza da altre Amministrazioni pubbliche" x="23"/>
        <item n="U5103 Altri concorsi, recuperi e rimborsi da soggetti privati" x="52"/>
        <item x="28"/>
        <item x="54"/>
        <item x="51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828">
    <i>
      <x/>
      <x v="6"/>
    </i>
    <i r="1">
      <x v="7"/>
    </i>
    <i r="1">
      <x v="9"/>
    </i>
    <i r="1">
      <x v="13"/>
    </i>
    <i r="1">
      <x v="14"/>
    </i>
    <i r="1">
      <x v="15"/>
    </i>
    <i r="1">
      <x v="29"/>
    </i>
    <i r="1">
      <x v="30"/>
    </i>
    <i r="1">
      <x v="31"/>
    </i>
    <i r="1">
      <x v="38"/>
    </i>
    <i r="1">
      <x v="41"/>
    </i>
    <i r="1">
      <x v="46"/>
    </i>
    <i r="1">
      <x v="47"/>
    </i>
    <i r="1">
      <x v="48"/>
    </i>
    <i r="1">
      <x v="50"/>
    </i>
    <i r="1">
      <x v="60"/>
    </i>
    <i r="1">
      <x v="70"/>
    </i>
    <i r="1">
      <x v="73"/>
    </i>
    <i r="1">
      <x v="75"/>
    </i>
    <i r="1">
      <x v="76"/>
    </i>
    <i r="1">
      <x v="78"/>
    </i>
    <i r="1">
      <x v="85"/>
    </i>
    <i r="1">
      <x v="90"/>
    </i>
    <i r="1">
      <x v="96"/>
    </i>
    <i r="1">
      <x v="99"/>
    </i>
    <i r="1">
      <x v="107"/>
    </i>
    <i r="1">
      <x v="122"/>
    </i>
    <i r="1">
      <x v="124"/>
    </i>
    <i r="1">
      <x v="128"/>
    </i>
    <i r="1">
      <x v="132"/>
    </i>
    <i r="1">
      <x v="133"/>
    </i>
    <i r="1">
      <x v="135"/>
    </i>
    <i r="1">
      <x v="141"/>
    </i>
    <i r="1">
      <x v="145"/>
    </i>
    <i r="1">
      <x v="147"/>
    </i>
    <i r="1">
      <x v="148"/>
    </i>
    <i r="1">
      <x v="153"/>
    </i>
    <i r="1">
      <x v="155"/>
    </i>
    <i r="1">
      <x v="160"/>
    </i>
    <i r="1">
      <x v="161"/>
    </i>
    <i r="1">
      <x v="162"/>
    </i>
    <i r="1">
      <x v="163"/>
    </i>
    <i r="1">
      <x v="169"/>
    </i>
    <i r="1">
      <x v="173"/>
    </i>
    <i r="1">
      <x v="175"/>
    </i>
    <i r="1">
      <x v="176"/>
    </i>
    <i r="1">
      <x v="187"/>
    </i>
    <i r="1">
      <x v="193"/>
    </i>
    <i r="1">
      <x v="200"/>
    </i>
    <i r="1">
      <x v="201"/>
    </i>
    <i r="1">
      <x v="202"/>
    </i>
    <i r="1">
      <x v="203"/>
    </i>
    <i r="1">
      <x v="205"/>
    </i>
    <i r="1">
      <x v="206"/>
    </i>
    <i r="1">
      <x v="207"/>
    </i>
    <i r="1">
      <x v="210"/>
    </i>
    <i r="1">
      <x v="215"/>
    </i>
    <i r="1">
      <x v="221"/>
    </i>
    <i r="1">
      <x v="223"/>
    </i>
    <i r="1">
      <x v="225"/>
    </i>
    <i r="1">
      <x v="237"/>
    </i>
    <i r="1">
      <x v="258"/>
    </i>
    <i r="1">
      <x v="261"/>
    </i>
    <i r="1">
      <x v="270"/>
    </i>
    <i r="1">
      <x v="275"/>
    </i>
    <i r="1">
      <x v="278"/>
    </i>
    <i r="1">
      <x v="284"/>
    </i>
    <i r="1">
      <x v="286"/>
    </i>
    <i r="1">
      <x v="289"/>
    </i>
    <i r="1">
      <x v="290"/>
    </i>
    <i r="1">
      <x v="293"/>
    </i>
    <i r="1">
      <x v="296"/>
    </i>
    <i r="1">
      <x v="308"/>
    </i>
    <i r="1">
      <x v="320"/>
    </i>
    <i r="1">
      <x v="321"/>
    </i>
    <i r="1">
      <x v="323"/>
    </i>
    <i r="1">
      <x v="324"/>
    </i>
    <i r="1">
      <x v="325"/>
    </i>
    <i r="1">
      <x v="334"/>
    </i>
    <i r="1">
      <x v="342"/>
    </i>
    <i r="1">
      <x v="343"/>
    </i>
    <i r="1">
      <x v="347"/>
    </i>
    <i r="1">
      <x v="353"/>
    </i>
    <i r="1">
      <x v="357"/>
    </i>
    <i r="1">
      <x v="359"/>
    </i>
    <i r="1">
      <x v="365"/>
    </i>
    <i r="1">
      <x v="366"/>
    </i>
    <i r="1">
      <x v="373"/>
    </i>
    <i r="1">
      <x v="375"/>
    </i>
    <i r="1">
      <x v="382"/>
    </i>
    <i r="1">
      <x v="386"/>
    </i>
    <i r="1">
      <x v="387"/>
    </i>
    <i r="1">
      <x v="388"/>
    </i>
    <i r="1">
      <x v="393"/>
    </i>
    <i r="1">
      <x v="395"/>
    </i>
    <i r="1">
      <x v="396"/>
    </i>
    <i r="1">
      <x v="401"/>
    </i>
    <i r="1">
      <x v="402"/>
    </i>
    <i r="1">
      <x v="404"/>
    </i>
    <i r="1">
      <x v="405"/>
    </i>
    <i r="1">
      <x v="412"/>
    </i>
    <i r="1">
      <x v="419"/>
    </i>
    <i r="1">
      <x v="431"/>
    </i>
    <i r="1">
      <x v="434"/>
    </i>
    <i r="1">
      <x v="440"/>
    </i>
    <i r="1">
      <x v="447"/>
    </i>
    <i r="1">
      <x v="450"/>
    </i>
    <i r="1">
      <x v="456"/>
    </i>
    <i r="1">
      <x v="462"/>
    </i>
    <i r="1">
      <x v="468"/>
    </i>
    <i r="1">
      <x v="469"/>
    </i>
    <i r="1">
      <x v="470"/>
    </i>
    <i r="1">
      <x v="480"/>
    </i>
    <i r="1">
      <x v="483"/>
    </i>
    <i r="1">
      <x v="486"/>
    </i>
    <i r="1">
      <x v="496"/>
    </i>
    <i r="1">
      <x v="500"/>
    </i>
    <i r="1">
      <x v="501"/>
    </i>
    <i r="1">
      <x v="507"/>
    </i>
    <i r="1">
      <x v="508"/>
    </i>
    <i r="1">
      <x v="509"/>
    </i>
    <i r="1">
      <x v="515"/>
    </i>
    <i r="1">
      <x v="526"/>
    </i>
    <i r="1">
      <x v="529"/>
    </i>
    <i r="1">
      <x v="533"/>
    </i>
    <i r="1">
      <x v="541"/>
    </i>
    <i r="1">
      <x v="542"/>
    </i>
    <i r="1">
      <x v="556"/>
    </i>
    <i r="1">
      <x v="560"/>
    </i>
    <i r="1">
      <x v="576"/>
    </i>
    <i r="1">
      <x v="582"/>
    </i>
    <i r="1">
      <x v="583"/>
    </i>
    <i r="1">
      <x v="584"/>
    </i>
    <i r="1">
      <x v="586"/>
    </i>
    <i r="1">
      <x v="587"/>
    </i>
    <i r="1">
      <x v="598"/>
    </i>
    <i r="1">
      <x v="599"/>
    </i>
    <i r="1">
      <x v="606"/>
    </i>
    <i r="1">
      <x v="613"/>
    </i>
    <i r="1">
      <x v="625"/>
    </i>
    <i r="1">
      <x v="635"/>
    </i>
    <i r="1">
      <x v="636"/>
    </i>
    <i r="1">
      <x v="639"/>
    </i>
    <i r="1">
      <x v="663"/>
    </i>
    <i r="1">
      <x v="666"/>
    </i>
    <i r="1">
      <x v="670"/>
    </i>
    <i r="1">
      <x v="671"/>
    </i>
    <i r="1">
      <x v="684"/>
    </i>
    <i r="1">
      <x v="686"/>
    </i>
    <i r="1">
      <x v="691"/>
    </i>
    <i r="1">
      <x v="697"/>
    </i>
    <i r="1">
      <x v="706"/>
    </i>
    <i r="1">
      <x v="709"/>
    </i>
    <i r="1">
      <x v="717"/>
    </i>
    <i r="1">
      <x v="724"/>
    </i>
    <i r="1">
      <x v="725"/>
    </i>
    <i r="1">
      <x v="727"/>
    </i>
    <i r="1">
      <x v="731"/>
    </i>
    <i r="1">
      <x v="733"/>
    </i>
    <i r="1">
      <x v="734"/>
    </i>
    <i r="1">
      <x v="738"/>
    </i>
    <i r="1">
      <x v="749"/>
    </i>
    <i r="1">
      <x v="756"/>
    </i>
    <i r="1">
      <x v="757"/>
    </i>
    <i r="1">
      <x v="766"/>
    </i>
    <i r="1">
      <x v="784"/>
    </i>
    <i r="1">
      <x v="801"/>
    </i>
    <i r="1">
      <x v="804"/>
    </i>
    <i r="1">
      <x v="811"/>
    </i>
    <i r="1">
      <x v="849"/>
    </i>
    <i r="1">
      <x v="852"/>
    </i>
    <i r="1">
      <x v="869"/>
    </i>
    <i r="1">
      <x v="871"/>
    </i>
    <i r="1">
      <x v="878"/>
    </i>
    <i r="1">
      <x v="890"/>
    </i>
    <i r="1">
      <x v="891"/>
    </i>
    <i r="1">
      <x v="908"/>
    </i>
    <i r="1">
      <x v="919"/>
    </i>
    <i r="1">
      <x v="922"/>
    </i>
    <i r="1">
      <x v="957"/>
    </i>
    <i r="1">
      <x v="967"/>
    </i>
    <i r="1">
      <x v="968"/>
    </i>
    <i r="1">
      <x v="986"/>
    </i>
    <i r="1">
      <x v="993"/>
    </i>
    <i r="1">
      <x v="1008"/>
    </i>
    <i r="1">
      <x v="1026"/>
    </i>
    <i r="1">
      <x v="1035"/>
    </i>
    <i r="1">
      <x v="1068"/>
    </i>
    <i r="1">
      <x v="1079"/>
    </i>
    <i r="1">
      <x v="1098"/>
    </i>
    <i r="1">
      <x v="1110"/>
    </i>
    <i r="1">
      <x v="1160"/>
    </i>
    <i r="1">
      <x v="1171"/>
    </i>
    <i r="1">
      <x v="1173"/>
    </i>
    <i r="1">
      <x v="1203"/>
    </i>
    <i r="1">
      <x v="1223"/>
    </i>
    <i r="1">
      <x v="1255"/>
    </i>
    <i r="1">
      <x v="1318"/>
    </i>
    <i t="default">
      <x/>
    </i>
    <i>
      <x v="1"/>
      <x v="39"/>
    </i>
    <i r="1">
      <x v="66"/>
    </i>
    <i r="1">
      <x v="107"/>
    </i>
    <i r="1">
      <x v="210"/>
    </i>
    <i r="1">
      <x v="375"/>
    </i>
    <i r="1">
      <x v="612"/>
    </i>
    <i r="1">
      <x v="631"/>
    </i>
    <i r="1">
      <x v="1318"/>
    </i>
    <i t="default">
      <x v="1"/>
    </i>
    <i>
      <x v="2"/>
      <x v="41"/>
    </i>
    <i r="1">
      <x v="47"/>
    </i>
    <i r="1">
      <x v="48"/>
    </i>
    <i r="1">
      <x v="60"/>
    </i>
    <i r="1">
      <x v="90"/>
    </i>
    <i r="1">
      <x v="99"/>
    </i>
    <i r="1">
      <x v="186"/>
    </i>
    <i r="1">
      <x v="193"/>
    </i>
    <i r="1">
      <x v="256"/>
    </i>
    <i r="1">
      <x v="277"/>
    </i>
    <i r="1">
      <x v="278"/>
    </i>
    <i r="1">
      <x v="290"/>
    </i>
    <i r="1">
      <x v="323"/>
    </i>
    <i r="1">
      <x v="365"/>
    </i>
    <i r="1">
      <x v="433"/>
    </i>
    <i r="1">
      <x v="437"/>
    </i>
    <i r="1">
      <x v="449"/>
    </i>
    <i r="1">
      <x v="450"/>
    </i>
    <i r="1">
      <x v="486"/>
    </i>
    <i r="1">
      <x v="487"/>
    </i>
    <i r="1">
      <x v="533"/>
    </i>
    <i r="1">
      <x v="616"/>
    </i>
    <i r="1">
      <x v="649"/>
    </i>
    <i r="1">
      <x v="672"/>
    </i>
    <i r="1">
      <x v="697"/>
    </i>
    <i r="1">
      <x v="727"/>
    </i>
    <i r="1">
      <x v="852"/>
    </i>
    <i r="1">
      <x v="868"/>
    </i>
    <i r="1">
      <x v="957"/>
    </i>
    <i r="1">
      <x v="1035"/>
    </i>
    <i r="1">
      <x v="1222"/>
    </i>
    <i r="1">
      <x v="1294"/>
    </i>
    <i t="default">
      <x v="2"/>
    </i>
    <i>
      <x v="3"/>
      <x v="99"/>
    </i>
    <i r="1">
      <x v="173"/>
    </i>
    <i r="1">
      <x v="223"/>
    </i>
    <i r="1">
      <x v="289"/>
    </i>
    <i r="1">
      <x v="320"/>
    </i>
    <i r="1">
      <x v="663"/>
    </i>
    <i r="1">
      <x v="1090"/>
    </i>
    <i r="1">
      <x v="1164"/>
    </i>
    <i r="1">
      <x v="1318"/>
    </i>
    <i t="default">
      <x v="3"/>
    </i>
    <i>
      <x v="4"/>
      <x v="1"/>
    </i>
    <i r="1">
      <x v="2"/>
    </i>
    <i r="1">
      <x v="4"/>
    </i>
    <i r="1">
      <x v="5"/>
    </i>
    <i r="1">
      <x v="8"/>
    </i>
    <i r="1">
      <x v="10"/>
    </i>
    <i r="1">
      <x v="11"/>
    </i>
    <i r="1">
      <x v="16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32"/>
    </i>
    <i r="1">
      <x v="33"/>
    </i>
    <i r="1">
      <x v="40"/>
    </i>
    <i r="1">
      <x v="41"/>
    </i>
    <i r="1">
      <x v="42"/>
    </i>
    <i r="1">
      <x v="45"/>
    </i>
    <i r="1">
      <x v="47"/>
    </i>
    <i r="1">
      <x v="48"/>
    </i>
    <i r="1">
      <x v="50"/>
    </i>
    <i r="1">
      <x v="57"/>
    </i>
    <i r="1">
      <x v="58"/>
    </i>
    <i r="1">
      <x v="59"/>
    </i>
    <i r="1">
      <x v="61"/>
    </i>
    <i r="1">
      <x v="63"/>
    </i>
    <i r="1">
      <x v="64"/>
    </i>
    <i r="1">
      <x v="65"/>
    </i>
    <i r="1">
      <x v="67"/>
    </i>
    <i r="1">
      <x v="68"/>
    </i>
    <i r="1">
      <x v="72"/>
    </i>
    <i r="1">
      <x v="73"/>
    </i>
    <i r="1">
      <x v="77"/>
    </i>
    <i r="1">
      <x v="82"/>
    </i>
    <i r="1">
      <x v="84"/>
    </i>
    <i r="1">
      <x v="88"/>
    </i>
    <i r="1">
      <x v="89"/>
    </i>
    <i r="1">
      <x v="90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2"/>
    </i>
    <i r="1">
      <x v="103"/>
    </i>
    <i r="1">
      <x v="108"/>
    </i>
    <i r="1">
      <x v="111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4"/>
    </i>
    <i r="1">
      <x v="125"/>
    </i>
    <i r="1">
      <x v="126"/>
    </i>
    <i r="1">
      <x v="128"/>
    </i>
    <i r="1">
      <x v="130"/>
    </i>
    <i r="1">
      <x v="131"/>
    </i>
    <i r="1">
      <x v="136"/>
    </i>
    <i r="1">
      <x v="138"/>
    </i>
    <i r="1">
      <x v="139"/>
    </i>
    <i r="1">
      <x v="142"/>
    </i>
    <i r="1">
      <x v="143"/>
    </i>
    <i r="1">
      <x v="144"/>
    </i>
    <i r="1">
      <x v="146"/>
    </i>
    <i r="1">
      <x v="149"/>
    </i>
    <i r="1">
      <x v="150"/>
    </i>
    <i r="1">
      <x v="151"/>
    </i>
    <i r="1">
      <x v="154"/>
    </i>
    <i r="1">
      <x v="159"/>
    </i>
    <i r="1">
      <x v="162"/>
    </i>
    <i r="1">
      <x v="164"/>
    </i>
    <i r="1">
      <x v="171"/>
    </i>
    <i r="1">
      <x v="172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7"/>
    </i>
    <i r="1">
      <x v="188"/>
    </i>
    <i r="1">
      <x v="189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6"/>
    </i>
    <i r="1">
      <x v="208"/>
    </i>
    <i r="1">
      <x v="209"/>
    </i>
    <i r="1">
      <x v="210"/>
    </i>
    <i r="1">
      <x v="214"/>
    </i>
    <i r="1">
      <x v="216"/>
    </i>
    <i r="1">
      <x v="218"/>
    </i>
    <i r="1">
      <x v="220"/>
    </i>
    <i r="1">
      <x v="221"/>
    </i>
    <i r="1">
      <x v="222"/>
    </i>
    <i r="1">
      <x v="224"/>
    </i>
    <i r="1">
      <x v="228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4"/>
    </i>
    <i r="1">
      <x v="245"/>
    </i>
    <i r="1">
      <x v="246"/>
    </i>
    <i r="1">
      <x v="247"/>
    </i>
    <i r="1">
      <x v="249"/>
    </i>
    <i r="1">
      <x v="251"/>
    </i>
    <i r="1">
      <x v="252"/>
    </i>
    <i r="1">
      <x v="253"/>
    </i>
    <i r="1">
      <x v="254"/>
    </i>
    <i r="1">
      <x v="259"/>
    </i>
    <i r="1">
      <x v="260"/>
    </i>
    <i r="1">
      <x v="263"/>
    </i>
    <i r="1">
      <x v="265"/>
    </i>
    <i r="1">
      <x v="266"/>
    </i>
    <i r="1">
      <x v="267"/>
    </i>
    <i r="1">
      <x v="271"/>
    </i>
    <i r="1">
      <x v="274"/>
    </i>
    <i r="1">
      <x v="276"/>
    </i>
    <i r="1">
      <x v="278"/>
    </i>
    <i r="1">
      <x v="279"/>
    </i>
    <i r="1">
      <x v="280"/>
    </i>
    <i r="1">
      <x v="281"/>
    </i>
    <i r="1">
      <x v="285"/>
    </i>
    <i r="1">
      <x v="287"/>
    </i>
    <i r="1">
      <x v="289"/>
    </i>
    <i r="1">
      <x v="295"/>
    </i>
    <i r="1">
      <x v="297"/>
    </i>
    <i r="1">
      <x v="298"/>
    </i>
    <i r="1">
      <x v="301"/>
    </i>
    <i r="1">
      <x v="310"/>
    </i>
    <i r="1">
      <x v="313"/>
    </i>
    <i r="1">
      <x v="315"/>
    </i>
    <i r="1">
      <x v="318"/>
    </i>
    <i r="1">
      <x v="324"/>
    </i>
    <i r="1">
      <x v="326"/>
    </i>
    <i r="1">
      <x v="328"/>
    </i>
    <i r="1">
      <x v="329"/>
    </i>
    <i r="1">
      <x v="336"/>
    </i>
    <i r="1">
      <x v="337"/>
    </i>
    <i r="1">
      <x v="338"/>
    </i>
    <i r="1">
      <x v="341"/>
    </i>
    <i r="1">
      <x v="343"/>
    </i>
    <i r="1">
      <x v="344"/>
    </i>
    <i r="1">
      <x v="347"/>
    </i>
    <i r="1">
      <x v="348"/>
    </i>
    <i r="1">
      <x v="350"/>
    </i>
    <i r="1">
      <x v="354"/>
    </i>
    <i r="1">
      <x v="355"/>
    </i>
    <i r="1">
      <x v="356"/>
    </i>
    <i r="1">
      <x v="359"/>
    </i>
    <i r="1">
      <x v="360"/>
    </i>
    <i r="1">
      <x v="361"/>
    </i>
    <i r="1">
      <x v="363"/>
    </i>
    <i r="1">
      <x v="365"/>
    </i>
    <i r="1">
      <x v="367"/>
    </i>
    <i r="1">
      <x v="369"/>
    </i>
    <i r="1">
      <x v="371"/>
    </i>
    <i r="1">
      <x v="380"/>
    </i>
    <i r="1">
      <x v="383"/>
    </i>
    <i r="1">
      <x v="394"/>
    </i>
    <i r="1">
      <x v="398"/>
    </i>
    <i r="1">
      <x v="399"/>
    </i>
    <i r="1">
      <x v="400"/>
    </i>
    <i r="1">
      <x v="404"/>
    </i>
    <i r="1">
      <x v="406"/>
    </i>
    <i r="1">
      <x v="407"/>
    </i>
    <i r="1">
      <x v="408"/>
    </i>
    <i r="1">
      <x v="409"/>
    </i>
    <i r="1">
      <x v="416"/>
    </i>
    <i r="1">
      <x v="420"/>
    </i>
    <i r="1">
      <x v="428"/>
    </i>
    <i r="1">
      <x v="430"/>
    </i>
    <i r="1">
      <x v="432"/>
    </i>
    <i r="1">
      <x v="435"/>
    </i>
    <i r="1">
      <x v="436"/>
    </i>
    <i r="1">
      <x v="442"/>
    </i>
    <i r="1">
      <x v="443"/>
    </i>
    <i r="1">
      <x v="444"/>
    </i>
    <i r="1">
      <x v="448"/>
    </i>
    <i r="1">
      <x v="450"/>
    </i>
    <i r="1">
      <x v="452"/>
    </i>
    <i r="1">
      <x v="453"/>
    </i>
    <i r="1">
      <x v="459"/>
    </i>
    <i r="1">
      <x v="460"/>
    </i>
    <i r="1">
      <x v="463"/>
    </i>
    <i r="1">
      <x v="464"/>
    </i>
    <i r="1">
      <x v="465"/>
    </i>
    <i r="1">
      <x v="466"/>
    </i>
    <i r="1">
      <x v="467"/>
    </i>
    <i r="1">
      <x v="469"/>
    </i>
    <i r="1">
      <x v="472"/>
    </i>
    <i r="1">
      <x v="481"/>
    </i>
    <i r="1">
      <x v="482"/>
    </i>
    <i r="1">
      <x v="484"/>
    </i>
    <i r="1">
      <x v="486"/>
    </i>
    <i r="1">
      <x v="487"/>
    </i>
    <i r="1">
      <x v="488"/>
    </i>
    <i r="1">
      <x v="490"/>
    </i>
    <i r="1">
      <x v="491"/>
    </i>
    <i r="1">
      <x v="492"/>
    </i>
    <i r="1">
      <x v="493"/>
    </i>
    <i r="1">
      <x v="494"/>
    </i>
    <i r="1">
      <x v="497"/>
    </i>
    <i r="1">
      <x v="498"/>
    </i>
    <i r="1">
      <x v="499"/>
    </i>
    <i r="1">
      <x v="503"/>
    </i>
    <i r="1">
      <x v="504"/>
    </i>
    <i r="1">
      <x v="506"/>
    </i>
    <i r="1">
      <x v="508"/>
    </i>
    <i r="1">
      <x v="510"/>
    </i>
    <i r="1">
      <x v="511"/>
    </i>
    <i r="1">
      <x v="512"/>
    </i>
    <i r="1">
      <x v="513"/>
    </i>
    <i r="1">
      <x v="514"/>
    </i>
    <i r="1">
      <x v="516"/>
    </i>
    <i r="1">
      <x v="517"/>
    </i>
    <i r="1">
      <x v="518"/>
    </i>
    <i r="1">
      <x v="521"/>
    </i>
    <i r="1">
      <x v="522"/>
    </i>
    <i r="1">
      <x v="523"/>
    </i>
    <i r="1">
      <x v="524"/>
    </i>
    <i r="1">
      <x v="527"/>
    </i>
    <i r="1">
      <x v="528"/>
    </i>
    <i r="1">
      <x v="529"/>
    </i>
    <i r="1">
      <x v="530"/>
    </i>
    <i r="1">
      <x v="532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52"/>
    </i>
    <i r="1">
      <x v="553"/>
    </i>
    <i r="1">
      <x v="554"/>
    </i>
    <i r="1">
      <x v="557"/>
    </i>
    <i r="1">
      <x v="558"/>
    </i>
    <i r="1">
      <x v="559"/>
    </i>
    <i r="1">
      <x v="561"/>
    </i>
    <i r="1">
      <x v="562"/>
    </i>
    <i r="1">
      <x v="568"/>
    </i>
    <i r="1">
      <x v="571"/>
    </i>
    <i r="1">
      <x v="574"/>
    </i>
    <i r="1">
      <x v="575"/>
    </i>
    <i r="1">
      <x v="577"/>
    </i>
    <i r="1">
      <x v="580"/>
    </i>
    <i r="1">
      <x v="594"/>
    </i>
    <i r="1">
      <x v="610"/>
    </i>
    <i r="1">
      <x v="623"/>
    </i>
    <i r="1">
      <x v="627"/>
    </i>
    <i r="1">
      <x v="633"/>
    </i>
    <i r="1">
      <x v="637"/>
    </i>
    <i r="1">
      <x v="641"/>
    </i>
    <i r="1">
      <x v="646"/>
    </i>
    <i r="1">
      <x v="647"/>
    </i>
    <i r="1">
      <x v="655"/>
    </i>
    <i r="1">
      <x v="657"/>
    </i>
    <i r="1">
      <x v="664"/>
    </i>
    <i r="1">
      <x v="665"/>
    </i>
    <i r="1">
      <x v="667"/>
    </i>
    <i r="1">
      <x v="681"/>
    </i>
    <i r="1">
      <x v="693"/>
    </i>
    <i r="1">
      <x v="697"/>
    </i>
    <i r="1">
      <x v="700"/>
    </i>
    <i r="1">
      <x v="702"/>
    </i>
    <i r="1">
      <x v="703"/>
    </i>
    <i r="1">
      <x v="706"/>
    </i>
    <i r="1">
      <x v="708"/>
    </i>
    <i r="1">
      <x v="709"/>
    </i>
    <i r="1">
      <x v="711"/>
    </i>
    <i r="1">
      <x v="716"/>
    </i>
    <i r="1">
      <x v="717"/>
    </i>
    <i r="1">
      <x v="718"/>
    </i>
    <i r="1">
      <x v="719"/>
    </i>
    <i r="1">
      <x v="728"/>
    </i>
    <i r="1">
      <x v="729"/>
    </i>
    <i r="1">
      <x v="742"/>
    </i>
    <i r="1">
      <x v="746"/>
    </i>
    <i r="1">
      <x v="747"/>
    </i>
    <i r="1">
      <x v="753"/>
    </i>
    <i r="1">
      <x v="758"/>
    </i>
    <i r="1">
      <x v="759"/>
    </i>
    <i r="1">
      <x v="760"/>
    </i>
    <i r="1">
      <x v="761"/>
    </i>
    <i r="1">
      <x v="765"/>
    </i>
    <i r="1">
      <x v="767"/>
    </i>
    <i r="1">
      <x v="769"/>
    </i>
    <i r="1">
      <x v="773"/>
    </i>
    <i r="1">
      <x v="792"/>
    </i>
    <i r="1">
      <x v="798"/>
    </i>
    <i r="1">
      <x v="806"/>
    </i>
    <i r="1">
      <x v="809"/>
    </i>
    <i r="1">
      <x v="822"/>
    </i>
    <i r="1">
      <x v="825"/>
    </i>
    <i r="1">
      <x v="827"/>
    </i>
    <i r="1">
      <x v="829"/>
    </i>
    <i r="1">
      <x v="838"/>
    </i>
    <i r="1">
      <x v="845"/>
    </i>
    <i r="1">
      <x v="850"/>
    </i>
    <i r="1">
      <x v="854"/>
    </i>
    <i r="1">
      <x v="864"/>
    </i>
    <i r="1">
      <x v="867"/>
    </i>
    <i r="1">
      <x v="894"/>
    </i>
    <i r="1">
      <x v="896"/>
    </i>
    <i r="1">
      <x v="897"/>
    </i>
    <i r="1">
      <x v="900"/>
    </i>
    <i r="1">
      <x v="907"/>
    </i>
    <i r="1">
      <x v="918"/>
    </i>
    <i r="1">
      <x v="934"/>
    </i>
    <i r="1">
      <x v="940"/>
    </i>
    <i r="1">
      <x v="949"/>
    </i>
    <i r="1">
      <x v="952"/>
    </i>
    <i r="1">
      <x v="960"/>
    </i>
    <i r="1">
      <x v="961"/>
    </i>
    <i r="1">
      <x v="963"/>
    </i>
    <i r="1">
      <x v="964"/>
    </i>
    <i r="1">
      <x v="971"/>
    </i>
    <i r="1">
      <x v="973"/>
    </i>
    <i r="1">
      <x v="976"/>
    </i>
    <i r="1">
      <x v="979"/>
    </i>
    <i r="1">
      <x v="991"/>
    </i>
    <i r="1">
      <x v="993"/>
    </i>
    <i r="1">
      <x v="995"/>
    </i>
    <i r="1">
      <x v="1008"/>
    </i>
    <i r="1">
      <x v="1009"/>
    </i>
    <i r="1">
      <x v="1010"/>
    </i>
    <i r="1">
      <x v="1011"/>
    </i>
    <i r="1">
      <x v="1022"/>
    </i>
    <i r="1">
      <x v="1026"/>
    </i>
    <i r="1">
      <x v="1027"/>
    </i>
    <i r="1">
      <x v="1032"/>
    </i>
    <i r="1">
      <x v="1055"/>
    </i>
    <i r="1">
      <x v="1059"/>
    </i>
    <i r="1">
      <x v="1060"/>
    </i>
    <i r="1">
      <x v="1080"/>
    </i>
    <i r="1">
      <x v="1085"/>
    </i>
    <i r="1">
      <x v="1086"/>
    </i>
    <i r="1">
      <x v="1087"/>
    </i>
    <i r="1">
      <x v="1103"/>
    </i>
    <i r="1">
      <x v="1106"/>
    </i>
    <i r="1">
      <x v="1109"/>
    </i>
    <i r="1">
      <x v="1111"/>
    </i>
    <i r="1">
      <x v="1112"/>
    </i>
    <i r="1">
      <x v="1120"/>
    </i>
    <i r="1">
      <x v="1132"/>
    </i>
    <i r="1">
      <x v="1146"/>
    </i>
    <i r="1">
      <x v="1148"/>
    </i>
    <i r="1">
      <x v="1168"/>
    </i>
    <i r="1">
      <x v="1172"/>
    </i>
    <i r="1">
      <x v="1174"/>
    </i>
    <i r="1">
      <x v="1179"/>
    </i>
    <i r="1">
      <x v="1180"/>
    </i>
    <i r="1">
      <x v="1184"/>
    </i>
    <i r="1">
      <x v="1186"/>
    </i>
    <i r="1">
      <x v="1194"/>
    </i>
    <i r="1">
      <x v="1199"/>
    </i>
    <i r="1">
      <x v="1210"/>
    </i>
    <i r="1">
      <x v="1215"/>
    </i>
    <i r="1">
      <x v="1231"/>
    </i>
    <i r="1">
      <x v="1235"/>
    </i>
    <i r="1">
      <x v="1250"/>
    </i>
    <i r="1">
      <x v="1252"/>
    </i>
    <i r="1">
      <x v="1253"/>
    </i>
    <i r="1">
      <x v="1256"/>
    </i>
    <i r="1">
      <x v="1257"/>
    </i>
    <i r="1">
      <x v="1265"/>
    </i>
    <i r="1">
      <x v="1266"/>
    </i>
    <i r="1">
      <x v="1269"/>
    </i>
    <i r="1">
      <x v="1295"/>
    </i>
    <i r="1">
      <x v="1305"/>
    </i>
    <i r="1">
      <x v="1308"/>
    </i>
    <i r="1">
      <x v="1315"/>
    </i>
    <i r="1">
      <x v="1319"/>
    </i>
    <i r="1">
      <x v="1330"/>
    </i>
    <i r="1">
      <x v="1334"/>
    </i>
    <i r="1">
      <x v="1335"/>
    </i>
    <i r="1">
      <x v="1342"/>
    </i>
    <i r="1">
      <x v="1344"/>
    </i>
    <i t="default">
      <x v="4"/>
    </i>
    <i>
      <x v="5"/>
      <x v="4"/>
    </i>
    <i r="1">
      <x v="10"/>
    </i>
    <i r="1">
      <x v="42"/>
    </i>
    <i r="1">
      <x v="50"/>
    </i>
    <i r="1">
      <x v="58"/>
    </i>
    <i r="1">
      <x v="59"/>
    </i>
    <i r="1">
      <x v="63"/>
    </i>
    <i r="1">
      <x v="95"/>
    </i>
    <i r="1">
      <x v="138"/>
    </i>
    <i r="1">
      <x v="142"/>
    </i>
    <i r="1">
      <x v="163"/>
    </i>
    <i r="1">
      <x v="170"/>
    </i>
    <i r="1">
      <x v="190"/>
    </i>
    <i r="1">
      <x v="196"/>
    </i>
    <i r="1">
      <x v="216"/>
    </i>
    <i r="1">
      <x v="220"/>
    </i>
    <i r="1">
      <x v="263"/>
    </i>
    <i r="1">
      <x v="267"/>
    </i>
    <i r="1">
      <x v="293"/>
    </i>
    <i r="1">
      <x v="332"/>
    </i>
    <i r="1">
      <x v="338"/>
    </i>
    <i r="1">
      <x v="341"/>
    </i>
    <i r="1">
      <x v="354"/>
    </i>
    <i r="1">
      <x v="369"/>
    </i>
    <i r="1">
      <x v="406"/>
    </i>
    <i r="1">
      <x v="438"/>
    </i>
    <i r="1">
      <x v="481"/>
    </i>
    <i r="1">
      <x v="487"/>
    </i>
    <i r="1">
      <x v="530"/>
    </i>
    <i r="1">
      <x v="532"/>
    </i>
    <i r="1">
      <x v="570"/>
    </i>
    <i r="1">
      <x v="575"/>
    </i>
    <i r="1">
      <x v="590"/>
    </i>
    <i r="1">
      <x v="599"/>
    </i>
    <i r="1">
      <x v="610"/>
    </i>
    <i r="1">
      <x v="625"/>
    </i>
    <i r="1">
      <x v="641"/>
    </i>
    <i r="1">
      <x v="644"/>
    </i>
    <i r="1">
      <x v="706"/>
    </i>
    <i r="1">
      <x v="707"/>
    </i>
    <i r="1">
      <x v="719"/>
    </i>
    <i r="1">
      <x v="728"/>
    </i>
    <i r="1">
      <x v="773"/>
    </i>
    <i r="1">
      <x v="809"/>
    </i>
    <i r="1">
      <x v="813"/>
    </i>
    <i r="1">
      <x v="912"/>
    </i>
    <i r="1">
      <x v="1107"/>
    </i>
    <i r="1">
      <x v="1267"/>
    </i>
    <i r="1">
      <x v="1306"/>
    </i>
    <i r="1">
      <x v="1309"/>
    </i>
    <i r="1">
      <x v="1323"/>
    </i>
    <i r="1">
      <x v="1340"/>
    </i>
    <i t="default">
      <x v="5"/>
    </i>
    <i>
      <x v="6"/>
      <x/>
    </i>
    <i r="1">
      <x v="1"/>
    </i>
    <i r="1">
      <x v="10"/>
    </i>
    <i r="1">
      <x v="16"/>
    </i>
    <i r="1">
      <x v="27"/>
    </i>
    <i r="1">
      <x v="63"/>
    </i>
    <i r="1">
      <x v="65"/>
    </i>
    <i r="1">
      <x v="89"/>
    </i>
    <i r="1">
      <x v="115"/>
    </i>
    <i r="1">
      <x v="128"/>
    </i>
    <i r="1">
      <x v="138"/>
    </i>
    <i r="1">
      <x v="142"/>
    </i>
    <i r="1">
      <x v="149"/>
    </i>
    <i r="1">
      <x v="170"/>
    </i>
    <i r="1">
      <x v="182"/>
    </i>
    <i r="1">
      <x v="224"/>
    </i>
    <i r="1">
      <x v="240"/>
    </i>
    <i r="1">
      <x v="253"/>
    </i>
    <i r="1">
      <x v="278"/>
    </i>
    <i r="1">
      <x v="289"/>
    </i>
    <i r="1">
      <x v="299"/>
    </i>
    <i r="1">
      <x v="305"/>
    </i>
    <i r="1">
      <x v="316"/>
    </i>
    <i r="1">
      <x v="326"/>
    </i>
    <i r="1">
      <x v="359"/>
    </i>
    <i r="1">
      <x v="362"/>
    </i>
    <i r="1">
      <x v="363"/>
    </i>
    <i r="1">
      <x v="374"/>
    </i>
    <i r="1">
      <x v="390"/>
    </i>
    <i r="1">
      <x v="452"/>
    </i>
    <i r="1">
      <x v="455"/>
    </i>
    <i r="1">
      <x v="472"/>
    </i>
    <i r="1">
      <x v="486"/>
    </i>
    <i r="1">
      <x v="495"/>
    </i>
    <i r="1">
      <x v="514"/>
    </i>
    <i r="1">
      <x v="518"/>
    </i>
    <i r="1">
      <x v="519"/>
    </i>
    <i r="1">
      <x v="524"/>
    </i>
    <i r="1">
      <x v="535"/>
    </i>
    <i r="1">
      <x v="540"/>
    </i>
    <i r="1">
      <x v="541"/>
    </i>
    <i r="1">
      <x v="542"/>
    </i>
    <i r="1">
      <x v="557"/>
    </i>
    <i r="1">
      <x v="561"/>
    </i>
    <i r="1">
      <x v="565"/>
    </i>
    <i r="1">
      <x v="578"/>
    </i>
    <i r="1">
      <x v="599"/>
    </i>
    <i r="1">
      <x v="625"/>
    </i>
    <i r="1">
      <x v="644"/>
    </i>
    <i r="1">
      <x v="697"/>
    </i>
    <i r="1">
      <x v="728"/>
    </i>
    <i r="1">
      <x v="919"/>
    </i>
    <i r="1">
      <x v="940"/>
    </i>
    <i r="1">
      <x v="1004"/>
    </i>
    <i r="1">
      <x v="1012"/>
    </i>
    <i r="1">
      <x v="1022"/>
    </i>
    <i r="1">
      <x v="1086"/>
    </i>
    <i r="1">
      <x v="1232"/>
    </i>
    <i r="1">
      <x v="1233"/>
    </i>
    <i r="1">
      <x v="1243"/>
    </i>
    <i r="1">
      <x v="1302"/>
    </i>
    <i r="1">
      <x v="1333"/>
    </i>
    <i r="1">
      <x v="1340"/>
    </i>
    <i t="default">
      <x v="6"/>
    </i>
    <i>
      <x v="7"/>
      <x v="204"/>
    </i>
    <i t="default">
      <x v="7"/>
    </i>
    <i>
      <x v="8"/>
      <x v="36"/>
    </i>
    <i r="1">
      <x v="49"/>
    </i>
    <i r="1">
      <x v="69"/>
    </i>
    <i r="1">
      <x v="115"/>
    </i>
    <i r="1">
      <x v="129"/>
    </i>
    <i r="1">
      <x v="140"/>
    </i>
    <i r="1">
      <x v="213"/>
    </i>
    <i r="1">
      <x v="269"/>
    </i>
    <i r="1">
      <x v="390"/>
    </i>
    <i r="1">
      <x v="634"/>
    </i>
    <i r="1">
      <x v="688"/>
    </i>
    <i r="1">
      <x v="710"/>
    </i>
    <i r="1">
      <x v="723"/>
    </i>
    <i r="1">
      <x v="744"/>
    </i>
    <i r="1">
      <x v="748"/>
    </i>
    <i r="1">
      <x v="855"/>
    </i>
    <i r="1">
      <x v="903"/>
    </i>
    <i r="1">
      <x v="951"/>
    </i>
    <i r="1">
      <x v="959"/>
    </i>
    <i r="1">
      <x v="997"/>
    </i>
    <i r="1">
      <x v="1023"/>
    </i>
    <i r="1">
      <x v="1052"/>
    </i>
    <i r="1">
      <x v="1067"/>
    </i>
    <i r="1">
      <x v="1138"/>
    </i>
    <i r="1">
      <x v="1200"/>
    </i>
    <i r="1">
      <x v="1204"/>
    </i>
    <i r="1">
      <x v="1339"/>
    </i>
    <i r="1">
      <x v="1350"/>
    </i>
    <i t="default">
      <x v="8"/>
    </i>
    <i>
      <x v="9"/>
      <x v="530"/>
    </i>
    <i r="1">
      <x v="795"/>
    </i>
    <i r="1">
      <x v="857"/>
    </i>
    <i r="1">
      <x v="901"/>
    </i>
    <i r="1">
      <x v="1088"/>
    </i>
    <i r="1">
      <x v="1162"/>
    </i>
    <i r="1">
      <x v="1188"/>
    </i>
    <i r="1">
      <x v="1212"/>
    </i>
    <i r="1">
      <x v="1213"/>
    </i>
    <i r="1">
      <x v="1225"/>
    </i>
    <i r="1">
      <x v="1249"/>
    </i>
    <i t="default">
      <x v="9"/>
    </i>
    <i>
      <x v="10"/>
      <x v="117"/>
    </i>
    <i r="1">
      <x v="134"/>
    </i>
    <i r="1">
      <x v="253"/>
    </i>
    <i r="1">
      <x v="272"/>
    </i>
    <i r="1">
      <x v="312"/>
    </i>
    <i r="1">
      <x v="327"/>
    </i>
    <i r="1">
      <x v="359"/>
    </i>
    <i r="1">
      <x v="385"/>
    </i>
    <i r="1">
      <x v="502"/>
    </i>
    <i r="1">
      <x v="570"/>
    </i>
    <i r="1">
      <x v="641"/>
    </i>
    <i r="1">
      <x v="729"/>
    </i>
    <i r="1">
      <x v="818"/>
    </i>
    <i r="1">
      <x v="844"/>
    </i>
    <i r="1">
      <x v="1000"/>
    </i>
    <i r="1">
      <x v="1117"/>
    </i>
    <i r="1">
      <x v="1123"/>
    </i>
    <i r="1">
      <x v="1165"/>
    </i>
    <i r="1">
      <x v="1181"/>
    </i>
    <i r="1">
      <x v="1182"/>
    </i>
    <i r="1">
      <x v="1209"/>
    </i>
    <i r="1">
      <x v="1338"/>
    </i>
    <i t="default">
      <x v="10"/>
    </i>
    <i>
      <x v="11"/>
      <x v="21"/>
    </i>
    <i r="1">
      <x v="49"/>
    </i>
    <i r="1">
      <x v="128"/>
    </i>
    <i r="1">
      <x v="134"/>
    </i>
    <i r="1">
      <x v="213"/>
    </i>
    <i r="1">
      <x v="245"/>
    </i>
    <i r="1">
      <x v="268"/>
    </i>
    <i r="1">
      <x v="272"/>
    </i>
    <i r="1">
      <x v="309"/>
    </i>
    <i r="1">
      <x v="327"/>
    </i>
    <i r="1">
      <x v="329"/>
    </i>
    <i r="1">
      <x v="377"/>
    </i>
    <i r="1">
      <x v="390"/>
    </i>
    <i r="1">
      <x v="455"/>
    </i>
    <i r="1">
      <x v="514"/>
    </i>
    <i r="1">
      <x v="523"/>
    </i>
    <i r="1">
      <x v="525"/>
    </i>
    <i r="1">
      <x v="540"/>
    </i>
    <i r="1">
      <x v="557"/>
    </i>
    <i r="1">
      <x v="563"/>
    </i>
    <i r="1">
      <x v="570"/>
    </i>
    <i r="1">
      <x v="598"/>
    </i>
    <i r="1">
      <x v="621"/>
    </i>
    <i r="1">
      <x v="622"/>
    </i>
    <i r="1">
      <x v="717"/>
    </i>
    <i r="1">
      <x v="728"/>
    </i>
    <i r="1">
      <x v="800"/>
    </i>
    <i r="1">
      <x v="910"/>
    </i>
    <i r="1">
      <x v="1003"/>
    </i>
    <i r="1">
      <x v="1061"/>
    </i>
    <i r="1">
      <x v="1167"/>
    </i>
    <i r="1">
      <x v="1176"/>
    </i>
    <i r="1">
      <x v="1199"/>
    </i>
    <i r="1">
      <x v="1236"/>
    </i>
    <i r="1">
      <x v="1238"/>
    </i>
    <i r="1">
      <x v="1246"/>
    </i>
    <i r="1">
      <x v="1266"/>
    </i>
    <i r="1">
      <x v="1349"/>
    </i>
    <i t="default">
      <x v="11"/>
    </i>
    <i>
      <x v="12"/>
      <x v="12"/>
    </i>
    <i r="1">
      <x v="165"/>
    </i>
    <i r="1">
      <x v="166"/>
    </i>
    <i r="1">
      <x v="485"/>
    </i>
    <i r="1">
      <x v="1345"/>
    </i>
    <i t="default">
      <x v="12"/>
    </i>
    <i>
      <x v="13"/>
      <x v="165"/>
    </i>
    <i r="1">
      <x v="698"/>
    </i>
    <i t="default">
      <x v="13"/>
    </i>
    <i>
      <x v="14"/>
      <x v="3"/>
    </i>
    <i t="default">
      <x v="14"/>
    </i>
    <i>
      <x v="15"/>
      <x v="34"/>
    </i>
    <i r="1">
      <x v="69"/>
    </i>
    <i r="1">
      <x v="137"/>
    </i>
    <i r="1">
      <x v="416"/>
    </i>
    <i r="1">
      <x v="926"/>
    </i>
    <i r="1">
      <x v="1082"/>
    </i>
    <i r="1">
      <x v="1084"/>
    </i>
    <i r="1">
      <x v="1092"/>
    </i>
    <i r="1">
      <x v="1101"/>
    </i>
    <i r="1">
      <x v="1144"/>
    </i>
    <i r="1">
      <x v="1193"/>
    </i>
    <i r="1">
      <x v="1225"/>
    </i>
    <i r="1">
      <x v="1270"/>
    </i>
    <i r="1">
      <x v="1300"/>
    </i>
    <i r="1">
      <x v="1351"/>
    </i>
    <i t="default">
      <x v="15"/>
    </i>
    <i>
      <x v="16"/>
      <x v="520"/>
    </i>
    <i r="1">
      <x v="837"/>
    </i>
    <i r="1">
      <x v="1126"/>
    </i>
    <i t="default">
      <x v="16"/>
    </i>
    <i>
      <x v="17"/>
      <x v="899"/>
    </i>
    <i r="1">
      <x v="1116"/>
    </i>
    <i r="1">
      <x v="1229"/>
    </i>
    <i r="1">
      <x v="1296"/>
    </i>
    <i r="1">
      <x v="1316"/>
    </i>
    <i r="1">
      <x v="1317"/>
    </i>
    <i r="1">
      <x v="1327"/>
    </i>
    <i r="1">
      <x v="1328"/>
    </i>
    <i r="1">
      <x v="1329"/>
    </i>
    <i t="default">
      <x v="17"/>
    </i>
    <i>
      <x v="18"/>
      <x v="165"/>
    </i>
    <i r="1">
      <x v="413"/>
    </i>
    <i t="default">
      <x v="18"/>
    </i>
    <i>
      <x v="19"/>
      <x/>
    </i>
    <i r="1">
      <x v="10"/>
    </i>
    <i r="1">
      <x v="37"/>
    </i>
    <i r="1">
      <x v="54"/>
    </i>
    <i r="1">
      <x v="101"/>
    </i>
    <i r="1">
      <x v="138"/>
    </i>
    <i r="1">
      <x v="163"/>
    </i>
    <i r="1">
      <x v="165"/>
    </i>
    <i r="1">
      <x v="264"/>
    </i>
    <i r="1">
      <x v="311"/>
    </i>
    <i r="1">
      <x v="338"/>
    </i>
    <i r="1">
      <x v="356"/>
    </i>
    <i r="1">
      <x v="379"/>
    </i>
    <i r="1">
      <x v="434"/>
    </i>
    <i r="1">
      <x v="438"/>
    </i>
    <i r="1">
      <x v="445"/>
    </i>
    <i r="1">
      <x v="450"/>
    </i>
    <i r="1">
      <x v="479"/>
    </i>
    <i r="1">
      <x v="485"/>
    </i>
    <i r="1">
      <x v="540"/>
    </i>
    <i r="1">
      <x v="548"/>
    </i>
    <i r="1">
      <x v="567"/>
    </i>
    <i r="1">
      <x v="570"/>
    </i>
    <i r="1">
      <x v="575"/>
    </i>
    <i r="1">
      <x v="581"/>
    </i>
    <i r="1">
      <x v="599"/>
    </i>
    <i r="1">
      <x v="603"/>
    </i>
    <i r="1">
      <x v="630"/>
    </i>
    <i r="1">
      <x v="640"/>
    </i>
    <i r="1">
      <x v="644"/>
    </i>
    <i r="1">
      <x v="669"/>
    </i>
    <i r="1">
      <x v="673"/>
    </i>
    <i r="1">
      <x v="728"/>
    </i>
    <i r="1">
      <x v="737"/>
    </i>
    <i r="1">
      <x v="795"/>
    </i>
    <i r="1">
      <x v="849"/>
    </i>
    <i r="1">
      <x v="875"/>
    </i>
    <i r="1">
      <x v="885"/>
    </i>
    <i r="1">
      <x v="919"/>
    </i>
    <i r="1">
      <x v="926"/>
    </i>
    <i r="1">
      <x v="996"/>
    </i>
    <i r="1">
      <x v="1004"/>
    </i>
    <i r="1">
      <x v="1012"/>
    </i>
    <i r="1">
      <x v="1018"/>
    </i>
    <i r="1">
      <x v="1028"/>
    </i>
    <i r="1">
      <x v="1029"/>
    </i>
    <i r="1">
      <x v="1032"/>
    </i>
    <i r="1">
      <x v="1088"/>
    </i>
    <i r="1">
      <x v="1102"/>
    </i>
    <i r="1">
      <x v="1107"/>
    </i>
    <i r="1">
      <x v="1167"/>
    </i>
    <i r="1">
      <x v="1225"/>
    </i>
    <i r="1">
      <x v="1244"/>
    </i>
    <i r="1">
      <x v="1267"/>
    </i>
    <i r="1">
      <x v="1322"/>
    </i>
    <i r="1">
      <x v="1323"/>
    </i>
    <i r="1">
      <x v="1340"/>
    </i>
    <i t="default">
      <x v="19"/>
    </i>
    <i>
      <x v="20"/>
      <x v="52"/>
    </i>
    <i r="1">
      <x v="55"/>
    </i>
    <i r="1">
      <x v="83"/>
    </i>
    <i r="1">
      <x v="105"/>
    </i>
    <i r="1">
      <x v="167"/>
    </i>
    <i r="1">
      <x v="307"/>
    </i>
    <i r="1">
      <x v="595"/>
    </i>
    <i r="1">
      <x v="611"/>
    </i>
    <i r="1">
      <x v="820"/>
    </i>
    <i r="1">
      <x v="862"/>
    </i>
    <i r="1">
      <x v="909"/>
    </i>
    <i r="1">
      <x v="1150"/>
    </i>
    <i r="1">
      <x v="1261"/>
    </i>
    <i r="1">
      <x v="1262"/>
    </i>
    <i t="default">
      <x v="20"/>
    </i>
    <i>
      <x v="21"/>
      <x v="16"/>
    </i>
    <i r="1">
      <x v="44"/>
    </i>
    <i r="1">
      <x v="62"/>
    </i>
    <i r="1">
      <x v="72"/>
    </i>
    <i r="1">
      <x v="77"/>
    </i>
    <i r="1">
      <x v="100"/>
    </i>
    <i r="1">
      <x v="123"/>
    </i>
    <i r="1">
      <x v="125"/>
    </i>
    <i r="1">
      <x v="139"/>
    </i>
    <i r="1">
      <x v="144"/>
    </i>
    <i r="1">
      <x v="164"/>
    </i>
    <i r="1">
      <x v="168"/>
    </i>
    <i r="1">
      <x v="180"/>
    </i>
    <i r="1">
      <x v="197"/>
    </i>
    <i r="1">
      <x v="240"/>
    </i>
    <i r="1">
      <x v="241"/>
    </i>
    <i r="1">
      <x v="245"/>
    </i>
    <i r="1">
      <x v="253"/>
    </i>
    <i r="1">
      <x v="254"/>
    </i>
    <i r="1">
      <x v="274"/>
    </i>
    <i r="1">
      <x v="278"/>
    </i>
    <i r="1">
      <x v="288"/>
    </i>
    <i r="1">
      <x v="291"/>
    </i>
    <i r="1">
      <x v="301"/>
    </i>
    <i r="1">
      <x v="322"/>
    </i>
    <i r="1">
      <x v="341"/>
    </i>
    <i r="1">
      <x v="355"/>
    </i>
    <i r="1">
      <x v="358"/>
    </i>
    <i r="1">
      <x v="365"/>
    </i>
    <i r="1">
      <x v="391"/>
    </i>
    <i r="1">
      <x v="398"/>
    </i>
    <i r="1">
      <x v="441"/>
    </i>
    <i r="1">
      <x v="455"/>
    </i>
    <i r="1">
      <x v="492"/>
    </i>
    <i r="1">
      <x v="524"/>
    </i>
    <i r="1">
      <x v="528"/>
    </i>
    <i r="1">
      <x v="543"/>
    </i>
    <i r="1">
      <x v="546"/>
    </i>
    <i r="1">
      <x v="547"/>
    </i>
    <i r="1">
      <x v="557"/>
    </i>
    <i r="1">
      <x v="577"/>
    </i>
    <i r="1">
      <x v="638"/>
    </i>
    <i r="1">
      <x v="645"/>
    </i>
    <i r="1">
      <x v="675"/>
    </i>
    <i r="1">
      <x v="677"/>
    </i>
    <i r="1">
      <x v="687"/>
    </i>
    <i r="1">
      <x v="699"/>
    </i>
    <i r="1">
      <x v="700"/>
    </i>
    <i r="1">
      <x v="728"/>
    </i>
    <i r="1">
      <x v="752"/>
    </i>
    <i r="1">
      <x v="799"/>
    </i>
    <i r="1">
      <x v="812"/>
    </i>
    <i r="1">
      <x v="838"/>
    </i>
    <i r="1">
      <x v="853"/>
    </i>
    <i r="1">
      <x v="860"/>
    </i>
    <i r="1">
      <x v="886"/>
    </i>
    <i r="1">
      <x v="919"/>
    </i>
    <i r="1">
      <x v="940"/>
    </i>
    <i r="1">
      <x v="979"/>
    </i>
    <i r="1">
      <x v="998"/>
    </i>
    <i r="1">
      <x v="1002"/>
    </i>
    <i r="1">
      <x v="1071"/>
    </i>
    <i r="1">
      <x v="1078"/>
    </i>
    <i r="1">
      <x v="1081"/>
    </i>
    <i r="1">
      <x v="1083"/>
    </i>
    <i r="1">
      <x v="1121"/>
    </i>
    <i r="1">
      <x v="1152"/>
    </i>
    <i r="1">
      <x v="1196"/>
    </i>
    <i r="1">
      <x v="1199"/>
    </i>
    <i r="1">
      <x v="1239"/>
    </i>
    <i r="1">
      <x v="1251"/>
    </i>
    <i r="1">
      <x v="1260"/>
    </i>
    <i r="1">
      <x v="1277"/>
    </i>
    <i r="1">
      <x v="1283"/>
    </i>
    <i r="1">
      <x v="1325"/>
    </i>
    <i t="default">
      <x v="21"/>
    </i>
    <i>
      <x v="22"/>
      <x v="272"/>
    </i>
    <i r="1">
      <x v="327"/>
    </i>
    <i r="1">
      <x v="622"/>
    </i>
    <i r="1">
      <x v="710"/>
    </i>
    <i r="1">
      <x v="775"/>
    </i>
    <i r="1">
      <x v="830"/>
    </i>
    <i r="1">
      <x v="889"/>
    </i>
    <i r="1">
      <x v="906"/>
    </i>
    <i r="1">
      <x v="913"/>
    </i>
    <i r="1">
      <x v="939"/>
    </i>
    <i r="1">
      <x v="978"/>
    </i>
    <i r="1">
      <x v="997"/>
    </i>
    <i r="1">
      <x v="1001"/>
    </i>
    <i r="1">
      <x v="1017"/>
    </i>
    <i r="1">
      <x v="1019"/>
    </i>
    <i r="1">
      <x v="1023"/>
    </i>
    <i r="1">
      <x v="1030"/>
    </i>
    <i r="1">
      <x v="1153"/>
    </i>
    <i r="1">
      <x v="1178"/>
    </i>
    <i r="1">
      <x v="1202"/>
    </i>
    <i r="1">
      <x v="1221"/>
    </i>
    <i r="1">
      <x v="1245"/>
    </i>
    <i r="1">
      <x v="1246"/>
    </i>
    <i r="1">
      <x v="1272"/>
    </i>
    <i r="1">
      <x v="1307"/>
    </i>
    <i r="1">
      <x v="1326"/>
    </i>
    <i t="default">
      <x v="22"/>
    </i>
    <i>
      <x v="23"/>
      <x v="137"/>
    </i>
    <i r="1">
      <x v="164"/>
    </i>
    <i r="1">
      <x v="607"/>
    </i>
    <i r="1">
      <x v="855"/>
    </i>
    <i r="1">
      <x v="874"/>
    </i>
    <i r="1">
      <x v="889"/>
    </i>
    <i r="1">
      <x v="913"/>
    </i>
    <i r="1">
      <x v="1050"/>
    </i>
    <i t="default">
      <x v="23"/>
    </i>
    <i>
      <x v="24"/>
      <x v="34"/>
    </i>
    <i r="1">
      <x v="47"/>
    </i>
    <i r="1">
      <x v="158"/>
    </i>
    <i r="1">
      <x v="178"/>
    </i>
    <i r="1">
      <x v="359"/>
    </i>
    <i r="1">
      <x v="368"/>
    </i>
    <i r="1">
      <x v="372"/>
    </i>
    <i r="1">
      <x v="376"/>
    </i>
    <i r="1">
      <x v="378"/>
    </i>
    <i r="1">
      <x v="502"/>
    </i>
    <i r="1">
      <x v="505"/>
    </i>
    <i r="1">
      <x v="540"/>
    </i>
    <i r="1">
      <x v="549"/>
    </i>
    <i r="1">
      <x v="555"/>
    </i>
    <i r="1">
      <x v="569"/>
    </i>
    <i r="1">
      <x v="570"/>
    </i>
    <i r="1">
      <x v="743"/>
    </i>
    <i r="1">
      <x v="750"/>
    </i>
    <i r="1">
      <x v="809"/>
    </i>
    <i r="1">
      <x v="919"/>
    </i>
    <i r="1">
      <x v="920"/>
    </i>
    <i r="1">
      <x v="933"/>
    </i>
    <i r="1">
      <x v="945"/>
    </i>
    <i r="1">
      <x v="1044"/>
    </i>
    <i r="1">
      <x v="1072"/>
    </i>
    <i r="1">
      <x v="1076"/>
    </i>
    <i r="1">
      <x v="1077"/>
    </i>
    <i r="1">
      <x v="1100"/>
    </i>
    <i r="1">
      <x v="1108"/>
    </i>
    <i r="1">
      <x v="1119"/>
    </i>
    <i r="1">
      <x v="1157"/>
    </i>
    <i r="1">
      <x v="1165"/>
    </i>
    <i r="1">
      <x v="1169"/>
    </i>
    <i r="1">
      <x v="1177"/>
    </i>
    <i r="1">
      <x v="1195"/>
    </i>
    <i r="1">
      <x v="1220"/>
    </i>
    <i r="1">
      <x v="1234"/>
    </i>
    <i r="1">
      <x v="1248"/>
    </i>
    <i r="1">
      <x v="1313"/>
    </i>
    <i r="1">
      <x v="1324"/>
    </i>
    <i r="1">
      <x v="1341"/>
    </i>
    <i r="1">
      <x v="1347"/>
    </i>
    <i r="1">
      <x v="1348"/>
    </i>
    <i t="default">
      <x v="24"/>
    </i>
    <i>
      <x v="25"/>
      <x v="1"/>
    </i>
    <i r="1">
      <x v="4"/>
    </i>
    <i r="1">
      <x v="5"/>
    </i>
    <i r="1">
      <x v="21"/>
    </i>
    <i r="1">
      <x v="40"/>
    </i>
    <i r="1">
      <x v="41"/>
    </i>
    <i r="1">
      <x v="47"/>
    </i>
    <i r="1">
      <x v="48"/>
    </i>
    <i r="1">
      <x v="50"/>
    </i>
    <i r="1">
      <x v="63"/>
    </i>
    <i r="1">
      <x v="73"/>
    </i>
    <i r="1">
      <x v="80"/>
    </i>
    <i r="1">
      <x v="88"/>
    </i>
    <i r="1">
      <x v="111"/>
    </i>
    <i r="1">
      <x v="117"/>
    </i>
    <i r="1">
      <x v="130"/>
    </i>
    <i r="1">
      <x v="142"/>
    </i>
    <i r="1">
      <x v="159"/>
    </i>
    <i r="1">
      <x v="196"/>
    </i>
    <i r="1">
      <x v="216"/>
    </i>
    <i r="1">
      <x v="217"/>
    </i>
    <i r="1">
      <x v="243"/>
    </i>
    <i r="1">
      <x v="250"/>
    </i>
    <i r="1">
      <x v="253"/>
    </i>
    <i r="1">
      <x v="266"/>
    </i>
    <i r="1">
      <x v="274"/>
    </i>
    <i r="1">
      <x v="291"/>
    </i>
    <i r="1">
      <x v="294"/>
    </i>
    <i r="1">
      <x v="295"/>
    </i>
    <i r="1">
      <x v="349"/>
    </i>
    <i r="1">
      <x v="354"/>
    </i>
    <i r="1">
      <x v="359"/>
    </i>
    <i r="1">
      <x v="363"/>
    </i>
    <i r="1">
      <x v="369"/>
    </i>
    <i r="1">
      <x v="383"/>
    </i>
    <i r="1">
      <x v="405"/>
    </i>
    <i r="1">
      <x v="406"/>
    </i>
    <i r="1">
      <x v="408"/>
    </i>
    <i r="1">
      <x v="410"/>
    </i>
    <i r="1">
      <x v="411"/>
    </i>
    <i r="1">
      <x v="453"/>
    </i>
    <i r="1">
      <x v="469"/>
    </i>
    <i r="1">
      <x v="481"/>
    </i>
    <i r="1">
      <x v="486"/>
    </i>
    <i r="1">
      <x v="487"/>
    </i>
    <i r="1">
      <x v="525"/>
    </i>
    <i r="1">
      <x v="532"/>
    </i>
    <i r="1">
      <x v="538"/>
    </i>
    <i r="1">
      <x v="553"/>
    </i>
    <i r="1">
      <x v="591"/>
    </i>
    <i r="1">
      <x v="641"/>
    </i>
    <i r="1">
      <x v="654"/>
    </i>
    <i r="1">
      <x v="656"/>
    </i>
    <i r="1">
      <x v="681"/>
    </i>
    <i r="1">
      <x v="693"/>
    </i>
    <i r="1">
      <x v="705"/>
    </i>
    <i r="1">
      <x v="706"/>
    </i>
    <i r="1">
      <x v="718"/>
    </i>
    <i r="1">
      <x v="727"/>
    </i>
    <i r="1">
      <x v="769"/>
    </i>
    <i r="1">
      <x v="805"/>
    </i>
    <i r="1">
      <x v="846"/>
    </i>
    <i r="1">
      <x v="877"/>
    </i>
    <i r="1">
      <x v="919"/>
    </i>
    <i r="1">
      <x v="992"/>
    </i>
    <i r="1">
      <x v="999"/>
    </i>
    <i r="1">
      <x v="1054"/>
    </i>
    <i r="1">
      <x v="1062"/>
    </i>
    <i r="1">
      <x v="1264"/>
    </i>
    <i r="1">
      <x v="1301"/>
    </i>
    <i r="1">
      <x v="1321"/>
    </i>
    <i r="1">
      <x v="1332"/>
    </i>
    <i t="default">
      <x v="25"/>
    </i>
    <i>
      <x v="26"/>
      <x v="802"/>
    </i>
    <i r="1">
      <x v="828"/>
    </i>
    <i r="1">
      <x v="831"/>
    </i>
    <i r="1">
      <x v="924"/>
    </i>
    <i r="1">
      <x v="927"/>
    </i>
    <i r="1">
      <x v="994"/>
    </i>
    <i r="1">
      <x v="1073"/>
    </i>
    <i r="1">
      <x v="1074"/>
    </i>
    <i r="1">
      <x v="1091"/>
    </i>
    <i r="1">
      <x v="1093"/>
    </i>
    <i r="1">
      <x v="1095"/>
    </i>
    <i r="1">
      <x v="1096"/>
    </i>
    <i r="1">
      <x v="1097"/>
    </i>
    <i r="1">
      <x v="1099"/>
    </i>
    <i r="1">
      <x v="1286"/>
    </i>
    <i t="default">
      <x v="26"/>
    </i>
    <i>
      <x v="27"/>
      <x v="364"/>
    </i>
    <i r="1">
      <x v="427"/>
    </i>
    <i r="1">
      <x v="989"/>
    </i>
    <i t="default">
      <x v="27"/>
    </i>
    <i>
      <x v="28"/>
      <x v="550"/>
    </i>
    <i r="1">
      <x v="858"/>
    </i>
    <i r="1">
      <x v="958"/>
    </i>
    <i t="default">
      <x v="28"/>
    </i>
    <i>
      <x v="29"/>
      <x v="17"/>
    </i>
    <i r="1">
      <x v="18"/>
    </i>
    <i r="1">
      <x v="24"/>
    </i>
    <i r="1">
      <x v="35"/>
    </i>
    <i r="1">
      <x v="43"/>
    </i>
    <i r="1">
      <x v="44"/>
    </i>
    <i r="1">
      <x v="62"/>
    </i>
    <i r="1">
      <x v="86"/>
    </i>
    <i r="1">
      <x v="110"/>
    </i>
    <i r="1">
      <x v="123"/>
    </i>
    <i r="1">
      <x v="212"/>
    </i>
    <i r="1">
      <x v="239"/>
    </i>
    <i r="1">
      <x v="241"/>
    </i>
    <i r="1">
      <x v="245"/>
    </i>
    <i r="1">
      <x v="248"/>
    </i>
    <i r="1">
      <x v="291"/>
    </i>
    <i r="1">
      <x v="292"/>
    </i>
    <i r="1">
      <x v="300"/>
    </i>
    <i r="1">
      <x v="301"/>
    </i>
    <i r="1">
      <x v="302"/>
    </i>
    <i r="1">
      <x v="303"/>
    </i>
    <i r="1">
      <x v="304"/>
    </i>
    <i r="1">
      <x v="389"/>
    </i>
    <i r="1">
      <x v="392"/>
    </i>
    <i r="1">
      <x v="423"/>
    </i>
    <i r="1">
      <x v="425"/>
    </i>
    <i r="1">
      <x v="426"/>
    </i>
    <i r="1">
      <x v="428"/>
    </i>
    <i r="1">
      <x v="458"/>
    </i>
    <i r="1">
      <x v="543"/>
    </i>
    <i r="1">
      <x v="544"/>
    </i>
    <i r="1">
      <x v="547"/>
    </i>
    <i r="1">
      <x v="551"/>
    </i>
    <i r="1">
      <x v="564"/>
    </i>
    <i r="1">
      <x v="585"/>
    </i>
    <i r="1">
      <x v="600"/>
    </i>
    <i r="1">
      <x v="638"/>
    </i>
    <i r="1">
      <x v="645"/>
    </i>
    <i r="1">
      <x v="653"/>
    </i>
    <i r="1">
      <x v="674"/>
    </i>
    <i r="1">
      <x v="675"/>
    </i>
    <i r="1">
      <x v="676"/>
    </i>
    <i r="1">
      <x v="677"/>
    </i>
    <i r="1">
      <x v="687"/>
    </i>
    <i r="1">
      <x v="699"/>
    </i>
    <i r="1">
      <x v="715"/>
    </i>
    <i r="1">
      <x v="727"/>
    </i>
    <i r="1">
      <x v="752"/>
    </i>
    <i r="1">
      <x v="781"/>
    </i>
    <i r="1">
      <x v="799"/>
    </i>
    <i r="1">
      <x v="812"/>
    </i>
    <i r="1">
      <x v="835"/>
    </i>
    <i r="1">
      <x v="841"/>
    </i>
    <i r="1">
      <x v="842"/>
    </i>
    <i r="1">
      <x v="879"/>
    </i>
    <i r="1">
      <x v="886"/>
    </i>
    <i r="1">
      <x v="887"/>
    </i>
    <i r="1">
      <x v="888"/>
    </i>
    <i r="1">
      <x v="915"/>
    </i>
    <i r="1">
      <x v="974"/>
    </i>
    <i r="1">
      <x v="1002"/>
    </i>
    <i r="1">
      <x v="1021"/>
    </i>
    <i r="1">
      <x v="1041"/>
    </i>
    <i r="1">
      <x v="1118"/>
    </i>
    <i r="1">
      <x v="1127"/>
    </i>
    <i r="1">
      <x v="1128"/>
    </i>
    <i r="1">
      <x v="1129"/>
    </i>
    <i r="1">
      <x v="1130"/>
    </i>
    <i r="1">
      <x v="1131"/>
    </i>
    <i r="1">
      <x v="1134"/>
    </i>
    <i r="1">
      <x v="1190"/>
    </i>
    <i r="1">
      <x v="1191"/>
    </i>
    <i r="1">
      <x v="1192"/>
    </i>
    <i r="1">
      <x v="1208"/>
    </i>
    <i r="1">
      <x v="1228"/>
    </i>
    <i r="1">
      <x v="1241"/>
    </i>
    <i r="1">
      <x v="1242"/>
    </i>
    <i r="1">
      <x v="1271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84"/>
    </i>
    <i r="1">
      <x v="1287"/>
    </i>
    <i r="1">
      <x v="1299"/>
    </i>
    <i t="default">
      <x v="29"/>
    </i>
    <i>
      <x v="30"/>
      <x v="771"/>
    </i>
    <i r="1">
      <x v="856"/>
    </i>
    <i r="1">
      <x v="911"/>
    </i>
    <i r="1">
      <x v="1135"/>
    </i>
    <i r="1">
      <x v="1137"/>
    </i>
    <i r="1">
      <x v="1141"/>
    </i>
    <i r="1">
      <x v="1157"/>
    </i>
    <i r="1">
      <x v="1159"/>
    </i>
    <i r="1">
      <x v="1161"/>
    </i>
    <i r="1">
      <x v="1163"/>
    </i>
    <i r="1">
      <x v="1198"/>
    </i>
    <i r="1">
      <x v="1219"/>
    </i>
    <i r="1">
      <x v="1224"/>
    </i>
    <i r="1">
      <x v="1263"/>
    </i>
    <i r="1">
      <x v="1268"/>
    </i>
    <i r="1">
      <x v="1291"/>
    </i>
    <i r="1">
      <x v="1304"/>
    </i>
    <i r="1">
      <x v="1314"/>
    </i>
    <i r="1">
      <x v="1343"/>
    </i>
    <i t="default">
      <x v="30"/>
    </i>
    <i>
      <x v="31"/>
      <x v="178"/>
    </i>
    <i r="1">
      <x v="322"/>
    </i>
    <i r="1">
      <x v="568"/>
    </i>
    <i r="1">
      <x v="681"/>
    </i>
    <i r="1">
      <x v="1196"/>
    </i>
    <i t="default">
      <x v="31"/>
    </i>
    <i>
      <x v="32"/>
      <x v="273"/>
    </i>
    <i r="1">
      <x v="381"/>
    </i>
    <i r="1">
      <x v="384"/>
    </i>
    <i r="1">
      <x v="596"/>
    </i>
    <i r="1">
      <x v="618"/>
    </i>
    <i r="1">
      <x v="662"/>
    </i>
    <i r="1">
      <x v="680"/>
    </i>
    <i r="1">
      <x v="690"/>
    </i>
    <i r="1">
      <x v="695"/>
    </i>
    <i r="1">
      <x v="721"/>
    </i>
    <i r="1">
      <x v="736"/>
    </i>
    <i r="1">
      <x v="764"/>
    </i>
    <i r="1">
      <x v="808"/>
    </i>
    <i r="1">
      <x v="870"/>
    </i>
    <i r="1">
      <x v="898"/>
    </i>
    <i r="1">
      <x v="988"/>
    </i>
    <i r="1">
      <x v="1024"/>
    </i>
    <i r="1">
      <x v="1133"/>
    </i>
    <i r="1">
      <x v="1156"/>
    </i>
    <i r="1">
      <x v="1310"/>
    </i>
    <i r="1">
      <x v="1337"/>
    </i>
    <i t="default">
      <x v="32"/>
    </i>
    <i>
      <x v="33"/>
      <x v="19"/>
    </i>
    <i r="1">
      <x v="79"/>
    </i>
    <i r="1">
      <x v="92"/>
    </i>
    <i r="1">
      <x v="106"/>
    </i>
    <i r="1">
      <x v="311"/>
    </i>
    <i r="1">
      <x v="471"/>
    </i>
    <i r="1">
      <x v="545"/>
    </i>
    <i r="1">
      <x v="566"/>
    </i>
    <i r="1">
      <x v="579"/>
    </i>
    <i r="1">
      <x v="678"/>
    </i>
    <i r="1">
      <x v="741"/>
    </i>
    <i r="1">
      <x v="789"/>
    </i>
    <i r="1">
      <x v="790"/>
    </i>
    <i r="1">
      <x v="847"/>
    </i>
    <i r="1">
      <x v="848"/>
    </i>
    <i t="default">
      <x v="33"/>
    </i>
    <i>
      <x v="34"/>
      <x v="51"/>
    </i>
    <i r="1">
      <x v="53"/>
    </i>
    <i r="1">
      <x v="56"/>
    </i>
    <i r="1">
      <x v="71"/>
    </i>
    <i r="1">
      <x v="74"/>
    </i>
    <i r="1">
      <x v="81"/>
    </i>
    <i r="1">
      <x v="91"/>
    </i>
    <i r="1">
      <x v="93"/>
    </i>
    <i r="1">
      <x v="109"/>
    </i>
    <i r="1">
      <x v="112"/>
    </i>
    <i r="1">
      <x v="152"/>
    </i>
    <i r="1">
      <x v="174"/>
    </i>
    <i r="1">
      <x v="177"/>
    </i>
    <i r="1">
      <x v="219"/>
    </i>
    <i r="1">
      <x v="226"/>
    </i>
    <i r="1">
      <x v="229"/>
    </i>
    <i r="1">
      <x v="230"/>
    </i>
    <i r="1">
      <x v="231"/>
    </i>
    <i r="1">
      <x v="255"/>
    </i>
    <i r="1">
      <x v="257"/>
    </i>
    <i r="1">
      <x v="282"/>
    </i>
    <i r="1">
      <x v="314"/>
    </i>
    <i r="1">
      <x v="317"/>
    </i>
    <i r="1">
      <x v="319"/>
    </i>
    <i r="1">
      <x v="330"/>
    </i>
    <i r="1">
      <x v="331"/>
    </i>
    <i r="1">
      <x v="333"/>
    </i>
    <i r="1">
      <x v="335"/>
    </i>
    <i r="1">
      <x v="339"/>
    </i>
    <i r="1">
      <x v="345"/>
    </i>
    <i r="1">
      <x v="346"/>
    </i>
    <i r="1">
      <x v="351"/>
    </i>
    <i r="1">
      <x v="352"/>
    </i>
    <i r="1">
      <x v="370"/>
    </i>
    <i r="1">
      <x v="414"/>
    </i>
    <i r="1">
      <x v="415"/>
    </i>
    <i r="1">
      <x v="418"/>
    </i>
    <i r="1">
      <x v="421"/>
    </i>
    <i r="1">
      <x v="422"/>
    </i>
    <i r="1">
      <x v="424"/>
    </i>
    <i r="1">
      <x v="429"/>
    </i>
    <i r="1">
      <x v="439"/>
    </i>
    <i r="1">
      <x v="446"/>
    </i>
    <i r="1">
      <x v="451"/>
    </i>
    <i r="1">
      <x v="457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572"/>
    </i>
    <i r="1">
      <x v="573"/>
    </i>
    <i r="1">
      <x v="592"/>
    </i>
    <i r="1">
      <x v="593"/>
    </i>
    <i r="1">
      <x v="604"/>
    </i>
    <i r="1">
      <x v="608"/>
    </i>
    <i r="1">
      <x v="609"/>
    </i>
    <i r="1">
      <x v="624"/>
    </i>
    <i r="1">
      <x v="626"/>
    </i>
    <i r="1">
      <x v="628"/>
    </i>
    <i r="1">
      <x v="629"/>
    </i>
    <i r="1">
      <x v="632"/>
    </i>
    <i r="1">
      <x v="642"/>
    </i>
    <i r="1">
      <x v="643"/>
    </i>
    <i r="1">
      <x v="648"/>
    </i>
    <i r="1">
      <x v="650"/>
    </i>
    <i r="1">
      <x v="651"/>
    </i>
    <i r="1">
      <x v="652"/>
    </i>
    <i r="1">
      <x v="658"/>
    </i>
    <i r="1">
      <x v="659"/>
    </i>
    <i r="1">
      <x v="660"/>
    </i>
    <i r="1">
      <x v="661"/>
    </i>
    <i r="1">
      <x v="668"/>
    </i>
    <i r="1">
      <x v="679"/>
    </i>
    <i r="1">
      <x v="682"/>
    </i>
    <i r="1">
      <x v="683"/>
    </i>
    <i r="1">
      <x v="685"/>
    </i>
    <i r="1">
      <x v="689"/>
    </i>
    <i r="1">
      <x v="692"/>
    </i>
    <i r="1">
      <x v="694"/>
    </i>
    <i r="1">
      <x v="696"/>
    </i>
    <i r="1">
      <x v="701"/>
    </i>
    <i r="1">
      <x v="712"/>
    </i>
    <i r="1">
      <x v="713"/>
    </i>
    <i r="1">
      <x v="714"/>
    </i>
    <i r="1">
      <x v="720"/>
    </i>
    <i r="1">
      <x v="726"/>
    </i>
    <i r="1">
      <x v="730"/>
    </i>
    <i r="1">
      <x v="732"/>
    </i>
    <i r="1">
      <x v="735"/>
    </i>
    <i r="1">
      <x v="739"/>
    </i>
    <i r="1">
      <x v="740"/>
    </i>
    <i r="1">
      <x v="745"/>
    </i>
    <i r="1">
      <x v="751"/>
    </i>
    <i r="1">
      <x v="755"/>
    </i>
    <i r="1">
      <x v="762"/>
    </i>
    <i r="1">
      <x v="763"/>
    </i>
    <i r="1">
      <x v="768"/>
    </i>
    <i r="1">
      <x v="770"/>
    </i>
    <i r="1">
      <x v="774"/>
    </i>
    <i r="1">
      <x v="779"/>
    </i>
    <i r="1">
      <x v="780"/>
    </i>
    <i r="1">
      <x v="782"/>
    </i>
    <i r="1">
      <x v="783"/>
    </i>
    <i r="1">
      <x v="785"/>
    </i>
    <i r="1">
      <x v="788"/>
    </i>
    <i r="1">
      <x v="791"/>
    </i>
    <i r="1">
      <x v="793"/>
    </i>
    <i r="1">
      <x v="794"/>
    </i>
    <i r="1">
      <x v="796"/>
    </i>
    <i r="1">
      <x v="797"/>
    </i>
    <i r="1">
      <x v="803"/>
    </i>
    <i r="1">
      <x v="807"/>
    </i>
    <i r="1">
      <x v="810"/>
    </i>
    <i r="1">
      <x v="814"/>
    </i>
    <i r="1">
      <x v="815"/>
    </i>
    <i r="1">
      <x v="819"/>
    </i>
    <i r="1">
      <x v="821"/>
    </i>
    <i r="1">
      <x v="823"/>
    </i>
    <i r="1">
      <x v="824"/>
    </i>
    <i r="1">
      <x v="826"/>
    </i>
    <i r="1">
      <x v="833"/>
    </i>
    <i r="1">
      <x v="834"/>
    </i>
    <i r="1">
      <x v="836"/>
    </i>
    <i r="1">
      <x v="840"/>
    </i>
    <i r="1">
      <x v="843"/>
    </i>
    <i r="1">
      <x v="865"/>
    </i>
    <i r="1">
      <x v="873"/>
    </i>
    <i r="1">
      <x v="880"/>
    </i>
    <i r="1">
      <x v="881"/>
    </i>
    <i r="1">
      <x v="882"/>
    </i>
    <i r="1">
      <x v="883"/>
    </i>
    <i r="1">
      <x v="892"/>
    </i>
    <i r="1">
      <x v="893"/>
    </i>
    <i r="1">
      <x v="895"/>
    </i>
    <i r="1">
      <x v="904"/>
    </i>
    <i r="1">
      <x v="905"/>
    </i>
    <i r="1">
      <x v="909"/>
    </i>
    <i r="1">
      <x v="914"/>
    </i>
    <i r="1">
      <x v="916"/>
    </i>
    <i r="1">
      <x v="917"/>
    </i>
    <i r="1">
      <x v="921"/>
    </i>
    <i r="1">
      <x v="928"/>
    </i>
    <i r="1">
      <x v="929"/>
    </i>
    <i r="1">
      <x v="930"/>
    </i>
    <i r="1">
      <x v="931"/>
    </i>
    <i r="1">
      <x v="932"/>
    </i>
    <i r="1">
      <x v="935"/>
    </i>
    <i r="1">
      <x v="936"/>
    </i>
    <i r="1">
      <x v="937"/>
    </i>
    <i r="1">
      <x v="938"/>
    </i>
    <i r="1">
      <x v="941"/>
    </i>
    <i r="1">
      <x v="942"/>
    </i>
    <i r="1">
      <x v="943"/>
    </i>
    <i r="1">
      <x v="944"/>
    </i>
    <i r="1">
      <x v="946"/>
    </i>
    <i r="1">
      <x v="947"/>
    </i>
    <i r="1">
      <x v="950"/>
    </i>
    <i r="1">
      <x v="954"/>
    </i>
    <i r="1">
      <x v="955"/>
    </i>
    <i r="1">
      <x v="956"/>
    </i>
    <i r="1">
      <x v="965"/>
    </i>
    <i r="1">
      <x v="966"/>
    </i>
    <i r="1">
      <x v="969"/>
    </i>
    <i r="1">
      <x v="970"/>
    </i>
    <i r="1">
      <x v="972"/>
    </i>
    <i r="1">
      <x v="975"/>
    </i>
    <i r="1">
      <x v="980"/>
    </i>
    <i r="1">
      <x v="981"/>
    </i>
    <i r="1">
      <x v="982"/>
    </i>
    <i r="1">
      <x v="983"/>
    </i>
    <i r="1">
      <x v="984"/>
    </i>
    <i r="1">
      <x v="985"/>
    </i>
    <i r="1">
      <x v="987"/>
    </i>
    <i r="1">
      <x v="990"/>
    </i>
    <i r="1">
      <x v="1005"/>
    </i>
    <i r="1">
      <x v="1006"/>
    </i>
    <i r="1">
      <x v="1007"/>
    </i>
    <i r="1">
      <x v="1013"/>
    </i>
    <i r="1">
      <x v="1014"/>
    </i>
    <i r="1">
      <x v="1015"/>
    </i>
    <i r="1">
      <x v="1016"/>
    </i>
    <i r="1">
      <x v="1020"/>
    </i>
    <i r="1">
      <x v="1025"/>
    </i>
    <i r="1">
      <x v="1031"/>
    </i>
    <i r="1">
      <x v="1033"/>
    </i>
    <i r="1">
      <x v="1034"/>
    </i>
    <i r="1">
      <x v="1036"/>
    </i>
    <i r="1">
      <x v="1037"/>
    </i>
    <i r="1">
      <x v="1038"/>
    </i>
    <i r="1">
      <x v="1039"/>
    </i>
    <i r="1">
      <x v="1040"/>
    </i>
    <i r="1">
      <x v="1042"/>
    </i>
    <i r="1">
      <x v="1043"/>
    </i>
    <i r="1">
      <x v="1045"/>
    </i>
    <i r="1">
      <x v="1046"/>
    </i>
    <i r="1">
      <x v="1047"/>
    </i>
    <i r="1">
      <x v="1048"/>
    </i>
    <i r="1">
      <x v="1049"/>
    </i>
    <i r="1">
      <x v="1051"/>
    </i>
    <i r="1">
      <x v="1053"/>
    </i>
    <i r="1">
      <x v="1056"/>
    </i>
    <i r="1">
      <x v="1057"/>
    </i>
    <i r="1">
      <x v="1058"/>
    </i>
    <i r="1">
      <x v="1063"/>
    </i>
    <i r="1">
      <x v="1064"/>
    </i>
    <i r="1">
      <x v="1065"/>
    </i>
    <i r="1">
      <x v="1066"/>
    </i>
    <i r="1">
      <x v="1069"/>
    </i>
    <i r="1">
      <x v="1070"/>
    </i>
    <i r="1">
      <x v="1104"/>
    </i>
    <i r="1">
      <x v="1113"/>
    </i>
    <i r="1">
      <x v="1114"/>
    </i>
    <i r="1">
      <x v="1115"/>
    </i>
    <i r="1">
      <x v="1122"/>
    </i>
    <i r="1">
      <x v="1136"/>
    </i>
    <i r="1">
      <x v="1139"/>
    </i>
    <i r="1">
      <x v="1142"/>
    </i>
    <i r="1">
      <x v="1143"/>
    </i>
    <i r="1">
      <x v="1145"/>
    </i>
    <i r="1">
      <x v="1147"/>
    </i>
    <i r="1">
      <x v="1151"/>
    </i>
    <i r="1">
      <x v="1155"/>
    </i>
    <i r="1">
      <x v="1183"/>
    </i>
    <i r="1">
      <x v="1185"/>
    </i>
    <i r="1">
      <x v="1201"/>
    </i>
    <i r="1">
      <x v="1205"/>
    </i>
    <i r="1">
      <x v="1207"/>
    </i>
    <i r="1">
      <x v="1216"/>
    </i>
    <i r="1">
      <x v="1259"/>
    </i>
    <i r="1">
      <x v="1288"/>
    </i>
    <i r="1">
      <x v="1289"/>
    </i>
    <i r="1">
      <x v="1290"/>
    </i>
    <i r="1">
      <x v="1292"/>
    </i>
    <i r="1">
      <x v="1293"/>
    </i>
    <i r="1">
      <x v="1297"/>
    </i>
    <i r="1">
      <x v="1303"/>
    </i>
    <i r="1">
      <x v="1310"/>
    </i>
    <i r="1">
      <x v="1311"/>
    </i>
    <i r="1">
      <x v="1312"/>
    </i>
    <i r="1">
      <x v="1331"/>
    </i>
    <i r="1">
      <x v="1336"/>
    </i>
    <i r="1">
      <x v="1346"/>
    </i>
    <i t="default">
      <x v="34"/>
    </i>
    <i>
      <x v="35"/>
      <x v="23"/>
    </i>
    <i r="1">
      <x v="39"/>
    </i>
    <i r="1">
      <x v="87"/>
    </i>
    <i r="1">
      <x v="165"/>
    </i>
    <i r="1">
      <x v="192"/>
    </i>
    <i r="1">
      <x v="306"/>
    </i>
    <i r="1">
      <x v="417"/>
    </i>
    <i r="1">
      <x v="545"/>
    </i>
    <i r="1">
      <x v="601"/>
    </i>
    <i r="1">
      <x v="602"/>
    </i>
    <i r="1">
      <x v="620"/>
    </i>
    <i r="1">
      <x v="778"/>
    </i>
    <i r="1">
      <x v="851"/>
    </i>
    <i r="1">
      <x v="861"/>
    </i>
    <i r="1">
      <x v="876"/>
    </i>
    <i r="1">
      <x v="919"/>
    </i>
    <i r="1">
      <x v="948"/>
    </i>
    <i r="1">
      <x v="977"/>
    </i>
    <i r="1">
      <x v="1094"/>
    </i>
    <i r="1">
      <x v="1105"/>
    </i>
    <i r="1">
      <x v="1140"/>
    </i>
    <i r="1">
      <x v="1170"/>
    </i>
    <i r="1">
      <x v="1187"/>
    </i>
    <i r="1">
      <x v="1197"/>
    </i>
    <i r="1">
      <x v="1211"/>
    </i>
    <i r="1">
      <x v="1226"/>
    </i>
    <i r="1">
      <x v="1227"/>
    </i>
    <i r="1">
      <x v="1237"/>
    </i>
    <i t="default">
      <x v="35"/>
    </i>
    <i>
      <x v="36"/>
      <x v="137"/>
    </i>
    <i r="1">
      <x v="164"/>
    </i>
    <i r="1">
      <x v="227"/>
    </i>
    <i r="1">
      <x v="272"/>
    </i>
    <i r="1">
      <x v="377"/>
    </i>
    <i r="1">
      <x v="489"/>
    </i>
    <i r="1">
      <x v="607"/>
    </i>
    <i r="1">
      <x v="617"/>
    </i>
    <i r="1">
      <x v="630"/>
    </i>
    <i r="1">
      <x v="817"/>
    </i>
    <i r="1">
      <x v="866"/>
    </i>
    <i r="1">
      <x v="889"/>
    </i>
    <i r="1">
      <x v="903"/>
    </i>
    <i r="1">
      <x v="913"/>
    </i>
    <i r="1">
      <x v="923"/>
    </i>
    <i r="1">
      <x v="962"/>
    </i>
    <i r="1">
      <x v="1075"/>
    </i>
    <i r="1">
      <x v="1125"/>
    </i>
    <i r="1">
      <x v="1149"/>
    </i>
    <i r="1">
      <x v="1206"/>
    </i>
    <i r="1">
      <x v="1254"/>
    </i>
    <i r="1">
      <x v="1258"/>
    </i>
    <i r="1">
      <x v="1285"/>
    </i>
    <i r="1">
      <x v="1298"/>
    </i>
    <i t="default">
      <x v="36"/>
    </i>
    <i>
      <x v="37"/>
      <x v="34"/>
    </i>
    <i r="1">
      <x v="156"/>
    </i>
    <i r="1">
      <x v="157"/>
    </i>
    <i r="1">
      <x v="454"/>
    </i>
    <i r="1">
      <x v="588"/>
    </i>
    <i r="1">
      <x v="589"/>
    </i>
    <i r="1">
      <x v="619"/>
    </i>
    <i r="1">
      <x v="776"/>
    </i>
    <i r="1">
      <x v="777"/>
    </i>
    <i r="1">
      <x v="926"/>
    </i>
    <i t="default">
      <x v="37"/>
    </i>
    <i>
      <x v="38"/>
      <x v="34"/>
    </i>
    <i r="1">
      <x v="69"/>
    </i>
    <i r="1">
      <x v="156"/>
    </i>
    <i r="1">
      <x v="171"/>
    </i>
    <i r="1">
      <x v="503"/>
    </i>
    <i r="1">
      <x v="562"/>
    </i>
    <i r="1">
      <x v="655"/>
    </i>
    <i r="1">
      <x v="657"/>
    </i>
    <i r="1">
      <x v="777"/>
    </i>
    <i r="1">
      <x v="800"/>
    </i>
    <i r="1">
      <x v="864"/>
    </i>
    <i r="1">
      <x v="1086"/>
    </i>
    <i r="1">
      <x v="1093"/>
    </i>
    <i r="1">
      <x v="1103"/>
    </i>
    <i r="1">
      <x v="1193"/>
    </i>
    <i r="1">
      <x v="1227"/>
    </i>
    <i t="default">
      <x v="38"/>
    </i>
    <i>
      <x v="39"/>
      <x v="191"/>
    </i>
    <i r="1">
      <x v="461"/>
    </i>
    <i r="1">
      <x v="704"/>
    </i>
    <i r="1">
      <x v="786"/>
    </i>
    <i r="1">
      <x v="816"/>
    </i>
    <i r="1">
      <x v="839"/>
    </i>
    <i r="1">
      <x v="856"/>
    </i>
    <i r="1">
      <x v="884"/>
    </i>
    <i r="1">
      <x v="911"/>
    </i>
    <i r="1">
      <x v="1124"/>
    </i>
    <i r="1">
      <x v="1135"/>
    </i>
    <i r="1">
      <x v="1175"/>
    </i>
    <i r="1">
      <x v="1189"/>
    </i>
    <i r="1">
      <x v="1214"/>
    </i>
    <i r="1">
      <x v="1217"/>
    </i>
    <i r="1">
      <x v="1218"/>
    </i>
    <i r="1">
      <x v="1219"/>
    </i>
    <i r="1">
      <x v="1230"/>
    </i>
    <i r="1">
      <x v="1320"/>
    </i>
    <i t="default">
      <x v="39"/>
    </i>
    <i>
      <x v="40"/>
      <x v="597"/>
    </i>
    <i r="1">
      <x v="832"/>
    </i>
    <i r="1">
      <x v="863"/>
    </i>
    <i t="default">
      <x v="40"/>
    </i>
    <i>
      <x v="41"/>
      <x v="57"/>
    </i>
    <i r="1">
      <x v="120"/>
    </i>
    <i r="1">
      <x v="127"/>
    </i>
    <i r="1">
      <x v="150"/>
    </i>
    <i r="1">
      <x v="262"/>
    </i>
    <i r="1">
      <x v="340"/>
    </i>
    <i r="1">
      <x v="450"/>
    </i>
    <i r="1">
      <x v="485"/>
    </i>
    <i r="1">
      <x v="531"/>
    </i>
    <i r="1">
      <x v="615"/>
    </i>
    <i r="1">
      <x v="703"/>
    </i>
    <i r="1">
      <x v="902"/>
    </i>
    <i r="1">
      <x v="953"/>
    </i>
    <i r="1">
      <x v="1166"/>
    </i>
    <i r="1">
      <x v="1199"/>
    </i>
    <i r="1">
      <x v="1240"/>
    </i>
    <i r="1">
      <x v="1247"/>
    </i>
    <i t="default">
      <x v="41"/>
    </i>
    <i>
      <x v="42"/>
      <x v="104"/>
    </i>
    <i r="1">
      <x v="165"/>
    </i>
    <i r="1">
      <x v="614"/>
    </i>
    <i r="1">
      <x v="698"/>
    </i>
    <i t="default">
      <x v="42"/>
    </i>
    <i>
      <x v="43"/>
      <x v="113"/>
    </i>
    <i r="1">
      <x v="164"/>
    </i>
    <i r="1">
      <x v="253"/>
    </i>
    <i r="1">
      <x v="322"/>
    </i>
    <i r="1">
      <x v="391"/>
    </i>
    <i r="1">
      <x v="397"/>
    </i>
    <i r="1">
      <x v="403"/>
    </i>
    <i r="1">
      <x v="605"/>
    </i>
    <i r="1">
      <x v="706"/>
    </i>
    <i t="default">
      <x v="43"/>
    </i>
    <i>
      <x v="44"/>
      <x v="211"/>
    </i>
    <i r="1">
      <x v="859"/>
    </i>
    <i t="default">
      <x v="44"/>
    </i>
    <i>
      <x v="45"/>
      <x v="137"/>
    </i>
    <i r="1">
      <x v="283"/>
    </i>
    <i r="1">
      <x v="607"/>
    </i>
    <i r="1">
      <x v="617"/>
    </i>
    <i r="1">
      <x v="630"/>
    </i>
    <i r="1">
      <x v="722"/>
    </i>
    <i r="1">
      <x v="754"/>
    </i>
    <i r="1">
      <x v="772"/>
    </i>
    <i r="1">
      <x v="872"/>
    </i>
    <i r="1">
      <x v="889"/>
    </i>
    <i r="1">
      <x v="997"/>
    </i>
    <i r="1">
      <x v="1158"/>
    </i>
    <i t="default">
      <x v="45"/>
    </i>
    <i>
      <x v="46"/>
      <x v="787"/>
    </i>
    <i t="default">
      <x v="46"/>
    </i>
    <i>
      <x v="47"/>
      <x v="378"/>
    </i>
    <i r="1">
      <x v="617"/>
    </i>
    <i t="default">
      <x v="47"/>
    </i>
    <i>
      <x v="48"/>
      <x v="549"/>
    </i>
    <i t="default">
      <x v="48"/>
    </i>
    <i>
      <x v="49"/>
      <x v="213"/>
    </i>
    <i r="1">
      <x v="549"/>
    </i>
    <i r="1">
      <x v="1071"/>
    </i>
    <i r="1">
      <x v="1154"/>
    </i>
    <i r="1">
      <x v="1238"/>
    </i>
    <i t="default">
      <x v="49"/>
    </i>
    <i>
      <x v="50"/>
      <x v="19"/>
    </i>
    <i r="1">
      <x v="1089"/>
    </i>
    <i t="default">
      <x v="50"/>
    </i>
    <i>
      <x v="51"/>
      <x v="1003"/>
    </i>
    <i r="1">
      <x v="1322"/>
    </i>
    <i t="default">
      <x v="51"/>
    </i>
    <i>
      <x v="52"/>
      <x v="156"/>
    </i>
    <i r="1">
      <x v="925"/>
    </i>
    <i t="default">
      <x v="52"/>
    </i>
    <i>
      <x v="53"/>
      <x v="397"/>
    </i>
    <i t="default">
      <x v="53"/>
    </i>
    <i>
      <x v="54"/>
      <x v="805"/>
    </i>
    <i t="default">
      <x v="54"/>
    </i>
    <i t="grand">
      <x/>
    </i>
  </rowItems>
  <colItems count="1">
    <i/>
  </colItems>
  <dataFields count="1">
    <dataField name="Somma di PAGAMENTI " fld="49" baseField="0" baseItem="0"/>
  </dataFields>
  <formats count="55">
    <format dxfId="54">
      <pivotArea type="origin" dataOnly="0" labelOnly="1" outline="0" fieldPosition="0"/>
    </format>
    <format dxfId="53">
      <pivotArea field="35" type="button" dataOnly="0" labelOnly="1" outline="0" axis="axisRow" fieldPosition="0"/>
    </format>
    <format dxfId="52">
      <pivotArea dataOnly="0" labelOnly="1" outline="0" fieldPosition="0">
        <references count="1">
          <reference field="35" count="1">
            <x v="0"/>
          </reference>
        </references>
      </pivotArea>
    </format>
    <format dxfId="51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50">
      <pivotArea dataOnly="0" labelOnly="1" outline="0" fieldPosition="0">
        <references count="1">
          <reference field="35" count="1">
            <x v="1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8">
      <pivotArea dataOnly="0" labelOnly="1" outline="0" fieldPosition="0">
        <references count="1">
          <reference field="35" count="1">
            <x v="2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6">
      <pivotArea dataOnly="0" labelOnly="1" outline="0" fieldPosition="0">
        <references count="1">
          <reference field="35" count="1">
            <x v="3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4">
      <pivotArea dataOnly="0" labelOnly="1" outline="0" fieldPosition="0">
        <references count="1">
          <reference field="35" count="1">
            <x v="4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2">
      <pivotArea dataOnly="0" labelOnly="1" outline="0" fieldPosition="0">
        <references count="1">
          <reference field="35" count="1">
            <x v="5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40">
      <pivotArea dataOnly="0" labelOnly="1" outline="0" fieldPosition="0">
        <references count="1">
          <reference field="35" count="1">
            <x v="6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8">
      <pivotArea dataOnly="0" labelOnly="1" outline="0" fieldPosition="0">
        <references count="1">
          <reference field="35" count="1">
            <x v="7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6">
      <pivotArea dataOnly="0" labelOnly="1" outline="0" fieldPosition="0">
        <references count="1">
          <reference field="35" count="1">
            <x v="8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4">
      <pivotArea dataOnly="0" labelOnly="1" outline="0" fieldPosition="0">
        <references count="1">
          <reference field="35" count="1">
            <x v="9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2">
      <pivotArea dataOnly="0" labelOnly="1" outline="0" fieldPosition="0">
        <references count="1">
          <reference field="35" count="1">
            <x v="10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30">
      <pivotArea dataOnly="0" labelOnly="1" outline="0" fieldPosition="0">
        <references count="1">
          <reference field="35" count="1">
            <x v="11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8">
      <pivotArea dataOnly="0" labelOnly="1" outline="0" fieldPosition="0">
        <references count="1">
          <reference field="35" count="1">
            <x v="12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6">
      <pivotArea dataOnly="0" labelOnly="1" outline="0" fieldPosition="0">
        <references count="1">
          <reference field="35" count="1">
            <x v="13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4">
      <pivotArea dataOnly="0" labelOnly="1" outline="0" fieldPosition="0">
        <references count="1">
          <reference field="35" count="1">
            <x v="14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2">
      <pivotArea dataOnly="0" labelOnly="1" outline="0" fieldPosition="0">
        <references count="1">
          <reference field="35" count="1">
            <x v="15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20">
      <pivotArea dataOnly="0" labelOnly="1" outline="0" fieldPosition="0">
        <references count="1">
          <reference field="35" count="1">
            <x v="16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8">
      <pivotArea dataOnly="0" labelOnly="1" outline="0" fieldPosition="0">
        <references count="1">
          <reference field="35" count="1">
            <x v="17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6">
      <pivotArea dataOnly="0" labelOnly="1" outline="0" fieldPosition="0">
        <references count="1">
          <reference field="35" count="1">
            <x v="18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4">
      <pivotArea dataOnly="0" labelOnly="1" outline="0" fieldPosition="0">
        <references count="1">
          <reference field="35" count="1">
            <x v="19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2">
      <pivotArea dataOnly="0" labelOnly="1" outline="0" fieldPosition="0">
        <references count="1">
          <reference field="35" count="1">
            <x v="20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10">
      <pivotArea dataOnly="0" labelOnly="1" outline="0" fieldPosition="0">
        <references count="1">
          <reference field="35" count="1">
            <x v="21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8">
      <pivotArea dataOnly="0" labelOnly="1" outline="0" fieldPosition="0">
        <references count="1">
          <reference field="35" count="1">
            <x v="22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6">
      <pivotArea dataOnly="0" labelOnly="1" outline="0" fieldPosition="0">
        <references count="1">
          <reference field="35" count="1">
            <x v="23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4">
      <pivotArea dataOnly="0" labelOnly="1" grandRow="1" outline="0" fieldPosition="0"/>
    </format>
    <format dxfId="3">
      <pivotArea outline="0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35" count="1">
            <x v="50"/>
          </reference>
        </references>
      </pivotArea>
    </format>
    <format dxfId="0">
      <pivotArea dataOnly="0" labelOnly="1" outline="0" fieldPosition="0">
        <references count="1">
          <reference field="35" count="1" defaultSubtotal="1">
            <x v="5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N9" sqref="N9"/>
    </sheetView>
  </sheetViews>
  <sheetFormatPr defaultRowHeight="12.75" x14ac:dyDescent="0.2"/>
  <cols>
    <col min="1" max="1" width="9.140625" style="1"/>
    <col min="2" max="2" width="65.42578125" style="2" customWidth="1"/>
    <col min="3" max="3" width="49.5703125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1467</v>
      </c>
      <c r="C2" s="20"/>
      <c r="D2" s="21"/>
    </row>
    <row r="4" spans="2:9" x14ac:dyDescent="0.2">
      <c r="B4" s="9" t="s">
        <v>479</v>
      </c>
      <c r="C4" s="8"/>
      <c r="D4" s="14"/>
      <c r="E4"/>
      <c r="F4"/>
      <c r="G4"/>
      <c r="H4"/>
      <c r="I4"/>
    </row>
    <row r="5" spans="2:9" x14ac:dyDescent="0.2">
      <c r="B5" s="9" t="s">
        <v>451</v>
      </c>
      <c r="C5" s="6" t="s">
        <v>452</v>
      </c>
      <c r="D5" s="13" t="s">
        <v>453</v>
      </c>
      <c r="E5"/>
      <c r="F5"/>
      <c r="G5"/>
      <c r="H5"/>
      <c r="I5"/>
    </row>
    <row r="6" spans="2:9" x14ac:dyDescent="0.2">
      <c r="B6" s="5" t="s">
        <v>8</v>
      </c>
      <c r="C6" s="4" t="s">
        <v>304</v>
      </c>
      <c r="D6" s="14">
        <v>1669.1299999999999</v>
      </c>
      <c r="E6"/>
      <c r="F6"/>
      <c r="G6"/>
      <c r="H6"/>
      <c r="I6"/>
    </row>
    <row r="7" spans="2:9" x14ac:dyDescent="0.2">
      <c r="B7" s="10"/>
      <c r="C7" s="7" t="s">
        <v>332</v>
      </c>
      <c r="D7" s="15">
        <v>53486.570000000022</v>
      </c>
      <c r="E7"/>
      <c r="F7"/>
      <c r="G7"/>
      <c r="H7"/>
      <c r="I7"/>
    </row>
    <row r="8" spans="2:9" x14ac:dyDescent="0.2">
      <c r="B8" s="10"/>
      <c r="C8" s="7" t="s">
        <v>329</v>
      </c>
      <c r="D8" s="15">
        <v>10919.1</v>
      </c>
      <c r="E8"/>
      <c r="F8"/>
      <c r="G8"/>
      <c r="H8"/>
      <c r="I8"/>
    </row>
    <row r="9" spans="2:9" x14ac:dyDescent="0.2">
      <c r="B9" s="10"/>
      <c r="C9" s="7" t="s">
        <v>155</v>
      </c>
      <c r="D9" s="15">
        <v>8001.5099999999993</v>
      </c>
      <c r="E9"/>
      <c r="F9"/>
      <c r="G9"/>
      <c r="H9"/>
      <c r="I9"/>
    </row>
    <row r="10" spans="2:9" x14ac:dyDescent="0.2">
      <c r="B10" s="10"/>
      <c r="C10" s="7" t="s">
        <v>113</v>
      </c>
      <c r="D10" s="15">
        <v>1491.16</v>
      </c>
      <c r="E10"/>
      <c r="F10"/>
      <c r="G10"/>
      <c r="H10"/>
      <c r="I10"/>
    </row>
    <row r="11" spans="2:9" x14ac:dyDescent="0.2">
      <c r="B11" s="10"/>
      <c r="C11" s="7" t="s">
        <v>49</v>
      </c>
      <c r="D11" s="15">
        <v>1990.7799999999997</v>
      </c>
      <c r="E11"/>
      <c r="F11"/>
      <c r="G11"/>
      <c r="H11"/>
      <c r="I11"/>
    </row>
    <row r="12" spans="2:9" x14ac:dyDescent="0.2">
      <c r="B12" s="10"/>
      <c r="C12" s="7" t="s">
        <v>348</v>
      </c>
      <c r="D12" s="15">
        <v>5360.4800000000005</v>
      </c>
      <c r="E12"/>
      <c r="F12"/>
      <c r="G12"/>
      <c r="H12"/>
      <c r="I12"/>
    </row>
    <row r="13" spans="2:9" x14ac:dyDescent="0.2">
      <c r="B13" s="10"/>
      <c r="C13" s="7" t="s">
        <v>94</v>
      </c>
      <c r="D13" s="15">
        <v>283382.99000000005</v>
      </c>
      <c r="E13"/>
      <c r="F13"/>
      <c r="G13"/>
      <c r="H13"/>
      <c r="I13"/>
    </row>
    <row r="14" spans="2:9" x14ac:dyDescent="0.2">
      <c r="B14" s="10"/>
      <c r="C14" s="7" t="s">
        <v>101</v>
      </c>
      <c r="D14" s="15">
        <v>822018.48</v>
      </c>
      <c r="E14"/>
      <c r="F14"/>
      <c r="G14"/>
      <c r="H14"/>
      <c r="I14"/>
    </row>
    <row r="15" spans="2:9" x14ac:dyDescent="0.2">
      <c r="B15" s="10"/>
      <c r="C15" s="7" t="s">
        <v>406</v>
      </c>
      <c r="D15" s="15">
        <v>5230.3999999999996</v>
      </c>
      <c r="E15"/>
      <c r="F15"/>
      <c r="G15"/>
      <c r="H15"/>
      <c r="I15"/>
    </row>
    <row r="16" spans="2:9" x14ac:dyDescent="0.2">
      <c r="B16" s="10"/>
      <c r="C16" s="7" t="s">
        <v>38</v>
      </c>
      <c r="D16" s="15">
        <v>5602.6799999999994</v>
      </c>
      <c r="E16"/>
      <c r="F16"/>
      <c r="G16"/>
      <c r="H16"/>
      <c r="I16"/>
    </row>
    <row r="17" spans="2:9" x14ac:dyDescent="0.2">
      <c r="B17" s="10"/>
      <c r="C17" s="7" t="s">
        <v>46</v>
      </c>
      <c r="D17" s="15">
        <v>26.85</v>
      </c>
      <c r="E17"/>
      <c r="F17"/>
      <c r="G17"/>
      <c r="H17"/>
      <c r="I17"/>
    </row>
    <row r="18" spans="2:9" x14ac:dyDescent="0.2">
      <c r="B18" s="10"/>
      <c r="C18" s="7" t="s">
        <v>22</v>
      </c>
      <c r="D18" s="15">
        <v>414230.15999999992</v>
      </c>
      <c r="E18"/>
      <c r="F18"/>
      <c r="G18"/>
      <c r="H18"/>
      <c r="I18"/>
    </row>
    <row r="19" spans="2:9" x14ac:dyDescent="0.2">
      <c r="B19" s="10"/>
      <c r="C19" s="7" t="s">
        <v>21</v>
      </c>
      <c r="D19" s="15">
        <v>446852.81</v>
      </c>
      <c r="E19"/>
      <c r="F19"/>
      <c r="G19"/>
      <c r="H19"/>
      <c r="I19"/>
    </row>
    <row r="20" spans="2:9" x14ac:dyDescent="0.2">
      <c r="B20" s="10"/>
      <c r="C20" s="7" t="s">
        <v>23</v>
      </c>
      <c r="D20" s="15">
        <v>13900.2</v>
      </c>
      <c r="E20"/>
      <c r="F20"/>
      <c r="G20"/>
      <c r="H20"/>
      <c r="I20"/>
    </row>
    <row r="21" spans="2:9" x14ac:dyDescent="0.2">
      <c r="B21" s="10"/>
      <c r="C21" s="7" t="s">
        <v>191</v>
      </c>
      <c r="D21" s="15">
        <v>11842.899999999998</v>
      </c>
      <c r="E21"/>
      <c r="F21"/>
      <c r="G21"/>
      <c r="H21"/>
      <c r="I21"/>
    </row>
    <row r="22" spans="2:9" x14ac:dyDescent="0.2">
      <c r="B22" s="10"/>
      <c r="C22" s="7" t="s">
        <v>33</v>
      </c>
      <c r="D22" s="15">
        <v>231670.51</v>
      </c>
      <c r="E22"/>
      <c r="F22"/>
      <c r="G22"/>
      <c r="H22"/>
      <c r="I22"/>
    </row>
    <row r="23" spans="2:9" x14ac:dyDescent="0.2">
      <c r="B23" s="10"/>
      <c r="C23" s="7" t="s">
        <v>212</v>
      </c>
      <c r="D23" s="15">
        <v>128919.1</v>
      </c>
      <c r="E23"/>
      <c r="F23"/>
      <c r="G23"/>
      <c r="H23"/>
      <c r="I23"/>
    </row>
    <row r="24" spans="2:9" x14ac:dyDescent="0.2">
      <c r="B24" s="10"/>
      <c r="C24" s="7" t="s">
        <v>40</v>
      </c>
      <c r="D24" s="15">
        <v>1361621.77</v>
      </c>
      <c r="E24"/>
      <c r="F24"/>
      <c r="G24"/>
      <c r="H24"/>
      <c r="I24"/>
    </row>
    <row r="25" spans="2:9" x14ac:dyDescent="0.2">
      <c r="B25" s="10"/>
      <c r="C25" s="7" t="s">
        <v>197</v>
      </c>
      <c r="D25" s="15">
        <v>1339</v>
      </c>
      <c r="E25"/>
      <c r="F25"/>
      <c r="G25"/>
      <c r="H25"/>
      <c r="I25"/>
    </row>
    <row r="26" spans="2:9" x14ac:dyDescent="0.2">
      <c r="B26" s="10"/>
      <c r="C26" s="7" t="s">
        <v>184</v>
      </c>
      <c r="D26" s="15">
        <v>1339</v>
      </c>
      <c r="E26"/>
      <c r="F26"/>
      <c r="G26"/>
      <c r="H26"/>
      <c r="I26"/>
    </row>
    <row r="27" spans="2:9" x14ac:dyDescent="0.2">
      <c r="B27" s="10"/>
      <c r="C27" s="7" t="s">
        <v>222</v>
      </c>
      <c r="D27" s="15">
        <v>2291681.7899999996</v>
      </c>
      <c r="E27"/>
      <c r="F27"/>
      <c r="G27"/>
      <c r="H27"/>
      <c r="I27"/>
    </row>
    <row r="28" spans="2:9" x14ac:dyDescent="0.2">
      <c r="B28" s="10"/>
      <c r="C28" s="7" t="s">
        <v>52</v>
      </c>
      <c r="D28" s="15">
        <v>46178.340000000004</v>
      </c>
      <c r="E28"/>
      <c r="F28"/>
      <c r="G28"/>
      <c r="H28"/>
      <c r="I28"/>
    </row>
    <row r="29" spans="2:9" x14ac:dyDescent="0.2">
      <c r="B29" s="10"/>
      <c r="C29" s="7" t="s">
        <v>20</v>
      </c>
      <c r="D29" s="15">
        <v>5581.2800000000016</v>
      </c>
      <c r="E29"/>
      <c r="F29"/>
      <c r="G29"/>
      <c r="H29"/>
      <c r="I29"/>
    </row>
    <row r="30" spans="2:9" x14ac:dyDescent="0.2">
      <c r="B30" s="10"/>
      <c r="C30" s="7" t="s">
        <v>102</v>
      </c>
      <c r="D30" s="15">
        <v>179662.66999999998</v>
      </c>
      <c r="E30"/>
      <c r="F30"/>
      <c r="G30"/>
      <c r="H30"/>
      <c r="I30"/>
    </row>
    <row r="31" spans="2:9" x14ac:dyDescent="0.2">
      <c r="B31" s="10"/>
      <c r="C31" s="7" t="s">
        <v>194</v>
      </c>
      <c r="D31" s="15">
        <v>450708</v>
      </c>
      <c r="E31"/>
      <c r="F31"/>
      <c r="G31"/>
      <c r="H31"/>
      <c r="I31"/>
    </row>
    <row r="32" spans="2:9" x14ac:dyDescent="0.2">
      <c r="B32" s="10"/>
      <c r="C32" s="7" t="s">
        <v>228</v>
      </c>
      <c r="D32" s="15">
        <v>10201.15</v>
      </c>
      <c r="E32"/>
      <c r="F32"/>
      <c r="G32"/>
      <c r="H32"/>
      <c r="I32"/>
    </row>
    <row r="33" spans="2:9" x14ac:dyDescent="0.2">
      <c r="B33" s="10"/>
      <c r="C33" s="7" t="s">
        <v>67</v>
      </c>
      <c r="D33" s="15">
        <v>1332.72</v>
      </c>
      <c r="E33"/>
      <c r="F33"/>
      <c r="G33"/>
      <c r="H33"/>
      <c r="I33"/>
    </row>
    <row r="34" spans="2:9" x14ac:dyDescent="0.2">
      <c r="B34" s="10"/>
      <c r="C34" s="7" t="s">
        <v>257</v>
      </c>
      <c r="D34" s="15">
        <v>3236</v>
      </c>
      <c r="E34"/>
      <c r="F34"/>
      <c r="G34"/>
      <c r="H34"/>
      <c r="I34"/>
    </row>
    <row r="35" spans="2:9" x14ac:dyDescent="0.2">
      <c r="B35" s="10"/>
      <c r="C35" s="7" t="s">
        <v>321</v>
      </c>
      <c r="D35" s="15">
        <v>6190.2400000000016</v>
      </c>
      <c r="E35"/>
      <c r="F35"/>
      <c r="G35"/>
      <c r="H35"/>
      <c r="I35"/>
    </row>
    <row r="36" spans="2:9" x14ac:dyDescent="0.2">
      <c r="B36" s="10"/>
      <c r="C36" s="7" t="s">
        <v>213</v>
      </c>
      <c r="D36" s="15">
        <v>87944.050000000017</v>
      </c>
      <c r="E36"/>
      <c r="F36"/>
      <c r="G36"/>
      <c r="H36"/>
      <c r="I36"/>
    </row>
    <row r="37" spans="2:9" x14ac:dyDescent="0.2">
      <c r="B37" s="10"/>
      <c r="C37" s="7" t="s">
        <v>75</v>
      </c>
      <c r="D37" s="15">
        <v>339552.27000000008</v>
      </c>
      <c r="E37"/>
      <c r="F37"/>
      <c r="G37"/>
      <c r="H37"/>
      <c r="I37"/>
    </row>
    <row r="38" spans="2:9" x14ac:dyDescent="0.2">
      <c r="B38" s="10"/>
      <c r="C38" s="7" t="s">
        <v>199</v>
      </c>
      <c r="D38" s="15">
        <v>1245.1999999999998</v>
      </c>
      <c r="E38"/>
      <c r="F38"/>
      <c r="G38"/>
      <c r="H38"/>
      <c r="I38"/>
    </row>
    <row r="39" spans="2:9" x14ac:dyDescent="0.2">
      <c r="B39" s="10"/>
      <c r="C39" s="7" t="s">
        <v>72</v>
      </c>
      <c r="D39" s="15">
        <v>43.01</v>
      </c>
      <c r="E39"/>
      <c r="F39"/>
      <c r="G39"/>
      <c r="H39"/>
      <c r="I39"/>
    </row>
    <row r="40" spans="2:9" x14ac:dyDescent="0.2">
      <c r="B40" s="10"/>
      <c r="C40" s="7" t="s">
        <v>389</v>
      </c>
      <c r="D40" s="15">
        <v>6619.5</v>
      </c>
      <c r="E40"/>
      <c r="F40"/>
      <c r="G40"/>
      <c r="H40"/>
      <c r="I40"/>
    </row>
    <row r="41" spans="2:9" x14ac:dyDescent="0.2">
      <c r="B41" s="10"/>
      <c r="C41" s="7" t="s">
        <v>99</v>
      </c>
      <c r="D41" s="15">
        <v>2380.8000000000002</v>
      </c>
      <c r="E41"/>
      <c r="F41"/>
      <c r="G41"/>
      <c r="H41"/>
      <c r="I41"/>
    </row>
    <row r="42" spans="2:9" x14ac:dyDescent="0.2">
      <c r="B42" s="10"/>
      <c r="C42" s="7" t="s">
        <v>277</v>
      </c>
      <c r="D42" s="15">
        <v>16503.599999999999</v>
      </c>
      <c r="E42"/>
      <c r="F42"/>
      <c r="G42"/>
      <c r="H42"/>
      <c r="I42"/>
    </row>
    <row r="43" spans="2:9" x14ac:dyDescent="0.2">
      <c r="B43" s="10"/>
      <c r="C43" s="7" t="s">
        <v>19</v>
      </c>
      <c r="D43" s="15">
        <v>1285.2</v>
      </c>
      <c r="E43"/>
      <c r="F43"/>
      <c r="G43"/>
      <c r="H43"/>
      <c r="I43"/>
    </row>
    <row r="44" spans="2:9" x14ac:dyDescent="0.2">
      <c r="B44" s="10"/>
      <c r="C44" s="7" t="s">
        <v>338</v>
      </c>
      <c r="D44" s="15">
        <v>731.57999999999993</v>
      </c>
      <c r="E44"/>
      <c r="F44"/>
      <c r="G44"/>
      <c r="H44"/>
      <c r="I44"/>
    </row>
    <row r="45" spans="2:9" x14ac:dyDescent="0.2">
      <c r="B45" s="10"/>
      <c r="C45" s="7" t="s">
        <v>87</v>
      </c>
      <c r="D45" s="15">
        <v>4433.5</v>
      </c>
      <c r="E45"/>
      <c r="F45"/>
      <c r="G45"/>
      <c r="H45"/>
      <c r="I45"/>
    </row>
    <row r="46" spans="2:9" x14ac:dyDescent="0.2">
      <c r="B46" s="10"/>
      <c r="C46" s="7" t="s">
        <v>202</v>
      </c>
      <c r="D46" s="15">
        <v>207</v>
      </c>
      <c r="E46"/>
      <c r="F46"/>
      <c r="G46"/>
      <c r="H46"/>
      <c r="I46"/>
    </row>
    <row r="47" spans="2:9" x14ac:dyDescent="0.2">
      <c r="B47" s="10"/>
      <c r="C47" s="7" t="s">
        <v>201</v>
      </c>
      <c r="D47" s="15">
        <v>21152.5</v>
      </c>
      <c r="E47"/>
      <c r="F47"/>
      <c r="G47"/>
      <c r="H47"/>
      <c r="I47"/>
    </row>
    <row r="48" spans="2:9" x14ac:dyDescent="0.2">
      <c r="B48" s="10"/>
      <c r="C48" s="7" t="s">
        <v>189</v>
      </c>
      <c r="D48" s="15">
        <v>2612130.5200000005</v>
      </c>
      <c r="E48"/>
      <c r="F48"/>
      <c r="G48"/>
      <c r="H48"/>
      <c r="I48"/>
    </row>
    <row r="49" spans="2:9" x14ac:dyDescent="0.2">
      <c r="B49" s="10"/>
      <c r="C49" s="7" t="s">
        <v>95</v>
      </c>
      <c r="D49" s="15">
        <v>172101.81</v>
      </c>
      <c r="E49"/>
      <c r="F49"/>
      <c r="G49"/>
      <c r="H49"/>
      <c r="I49"/>
    </row>
    <row r="50" spans="2:9" x14ac:dyDescent="0.2">
      <c r="B50" s="10"/>
      <c r="C50" s="7" t="s">
        <v>362</v>
      </c>
      <c r="D50" s="15">
        <v>14100.2</v>
      </c>
      <c r="E50"/>
      <c r="F50"/>
      <c r="G50"/>
      <c r="H50"/>
      <c r="I50"/>
    </row>
    <row r="51" spans="2:9" x14ac:dyDescent="0.2">
      <c r="B51" s="10"/>
      <c r="C51" s="7" t="s">
        <v>307</v>
      </c>
      <c r="D51" s="15">
        <v>6355.2</v>
      </c>
      <c r="E51"/>
      <c r="F51"/>
      <c r="G51"/>
      <c r="H51"/>
      <c r="I51"/>
    </row>
    <row r="52" spans="2:9" x14ac:dyDescent="0.2">
      <c r="B52" s="10"/>
      <c r="C52" s="7" t="s">
        <v>237</v>
      </c>
      <c r="D52" s="15">
        <v>0.49</v>
      </c>
      <c r="E52"/>
      <c r="F52"/>
      <c r="G52"/>
      <c r="H52"/>
      <c r="I52"/>
    </row>
    <row r="53" spans="2:9" x14ac:dyDescent="0.2">
      <c r="B53" s="10"/>
      <c r="C53" s="7" t="s">
        <v>71</v>
      </c>
      <c r="D53" s="15">
        <v>589.83000000000004</v>
      </c>
      <c r="E53"/>
      <c r="F53"/>
      <c r="G53"/>
      <c r="H53"/>
      <c r="I53"/>
    </row>
    <row r="54" spans="2:9" x14ac:dyDescent="0.2">
      <c r="B54" s="10"/>
      <c r="C54" s="7" t="s">
        <v>170</v>
      </c>
      <c r="D54" s="15">
        <v>77467.070000000007</v>
      </c>
      <c r="E54"/>
      <c r="F54"/>
      <c r="G54"/>
      <c r="H54"/>
      <c r="I54"/>
    </row>
    <row r="55" spans="2:9" x14ac:dyDescent="0.2">
      <c r="B55" s="10"/>
      <c r="C55" s="7" t="s">
        <v>104</v>
      </c>
      <c r="D55" s="15">
        <v>14581.05</v>
      </c>
      <c r="E55"/>
      <c r="F55"/>
      <c r="G55"/>
      <c r="H55"/>
      <c r="I55"/>
    </row>
    <row r="56" spans="2:9" x14ac:dyDescent="0.2">
      <c r="B56" s="10"/>
      <c r="C56" s="7" t="s">
        <v>107</v>
      </c>
      <c r="D56" s="15">
        <v>42127.9</v>
      </c>
      <c r="E56"/>
      <c r="F56"/>
      <c r="G56"/>
      <c r="H56"/>
      <c r="I56"/>
    </row>
    <row r="57" spans="2:9" x14ac:dyDescent="0.2">
      <c r="B57" s="10"/>
      <c r="C57" s="7" t="s">
        <v>267</v>
      </c>
      <c r="D57" s="15">
        <v>1794.75</v>
      </c>
      <c r="E57"/>
      <c r="F57"/>
      <c r="G57"/>
      <c r="H57"/>
      <c r="I57"/>
    </row>
    <row r="58" spans="2:9" x14ac:dyDescent="0.2">
      <c r="B58" s="10"/>
      <c r="C58" s="7" t="s">
        <v>110</v>
      </c>
      <c r="D58" s="15">
        <v>3416796.8399999989</v>
      </c>
      <c r="E58"/>
      <c r="F58"/>
      <c r="G58"/>
      <c r="H58"/>
      <c r="I58"/>
    </row>
    <row r="59" spans="2:9" x14ac:dyDescent="0.2">
      <c r="B59" s="10"/>
      <c r="C59" s="7" t="s">
        <v>78</v>
      </c>
      <c r="D59" s="15">
        <v>1540</v>
      </c>
      <c r="E59"/>
      <c r="F59"/>
      <c r="G59"/>
      <c r="H59"/>
      <c r="I59"/>
    </row>
    <row r="60" spans="2:9" x14ac:dyDescent="0.2">
      <c r="B60" s="10"/>
      <c r="C60" s="7" t="s">
        <v>239</v>
      </c>
      <c r="D60" s="15">
        <v>189</v>
      </c>
      <c r="E60"/>
      <c r="F60"/>
      <c r="G60"/>
      <c r="H60"/>
      <c r="I60"/>
    </row>
    <row r="61" spans="2:9" x14ac:dyDescent="0.2">
      <c r="B61" s="10"/>
      <c r="C61" s="7" t="s">
        <v>315</v>
      </c>
      <c r="D61" s="15">
        <v>187643</v>
      </c>
      <c r="E61"/>
      <c r="F61"/>
      <c r="G61"/>
      <c r="H61"/>
      <c r="I61"/>
    </row>
    <row r="62" spans="2:9" x14ac:dyDescent="0.2">
      <c r="B62" s="10"/>
      <c r="C62" s="7" t="s">
        <v>140</v>
      </c>
      <c r="D62" s="15">
        <v>393.45</v>
      </c>
      <c r="E62"/>
      <c r="F62"/>
      <c r="G62"/>
      <c r="H62"/>
      <c r="I62"/>
    </row>
    <row r="63" spans="2:9" x14ac:dyDescent="0.2">
      <c r="B63" s="10"/>
      <c r="C63" s="7" t="s">
        <v>120</v>
      </c>
      <c r="D63" s="15">
        <v>4040.8999999999996</v>
      </c>
      <c r="E63"/>
      <c r="F63"/>
      <c r="G63"/>
      <c r="H63"/>
      <c r="I63"/>
    </row>
    <row r="64" spans="2:9" x14ac:dyDescent="0.2">
      <c r="B64" s="10"/>
      <c r="C64" s="7" t="s">
        <v>121</v>
      </c>
      <c r="D64" s="15">
        <v>4361.5200000000004</v>
      </c>
      <c r="E64"/>
      <c r="F64"/>
      <c r="G64"/>
      <c r="H64"/>
      <c r="I64"/>
    </row>
    <row r="65" spans="2:9" x14ac:dyDescent="0.2">
      <c r="B65" s="10"/>
      <c r="C65" s="7" t="s">
        <v>180</v>
      </c>
      <c r="D65" s="15">
        <v>571</v>
      </c>
      <c r="E65"/>
      <c r="F65"/>
      <c r="G65"/>
      <c r="H65"/>
      <c r="I65"/>
    </row>
    <row r="66" spans="2:9" x14ac:dyDescent="0.2">
      <c r="B66" s="10"/>
      <c r="C66" s="7" t="s">
        <v>342</v>
      </c>
      <c r="D66" s="15">
        <v>15894.31</v>
      </c>
      <c r="E66"/>
      <c r="F66"/>
      <c r="G66"/>
      <c r="H66"/>
      <c r="I66"/>
    </row>
    <row r="67" spans="2:9" x14ac:dyDescent="0.2">
      <c r="B67" s="10"/>
      <c r="C67" s="7" t="s">
        <v>34</v>
      </c>
      <c r="D67" s="15">
        <v>221016.94</v>
      </c>
      <c r="E67"/>
      <c r="F67"/>
      <c r="G67"/>
      <c r="H67"/>
      <c r="I67"/>
    </row>
    <row r="68" spans="2:9" x14ac:dyDescent="0.2">
      <c r="B68" s="10"/>
      <c r="C68" s="7" t="s">
        <v>220</v>
      </c>
      <c r="D68" s="15">
        <v>4400</v>
      </c>
      <c r="E68"/>
      <c r="F68"/>
      <c r="G68"/>
      <c r="H68"/>
      <c r="I68"/>
    </row>
    <row r="69" spans="2:9" x14ac:dyDescent="0.2">
      <c r="B69" s="10"/>
      <c r="C69" s="7" t="s">
        <v>392</v>
      </c>
      <c r="D69" s="15">
        <v>884</v>
      </c>
      <c r="E69"/>
      <c r="F69"/>
      <c r="G69"/>
      <c r="H69"/>
      <c r="I69"/>
    </row>
    <row r="70" spans="2:9" x14ac:dyDescent="0.2">
      <c r="B70" s="10"/>
      <c r="C70" s="7" t="s">
        <v>88</v>
      </c>
      <c r="D70" s="15">
        <v>20224.3</v>
      </c>
      <c r="E70"/>
      <c r="F70"/>
      <c r="G70"/>
      <c r="H70"/>
      <c r="I70"/>
    </row>
    <row r="71" spans="2:9" x14ac:dyDescent="0.2">
      <c r="B71" s="10"/>
      <c r="C71" s="7" t="s">
        <v>395</v>
      </c>
      <c r="D71" s="15">
        <v>14568.399999999998</v>
      </c>
      <c r="E71"/>
      <c r="F71"/>
      <c r="G71"/>
      <c r="H71"/>
      <c r="I71"/>
    </row>
    <row r="72" spans="2:9" x14ac:dyDescent="0.2">
      <c r="B72" s="10"/>
      <c r="C72" s="7" t="s">
        <v>235</v>
      </c>
      <c r="D72" s="15">
        <v>10085.550000000001</v>
      </c>
      <c r="E72"/>
      <c r="F72"/>
      <c r="G72"/>
      <c r="H72"/>
      <c r="I72"/>
    </row>
    <row r="73" spans="2:9" x14ac:dyDescent="0.2">
      <c r="B73" s="10"/>
      <c r="C73" s="7" t="s">
        <v>207</v>
      </c>
      <c r="D73" s="15">
        <v>2436594.4600000009</v>
      </c>
      <c r="E73"/>
      <c r="F73"/>
      <c r="G73"/>
      <c r="H73"/>
      <c r="I73"/>
    </row>
    <row r="74" spans="2:9" x14ac:dyDescent="0.2">
      <c r="B74" s="10"/>
      <c r="C74" s="7" t="s">
        <v>84</v>
      </c>
      <c r="D74" s="15">
        <v>6813.45</v>
      </c>
      <c r="E74"/>
      <c r="F74"/>
      <c r="G74"/>
      <c r="H74"/>
      <c r="I74"/>
    </row>
    <row r="75" spans="2:9" x14ac:dyDescent="0.2">
      <c r="B75" s="10"/>
      <c r="C75" s="7" t="s">
        <v>93</v>
      </c>
      <c r="D75" s="15">
        <v>835.2</v>
      </c>
      <c r="E75"/>
      <c r="F75"/>
      <c r="G75"/>
      <c r="H75"/>
      <c r="I75"/>
    </row>
    <row r="76" spans="2:9" x14ac:dyDescent="0.2">
      <c r="B76" s="10"/>
      <c r="C76" s="7" t="s">
        <v>73</v>
      </c>
      <c r="D76" s="15">
        <v>18766.98</v>
      </c>
      <c r="E76"/>
      <c r="F76"/>
      <c r="G76"/>
      <c r="H76"/>
      <c r="I76"/>
    </row>
    <row r="77" spans="2:9" x14ac:dyDescent="0.2">
      <c r="B77" s="10"/>
      <c r="C77" s="7" t="s">
        <v>231</v>
      </c>
      <c r="D77" s="15">
        <v>38016.160000000003</v>
      </c>
      <c r="E77"/>
      <c r="F77"/>
      <c r="G77"/>
      <c r="H77"/>
      <c r="I77"/>
    </row>
    <row r="78" spans="2:9" x14ac:dyDescent="0.2">
      <c r="B78" s="10"/>
      <c r="C78" s="7" t="s">
        <v>245</v>
      </c>
      <c r="D78" s="15">
        <v>51865.5</v>
      </c>
      <c r="E78"/>
      <c r="F78"/>
      <c r="G78"/>
      <c r="H78"/>
      <c r="I78"/>
    </row>
    <row r="79" spans="2:9" x14ac:dyDescent="0.2">
      <c r="B79" s="10"/>
      <c r="C79" s="7" t="s">
        <v>349</v>
      </c>
      <c r="D79" s="15">
        <v>1007677.9599999997</v>
      </c>
      <c r="E79"/>
      <c r="F79"/>
      <c r="G79"/>
      <c r="H79"/>
      <c r="I79"/>
    </row>
    <row r="80" spans="2:9" x14ac:dyDescent="0.2">
      <c r="B80" s="10"/>
      <c r="C80" s="7" t="s">
        <v>59</v>
      </c>
      <c r="D80" s="15">
        <v>42218.1</v>
      </c>
      <c r="E80"/>
      <c r="F80"/>
      <c r="G80"/>
      <c r="H80"/>
      <c r="I80"/>
    </row>
    <row r="81" spans="2:9" x14ac:dyDescent="0.2">
      <c r="B81" s="10"/>
      <c r="C81" s="7" t="s">
        <v>158</v>
      </c>
      <c r="D81" s="15">
        <v>641.4</v>
      </c>
      <c r="E81"/>
      <c r="F81"/>
      <c r="G81"/>
      <c r="H81"/>
      <c r="I81"/>
    </row>
    <row r="82" spans="2:9" x14ac:dyDescent="0.2">
      <c r="B82" s="10"/>
      <c r="C82" s="7" t="s">
        <v>103</v>
      </c>
      <c r="D82" s="15">
        <v>4745.08</v>
      </c>
      <c r="E82"/>
      <c r="F82"/>
      <c r="G82"/>
      <c r="H82"/>
      <c r="I82"/>
    </row>
    <row r="83" spans="2:9" x14ac:dyDescent="0.2">
      <c r="B83" s="10"/>
      <c r="C83" s="7" t="s">
        <v>169</v>
      </c>
      <c r="D83" s="15">
        <v>78610.64999999998</v>
      </c>
      <c r="E83"/>
      <c r="F83"/>
      <c r="G83"/>
      <c r="H83"/>
      <c r="I83"/>
    </row>
    <row r="84" spans="2:9" x14ac:dyDescent="0.2">
      <c r="B84" s="10"/>
      <c r="C84" s="7" t="s">
        <v>419</v>
      </c>
      <c r="D84" s="15">
        <v>6203.0300000000007</v>
      </c>
      <c r="E84"/>
      <c r="F84"/>
      <c r="G84"/>
      <c r="H84"/>
      <c r="I84"/>
    </row>
    <row r="85" spans="2:9" x14ac:dyDescent="0.2">
      <c r="B85" s="10"/>
      <c r="C85" s="7" t="s">
        <v>141</v>
      </c>
      <c r="D85" s="15">
        <v>1636447.2799999991</v>
      </c>
      <c r="E85"/>
      <c r="F85"/>
      <c r="G85"/>
      <c r="H85"/>
      <c r="I85"/>
    </row>
    <row r="86" spans="2:9" x14ac:dyDescent="0.2">
      <c r="B86" s="10"/>
      <c r="C86" s="7" t="s">
        <v>144</v>
      </c>
      <c r="D86" s="15">
        <v>3115.2599999999998</v>
      </c>
      <c r="E86"/>
      <c r="F86"/>
      <c r="G86"/>
      <c r="H86"/>
      <c r="I86"/>
    </row>
    <row r="87" spans="2:9" x14ac:dyDescent="0.2">
      <c r="B87" s="10"/>
      <c r="C87" s="7" t="s">
        <v>210</v>
      </c>
      <c r="D87" s="15">
        <v>99028.56</v>
      </c>
      <c r="E87"/>
      <c r="F87"/>
      <c r="G87"/>
      <c r="H87"/>
      <c r="I87"/>
    </row>
    <row r="88" spans="2:9" x14ac:dyDescent="0.2">
      <c r="B88" s="10"/>
      <c r="C88" s="7" t="s">
        <v>288</v>
      </c>
      <c r="D88" s="15">
        <v>1231.1999999999998</v>
      </c>
      <c r="E88"/>
      <c r="F88"/>
      <c r="G88"/>
      <c r="H88"/>
      <c r="I88"/>
    </row>
    <row r="89" spans="2:9" x14ac:dyDescent="0.2">
      <c r="B89" s="10"/>
      <c r="C89" s="7" t="s">
        <v>149</v>
      </c>
      <c r="D89" s="15">
        <v>32662.619999999992</v>
      </c>
      <c r="E89"/>
      <c r="F89"/>
      <c r="G89"/>
      <c r="H89"/>
      <c r="I89"/>
    </row>
    <row r="90" spans="2:9" x14ac:dyDescent="0.2">
      <c r="B90" s="10"/>
      <c r="C90" s="7" t="s">
        <v>145</v>
      </c>
      <c r="D90" s="15">
        <v>71576.459999999992</v>
      </c>
      <c r="E90"/>
      <c r="F90"/>
      <c r="G90"/>
      <c r="H90"/>
      <c r="I90"/>
    </row>
    <row r="91" spans="2:9" x14ac:dyDescent="0.2">
      <c r="B91" s="10"/>
      <c r="C91" s="7" t="s">
        <v>152</v>
      </c>
      <c r="D91" s="15">
        <v>4314.67</v>
      </c>
      <c r="E91"/>
      <c r="F91"/>
      <c r="G91"/>
      <c r="H91"/>
      <c r="I91"/>
    </row>
    <row r="92" spans="2:9" x14ac:dyDescent="0.2">
      <c r="B92" s="10"/>
      <c r="C92" s="7" t="s">
        <v>115</v>
      </c>
      <c r="D92" s="15">
        <v>1906.96</v>
      </c>
      <c r="E92"/>
      <c r="F92"/>
      <c r="G92"/>
      <c r="H92"/>
      <c r="I92"/>
    </row>
    <row r="93" spans="2:9" x14ac:dyDescent="0.2">
      <c r="B93" s="10"/>
      <c r="C93" s="7" t="s">
        <v>259</v>
      </c>
      <c r="D93" s="15">
        <v>462812.44000000012</v>
      </c>
      <c r="E93"/>
      <c r="F93"/>
      <c r="G93"/>
      <c r="H93"/>
      <c r="I93"/>
    </row>
    <row r="94" spans="2:9" x14ac:dyDescent="0.2">
      <c r="B94" s="10"/>
      <c r="C94" s="7" t="s">
        <v>44</v>
      </c>
      <c r="D94" s="15">
        <v>356836.89999999997</v>
      </c>
      <c r="E94"/>
      <c r="F94"/>
      <c r="G94"/>
      <c r="H94"/>
      <c r="I94"/>
    </row>
    <row r="95" spans="2:9" x14ac:dyDescent="0.2">
      <c r="B95" s="10"/>
      <c r="C95" s="7" t="s">
        <v>153</v>
      </c>
      <c r="D95" s="15">
        <v>6106.2300000000005</v>
      </c>
      <c r="E95"/>
      <c r="F95"/>
      <c r="G95"/>
      <c r="H95"/>
      <c r="I95"/>
    </row>
    <row r="96" spans="2:9" x14ac:dyDescent="0.2">
      <c r="B96" s="10"/>
      <c r="C96" s="7" t="s">
        <v>204</v>
      </c>
      <c r="D96" s="15">
        <v>80199.37999999999</v>
      </c>
      <c r="E96"/>
      <c r="F96"/>
      <c r="G96"/>
      <c r="H96"/>
      <c r="I96"/>
    </row>
    <row r="97" spans="2:9" x14ac:dyDescent="0.2">
      <c r="B97" s="10"/>
      <c r="C97" s="7" t="s">
        <v>255</v>
      </c>
      <c r="D97" s="15">
        <v>601.04999999999995</v>
      </c>
      <c r="E97"/>
      <c r="F97"/>
      <c r="G97"/>
      <c r="H97"/>
      <c r="I97"/>
    </row>
    <row r="98" spans="2:9" x14ac:dyDescent="0.2">
      <c r="B98" s="10"/>
      <c r="C98" s="7" t="s">
        <v>156</v>
      </c>
      <c r="D98" s="15">
        <v>110999.65999999999</v>
      </c>
      <c r="E98"/>
      <c r="F98"/>
      <c r="G98"/>
      <c r="H98"/>
      <c r="I98"/>
    </row>
    <row r="99" spans="2:9" x14ac:dyDescent="0.2">
      <c r="B99" s="10"/>
      <c r="C99" s="7" t="s">
        <v>168</v>
      </c>
      <c r="D99" s="15">
        <v>8793.4</v>
      </c>
      <c r="E99"/>
      <c r="F99"/>
      <c r="G99"/>
      <c r="H99"/>
      <c r="I99"/>
    </row>
    <row r="100" spans="2:9" x14ac:dyDescent="0.2">
      <c r="B100" s="10"/>
      <c r="C100" s="7" t="s">
        <v>157</v>
      </c>
      <c r="D100" s="15">
        <v>467.66999999999996</v>
      </c>
      <c r="E100"/>
      <c r="F100"/>
      <c r="G100"/>
      <c r="H100"/>
      <c r="I100"/>
    </row>
    <row r="101" spans="2:9" x14ac:dyDescent="0.2">
      <c r="B101" s="10"/>
      <c r="C101" s="7" t="s">
        <v>51</v>
      </c>
      <c r="D101" s="15">
        <v>147.25</v>
      </c>
      <c r="E101"/>
      <c r="F101"/>
      <c r="G101"/>
      <c r="H101"/>
      <c r="I101"/>
    </row>
    <row r="102" spans="2:9" x14ac:dyDescent="0.2">
      <c r="B102" s="10"/>
      <c r="C102" s="7" t="s">
        <v>269</v>
      </c>
      <c r="D102" s="15">
        <v>41085.74</v>
      </c>
      <c r="E102"/>
      <c r="F102"/>
      <c r="G102"/>
      <c r="H102"/>
      <c r="I102"/>
    </row>
    <row r="103" spans="2:9" x14ac:dyDescent="0.2">
      <c r="B103" s="10"/>
      <c r="C103" s="7" t="s">
        <v>233</v>
      </c>
      <c r="D103" s="15">
        <v>1474480.8499999999</v>
      </c>
      <c r="E103"/>
      <c r="F103"/>
      <c r="G103"/>
      <c r="H103"/>
      <c r="I103"/>
    </row>
    <row r="104" spans="2:9" x14ac:dyDescent="0.2">
      <c r="B104" s="10"/>
      <c r="C104" s="7" t="s">
        <v>208</v>
      </c>
      <c r="D104" s="15">
        <v>1567.65</v>
      </c>
      <c r="E104"/>
      <c r="F104"/>
      <c r="G104"/>
      <c r="H104"/>
      <c r="I104"/>
    </row>
    <row r="105" spans="2:9" x14ac:dyDescent="0.2">
      <c r="B105" s="10"/>
      <c r="C105" s="7" t="s">
        <v>55</v>
      </c>
      <c r="D105" s="15">
        <v>453721.2699999999</v>
      </c>
      <c r="E105"/>
      <c r="F105"/>
      <c r="G105"/>
      <c r="H105"/>
      <c r="I105"/>
    </row>
    <row r="106" spans="2:9" x14ac:dyDescent="0.2">
      <c r="B106" s="10"/>
      <c r="C106" s="7" t="s">
        <v>166</v>
      </c>
      <c r="D106" s="15">
        <v>10890.22</v>
      </c>
      <c r="E106"/>
      <c r="F106"/>
      <c r="G106"/>
      <c r="H106"/>
      <c r="I106"/>
    </row>
    <row r="107" spans="2:9" x14ac:dyDescent="0.2">
      <c r="B107" s="10"/>
      <c r="C107" s="7" t="s">
        <v>414</v>
      </c>
      <c r="D107" s="15">
        <v>340</v>
      </c>
      <c r="E107"/>
      <c r="F107"/>
      <c r="G107"/>
      <c r="H107"/>
      <c r="I107"/>
    </row>
    <row r="108" spans="2:9" x14ac:dyDescent="0.2">
      <c r="B108" s="10"/>
      <c r="C108" s="7" t="s">
        <v>492</v>
      </c>
      <c r="D108" s="15">
        <v>9612.4500000000007</v>
      </c>
      <c r="E108"/>
      <c r="F108"/>
      <c r="G108"/>
      <c r="H108"/>
      <c r="I108"/>
    </row>
    <row r="109" spans="2:9" x14ac:dyDescent="0.2">
      <c r="B109" s="10"/>
      <c r="C109" s="7" t="s">
        <v>493</v>
      </c>
      <c r="D109" s="15">
        <v>5439.920000000001</v>
      </c>
      <c r="E109"/>
      <c r="F109"/>
      <c r="G109"/>
      <c r="H109"/>
      <c r="I109"/>
    </row>
    <row r="110" spans="2:9" x14ac:dyDescent="0.2">
      <c r="B110" s="10"/>
      <c r="C110" s="7" t="s">
        <v>502</v>
      </c>
      <c r="D110" s="15">
        <v>16850.179999999997</v>
      </c>
      <c r="E110"/>
      <c r="F110"/>
      <c r="G110"/>
      <c r="H110"/>
      <c r="I110"/>
    </row>
    <row r="111" spans="2:9" x14ac:dyDescent="0.2">
      <c r="B111" s="10"/>
      <c r="C111" s="7" t="s">
        <v>495</v>
      </c>
      <c r="D111" s="15">
        <v>9801</v>
      </c>
      <c r="E111"/>
      <c r="F111"/>
      <c r="G111"/>
      <c r="H111"/>
      <c r="I111"/>
    </row>
    <row r="112" spans="2:9" x14ac:dyDescent="0.2">
      <c r="B112" s="10"/>
      <c r="C112" s="7" t="s">
        <v>517</v>
      </c>
      <c r="D112" s="15">
        <v>101491.54999999997</v>
      </c>
      <c r="E112"/>
      <c r="F112"/>
      <c r="G112"/>
      <c r="H112"/>
      <c r="I112"/>
    </row>
    <row r="113" spans="2:9" x14ac:dyDescent="0.2">
      <c r="B113" s="10"/>
      <c r="C113" s="7" t="s">
        <v>510</v>
      </c>
      <c r="D113" s="15">
        <v>2472.9699999999998</v>
      </c>
      <c r="E113"/>
      <c r="F113"/>
      <c r="G113"/>
      <c r="H113"/>
      <c r="I113"/>
    </row>
    <row r="114" spans="2:9" x14ac:dyDescent="0.2">
      <c r="B114" s="10"/>
      <c r="C114" s="7" t="s">
        <v>518</v>
      </c>
      <c r="D114" s="15">
        <v>8835.0400000000009</v>
      </c>
      <c r="E114"/>
      <c r="F114"/>
      <c r="G114"/>
      <c r="H114"/>
      <c r="I114"/>
    </row>
    <row r="115" spans="2:9" x14ac:dyDescent="0.2">
      <c r="B115" s="10"/>
      <c r="C115" s="7" t="s">
        <v>607</v>
      </c>
      <c r="D115" s="15">
        <v>1313.9200000000003</v>
      </c>
      <c r="E115"/>
      <c r="F115"/>
      <c r="G115"/>
      <c r="H115"/>
      <c r="I115"/>
    </row>
    <row r="116" spans="2:9" x14ac:dyDescent="0.2">
      <c r="B116" s="10"/>
      <c r="C116" s="7" t="s">
        <v>536</v>
      </c>
      <c r="D116" s="15">
        <v>7200</v>
      </c>
      <c r="E116"/>
      <c r="F116"/>
      <c r="G116"/>
      <c r="H116"/>
      <c r="I116"/>
    </row>
    <row r="117" spans="2:9" x14ac:dyDescent="0.2">
      <c r="B117" s="10"/>
      <c r="C117" s="7" t="s">
        <v>554</v>
      </c>
      <c r="D117" s="15">
        <v>583.45999999999992</v>
      </c>
      <c r="E117"/>
      <c r="F117"/>
      <c r="G117"/>
      <c r="H117"/>
      <c r="I117"/>
    </row>
    <row r="118" spans="2:9" x14ac:dyDescent="0.2">
      <c r="B118" s="10"/>
      <c r="C118" s="7" t="s">
        <v>538</v>
      </c>
      <c r="D118" s="15">
        <v>1057815.6200000001</v>
      </c>
      <c r="E118"/>
      <c r="F118"/>
      <c r="G118"/>
      <c r="H118"/>
      <c r="I118"/>
    </row>
    <row r="119" spans="2:9" x14ac:dyDescent="0.2">
      <c r="B119" s="10"/>
      <c r="C119" s="7" t="s">
        <v>575</v>
      </c>
      <c r="D119" s="15">
        <v>611530.06000000017</v>
      </c>
      <c r="E119"/>
      <c r="F119"/>
      <c r="G119"/>
      <c r="H119"/>
      <c r="I119"/>
    </row>
    <row r="120" spans="2:9" x14ac:dyDescent="0.2">
      <c r="B120" s="10"/>
      <c r="C120" s="7" t="s">
        <v>540</v>
      </c>
      <c r="D120" s="15">
        <v>54761.58</v>
      </c>
      <c r="E120"/>
      <c r="F120"/>
      <c r="G120"/>
      <c r="H120"/>
      <c r="I120"/>
    </row>
    <row r="121" spans="2:9" x14ac:dyDescent="0.2">
      <c r="B121" s="10"/>
      <c r="C121" s="7" t="s">
        <v>549</v>
      </c>
      <c r="D121" s="15">
        <v>1655.9</v>
      </c>
      <c r="E121"/>
      <c r="F121"/>
      <c r="G121"/>
      <c r="H121"/>
      <c r="I121"/>
    </row>
    <row r="122" spans="2:9" x14ac:dyDescent="0.2">
      <c r="B122" s="10"/>
      <c r="C122" s="7" t="s">
        <v>530</v>
      </c>
      <c r="D122" s="15">
        <v>3909.09</v>
      </c>
      <c r="E122"/>
      <c r="F122"/>
      <c r="G122"/>
      <c r="H122"/>
      <c r="I122"/>
    </row>
    <row r="123" spans="2:9" x14ac:dyDescent="0.2">
      <c r="B123" s="10"/>
      <c r="C123" s="7" t="s">
        <v>552</v>
      </c>
      <c r="D123" s="15">
        <v>3223.12</v>
      </c>
      <c r="E123"/>
      <c r="F123"/>
      <c r="G123"/>
      <c r="H123"/>
      <c r="I123"/>
    </row>
    <row r="124" spans="2:9" x14ac:dyDescent="0.2">
      <c r="B124" s="10"/>
      <c r="C124" s="7" t="s">
        <v>586</v>
      </c>
      <c r="D124" s="15">
        <v>11708.229999999998</v>
      </c>
      <c r="E124"/>
      <c r="F124"/>
      <c r="G124"/>
      <c r="H124"/>
      <c r="I124"/>
    </row>
    <row r="125" spans="2:9" x14ac:dyDescent="0.2">
      <c r="B125" s="10"/>
      <c r="C125" s="7" t="s">
        <v>541</v>
      </c>
      <c r="D125" s="15">
        <v>129.02000000000001</v>
      </c>
      <c r="E125"/>
      <c r="F125"/>
      <c r="G125"/>
      <c r="H125"/>
      <c r="I125"/>
    </row>
    <row r="126" spans="2:9" x14ac:dyDescent="0.2">
      <c r="B126" s="10"/>
      <c r="C126" s="7" t="s">
        <v>579</v>
      </c>
      <c r="D126" s="15">
        <v>430.53</v>
      </c>
      <c r="E126"/>
      <c r="F126"/>
      <c r="G126"/>
      <c r="H126"/>
      <c r="I126"/>
    </row>
    <row r="127" spans="2:9" x14ac:dyDescent="0.2">
      <c r="B127" s="10"/>
      <c r="C127" s="7" t="s">
        <v>523</v>
      </c>
      <c r="D127" s="15">
        <v>1437.6399999999999</v>
      </c>
      <c r="E127"/>
      <c r="F127"/>
      <c r="G127"/>
      <c r="H127"/>
      <c r="I127"/>
    </row>
    <row r="128" spans="2:9" x14ac:dyDescent="0.2">
      <c r="B128" s="10"/>
      <c r="C128" s="7" t="s">
        <v>548</v>
      </c>
      <c r="D128" s="15">
        <v>10640.980000000001</v>
      </c>
      <c r="E128"/>
      <c r="F128"/>
      <c r="G128"/>
      <c r="H128"/>
      <c r="I128"/>
    </row>
    <row r="129" spans="2:9" x14ac:dyDescent="0.2">
      <c r="B129" s="10"/>
      <c r="C129" s="7" t="s">
        <v>537</v>
      </c>
      <c r="D129" s="15">
        <v>6426.2800000000007</v>
      </c>
      <c r="E129"/>
      <c r="F129"/>
      <c r="G129"/>
      <c r="H129"/>
      <c r="I129"/>
    </row>
    <row r="130" spans="2:9" x14ac:dyDescent="0.2">
      <c r="B130" s="10"/>
      <c r="C130" s="7" t="s">
        <v>545</v>
      </c>
      <c r="D130" s="15">
        <v>15361.560000000001</v>
      </c>
      <c r="E130"/>
      <c r="F130"/>
      <c r="G130"/>
      <c r="H130"/>
      <c r="I130"/>
    </row>
    <row r="131" spans="2:9" x14ac:dyDescent="0.2">
      <c r="B131" s="10"/>
      <c r="C131" s="7" t="s">
        <v>621</v>
      </c>
      <c r="D131" s="15">
        <v>123</v>
      </c>
      <c r="E131"/>
      <c r="F131"/>
      <c r="G131"/>
      <c r="H131"/>
      <c r="I131"/>
    </row>
    <row r="132" spans="2:9" x14ac:dyDescent="0.2">
      <c r="B132" s="10"/>
      <c r="C132" s="7" t="s">
        <v>551</v>
      </c>
      <c r="D132" s="15">
        <v>75561.84</v>
      </c>
      <c r="E132"/>
      <c r="F132"/>
      <c r="G132"/>
      <c r="H132"/>
      <c r="I132"/>
    </row>
    <row r="133" spans="2:9" x14ac:dyDescent="0.2">
      <c r="B133" s="10"/>
      <c r="C133" s="7" t="s">
        <v>584</v>
      </c>
      <c r="D133" s="15">
        <v>12687.64</v>
      </c>
      <c r="E133"/>
      <c r="F133"/>
      <c r="G133"/>
      <c r="H133"/>
      <c r="I133"/>
    </row>
    <row r="134" spans="2:9" x14ac:dyDescent="0.2">
      <c r="B134" s="10"/>
      <c r="C134" s="7" t="s">
        <v>589</v>
      </c>
      <c r="D134" s="15">
        <v>23904.790000000005</v>
      </c>
      <c r="E134"/>
      <c r="F134"/>
      <c r="G134"/>
      <c r="H134"/>
      <c r="I134"/>
    </row>
    <row r="135" spans="2:9" x14ac:dyDescent="0.2">
      <c r="B135" s="10"/>
      <c r="C135" s="7" t="s">
        <v>604</v>
      </c>
      <c r="D135" s="15">
        <v>240</v>
      </c>
      <c r="E135"/>
      <c r="F135"/>
      <c r="G135"/>
      <c r="H135"/>
      <c r="I135"/>
    </row>
    <row r="136" spans="2:9" x14ac:dyDescent="0.2">
      <c r="B136" s="10"/>
      <c r="C136" s="7" t="s">
        <v>667</v>
      </c>
      <c r="D136" s="15">
        <v>267939.33999999997</v>
      </c>
      <c r="E136"/>
      <c r="F136"/>
      <c r="G136"/>
      <c r="H136"/>
      <c r="I136"/>
    </row>
    <row r="137" spans="2:9" x14ac:dyDescent="0.2">
      <c r="B137" s="10"/>
      <c r="C137" s="7" t="s">
        <v>639</v>
      </c>
      <c r="D137" s="15">
        <v>485.48999999999995</v>
      </c>
      <c r="E137"/>
      <c r="F137"/>
      <c r="G137"/>
      <c r="H137"/>
      <c r="I137"/>
    </row>
    <row r="138" spans="2:9" x14ac:dyDescent="0.2">
      <c r="B138" s="10"/>
      <c r="C138" s="7" t="s">
        <v>635</v>
      </c>
      <c r="D138" s="15">
        <v>4705.369999999999</v>
      </c>
      <c r="E138"/>
      <c r="F138"/>
      <c r="G138"/>
      <c r="H138"/>
      <c r="I138"/>
    </row>
    <row r="139" spans="2:9" x14ac:dyDescent="0.2">
      <c r="B139" s="10"/>
      <c r="C139" s="7" t="s">
        <v>773</v>
      </c>
      <c r="D139" s="15">
        <v>31563.719999999994</v>
      </c>
      <c r="E139"/>
      <c r="F139"/>
      <c r="G139"/>
      <c r="H139"/>
      <c r="I139"/>
    </row>
    <row r="140" spans="2:9" x14ac:dyDescent="0.2">
      <c r="B140" s="10"/>
      <c r="C140" s="7" t="s">
        <v>706</v>
      </c>
      <c r="D140" s="15">
        <v>632666.33999999985</v>
      </c>
      <c r="E140"/>
      <c r="F140"/>
      <c r="G140"/>
      <c r="H140"/>
      <c r="I140"/>
    </row>
    <row r="141" spans="2:9" x14ac:dyDescent="0.2">
      <c r="B141" s="10"/>
      <c r="C141" s="7" t="s">
        <v>640</v>
      </c>
      <c r="D141" s="15">
        <v>1800</v>
      </c>
      <c r="E141"/>
      <c r="F141"/>
      <c r="G141"/>
      <c r="H141"/>
      <c r="I141"/>
    </row>
    <row r="142" spans="2:9" x14ac:dyDescent="0.2">
      <c r="B142" s="10"/>
      <c r="C142" s="7" t="s">
        <v>642</v>
      </c>
      <c r="D142" s="15">
        <v>984.17</v>
      </c>
      <c r="E142"/>
      <c r="F142"/>
      <c r="G142"/>
      <c r="H142"/>
      <c r="I142"/>
    </row>
    <row r="143" spans="2:9" x14ac:dyDescent="0.2">
      <c r="B143" s="10"/>
      <c r="C143" s="7" t="s">
        <v>782</v>
      </c>
      <c r="D143" s="15">
        <v>3150</v>
      </c>
      <c r="E143"/>
      <c r="F143"/>
      <c r="G143"/>
      <c r="H143"/>
      <c r="I143"/>
    </row>
    <row r="144" spans="2:9" x14ac:dyDescent="0.2">
      <c r="B144" s="10"/>
      <c r="C144" s="7" t="s">
        <v>783</v>
      </c>
      <c r="D144" s="15">
        <v>37290.94</v>
      </c>
      <c r="E144"/>
      <c r="F144"/>
      <c r="G144"/>
      <c r="H144"/>
      <c r="I144"/>
    </row>
    <row r="145" spans="2:9" x14ac:dyDescent="0.2">
      <c r="B145" s="10"/>
      <c r="C145" s="7" t="s">
        <v>658</v>
      </c>
      <c r="D145" s="15">
        <v>3565</v>
      </c>
      <c r="E145"/>
      <c r="F145"/>
      <c r="G145"/>
      <c r="H145"/>
      <c r="I145"/>
    </row>
    <row r="146" spans="2:9" x14ac:dyDescent="0.2">
      <c r="B146" s="10"/>
      <c r="C146" s="7" t="s">
        <v>702</v>
      </c>
      <c r="D146" s="15">
        <v>48328.92</v>
      </c>
      <c r="E146"/>
      <c r="F146"/>
      <c r="G146"/>
      <c r="H146"/>
      <c r="I146"/>
    </row>
    <row r="147" spans="2:9" x14ac:dyDescent="0.2">
      <c r="B147" s="10"/>
      <c r="C147" s="7" t="s">
        <v>673</v>
      </c>
      <c r="D147" s="15">
        <v>21266.559999999998</v>
      </c>
      <c r="E147"/>
      <c r="F147"/>
      <c r="G147"/>
      <c r="H147"/>
      <c r="I147"/>
    </row>
    <row r="148" spans="2:9" x14ac:dyDescent="0.2">
      <c r="B148" s="10"/>
      <c r="C148" s="7" t="s">
        <v>663</v>
      </c>
      <c r="D148" s="15">
        <v>12357.119999999999</v>
      </c>
      <c r="E148"/>
      <c r="F148"/>
      <c r="G148"/>
      <c r="H148"/>
      <c r="I148"/>
    </row>
    <row r="149" spans="2:9" x14ac:dyDescent="0.2">
      <c r="B149" s="10"/>
      <c r="C149" s="7" t="s">
        <v>650</v>
      </c>
      <c r="D149" s="15">
        <v>1742985.5400000005</v>
      </c>
      <c r="E149"/>
      <c r="F149"/>
      <c r="G149"/>
      <c r="H149"/>
      <c r="I149"/>
    </row>
    <row r="150" spans="2:9" x14ac:dyDescent="0.2">
      <c r="B150" s="10"/>
      <c r="C150" s="7" t="s">
        <v>701</v>
      </c>
      <c r="D150" s="15">
        <v>156681.50000000003</v>
      </c>
      <c r="E150"/>
      <c r="F150"/>
      <c r="G150"/>
      <c r="H150"/>
      <c r="I150"/>
    </row>
    <row r="151" spans="2:9" x14ac:dyDescent="0.2">
      <c r="B151" s="10"/>
      <c r="C151" s="7" t="s">
        <v>638</v>
      </c>
      <c r="D151" s="15">
        <v>448.78</v>
      </c>
      <c r="E151"/>
      <c r="F151"/>
      <c r="G151"/>
      <c r="H151"/>
      <c r="I151"/>
    </row>
    <row r="152" spans="2:9" x14ac:dyDescent="0.2">
      <c r="B152" s="10"/>
      <c r="C152" s="7" t="s">
        <v>648</v>
      </c>
      <c r="D152" s="15">
        <v>102016.59999999998</v>
      </c>
      <c r="E152"/>
      <c r="F152"/>
      <c r="G152"/>
      <c r="H152"/>
      <c r="I152"/>
    </row>
    <row r="153" spans="2:9" x14ac:dyDescent="0.2">
      <c r="B153" s="10"/>
      <c r="C153" s="7" t="s">
        <v>698</v>
      </c>
      <c r="D153" s="15">
        <v>2052</v>
      </c>
      <c r="E153"/>
      <c r="F153"/>
      <c r="G153"/>
      <c r="H153"/>
      <c r="I153"/>
    </row>
    <row r="154" spans="2:9" x14ac:dyDescent="0.2">
      <c r="B154" s="10"/>
      <c r="C154" s="7" t="s">
        <v>652</v>
      </c>
      <c r="D154" s="15">
        <v>1794.75</v>
      </c>
      <c r="E154"/>
      <c r="F154"/>
      <c r="G154"/>
      <c r="H154"/>
      <c r="I154"/>
    </row>
    <row r="155" spans="2:9" x14ac:dyDescent="0.2">
      <c r="B155" s="10"/>
      <c r="C155" s="7" t="s">
        <v>792</v>
      </c>
      <c r="D155" s="15">
        <v>72124.94</v>
      </c>
      <c r="E155"/>
      <c r="F155"/>
      <c r="G155"/>
      <c r="H155"/>
      <c r="I155"/>
    </row>
    <row r="156" spans="2:9" x14ac:dyDescent="0.2">
      <c r="B156" s="10"/>
      <c r="C156" s="7" t="s">
        <v>655</v>
      </c>
      <c r="D156" s="15">
        <v>20311.309999999998</v>
      </c>
      <c r="E156"/>
      <c r="F156"/>
      <c r="G156"/>
      <c r="H156"/>
      <c r="I156"/>
    </row>
    <row r="157" spans="2:9" x14ac:dyDescent="0.2">
      <c r="B157" s="10"/>
      <c r="C157" s="7" t="s">
        <v>686</v>
      </c>
      <c r="D157" s="15">
        <v>712</v>
      </c>
      <c r="E157"/>
      <c r="F157"/>
      <c r="G157"/>
      <c r="H157"/>
      <c r="I157"/>
    </row>
    <row r="158" spans="2:9" x14ac:dyDescent="0.2">
      <c r="B158" s="10"/>
      <c r="C158" s="7" t="s">
        <v>665</v>
      </c>
      <c r="D158" s="15">
        <v>30416.400000000001</v>
      </c>
      <c r="E158"/>
      <c r="F158"/>
      <c r="G158"/>
      <c r="H158"/>
      <c r="I158"/>
    </row>
    <row r="159" spans="2:9" x14ac:dyDescent="0.2">
      <c r="B159" s="10"/>
      <c r="C159" s="7" t="s">
        <v>796</v>
      </c>
      <c r="D159" s="15">
        <v>88000</v>
      </c>
      <c r="E159"/>
      <c r="F159"/>
      <c r="G159"/>
      <c r="H159"/>
      <c r="I159"/>
    </row>
    <row r="160" spans="2:9" x14ac:dyDescent="0.2">
      <c r="B160" s="10"/>
      <c r="C160" s="7" t="s">
        <v>762</v>
      </c>
      <c r="D160" s="15">
        <v>724.9</v>
      </c>
      <c r="E160"/>
      <c r="F160"/>
      <c r="G160"/>
      <c r="H160"/>
      <c r="I160"/>
    </row>
    <row r="161" spans="2:9" x14ac:dyDescent="0.2">
      <c r="B161" s="10"/>
      <c r="C161" s="7" t="s">
        <v>653</v>
      </c>
      <c r="D161" s="15">
        <v>153661.6</v>
      </c>
      <c r="E161"/>
      <c r="F161"/>
      <c r="G161"/>
      <c r="H161"/>
      <c r="I161"/>
    </row>
    <row r="162" spans="2:9" x14ac:dyDescent="0.2">
      <c r="B162" s="10"/>
      <c r="C162" s="7" t="s">
        <v>661</v>
      </c>
      <c r="D162" s="15">
        <v>2.5799999999999983</v>
      </c>
      <c r="E162"/>
      <c r="F162"/>
      <c r="G162"/>
      <c r="H162"/>
      <c r="I162"/>
    </row>
    <row r="163" spans="2:9" x14ac:dyDescent="0.2">
      <c r="B163" s="10"/>
      <c r="C163" s="7" t="s">
        <v>682</v>
      </c>
      <c r="D163" s="15">
        <v>6019.0399999999981</v>
      </c>
      <c r="E163"/>
      <c r="F163"/>
      <c r="G163"/>
      <c r="H163"/>
      <c r="I163"/>
    </row>
    <row r="164" spans="2:9" x14ac:dyDescent="0.2">
      <c r="B164" s="10"/>
      <c r="C164" s="7" t="s">
        <v>815</v>
      </c>
      <c r="D164" s="15">
        <v>11375</v>
      </c>
      <c r="E164"/>
      <c r="F164"/>
      <c r="G164"/>
      <c r="H164"/>
      <c r="I164"/>
    </row>
    <row r="165" spans="2:9" x14ac:dyDescent="0.2">
      <c r="B165" s="10"/>
      <c r="C165" s="7" t="s">
        <v>816</v>
      </c>
      <c r="D165" s="15">
        <v>1600</v>
      </c>
      <c r="E165"/>
      <c r="F165"/>
      <c r="G165"/>
      <c r="H165"/>
      <c r="I165"/>
    </row>
    <row r="166" spans="2:9" x14ac:dyDescent="0.2">
      <c r="B166" s="10"/>
      <c r="C166" s="7" t="s">
        <v>820</v>
      </c>
      <c r="D166" s="15">
        <v>3312</v>
      </c>
      <c r="E166"/>
      <c r="F166"/>
      <c r="G166"/>
      <c r="H166"/>
      <c r="I166"/>
    </row>
    <row r="167" spans="2:9" x14ac:dyDescent="0.2">
      <c r="B167" s="10"/>
      <c r="C167" s="7" t="s">
        <v>831</v>
      </c>
      <c r="D167" s="15">
        <v>6246.38</v>
      </c>
      <c r="E167"/>
      <c r="F167"/>
      <c r="G167"/>
      <c r="H167"/>
      <c r="I167"/>
    </row>
    <row r="168" spans="2:9" x14ac:dyDescent="0.2">
      <c r="B168" s="10"/>
      <c r="C168" s="7" t="s">
        <v>839</v>
      </c>
      <c r="D168" s="15">
        <v>1454.0799999999997</v>
      </c>
      <c r="E168"/>
      <c r="F168"/>
      <c r="G168"/>
      <c r="H168"/>
      <c r="I168"/>
    </row>
    <row r="169" spans="2:9" x14ac:dyDescent="0.2">
      <c r="B169" s="10"/>
      <c r="C169" s="7" t="s">
        <v>840</v>
      </c>
      <c r="D169" s="15">
        <v>100705.92</v>
      </c>
      <c r="E169"/>
      <c r="F169"/>
      <c r="G169"/>
      <c r="H169"/>
      <c r="I169"/>
    </row>
    <row r="170" spans="2:9" x14ac:dyDescent="0.2">
      <c r="B170" s="10"/>
      <c r="C170" s="7" t="s">
        <v>849</v>
      </c>
      <c r="D170" s="15">
        <v>50.06</v>
      </c>
      <c r="E170"/>
      <c r="F170"/>
      <c r="G170"/>
      <c r="H170"/>
      <c r="I170"/>
    </row>
    <row r="171" spans="2:9" x14ac:dyDescent="0.2">
      <c r="B171" s="10"/>
      <c r="C171" s="7" t="s">
        <v>889</v>
      </c>
      <c r="D171" s="15">
        <v>87.88</v>
      </c>
      <c r="E171"/>
      <c r="F171"/>
      <c r="G171"/>
      <c r="H171"/>
      <c r="I171"/>
    </row>
    <row r="172" spans="2:9" x14ac:dyDescent="0.2">
      <c r="B172" s="10"/>
      <c r="C172" s="7" t="s">
        <v>907</v>
      </c>
      <c r="D172" s="15">
        <v>4443.3</v>
      </c>
      <c r="E172"/>
      <c r="F172"/>
      <c r="G172"/>
      <c r="H172"/>
      <c r="I172"/>
    </row>
    <row r="173" spans="2:9" x14ac:dyDescent="0.2">
      <c r="B173" s="10"/>
      <c r="C173" s="7" t="s">
        <v>910</v>
      </c>
      <c r="D173" s="15">
        <v>138.6</v>
      </c>
      <c r="E173"/>
      <c r="F173"/>
      <c r="G173"/>
      <c r="H173"/>
      <c r="I173"/>
    </row>
    <row r="174" spans="2:9" x14ac:dyDescent="0.2">
      <c r="B174" s="10"/>
      <c r="C174" s="7" t="s">
        <v>917</v>
      </c>
      <c r="D174" s="15">
        <v>4250.6000000000004</v>
      </c>
      <c r="E174"/>
      <c r="F174"/>
      <c r="G174"/>
      <c r="H174"/>
      <c r="I174"/>
    </row>
    <row r="175" spans="2:9" x14ac:dyDescent="0.2">
      <c r="B175" s="10"/>
      <c r="C175" s="7" t="s">
        <v>956</v>
      </c>
      <c r="D175" s="15">
        <v>156673.13</v>
      </c>
      <c r="E175"/>
      <c r="F175"/>
      <c r="G175"/>
      <c r="H175"/>
      <c r="I175"/>
    </row>
    <row r="176" spans="2:9" x14ac:dyDescent="0.2">
      <c r="B176" s="10"/>
      <c r="C176" s="7" t="s">
        <v>959</v>
      </c>
      <c r="D176" s="15">
        <v>115</v>
      </c>
      <c r="E176"/>
      <c r="F176"/>
      <c r="G176"/>
      <c r="H176"/>
      <c r="I176"/>
    </row>
    <row r="177" spans="2:9" x14ac:dyDescent="0.2">
      <c r="B177" s="10"/>
      <c r="C177" s="7" t="s">
        <v>976</v>
      </c>
      <c r="D177" s="15">
        <v>763.5</v>
      </c>
      <c r="E177"/>
      <c r="F177"/>
      <c r="G177"/>
      <c r="H177"/>
      <c r="I177"/>
    </row>
    <row r="178" spans="2:9" x14ac:dyDescent="0.2">
      <c r="B178" s="10"/>
      <c r="C178" s="7" t="s">
        <v>978</v>
      </c>
      <c r="D178" s="15">
        <v>3743.75</v>
      </c>
      <c r="E178"/>
      <c r="F178"/>
      <c r="G178"/>
      <c r="H178"/>
      <c r="I178"/>
    </row>
    <row r="179" spans="2:9" x14ac:dyDescent="0.2">
      <c r="B179" s="10"/>
      <c r="C179" s="7" t="s">
        <v>985</v>
      </c>
      <c r="D179" s="15">
        <v>1347.03</v>
      </c>
      <c r="E179"/>
      <c r="F179"/>
      <c r="G179"/>
      <c r="H179"/>
      <c r="I179"/>
    </row>
    <row r="180" spans="2:9" x14ac:dyDescent="0.2">
      <c r="B180" s="10"/>
      <c r="C180" s="7" t="s">
        <v>997</v>
      </c>
      <c r="D180" s="15">
        <v>62.4</v>
      </c>
      <c r="E180"/>
      <c r="F180"/>
      <c r="G180"/>
      <c r="H180"/>
      <c r="I180"/>
    </row>
    <row r="181" spans="2:9" x14ac:dyDescent="0.2">
      <c r="B181" s="10"/>
      <c r="C181" s="7" t="s">
        <v>998</v>
      </c>
      <c r="D181" s="15">
        <v>181.82999999999998</v>
      </c>
      <c r="E181"/>
      <c r="F181"/>
      <c r="G181"/>
      <c r="H181"/>
      <c r="I181"/>
    </row>
    <row r="182" spans="2:9" x14ac:dyDescent="0.2">
      <c r="B182" s="10"/>
      <c r="C182" s="7" t="s">
        <v>1015</v>
      </c>
      <c r="D182" s="15">
        <v>33302.61</v>
      </c>
      <c r="E182"/>
      <c r="F182"/>
      <c r="G182"/>
      <c r="H182"/>
      <c r="I182"/>
    </row>
    <row r="183" spans="2:9" x14ac:dyDescent="0.2">
      <c r="B183" s="10"/>
      <c r="C183" s="7" t="s">
        <v>1030</v>
      </c>
      <c r="D183" s="15">
        <v>13764.539999999999</v>
      </c>
      <c r="E183"/>
      <c r="F183"/>
      <c r="G183"/>
      <c r="H183"/>
      <c r="I183"/>
    </row>
    <row r="184" spans="2:9" x14ac:dyDescent="0.2">
      <c r="B184" s="10"/>
      <c r="C184" s="7" t="s">
        <v>1033</v>
      </c>
      <c r="D184" s="15">
        <v>13082.89</v>
      </c>
      <c r="E184"/>
      <c r="F184"/>
      <c r="G184"/>
      <c r="H184"/>
      <c r="I184"/>
    </row>
    <row r="185" spans="2:9" x14ac:dyDescent="0.2">
      <c r="B185" s="10"/>
      <c r="C185" s="7" t="s">
        <v>1068</v>
      </c>
      <c r="D185" s="15">
        <v>404</v>
      </c>
      <c r="E185"/>
      <c r="F185"/>
      <c r="G185"/>
      <c r="H185"/>
      <c r="I185"/>
    </row>
    <row r="186" spans="2:9" x14ac:dyDescent="0.2">
      <c r="B186" s="10"/>
      <c r="C186" s="7" t="s">
        <v>1078</v>
      </c>
      <c r="D186" s="15">
        <v>120</v>
      </c>
      <c r="E186"/>
      <c r="F186"/>
      <c r="G186"/>
      <c r="H186"/>
      <c r="I186"/>
    </row>
    <row r="187" spans="2:9" x14ac:dyDescent="0.2">
      <c r="B187" s="10"/>
      <c r="C187" s="7" t="s">
        <v>1079</v>
      </c>
      <c r="D187" s="15">
        <v>4988.2700000000004</v>
      </c>
      <c r="E187"/>
      <c r="F187"/>
      <c r="G187"/>
      <c r="H187"/>
      <c r="I187"/>
    </row>
    <row r="188" spans="2:9" x14ac:dyDescent="0.2">
      <c r="B188" s="10"/>
      <c r="C188" s="7" t="s">
        <v>1097</v>
      </c>
      <c r="D188" s="15">
        <v>593.14</v>
      </c>
      <c r="E188"/>
      <c r="F188"/>
      <c r="G188"/>
      <c r="H188"/>
      <c r="I188"/>
    </row>
    <row r="189" spans="2:9" x14ac:dyDescent="0.2">
      <c r="B189" s="10"/>
      <c r="C189" s="7" t="s">
        <v>1104</v>
      </c>
      <c r="D189" s="15">
        <v>268.89999999999998</v>
      </c>
      <c r="E189"/>
      <c r="F189"/>
      <c r="G189"/>
      <c r="H189"/>
      <c r="I189"/>
    </row>
    <row r="190" spans="2:9" x14ac:dyDescent="0.2">
      <c r="B190" s="10"/>
      <c r="C190" s="7" t="s">
        <v>1119</v>
      </c>
      <c r="D190" s="15">
        <v>67.58</v>
      </c>
      <c r="E190"/>
      <c r="F190"/>
      <c r="G190"/>
      <c r="H190"/>
      <c r="I190"/>
    </row>
    <row r="191" spans="2:9" x14ac:dyDescent="0.2">
      <c r="B191" s="10"/>
      <c r="C191" s="7" t="s">
        <v>1137</v>
      </c>
      <c r="D191" s="15">
        <v>210.17</v>
      </c>
      <c r="E191"/>
      <c r="F191"/>
      <c r="G191"/>
      <c r="H191"/>
      <c r="I191"/>
    </row>
    <row r="192" spans="2:9" x14ac:dyDescent="0.2">
      <c r="B192" s="10"/>
      <c r="C192" s="7" t="s">
        <v>1146</v>
      </c>
      <c r="D192" s="15">
        <v>142.19999999999999</v>
      </c>
      <c r="E192"/>
      <c r="F192"/>
      <c r="G192"/>
      <c r="H192"/>
      <c r="I192"/>
    </row>
    <row r="193" spans="2:9" x14ac:dyDescent="0.2">
      <c r="B193" s="10"/>
      <c r="C193" s="7" t="s">
        <v>1180</v>
      </c>
      <c r="D193" s="15">
        <v>1606.69</v>
      </c>
      <c r="E193"/>
      <c r="F193"/>
      <c r="G193"/>
      <c r="H193"/>
      <c r="I193"/>
    </row>
    <row r="194" spans="2:9" x14ac:dyDescent="0.2">
      <c r="B194" s="10"/>
      <c r="C194" s="7" t="s">
        <v>1193</v>
      </c>
      <c r="D194" s="15">
        <v>2250</v>
      </c>
      <c r="E194"/>
      <c r="F194"/>
      <c r="G194"/>
      <c r="H194"/>
      <c r="I194"/>
    </row>
    <row r="195" spans="2:9" x14ac:dyDescent="0.2">
      <c r="B195" s="10"/>
      <c r="C195" s="7" t="s">
        <v>1211</v>
      </c>
      <c r="D195" s="15">
        <v>153.6</v>
      </c>
      <c r="E195"/>
      <c r="F195"/>
      <c r="G195"/>
      <c r="H195"/>
      <c r="I195"/>
    </row>
    <row r="196" spans="2:9" x14ac:dyDescent="0.2">
      <c r="B196" s="10"/>
      <c r="C196" s="7" t="s">
        <v>1223</v>
      </c>
      <c r="D196" s="15">
        <v>866</v>
      </c>
      <c r="E196"/>
      <c r="F196"/>
      <c r="G196"/>
      <c r="H196"/>
      <c r="I196"/>
    </row>
    <row r="197" spans="2:9" x14ac:dyDescent="0.2">
      <c r="B197" s="10"/>
      <c r="C197" s="7" t="s">
        <v>1273</v>
      </c>
      <c r="D197" s="15">
        <v>51</v>
      </c>
      <c r="E197"/>
      <c r="F197"/>
      <c r="G197"/>
      <c r="H197"/>
      <c r="I197"/>
    </row>
    <row r="198" spans="2:9" x14ac:dyDescent="0.2">
      <c r="B198" s="10"/>
      <c r="C198" s="7" t="s">
        <v>1284</v>
      </c>
      <c r="D198" s="15">
        <v>23699.78</v>
      </c>
      <c r="E198"/>
      <c r="F198"/>
      <c r="G198"/>
      <c r="H198"/>
      <c r="I198"/>
    </row>
    <row r="199" spans="2:9" x14ac:dyDescent="0.2">
      <c r="B199" s="10"/>
      <c r="C199" s="7" t="s">
        <v>1286</v>
      </c>
      <c r="D199" s="15">
        <v>8000</v>
      </c>
      <c r="E199"/>
      <c r="F199"/>
      <c r="G199"/>
      <c r="H199"/>
      <c r="I199"/>
    </row>
    <row r="200" spans="2:9" x14ac:dyDescent="0.2">
      <c r="B200" s="10"/>
      <c r="C200" s="7" t="s">
        <v>1316</v>
      </c>
      <c r="D200" s="15">
        <v>216.64</v>
      </c>
      <c r="E200"/>
      <c r="F200"/>
      <c r="G200"/>
      <c r="H200"/>
      <c r="I200"/>
    </row>
    <row r="201" spans="2:9" x14ac:dyDescent="0.2">
      <c r="B201" s="10"/>
      <c r="C201" s="7" t="s">
        <v>1336</v>
      </c>
      <c r="D201" s="15">
        <v>428</v>
      </c>
      <c r="E201"/>
      <c r="F201"/>
      <c r="G201"/>
      <c r="H201"/>
      <c r="I201"/>
    </row>
    <row r="202" spans="2:9" x14ac:dyDescent="0.2">
      <c r="B202" s="10"/>
      <c r="C202" s="7" t="s">
        <v>1369</v>
      </c>
      <c r="D202" s="15">
        <v>172.4</v>
      </c>
      <c r="E202"/>
      <c r="F202"/>
      <c r="G202"/>
      <c r="H202"/>
      <c r="I202"/>
    </row>
    <row r="203" spans="2:9" x14ac:dyDescent="0.2">
      <c r="B203" s="10"/>
      <c r="C203" s="7" t="s">
        <v>1432</v>
      </c>
      <c r="D203" s="15">
        <v>1104381.54</v>
      </c>
      <c r="E203"/>
      <c r="F203"/>
      <c r="G203"/>
      <c r="H203"/>
      <c r="I203"/>
    </row>
    <row r="204" spans="2:9" x14ac:dyDescent="0.2">
      <c r="B204" s="5" t="s">
        <v>454</v>
      </c>
      <c r="C204" s="8"/>
      <c r="D204" s="14">
        <v>29688467.389999997</v>
      </c>
      <c r="E204"/>
      <c r="F204"/>
      <c r="G204"/>
      <c r="H204"/>
      <c r="I204"/>
    </row>
    <row r="205" spans="2:9" x14ac:dyDescent="0.2">
      <c r="B205" s="5" t="s">
        <v>6</v>
      </c>
      <c r="C205" s="4" t="s">
        <v>5</v>
      </c>
      <c r="D205" s="14">
        <v>955934.25</v>
      </c>
      <c r="E205"/>
      <c r="F205"/>
      <c r="G205"/>
      <c r="H205"/>
      <c r="I205"/>
    </row>
    <row r="206" spans="2:9" x14ac:dyDescent="0.2">
      <c r="B206" s="10"/>
      <c r="C206" s="7" t="s">
        <v>32</v>
      </c>
      <c r="D206" s="15">
        <v>1514.4</v>
      </c>
      <c r="E206"/>
      <c r="F206"/>
      <c r="G206"/>
      <c r="H206"/>
      <c r="I206"/>
    </row>
    <row r="207" spans="2:9" x14ac:dyDescent="0.2">
      <c r="B207" s="10"/>
      <c r="C207" s="7" t="s">
        <v>194</v>
      </c>
      <c r="D207" s="15">
        <v>179182.07999999999</v>
      </c>
      <c r="E207"/>
      <c r="F207"/>
      <c r="G207"/>
      <c r="H207"/>
      <c r="I207"/>
    </row>
    <row r="208" spans="2:9" x14ac:dyDescent="0.2">
      <c r="B208" s="10"/>
      <c r="C208" s="7" t="s">
        <v>315</v>
      </c>
      <c r="D208" s="15">
        <v>11660.4</v>
      </c>
      <c r="E208"/>
      <c r="F208"/>
      <c r="G208"/>
      <c r="H208"/>
      <c r="I208"/>
    </row>
    <row r="209" spans="2:9" x14ac:dyDescent="0.2">
      <c r="B209" s="10"/>
      <c r="C209" s="7" t="s">
        <v>44</v>
      </c>
      <c r="D209" s="15">
        <v>17536.32</v>
      </c>
      <c r="E209"/>
      <c r="F209"/>
      <c r="G209"/>
      <c r="H209"/>
      <c r="I209"/>
    </row>
    <row r="210" spans="2:9" x14ac:dyDescent="0.2">
      <c r="B210" s="10"/>
      <c r="C210" s="7" t="s">
        <v>637</v>
      </c>
      <c r="D210" s="15">
        <v>17097</v>
      </c>
      <c r="E210"/>
      <c r="F210"/>
      <c r="G210"/>
      <c r="H210"/>
      <c r="I210"/>
    </row>
    <row r="211" spans="2:9" x14ac:dyDescent="0.2">
      <c r="B211" s="10"/>
      <c r="C211" s="7" t="s">
        <v>662</v>
      </c>
      <c r="D211" s="15">
        <v>13439</v>
      </c>
      <c r="E211"/>
      <c r="F211"/>
      <c r="G211"/>
      <c r="H211"/>
      <c r="I211"/>
    </row>
    <row r="212" spans="2:9" x14ac:dyDescent="0.2">
      <c r="B212" s="10"/>
      <c r="C212" s="7" t="s">
        <v>1432</v>
      </c>
      <c r="D212" s="15">
        <v>47134.5</v>
      </c>
      <c r="E212"/>
      <c r="F212"/>
      <c r="G212"/>
      <c r="H212"/>
      <c r="I212"/>
    </row>
    <row r="213" spans="2:9" x14ac:dyDescent="0.2">
      <c r="B213" s="5" t="s">
        <v>455</v>
      </c>
      <c r="C213" s="8"/>
      <c r="D213" s="14">
        <v>1243497.95</v>
      </c>
      <c r="E213"/>
      <c r="F213"/>
      <c r="G213"/>
      <c r="H213"/>
      <c r="I213"/>
    </row>
    <row r="214" spans="2:9" x14ac:dyDescent="0.2">
      <c r="B214" s="5" t="s">
        <v>9</v>
      </c>
      <c r="C214" s="4" t="s">
        <v>38</v>
      </c>
      <c r="D214" s="14">
        <v>27620.09</v>
      </c>
      <c r="E214"/>
      <c r="F214"/>
      <c r="G214"/>
      <c r="H214"/>
      <c r="I214"/>
    </row>
    <row r="215" spans="2:9" x14ac:dyDescent="0.2">
      <c r="B215" s="10"/>
      <c r="C215" s="7" t="s">
        <v>22</v>
      </c>
      <c r="D215" s="15">
        <v>140721.81999999989</v>
      </c>
      <c r="E215"/>
      <c r="F215"/>
      <c r="G215"/>
      <c r="H215"/>
      <c r="I215"/>
    </row>
    <row r="216" spans="2:9" x14ac:dyDescent="0.2">
      <c r="B216" s="10"/>
      <c r="C216" s="7" t="s">
        <v>21</v>
      </c>
      <c r="D216" s="15">
        <v>143.13999999999999</v>
      </c>
      <c r="E216"/>
      <c r="F216"/>
      <c r="G216"/>
      <c r="H216"/>
      <c r="I216"/>
    </row>
    <row r="217" spans="2:9" x14ac:dyDescent="0.2">
      <c r="B217" s="10"/>
      <c r="C217" s="7" t="s">
        <v>191</v>
      </c>
      <c r="D217" s="15">
        <v>647.6</v>
      </c>
      <c r="E217"/>
      <c r="F217"/>
      <c r="G217"/>
      <c r="H217"/>
      <c r="I217"/>
    </row>
    <row r="218" spans="2:9" x14ac:dyDescent="0.2">
      <c r="B218" s="10"/>
      <c r="C218" s="7" t="s">
        <v>52</v>
      </c>
      <c r="D218" s="15">
        <v>3010</v>
      </c>
      <c r="E218"/>
      <c r="F218"/>
      <c r="G218"/>
      <c r="H218"/>
      <c r="I218"/>
    </row>
    <row r="219" spans="2:9" x14ac:dyDescent="0.2">
      <c r="B219" s="10"/>
      <c r="C219" s="7" t="s">
        <v>102</v>
      </c>
      <c r="D219" s="15">
        <v>2774.71</v>
      </c>
      <c r="E219"/>
      <c r="F219"/>
      <c r="G219"/>
      <c r="H219"/>
      <c r="I219"/>
    </row>
    <row r="220" spans="2:9" x14ac:dyDescent="0.2">
      <c r="B220" s="10"/>
      <c r="C220" s="7" t="s">
        <v>100</v>
      </c>
      <c r="D220" s="15">
        <v>507.65</v>
      </c>
      <c r="E220"/>
      <c r="F220"/>
      <c r="G220"/>
      <c r="H220"/>
      <c r="I220"/>
    </row>
    <row r="221" spans="2:9" x14ac:dyDescent="0.2">
      <c r="B221" s="10"/>
      <c r="C221" s="7" t="s">
        <v>71</v>
      </c>
      <c r="D221" s="15">
        <v>384.29999999999995</v>
      </c>
      <c r="E221"/>
      <c r="F221"/>
      <c r="G221"/>
      <c r="H221"/>
      <c r="I221"/>
    </row>
    <row r="222" spans="2:9" x14ac:dyDescent="0.2">
      <c r="B222" s="10"/>
      <c r="C222" s="7" t="s">
        <v>105</v>
      </c>
      <c r="D222" s="15">
        <v>2379.36</v>
      </c>
      <c r="E222"/>
      <c r="F222"/>
      <c r="G222"/>
      <c r="H222"/>
      <c r="I222"/>
    </row>
    <row r="223" spans="2:9" x14ac:dyDescent="0.2">
      <c r="B223" s="10"/>
      <c r="C223" s="7" t="s">
        <v>131</v>
      </c>
      <c r="D223" s="15">
        <v>146076.75</v>
      </c>
      <c r="E223"/>
      <c r="F223"/>
      <c r="G223"/>
      <c r="H223"/>
      <c r="I223"/>
    </row>
    <row r="224" spans="2:9" x14ac:dyDescent="0.2">
      <c r="B224" s="10"/>
      <c r="C224" s="7" t="s">
        <v>395</v>
      </c>
      <c r="D224" s="15">
        <v>10269</v>
      </c>
      <c r="E224"/>
      <c r="F224"/>
      <c r="G224"/>
      <c r="H224"/>
      <c r="I224"/>
    </row>
    <row r="225" spans="2:9" x14ac:dyDescent="0.2">
      <c r="B225" s="10"/>
      <c r="C225" s="7" t="s">
        <v>93</v>
      </c>
      <c r="D225" s="15">
        <v>104610.12000000004</v>
      </c>
      <c r="E225"/>
      <c r="F225"/>
      <c r="G225"/>
      <c r="H225"/>
      <c r="I225"/>
    </row>
    <row r="226" spans="2:9" x14ac:dyDescent="0.2">
      <c r="B226" s="10"/>
      <c r="C226" s="7" t="s">
        <v>158</v>
      </c>
      <c r="D226" s="15">
        <v>542</v>
      </c>
      <c r="E226"/>
      <c r="F226"/>
      <c r="G226"/>
      <c r="H226"/>
      <c r="I226"/>
    </row>
    <row r="227" spans="2:9" x14ac:dyDescent="0.2">
      <c r="B227" s="10"/>
      <c r="C227" s="7" t="s">
        <v>152</v>
      </c>
      <c r="D227" s="15">
        <v>127.75</v>
      </c>
      <c r="E227"/>
      <c r="F227"/>
      <c r="G227"/>
      <c r="H227"/>
      <c r="I227"/>
    </row>
    <row r="228" spans="2:9" x14ac:dyDescent="0.2">
      <c r="B228" s="10"/>
      <c r="C228" s="7" t="s">
        <v>482</v>
      </c>
      <c r="D228" s="15">
        <v>8108.3200000000006</v>
      </c>
      <c r="E228"/>
      <c r="F228"/>
      <c r="G228"/>
      <c r="H228"/>
      <c r="I228"/>
    </row>
    <row r="229" spans="2:9" x14ac:dyDescent="0.2">
      <c r="B229" s="10"/>
      <c r="C229" s="7" t="s">
        <v>485</v>
      </c>
      <c r="D229" s="15">
        <v>340</v>
      </c>
      <c r="E229"/>
      <c r="F229"/>
      <c r="G229"/>
      <c r="H229"/>
      <c r="I229"/>
    </row>
    <row r="230" spans="2:9" x14ac:dyDescent="0.2">
      <c r="B230" s="10"/>
      <c r="C230" s="7" t="s">
        <v>497</v>
      </c>
      <c r="D230" s="15">
        <v>203.2</v>
      </c>
      <c r="E230"/>
      <c r="F230"/>
      <c r="G230"/>
      <c r="H230"/>
      <c r="I230"/>
    </row>
    <row r="231" spans="2:9" x14ac:dyDescent="0.2">
      <c r="B231" s="10"/>
      <c r="C231" s="7" t="s">
        <v>517</v>
      </c>
      <c r="D231" s="15">
        <v>2198.4399999999996</v>
      </c>
      <c r="E231"/>
      <c r="F231"/>
      <c r="G231"/>
      <c r="H231"/>
      <c r="I231"/>
    </row>
    <row r="232" spans="2:9" x14ac:dyDescent="0.2">
      <c r="B232" s="10"/>
      <c r="C232" s="7" t="s">
        <v>540</v>
      </c>
      <c r="D232" s="15">
        <v>67102.600000000006</v>
      </c>
      <c r="E232"/>
      <c r="F232"/>
      <c r="G232"/>
      <c r="H232"/>
      <c r="I232"/>
    </row>
    <row r="233" spans="2:9" x14ac:dyDescent="0.2">
      <c r="B233" s="10"/>
      <c r="C233" s="7" t="s">
        <v>522</v>
      </c>
      <c r="D233" s="15">
        <v>9155.6999999999989</v>
      </c>
      <c r="E233"/>
      <c r="F233"/>
      <c r="G233"/>
      <c r="H233"/>
      <c r="I233"/>
    </row>
    <row r="234" spans="2:9" x14ac:dyDescent="0.2">
      <c r="B234" s="10"/>
      <c r="C234" s="7" t="s">
        <v>545</v>
      </c>
      <c r="D234" s="15">
        <v>5506.92</v>
      </c>
      <c r="E234"/>
      <c r="F234"/>
      <c r="G234"/>
      <c r="H234"/>
      <c r="I234"/>
    </row>
    <row r="235" spans="2:9" x14ac:dyDescent="0.2">
      <c r="B235" s="10"/>
      <c r="C235" s="7" t="s">
        <v>651</v>
      </c>
      <c r="D235" s="15">
        <v>23310.490000000005</v>
      </c>
      <c r="E235"/>
      <c r="F235"/>
      <c r="G235"/>
      <c r="H235"/>
      <c r="I235"/>
    </row>
    <row r="236" spans="2:9" x14ac:dyDescent="0.2">
      <c r="B236" s="10"/>
      <c r="C236" s="7" t="s">
        <v>679</v>
      </c>
      <c r="D236" s="15">
        <v>1350</v>
      </c>
      <c r="E236"/>
      <c r="F236"/>
      <c r="G236"/>
      <c r="H236"/>
      <c r="I236"/>
    </row>
    <row r="237" spans="2:9" x14ac:dyDescent="0.2">
      <c r="B237" s="10"/>
      <c r="C237" s="7" t="s">
        <v>730</v>
      </c>
      <c r="D237" s="15">
        <v>923.88000000000011</v>
      </c>
      <c r="E237"/>
      <c r="F237"/>
      <c r="G237"/>
      <c r="H237"/>
      <c r="I237"/>
    </row>
    <row r="238" spans="2:9" x14ac:dyDescent="0.2">
      <c r="B238" s="10"/>
      <c r="C238" s="7" t="s">
        <v>655</v>
      </c>
      <c r="D238" s="15">
        <v>3730.9400000000005</v>
      </c>
      <c r="E238"/>
      <c r="F238"/>
      <c r="G238"/>
      <c r="H238"/>
      <c r="I238"/>
    </row>
    <row r="239" spans="2:9" x14ac:dyDescent="0.2">
      <c r="B239" s="10"/>
      <c r="C239" s="7" t="s">
        <v>661</v>
      </c>
      <c r="D239" s="15">
        <v>7850.1100000000006</v>
      </c>
      <c r="E239"/>
      <c r="F239"/>
      <c r="G239"/>
      <c r="H239"/>
      <c r="I239"/>
    </row>
    <row r="240" spans="2:9" x14ac:dyDescent="0.2">
      <c r="B240" s="10"/>
      <c r="C240" s="7" t="s">
        <v>959</v>
      </c>
      <c r="D240" s="15">
        <v>96</v>
      </c>
      <c r="E240"/>
      <c r="F240"/>
      <c r="G240"/>
      <c r="H240"/>
      <c r="I240"/>
    </row>
    <row r="241" spans="2:9" x14ac:dyDescent="0.2">
      <c r="B241" s="10"/>
      <c r="C241" s="7" t="s">
        <v>975</v>
      </c>
      <c r="D241" s="15">
        <v>740.4</v>
      </c>
      <c r="E241"/>
      <c r="F241"/>
      <c r="G241"/>
      <c r="H241"/>
      <c r="I241"/>
    </row>
    <row r="242" spans="2:9" x14ac:dyDescent="0.2">
      <c r="B242" s="10"/>
      <c r="C242" s="7" t="s">
        <v>1068</v>
      </c>
      <c r="D242" s="15">
        <v>440.4</v>
      </c>
      <c r="E242"/>
      <c r="F242"/>
      <c r="G242"/>
      <c r="H242"/>
      <c r="I242"/>
    </row>
    <row r="243" spans="2:9" x14ac:dyDescent="0.2">
      <c r="B243" s="10"/>
      <c r="C243" s="7" t="s">
        <v>1146</v>
      </c>
      <c r="D243" s="15">
        <v>3683.4900000000007</v>
      </c>
      <c r="E243"/>
      <c r="F243"/>
      <c r="G243"/>
      <c r="H243"/>
      <c r="I243"/>
    </row>
    <row r="244" spans="2:9" x14ac:dyDescent="0.2">
      <c r="B244" s="10"/>
      <c r="C244" s="7" t="s">
        <v>1335</v>
      </c>
      <c r="D244" s="15">
        <v>178.5</v>
      </c>
      <c r="E244"/>
      <c r="F244"/>
      <c r="G244"/>
      <c r="H244"/>
      <c r="I244"/>
    </row>
    <row r="245" spans="2:9" x14ac:dyDescent="0.2">
      <c r="B245" s="10"/>
      <c r="C245" s="7" t="s">
        <v>1408</v>
      </c>
      <c r="D245" s="15">
        <v>275.85000000000002</v>
      </c>
      <c r="E245"/>
      <c r="F245"/>
      <c r="G245"/>
      <c r="H245"/>
      <c r="I245"/>
    </row>
    <row r="246" spans="2:9" x14ac:dyDescent="0.2">
      <c r="B246" s="5" t="s">
        <v>456</v>
      </c>
      <c r="C246" s="8"/>
      <c r="D246" s="14">
        <v>575009.52999999991</v>
      </c>
      <c r="E246"/>
      <c r="F246"/>
      <c r="G246"/>
      <c r="H246"/>
      <c r="I246"/>
    </row>
    <row r="247" spans="2:9" x14ac:dyDescent="0.2">
      <c r="B247" s="5" t="s">
        <v>74</v>
      </c>
      <c r="C247" s="4" t="s">
        <v>102</v>
      </c>
      <c r="D247" s="14">
        <v>34.85</v>
      </c>
      <c r="E247"/>
      <c r="F247"/>
      <c r="G247"/>
      <c r="H247"/>
      <c r="I247"/>
    </row>
    <row r="248" spans="2:9" x14ac:dyDescent="0.2">
      <c r="B248" s="10"/>
      <c r="C248" s="7" t="s">
        <v>95</v>
      </c>
      <c r="D248" s="15">
        <v>695307.45000000007</v>
      </c>
      <c r="E248"/>
      <c r="F248"/>
      <c r="G248"/>
      <c r="H248"/>
      <c r="I248"/>
    </row>
    <row r="249" spans="2:9" x14ac:dyDescent="0.2">
      <c r="B249" s="10"/>
      <c r="C249" s="7" t="s">
        <v>121</v>
      </c>
      <c r="D249" s="15">
        <v>193.92</v>
      </c>
      <c r="E249"/>
      <c r="F249"/>
      <c r="G249"/>
      <c r="H249"/>
      <c r="I249"/>
    </row>
    <row r="250" spans="2:9" x14ac:dyDescent="0.2">
      <c r="B250" s="10"/>
      <c r="C250" s="7" t="s">
        <v>84</v>
      </c>
      <c r="D250" s="15">
        <v>377.4</v>
      </c>
      <c r="E250"/>
      <c r="F250"/>
      <c r="G250"/>
      <c r="H250"/>
      <c r="I250"/>
    </row>
    <row r="251" spans="2:9" x14ac:dyDescent="0.2">
      <c r="B251" s="10"/>
      <c r="C251" s="7" t="s">
        <v>349</v>
      </c>
      <c r="D251" s="15">
        <v>128470</v>
      </c>
      <c r="E251"/>
      <c r="F251"/>
      <c r="G251"/>
      <c r="H251"/>
      <c r="I251"/>
    </row>
    <row r="252" spans="2:9" x14ac:dyDescent="0.2">
      <c r="B252" s="10"/>
      <c r="C252" s="7" t="s">
        <v>650</v>
      </c>
      <c r="D252" s="15">
        <v>391636</v>
      </c>
      <c r="E252"/>
      <c r="F252"/>
      <c r="G252"/>
      <c r="H252"/>
      <c r="I252"/>
    </row>
    <row r="253" spans="2:9" x14ac:dyDescent="0.2">
      <c r="B253" s="10"/>
      <c r="C253" s="7" t="s">
        <v>1204</v>
      </c>
      <c r="D253" s="15">
        <v>1700</v>
      </c>
      <c r="E253"/>
      <c r="F253"/>
      <c r="G253"/>
      <c r="H253"/>
      <c r="I253"/>
    </row>
    <row r="254" spans="2:9" x14ac:dyDescent="0.2">
      <c r="B254" s="10"/>
      <c r="C254" s="7" t="s">
        <v>1277</v>
      </c>
      <c r="D254" s="15">
        <v>570.6</v>
      </c>
      <c r="E254"/>
      <c r="F254"/>
      <c r="G254"/>
      <c r="H254"/>
      <c r="I254"/>
    </row>
    <row r="255" spans="2:9" x14ac:dyDescent="0.2">
      <c r="B255" s="10"/>
      <c r="C255" s="7" t="s">
        <v>1432</v>
      </c>
      <c r="D255" s="15">
        <v>300096.5</v>
      </c>
      <c r="E255"/>
      <c r="F255"/>
      <c r="G255"/>
      <c r="H255"/>
      <c r="I255"/>
    </row>
    <row r="256" spans="2:9" x14ac:dyDescent="0.2">
      <c r="B256" s="5" t="s">
        <v>457</v>
      </c>
      <c r="C256" s="8"/>
      <c r="D256" s="14">
        <v>1518386.7200000002</v>
      </c>
      <c r="E256"/>
      <c r="F256"/>
      <c r="G256"/>
      <c r="H256"/>
      <c r="I256"/>
    </row>
    <row r="257" spans="2:9" x14ac:dyDescent="0.2">
      <c r="B257" s="5" t="s">
        <v>2</v>
      </c>
      <c r="C257" s="4" t="s">
        <v>322</v>
      </c>
      <c r="D257" s="14">
        <v>478.4</v>
      </c>
      <c r="E257"/>
      <c r="F257"/>
      <c r="G257"/>
      <c r="H257"/>
      <c r="I257"/>
    </row>
    <row r="258" spans="2:9" x14ac:dyDescent="0.2">
      <c r="B258" s="10"/>
      <c r="C258" s="7" t="s">
        <v>223</v>
      </c>
      <c r="D258" s="15">
        <v>9350</v>
      </c>
      <c r="E258"/>
      <c r="F258"/>
      <c r="G258"/>
      <c r="H258"/>
      <c r="I258"/>
    </row>
    <row r="259" spans="2:9" x14ac:dyDescent="0.2">
      <c r="B259" s="10"/>
      <c r="C259" s="7" t="s">
        <v>193</v>
      </c>
      <c r="D259" s="15">
        <v>9720</v>
      </c>
      <c r="E259"/>
      <c r="F259"/>
      <c r="G259"/>
      <c r="H259"/>
      <c r="I259"/>
    </row>
    <row r="260" spans="2:9" x14ac:dyDescent="0.2">
      <c r="B260" s="10"/>
      <c r="C260" s="7" t="s">
        <v>270</v>
      </c>
      <c r="D260" s="15">
        <v>49189.05</v>
      </c>
      <c r="E260"/>
      <c r="F260"/>
      <c r="G260"/>
      <c r="H260"/>
      <c r="I260"/>
    </row>
    <row r="261" spans="2:9" x14ac:dyDescent="0.2">
      <c r="B261" s="10"/>
      <c r="C261" s="7" t="s">
        <v>268</v>
      </c>
      <c r="D261" s="15">
        <v>18900</v>
      </c>
      <c r="E261"/>
      <c r="F261"/>
      <c r="G261"/>
      <c r="H261"/>
      <c r="I261"/>
    </row>
    <row r="262" spans="2:9" x14ac:dyDescent="0.2">
      <c r="B262" s="10"/>
      <c r="C262" s="7" t="s">
        <v>299</v>
      </c>
      <c r="D262" s="15">
        <v>44358.18</v>
      </c>
      <c r="E262"/>
      <c r="F262"/>
      <c r="G262"/>
      <c r="H262"/>
      <c r="I262"/>
    </row>
    <row r="263" spans="2:9" x14ac:dyDescent="0.2">
      <c r="B263" s="10"/>
      <c r="C263" s="7" t="s">
        <v>11</v>
      </c>
      <c r="D263" s="15">
        <v>44046.299999999996</v>
      </c>
      <c r="E263"/>
      <c r="F263"/>
      <c r="G263"/>
      <c r="H263"/>
      <c r="I263"/>
    </row>
    <row r="264" spans="2:9" x14ac:dyDescent="0.2">
      <c r="B264" s="10"/>
      <c r="C264" s="7" t="s">
        <v>282</v>
      </c>
      <c r="D264" s="15">
        <v>20519.939999999999</v>
      </c>
      <c r="E264"/>
      <c r="F264"/>
      <c r="G264"/>
      <c r="H264"/>
      <c r="I264"/>
    </row>
    <row r="265" spans="2:9" x14ac:dyDescent="0.2">
      <c r="B265" s="10"/>
      <c r="C265" s="7" t="s">
        <v>14</v>
      </c>
      <c r="D265" s="15">
        <v>14491.910000000002</v>
      </c>
      <c r="E265"/>
      <c r="F265"/>
      <c r="G265"/>
      <c r="H265"/>
      <c r="I265"/>
    </row>
    <row r="266" spans="2:9" x14ac:dyDescent="0.2">
      <c r="B266" s="10"/>
      <c r="C266" s="7" t="s">
        <v>91</v>
      </c>
      <c r="D266" s="15">
        <v>19069.599999999999</v>
      </c>
      <c r="E266"/>
      <c r="F266"/>
      <c r="G266"/>
      <c r="H266"/>
      <c r="I266"/>
    </row>
    <row r="267" spans="2:9" x14ac:dyDescent="0.2">
      <c r="B267" s="10"/>
      <c r="C267" s="7" t="s">
        <v>246</v>
      </c>
      <c r="D267" s="15">
        <v>24840</v>
      </c>
      <c r="E267"/>
      <c r="F267"/>
      <c r="G267"/>
      <c r="H267"/>
      <c r="I267"/>
    </row>
    <row r="268" spans="2:9" x14ac:dyDescent="0.2">
      <c r="B268" s="10"/>
      <c r="C268" s="7" t="s">
        <v>211</v>
      </c>
      <c r="D268" s="15">
        <v>20861.7</v>
      </c>
      <c r="E268"/>
      <c r="F268"/>
      <c r="G268"/>
      <c r="H268"/>
      <c r="I268"/>
    </row>
    <row r="269" spans="2:9" x14ac:dyDescent="0.2">
      <c r="B269" s="10"/>
      <c r="C269" s="7" t="s">
        <v>437</v>
      </c>
      <c r="D269" s="15">
        <v>16953.830000000002</v>
      </c>
      <c r="E269"/>
      <c r="F269"/>
      <c r="G269"/>
      <c r="H269"/>
      <c r="I269"/>
    </row>
    <row r="270" spans="2:9" x14ac:dyDescent="0.2">
      <c r="B270" s="10"/>
      <c r="C270" s="7" t="s">
        <v>16</v>
      </c>
      <c r="D270" s="15">
        <v>1805.9500000000005</v>
      </c>
      <c r="E270"/>
      <c r="F270"/>
      <c r="G270"/>
      <c r="H270"/>
      <c r="I270"/>
    </row>
    <row r="271" spans="2:9" x14ac:dyDescent="0.2">
      <c r="B271" s="10"/>
      <c r="C271" s="7" t="s">
        <v>50</v>
      </c>
      <c r="D271" s="15">
        <v>583</v>
      </c>
      <c r="E271"/>
      <c r="F271"/>
      <c r="G271"/>
      <c r="H271"/>
      <c r="I271"/>
    </row>
    <row r="272" spans="2:9" x14ac:dyDescent="0.2">
      <c r="B272" s="10"/>
      <c r="C272" s="7" t="s">
        <v>236</v>
      </c>
      <c r="D272" s="15">
        <v>2420</v>
      </c>
      <c r="E272"/>
      <c r="F272"/>
      <c r="G272"/>
      <c r="H272"/>
      <c r="I272"/>
    </row>
    <row r="273" spans="2:9" x14ac:dyDescent="0.2">
      <c r="B273" s="10"/>
      <c r="C273" s="7" t="s">
        <v>347</v>
      </c>
      <c r="D273" s="15">
        <v>26862</v>
      </c>
      <c r="E273"/>
      <c r="F273"/>
      <c r="G273"/>
      <c r="H273"/>
      <c r="I273"/>
    </row>
    <row r="274" spans="2:9" x14ac:dyDescent="0.2">
      <c r="B274" s="10"/>
      <c r="C274" s="7" t="s">
        <v>167</v>
      </c>
      <c r="D274" s="15">
        <v>18678</v>
      </c>
      <c r="E274"/>
      <c r="F274"/>
      <c r="G274"/>
      <c r="H274"/>
      <c r="I274"/>
    </row>
    <row r="275" spans="2:9" x14ac:dyDescent="0.2">
      <c r="B275" s="10"/>
      <c r="C275" s="7" t="s">
        <v>38</v>
      </c>
      <c r="D275" s="15">
        <v>95332.86000000003</v>
      </c>
      <c r="E275"/>
      <c r="F275"/>
      <c r="G275"/>
      <c r="H275"/>
      <c r="I275"/>
    </row>
    <row r="276" spans="2:9" x14ac:dyDescent="0.2">
      <c r="B276" s="10"/>
      <c r="C276" s="7" t="s">
        <v>289</v>
      </c>
      <c r="D276" s="15">
        <v>15084.9</v>
      </c>
      <c r="E276"/>
      <c r="F276"/>
      <c r="G276"/>
      <c r="H276"/>
      <c r="I276"/>
    </row>
    <row r="277" spans="2:9" x14ac:dyDescent="0.2">
      <c r="B277" s="10"/>
      <c r="C277" s="7" t="s">
        <v>281</v>
      </c>
      <c r="D277" s="15">
        <v>77281.149999999994</v>
      </c>
      <c r="E277"/>
      <c r="F277"/>
      <c r="G277"/>
      <c r="H277"/>
      <c r="I277"/>
    </row>
    <row r="278" spans="2:9" x14ac:dyDescent="0.2">
      <c r="B278" s="10"/>
      <c r="C278" s="7" t="s">
        <v>22</v>
      </c>
      <c r="D278" s="15">
        <v>235265.14999999997</v>
      </c>
      <c r="E278"/>
      <c r="F278"/>
      <c r="G278"/>
      <c r="H278"/>
      <c r="I278"/>
    </row>
    <row r="279" spans="2:9" x14ac:dyDescent="0.2">
      <c r="B279" s="10"/>
      <c r="C279" s="7" t="s">
        <v>21</v>
      </c>
      <c r="D279" s="15">
        <v>6320.39</v>
      </c>
      <c r="E279"/>
      <c r="F279"/>
      <c r="G279"/>
      <c r="H279"/>
      <c r="I279"/>
    </row>
    <row r="280" spans="2:9" x14ac:dyDescent="0.2">
      <c r="B280" s="10"/>
      <c r="C280" s="7" t="s">
        <v>23</v>
      </c>
      <c r="D280" s="15">
        <v>335238.54999999993</v>
      </c>
      <c r="E280"/>
      <c r="F280"/>
      <c r="G280"/>
      <c r="H280"/>
      <c r="I280"/>
    </row>
    <row r="281" spans="2:9" x14ac:dyDescent="0.2">
      <c r="B281" s="10"/>
      <c r="C281" s="7" t="s">
        <v>171</v>
      </c>
      <c r="D281" s="15">
        <v>12874.839999999998</v>
      </c>
      <c r="E281"/>
      <c r="F281"/>
      <c r="G281"/>
      <c r="H281"/>
      <c r="I281"/>
    </row>
    <row r="282" spans="2:9" x14ac:dyDescent="0.2">
      <c r="B282" s="10"/>
      <c r="C282" s="7" t="s">
        <v>24</v>
      </c>
      <c r="D282" s="15">
        <v>3234.86</v>
      </c>
      <c r="E282"/>
      <c r="F282"/>
      <c r="G282"/>
      <c r="H282"/>
      <c r="I282"/>
    </row>
    <row r="283" spans="2:9" x14ac:dyDescent="0.2">
      <c r="B283" s="10"/>
      <c r="C283" s="7" t="s">
        <v>3</v>
      </c>
      <c r="D283" s="15">
        <v>3430</v>
      </c>
      <c r="E283"/>
      <c r="F283"/>
      <c r="G283"/>
      <c r="H283"/>
      <c r="I283"/>
    </row>
    <row r="284" spans="2:9" x14ac:dyDescent="0.2">
      <c r="B284" s="10"/>
      <c r="C284" s="7" t="s">
        <v>26</v>
      </c>
      <c r="D284" s="15">
        <v>4303.18</v>
      </c>
      <c r="E284"/>
      <c r="F284"/>
      <c r="G284"/>
      <c r="H284"/>
      <c r="I284"/>
    </row>
    <row r="285" spans="2:9" x14ac:dyDescent="0.2">
      <c r="B285" s="10"/>
      <c r="C285" s="7" t="s">
        <v>28</v>
      </c>
      <c r="D285" s="15">
        <v>73962.000000000015</v>
      </c>
      <c r="E285"/>
      <c r="F285"/>
      <c r="G285"/>
      <c r="H285"/>
      <c r="I285"/>
    </row>
    <row r="286" spans="2:9" x14ac:dyDescent="0.2">
      <c r="B286" s="10"/>
      <c r="C286" s="7" t="s">
        <v>318</v>
      </c>
      <c r="D286" s="15">
        <v>13717.2</v>
      </c>
      <c r="E286"/>
      <c r="F286"/>
      <c r="G286"/>
      <c r="H286"/>
      <c r="I286"/>
    </row>
    <row r="287" spans="2:9" x14ac:dyDescent="0.2">
      <c r="B287" s="10"/>
      <c r="C287" s="7" t="s">
        <v>25</v>
      </c>
      <c r="D287" s="15">
        <v>4474</v>
      </c>
      <c r="E287"/>
      <c r="F287"/>
      <c r="G287"/>
      <c r="H287"/>
      <c r="I287"/>
    </row>
    <row r="288" spans="2:9" x14ac:dyDescent="0.2">
      <c r="B288" s="10"/>
      <c r="C288" s="7" t="s">
        <v>234</v>
      </c>
      <c r="D288" s="15">
        <v>48119</v>
      </c>
      <c r="E288"/>
      <c r="F288"/>
      <c r="G288"/>
      <c r="H288"/>
      <c r="I288"/>
    </row>
    <row r="289" spans="2:9" x14ac:dyDescent="0.2">
      <c r="B289" s="10"/>
      <c r="C289" s="7" t="s">
        <v>200</v>
      </c>
      <c r="D289" s="15">
        <v>18240</v>
      </c>
      <c r="E289"/>
      <c r="F289"/>
      <c r="G289"/>
      <c r="H289"/>
      <c r="I289"/>
    </row>
    <row r="290" spans="2:9" x14ac:dyDescent="0.2">
      <c r="B290" s="10"/>
      <c r="C290" s="7" t="s">
        <v>182</v>
      </c>
      <c r="D290" s="15">
        <v>307999.66999999993</v>
      </c>
      <c r="E290"/>
      <c r="F290"/>
      <c r="G290"/>
      <c r="H290"/>
      <c r="I290"/>
    </row>
    <row r="291" spans="2:9" x14ac:dyDescent="0.2">
      <c r="B291" s="10"/>
      <c r="C291" s="7" t="s">
        <v>212</v>
      </c>
      <c r="D291" s="15">
        <v>10269.36</v>
      </c>
      <c r="E291"/>
      <c r="F291"/>
      <c r="G291"/>
      <c r="H291"/>
      <c r="I291"/>
    </row>
    <row r="292" spans="2:9" x14ac:dyDescent="0.2">
      <c r="B292" s="10"/>
      <c r="C292" s="7" t="s">
        <v>42</v>
      </c>
      <c r="D292" s="15">
        <v>13350.18</v>
      </c>
      <c r="E292"/>
      <c r="F292"/>
      <c r="G292"/>
      <c r="H292"/>
      <c r="I292"/>
    </row>
    <row r="293" spans="2:9" x14ac:dyDescent="0.2">
      <c r="B293" s="10"/>
      <c r="C293" s="7" t="s">
        <v>384</v>
      </c>
      <c r="D293" s="15">
        <v>33443.020000000004</v>
      </c>
      <c r="E293"/>
      <c r="F293"/>
      <c r="G293"/>
      <c r="H293"/>
      <c r="I293"/>
    </row>
    <row r="294" spans="2:9" x14ac:dyDescent="0.2">
      <c r="B294" s="10"/>
      <c r="C294" s="7" t="s">
        <v>45</v>
      </c>
      <c r="D294" s="15">
        <v>120</v>
      </c>
      <c r="E294"/>
      <c r="F294"/>
      <c r="G294"/>
      <c r="H294"/>
      <c r="I294"/>
    </row>
    <row r="295" spans="2:9" x14ac:dyDescent="0.2">
      <c r="B295" s="10"/>
      <c r="C295" s="7" t="s">
        <v>253</v>
      </c>
      <c r="D295" s="15">
        <v>58920</v>
      </c>
      <c r="E295"/>
      <c r="F295"/>
      <c r="G295"/>
      <c r="H295"/>
      <c r="I295"/>
    </row>
    <row r="296" spans="2:9" x14ac:dyDescent="0.2">
      <c r="B296" s="10"/>
      <c r="C296" s="7" t="s">
        <v>35</v>
      </c>
      <c r="D296" s="15">
        <v>5292.4</v>
      </c>
      <c r="E296"/>
      <c r="F296"/>
      <c r="G296"/>
      <c r="H296"/>
      <c r="I296"/>
    </row>
    <row r="297" spans="2:9" x14ac:dyDescent="0.2">
      <c r="B297" s="10"/>
      <c r="C297" s="7" t="s">
        <v>52</v>
      </c>
      <c r="D297" s="15">
        <v>150</v>
      </c>
      <c r="E297"/>
      <c r="F297"/>
      <c r="G297"/>
      <c r="H297"/>
      <c r="I297"/>
    </row>
    <row r="298" spans="2:9" x14ac:dyDescent="0.2">
      <c r="B298" s="10"/>
      <c r="C298" s="7" t="s">
        <v>85</v>
      </c>
      <c r="D298" s="15">
        <v>29896.989999999998</v>
      </c>
      <c r="E298"/>
      <c r="F298"/>
      <c r="G298"/>
      <c r="H298"/>
      <c r="I298"/>
    </row>
    <row r="299" spans="2:9" x14ac:dyDescent="0.2">
      <c r="B299" s="10"/>
      <c r="C299" s="7" t="s">
        <v>291</v>
      </c>
      <c r="D299" s="15">
        <v>82502.53</v>
      </c>
      <c r="E299"/>
      <c r="F299"/>
      <c r="G299"/>
      <c r="H299"/>
      <c r="I299"/>
    </row>
    <row r="300" spans="2:9" x14ac:dyDescent="0.2">
      <c r="B300" s="10"/>
      <c r="C300" s="7" t="s">
        <v>301</v>
      </c>
      <c r="D300" s="15">
        <v>2575.9299999999998</v>
      </c>
      <c r="E300"/>
      <c r="F300"/>
      <c r="G300"/>
      <c r="H300"/>
      <c r="I300"/>
    </row>
    <row r="301" spans="2:9" x14ac:dyDescent="0.2">
      <c r="B301" s="10"/>
      <c r="C301" s="7" t="s">
        <v>12</v>
      </c>
      <c r="D301" s="15">
        <v>158946.13999999996</v>
      </c>
      <c r="E301"/>
      <c r="F301"/>
      <c r="G301"/>
      <c r="H301"/>
      <c r="I301"/>
    </row>
    <row r="302" spans="2:9" x14ac:dyDescent="0.2">
      <c r="B302" s="10"/>
      <c r="C302" s="7" t="s">
        <v>102</v>
      </c>
      <c r="D302" s="15">
        <v>23132.970000000005</v>
      </c>
      <c r="E302"/>
      <c r="F302"/>
      <c r="G302"/>
      <c r="H302"/>
      <c r="I302"/>
    </row>
    <row r="303" spans="2:9" x14ac:dyDescent="0.2">
      <c r="B303" s="10"/>
      <c r="C303" s="7" t="s">
        <v>118</v>
      </c>
      <c r="D303" s="15">
        <v>10318.110000000002</v>
      </c>
      <c r="E303"/>
      <c r="F303"/>
      <c r="G303"/>
      <c r="H303"/>
      <c r="I303"/>
    </row>
    <row r="304" spans="2:9" x14ac:dyDescent="0.2">
      <c r="B304" s="10"/>
      <c r="C304" s="7" t="s">
        <v>219</v>
      </c>
      <c r="D304" s="15">
        <v>56279.509999999995</v>
      </c>
      <c r="E304"/>
      <c r="F304"/>
      <c r="G304"/>
      <c r="H304"/>
      <c r="I304"/>
    </row>
    <row r="305" spans="2:9" x14ac:dyDescent="0.2">
      <c r="B305" s="10"/>
      <c r="C305" s="7" t="s">
        <v>56</v>
      </c>
      <c r="D305" s="15">
        <v>128942.46999999999</v>
      </c>
      <c r="E305"/>
      <c r="F305"/>
      <c r="G305"/>
      <c r="H305"/>
      <c r="I305"/>
    </row>
    <row r="306" spans="2:9" x14ac:dyDescent="0.2">
      <c r="B306" s="10"/>
      <c r="C306" s="7" t="s">
        <v>285</v>
      </c>
      <c r="D306" s="15">
        <v>4130.5</v>
      </c>
      <c r="E306"/>
      <c r="F306"/>
      <c r="G306"/>
      <c r="H306"/>
      <c r="I306"/>
    </row>
    <row r="307" spans="2:9" x14ac:dyDescent="0.2">
      <c r="B307" s="10"/>
      <c r="C307" s="7" t="s">
        <v>63</v>
      </c>
      <c r="D307" s="15">
        <v>66834.399999999994</v>
      </c>
      <c r="E307"/>
      <c r="F307"/>
      <c r="G307"/>
      <c r="H307"/>
      <c r="I307"/>
    </row>
    <row r="308" spans="2:9" x14ac:dyDescent="0.2">
      <c r="B308" s="10"/>
      <c r="C308" s="7" t="s">
        <v>176</v>
      </c>
      <c r="D308" s="15">
        <v>6888.46</v>
      </c>
      <c r="E308"/>
      <c r="F308"/>
      <c r="G308"/>
      <c r="H308"/>
      <c r="I308"/>
    </row>
    <row r="309" spans="2:9" x14ac:dyDescent="0.2">
      <c r="B309" s="10"/>
      <c r="C309" s="7" t="s">
        <v>232</v>
      </c>
      <c r="D309" s="15">
        <v>2261.8000000000002</v>
      </c>
      <c r="E309"/>
      <c r="F309"/>
      <c r="G309"/>
      <c r="H309"/>
      <c r="I309"/>
    </row>
    <row r="310" spans="2:9" x14ac:dyDescent="0.2">
      <c r="B310" s="10"/>
      <c r="C310" s="7" t="s">
        <v>36</v>
      </c>
      <c r="D310" s="15">
        <v>22066</v>
      </c>
      <c r="E310"/>
      <c r="F310"/>
      <c r="G310"/>
      <c r="H310"/>
      <c r="I310"/>
    </row>
    <row r="311" spans="2:9" x14ac:dyDescent="0.2">
      <c r="B311" s="10"/>
      <c r="C311" s="7" t="s">
        <v>86</v>
      </c>
      <c r="D311" s="15">
        <v>19796.8</v>
      </c>
      <c r="E311"/>
      <c r="F311"/>
      <c r="G311"/>
      <c r="H311"/>
      <c r="I311"/>
    </row>
    <row r="312" spans="2:9" x14ac:dyDescent="0.2">
      <c r="B312" s="10"/>
      <c r="C312" s="7" t="s">
        <v>66</v>
      </c>
      <c r="D312" s="15">
        <v>8913.6999999999989</v>
      </c>
      <c r="E312"/>
      <c r="F312"/>
      <c r="G312"/>
      <c r="H312"/>
      <c r="I312"/>
    </row>
    <row r="313" spans="2:9" x14ac:dyDescent="0.2">
      <c r="B313" s="10"/>
      <c r="C313" s="7" t="s">
        <v>61</v>
      </c>
      <c r="D313" s="15">
        <v>150027</v>
      </c>
      <c r="E313"/>
      <c r="F313"/>
      <c r="G313"/>
      <c r="H313"/>
      <c r="I313"/>
    </row>
    <row r="314" spans="2:9" x14ac:dyDescent="0.2">
      <c r="B314" s="10"/>
      <c r="C314" s="7" t="s">
        <v>65</v>
      </c>
      <c r="D314" s="15">
        <v>5053.8999999999996</v>
      </c>
      <c r="E314"/>
      <c r="F314"/>
      <c r="G314"/>
      <c r="H314"/>
      <c r="I314"/>
    </row>
    <row r="315" spans="2:9" x14ac:dyDescent="0.2">
      <c r="B315" s="10"/>
      <c r="C315" s="7" t="s">
        <v>146</v>
      </c>
      <c r="D315" s="15">
        <v>6160.57</v>
      </c>
      <c r="E315"/>
      <c r="F315"/>
      <c r="G315"/>
      <c r="H315"/>
      <c r="I315"/>
    </row>
    <row r="316" spans="2:9" x14ac:dyDescent="0.2">
      <c r="B316" s="10"/>
      <c r="C316" s="7" t="s">
        <v>67</v>
      </c>
      <c r="D316" s="15">
        <v>166.01</v>
      </c>
      <c r="E316"/>
      <c r="F316"/>
      <c r="G316"/>
      <c r="H316"/>
      <c r="I316"/>
    </row>
    <row r="317" spans="2:9" x14ac:dyDescent="0.2">
      <c r="B317" s="10"/>
      <c r="C317" s="7" t="s">
        <v>109</v>
      </c>
      <c r="D317" s="15">
        <v>2625.2</v>
      </c>
      <c r="E317"/>
      <c r="F317"/>
      <c r="G317"/>
      <c r="H317"/>
      <c r="I317"/>
    </row>
    <row r="318" spans="2:9" x14ac:dyDescent="0.2">
      <c r="B318" s="10"/>
      <c r="C318" s="7" t="s">
        <v>119</v>
      </c>
      <c r="D318" s="15">
        <v>6408.39</v>
      </c>
      <c r="E318"/>
      <c r="F318"/>
      <c r="G318"/>
      <c r="H318"/>
      <c r="I318"/>
    </row>
    <row r="319" spans="2:9" x14ac:dyDescent="0.2">
      <c r="B319" s="10"/>
      <c r="C319" s="7" t="s">
        <v>257</v>
      </c>
      <c r="D319" s="15">
        <v>113.16</v>
      </c>
      <c r="E319"/>
      <c r="F319"/>
      <c r="G319"/>
      <c r="H319"/>
      <c r="I319"/>
    </row>
    <row r="320" spans="2:9" x14ac:dyDescent="0.2">
      <c r="B320" s="10"/>
      <c r="C320" s="7" t="s">
        <v>306</v>
      </c>
      <c r="D320" s="15">
        <v>624392</v>
      </c>
      <c r="E320"/>
      <c r="F320"/>
      <c r="G320"/>
      <c r="H320"/>
      <c r="I320"/>
    </row>
    <row r="321" spans="2:9" x14ac:dyDescent="0.2">
      <c r="B321" s="10"/>
      <c r="C321" s="7" t="s">
        <v>70</v>
      </c>
      <c r="D321" s="15">
        <v>5290</v>
      </c>
      <c r="E321"/>
      <c r="F321"/>
      <c r="G321"/>
      <c r="H321"/>
      <c r="I321"/>
    </row>
    <row r="322" spans="2:9" x14ac:dyDescent="0.2">
      <c r="B322" s="10"/>
      <c r="C322" s="7" t="s">
        <v>92</v>
      </c>
      <c r="D322" s="15">
        <v>1110</v>
      </c>
      <c r="E322"/>
      <c r="F322"/>
      <c r="G322"/>
      <c r="H322"/>
      <c r="I322"/>
    </row>
    <row r="323" spans="2:9" x14ac:dyDescent="0.2">
      <c r="B323" s="10"/>
      <c r="C323" s="7" t="s">
        <v>174</v>
      </c>
      <c r="D323" s="15">
        <v>1069.0800000000002</v>
      </c>
      <c r="E323"/>
      <c r="F323"/>
      <c r="G323"/>
      <c r="H323"/>
      <c r="I323"/>
    </row>
    <row r="324" spans="2:9" x14ac:dyDescent="0.2">
      <c r="B324" s="10"/>
      <c r="C324" s="7" t="s">
        <v>325</v>
      </c>
      <c r="D324" s="15">
        <v>589.41</v>
      </c>
      <c r="E324"/>
      <c r="F324"/>
      <c r="G324"/>
      <c r="H324"/>
      <c r="I324"/>
    </row>
    <row r="325" spans="2:9" x14ac:dyDescent="0.2">
      <c r="B325" s="10"/>
      <c r="C325" s="7" t="s">
        <v>225</v>
      </c>
      <c r="D325" s="15">
        <v>24828.050000000003</v>
      </c>
      <c r="E325"/>
      <c r="F325"/>
      <c r="G325"/>
      <c r="H325"/>
      <c r="I325"/>
    </row>
    <row r="326" spans="2:9" x14ac:dyDescent="0.2">
      <c r="B326" s="10"/>
      <c r="C326" s="7" t="s">
        <v>79</v>
      </c>
      <c r="D326" s="15">
        <v>2711.92</v>
      </c>
      <c r="E326"/>
      <c r="F326"/>
      <c r="G326"/>
      <c r="H326"/>
      <c r="I326"/>
    </row>
    <row r="327" spans="2:9" x14ac:dyDescent="0.2">
      <c r="B327" s="10"/>
      <c r="C327" s="7" t="s">
        <v>240</v>
      </c>
      <c r="D327" s="15">
        <v>47323.460000000006</v>
      </c>
      <c r="E327"/>
      <c r="F327"/>
      <c r="G327"/>
      <c r="H327"/>
      <c r="I327"/>
    </row>
    <row r="328" spans="2:9" x14ac:dyDescent="0.2">
      <c r="B328" s="10"/>
      <c r="C328" s="7" t="s">
        <v>83</v>
      </c>
      <c r="D328" s="15">
        <v>9964.619999999999</v>
      </c>
      <c r="E328"/>
      <c r="F328"/>
      <c r="G328"/>
      <c r="H328"/>
      <c r="I328"/>
    </row>
    <row r="329" spans="2:9" x14ac:dyDescent="0.2">
      <c r="B329" s="10"/>
      <c r="C329" s="7" t="s">
        <v>82</v>
      </c>
      <c r="D329" s="15">
        <v>1200</v>
      </c>
      <c r="E329"/>
      <c r="F329"/>
      <c r="G329"/>
      <c r="H329"/>
      <c r="I329"/>
    </row>
    <row r="330" spans="2:9" x14ac:dyDescent="0.2">
      <c r="B330" s="10"/>
      <c r="C330" s="7" t="s">
        <v>18</v>
      </c>
      <c r="D330" s="15">
        <v>5203.2500000000009</v>
      </c>
      <c r="E330"/>
      <c r="F330"/>
      <c r="G330"/>
      <c r="H330"/>
      <c r="I330"/>
    </row>
    <row r="331" spans="2:9" x14ac:dyDescent="0.2">
      <c r="B331" s="10"/>
      <c r="C331" s="7" t="s">
        <v>305</v>
      </c>
      <c r="D331" s="15">
        <v>35</v>
      </c>
      <c r="E331"/>
      <c r="F331"/>
      <c r="G331"/>
      <c r="H331"/>
      <c r="I331"/>
    </row>
    <row r="332" spans="2:9" x14ac:dyDescent="0.2">
      <c r="B332" s="10"/>
      <c r="C332" s="7" t="s">
        <v>278</v>
      </c>
      <c r="D332" s="15">
        <v>8752.44</v>
      </c>
      <c r="E332"/>
      <c r="F332"/>
      <c r="G332"/>
      <c r="H332"/>
      <c r="I332"/>
    </row>
    <row r="333" spans="2:9" x14ac:dyDescent="0.2">
      <c r="B333" s="10"/>
      <c r="C333" s="7" t="s">
        <v>302</v>
      </c>
      <c r="D333" s="15">
        <v>440</v>
      </c>
      <c r="E333"/>
      <c r="F333"/>
      <c r="G333"/>
      <c r="H333"/>
      <c r="I333"/>
    </row>
    <row r="334" spans="2:9" x14ac:dyDescent="0.2">
      <c r="B334" s="10"/>
      <c r="C334" s="7" t="s">
        <v>202</v>
      </c>
      <c r="D334" s="15">
        <v>589.5</v>
      </c>
      <c r="E334"/>
      <c r="F334"/>
      <c r="G334"/>
      <c r="H334"/>
      <c r="I334"/>
    </row>
    <row r="335" spans="2:9" x14ac:dyDescent="0.2">
      <c r="B335" s="10"/>
      <c r="C335" s="7" t="s">
        <v>64</v>
      </c>
      <c r="D335" s="15">
        <v>203</v>
      </c>
      <c r="E335"/>
      <c r="F335"/>
      <c r="G335"/>
      <c r="H335"/>
      <c r="I335"/>
    </row>
    <row r="336" spans="2:9" x14ac:dyDescent="0.2">
      <c r="B336" s="10"/>
      <c r="C336" s="7" t="s">
        <v>336</v>
      </c>
      <c r="D336" s="15">
        <v>3126.08</v>
      </c>
      <c r="E336"/>
      <c r="F336"/>
      <c r="G336"/>
      <c r="H336"/>
      <c r="I336"/>
    </row>
    <row r="337" spans="2:9" x14ac:dyDescent="0.2">
      <c r="B337" s="10"/>
      <c r="C337" s="7" t="s">
        <v>161</v>
      </c>
      <c r="D337" s="15">
        <v>4566.12</v>
      </c>
      <c r="E337"/>
      <c r="F337"/>
      <c r="G337"/>
      <c r="H337"/>
      <c r="I337"/>
    </row>
    <row r="338" spans="2:9" x14ac:dyDescent="0.2">
      <c r="B338" s="10"/>
      <c r="C338" s="7" t="s">
        <v>173</v>
      </c>
      <c r="D338" s="15">
        <v>11632.3</v>
      </c>
      <c r="E338"/>
      <c r="F338"/>
      <c r="G338"/>
      <c r="H338"/>
      <c r="I338"/>
    </row>
    <row r="339" spans="2:9" x14ac:dyDescent="0.2">
      <c r="B339" s="10"/>
      <c r="C339" s="7" t="s">
        <v>96</v>
      </c>
      <c r="D339" s="15">
        <v>3088.13</v>
      </c>
      <c r="E339"/>
      <c r="F339"/>
      <c r="G339"/>
      <c r="H339"/>
      <c r="I339"/>
    </row>
    <row r="340" spans="2:9" x14ac:dyDescent="0.2">
      <c r="B340" s="10"/>
      <c r="C340" s="7" t="s">
        <v>97</v>
      </c>
      <c r="D340" s="15">
        <v>2330.8000000000002</v>
      </c>
      <c r="E340"/>
      <c r="F340"/>
      <c r="G340"/>
      <c r="H340"/>
      <c r="I340"/>
    </row>
    <row r="341" spans="2:9" x14ac:dyDescent="0.2">
      <c r="B341" s="10"/>
      <c r="C341" s="7" t="s">
        <v>98</v>
      </c>
      <c r="D341" s="15">
        <v>2428</v>
      </c>
      <c r="E341"/>
      <c r="F341"/>
      <c r="G341"/>
      <c r="H341"/>
      <c r="I341"/>
    </row>
    <row r="342" spans="2:9" x14ac:dyDescent="0.2">
      <c r="B342" s="10"/>
      <c r="C342" s="7" t="s">
        <v>185</v>
      </c>
      <c r="D342" s="15">
        <v>48489.750000000022</v>
      </c>
      <c r="E342"/>
      <c r="F342"/>
      <c r="G342"/>
      <c r="H342"/>
      <c r="I342"/>
    </row>
    <row r="343" spans="2:9" x14ac:dyDescent="0.2">
      <c r="B343" s="10"/>
      <c r="C343" s="7" t="s">
        <v>217</v>
      </c>
      <c r="D343" s="15">
        <v>27508.5</v>
      </c>
      <c r="E343"/>
      <c r="F343"/>
      <c r="G343"/>
      <c r="H343"/>
      <c r="I343"/>
    </row>
    <row r="344" spans="2:9" x14ac:dyDescent="0.2">
      <c r="B344" s="10"/>
      <c r="C344" s="7" t="s">
        <v>238</v>
      </c>
      <c r="D344" s="15">
        <v>1425.6</v>
      </c>
      <c r="E344"/>
      <c r="F344"/>
      <c r="G344"/>
      <c r="H344"/>
      <c r="I344"/>
    </row>
    <row r="345" spans="2:9" x14ac:dyDescent="0.2">
      <c r="B345" s="10"/>
      <c r="C345" s="7" t="s">
        <v>237</v>
      </c>
      <c r="D345" s="15">
        <v>4725</v>
      </c>
      <c r="E345"/>
      <c r="F345"/>
      <c r="G345"/>
      <c r="H345"/>
      <c r="I345"/>
    </row>
    <row r="346" spans="2:9" x14ac:dyDescent="0.2">
      <c r="B346" s="10"/>
      <c r="C346" s="7" t="s">
        <v>90</v>
      </c>
      <c r="D346" s="15">
        <v>33220</v>
      </c>
      <c r="E346"/>
      <c r="F346"/>
      <c r="G346"/>
      <c r="H346"/>
      <c r="I346"/>
    </row>
    <row r="347" spans="2:9" x14ac:dyDescent="0.2">
      <c r="B347" s="10"/>
      <c r="C347" s="7" t="s">
        <v>186</v>
      </c>
      <c r="D347" s="15">
        <v>5864.76</v>
      </c>
      <c r="E347"/>
      <c r="F347"/>
      <c r="G347"/>
      <c r="H347"/>
      <c r="I347"/>
    </row>
    <row r="348" spans="2:9" x14ac:dyDescent="0.2">
      <c r="B348" s="10"/>
      <c r="C348" s="7" t="s">
        <v>382</v>
      </c>
      <c r="D348" s="15">
        <v>35016.100000000006</v>
      </c>
      <c r="E348"/>
      <c r="F348"/>
      <c r="G348"/>
      <c r="H348"/>
      <c r="I348"/>
    </row>
    <row r="349" spans="2:9" x14ac:dyDescent="0.2">
      <c r="B349" s="10"/>
      <c r="C349" s="7" t="s">
        <v>81</v>
      </c>
      <c r="D349" s="15">
        <v>37792.47</v>
      </c>
      <c r="E349"/>
      <c r="F349"/>
      <c r="G349"/>
      <c r="H349"/>
      <c r="I349"/>
    </row>
    <row r="350" spans="2:9" x14ac:dyDescent="0.2">
      <c r="B350" s="10"/>
      <c r="C350" s="7" t="s">
        <v>339</v>
      </c>
      <c r="D350" s="15">
        <v>139592.07999999999</v>
      </c>
      <c r="E350"/>
      <c r="F350"/>
      <c r="G350"/>
      <c r="H350"/>
      <c r="I350"/>
    </row>
    <row r="351" spans="2:9" x14ac:dyDescent="0.2">
      <c r="B351" s="10"/>
      <c r="C351" s="7" t="s">
        <v>388</v>
      </c>
      <c r="D351" s="15">
        <v>41560.57</v>
      </c>
      <c r="E351"/>
      <c r="F351"/>
      <c r="G351"/>
      <c r="H351"/>
      <c r="I351"/>
    </row>
    <row r="352" spans="2:9" x14ac:dyDescent="0.2">
      <c r="B352" s="10"/>
      <c r="C352" s="7" t="s">
        <v>314</v>
      </c>
      <c r="D352" s="15">
        <v>1584</v>
      </c>
      <c r="E352"/>
      <c r="F352"/>
      <c r="G352"/>
      <c r="H352"/>
      <c r="I352"/>
    </row>
    <row r="353" spans="2:9" x14ac:dyDescent="0.2">
      <c r="B353" s="10"/>
      <c r="C353" s="7" t="s">
        <v>195</v>
      </c>
      <c r="D353" s="15">
        <v>3600</v>
      </c>
      <c r="E353"/>
      <c r="F353"/>
      <c r="G353"/>
      <c r="H353"/>
      <c r="I353"/>
    </row>
    <row r="354" spans="2:9" x14ac:dyDescent="0.2">
      <c r="B354" s="10"/>
      <c r="C354" s="7" t="s">
        <v>78</v>
      </c>
      <c r="D354" s="15">
        <v>315201.10999999987</v>
      </c>
      <c r="E354"/>
      <c r="F354"/>
      <c r="G354"/>
      <c r="H354"/>
      <c r="I354"/>
    </row>
    <row r="355" spans="2:9" x14ac:dyDescent="0.2">
      <c r="B355" s="10"/>
      <c r="C355" s="7" t="s">
        <v>190</v>
      </c>
      <c r="D355" s="15">
        <v>8545.7999999999993</v>
      </c>
      <c r="E355"/>
      <c r="F355"/>
      <c r="G355"/>
      <c r="H355"/>
      <c r="I355"/>
    </row>
    <row r="356" spans="2:9" x14ac:dyDescent="0.2">
      <c r="B356" s="10"/>
      <c r="C356" s="7" t="s">
        <v>68</v>
      </c>
      <c r="D356" s="15">
        <v>19830</v>
      </c>
      <c r="E356"/>
      <c r="F356"/>
      <c r="G356"/>
      <c r="H356"/>
      <c r="I356"/>
    </row>
    <row r="357" spans="2:9" x14ac:dyDescent="0.2">
      <c r="B357" s="10"/>
      <c r="C357" s="7" t="s">
        <v>315</v>
      </c>
      <c r="D357" s="15">
        <v>41400</v>
      </c>
      <c r="E357"/>
      <c r="F357"/>
      <c r="G357"/>
      <c r="H357"/>
      <c r="I357"/>
    </row>
    <row r="358" spans="2:9" x14ac:dyDescent="0.2">
      <c r="B358" s="10"/>
      <c r="C358" s="7" t="s">
        <v>116</v>
      </c>
      <c r="D358" s="15">
        <v>16918</v>
      </c>
      <c r="E358"/>
      <c r="F358"/>
      <c r="G358"/>
      <c r="H358"/>
      <c r="I358"/>
    </row>
    <row r="359" spans="2:9" x14ac:dyDescent="0.2">
      <c r="B359" s="10"/>
      <c r="C359" s="7" t="s">
        <v>117</v>
      </c>
      <c r="D359" s="15">
        <v>13450</v>
      </c>
      <c r="E359"/>
      <c r="F359"/>
      <c r="G359"/>
      <c r="H359"/>
      <c r="I359"/>
    </row>
    <row r="360" spans="2:9" x14ac:dyDescent="0.2">
      <c r="B360" s="10"/>
      <c r="C360" s="7" t="s">
        <v>250</v>
      </c>
      <c r="D360" s="15">
        <v>14285.080000000005</v>
      </c>
      <c r="E360"/>
      <c r="F360"/>
      <c r="G360"/>
      <c r="H360"/>
      <c r="I360"/>
    </row>
    <row r="361" spans="2:9" x14ac:dyDescent="0.2">
      <c r="B361" s="10"/>
      <c r="C361" s="7" t="s">
        <v>108</v>
      </c>
      <c r="D361" s="15">
        <v>1641.78</v>
      </c>
      <c r="E361"/>
      <c r="F361"/>
      <c r="G361"/>
      <c r="H361"/>
      <c r="I361"/>
    </row>
    <row r="362" spans="2:9" x14ac:dyDescent="0.2">
      <c r="B362" s="10"/>
      <c r="C362" s="7" t="s">
        <v>120</v>
      </c>
      <c r="D362" s="15">
        <v>104</v>
      </c>
      <c r="E362"/>
      <c r="F362"/>
      <c r="G362"/>
      <c r="H362"/>
      <c r="I362"/>
    </row>
    <row r="363" spans="2:9" x14ac:dyDescent="0.2">
      <c r="B363" s="10"/>
      <c r="C363" s="7" t="s">
        <v>62</v>
      </c>
      <c r="D363" s="15">
        <v>12117.81</v>
      </c>
      <c r="E363"/>
      <c r="F363"/>
      <c r="G363"/>
      <c r="H363"/>
      <c r="I363"/>
    </row>
    <row r="364" spans="2:9" x14ac:dyDescent="0.2">
      <c r="B364" s="10"/>
      <c r="C364" s="7" t="s">
        <v>316</v>
      </c>
      <c r="D364" s="15">
        <v>510</v>
      </c>
      <c r="E364"/>
      <c r="F364"/>
      <c r="G364"/>
      <c r="H364"/>
      <c r="I364"/>
    </row>
    <row r="365" spans="2:9" x14ac:dyDescent="0.2">
      <c r="B365" s="10"/>
      <c r="C365" s="7" t="s">
        <v>247</v>
      </c>
      <c r="D365" s="15">
        <v>3847</v>
      </c>
      <c r="E365"/>
      <c r="F365"/>
      <c r="G365"/>
      <c r="H365"/>
      <c r="I365"/>
    </row>
    <row r="366" spans="2:9" x14ac:dyDescent="0.2">
      <c r="B366" s="10"/>
      <c r="C366" s="7" t="s">
        <v>386</v>
      </c>
      <c r="D366" s="15">
        <v>8880.81</v>
      </c>
      <c r="E366"/>
      <c r="F366"/>
      <c r="G366"/>
      <c r="H366"/>
      <c r="I366"/>
    </row>
    <row r="367" spans="2:9" x14ac:dyDescent="0.2">
      <c r="B367" s="10"/>
      <c r="C367" s="7" t="s">
        <v>125</v>
      </c>
      <c r="D367" s="15">
        <v>852</v>
      </c>
      <c r="E367"/>
      <c r="F367"/>
      <c r="G367"/>
      <c r="H367"/>
      <c r="I367"/>
    </row>
    <row r="368" spans="2:9" x14ac:dyDescent="0.2">
      <c r="B368" s="10"/>
      <c r="C368" s="7" t="s">
        <v>221</v>
      </c>
      <c r="D368" s="15">
        <v>55004.800000000003</v>
      </c>
      <c r="E368"/>
      <c r="F368"/>
      <c r="G368"/>
      <c r="H368"/>
      <c r="I368"/>
    </row>
    <row r="369" spans="2:9" x14ac:dyDescent="0.2">
      <c r="B369" s="10"/>
      <c r="C369" s="7" t="s">
        <v>252</v>
      </c>
      <c r="D369" s="15">
        <v>596</v>
      </c>
      <c r="E369"/>
      <c r="F369"/>
      <c r="G369"/>
      <c r="H369"/>
      <c r="I369"/>
    </row>
    <row r="370" spans="2:9" x14ac:dyDescent="0.2">
      <c r="B370" s="10"/>
      <c r="C370" s="7" t="s">
        <v>177</v>
      </c>
      <c r="D370" s="15">
        <v>752816.53000000014</v>
      </c>
      <c r="E370"/>
      <c r="F370"/>
      <c r="G370"/>
      <c r="H370"/>
      <c r="I370"/>
    </row>
    <row r="371" spans="2:9" x14ac:dyDescent="0.2">
      <c r="B371" s="10"/>
      <c r="C371" s="7" t="s">
        <v>342</v>
      </c>
      <c r="D371" s="15">
        <v>1638.8</v>
      </c>
      <c r="E371"/>
      <c r="F371"/>
      <c r="G371"/>
      <c r="H371"/>
      <c r="I371"/>
    </row>
    <row r="372" spans="2:9" x14ac:dyDescent="0.2">
      <c r="B372" s="10"/>
      <c r="C372" s="7" t="s">
        <v>256</v>
      </c>
      <c r="D372" s="15">
        <v>7020</v>
      </c>
      <c r="E372"/>
      <c r="F372"/>
      <c r="G372"/>
      <c r="H372"/>
      <c r="I372"/>
    </row>
    <row r="373" spans="2:9" x14ac:dyDescent="0.2">
      <c r="B373" s="10"/>
      <c r="C373" s="7" t="s">
        <v>242</v>
      </c>
      <c r="D373" s="15">
        <v>38400</v>
      </c>
      <c r="E373"/>
      <c r="F373"/>
      <c r="G373"/>
      <c r="H373"/>
      <c r="I373"/>
    </row>
    <row r="374" spans="2:9" x14ac:dyDescent="0.2">
      <c r="B374" s="10"/>
      <c r="C374" s="7" t="s">
        <v>43</v>
      </c>
      <c r="D374" s="15">
        <v>5820.4400000000005</v>
      </c>
      <c r="E374"/>
      <c r="F374"/>
      <c r="G374"/>
      <c r="H374"/>
      <c r="I374"/>
    </row>
    <row r="375" spans="2:9" x14ac:dyDescent="0.2">
      <c r="B375" s="10"/>
      <c r="C375" s="7" t="s">
        <v>298</v>
      </c>
      <c r="D375" s="15">
        <v>760.48</v>
      </c>
      <c r="E375"/>
      <c r="F375"/>
      <c r="G375"/>
      <c r="H375"/>
      <c r="I375"/>
    </row>
    <row r="376" spans="2:9" x14ac:dyDescent="0.2">
      <c r="B376" s="10"/>
      <c r="C376" s="7" t="s">
        <v>310</v>
      </c>
      <c r="D376" s="15">
        <v>479707.44999999995</v>
      </c>
      <c r="E376"/>
      <c r="F376"/>
      <c r="G376"/>
      <c r="H376"/>
      <c r="I376"/>
    </row>
    <row r="377" spans="2:9" x14ac:dyDescent="0.2">
      <c r="B377" s="10"/>
      <c r="C377" s="7" t="s">
        <v>345</v>
      </c>
      <c r="D377" s="15">
        <v>1378.8500000000001</v>
      </c>
      <c r="E377"/>
      <c r="F377"/>
      <c r="G377"/>
      <c r="H377"/>
      <c r="I377"/>
    </row>
    <row r="378" spans="2:9" x14ac:dyDescent="0.2">
      <c r="B378" s="10"/>
      <c r="C378" s="7" t="s">
        <v>130</v>
      </c>
      <c r="D378" s="15">
        <v>6348.15</v>
      </c>
      <c r="E378"/>
      <c r="F378"/>
      <c r="G378"/>
      <c r="H378"/>
      <c r="I378"/>
    </row>
    <row r="379" spans="2:9" x14ac:dyDescent="0.2">
      <c r="B379" s="10"/>
      <c r="C379" s="7" t="s">
        <v>404</v>
      </c>
      <c r="D379" s="15">
        <v>12840</v>
      </c>
      <c r="E379"/>
      <c r="F379"/>
      <c r="G379"/>
      <c r="H379"/>
      <c r="I379"/>
    </row>
    <row r="380" spans="2:9" x14ac:dyDescent="0.2">
      <c r="B380" s="10"/>
      <c r="C380" s="7" t="s">
        <v>126</v>
      </c>
      <c r="D380" s="15">
        <v>25860.010000000002</v>
      </c>
      <c r="E380"/>
      <c r="F380"/>
      <c r="G380"/>
      <c r="H380"/>
      <c r="I380"/>
    </row>
    <row r="381" spans="2:9" x14ac:dyDescent="0.2">
      <c r="B381" s="10"/>
      <c r="C381" s="7" t="s">
        <v>127</v>
      </c>
      <c r="D381" s="15">
        <v>1793.1599999999999</v>
      </c>
      <c r="E381"/>
      <c r="F381"/>
      <c r="G381"/>
      <c r="H381"/>
      <c r="I381"/>
    </row>
    <row r="382" spans="2:9" x14ac:dyDescent="0.2">
      <c r="B382" s="10"/>
      <c r="C382" s="7" t="s">
        <v>303</v>
      </c>
      <c r="D382" s="15">
        <v>350</v>
      </c>
      <c r="E382"/>
      <c r="F382"/>
      <c r="G382"/>
      <c r="H382"/>
      <c r="I382"/>
    </row>
    <row r="383" spans="2:9" x14ac:dyDescent="0.2">
      <c r="B383" s="10"/>
      <c r="C383" s="7" t="s">
        <v>311</v>
      </c>
      <c r="D383" s="15">
        <v>53310.720000000001</v>
      </c>
      <c r="E383"/>
      <c r="F383"/>
      <c r="G383"/>
      <c r="H383"/>
      <c r="I383"/>
    </row>
    <row r="384" spans="2:9" x14ac:dyDescent="0.2">
      <c r="B384" s="10"/>
      <c r="C384" s="7" t="s">
        <v>122</v>
      </c>
      <c r="D384" s="15">
        <v>1213948.9599999997</v>
      </c>
      <c r="E384"/>
      <c r="F384"/>
      <c r="G384"/>
      <c r="H384"/>
      <c r="I384"/>
    </row>
    <row r="385" spans="2:9" x14ac:dyDescent="0.2">
      <c r="B385" s="10"/>
      <c r="C385" s="7" t="s">
        <v>215</v>
      </c>
      <c r="D385" s="15">
        <v>984.78000000000009</v>
      </c>
      <c r="E385"/>
      <c r="F385"/>
      <c r="G385"/>
      <c r="H385"/>
      <c r="I385"/>
    </row>
    <row r="386" spans="2:9" x14ac:dyDescent="0.2">
      <c r="B386" s="10"/>
      <c r="C386" s="7" t="s">
        <v>172</v>
      </c>
      <c r="D386" s="15">
        <v>6092.6100000000006</v>
      </c>
      <c r="E386"/>
      <c r="F386"/>
      <c r="G386"/>
      <c r="H386"/>
      <c r="I386"/>
    </row>
    <row r="387" spans="2:9" x14ac:dyDescent="0.2">
      <c r="B387" s="10"/>
      <c r="C387" s="7" t="s">
        <v>263</v>
      </c>
      <c r="D387" s="15">
        <v>15908.5</v>
      </c>
      <c r="E387"/>
      <c r="F387"/>
      <c r="G387"/>
      <c r="H387"/>
      <c r="I387"/>
    </row>
    <row r="388" spans="2:9" x14ac:dyDescent="0.2">
      <c r="B388" s="10"/>
      <c r="C388" s="7" t="s">
        <v>271</v>
      </c>
      <c r="D388" s="15">
        <v>9441.6</v>
      </c>
      <c r="E388"/>
      <c r="F388"/>
      <c r="G388"/>
      <c r="H388"/>
      <c r="I388"/>
    </row>
    <row r="389" spans="2:9" x14ac:dyDescent="0.2">
      <c r="B389" s="10"/>
      <c r="C389" s="7" t="s">
        <v>77</v>
      </c>
      <c r="D389" s="15">
        <v>7132.75</v>
      </c>
      <c r="E389"/>
      <c r="F389"/>
      <c r="G389"/>
      <c r="H389"/>
      <c r="I389"/>
    </row>
    <row r="390" spans="2:9" x14ac:dyDescent="0.2">
      <c r="B390" s="10"/>
      <c r="C390" s="7" t="s">
        <v>124</v>
      </c>
      <c r="D390" s="15">
        <v>55375.599999999991</v>
      </c>
      <c r="E390"/>
      <c r="F390"/>
      <c r="G390"/>
      <c r="H390"/>
      <c r="I390"/>
    </row>
    <row r="391" spans="2:9" x14ac:dyDescent="0.2">
      <c r="B391" s="10"/>
      <c r="C391" s="7" t="s">
        <v>450</v>
      </c>
      <c r="D391" s="15">
        <v>5193.12</v>
      </c>
      <c r="E391"/>
      <c r="F391"/>
      <c r="G391"/>
      <c r="H391"/>
      <c r="I391"/>
    </row>
    <row r="392" spans="2:9" x14ac:dyDescent="0.2">
      <c r="B392" s="10"/>
      <c r="C392" s="7" t="s">
        <v>286</v>
      </c>
      <c r="D392" s="15">
        <v>49374.09</v>
      </c>
      <c r="E392"/>
      <c r="F392"/>
      <c r="G392"/>
      <c r="H392"/>
      <c r="I392"/>
    </row>
    <row r="393" spans="2:9" x14ac:dyDescent="0.2">
      <c r="B393" s="10"/>
      <c r="C393" s="7" t="s">
        <v>192</v>
      </c>
      <c r="D393" s="15">
        <v>84315.059999999983</v>
      </c>
      <c r="E393"/>
      <c r="F393"/>
      <c r="G393"/>
      <c r="H393"/>
      <c r="I393"/>
    </row>
    <row r="394" spans="2:9" x14ac:dyDescent="0.2">
      <c r="B394" s="10"/>
      <c r="C394" s="7" t="s">
        <v>188</v>
      </c>
      <c r="D394" s="15">
        <v>12130.170000000002</v>
      </c>
      <c r="E394"/>
      <c r="F394"/>
      <c r="G394"/>
      <c r="H394"/>
      <c r="I394"/>
    </row>
    <row r="395" spans="2:9" x14ac:dyDescent="0.2">
      <c r="B395" s="10"/>
      <c r="C395" s="7" t="s">
        <v>395</v>
      </c>
      <c r="D395" s="15">
        <v>6850.2</v>
      </c>
      <c r="E395"/>
      <c r="F395"/>
      <c r="G395"/>
      <c r="H395"/>
      <c r="I395"/>
    </row>
    <row r="396" spans="2:9" x14ac:dyDescent="0.2">
      <c r="B396" s="10"/>
      <c r="C396" s="7" t="s">
        <v>133</v>
      </c>
      <c r="D396" s="15">
        <v>12854.499999999998</v>
      </c>
      <c r="E396"/>
      <c r="F396"/>
      <c r="G396"/>
      <c r="H396"/>
      <c r="I396"/>
    </row>
    <row r="397" spans="2:9" x14ac:dyDescent="0.2">
      <c r="B397" s="10"/>
      <c r="C397" s="7" t="s">
        <v>248</v>
      </c>
      <c r="D397" s="15">
        <v>1470</v>
      </c>
      <c r="E397"/>
      <c r="F397"/>
      <c r="G397"/>
      <c r="H397"/>
      <c r="I397"/>
    </row>
    <row r="398" spans="2:9" x14ac:dyDescent="0.2">
      <c r="B398" s="10"/>
      <c r="C398" s="7" t="s">
        <v>266</v>
      </c>
      <c r="D398" s="15">
        <v>1007.5</v>
      </c>
      <c r="E398"/>
      <c r="F398"/>
      <c r="G398"/>
      <c r="H398"/>
      <c r="I398"/>
    </row>
    <row r="399" spans="2:9" x14ac:dyDescent="0.2">
      <c r="B399" s="10"/>
      <c r="C399" s="7" t="s">
        <v>421</v>
      </c>
      <c r="D399" s="15">
        <v>410</v>
      </c>
      <c r="E399"/>
      <c r="F399"/>
      <c r="G399"/>
      <c r="H399"/>
      <c r="I399"/>
    </row>
    <row r="400" spans="2:9" x14ac:dyDescent="0.2">
      <c r="B400" s="10"/>
      <c r="C400" s="7" t="s">
        <v>132</v>
      </c>
      <c r="D400" s="15">
        <v>592.91999999999996</v>
      </c>
      <c r="E400"/>
      <c r="F400"/>
      <c r="G400"/>
      <c r="H400"/>
      <c r="I400"/>
    </row>
    <row r="401" spans="2:9" x14ac:dyDescent="0.2">
      <c r="B401" s="10"/>
      <c r="C401" s="7" t="s">
        <v>84</v>
      </c>
      <c r="D401" s="15">
        <v>7115.76</v>
      </c>
      <c r="E401"/>
      <c r="F401"/>
      <c r="G401"/>
      <c r="H401"/>
      <c r="I401"/>
    </row>
    <row r="402" spans="2:9" x14ac:dyDescent="0.2">
      <c r="B402" s="10"/>
      <c r="C402" s="7" t="s">
        <v>276</v>
      </c>
      <c r="D402" s="15">
        <v>12755.789999999999</v>
      </c>
      <c r="E402"/>
      <c r="F402"/>
      <c r="G402"/>
      <c r="H402"/>
      <c r="I402"/>
    </row>
    <row r="403" spans="2:9" x14ac:dyDescent="0.2">
      <c r="B403" s="10"/>
      <c r="C403" s="7" t="s">
        <v>344</v>
      </c>
      <c r="D403" s="15">
        <v>65655.180000000008</v>
      </c>
      <c r="E403"/>
      <c r="F403"/>
      <c r="G403"/>
      <c r="H403"/>
      <c r="I403"/>
    </row>
    <row r="404" spans="2:9" x14ac:dyDescent="0.2">
      <c r="B404" s="10"/>
      <c r="C404" s="7" t="s">
        <v>47</v>
      </c>
      <c r="D404" s="15">
        <v>10675.68</v>
      </c>
      <c r="E404"/>
      <c r="F404"/>
      <c r="G404"/>
      <c r="H404"/>
      <c r="I404"/>
    </row>
    <row r="405" spans="2:9" x14ac:dyDescent="0.2">
      <c r="B405" s="10"/>
      <c r="C405" s="7" t="s">
        <v>369</v>
      </c>
      <c r="D405" s="15">
        <v>1305.96</v>
      </c>
      <c r="E405"/>
      <c r="F405"/>
      <c r="G405"/>
      <c r="H405"/>
      <c r="I405"/>
    </row>
    <row r="406" spans="2:9" x14ac:dyDescent="0.2">
      <c r="B406" s="10"/>
      <c r="C406" s="7" t="s">
        <v>196</v>
      </c>
      <c r="D406" s="15">
        <v>4267.3600000000006</v>
      </c>
      <c r="E406"/>
      <c r="F406"/>
      <c r="G406"/>
      <c r="H406"/>
      <c r="I406"/>
    </row>
    <row r="407" spans="2:9" x14ac:dyDescent="0.2">
      <c r="B407" s="10"/>
      <c r="C407" s="7" t="s">
        <v>300</v>
      </c>
      <c r="D407" s="15">
        <v>989</v>
      </c>
      <c r="E407"/>
      <c r="F407"/>
      <c r="G407"/>
      <c r="H407"/>
      <c r="I407"/>
    </row>
    <row r="408" spans="2:9" x14ac:dyDescent="0.2">
      <c r="B408" s="10"/>
      <c r="C408" s="7" t="s">
        <v>205</v>
      </c>
      <c r="D408" s="15">
        <v>64700.469999999987</v>
      </c>
      <c r="E408"/>
      <c r="F408"/>
      <c r="G408"/>
      <c r="H408"/>
      <c r="I408"/>
    </row>
    <row r="409" spans="2:9" x14ac:dyDescent="0.2">
      <c r="B409" s="10"/>
      <c r="C409" s="7" t="s">
        <v>137</v>
      </c>
      <c r="D409" s="15">
        <v>3760</v>
      </c>
      <c r="E409"/>
      <c r="F409"/>
      <c r="G409"/>
      <c r="H409"/>
      <c r="I409"/>
    </row>
    <row r="410" spans="2:9" x14ac:dyDescent="0.2">
      <c r="B410" s="10"/>
      <c r="C410" s="7" t="s">
        <v>103</v>
      </c>
      <c r="D410" s="15">
        <v>157.47</v>
      </c>
      <c r="E410"/>
      <c r="F410"/>
      <c r="G410"/>
      <c r="H410"/>
      <c r="I410"/>
    </row>
    <row r="411" spans="2:9" x14ac:dyDescent="0.2">
      <c r="B411" s="10"/>
      <c r="C411" s="7" t="s">
        <v>262</v>
      </c>
      <c r="D411" s="15">
        <v>211.75</v>
      </c>
      <c r="E411"/>
      <c r="F411"/>
      <c r="G411"/>
      <c r="H411"/>
      <c r="I411"/>
    </row>
    <row r="412" spans="2:9" x14ac:dyDescent="0.2">
      <c r="B412" s="10"/>
      <c r="C412" s="7" t="s">
        <v>227</v>
      </c>
      <c r="D412" s="15">
        <v>3545</v>
      </c>
      <c r="E412"/>
      <c r="F412"/>
      <c r="G412"/>
      <c r="H412"/>
      <c r="I412"/>
    </row>
    <row r="413" spans="2:9" x14ac:dyDescent="0.2">
      <c r="B413" s="10"/>
      <c r="C413" s="7" t="s">
        <v>244</v>
      </c>
      <c r="D413" s="15">
        <v>1987.2</v>
      </c>
      <c r="E413"/>
      <c r="F413"/>
      <c r="G413"/>
      <c r="H413"/>
      <c r="I413"/>
    </row>
    <row r="414" spans="2:9" x14ac:dyDescent="0.2">
      <c r="B414" s="10"/>
      <c r="C414" s="7" t="s">
        <v>449</v>
      </c>
      <c r="D414" s="15">
        <v>770.04</v>
      </c>
      <c r="E414"/>
      <c r="F414"/>
      <c r="G414"/>
      <c r="H414"/>
      <c r="I414"/>
    </row>
    <row r="415" spans="2:9" x14ac:dyDescent="0.2">
      <c r="B415" s="10"/>
      <c r="C415" s="7" t="s">
        <v>312</v>
      </c>
      <c r="D415" s="15">
        <v>9395.2199999999993</v>
      </c>
      <c r="E415"/>
      <c r="F415"/>
      <c r="G415"/>
      <c r="H415"/>
      <c r="I415"/>
    </row>
    <row r="416" spans="2:9" x14ac:dyDescent="0.2">
      <c r="B416" s="10"/>
      <c r="C416" s="7" t="s">
        <v>280</v>
      </c>
      <c r="D416" s="15">
        <v>2487.85</v>
      </c>
      <c r="E416"/>
      <c r="F416"/>
      <c r="G416"/>
      <c r="H416"/>
      <c r="I416"/>
    </row>
    <row r="417" spans="2:9" x14ac:dyDescent="0.2">
      <c r="B417" s="10"/>
      <c r="C417" s="7" t="s">
        <v>293</v>
      </c>
      <c r="D417" s="15">
        <v>245160.66000000003</v>
      </c>
      <c r="E417"/>
      <c r="F417"/>
      <c r="G417"/>
      <c r="H417"/>
      <c r="I417"/>
    </row>
    <row r="418" spans="2:9" x14ac:dyDescent="0.2">
      <c r="B418" s="10"/>
      <c r="C418" s="7" t="s">
        <v>144</v>
      </c>
      <c r="D418" s="15">
        <v>68</v>
      </c>
      <c r="E418"/>
      <c r="F418"/>
      <c r="G418"/>
      <c r="H418"/>
      <c r="I418"/>
    </row>
    <row r="419" spans="2:9" x14ac:dyDescent="0.2">
      <c r="B419" s="10"/>
      <c r="C419" s="7" t="s">
        <v>147</v>
      </c>
      <c r="D419" s="15">
        <v>4829.3900000000003</v>
      </c>
      <c r="E419"/>
      <c r="F419"/>
      <c r="G419"/>
      <c r="H419"/>
      <c r="I419"/>
    </row>
    <row r="420" spans="2:9" x14ac:dyDescent="0.2">
      <c r="B420" s="10"/>
      <c r="C420" s="7" t="s">
        <v>210</v>
      </c>
      <c r="D420" s="15">
        <v>0.01</v>
      </c>
      <c r="E420"/>
      <c r="F420"/>
      <c r="G420"/>
      <c r="H420"/>
      <c r="I420"/>
    </row>
    <row r="421" spans="2:9" x14ac:dyDescent="0.2">
      <c r="B421" s="10"/>
      <c r="C421" s="7" t="s">
        <v>148</v>
      </c>
      <c r="D421" s="15">
        <v>7105.95</v>
      </c>
      <c r="E421"/>
      <c r="F421"/>
      <c r="G421"/>
      <c r="H421"/>
      <c r="I421"/>
    </row>
    <row r="422" spans="2:9" x14ac:dyDescent="0.2">
      <c r="B422" s="10"/>
      <c r="C422" s="7" t="s">
        <v>284</v>
      </c>
      <c r="D422" s="15">
        <v>71.08</v>
      </c>
      <c r="E422"/>
      <c r="F422"/>
      <c r="G422"/>
      <c r="H422"/>
      <c r="I422"/>
    </row>
    <row r="423" spans="2:9" x14ac:dyDescent="0.2">
      <c r="B423" s="10"/>
      <c r="C423" s="7" t="s">
        <v>53</v>
      </c>
      <c r="D423" s="15">
        <v>28009.45</v>
      </c>
      <c r="E423"/>
      <c r="F423"/>
      <c r="G423"/>
      <c r="H423"/>
      <c r="I423"/>
    </row>
    <row r="424" spans="2:9" x14ac:dyDescent="0.2">
      <c r="B424" s="10"/>
      <c r="C424" s="7" t="s">
        <v>143</v>
      </c>
      <c r="D424" s="15">
        <v>300</v>
      </c>
      <c r="E424"/>
      <c r="F424"/>
      <c r="G424"/>
      <c r="H424"/>
      <c r="I424"/>
    </row>
    <row r="425" spans="2:9" x14ac:dyDescent="0.2">
      <c r="B425" s="10"/>
      <c r="C425" s="7" t="s">
        <v>292</v>
      </c>
      <c r="D425" s="15">
        <v>2057.1</v>
      </c>
      <c r="E425"/>
      <c r="F425"/>
      <c r="G425"/>
      <c r="H425"/>
      <c r="I425"/>
    </row>
    <row r="426" spans="2:9" x14ac:dyDescent="0.2">
      <c r="B426" s="10"/>
      <c r="C426" s="7" t="s">
        <v>145</v>
      </c>
      <c r="D426" s="15">
        <v>15592.61</v>
      </c>
      <c r="E426"/>
      <c r="F426"/>
      <c r="G426"/>
      <c r="H426"/>
      <c r="I426"/>
    </row>
    <row r="427" spans="2:9" x14ac:dyDescent="0.2">
      <c r="B427" s="10"/>
      <c r="C427" s="7" t="s">
        <v>308</v>
      </c>
      <c r="D427" s="15">
        <v>8820.7999999999993</v>
      </c>
      <c r="E427"/>
      <c r="F427"/>
      <c r="G427"/>
      <c r="H427"/>
      <c r="I427"/>
    </row>
    <row r="428" spans="2:9" x14ac:dyDescent="0.2">
      <c r="B428" s="10"/>
      <c r="C428" s="7" t="s">
        <v>279</v>
      </c>
      <c r="D428" s="15">
        <v>675</v>
      </c>
      <c r="E428"/>
      <c r="F428"/>
      <c r="G428"/>
      <c r="H428"/>
      <c r="I428"/>
    </row>
    <row r="429" spans="2:9" x14ac:dyDescent="0.2">
      <c r="B429" s="10"/>
      <c r="C429" s="7" t="s">
        <v>151</v>
      </c>
      <c r="D429" s="15">
        <v>14962.609999999997</v>
      </c>
      <c r="E429"/>
      <c r="F429"/>
      <c r="G429"/>
      <c r="H429"/>
      <c r="I429"/>
    </row>
    <row r="430" spans="2:9" x14ac:dyDescent="0.2">
      <c r="B430" s="10"/>
      <c r="C430" s="7" t="s">
        <v>152</v>
      </c>
      <c r="D430" s="15">
        <v>1204</v>
      </c>
      <c r="E430"/>
      <c r="F430"/>
      <c r="G430"/>
      <c r="H430"/>
      <c r="I430"/>
    </row>
    <row r="431" spans="2:9" x14ac:dyDescent="0.2">
      <c r="B431" s="10"/>
      <c r="C431" s="7" t="s">
        <v>165</v>
      </c>
      <c r="D431" s="15">
        <v>35190.58</v>
      </c>
      <c r="E431"/>
      <c r="F431"/>
      <c r="G431"/>
      <c r="H431"/>
      <c r="I431"/>
    </row>
    <row r="432" spans="2:9" x14ac:dyDescent="0.2">
      <c r="B432" s="10"/>
      <c r="C432" s="7" t="s">
        <v>254</v>
      </c>
      <c r="D432" s="15">
        <v>1706.7200000000003</v>
      </c>
      <c r="E432"/>
      <c r="F432"/>
      <c r="G432"/>
      <c r="H432"/>
      <c r="I432"/>
    </row>
    <row r="433" spans="2:9" x14ac:dyDescent="0.2">
      <c r="B433" s="10"/>
      <c r="C433" s="7" t="s">
        <v>290</v>
      </c>
      <c r="D433" s="15">
        <v>42215.37</v>
      </c>
      <c r="E433"/>
      <c r="F433"/>
      <c r="G433"/>
      <c r="H433"/>
      <c r="I433"/>
    </row>
    <row r="434" spans="2:9" x14ac:dyDescent="0.2">
      <c r="B434" s="10"/>
      <c r="C434" s="7" t="s">
        <v>327</v>
      </c>
      <c r="D434" s="15">
        <v>7862</v>
      </c>
      <c r="E434"/>
      <c r="F434"/>
      <c r="G434"/>
      <c r="H434"/>
      <c r="I434"/>
    </row>
    <row r="435" spans="2:9" x14ac:dyDescent="0.2">
      <c r="B435" s="10"/>
      <c r="C435" s="7" t="s">
        <v>418</v>
      </c>
      <c r="D435" s="15">
        <v>16934.599999999999</v>
      </c>
      <c r="E435"/>
      <c r="F435"/>
      <c r="G435"/>
      <c r="H435"/>
      <c r="I435"/>
    </row>
    <row r="436" spans="2:9" x14ac:dyDescent="0.2">
      <c r="B436" s="10"/>
      <c r="C436" s="7" t="s">
        <v>352</v>
      </c>
      <c r="D436" s="15">
        <v>2661.5699999999997</v>
      </c>
      <c r="E436"/>
      <c r="F436"/>
      <c r="G436"/>
      <c r="H436"/>
      <c r="I436"/>
    </row>
    <row r="437" spans="2:9" x14ac:dyDescent="0.2">
      <c r="B437" s="10"/>
      <c r="C437" s="7" t="s">
        <v>385</v>
      </c>
      <c r="D437" s="15">
        <v>360</v>
      </c>
      <c r="E437"/>
      <c r="F437"/>
      <c r="G437"/>
      <c r="H437"/>
      <c r="I437"/>
    </row>
    <row r="438" spans="2:9" x14ac:dyDescent="0.2">
      <c r="B438" s="10"/>
      <c r="C438" s="7" t="s">
        <v>15</v>
      </c>
      <c r="D438" s="15">
        <v>1219.2</v>
      </c>
      <c r="E438"/>
      <c r="F438"/>
      <c r="G438"/>
      <c r="H438"/>
      <c r="I438"/>
    </row>
    <row r="439" spans="2:9" x14ac:dyDescent="0.2">
      <c r="B439" s="10"/>
      <c r="C439" s="7" t="s">
        <v>187</v>
      </c>
      <c r="D439" s="15">
        <v>343.75</v>
      </c>
      <c r="E439"/>
      <c r="F439"/>
      <c r="G439"/>
      <c r="H439"/>
      <c r="I439"/>
    </row>
    <row r="440" spans="2:9" x14ac:dyDescent="0.2">
      <c r="B440" s="10"/>
      <c r="C440" s="7" t="s">
        <v>208</v>
      </c>
      <c r="D440" s="15">
        <v>771.84</v>
      </c>
      <c r="E440"/>
      <c r="F440"/>
      <c r="G440"/>
      <c r="H440"/>
      <c r="I440"/>
    </row>
    <row r="441" spans="2:9" x14ac:dyDescent="0.2">
      <c r="B441" s="10"/>
      <c r="C441" s="7" t="s">
        <v>48</v>
      </c>
      <c r="D441" s="15">
        <v>11952</v>
      </c>
      <c r="E441"/>
      <c r="F441"/>
      <c r="G441"/>
      <c r="H441"/>
      <c r="I441"/>
    </row>
    <row r="442" spans="2:9" x14ac:dyDescent="0.2">
      <c r="B442" s="10"/>
      <c r="C442" s="7" t="s">
        <v>183</v>
      </c>
      <c r="D442" s="15">
        <v>37787.919999999998</v>
      </c>
      <c r="E442"/>
      <c r="F442"/>
      <c r="G442"/>
      <c r="H442"/>
      <c r="I442"/>
    </row>
    <row r="443" spans="2:9" x14ac:dyDescent="0.2">
      <c r="B443" s="10"/>
      <c r="C443" s="7" t="s">
        <v>359</v>
      </c>
      <c r="D443" s="15">
        <v>8540.2000000000007</v>
      </c>
      <c r="E443"/>
      <c r="F443"/>
      <c r="G443"/>
      <c r="H443"/>
      <c r="I443"/>
    </row>
    <row r="444" spans="2:9" x14ac:dyDescent="0.2">
      <c r="B444" s="10"/>
      <c r="C444" s="7" t="s">
        <v>309</v>
      </c>
      <c r="D444" s="15">
        <v>9237.16</v>
      </c>
      <c r="E444"/>
      <c r="F444"/>
      <c r="G444"/>
      <c r="H444"/>
      <c r="I444"/>
    </row>
    <row r="445" spans="2:9" x14ac:dyDescent="0.2">
      <c r="B445" s="10"/>
      <c r="C445" s="7" t="s">
        <v>337</v>
      </c>
      <c r="D445" s="15">
        <v>12750</v>
      </c>
      <c r="E445"/>
      <c r="F445"/>
      <c r="G445"/>
      <c r="H445"/>
      <c r="I445"/>
    </row>
    <row r="446" spans="2:9" x14ac:dyDescent="0.2">
      <c r="B446" s="10"/>
      <c r="C446" s="7" t="s">
        <v>439</v>
      </c>
      <c r="D446" s="15">
        <v>464.4</v>
      </c>
      <c r="E446"/>
      <c r="F446"/>
      <c r="G446"/>
      <c r="H446"/>
      <c r="I446"/>
    </row>
    <row r="447" spans="2:9" x14ac:dyDescent="0.2">
      <c r="B447" s="10"/>
      <c r="C447" s="7" t="s">
        <v>484</v>
      </c>
      <c r="D447" s="15">
        <v>14429</v>
      </c>
      <c r="E447"/>
      <c r="F447"/>
      <c r="G447"/>
      <c r="H447"/>
      <c r="I447"/>
    </row>
    <row r="448" spans="2:9" x14ac:dyDescent="0.2">
      <c r="B448" s="10"/>
      <c r="C448" s="7" t="s">
        <v>483</v>
      </c>
      <c r="D448" s="15">
        <v>2579.1999999999998</v>
      </c>
      <c r="E448"/>
      <c r="F448"/>
      <c r="G448"/>
      <c r="H448"/>
      <c r="I448"/>
    </row>
    <row r="449" spans="2:9" x14ac:dyDescent="0.2">
      <c r="B449" s="10"/>
      <c r="C449" s="7" t="s">
        <v>494</v>
      </c>
      <c r="D449" s="15">
        <v>11708.099999999999</v>
      </c>
      <c r="E449"/>
      <c r="F449"/>
      <c r="G449"/>
      <c r="H449"/>
      <c r="I449"/>
    </row>
    <row r="450" spans="2:9" x14ac:dyDescent="0.2">
      <c r="B450" s="10"/>
      <c r="C450" s="7" t="s">
        <v>498</v>
      </c>
      <c r="D450" s="15">
        <v>2880</v>
      </c>
      <c r="E450"/>
      <c r="F450"/>
      <c r="G450"/>
      <c r="H450"/>
      <c r="I450"/>
    </row>
    <row r="451" spans="2:9" x14ac:dyDescent="0.2">
      <c r="B451" s="10"/>
      <c r="C451" s="7" t="s">
        <v>480</v>
      </c>
      <c r="D451" s="15">
        <v>38014.720000000001</v>
      </c>
      <c r="E451"/>
      <c r="F451"/>
      <c r="G451"/>
      <c r="H451"/>
      <c r="I451"/>
    </row>
    <row r="452" spans="2:9" x14ac:dyDescent="0.2">
      <c r="B452" s="10"/>
      <c r="C452" s="7" t="s">
        <v>496</v>
      </c>
      <c r="D452" s="15">
        <v>51.65</v>
      </c>
      <c r="E452"/>
      <c r="F452"/>
      <c r="G452"/>
      <c r="H452"/>
      <c r="I452"/>
    </row>
    <row r="453" spans="2:9" x14ac:dyDescent="0.2">
      <c r="B453" s="10"/>
      <c r="C453" s="7" t="s">
        <v>489</v>
      </c>
      <c r="D453" s="15">
        <v>16174.6</v>
      </c>
      <c r="E453"/>
      <c r="F453"/>
      <c r="G453"/>
      <c r="H453"/>
      <c r="I453"/>
    </row>
    <row r="454" spans="2:9" x14ac:dyDescent="0.2">
      <c r="B454" s="10"/>
      <c r="C454" s="7" t="s">
        <v>503</v>
      </c>
      <c r="D454" s="15">
        <v>30165.770000000004</v>
      </c>
      <c r="E454"/>
      <c r="F454"/>
      <c r="G454"/>
      <c r="H454"/>
      <c r="I454"/>
    </row>
    <row r="455" spans="2:9" x14ac:dyDescent="0.2">
      <c r="B455" s="10"/>
      <c r="C455" s="7" t="s">
        <v>481</v>
      </c>
      <c r="D455" s="15">
        <v>2070</v>
      </c>
      <c r="E455"/>
      <c r="F455"/>
      <c r="G455"/>
      <c r="H455"/>
      <c r="I455"/>
    </row>
    <row r="456" spans="2:9" x14ac:dyDescent="0.2">
      <c r="B456" s="10"/>
      <c r="C456" s="7" t="s">
        <v>517</v>
      </c>
      <c r="D456" s="15">
        <v>13568.36</v>
      </c>
      <c r="E456"/>
      <c r="F456"/>
      <c r="G456"/>
      <c r="H456"/>
      <c r="I456"/>
    </row>
    <row r="457" spans="2:9" x14ac:dyDescent="0.2">
      <c r="B457" s="10"/>
      <c r="C457" s="7" t="s">
        <v>505</v>
      </c>
      <c r="D457" s="15">
        <v>69273.919999999998</v>
      </c>
      <c r="E457"/>
      <c r="F457"/>
      <c r="G457"/>
      <c r="H457"/>
      <c r="I457"/>
    </row>
    <row r="458" spans="2:9" x14ac:dyDescent="0.2">
      <c r="B458" s="10"/>
      <c r="C458" s="7" t="s">
        <v>80</v>
      </c>
      <c r="D458" s="15">
        <v>1695</v>
      </c>
      <c r="E458"/>
      <c r="F458"/>
      <c r="G458"/>
      <c r="H458"/>
      <c r="I458"/>
    </row>
    <row r="459" spans="2:9" x14ac:dyDescent="0.2">
      <c r="B459" s="10"/>
      <c r="C459" s="7" t="s">
        <v>508</v>
      </c>
      <c r="D459" s="15">
        <v>900</v>
      </c>
      <c r="E459"/>
      <c r="F459"/>
      <c r="G459"/>
      <c r="H459"/>
      <c r="I459"/>
    </row>
    <row r="460" spans="2:9" x14ac:dyDescent="0.2">
      <c r="B460" s="10"/>
      <c r="C460" s="7" t="s">
        <v>516</v>
      </c>
      <c r="D460" s="15">
        <v>1480</v>
      </c>
      <c r="E460"/>
      <c r="F460"/>
      <c r="G460"/>
      <c r="H460"/>
      <c r="I460"/>
    </row>
    <row r="461" spans="2:9" x14ac:dyDescent="0.2">
      <c r="B461" s="10"/>
      <c r="C461" s="7" t="s">
        <v>512</v>
      </c>
      <c r="D461" s="15">
        <v>1011.1299999999999</v>
      </c>
      <c r="E461"/>
      <c r="F461"/>
      <c r="G461"/>
      <c r="H461"/>
      <c r="I461"/>
    </row>
    <row r="462" spans="2:9" x14ac:dyDescent="0.2">
      <c r="B462" s="10"/>
      <c r="C462" s="7" t="s">
        <v>506</v>
      </c>
      <c r="D462" s="15">
        <v>7714.7900000000009</v>
      </c>
      <c r="E462"/>
      <c r="F462"/>
      <c r="G462"/>
      <c r="H462"/>
      <c r="I462"/>
    </row>
    <row r="463" spans="2:9" x14ac:dyDescent="0.2">
      <c r="B463" s="10"/>
      <c r="C463" s="7" t="s">
        <v>511</v>
      </c>
      <c r="D463" s="15">
        <v>1950</v>
      </c>
      <c r="E463"/>
      <c r="F463"/>
      <c r="G463"/>
      <c r="H463"/>
      <c r="I463"/>
    </row>
    <row r="464" spans="2:9" x14ac:dyDescent="0.2">
      <c r="B464" s="10"/>
      <c r="C464" s="7" t="s">
        <v>519</v>
      </c>
      <c r="D464" s="15">
        <v>168</v>
      </c>
      <c r="E464"/>
      <c r="F464"/>
      <c r="G464"/>
      <c r="H464"/>
      <c r="I464"/>
    </row>
    <row r="465" spans="2:9" x14ac:dyDescent="0.2">
      <c r="B465" s="10"/>
      <c r="C465" s="7" t="s">
        <v>520</v>
      </c>
      <c r="D465" s="15">
        <v>1275</v>
      </c>
      <c r="E465"/>
      <c r="F465"/>
      <c r="G465"/>
      <c r="H465"/>
      <c r="I465"/>
    </row>
    <row r="466" spans="2:9" x14ac:dyDescent="0.2">
      <c r="B466" s="10"/>
      <c r="C466" s="7" t="s">
        <v>536</v>
      </c>
      <c r="D466" s="15">
        <v>900</v>
      </c>
      <c r="E466"/>
      <c r="F466"/>
      <c r="G466"/>
      <c r="H466"/>
      <c r="I466"/>
    </row>
    <row r="467" spans="2:9" x14ac:dyDescent="0.2">
      <c r="B467" s="10"/>
      <c r="C467" s="7" t="s">
        <v>559</v>
      </c>
      <c r="D467" s="15">
        <v>2600</v>
      </c>
      <c r="E467"/>
      <c r="F467"/>
      <c r="G467"/>
      <c r="H467"/>
      <c r="I467"/>
    </row>
    <row r="468" spans="2:9" x14ac:dyDescent="0.2">
      <c r="B468" s="10"/>
      <c r="C468" s="7" t="s">
        <v>543</v>
      </c>
      <c r="D468" s="15">
        <v>190909.52000000002</v>
      </c>
      <c r="E468"/>
      <c r="F468"/>
      <c r="G468"/>
      <c r="H468"/>
      <c r="I468"/>
    </row>
    <row r="469" spans="2:9" x14ac:dyDescent="0.2">
      <c r="B469" s="10"/>
      <c r="C469" s="7" t="s">
        <v>546</v>
      </c>
      <c r="D469" s="15">
        <v>25520</v>
      </c>
      <c r="E469"/>
      <c r="F469"/>
      <c r="G469"/>
      <c r="H469"/>
      <c r="I469"/>
    </row>
    <row r="470" spans="2:9" x14ac:dyDescent="0.2">
      <c r="B470" s="10"/>
      <c r="C470" s="7" t="s">
        <v>547</v>
      </c>
      <c r="D470" s="15">
        <v>2585.5</v>
      </c>
      <c r="E470"/>
      <c r="F470"/>
      <c r="G470"/>
      <c r="H470"/>
      <c r="I470"/>
    </row>
    <row r="471" spans="2:9" x14ac:dyDescent="0.2">
      <c r="B471" s="10"/>
      <c r="C471" s="7" t="s">
        <v>540</v>
      </c>
      <c r="D471" s="15">
        <v>202963.80999999997</v>
      </c>
      <c r="E471"/>
      <c r="F471"/>
      <c r="G471"/>
      <c r="H471"/>
      <c r="I471"/>
    </row>
    <row r="472" spans="2:9" x14ac:dyDescent="0.2">
      <c r="B472" s="10"/>
      <c r="C472" s="7" t="s">
        <v>522</v>
      </c>
      <c r="D472" s="15">
        <v>328135.92</v>
      </c>
      <c r="E472"/>
      <c r="F472"/>
      <c r="G472"/>
      <c r="H472"/>
      <c r="I472"/>
    </row>
    <row r="473" spans="2:9" x14ac:dyDescent="0.2">
      <c r="B473" s="10"/>
      <c r="C473" s="7" t="s">
        <v>622</v>
      </c>
      <c r="D473" s="15">
        <v>628</v>
      </c>
      <c r="E473"/>
      <c r="F473"/>
      <c r="G473"/>
      <c r="H473"/>
      <c r="I473"/>
    </row>
    <row r="474" spans="2:9" x14ac:dyDescent="0.2">
      <c r="B474" s="10"/>
      <c r="C474" s="7" t="s">
        <v>605</v>
      </c>
      <c r="D474" s="15">
        <v>2958.12</v>
      </c>
      <c r="E474"/>
      <c r="F474"/>
      <c r="G474"/>
      <c r="H474"/>
      <c r="I474"/>
    </row>
    <row r="475" spans="2:9" x14ac:dyDescent="0.2">
      <c r="B475" s="10"/>
      <c r="C475" s="7" t="s">
        <v>581</v>
      </c>
      <c r="D475" s="15">
        <v>686.52</v>
      </c>
      <c r="E475"/>
      <c r="F475"/>
      <c r="G475"/>
      <c r="H475"/>
      <c r="I475"/>
    </row>
    <row r="476" spans="2:9" x14ac:dyDescent="0.2">
      <c r="B476" s="10"/>
      <c r="C476" s="7" t="s">
        <v>571</v>
      </c>
      <c r="D476" s="15">
        <v>2129.1799999999998</v>
      </c>
      <c r="E476"/>
      <c r="F476"/>
      <c r="G476"/>
      <c r="H476"/>
      <c r="I476"/>
    </row>
    <row r="477" spans="2:9" x14ac:dyDescent="0.2">
      <c r="B477" s="10"/>
      <c r="C477" s="7" t="s">
        <v>566</v>
      </c>
      <c r="D477" s="15">
        <v>2560</v>
      </c>
      <c r="E477"/>
      <c r="F477"/>
      <c r="G477"/>
      <c r="H477"/>
      <c r="I477"/>
    </row>
    <row r="478" spans="2:9" x14ac:dyDescent="0.2">
      <c r="B478" s="10"/>
      <c r="C478" s="7" t="s">
        <v>558</v>
      </c>
      <c r="D478" s="15">
        <v>15740.88</v>
      </c>
      <c r="E478"/>
      <c r="F478"/>
      <c r="G478"/>
      <c r="H478"/>
      <c r="I478"/>
    </row>
    <row r="479" spans="2:9" x14ac:dyDescent="0.2">
      <c r="B479" s="10"/>
      <c r="C479" s="7" t="s">
        <v>542</v>
      </c>
      <c r="D479" s="15">
        <v>4036.9000000000005</v>
      </c>
      <c r="E479"/>
      <c r="F479"/>
      <c r="G479"/>
      <c r="H479"/>
      <c r="I479"/>
    </row>
    <row r="480" spans="2:9" x14ac:dyDescent="0.2">
      <c r="B480" s="10"/>
      <c r="C480" s="7" t="s">
        <v>532</v>
      </c>
      <c r="D480" s="15">
        <v>19131.890000000007</v>
      </c>
      <c r="E480"/>
      <c r="F480"/>
      <c r="G480"/>
      <c r="H480"/>
      <c r="I480"/>
    </row>
    <row r="481" spans="2:9" x14ac:dyDescent="0.2">
      <c r="B481" s="10"/>
      <c r="C481" s="7" t="s">
        <v>531</v>
      </c>
      <c r="D481" s="15">
        <v>4080</v>
      </c>
      <c r="E481"/>
      <c r="F481"/>
      <c r="G481"/>
      <c r="H481"/>
      <c r="I481"/>
    </row>
    <row r="482" spans="2:9" x14ac:dyDescent="0.2">
      <c r="B482" s="10"/>
      <c r="C482" s="7" t="s">
        <v>521</v>
      </c>
      <c r="D482" s="15">
        <v>7198.75</v>
      </c>
      <c r="E482"/>
      <c r="F482"/>
      <c r="G482"/>
      <c r="H482"/>
      <c r="I482"/>
    </row>
    <row r="483" spans="2:9" x14ac:dyDescent="0.2">
      <c r="B483" s="10"/>
      <c r="C483" s="7" t="s">
        <v>567</v>
      </c>
      <c r="D483" s="15">
        <v>17400</v>
      </c>
      <c r="E483"/>
      <c r="F483"/>
      <c r="G483"/>
      <c r="H483"/>
      <c r="I483"/>
    </row>
    <row r="484" spans="2:9" x14ac:dyDescent="0.2">
      <c r="B484" s="10"/>
      <c r="C484" s="7" t="s">
        <v>592</v>
      </c>
      <c r="D484" s="15">
        <v>21581.380000000005</v>
      </c>
      <c r="E484"/>
      <c r="F484"/>
      <c r="G484"/>
      <c r="H484"/>
      <c r="I484"/>
    </row>
    <row r="485" spans="2:9" x14ac:dyDescent="0.2">
      <c r="B485" s="10"/>
      <c r="C485" s="7" t="s">
        <v>541</v>
      </c>
      <c r="D485" s="15">
        <v>11870.980000000001</v>
      </c>
      <c r="E485"/>
      <c r="F485"/>
      <c r="G485"/>
      <c r="H485"/>
      <c r="I485"/>
    </row>
    <row r="486" spans="2:9" x14ac:dyDescent="0.2">
      <c r="B486" s="10"/>
      <c r="C486" s="7" t="s">
        <v>544</v>
      </c>
      <c r="D486" s="15">
        <v>6459.87</v>
      </c>
      <c r="E486"/>
      <c r="F486"/>
      <c r="G486"/>
      <c r="H486"/>
      <c r="I486"/>
    </row>
    <row r="487" spans="2:9" x14ac:dyDescent="0.2">
      <c r="B487" s="10"/>
      <c r="C487" s="7" t="s">
        <v>599</v>
      </c>
      <c r="D487" s="15">
        <v>64448.19999999999</v>
      </c>
      <c r="E487"/>
      <c r="F487"/>
      <c r="G487"/>
      <c r="H487"/>
      <c r="I487"/>
    </row>
    <row r="488" spans="2:9" x14ac:dyDescent="0.2">
      <c r="B488" s="10"/>
      <c r="C488" s="7" t="s">
        <v>533</v>
      </c>
      <c r="D488" s="15">
        <v>2980.2599999999998</v>
      </c>
      <c r="E488"/>
      <c r="F488"/>
      <c r="G488"/>
      <c r="H488"/>
      <c r="I488"/>
    </row>
    <row r="489" spans="2:9" x14ac:dyDescent="0.2">
      <c r="B489" s="10"/>
      <c r="C489" s="7" t="s">
        <v>563</v>
      </c>
      <c r="D489" s="15">
        <v>13700.7</v>
      </c>
      <c r="E489"/>
      <c r="F489"/>
      <c r="G489"/>
      <c r="H489"/>
      <c r="I489"/>
    </row>
    <row r="490" spans="2:9" x14ac:dyDescent="0.2">
      <c r="B490" s="10"/>
      <c r="C490" s="7" t="s">
        <v>534</v>
      </c>
      <c r="D490" s="15">
        <v>667.59999999999991</v>
      </c>
      <c r="E490"/>
      <c r="F490"/>
      <c r="G490"/>
      <c r="H490"/>
      <c r="I490"/>
    </row>
    <row r="491" spans="2:9" x14ac:dyDescent="0.2">
      <c r="B491" s="10"/>
      <c r="C491" s="7" t="s">
        <v>590</v>
      </c>
      <c r="D491" s="15">
        <v>9532.5</v>
      </c>
      <c r="E491"/>
      <c r="F491"/>
      <c r="G491"/>
      <c r="H491"/>
      <c r="I491"/>
    </row>
    <row r="492" spans="2:9" x14ac:dyDescent="0.2">
      <c r="B492" s="10"/>
      <c r="C492" s="7" t="s">
        <v>557</v>
      </c>
      <c r="D492" s="15">
        <v>5094.2000000000007</v>
      </c>
      <c r="E492"/>
      <c r="F492"/>
      <c r="G492"/>
      <c r="H492"/>
      <c r="I492"/>
    </row>
    <row r="493" spans="2:9" x14ac:dyDescent="0.2">
      <c r="B493" s="10"/>
      <c r="C493" s="7" t="s">
        <v>595</v>
      </c>
      <c r="D493" s="15">
        <v>4881</v>
      </c>
      <c r="E493"/>
      <c r="F493"/>
      <c r="G493"/>
      <c r="H493"/>
      <c r="I493"/>
    </row>
    <row r="494" spans="2:9" x14ac:dyDescent="0.2">
      <c r="B494" s="10"/>
      <c r="C494" s="7" t="s">
        <v>577</v>
      </c>
      <c r="D494" s="15">
        <v>8322</v>
      </c>
      <c r="E494"/>
      <c r="F494"/>
      <c r="G494"/>
      <c r="H494"/>
      <c r="I494"/>
    </row>
    <row r="495" spans="2:9" x14ac:dyDescent="0.2">
      <c r="B495" s="10"/>
      <c r="C495" s="7" t="s">
        <v>613</v>
      </c>
      <c r="D495" s="15">
        <v>2096</v>
      </c>
      <c r="E495"/>
      <c r="F495"/>
      <c r="G495"/>
      <c r="H495"/>
      <c r="I495"/>
    </row>
    <row r="496" spans="2:9" x14ac:dyDescent="0.2">
      <c r="B496" s="10"/>
      <c r="C496" s="7" t="s">
        <v>565</v>
      </c>
      <c r="D496" s="15">
        <v>1345.6399999999999</v>
      </c>
      <c r="E496"/>
      <c r="F496"/>
      <c r="G496"/>
      <c r="H496"/>
      <c r="I496"/>
    </row>
    <row r="497" spans="2:9" x14ac:dyDescent="0.2">
      <c r="B497" s="10"/>
      <c r="C497" s="7" t="s">
        <v>602</v>
      </c>
      <c r="D497" s="15">
        <v>3400.6899999999996</v>
      </c>
      <c r="E497"/>
      <c r="F497"/>
      <c r="G497"/>
      <c r="H497"/>
      <c r="I497"/>
    </row>
    <row r="498" spans="2:9" x14ac:dyDescent="0.2">
      <c r="B498" s="10"/>
      <c r="C498" s="7" t="s">
        <v>527</v>
      </c>
      <c r="D498" s="15">
        <v>60257.170000000006</v>
      </c>
      <c r="E498"/>
      <c r="F498"/>
      <c r="G498"/>
      <c r="H498"/>
      <c r="I498"/>
    </row>
    <row r="499" spans="2:9" x14ac:dyDescent="0.2">
      <c r="B499" s="10"/>
      <c r="C499" s="7" t="s">
        <v>561</v>
      </c>
      <c r="D499" s="15">
        <v>7214.6399999999994</v>
      </c>
      <c r="E499"/>
      <c r="F499"/>
      <c r="G499"/>
      <c r="H499"/>
      <c r="I499"/>
    </row>
    <row r="500" spans="2:9" x14ac:dyDescent="0.2">
      <c r="B500" s="10"/>
      <c r="C500" s="7" t="s">
        <v>537</v>
      </c>
      <c r="D500" s="15">
        <v>2851.8</v>
      </c>
      <c r="E500"/>
      <c r="F500"/>
      <c r="G500"/>
      <c r="H500"/>
      <c r="I500"/>
    </row>
    <row r="501" spans="2:9" x14ac:dyDescent="0.2">
      <c r="B501" s="10"/>
      <c r="C501" s="7" t="s">
        <v>597</v>
      </c>
      <c r="D501" s="15">
        <v>15709.699999999997</v>
      </c>
      <c r="E501"/>
      <c r="F501"/>
      <c r="G501"/>
      <c r="H501"/>
      <c r="I501"/>
    </row>
    <row r="502" spans="2:9" x14ac:dyDescent="0.2">
      <c r="B502" s="10"/>
      <c r="C502" s="7" t="s">
        <v>524</v>
      </c>
      <c r="D502" s="15">
        <v>10809.44</v>
      </c>
      <c r="E502"/>
      <c r="F502"/>
      <c r="G502"/>
      <c r="H502"/>
      <c r="I502"/>
    </row>
    <row r="503" spans="2:9" x14ac:dyDescent="0.2">
      <c r="B503" s="10"/>
      <c r="C503" s="7" t="s">
        <v>600</v>
      </c>
      <c r="D503" s="15">
        <v>3669.92</v>
      </c>
      <c r="E503"/>
      <c r="F503"/>
      <c r="G503"/>
      <c r="H503"/>
      <c r="I503"/>
    </row>
    <row r="504" spans="2:9" x14ac:dyDescent="0.2">
      <c r="B504" s="10"/>
      <c r="C504" s="7" t="s">
        <v>576</v>
      </c>
      <c r="D504" s="15">
        <v>5876</v>
      </c>
      <c r="E504"/>
      <c r="F504"/>
      <c r="G504"/>
      <c r="H504"/>
      <c r="I504"/>
    </row>
    <row r="505" spans="2:9" x14ac:dyDescent="0.2">
      <c r="B505" s="10"/>
      <c r="C505" s="7" t="s">
        <v>556</v>
      </c>
      <c r="D505" s="15">
        <v>14384.800000000001</v>
      </c>
      <c r="E505"/>
      <c r="F505"/>
      <c r="G505"/>
      <c r="H505"/>
      <c r="I505"/>
    </row>
    <row r="506" spans="2:9" x14ac:dyDescent="0.2">
      <c r="B506" s="10"/>
      <c r="C506" s="7" t="s">
        <v>560</v>
      </c>
      <c r="D506" s="15">
        <v>99167</v>
      </c>
      <c r="E506"/>
      <c r="F506"/>
      <c r="G506"/>
      <c r="H506"/>
      <c r="I506"/>
    </row>
    <row r="507" spans="2:9" x14ac:dyDescent="0.2">
      <c r="B507" s="10"/>
      <c r="C507" s="7" t="s">
        <v>573</v>
      </c>
      <c r="D507" s="15">
        <v>14381.42</v>
      </c>
      <c r="E507"/>
      <c r="F507"/>
      <c r="G507"/>
      <c r="H507"/>
      <c r="I507"/>
    </row>
    <row r="508" spans="2:9" x14ac:dyDescent="0.2">
      <c r="B508" s="10"/>
      <c r="C508" s="7" t="s">
        <v>568</v>
      </c>
      <c r="D508" s="15">
        <v>7643.63</v>
      </c>
      <c r="E508"/>
      <c r="F508"/>
      <c r="G508"/>
      <c r="H508"/>
      <c r="I508"/>
    </row>
    <row r="509" spans="2:9" x14ac:dyDescent="0.2">
      <c r="B509" s="10"/>
      <c r="C509" s="7" t="s">
        <v>528</v>
      </c>
      <c r="D509" s="15">
        <v>26969.900000000009</v>
      </c>
      <c r="E509"/>
      <c r="F509"/>
      <c r="G509"/>
      <c r="H509"/>
      <c r="I509"/>
    </row>
    <row r="510" spans="2:9" x14ac:dyDescent="0.2">
      <c r="B510" s="10"/>
      <c r="C510" s="7" t="s">
        <v>621</v>
      </c>
      <c r="D510" s="15">
        <v>984</v>
      </c>
      <c r="E510"/>
      <c r="F510"/>
      <c r="G510"/>
      <c r="H510"/>
      <c r="I510"/>
    </row>
    <row r="511" spans="2:9" x14ac:dyDescent="0.2">
      <c r="B511" s="10"/>
      <c r="C511" s="7" t="s">
        <v>574</v>
      </c>
      <c r="D511" s="15">
        <v>161</v>
      </c>
      <c r="E511"/>
      <c r="F511"/>
      <c r="G511"/>
      <c r="H511"/>
      <c r="I511"/>
    </row>
    <row r="512" spans="2:9" x14ac:dyDescent="0.2">
      <c r="B512" s="10"/>
      <c r="C512" s="7" t="s">
        <v>615</v>
      </c>
      <c r="D512" s="15">
        <v>140541.19999999995</v>
      </c>
      <c r="E512"/>
      <c r="F512"/>
      <c r="G512"/>
      <c r="H512"/>
      <c r="I512"/>
    </row>
    <row r="513" spans="2:9" x14ac:dyDescent="0.2">
      <c r="B513" s="10"/>
      <c r="C513" s="7" t="s">
        <v>593</v>
      </c>
      <c r="D513" s="15">
        <v>5200</v>
      </c>
      <c r="E513"/>
      <c r="F513"/>
      <c r="G513"/>
      <c r="H513"/>
      <c r="I513"/>
    </row>
    <row r="514" spans="2:9" x14ac:dyDescent="0.2">
      <c r="B514" s="10"/>
      <c r="C514" s="7" t="s">
        <v>555</v>
      </c>
      <c r="D514" s="15">
        <v>4874</v>
      </c>
      <c r="E514"/>
      <c r="F514"/>
      <c r="G514"/>
      <c r="H514"/>
      <c r="I514"/>
    </row>
    <row r="515" spans="2:9" x14ac:dyDescent="0.2">
      <c r="B515" s="10"/>
      <c r="C515" s="7" t="s">
        <v>562</v>
      </c>
      <c r="D515" s="15">
        <v>1736.8</v>
      </c>
      <c r="E515"/>
      <c r="F515"/>
      <c r="G515"/>
      <c r="H515"/>
      <c r="I515"/>
    </row>
    <row r="516" spans="2:9" x14ac:dyDescent="0.2">
      <c r="B516" s="10"/>
      <c r="C516" s="7" t="s">
        <v>582</v>
      </c>
      <c r="D516" s="15">
        <v>27880</v>
      </c>
      <c r="E516"/>
      <c r="F516"/>
      <c r="G516"/>
      <c r="H516"/>
      <c r="I516"/>
    </row>
    <row r="517" spans="2:9" x14ac:dyDescent="0.2">
      <c r="B517" s="10"/>
      <c r="C517" s="7" t="s">
        <v>539</v>
      </c>
      <c r="D517" s="15">
        <v>8201.9900000000016</v>
      </c>
      <c r="E517"/>
      <c r="F517"/>
      <c r="G517"/>
      <c r="H517"/>
      <c r="I517"/>
    </row>
    <row r="518" spans="2:9" x14ac:dyDescent="0.2">
      <c r="B518" s="10"/>
      <c r="C518" s="7" t="s">
        <v>580</v>
      </c>
      <c r="D518" s="15">
        <v>3900</v>
      </c>
      <c r="E518"/>
      <c r="F518"/>
      <c r="G518"/>
      <c r="H518"/>
      <c r="I518"/>
    </row>
    <row r="519" spans="2:9" x14ac:dyDescent="0.2">
      <c r="B519" s="10"/>
      <c r="C519" s="7" t="s">
        <v>569</v>
      </c>
      <c r="D519" s="15">
        <v>180</v>
      </c>
      <c r="E519"/>
      <c r="F519"/>
      <c r="G519"/>
      <c r="H519"/>
      <c r="I519"/>
    </row>
    <row r="520" spans="2:9" x14ac:dyDescent="0.2">
      <c r="B520" s="10"/>
      <c r="C520" s="7" t="s">
        <v>535</v>
      </c>
      <c r="D520" s="15">
        <v>270</v>
      </c>
      <c r="E520"/>
      <c r="F520"/>
      <c r="G520"/>
      <c r="H520"/>
      <c r="I520"/>
    </row>
    <row r="521" spans="2:9" x14ac:dyDescent="0.2">
      <c r="B521" s="10"/>
      <c r="C521" s="7" t="s">
        <v>617</v>
      </c>
      <c r="D521" s="15">
        <v>3312</v>
      </c>
      <c r="E521"/>
      <c r="F521"/>
      <c r="G521"/>
      <c r="H521"/>
      <c r="I521"/>
    </row>
    <row r="522" spans="2:9" x14ac:dyDescent="0.2">
      <c r="B522" s="10"/>
      <c r="C522" s="7" t="s">
        <v>529</v>
      </c>
      <c r="D522" s="15">
        <v>3502.98</v>
      </c>
      <c r="E522"/>
      <c r="F522"/>
      <c r="G522"/>
      <c r="H522"/>
      <c r="I522"/>
    </row>
    <row r="523" spans="2:9" x14ac:dyDescent="0.2">
      <c r="B523" s="10"/>
      <c r="C523" s="7" t="s">
        <v>596</v>
      </c>
      <c r="D523" s="15">
        <v>285</v>
      </c>
      <c r="E523"/>
      <c r="F523"/>
      <c r="G523"/>
      <c r="H523"/>
      <c r="I523"/>
    </row>
    <row r="524" spans="2:9" x14ac:dyDescent="0.2">
      <c r="B524" s="10"/>
      <c r="C524" s="7" t="s">
        <v>634</v>
      </c>
      <c r="D524" s="15">
        <v>1409</v>
      </c>
      <c r="E524"/>
      <c r="F524"/>
      <c r="G524"/>
      <c r="H524"/>
      <c r="I524"/>
    </row>
    <row r="525" spans="2:9" x14ac:dyDescent="0.2">
      <c r="B525" s="10"/>
      <c r="C525" s="7" t="s">
        <v>691</v>
      </c>
      <c r="D525" s="15">
        <v>3476.2200000000003</v>
      </c>
      <c r="E525"/>
      <c r="F525"/>
      <c r="G525"/>
      <c r="H525"/>
      <c r="I525"/>
    </row>
    <row r="526" spans="2:9" x14ac:dyDescent="0.2">
      <c r="B526" s="10"/>
      <c r="C526" s="7" t="s">
        <v>636</v>
      </c>
      <c r="D526" s="15">
        <v>1927.5200000000002</v>
      </c>
      <c r="E526"/>
      <c r="F526"/>
      <c r="G526"/>
      <c r="H526"/>
      <c r="I526"/>
    </row>
    <row r="527" spans="2:9" x14ac:dyDescent="0.2">
      <c r="B527" s="10"/>
      <c r="C527" s="7" t="s">
        <v>666</v>
      </c>
      <c r="D527" s="15">
        <v>28580</v>
      </c>
      <c r="E527"/>
      <c r="F527"/>
      <c r="G527"/>
      <c r="H527"/>
      <c r="I527"/>
    </row>
    <row r="528" spans="2:9" x14ac:dyDescent="0.2">
      <c r="B528" s="10"/>
      <c r="C528" s="7" t="s">
        <v>760</v>
      </c>
      <c r="D528" s="15">
        <v>82.13</v>
      </c>
      <c r="E528"/>
      <c r="F528"/>
      <c r="G528"/>
      <c r="H528"/>
      <c r="I528"/>
    </row>
    <row r="529" spans="2:9" x14ac:dyDescent="0.2">
      <c r="B529" s="10"/>
      <c r="C529" s="7" t="s">
        <v>641</v>
      </c>
      <c r="D529" s="15">
        <v>13650</v>
      </c>
      <c r="E529"/>
      <c r="F529"/>
      <c r="G529"/>
      <c r="H529"/>
      <c r="I529"/>
    </row>
    <row r="530" spans="2:9" x14ac:dyDescent="0.2">
      <c r="B530" s="10"/>
      <c r="C530" s="7" t="s">
        <v>644</v>
      </c>
      <c r="D530" s="15">
        <v>750</v>
      </c>
      <c r="E530"/>
      <c r="F530"/>
      <c r="G530"/>
      <c r="H530"/>
      <c r="I530"/>
    </row>
    <row r="531" spans="2:9" x14ac:dyDescent="0.2">
      <c r="B531" s="10"/>
      <c r="C531" s="7" t="s">
        <v>645</v>
      </c>
      <c r="D531" s="15">
        <v>41432.380000000005</v>
      </c>
      <c r="E531"/>
      <c r="F531"/>
      <c r="G531"/>
      <c r="H531"/>
      <c r="I531"/>
    </row>
    <row r="532" spans="2:9" x14ac:dyDescent="0.2">
      <c r="B532" s="10"/>
      <c r="C532" s="7" t="s">
        <v>696</v>
      </c>
      <c r="D532" s="15">
        <v>3554</v>
      </c>
      <c r="E532"/>
      <c r="F532"/>
      <c r="G532"/>
      <c r="H532"/>
      <c r="I532"/>
    </row>
    <row r="533" spans="2:9" x14ac:dyDescent="0.2">
      <c r="B533" s="10"/>
      <c r="C533" s="7" t="s">
        <v>647</v>
      </c>
      <c r="D533" s="15">
        <v>2330.7600000000002</v>
      </c>
      <c r="E533"/>
      <c r="F533"/>
      <c r="G533"/>
      <c r="H533"/>
      <c r="I533"/>
    </row>
    <row r="534" spans="2:9" x14ac:dyDescent="0.2">
      <c r="B534" s="10"/>
      <c r="C534" s="7" t="s">
        <v>789</v>
      </c>
      <c r="D534" s="15">
        <v>10683.04</v>
      </c>
      <c r="E534"/>
      <c r="F534"/>
      <c r="G534"/>
      <c r="H534"/>
      <c r="I534"/>
    </row>
    <row r="535" spans="2:9" x14ac:dyDescent="0.2">
      <c r="B535" s="10"/>
      <c r="C535" s="7" t="s">
        <v>683</v>
      </c>
      <c r="D535" s="15">
        <v>5704.86</v>
      </c>
      <c r="E535"/>
      <c r="F535"/>
      <c r="G535"/>
      <c r="H535"/>
      <c r="I535"/>
    </row>
    <row r="536" spans="2:9" x14ac:dyDescent="0.2">
      <c r="B536" s="10"/>
      <c r="C536" s="7" t="s">
        <v>675</v>
      </c>
      <c r="D536" s="15">
        <v>5500</v>
      </c>
      <c r="E536"/>
      <c r="F536"/>
      <c r="G536"/>
      <c r="H536"/>
      <c r="I536"/>
    </row>
    <row r="537" spans="2:9" x14ac:dyDescent="0.2">
      <c r="B537" s="10"/>
      <c r="C537" s="7" t="s">
        <v>759</v>
      </c>
      <c r="D537" s="15">
        <v>652.5</v>
      </c>
      <c r="E537"/>
      <c r="F537"/>
      <c r="G537"/>
      <c r="H537"/>
      <c r="I537"/>
    </row>
    <row r="538" spans="2:9" x14ac:dyDescent="0.2">
      <c r="B538" s="10"/>
      <c r="C538" s="7" t="s">
        <v>671</v>
      </c>
      <c r="D538" s="15">
        <v>3380</v>
      </c>
      <c r="E538"/>
      <c r="F538"/>
      <c r="G538"/>
      <c r="H538"/>
      <c r="I538"/>
    </row>
    <row r="539" spans="2:9" x14ac:dyDescent="0.2">
      <c r="B539" s="10"/>
      <c r="C539" s="7" t="s">
        <v>717</v>
      </c>
      <c r="D539" s="15">
        <v>9240</v>
      </c>
      <c r="E539"/>
      <c r="F539"/>
      <c r="G539"/>
      <c r="H539"/>
      <c r="I539"/>
    </row>
    <row r="540" spans="2:9" x14ac:dyDescent="0.2">
      <c r="B540" s="10"/>
      <c r="C540" s="7" t="s">
        <v>732</v>
      </c>
      <c r="D540" s="15">
        <v>52803.76</v>
      </c>
      <c r="E540"/>
      <c r="F540"/>
      <c r="G540"/>
      <c r="H540"/>
      <c r="I540"/>
    </row>
    <row r="541" spans="2:9" x14ac:dyDescent="0.2">
      <c r="B541" s="10"/>
      <c r="C541" s="7" t="s">
        <v>655</v>
      </c>
      <c r="D541" s="15">
        <v>39778</v>
      </c>
      <c r="E541"/>
      <c r="F541"/>
      <c r="G541"/>
      <c r="H541"/>
      <c r="I541"/>
    </row>
    <row r="542" spans="2:9" x14ac:dyDescent="0.2">
      <c r="B542" s="10"/>
      <c r="C542" s="7" t="s">
        <v>687</v>
      </c>
      <c r="D542" s="15">
        <v>3552.3</v>
      </c>
      <c r="E542"/>
      <c r="F542"/>
      <c r="G542"/>
      <c r="H542"/>
      <c r="I542"/>
    </row>
    <row r="543" spans="2:9" x14ac:dyDescent="0.2">
      <c r="B543" s="10"/>
      <c r="C543" s="7" t="s">
        <v>793</v>
      </c>
      <c r="D543" s="15">
        <v>270</v>
      </c>
      <c r="E543"/>
      <c r="F543"/>
      <c r="G543"/>
      <c r="H543"/>
      <c r="I543"/>
    </row>
    <row r="544" spans="2:9" x14ac:dyDescent="0.2">
      <c r="B544" s="10"/>
      <c r="C544" s="7" t="s">
        <v>668</v>
      </c>
      <c r="D544" s="15">
        <v>1140583.5000000002</v>
      </c>
      <c r="E544"/>
      <c r="F544"/>
      <c r="G544"/>
      <c r="H544"/>
      <c r="I544"/>
    </row>
    <row r="545" spans="2:9" x14ac:dyDescent="0.2">
      <c r="B545" s="10"/>
      <c r="C545" s="7" t="s">
        <v>686</v>
      </c>
      <c r="D545" s="15">
        <v>844010.29000000039</v>
      </c>
      <c r="E545"/>
      <c r="F545"/>
      <c r="G545"/>
      <c r="H545"/>
      <c r="I545"/>
    </row>
    <row r="546" spans="2:9" x14ac:dyDescent="0.2">
      <c r="B546" s="10"/>
      <c r="C546" s="7" t="s">
        <v>656</v>
      </c>
      <c r="D546" s="15">
        <v>2781.9</v>
      </c>
      <c r="E546"/>
      <c r="F546"/>
      <c r="G546"/>
      <c r="H546"/>
      <c r="I546"/>
    </row>
    <row r="547" spans="2:9" x14ac:dyDescent="0.2">
      <c r="B547" s="10"/>
      <c r="C547" s="7" t="s">
        <v>665</v>
      </c>
      <c r="D547" s="15">
        <v>1482.1</v>
      </c>
      <c r="E547"/>
      <c r="F547"/>
      <c r="G547"/>
      <c r="H547"/>
      <c r="I547"/>
    </row>
    <row r="548" spans="2:9" x14ac:dyDescent="0.2">
      <c r="B548" s="10"/>
      <c r="C548" s="7" t="s">
        <v>699</v>
      </c>
      <c r="D548" s="15">
        <v>360</v>
      </c>
      <c r="E548"/>
      <c r="F548"/>
      <c r="G548"/>
      <c r="H548"/>
      <c r="I548"/>
    </row>
    <row r="549" spans="2:9" x14ac:dyDescent="0.2">
      <c r="B549" s="10"/>
      <c r="C549" s="7" t="s">
        <v>688</v>
      </c>
      <c r="D549" s="15">
        <v>60653.710000000006</v>
      </c>
      <c r="E549"/>
      <c r="F549"/>
      <c r="G549"/>
      <c r="H549"/>
      <c r="I549"/>
    </row>
    <row r="550" spans="2:9" x14ac:dyDescent="0.2">
      <c r="B550" s="10"/>
      <c r="C550" s="7" t="s">
        <v>796</v>
      </c>
      <c r="D550" s="15">
        <v>9520</v>
      </c>
      <c r="E550"/>
      <c r="F550"/>
      <c r="G550"/>
      <c r="H550"/>
      <c r="I550"/>
    </row>
    <row r="551" spans="2:9" x14ac:dyDescent="0.2">
      <c r="B551" s="10"/>
      <c r="C551" s="7" t="s">
        <v>797</v>
      </c>
      <c r="D551" s="15">
        <v>19024.600000000002</v>
      </c>
      <c r="E551"/>
      <c r="F551"/>
      <c r="G551"/>
      <c r="H551"/>
      <c r="I551"/>
    </row>
    <row r="552" spans="2:9" x14ac:dyDescent="0.2">
      <c r="B552" s="10"/>
      <c r="C552" s="7" t="s">
        <v>657</v>
      </c>
      <c r="D552" s="15">
        <v>54301.440000000002</v>
      </c>
      <c r="E552"/>
      <c r="F552"/>
      <c r="G552"/>
      <c r="H552"/>
      <c r="I552"/>
    </row>
    <row r="553" spans="2:9" x14ac:dyDescent="0.2">
      <c r="B553" s="10"/>
      <c r="C553" s="7" t="s">
        <v>690</v>
      </c>
      <c r="D553" s="15">
        <v>184</v>
      </c>
      <c r="E553"/>
      <c r="F553"/>
      <c r="G553"/>
      <c r="H553"/>
      <c r="I553"/>
    </row>
    <row r="554" spans="2:9" x14ac:dyDescent="0.2">
      <c r="B554" s="10"/>
      <c r="C554" s="7" t="s">
        <v>674</v>
      </c>
      <c r="D554" s="15">
        <v>2779.7299999999996</v>
      </c>
      <c r="E554"/>
      <c r="F554"/>
      <c r="G554"/>
      <c r="H554"/>
      <c r="I554"/>
    </row>
    <row r="555" spans="2:9" x14ac:dyDescent="0.2">
      <c r="B555" s="10"/>
      <c r="C555" s="7" t="s">
        <v>824</v>
      </c>
      <c r="D555" s="15">
        <v>355.34000000000003</v>
      </c>
      <c r="E555"/>
      <c r="F555"/>
      <c r="G555"/>
      <c r="H555"/>
      <c r="I555"/>
    </row>
    <row r="556" spans="2:9" x14ac:dyDescent="0.2">
      <c r="B556" s="10"/>
      <c r="C556" s="7" t="s">
        <v>828</v>
      </c>
      <c r="D556" s="15">
        <v>14772.110000000002</v>
      </c>
      <c r="E556"/>
      <c r="F556"/>
      <c r="G556"/>
      <c r="H556"/>
      <c r="I556"/>
    </row>
    <row r="557" spans="2:9" x14ac:dyDescent="0.2">
      <c r="B557" s="10"/>
      <c r="C557" s="7" t="s">
        <v>829</v>
      </c>
      <c r="D557" s="15">
        <v>1874</v>
      </c>
      <c r="E557"/>
      <c r="F557"/>
      <c r="G557"/>
      <c r="H557"/>
      <c r="I557"/>
    </row>
    <row r="558" spans="2:9" x14ac:dyDescent="0.2">
      <c r="B558" s="10"/>
      <c r="C558" s="7" t="s">
        <v>836</v>
      </c>
      <c r="D558" s="15">
        <v>1501.75</v>
      </c>
      <c r="E558"/>
      <c r="F558"/>
      <c r="G558"/>
      <c r="H558"/>
      <c r="I558"/>
    </row>
    <row r="559" spans="2:9" x14ac:dyDescent="0.2">
      <c r="B559" s="10"/>
      <c r="C559" s="7" t="s">
        <v>841</v>
      </c>
      <c r="D559" s="15">
        <v>4112.9799999999996</v>
      </c>
      <c r="E559"/>
      <c r="F559"/>
      <c r="G559"/>
      <c r="H559"/>
      <c r="I559"/>
    </row>
    <row r="560" spans="2:9" x14ac:dyDescent="0.2">
      <c r="B560" s="10"/>
      <c r="C560" s="7" t="s">
        <v>842</v>
      </c>
      <c r="D560" s="15">
        <v>550</v>
      </c>
      <c r="E560"/>
      <c r="F560"/>
      <c r="G560"/>
      <c r="H560"/>
      <c r="I560"/>
    </row>
    <row r="561" spans="2:9" x14ac:dyDescent="0.2">
      <c r="B561" s="10"/>
      <c r="C561" s="7" t="s">
        <v>843</v>
      </c>
      <c r="D561" s="15">
        <v>6660</v>
      </c>
      <c r="E561"/>
      <c r="F561"/>
      <c r="G561"/>
      <c r="H561"/>
      <c r="I561"/>
    </row>
    <row r="562" spans="2:9" x14ac:dyDescent="0.2">
      <c r="B562" s="10"/>
      <c r="C562" s="7" t="s">
        <v>844</v>
      </c>
      <c r="D562" s="15">
        <v>216.38</v>
      </c>
      <c r="E562"/>
      <c r="F562"/>
      <c r="G562"/>
      <c r="H562"/>
      <c r="I562"/>
    </row>
    <row r="563" spans="2:9" x14ac:dyDescent="0.2">
      <c r="B563" s="10"/>
      <c r="C563" s="7" t="s">
        <v>848</v>
      </c>
      <c r="D563" s="15">
        <v>1601.55</v>
      </c>
      <c r="E563"/>
      <c r="F563"/>
      <c r="G563"/>
      <c r="H563"/>
      <c r="I563"/>
    </row>
    <row r="564" spans="2:9" x14ac:dyDescent="0.2">
      <c r="B564" s="10"/>
      <c r="C564" s="7" t="s">
        <v>850</v>
      </c>
      <c r="D564" s="15">
        <v>66.69</v>
      </c>
      <c r="E564"/>
      <c r="F564"/>
      <c r="G564"/>
      <c r="H564"/>
      <c r="I564"/>
    </row>
    <row r="565" spans="2:9" x14ac:dyDescent="0.2">
      <c r="B565" s="10"/>
      <c r="C565" s="7" t="s">
        <v>852</v>
      </c>
      <c r="D565" s="15">
        <v>1183</v>
      </c>
      <c r="E565"/>
      <c r="F565"/>
      <c r="G565"/>
      <c r="H565"/>
      <c r="I565"/>
    </row>
    <row r="566" spans="2:9" x14ac:dyDescent="0.2">
      <c r="B566" s="10"/>
      <c r="C566" s="7" t="s">
        <v>877</v>
      </c>
      <c r="D566" s="15">
        <v>10131.49</v>
      </c>
      <c r="E566"/>
      <c r="F566"/>
      <c r="G566"/>
      <c r="H566"/>
      <c r="I566"/>
    </row>
    <row r="567" spans="2:9" x14ac:dyDescent="0.2">
      <c r="B567" s="10"/>
      <c r="C567" s="7" t="s">
        <v>897</v>
      </c>
      <c r="D567" s="15">
        <v>3123.6</v>
      </c>
      <c r="E567"/>
      <c r="F567"/>
      <c r="G567"/>
      <c r="H567"/>
      <c r="I567"/>
    </row>
    <row r="568" spans="2:9" x14ac:dyDescent="0.2">
      <c r="B568" s="10"/>
      <c r="C568" s="7" t="s">
        <v>904</v>
      </c>
      <c r="D568" s="15">
        <v>2143.8000000000002</v>
      </c>
      <c r="E568"/>
      <c r="F568"/>
      <c r="G568"/>
      <c r="H568"/>
      <c r="I568"/>
    </row>
    <row r="569" spans="2:9" x14ac:dyDescent="0.2">
      <c r="B569" s="10"/>
      <c r="C569" s="7" t="s">
        <v>912</v>
      </c>
      <c r="D569" s="15">
        <v>1060</v>
      </c>
      <c r="E569"/>
      <c r="F569"/>
      <c r="G569"/>
      <c r="H569"/>
      <c r="I569"/>
    </row>
    <row r="570" spans="2:9" x14ac:dyDescent="0.2">
      <c r="B570" s="10"/>
      <c r="C570" s="7" t="s">
        <v>915</v>
      </c>
      <c r="D570" s="15">
        <v>265</v>
      </c>
      <c r="E570"/>
      <c r="F570"/>
      <c r="G570"/>
      <c r="H570"/>
      <c r="I570"/>
    </row>
    <row r="571" spans="2:9" x14ac:dyDescent="0.2">
      <c r="B571" s="10"/>
      <c r="C571" s="7" t="s">
        <v>928</v>
      </c>
      <c r="D571" s="15">
        <v>10074.36</v>
      </c>
      <c r="E571"/>
      <c r="F571"/>
      <c r="G571"/>
      <c r="H571"/>
      <c r="I571"/>
    </row>
    <row r="572" spans="2:9" x14ac:dyDescent="0.2">
      <c r="B572" s="10"/>
      <c r="C572" s="7" t="s">
        <v>931</v>
      </c>
      <c r="D572" s="15">
        <v>26532.21</v>
      </c>
      <c r="E572"/>
      <c r="F572"/>
      <c r="G572"/>
      <c r="H572"/>
      <c r="I572"/>
    </row>
    <row r="573" spans="2:9" x14ac:dyDescent="0.2">
      <c r="B573" s="10"/>
      <c r="C573" s="7" t="s">
        <v>934</v>
      </c>
      <c r="D573" s="15">
        <v>280</v>
      </c>
      <c r="E573"/>
      <c r="F573"/>
      <c r="G573"/>
      <c r="H573"/>
      <c r="I573"/>
    </row>
    <row r="574" spans="2:9" x14ac:dyDescent="0.2">
      <c r="B574" s="10"/>
      <c r="C574" s="7" t="s">
        <v>936</v>
      </c>
      <c r="D574" s="15">
        <v>315117.75</v>
      </c>
      <c r="E574"/>
      <c r="F574"/>
      <c r="G574"/>
      <c r="H574"/>
      <c r="I574"/>
    </row>
    <row r="575" spans="2:9" x14ac:dyDescent="0.2">
      <c r="B575" s="10"/>
      <c r="C575" s="7" t="s">
        <v>945</v>
      </c>
      <c r="D575" s="15">
        <v>1296</v>
      </c>
      <c r="E575"/>
      <c r="F575"/>
      <c r="G575"/>
      <c r="H575"/>
      <c r="I575"/>
    </row>
    <row r="576" spans="2:9" x14ac:dyDescent="0.2">
      <c r="B576" s="10"/>
      <c r="C576" s="7" t="s">
        <v>952</v>
      </c>
      <c r="D576" s="15">
        <v>4941.3</v>
      </c>
      <c r="E576"/>
      <c r="F576"/>
      <c r="G576"/>
      <c r="H576"/>
      <c r="I576"/>
    </row>
    <row r="577" spans="2:9" x14ac:dyDescent="0.2">
      <c r="B577" s="10"/>
      <c r="C577" s="7" t="s">
        <v>957</v>
      </c>
      <c r="D577" s="15">
        <v>3168</v>
      </c>
      <c r="E577"/>
      <c r="F577"/>
      <c r="G577"/>
      <c r="H577"/>
      <c r="I577"/>
    </row>
    <row r="578" spans="2:9" x14ac:dyDescent="0.2">
      <c r="B578" s="10"/>
      <c r="C578" s="7" t="s">
        <v>961</v>
      </c>
      <c r="D578" s="15">
        <v>1125</v>
      </c>
      <c r="E578"/>
      <c r="F578"/>
      <c r="G578"/>
      <c r="H578"/>
      <c r="I578"/>
    </row>
    <row r="579" spans="2:9" x14ac:dyDescent="0.2">
      <c r="B579" s="10"/>
      <c r="C579" s="7" t="s">
        <v>971</v>
      </c>
      <c r="D579" s="15">
        <v>1740</v>
      </c>
      <c r="E579"/>
      <c r="F579"/>
      <c r="G579"/>
      <c r="H579"/>
      <c r="I579"/>
    </row>
    <row r="580" spans="2:9" x14ac:dyDescent="0.2">
      <c r="B580" s="10"/>
      <c r="C580" s="7" t="s">
        <v>974</v>
      </c>
      <c r="D580" s="15">
        <v>1806</v>
      </c>
      <c r="E580"/>
      <c r="F580"/>
      <c r="G580"/>
      <c r="H580"/>
      <c r="I580"/>
    </row>
    <row r="581" spans="2:9" x14ac:dyDescent="0.2">
      <c r="B581" s="10"/>
      <c r="C581" s="7" t="s">
        <v>1001</v>
      </c>
      <c r="D581" s="15">
        <v>285.57</v>
      </c>
      <c r="E581"/>
      <c r="F581"/>
      <c r="G581"/>
      <c r="H581"/>
      <c r="I581"/>
    </row>
    <row r="582" spans="2:9" x14ac:dyDescent="0.2">
      <c r="B582" s="10"/>
      <c r="C582" s="7" t="s">
        <v>1003</v>
      </c>
      <c r="D582" s="15">
        <v>2236</v>
      </c>
      <c r="E582"/>
      <c r="F582"/>
      <c r="G582"/>
      <c r="H582"/>
      <c r="I582"/>
    </row>
    <row r="583" spans="2:9" x14ac:dyDescent="0.2">
      <c r="B583" s="10"/>
      <c r="C583" s="7" t="s">
        <v>1004</v>
      </c>
      <c r="D583" s="15">
        <v>245</v>
      </c>
      <c r="E583"/>
      <c r="F583"/>
      <c r="G583"/>
      <c r="H583"/>
      <c r="I583"/>
    </row>
    <row r="584" spans="2:9" x14ac:dyDescent="0.2">
      <c r="B584" s="10"/>
      <c r="C584" s="7" t="s">
        <v>1007</v>
      </c>
      <c r="D584" s="15">
        <v>2123</v>
      </c>
      <c r="E584"/>
      <c r="F584"/>
      <c r="G584"/>
      <c r="H584"/>
      <c r="I584"/>
    </row>
    <row r="585" spans="2:9" x14ac:dyDescent="0.2">
      <c r="B585" s="10"/>
      <c r="C585" s="7" t="s">
        <v>1014</v>
      </c>
      <c r="D585" s="15">
        <v>2400</v>
      </c>
      <c r="E585"/>
      <c r="F585"/>
      <c r="G585"/>
      <c r="H585"/>
      <c r="I585"/>
    </row>
    <row r="586" spans="2:9" x14ac:dyDescent="0.2">
      <c r="B586" s="10"/>
      <c r="C586" s="7" t="s">
        <v>1029</v>
      </c>
      <c r="D586" s="15">
        <v>239.59999999999997</v>
      </c>
      <c r="E586"/>
      <c r="F586"/>
      <c r="G586"/>
      <c r="H586"/>
      <c r="I586"/>
    </row>
    <row r="587" spans="2:9" x14ac:dyDescent="0.2">
      <c r="B587" s="10"/>
      <c r="C587" s="7" t="s">
        <v>1045</v>
      </c>
      <c r="D587" s="15">
        <v>240</v>
      </c>
      <c r="E587"/>
      <c r="F587"/>
      <c r="G587"/>
      <c r="H587"/>
      <c r="I587"/>
    </row>
    <row r="588" spans="2:9" x14ac:dyDescent="0.2">
      <c r="B588" s="10"/>
      <c r="C588" s="7" t="s">
        <v>1051</v>
      </c>
      <c r="D588" s="15">
        <v>11787.83</v>
      </c>
      <c r="E588"/>
      <c r="F588"/>
      <c r="G588"/>
      <c r="H588"/>
      <c r="I588"/>
    </row>
    <row r="589" spans="2:9" x14ac:dyDescent="0.2">
      <c r="B589" s="10"/>
      <c r="C589" s="7" t="s">
        <v>1060</v>
      </c>
      <c r="D589" s="15">
        <v>415.95</v>
      </c>
      <c r="E589"/>
      <c r="F589"/>
      <c r="G589"/>
      <c r="H589"/>
      <c r="I589"/>
    </row>
    <row r="590" spans="2:9" x14ac:dyDescent="0.2">
      <c r="B590" s="10"/>
      <c r="C590" s="7" t="s">
        <v>1063</v>
      </c>
      <c r="D590" s="15">
        <v>31569</v>
      </c>
      <c r="E590"/>
      <c r="F590"/>
      <c r="G590"/>
      <c r="H590"/>
      <c r="I590"/>
    </row>
    <row r="591" spans="2:9" x14ac:dyDescent="0.2">
      <c r="B591" s="10"/>
      <c r="C591" s="7" t="s">
        <v>1071</v>
      </c>
      <c r="D591" s="15">
        <v>787.2</v>
      </c>
      <c r="E591"/>
      <c r="F591"/>
      <c r="G591"/>
      <c r="H591"/>
      <c r="I591"/>
    </row>
    <row r="592" spans="2:9" x14ac:dyDescent="0.2">
      <c r="B592" s="10"/>
      <c r="C592" s="7" t="s">
        <v>1072</v>
      </c>
      <c r="D592" s="15">
        <v>2090</v>
      </c>
      <c r="E592"/>
      <c r="F592"/>
      <c r="G592"/>
      <c r="H592"/>
      <c r="I592"/>
    </row>
    <row r="593" spans="2:9" x14ac:dyDescent="0.2">
      <c r="B593" s="10"/>
      <c r="C593" s="7" t="s">
        <v>1074</v>
      </c>
      <c r="D593" s="15">
        <v>4012.5</v>
      </c>
      <c r="E593"/>
      <c r="F593"/>
      <c r="G593"/>
      <c r="H593"/>
      <c r="I593"/>
    </row>
    <row r="594" spans="2:9" x14ac:dyDescent="0.2">
      <c r="B594" s="10"/>
      <c r="C594" s="7" t="s">
        <v>1075</v>
      </c>
      <c r="D594" s="15">
        <v>3537.8999999999996</v>
      </c>
      <c r="E594"/>
      <c r="F594"/>
      <c r="G594"/>
      <c r="H594"/>
      <c r="I594"/>
    </row>
    <row r="595" spans="2:9" x14ac:dyDescent="0.2">
      <c r="B595" s="10"/>
      <c r="C595" s="7" t="s">
        <v>1082</v>
      </c>
      <c r="D595" s="15">
        <v>102.63</v>
      </c>
      <c r="E595"/>
      <c r="F595"/>
      <c r="G595"/>
      <c r="H595"/>
      <c r="I595"/>
    </row>
    <row r="596" spans="2:9" x14ac:dyDescent="0.2">
      <c r="B596" s="10"/>
      <c r="C596" s="7" t="s">
        <v>1084</v>
      </c>
      <c r="D596" s="15">
        <v>1820</v>
      </c>
      <c r="E596"/>
      <c r="F596"/>
      <c r="G596"/>
      <c r="H596"/>
      <c r="I596"/>
    </row>
    <row r="597" spans="2:9" x14ac:dyDescent="0.2">
      <c r="B597" s="10"/>
      <c r="C597" s="7" t="s">
        <v>1087</v>
      </c>
      <c r="D597" s="15">
        <v>68</v>
      </c>
      <c r="E597"/>
      <c r="F597"/>
      <c r="G597"/>
      <c r="H597"/>
      <c r="I597"/>
    </row>
    <row r="598" spans="2:9" x14ac:dyDescent="0.2">
      <c r="B598" s="10"/>
      <c r="C598" s="7" t="s">
        <v>1090</v>
      </c>
      <c r="D598" s="15">
        <v>913</v>
      </c>
      <c r="E598"/>
      <c r="F598"/>
      <c r="G598"/>
      <c r="H598"/>
      <c r="I598"/>
    </row>
    <row r="599" spans="2:9" x14ac:dyDescent="0.2">
      <c r="B599" s="10"/>
      <c r="C599" s="7" t="s">
        <v>1102</v>
      </c>
      <c r="D599" s="15">
        <v>1273</v>
      </c>
      <c r="E599"/>
      <c r="F599"/>
      <c r="G599"/>
      <c r="H599"/>
      <c r="I599"/>
    </row>
    <row r="600" spans="2:9" x14ac:dyDescent="0.2">
      <c r="B600" s="10"/>
      <c r="C600" s="7" t="s">
        <v>1104</v>
      </c>
      <c r="D600" s="15">
        <v>3249</v>
      </c>
      <c r="E600"/>
      <c r="F600"/>
      <c r="G600"/>
      <c r="H600"/>
      <c r="I600"/>
    </row>
    <row r="601" spans="2:9" x14ac:dyDescent="0.2">
      <c r="B601" s="10"/>
      <c r="C601" s="7" t="s">
        <v>1106</v>
      </c>
      <c r="D601" s="15">
        <v>15660</v>
      </c>
      <c r="E601"/>
      <c r="F601"/>
      <c r="G601"/>
      <c r="H601"/>
      <c r="I601"/>
    </row>
    <row r="602" spans="2:9" x14ac:dyDescent="0.2">
      <c r="B602" s="10"/>
      <c r="C602" s="7" t="s">
        <v>1119</v>
      </c>
      <c r="D602" s="15">
        <v>352.73</v>
      </c>
      <c r="E602"/>
      <c r="F602"/>
      <c r="G602"/>
      <c r="H602"/>
      <c r="I602"/>
    </row>
    <row r="603" spans="2:9" x14ac:dyDescent="0.2">
      <c r="B603" s="10"/>
      <c r="C603" s="7" t="s">
        <v>1120</v>
      </c>
      <c r="D603" s="15">
        <v>10558</v>
      </c>
      <c r="E603"/>
      <c r="F603"/>
      <c r="G603"/>
      <c r="H603"/>
      <c r="I603"/>
    </row>
    <row r="604" spans="2:9" x14ac:dyDescent="0.2">
      <c r="B604" s="10"/>
      <c r="C604" s="7" t="s">
        <v>1121</v>
      </c>
      <c r="D604" s="15">
        <v>3788.3999999999996</v>
      </c>
      <c r="E604"/>
      <c r="F604"/>
      <c r="G604"/>
      <c r="H604"/>
      <c r="I604"/>
    </row>
    <row r="605" spans="2:9" x14ac:dyDescent="0.2">
      <c r="B605" s="10"/>
      <c r="C605" s="7" t="s">
        <v>1122</v>
      </c>
      <c r="D605" s="15">
        <v>769.5</v>
      </c>
      <c r="E605"/>
      <c r="F605"/>
      <c r="G605"/>
      <c r="H605"/>
      <c r="I605"/>
    </row>
    <row r="606" spans="2:9" x14ac:dyDescent="0.2">
      <c r="B606" s="10"/>
      <c r="C606" s="7" t="s">
        <v>1133</v>
      </c>
      <c r="D606" s="15">
        <v>266.43</v>
      </c>
      <c r="E606"/>
      <c r="F606"/>
      <c r="G606"/>
      <c r="H606"/>
      <c r="I606"/>
    </row>
    <row r="607" spans="2:9" x14ac:dyDescent="0.2">
      <c r="B607" s="10"/>
      <c r="C607" s="7" t="s">
        <v>1137</v>
      </c>
      <c r="D607" s="15">
        <v>393.98</v>
      </c>
      <c r="E607"/>
      <c r="F607"/>
      <c r="G607"/>
      <c r="H607"/>
      <c r="I607"/>
    </row>
    <row r="608" spans="2:9" x14ac:dyDescent="0.2">
      <c r="B608" s="10"/>
      <c r="C608" s="7" t="s">
        <v>1138</v>
      </c>
      <c r="D608" s="15">
        <v>749.33</v>
      </c>
      <c r="E608"/>
      <c r="F608"/>
      <c r="G608"/>
      <c r="H608"/>
      <c r="I608"/>
    </row>
    <row r="609" spans="2:9" x14ac:dyDescent="0.2">
      <c r="B609" s="10"/>
      <c r="C609" s="7" t="s">
        <v>1143</v>
      </c>
      <c r="D609" s="15">
        <v>884.33999999999992</v>
      </c>
      <c r="E609"/>
      <c r="F609"/>
      <c r="G609"/>
      <c r="H609"/>
      <c r="I609"/>
    </row>
    <row r="610" spans="2:9" x14ac:dyDescent="0.2">
      <c r="B610" s="10"/>
      <c r="C610" s="7" t="s">
        <v>1167</v>
      </c>
      <c r="D610" s="15">
        <v>415.53</v>
      </c>
      <c r="E610"/>
      <c r="F610"/>
      <c r="G610"/>
      <c r="H610"/>
      <c r="I610"/>
    </row>
    <row r="611" spans="2:9" x14ac:dyDescent="0.2">
      <c r="B611" s="10"/>
      <c r="C611" s="7" t="s">
        <v>1171</v>
      </c>
      <c r="D611" s="15">
        <v>1040</v>
      </c>
      <c r="E611"/>
      <c r="F611"/>
      <c r="G611"/>
      <c r="H611"/>
      <c r="I611"/>
    </row>
    <row r="612" spans="2:9" x14ac:dyDescent="0.2">
      <c r="B612" s="10"/>
      <c r="C612" s="7" t="s">
        <v>1172</v>
      </c>
      <c r="D612" s="15">
        <v>1206</v>
      </c>
      <c r="E612"/>
      <c r="F612"/>
      <c r="G612"/>
      <c r="H612"/>
      <c r="I612"/>
    </row>
    <row r="613" spans="2:9" x14ac:dyDescent="0.2">
      <c r="B613" s="10"/>
      <c r="C613" s="7" t="s">
        <v>1194</v>
      </c>
      <c r="D613" s="15">
        <v>1332</v>
      </c>
      <c r="E613"/>
      <c r="F613"/>
      <c r="G613"/>
      <c r="H613"/>
      <c r="I613"/>
    </row>
    <row r="614" spans="2:9" x14ac:dyDescent="0.2">
      <c r="B614" s="10"/>
      <c r="C614" s="7" t="s">
        <v>1199</v>
      </c>
      <c r="D614" s="15">
        <v>2674.5</v>
      </c>
      <c r="E614"/>
      <c r="F614"/>
      <c r="G614"/>
      <c r="H614"/>
      <c r="I614"/>
    </row>
    <row r="615" spans="2:9" x14ac:dyDescent="0.2">
      <c r="B615" s="10"/>
      <c r="C615" s="7" t="s">
        <v>1200</v>
      </c>
      <c r="D615" s="15">
        <v>177956</v>
      </c>
      <c r="E615"/>
      <c r="F615"/>
      <c r="G615"/>
      <c r="H615"/>
      <c r="I615"/>
    </row>
    <row r="616" spans="2:9" x14ac:dyDescent="0.2">
      <c r="B616" s="10"/>
      <c r="C616" s="7" t="s">
        <v>1201</v>
      </c>
      <c r="D616" s="15">
        <v>48</v>
      </c>
      <c r="E616"/>
      <c r="F616"/>
      <c r="G616"/>
      <c r="H616"/>
      <c r="I616"/>
    </row>
    <row r="617" spans="2:9" x14ac:dyDescent="0.2">
      <c r="B617" s="10"/>
      <c r="C617" s="7" t="s">
        <v>1216</v>
      </c>
      <c r="D617" s="15">
        <v>107518</v>
      </c>
      <c r="E617"/>
      <c r="F617"/>
      <c r="G617"/>
      <c r="H617"/>
      <c r="I617"/>
    </row>
    <row r="618" spans="2:9" x14ac:dyDescent="0.2">
      <c r="B618" s="10"/>
      <c r="C618" s="7" t="s">
        <v>1219</v>
      </c>
      <c r="D618" s="15">
        <v>9517.2000000000007</v>
      </c>
      <c r="E618"/>
      <c r="F618"/>
      <c r="G618"/>
      <c r="H618"/>
      <c r="I618"/>
    </row>
    <row r="619" spans="2:9" x14ac:dyDescent="0.2">
      <c r="B619" s="10"/>
      <c r="C619" s="7" t="s">
        <v>1222</v>
      </c>
      <c r="D619" s="15">
        <v>289.89999999999998</v>
      </c>
      <c r="E619"/>
      <c r="F619"/>
      <c r="G619"/>
      <c r="H619"/>
      <c r="I619"/>
    </row>
    <row r="620" spans="2:9" x14ac:dyDescent="0.2">
      <c r="B620" s="10"/>
      <c r="C620" s="7" t="s">
        <v>1224</v>
      </c>
      <c r="D620" s="15">
        <v>2625.1800000000003</v>
      </c>
      <c r="E620"/>
      <c r="F620"/>
      <c r="G620"/>
      <c r="H620"/>
      <c r="I620"/>
    </row>
    <row r="621" spans="2:9" x14ac:dyDescent="0.2">
      <c r="B621" s="10"/>
      <c r="C621" s="7" t="s">
        <v>1225</v>
      </c>
      <c r="D621" s="15">
        <v>800</v>
      </c>
      <c r="E621"/>
      <c r="F621"/>
      <c r="G621"/>
      <c r="H621"/>
      <c r="I621"/>
    </row>
    <row r="622" spans="2:9" x14ac:dyDescent="0.2">
      <c r="B622" s="10"/>
      <c r="C622" s="7" t="s">
        <v>1233</v>
      </c>
      <c r="D622" s="15">
        <v>1990</v>
      </c>
      <c r="E622"/>
      <c r="F622"/>
      <c r="G622"/>
      <c r="H622"/>
      <c r="I622"/>
    </row>
    <row r="623" spans="2:9" x14ac:dyDescent="0.2">
      <c r="B623" s="10"/>
      <c r="C623" s="7" t="s">
        <v>1245</v>
      </c>
      <c r="D623" s="15">
        <v>544</v>
      </c>
      <c r="E623"/>
      <c r="F623"/>
      <c r="G623"/>
      <c r="H623"/>
      <c r="I623"/>
    </row>
    <row r="624" spans="2:9" x14ac:dyDescent="0.2">
      <c r="B624" s="10"/>
      <c r="C624" s="7" t="s">
        <v>1259</v>
      </c>
      <c r="D624" s="15">
        <v>786</v>
      </c>
      <c r="E624"/>
      <c r="F624"/>
      <c r="G624"/>
      <c r="H624"/>
      <c r="I624"/>
    </row>
    <row r="625" spans="2:9" x14ac:dyDescent="0.2">
      <c r="B625" s="10"/>
      <c r="C625" s="7" t="s">
        <v>1261</v>
      </c>
      <c r="D625" s="15">
        <v>4950</v>
      </c>
      <c r="E625"/>
      <c r="F625"/>
      <c r="G625"/>
      <c r="H625"/>
      <c r="I625"/>
    </row>
    <row r="626" spans="2:9" x14ac:dyDescent="0.2">
      <c r="B626" s="10"/>
      <c r="C626" s="7" t="s">
        <v>1281</v>
      </c>
      <c r="D626" s="15">
        <v>980</v>
      </c>
      <c r="E626"/>
      <c r="F626"/>
      <c r="G626"/>
      <c r="H626"/>
      <c r="I626"/>
    </row>
    <row r="627" spans="2:9" x14ac:dyDescent="0.2">
      <c r="B627" s="10"/>
      <c r="C627" s="7" t="s">
        <v>1285</v>
      </c>
      <c r="D627" s="15">
        <v>978</v>
      </c>
      <c r="E627"/>
      <c r="F627"/>
      <c r="G627"/>
      <c r="H627"/>
      <c r="I627"/>
    </row>
    <row r="628" spans="2:9" x14ac:dyDescent="0.2">
      <c r="B628" s="10"/>
      <c r="C628" s="7" t="s">
        <v>1287</v>
      </c>
      <c r="D628" s="15">
        <v>428.75</v>
      </c>
      <c r="E628"/>
      <c r="F628"/>
      <c r="G628"/>
      <c r="H628"/>
      <c r="I628"/>
    </row>
    <row r="629" spans="2:9" x14ac:dyDescent="0.2">
      <c r="B629" s="10"/>
      <c r="C629" s="7" t="s">
        <v>1292</v>
      </c>
      <c r="D629" s="15">
        <v>170</v>
      </c>
      <c r="E629"/>
      <c r="F629"/>
      <c r="G629"/>
      <c r="H629"/>
      <c r="I629"/>
    </row>
    <row r="630" spans="2:9" x14ac:dyDescent="0.2">
      <c r="B630" s="10"/>
      <c r="C630" s="7" t="s">
        <v>1293</v>
      </c>
      <c r="D630" s="15">
        <v>3626.1000000000004</v>
      </c>
      <c r="E630"/>
      <c r="F630"/>
      <c r="G630"/>
      <c r="H630"/>
      <c r="I630"/>
    </row>
    <row r="631" spans="2:9" x14ac:dyDescent="0.2">
      <c r="B631" s="10"/>
      <c r="C631" s="7" t="s">
        <v>1297</v>
      </c>
      <c r="D631" s="15">
        <v>404.17999999999995</v>
      </c>
      <c r="E631"/>
      <c r="F631"/>
      <c r="G631"/>
      <c r="H631"/>
      <c r="I631"/>
    </row>
    <row r="632" spans="2:9" x14ac:dyDescent="0.2">
      <c r="B632" s="10"/>
      <c r="C632" s="7" t="s">
        <v>1299</v>
      </c>
      <c r="D632" s="15">
        <v>82.5</v>
      </c>
      <c r="E632"/>
      <c r="F632"/>
      <c r="G632"/>
      <c r="H632"/>
      <c r="I632"/>
    </row>
    <row r="633" spans="2:9" x14ac:dyDescent="0.2">
      <c r="B633" s="10"/>
      <c r="C633" s="7" t="s">
        <v>1307</v>
      </c>
      <c r="D633" s="15">
        <v>540</v>
      </c>
      <c r="E633"/>
      <c r="F633"/>
      <c r="G633"/>
      <c r="H633"/>
      <c r="I633"/>
    </row>
    <row r="634" spans="2:9" x14ac:dyDescent="0.2">
      <c r="B634" s="10"/>
      <c r="C634" s="7" t="s">
        <v>1312</v>
      </c>
      <c r="D634" s="15">
        <v>232910.73</v>
      </c>
      <c r="E634"/>
      <c r="F634"/>
      <c r="G634"/>
      <c r="H634"/>
      <c r="I634"/>
    </row>
    <row r="635" spans="2:9" x14ac:dyDescent="0.2">
      <c r="B635" s="10"/>
      <c r="C635" s="7" t="s">
        <v>1323</v>
      </c>
      <c r="D635" s="15">
        <v>15900</v>
      </c>
      <c r="E635"/>
      <c r="F635"/>
      <c r="G635"/>
      <c r="H635"/>
      <c r="I635"/>
    </row>
    <row r="636" spans="2:9" x14ac:dyDescent="0.2">
      <c r="B636" s="10"/>
      <c r="C636" s="7" t="s">
        <v>1328</v>
      </c>
      <c r="D636" s="15">
        <v>18000</v>
      </c>
      <c r="E636"/>
      <c r="F636"/>
      <c r="G636"/>
      <c r="H636"/>
      <c r="I636"/>
    </row>
    <row r="637" spans="2:9" x14ac:dyDescent="0.2">
      <c r="B637" s="10"/>
      <c r="C637" s="7" t="s">
        <v>1344</v>
      </c>
      <c r="D637" s="15">
        <v>6990</v>
      </c>
      <c r="E637"/>
      <c r="F637"/>
      <c r="G637"/>
      <c r="H637"/>
      <c r="I637"/>
    </row>
    <row r="638" spans="2:9" x14ac:dyDescent="0.2">
      <c r="B638" s="10"/>
      <c r="C638" s="7" t="s">
        <v>1348</v>
      </c>
      <c r="D638" s="15">
        <v>933.75</v>
      </c>
      <c r="E638"/>
      <c r="F638"/>
      <c r="G638"/>
      <c r="H638"/>
      <c r="I638"/>
    </row>
    <row r="639" spans="2:9" x14ac:dyDescent="0.2">
      <c r="B639" s="10"/>
      <c r="C639" s="7" t="s">
        <v>1364</v>
      </c>
      <c r="D639" s="15">
        <v>37350</v>
      </c>
      <c r="E639"/>
      <c r="F639"/>
      <c r="G639"/>
      <c r="H639"/>
      <c r="I639"/>
    </row>
    <row r="640" spans="2:9" x14ac:dyDescent="0.2">
      <c r="B640" s="10"/>
      <c r="C640" s="7" t="s">
        <v>1366</v>
      </c>
      <c r="D640" s="15">
        <v>621</v>
      </c>
      <c r="E640"/>
      <c r="F640"/>
      <c r="G640"/>
      <c r="H640"/>
      <c r="I640"/>
    </row>
    <row r="641" spans="2:9" x14ac:dyDescent="0.2">
      <c r="B641" s="10"/>
      <c r="C641" s="7" t="s">
        <v>1367</v>
      </c>
      <c r="D641" s="15">
        <v>5202</v>
      </c>
      <c r="E641"/>
      <c r="F641"/>
      <c r="G641"/>
      <c r="H641"/>
      <c r="I641"/>
    </row>
    <row r="642" spans="2:9" x14ac:dyDescent="0.2">
      <c r="B642" s="10"/>
      <c r="C642" s="7" t="s">
        <v>1370</v>
      </c>
      <c r="D642" s="15">
        <v>486</v>
      </c>
      <c r="E642"/>
      <c r="F642"/>
      <c r="G642"/>
      <c r="H642"/>
      <c r="I642"/>
    </row>
    <row r="643" spans="2:9" x14ac:dyDescent="0.2">
      <c r="B643" s="10"/>
      <c r="C643" s="7" t="s">
        <v>1371</v>
      </c>
      <c r="D643" s="15">
        <v>870</v>
      </c>
      <c r="E643"/>
      <c r="F643"/>
      <c r="G643"/>
      <c r="H643"/>
      <c r="I643"/>
    </row>
    <row r="644" spans="2:9" x14ac:dyDescent="0.2">
      <c r="B644" s="10"/>
      <c r="C644" s="7" t="s">
        <v>1379</v>
      </c>
      <c r="D644" s="15">
        <v>53.1</v>
      </c>
      <c r="E644"/>
      <c r="F644"/>
      <c r="G644"/>
      <c r="H644"/>
      <c r="I644"/>
    </row>
    <row r="645" spans="2:9" x14ac:dyDescent="0.2">
      <c r="B645" s="10"/>
      <c r="C645" s="7" t="s">
        <v>1380</v>
      </c>
      <c r="D645" s="15">
        <v>1440</v>
      </c>
      <c r="E645"/>
      <c r="F645"/>
      <c r="G645"/>
      <c r="H645"/>
      <c r="I645"/>
    </row>
    <row r="646" spans="2:9" x14ac:dyDescent="0.2">
      <c r="B646" s="10"/>
      <c r="C646" s="7" t="s">
        <v>1383</v>
      </c>
      <c r="D646" s="15">
        <v>950</v>
      </c>
      <c r="E646"/>
      <c r="F646"/>
      <c r="G646"/>
      <c r="H646"/>
      <c r="I646"/>
    </row>
    <row r="647" spans="2:9" x14ac:dyDescent="0.2">
      <c r="B647" s="10"/>
      <c r="C647" s="7" t="s">
        <v>1409</v>
      </c>
      <c r="D647" s="15">
        <v>1660</v>
      </c>
      <c r="E647"/>
      <c r="F647"/>
      <c r="G647"/>
      <c r="H647"/>
      <c r="I647"/>
    </row>
    <row r="648" spans="2:9" x14ac:dyDescent="0.2">
      <c r="B648" s="10"/>
      <c r="C648" s="7" t="s">
        <v>1419</v>
      </c>
      <c r="D648" s="15">
        <v>900</v>
      </c>
      <c r="E648"/>
      <c r="F648"/>
      <c r="G648"/>
      <c r="H648"/>
      <c r="I648"/>
    </row>
    <row r="649" spans="2:9" x14ac:dyDescent="0.2">
      <c r="B649" s="10"/>
      <c r="C649" s="7" t="s">
        <v>1422</v>
      </c>
      <c r="D649" s="15">
        <v>620</v>
      </c>
      <c r="E649"/>
      <c r="F649"/>
      <c r="G649"/>
      <c r="H649"/>
      <c r="I649"/>
    </row>
    <row r="650" spans="2:9" x14ac:dyDescent="0.2">
      <c r="B650" s="10"/>
      <c r="C650" s="7" t="s">
        <v>1429</v>
      </c>
      <c r="D650" s="15">
        <v>1143</v>
      </c>
      <c r="E650"/>
      <c r="F650"/>
      <c r="G650"/>
      <c r="H650"/>
      <c r="I650"/>
    </row>
    <row r="651" spans="2:9" x14ac:dyDescent="0.2">
      <c r="B651" s="10"/>
      <c r="C651" s="7" t="s">
        <v>1433</v>
      </c>
      <c r="D651" s="15">
        <v>4810</v>
      </c>
      <c r="E651"/>
      <c r="F651"/>
      <c r="G651"/>
      <c r="H651"/>
      <c r="I651"/>
    </row>
    <row r="652" spans="2:9" x14ac:dyDescent="0.2">
      <c r="B652" s="10"/>
      <c r="C652" s="7" t="s">
        <v>1444</v>
      </c>
      <c r="D652" s="15">
        <v>522.5</v>
      </c>
      <c r="E652"/>
      <c r="F652"/>
      <c r="G652"/>
      <c r="H652"/>
      <c r="I652"/>
    </row>
    <row r="653" spans="2:9" x14ac:dyDescent="0.2">
      <c r="B653" s="10"/>
      <c r="C653" s="7" t="s">
        <v>1448</v>
      </c>
      <c r="D653" s="15">
        <v>294</v>
      </c>
      <c r="E653"/>
      <c r="F653"/>
      <c r="G653"/>
      <c r="H653"/>
      <c r="I653"/>
    </row>
    <row r="654" spans="2:9" x14ac:dyDescent="0.2">
      <c r="B654" s="10"/>
      <c r="C654" s="7" t="s">
        <v>1449</v>
      </c>
      <c r="D654" s="15">
        <v>23.57</v>
      </c>
      <c r="E654"/>
      <c r="F654"/>
      <c r="G654"/>
      <c r="H654"/>
      <c r="I654"/>
    </row>
    <row r="655" spans="2:9" x14ac:dyDescent="0.2">
      <c r="B655" s="10"/>
      <c r="C655" s="7" t="s">
        <v>1456</v>
      </c>
      <c r="D655" s="15">
        <v>510</v>
      </c>
      <c r="E655"/>
      <c r="F655"/>
      <c r="G655"/>
      <c r="H655"/>
      <c r="I655"/>
    </row>
    <row r="656" spans="2:9" x14ac:dyDescent="0.2">
      <c r="B656" s="10"/>
      <c r="C656" s="7" t="s">
        <v>1458</v>
      </c>
      <c r="D656" s="15">
        <v>2400</v>
      </c>
      <c r="E656"/>
      <c r="F656"/>
      <c r="G656"/>
      <c r="H656"/>
      <c r="I656"/>
    </row>
    <row r="657" spans="2:9" x14ac:dyDescent="0.2">
      <c r="B657" s="5" t="s">
        <v>458</v>
      </c>
      <c r="C657" s="8"/>
      <c r="D657" s="14">
        <v>12959853.010000002</v>
      </c>
      <c r="E657"/>
      <c r="F657"/>
      <c r="G657"/>
      <c r="H657"/>
      <c r="I657"/>
    </row>
    <row r="658" spans="2:9" x14ac:dyDescent="0.2">
      <c r="B658" s="5" t="s">
        <v>7</v>
      </c>
      <c r="C658" s="4" t="s">
        <v>193</v>
      </c>
      <c r="D658" s="14">
        <v>4896</v>
      </c>
      <c r="E658"/>
      <c r="F658"/>
      <c r="G658"/>
      <c r="H658"/>
      <c r="I658"/>
    </row>
    <row r="659" spans="2:9" x14ac:dyDescent="0.2">
      <c r="B659" s="10"/>
      <c r="C659" s="7" t="s">
        <v>299</v>
      </c>
      <c r="D659" s="15">
        <v>60007.770000000004</v>
      </c>
      <c r="E659"/>
      <c r="F659"/>
      <c r="G659"/>
      <c r="H659"/>
      <c r="I659"/>
    </row>
    <row r="660" spans="2:9" x14ac:dyDescent="0.2">
      <c r="B660" s="10"/>
      <c r="C660" s="7" t="s">
        <v>289</v>
      </c>
      <c r="D660" s="15">
        <v>1092.5</v>
      </c>
      <c r="E660"/>
      <c r="F660"/>
      <c r="G660"/>
      <c r="H660"/>
      <c r="I660"/>
    </row>
    <row r="661" spans="2:9" x14ac:dyDescent="0.2">
      <c r="B661" s="10"/>
      <c r="C661" s="7" t="s">
        <v>23</v>
      </c>
      <c r="D661" s="15">
        <v>23612.1</v>
      </c>
      <c r="E661"/>
      <c r="F661"/>
      <c r="G661"/>
      <c r="H661"/>
      <c r="I661"/>
    </row>
    <row r="662" spans="2:9" x14ac:dyDescent="0.2">
      <c r="B662" s="10"/>
      <c r="C662" s="7" t="s">
        <v>24</v>
      </c>
      <c r="D662" s="15">
        <v>238.43</v>
      </c>
      <c r="E662"/>
      <c r="F662"/>
      <c r="G662"/>
      <c r="H662"/>
      <c r="I662"/>
    </row>
    <row r="663" spans="2:9" x14ac:dyDescent="0.2">
      <c r="B663" s="10"/>
      <c r="C663" s="7" t="s">
        <v>3</v>
      </c>
      <c r="D663" s="15">
        <v>330</v>
      </c>
      <c r="E663"/>
      <c r="F663"/>
      <c r="G663"/>
      <c r="H663"/>
      <c r="I663"/>
    </row>
    <row r="664" spans="2:9" x14ac:dyDescent="0.2">
      <c r="B664" s="10"/>
      <c r="C664" s="7" t="s">
        <v>28</v>
      </c>
      <c r="D664" s="15">
        <v>40</v>
      </c>
      <c r="E664"/>
      <c r="F664"/>
      <c r="G664"/>
      <c r="H664"/>
      <c r="I664"/>
    </row>
    <row r="665" spans="2:9" x14ac:dyDescent="0.2">
      <c r="B665" s="10"/>
      <c r="C665" s="7" t="s">
        <v>291</v>
      </c>
      <c r="D665" s="15">
        <v>3303.9300000000003</v>
      </c>
      <c r="E665"/>
      <c r="F665"/>
      <c r="G665"/>
      <c r="H665"/>
      <c r="I665"/>
    </row>
    <row r="666" spans="2:9" x14ac:dyDescent="0.2">
      <c r="B666" s="10"/>
      <c r="C666" s="7" t="s">
        <v>174</v>
      </c>
      <c r="D666" s="15">
        <v>67.569999999999993</v>
      </c>
      <c r="E666"/>
      <c r="F666"/>
      <c r="G666"/>
      <c r="H666"/>
      <c r="I666"/>
    </row>
    <row r="667" spans="2:9" x14ac:dyDescent="0.2">
      <c r="B667" s="10"/>
      <c r="C667" s="7" t="s">
        <v>225</v>
      </c>
      <c r="D667" s="15">
        <v>7453.2699999999995</v>
      </c>
      <c r="E667"/>
      <c r="F667"/>
      <c r="G667"/>
      <c r="H667"/>
      <c r="I667"/>
    </row>
    <row r="668" spans="2:9" x14ac:dyDescent="0.2">
      <c r="B668" s="10"/>
      <c r="C668" s="7" t="s">
        <v>201</v>
      </c>
      <c r="D668" s="15">
        <v>1769.52</v>
      </c>
      <c r="E668"/>
      <c r="F668"/>
      <c r="G668"/>
      <c r="H668"/>
      <c r="I668"/>
    </row>
    <row r="669" spans="2:9" x14ac:dyDescent="0.2">
      <c r="B669" s="10"/>
      <c r="C669" s="7" t="s">
        <v>160</v>
      </c>
      <c r="D669" s="15">
        <v>241</v>
      </c>
      <c r="E669"/>
      <c r="F669"/>
      <c r="G669"/>
      <c r="H669"/>
      <c r="I669"/>
    </row>
    <row r="670" spans="2:9" x14ac:dyDescent="0.2">
      <c r="B670" s="10"/>
      <c r="C670" s="7" t="s">
        <v>241</v>
      </c>
      <c r="D670" s="15">
        <v>197223.1</v>
      </c>
      <c r="E670"/>
      <c r="F670"/>
      <c r="G670"/>
      <c r="H670"/>
      <c r="I670"/>
    </row>
    <row r="671" spans="2:9" x14ac:dyDescent="0.2">
      <c r="B671" s="10"/>
      <c r="C671" s="7" t="s">
        <v>339</v>
      </c>
      <c r="D671" s="15">
        <v>4778.75</v>
      </c>
      <c r="E671"/>
      <c r="F671"/>
      <c r="G671"/>
      <c r="H671"/>
      <c r="I671"/>
    </row>
    <row r="672" spans="2:9" x14ac:dyDescent="0.2">
      <c r="B672" s="10"/>
      <c r="C672" s="7" t="s">
        <v>117</v>
      </c>
      <c r="D672" s="15">
        <v>1315.6</v>
      </c>
      <c r="E672"/>
      <c r="F672"/>
      <c r="G672"/>
      <c r="H672"/>
      <c r="I672"/>
    </row>
    <row r="673" spans="2:9" x14ac:dyDescent="0.2">
      <c r="B673" s="10"/>
      <c r="C673" s="7" t="s">
        <v>108</v>
      </c>
      <c r="D673" s="15">
        <v>1714.92</v>
      </c>
      <c r="E673"/>
      <c r="F673"/>
      <c r="G673"/>
      <c r="H673"/>
      <c r="I673"/>
    </row>
    <row r="674" spans="2:9" x14ac:dyDescent="0.2">
      <c r="B674" s="10"/>
      <c r="C674" s="7" t="s">
        <v>271</v>
      </c>
      <c r="D674" s="15">
        <v>574</v>
      </c>
      <c r="E674"/>
      <c r="F674"/>
      <c r="G674"/>
      <c r="H674"/>
      <c r="I674"/>
    </row>
    <row r="675" spans="2:9" x14ac:dyDescent="0.2">
      <c r="B675" s="10"/>
      <c r="C675" s="7" t="s">
        <v>450</v>
      </c>
      <c r="D675" s="15">
        <v>595</v>
      </c>
      <c r="E675"/>
      <c r="F675"/>
      <c r="G675"/>
      <c r="H675"/>
      <c r="I675"/>
    </row>
    <row r="676" spans="2:9" x14ac:dyDescent="0.2">
      <c r="B676" s="10"/>
      <c r="C676" s="7" t="s">
        <v>73</v>
      </c>
      <c r="D676" s="15">
        <v>130.56</v>
      </c>
      <c r="E676"/>
      <c r="F676"/>
      <c r="G676"/>
      <c r="H676"/>
      <c r="I676"/>
    </row>
    <row r="677" spans="2:9" x14ac:dyDescent="0.2">
      <c r="B677" s="10"/>
      <c r="C677" s="7" t="s">
        <v>287</v>
      </c>
      <c r="D677" s="15">
        <v>25563.4</v>
      </c>
      <c r="E677"/>
      <c r="F677"/>
      <c r="G677"/>
      <c r="H677"/>
      <c r="I677"/>
    </row>
    <row r="678" spans="2:9" x14ac:dyDescent="0.2">
      <c r="B678" s="10"/>
      <c r="C678" s="7" t="s">
        <v>280</v>
      </c>
      <c r="D678" s="15">
        <v>10806.5</v>
      </c>
      <c r="E678"/>
      <c r="F678"/>
      <c r="G678"/>
      <c r="H678"/>
      <c r="I678"/>
    </row>
    <row r="679" spans="2:9" x14ac:dyDescent="0.2">
      <c r="B679" s="10"/>
      <c r="C679" s="7" t="s">
        <v>293</v>
      </c>
      <c r="D679" s="15">
        <v>17146.689999999999</v>
      </c>
      <c r="E679"/>
      <c r="F679"/>
      <c r="G679"/>
      <c r="H679"/>
      <c r="I679"/>
    </row>
    <row r="680" spans="2:9" x14ac:dyDescent="0.2">
      <c r="B680" s="10"/>
      <c r="C680" s="7" t="s">
        <v>53</v>
      </c>
      <c r="D680" s="15">
        <v>1404</v>
      </c>
      <c r="E680"/>
      <c r="F680"/>
      <c r="G680"/>
      <c r="H680"/>
      <c r="I680"/>
    </row>
    <row r="681" spans="2:9" x14ac:dyDescent="0.2">
      <c r="B681" s="10"/>
      <c r="C681" s="7" t="s">
        <v>254</v>
      </c>
      <c r="D681" s="15">
        <v>13919.419999999998</v>
      </c>
      <c r="E681"/>
      <c r="F681"/>
      <c r="G681"/>
      <c r="H681"/>
      <c r="I681"/>
    </row>
    <row r="682" spans="2:9" x14ac:dyDescent="0.2">
      <c r="B682" s="10"/>
      <c r="C682" s="7" t="s">
        <v>48</v>
      </c>
      <c r="D682" s="15">
        <v>29397</v>
      </c>
      <c r="E682"/>
      <c r="F682"/>
      <c r="G682"/>
      <c r="H682"/>
      <c r="I682"/>
    </row>
    <row r="683" spans="2:9" x14ac:dyDescent="0.2">
      <c r="B683" s="10"/>
      <c r="C683" s="7" t="s">
        <v>490</v>
      </c>
      <c r="D683" s="15">
        <v>6283.4000000000005</v>
      </c>
      <c r="E683"/>
      <c r="F683"/>
      <c r="G683"/>
      <c r="H683"/>
      <c r="I683"/>
    </row>
    <row r="684" spans="2:9" x14ac:dyDescent="0.2">
      <c r="B684" s="10"/>
      <c r="C684" s="7" t="s">
        <v>543</v>
      </c>
      <c r="D684" s="15">
        <v>16.600000000000001</v>
      </c>
      <c r="E684"/>
      <c r="F684"/>
      <c r="G684"/>
      <c r="H684"/>
      <c r="I684"/>
    </row>
    <row r="685" spans="2:9" x14ac:dyDescent="0.2">
      <c r="B685" s="10"/>
      <c r="C685" s="7" t="s">
        <v>522</v>
      </c>
      <c r="D685" s="15">
        <v>87931.39</v>
      </c>
      <c r="E685"/>
      <c r="F685"/>
      <c r="G685"/>
      <c r="H685"/>
      <c r="I685"/>
    </row>
    <row r="686" spans="2:9" x14ac:dyDescent="0.2">
      <c r="B686" s="10"/>
      <c r="C686" s="7" t="s">
        <v>597</v>
      </c>
      <c r="D686" s="15">
        <v>3211.98</v>
      </c>
      <c r="E686"/>
      <c r="F686"/>
      <c r="G686"/>
      <c r="H686"/>
      <c r="I686"/>
    </row>
    <row r="687" spans="2:9" x14ac:dyDescent="0.2">
      <c r="B687" s="10"/>
      <c r="C687" s="7" t="s">
        <v>524</v>
      </c>
      <c r="D687" s="15">
        <v>6097.6</v>
      </c>
      <c r="E687"/>
      <c r="F687"/>
      <c r="G687"/>
      <c r="H687"/>
      <c r="I687"/>
    </row>
    <row r="688" spans="2:9" x14ac:dyDescent="0.2">
      <c r="B688" s="10"/>
      <c r="C688" s="7" t="s">
        <v>572</v>
      </c>
      <c r="D688" s="15">
        <v>384</v>
      </c>
      <c r="E688"/>
      <c r="F688"/>
      <c r="G688"/>
      <c r="H688"/>
      <c r="I688"/>
    </row>
    <row r="689" spans="2:9" x14ac:dyDescent="0.2">
      <c r="B689" s="10"/>
      <c r="C689" s="7" t="s">
        <v>529</v>
      </c>
      <c r="D689" s="15">
        <v>2075</v>
      </c>
      <c r="E689"/>
      <c r="F689"/>
      <c r="G689"/>
      <c r="H689"/>
      <c r="I689"/>
    </row>
    <row r="690" spans="2:9" x14ac:dyDescent="0.2">
      <c r="B690" s="10"/>
      <c r="C690" s="7" t="s">
        <v>697</v>
      </c>
      <c r="D690" s="15">
        <v>1081.0999999999999</v>
      </c>
      <c r="E690"/>
      <c r="F690"/>
      <c r="G690"/>
      <c r="H690"/>
      <c r="I690"/>
    </row>
    <row r="691" spans="2:9" x14ac:dyDescent="0.2">
      <c r="B691" s="10"/>
      <c r="C691" s="7" t="s">
        <v>642</v>
      </c>
      <c r="D691" s="15">
        <v>11787.500000000002</v>
      </c>
      <c r="E691"/>
      <c r="F691"/>
      <c r="G691"/>
      <c r="H691"/>
      <c r="I691"/>
    </row>
    <row r="692" spans="2:9" x14ac:dyDescent="0.2">
      <c r="B692" s="10"/>
      <c r="C692" s="7" t="s">
        <v>636</v>
      </c>
      <c r="D692" s="15">
        <v>1227.5999999999999</v>
      </c>
      <c r="E692"/>
      <c r="F692"/>
      <c r="G692"/>
      <c r="H692"/>
      <c r="I692"/>
    </row>
    <row r="693" spans="2:9" x14ac:dyDescent="0.2">
      <c r="B693" s="10"/>
      <c r="C693" s="7" t="s">
        <v>658</v>
      </c>
      <c r="D693" s="15">
        <v>2350</v>
      </c>
      <c r="E693"/>
      <c r="F693"/>
      <c r="G693"/>
      <c r="H693"/>
      <c r="I693"/>
    </row>
    <row r="694" spans="2:9" x14ac:dyDescent="0.2">
      <c r="B694" s="10"/>
      <c r="C694" s="7" t="s">
        <v>645</v>
      </c>
      <c r="D694" s="15">
        <v>416.18</v>
      </c>
      <c r="E694"/>
      <c r="F694"/>
      <c r="G694"/>
      <c r="H694"/>
      <c r="I694"/>
    </row>
    <row r="695" spans="2:9" x14ac:dyDescent="0.2">
      <c r="B695" s="10"/>
      <c r="C695" s="7" t="s">
        <v>689</v>
      </c>
      <c r="D695" s="15">
        <v>48324.66</v>
      </c>
      <c r="E695"/>
      <c r="F695"/>
      <c r="G695"/>
      <c r="H695"/>
      <c r="I695"/>
    </row>
    <row r="696" spans="2:9" x14ac:dyDescent="0.2">
      <c r="B696" s="10"/>
      <c r="C696" s="7" t="s">
        <v>686</v>
      </c>
      <c r="D696" s="15">
        <v>51.08</v>
      </c>
      <c r="E696"/>
      <c r="F696"/>
      <c r="G696"/>
      <c r="H696"/>
      <c r="I696"/>
    </row>
    <row r="697" spans="2:9" x14ac:dyDescent="0.2">
      <c r="B697" s="10"/>
      <c r="C697" s="7" t="s">
        <v>758</v>
      </c>
      <c r="D697" s="15">
        <v>600</v>
      </c>
      <c r="E697"/>
      <c r="F697"/>
      <c r="G697"/>
      <c r="H697"/>
      <c r="I697"/>
    </row>
    <row r="698" spans="2:9" x14ac:dyDescent="0.2">
      <c r="B698" s="10"/>
      <c r="C698" s="7" t="s">
        <v>657</v>
      </c>
      <c r="D698" s="15">
        <v>2557.7799999999997</v>
      </c>
      <c r="E698"/>
      <c r="F698"/>
      <c r="G698"/>
      <c r="H698"/>
      <c r="I698"/>
    </row>
    <row r="699" spans="2:9" x14ac:dyDescent="0.2">
      <c r="B699" s="10"/>
      <c r="C699" s="7" t="s">
        <v>690</v>
      </c>
      <c r="D699" s="15">
        <v>3770.27</v>
      </c>
      <c r="E699"/>
      <c r="F699"/>
      <c r="G699"/>
      <c r="H699"/>
      <c r="I699"/>
    </row>
    <row r="700" spans="2:9" x14ac:dyDescent="0.2">
      <c r="B700" s="10"/>
      <c r="C700" s="7" t="s">
        <v>877</v>
      </c>
      <c r="D700" s="15">
        <v>11250</v>
      </c>
      <c r="E700"/>
      <c r="F700"/>
      <c r="G700"/>
      <c r="H700"/>
      <c r="I700"/>
    </row>
    <row r="701" spans="2:9" x14ac:dyDescent="0.2">
      <c r="B701" s="10"/>
      <c r="C701" s="7" t="s">
        <v>915</v>
      </c>
      <c r="D701" s="15">
        <v>7196.54</v>
      </c>
      <c r="E701"/>
      <c r="F701"/>
      <c r="G701"/>
      <c r="H701"/>
      <c r="I701"/>
    </row>
    <row r="702" spans="2:9" x14ac:dyDescent="0.2">
      <c r="B702" s="10"/>
      <c r="C702" s="7" t="s">
        <v>919</v>
      </c>
      <c r="D702" s="15">
        <v>2977.5</v>
      </c>
      <c r="E702"/>
      <c r="F702"/>
      <c r="G702"/>
      <c r="H702"/>
      <c r="I702"/>
    </row>
    <row r="703" spans="2:9" x14ac:dyDescent="0.2">
      <c r="B703" s="10"/>
      <c r="C703" s="7" t="s">
        <v>1019</v>
      </c>
      <c r="D703" s="15">
        <v>1020</v>
      </c>
      <c r="E703"/>
      <c r="F703"/>
      <c r="G703"/>
      <c r="H703"/>
      <c r="I703"/>
    </row>
    <row r="704" spans="2:9" x14ac:dyDescent="0.2">
      <c r="B704" s="10"/>
      <c r="C704" s="7" t="s">
        <v>1220</v>
      </c>
      <c r="D704" s="15">
        <v>5722</v>
      </c>
      <c r="E704"/>
      <c r="F704"/>
      <c r="G704"/>
      <c r="H704"/>
      <c r="I704"/>
    </row>
    <row r="705" spans="2:9" x14ac:dyDescent="0.2">
      <c r="B705" s="10"/>
      <c r="C705" s="7" t="s">
        <v>1381</v>
      </c>
      <c r="D705" s="15">
        <v>162</v>
      </c>
      <c r="E705"/>
      <c r="F705"/>
      <c r="G705"/>
      <c r="H705"/>
      <c r="I705"/>
    </row>
    <row r="706" spans="2:9" x14ac:dyDescent="0.2">
      <c r="B706" s="10"/>
      <c r="C706" s="7" t="s">
        <v>1420</v>
      </c>
      <c r="D706" s="15">
        <v>1803.61</v>
      </c>
      <c r="E706"/>
      <c r="F706"/>
      <c r="G706"/>
      <c r="H706"/>
      <c r="I706"/>
    </row>
    <row r="707" spans="2:9" x14ac:dyDescent="0.2">
      <c r="B707" s="10"/>
      <c r="C707" s="7" t="s">
        <v>1423</v>
      </c>
      <c r="D707" s="15">
        <v>640</v>
      </c>
      <c r="E707"/>
      <c r="F707"/>
      <c r="G707"/>
      <c r="H707"/>
      <c r="I707"/>
    </row>
    <row r="708" spans="2:9" x14ac:dyDescent="0.2">
      <c r="B708" s="10"/>
      <c r="C708" s="7" t="s">
        <v>1437</v>
      </c>
      <c r="D708" s="15">
        <v>3930</v>
      </c>
      <c r="E708"/>
      <c r="F708"/>
      <c r="G708"/>
      <c r="H708"/>
      <c r="I708"/>
    </row>
    <row r="709" spans="2:9" x14ac:dyDescent="0.2">
      <c r="B709" s="10"/>
      <c r="C709" s="7" t="s">
        <v>1454</v>
      </c>
      <c r="D709" s="15">
        <v>636.48</v>
      </c>
      <c r="E709"/>
      <c r="F709"/>
      <c r="G709"/>
      <c r="H709"/>
      <c r="I709"/>
    </row>
    <row r="710" spans="2:9" x14ac:dyDescent="0.2">
      <c r="B710" s="5" t="s">
        <v>459</v>
      </c>
      <c r="C710" s="8"/>
      <c r="D710" s="14">
        <v>621125.30000000005</v>
      </c>
      <c r="E710"/>
      <c r="F710"/>
      <c r="G710"/>
      <c r="H710"/>
      <c r="I710"/>
    </row>
    <row r="711" spans="2:9" x14ac:dyDescent="0.2">
      <c r="B711" s="5" t="s">
        <v>4</v>
      </c>
      <c r="C711" s="4" t="s">
        <v>111</v>
      </c>
      <c r="D711" s="14">
        <v>1657.1999999999998</v>
      </c>
      <c r="E711"/>
      <c r="F711"/>
      <c r="G711"/>
      <c r="H711"/>
      <c r="I711"/>
    </row>
    <row r="712" spans="2:9" x14ac:dyDescent="0.2">
      <c r="B712" s="10"/>
      <c r="C712" s="7" t="s">
        <v>322</v>
      </c>
      <c r="D712" s="15">
        <v>6092</v>
      </c>
      <c r="E712"/>
      <c r="F712"/>
      <c r="G712"/>
      <c r="H712"/>
      <c r="I712"/>
    </row>
    <row r="713" spans="2:9" x14ac:dyDescent="0.2">
      <c r="B713" s="10"/>
      <c r="C713" s="7" t="s">
        <v>299</v>
      </c>
      <c r="D713" s="15">
        <v>319.5</v>
      </c>
      <c r="E713"/>
      <c r="F713"/>
      <c r="G713"/>
      <c r="H713"/>
      <c r="I713"/>
    </row>
    <row r="714" spans="2:9" x14ac:dyDescent="0.2">
      <c r="B714" s="10"/>
      <c r="C714" s="7" t="s">
        <v>282</v>
      </c>
      <c r="D714" s="15">
        <v>22.43</v>
      </c>
      <c r="E714"/>
      <c r="F714"/>
      <c r="G714"/>
      <c r="H714"/>
      <c r="I714"/>
    </row>
    <row r="715" spans="2:9" x14ac:dyDescent="0.2">
      <c r="B715" s="10"/>
      <c r="C715" s="7" t="s">
        <v>16</v>
      </c>
      <c r="D715" s="15">
        <v>810.24</v>
      </c>
      <c r="E715"/>
      <c r="F715"/>
      <c r="G715"/>
      <c r="H715"/>
      <c r="I715"/>
    </row>
    <row r="716" spans="2:9" x14ac:dyDescent="0.2">
      <c r="B716" s="10"/>
      <c r="C716" s="7" t="s">
        <v>28</v>
      </c>
      <c r="D716" s="15">
        <v>210</v>
      </c>
      <c r="E716"/>
      <c r="F716"/>
      <c r="G716"/>
      <c r="H716"/>
      <c r="I716"/>
    </row>
    <row r="717" spans="2:9" x14ac:dyDescent="0.2">
      <c r="B717" s="10"/>
      <c r="C717" s="7" t="s">
        <v>25</v>
      </c>
      <c r="D717" s="15">
        <v>186.3</v>
      </c>
      <c r="E717"/>
      <c r="F717"/>
      <c r="G717"/>
      <c r="H717"/>
      <c r="I717"/>
    </row>
    <row r="718" spans="2:9" x14ac:dyDescent="0.2">
      <c r="B718" s="10"/>
      <c r="C718" s="7" t="s">
        <v>35</v>
      </c>
      <c r="D718" s="15">
        <v>177</v>
      </c>
      <c r="E718"/>
      <c r="F718"/>
      <c r="G718"/>
      <c r="H718"/>
      <c r="I718"/>
    </row>
    <row r="719" spans="2:9" x14ac:dyDescent="0.2">
      <c r="B719" s="10"/>
      <c r="C719" s="7" t="s">
        <v>232</v>
      </c>
      <c r="D719" s="15">
        <v>46</v>
      </c>
      <c r="E719"/>
      <c r="F719"/>
      <c r="G719"/>
      <c r="H719"/>
      <c r="I719"/>
    </row>
    <row r="720" spans="2:9" x14ac:dyDescent="0.2">
      <c r="B720" s="10"/>
      <c r="C720" s="7" t="s">
        <v>257</v>
      </c>
      <c r="D720" s="15">
        <v>662.40000000000009</v>
      </c>
      <c r="E720"/>
      <c r="F720"/>
      <c r="G720"/>
      <c r="H720"/>
      <c r="I720"/>
    </row>
    <row r="721" spans="2:9" x14ac:dyDescent="0.2">
      <c r="B721" s="10"/>
      <c r="C721" s="7" t="s">
        <v>174</v>
      </c>
      <c r="D721" s="15">
        <v>6993.5499999999993</v>
      </c>
      <c r="E721"/>
      <c r="F721"/>
      <c r="G721"/>
      <c r="H721"/>
      <c r="I721"/>
    </row>
    <row r="722" spans="2:9" x14ac:dyDescent="0.2">
      <c r="B722" s="10"/>
      <c r="C722" s="7" t="s">
        <v>225</v>
      </c>
      <c r="D722" s="15">
        <v>101.69</v>
      </c>
      <c r="E722"/>
      <c r="F722"/>
      <c r="G722"/>
      <c r="H722"/>
      <c r="I722"/>
    </row>
    <row r="723" spans="2:9" x14ac:dyDescent="0.2">
      <c r="B723" s="10"/>
      <c r="C723" s="7" t="s">
        <v>82</v>
      </c>
      <c r="D723" s="15">
        <v>2440</v>
      </c>
      <c r="E723"/>
      <c r="F723"/>
      <c r="G723"/>
      <c r="H723"/>
      <c r="I723"/>
    </row>
    <row r="724" spans="2:9" x14ac:dyDescent="0.2">
      <c r="B724" s="10"/>
      <c r="C724" s="7" t="s">
        <v>160</v>
      </c>
      <c r="D724" s="15">
        <v>5373.5</v>
      </c>
      <c r="E724"/>
      <c r="F724"/>
      <c r="G724"/>
      <c r="H724"/>
      <c r="I724"/>
    </row>
    <row r="725" spans="2:9" x14ac:dyDescent="0.2">
      <c r="B725" s="10"/>
      <c r="C725" s="7" t="s">
        <v>98</v>
      </c>
      <c r="D725" s="15">
        <v>375</v>
      </c>
      <c r="E725"/>
      <c r="F725"/>
      <c r="G725"/>
      <c r="H725"/>
      <c r="I725"/>
    </row>
    <row r="726" spans="2:9" x14ac:dyDescent="0.2">
      <c r="B726" s="10"/>
      <c r="C726" s="7" t="s">
        <v>316</v>
      </c>
      <c r="D726" s="15">
        <v>305</v>
      </c>
      <c r="E726"/>
      <c r="F726"/>
      <c r="G726"/>
      <c r="H726"/>
      <c r="I726"/>
    </row>
    <row r="727" spans="2:9" x14ac:dyDescent="0.2">
      <c r="B727" s="10"/>
      <c r="C727" s="7" t="s">
        <v>43</v>
      </c>
      <c r="D727" s="15">
        <v>113.75</v>
      </c>
      <c r="E727"/>
      <c r="F727"/>
      <c r="G727"/>
      <c r="H727"/>
      <c r="I727"/>
    </row>
    <row r="728" spans="2:9" x14ac:dyDescent="0.2">
      <c r="B728" s="10"/>
      <c r="C728" s="7" t="s">
        <v>122</v>
      </c>
      <c r="D728" s="15">
        <v>320</v>
      </c>
      <c r="E728"/>
      <c r="F728"/>
      <c r="G728"/>
      <c r="H728"/>
      <c r="I728"/>
    </row>
    <row r="729" spans="2:9" x14ac:dyDescent="0.2">
      <c r="B729" s="10"/>
      <c r="C729" s="7" t="s">
        <v>395</v>
      </c>
      <c r="D729" s="15">
        <v>411.11</v>
      </c>
      <c r="E729"/>
      <c r="F729"/>
      <c r="G729"/>
      <c r="H729"/>
      <c r="I729"/>
    </row>
    <row r="730" spans="2:9" x14ac:dyDescent="0.2">
      <c r="B730" s="10"/>
      <c r="C730" s="7" t="s">
        <v>84</v>
      </c>
      <c r="D730" s="15">
        <v>70</v>
      </c>
      <c r="E730"/>
      <c r="F730"/>
      <c r="G730"/>
      <c r="H730"/>
      <c r="I730"/>
    </row>
    <row r="731" spans="2:9" x14ac:dyDescent="0.2">
      <c r="B731" s="10"/>
      <c r="C731" s="7" t="s">
        <v>387</v>
      </c>
      <c r="D731" s="15">
        <v>1434</v>
      </c>
      <c r="E731"/>
      <c r="F731"/>
      <c r="G731"/>
      <c r="H731"/>
      <c r="I731"/>
    </row>
    <row r="732" spans="2:9" x14ac:dyDescent="0.2">
      <c r="B732" s="10"/>
      <c r="C732" s="7" t="s">
        <v>135</v>
      </c>
      <c r="D732" s="15">
        <v>25</v>
      </c>
      <c r="E732"/>
      <c r="F732"/>
      <c r="G732"/>
      <c r="H732"/>
      <c r="I732"/>
    </row>
    <row r="733" spans="2:9" x14ac:dyDescent="0.2">
      <c r="B733" s="10"/>
      <c r="C733" s="7" t="s">
        <v>216</v>
      </c>
      <c r="D733" s="15">
        <v>3535</v>
      </c>
      <c r="E733"/>
      <c r="F733"/>
      <c r="G733"/>
      <c r="H733"/>
      <c r="I733"/>
    </row>
    <row r="734" spans="2:9" x14ac:dyDescent="0.2">
      <c r="B734" s="10"/>
      <c r="C734" s="7" t="s">
        <v>262</v>
      </c>
      <c r="D734" s="15">
        <v>100</v>
      </c>
      <c r="E734"/>
      <c r="F734"/>
      <c r="G734"/>
      <c r="H734"/>
      <c r="I734"/>
    </row>
    <row r="735" spans="2:9" x14ac:dyDescent="0.2">
      <c r="B735" s="10"/>
      <c r="C735" s="7" t="s">
        <v>145</v>
      </c>
      <c r="D735" s="15">
        <v>35305.729999999996</v>
      </c>
      <c r="E735"/>
      <c r="F735"/>
      <c r="G735"/>
      <c r="H735"/>
      <c r="I735"/>
    </row>
    <row r="736" spans="2:9" x14ac:dyDescent="0.2">
      <c r="B736" s="10"/>
      <c r="C736" s="7" t="s">
        <v>333</v>
      </c>
      <c r="D736" s="15">
        <v>2742.9</v>
      </c>
      <c r="E736"/>
      <c r="F736"/>
      <c r="G736"/>
      <c r="H736"/>
      <c r="I736"/>
    </row>
    <row r="737" spans="2:9" x14ac:dyDescent="0.2">
      <c r="B737" s="10"/>
      <c r="C737" s="7" t="s">
        <v>151</v>
      </c>
      <c r="D737" s="15">
        <v>380</v>
      </c>
      <c r="E737"/>
      <c r="F737"/>
      <c r="G737"/>
      <c r="H737"/>
      <c r="I737"/>
    </row>
    <row r="738" spans="2:9" x14ac:dyDescent="0.2">
      <c r="B738" s="10"/>
      <c r="C738" s="7" t="s">
        <v>150</v>
      </c>
      <c r="D738" s="15">
        <v>287.68</v>
      </c>
      <c r="E738"/>
      <c r="F738"/>
      <c r="G738"/>
      <c r="H738"/>
      <c r="I738"/>
    </row>
    <row r="739" spans="2:9" x14ac:dyDescent="0.2">
      <c r="B739" s="10"/>
      <c r="C739" s="7" t="s">
        <v>175</v>
      </c>
      <c r="D739" s="15">
        <v>31</v>
      </c>
      <c r="E739"/>
      <c r="F739"/>
      <c r="G739"/>
      <c r="H739"/>
      <c r="I739"/>
    </row>
    <row r="740" spans="2:9" x14ac:dyDescent="0.2">
      <c r="B740" s="10"/>
      <c r="C740" s="7" t="s">
        <v>505</v>
      </c>
      <c r="D740" s="15">
        <v>40756</v>
      </c>
      <c r="E740"/>
      <c r="F740"/>
      <c r="G740"/>
      <c r="H740"/>
      <c r="I740"/>
    </row>
    <row r="741" spans="2:9" x14ac:dyDescent="0.2">
      <c r="B741" s="10"/>
      <c r="C741" s="7" t="s">
        <v>507</v>
      </c>
      <c r="D741" s="15">
        <v>2400</v>
      </c>
      <c r="E741"/>
      <c r="F741"/>
      <c r="G741"/>
      <c r="H741"/>
      <c r="I741"/>
    </row>
    <row r="742" spans="2:9" x14ac:dyDescent="0.2">
      <c r="B742" s="10"/>
      <c r="C742" s="7" t="s">
        <v>559</v>
      </c>
      <c r="D742" s="15">
        <v>154</v>
      </c>
      <c r="E742"/>
      <c r="F742"/>
      <c r="G742"/>
      <c r="H742"/>
      <c r="I742"/>
    </row>
    <row r="743" spans="2:9" x14ac:dyDescent="0.2">
      <c r="B743" s="10"/>
      <c r="C743" s="7" t="s">
        <v>540</v>
      </c>
      <c r="D743" s="15">
        <v>181.5</v>
      </c>
      <c r="E743"/>
      <c r="F743"/>
      <c r="G743"/>
      <c r="H743"/>
      <c r="I743"/>
    </row>
    <row r="744" spans="2:9" x14ac:dyDescent="0.2">
      <c r="B744" s="10"/>
      <c r="C744" s="7" t="s">
        <v>550</v>
      </c>
      <c r="D744" s="15">
        <v>5250</v>
      </c>
      <c r="E744"/>
      <c r="F744"/>
      <c r="G744"/>
      <c r="H744"/>
      <c r="I744"/>
    </row>
    <row r="745" spans="2:9" x14ac:dyDescent="0.2">
      <c r="B745" s="10"/>
      <c r="C745" s="7" t="s">
        <v>534</v>
      </c>
      <c r="D745" s="15">
        <v>3828.24</v>
      </c>
      <c r="E745"/>
      <c r="F745"/>
      <c r="G745"/>
      <c r="H745"/>
      <c r="I745"/>
    </row>
    <row r="746" spans="2:9" x14ac:dyDescent="0.2">
      <c r="B746" s="10"/>
      <c r="C746" s="7" t="s">
        <v>595</v>
      </c>
      <c r="D746" s="15">
        <v>480</v>
      </c>
      <c r="E746"/>
      <c r="F746"/>
      <c r="G746"/>
      <c r="H746"/>
      <c r="I746"/>
    </row>
    <row r="747" spans="2:9" x14ac:dyDescent="0.2">
      <c r="B747" s="10"/>
      <c r="C747" s="7" t="s">
        <v>608</v>
      </c>
      <c r="D747" s="15">
        <v>434</v>
      </c>
      <c r="E747"/>
      <c r="F747"/>
      <c r="G747"/>
      <c r="H747"/>
      <c r="I747"/>
    </row>
    <row r="748" spans="2:9" x14ac:dyDescent="0.2">
      <c r="B748" s="10"/>
      <c r="C748" s="7" t="s">
        <v>602</v>
      </c>
      <c r="D748" s="15">
        <v>518.04999999999995</v>
      </c>
      <c r="E748"/>
      <c r="F748"/>
      <c r="G748"/>
      <c r="H748"/>
      <c r="I748"/>
    </row>
    <row r="749" spans="2:9" x14ac:dyDescent="0.2">
      <c r="B749" s="10"/>
      <c r="C749" s="7" t="s">
        <v>576</v>
      </c>
      <c r="D749" s="15">
        <v>12535.32</v>
      </c>
      <c r="E749"/>
      <c r="F749"/>
      <c r="G749"/>
      <c r="H749"/>
      <c r="I749"/>
    </row>
    <row r="750" spans="2:9" x14ac:dyDescent="0.2">
      <c r="B750" s="10"/>
      <c r="C750" s="7" t="s">
        <v>528</v>
      </c>
      <c r="D750" s="15">
        <v>550</v>
      </c>
      <c r="E750"/>
      <c r="F750"/>
      <c r="G750"/>
      <c r="H750"/>
      <c r="I750"/>
    </row>
    <row r="751" spans="2:9" x14ac:dyDescent="0.2">
      <c r="B751" s="10"/>
      <c r="C751" s="7" t="s">
        <v>621</v>
      </c>
      <c r="D751" s="15">
        <v>288</v>
      </c>
      <c r="E751"/>
      <c r="F751"/>
      <c r="G751"/>
      <c r="H751"/>
      <c r="I751"/>
    </row>
    <row r="752" spans="2:9" x14ac:dyDescent="0.2">
      <c r="B752" s="10"/>
      <c r="C752" s="7" t="s">
        <v>551</v>
      </c>
      <c r="D752" s="15">
        <v>3504</v>
      </c>
      <c r="E752"/>
      <c r="F752"/>
      <c r="G752"/>
      <c r="H752"/>
      <c r="I752"/>
    </row>
    <row r="753" spans="2:9" x14ac:dyDescent="0.2">
      <c r="B753" s="10"/>
      <c r="C753" s="7" t="s">
        <v>555</v>
      </c>
      <c r="D753" s="15">
        <v>665.4</v>
      </c>
      <c r="E753"/>
      <c r="F753"/>
      <c r="G753"/>
      <c r="H753"/>
      <c r="I753"/>
    </row>
    <row r="754" spans="2:9" x14ac:dyDescent="0.2">
      <c r="B754" s="10"/>
      <c r="C754" s="7" t="s">
        <v>539</v>
      </c>
      <c r="D754" s="15">
        <v>814.6</v>
      </c>
      <c r="E754"/>
      <c r="F754"/>
      <c r="G754"/>
      <c r="H754"/>
      <c r="I754"/>
    </row>
    <row r="755" spans="2:9" x14ac:dyDescent="0.2">
      <c r="B755" s="10"/>
      <c r="C755" s="7" t="s">
        <v>526</v>
      </c>
      <c r="D755" s="15">
        <v>2150</v>
      </c>
      <c r="E755"/>
      <c r="F755"/>
      <c r="G755"/>
      <c r="H755"/>
      <c r="I755"/>
    </row>
    <row r="756" spans="2:9" x14ac:dyDescent="0.2">
      <c r="B756" s="10"/>
      <c r="C756" s="7" t="s">
        <v>587</v>
      </c>
      <c r="D756" s="15">
        <v>2754.01</v>
      </c>
      <c r="E756"/>
      <c r="F756"/>
      <c r="G756"/>
      <c r="H756"/>
      <c r="I756"/>
    </row>
    <row r="757" spans="2:9" x14ac:dyDescent="0.2">
      <c r="B757" s="10"/>
      <c r="C757" s="7" t="s">
        <v>642</v>
      </c>
      <c r="D757" s="15">
        <v>1906.5100000000002</v>
      </c>
      <c r="E757"/>
      <c r="F757"/>
      <c r="G757"/>
      <c r="H757"/>
      <c r="I757"/>
    </row>
    <row r="758" spans="2:9" x14ac:dyDescent="0.2">
      <c r="B758" s="10"/>
      <c r="C758" s="7" t="s">
        <v>658</v>
      </c>
      <c r="D758" s="15">
        <v>1040</v>
      </c>
      <c r="E758"/>
      <c r="F758"/>
      <c r="G758"/>
      <c r="H758"/>
      <c r="I758"/>
    </row>
    <row r="759" spans="2:9" x14ac:dyDescent="0.2">
      <c r="B759" s="10"/>
      <c r="C759" s="7" t="s">
        <v>689</v>
      </c>
      <c r="D759" s="15">
        <v>6741.38</v>
      </c>
      <c r="E759"/>
      <c r="F759"/>
      <c r="G759"/>
      <c r="H759"/>
      <c r="I759"/>
    </row>
    <row r="760" spans="2:9" x14ac:dyDescent="0.2">
      <c r="B760" s="10"/>
      <c r="C760" s="7" t="s">
        <v>655</v>
      </c>
      <c r="D760" s="15">
        <v>1617.6</v>
      </c>
      <c r="E760"/>
      <c r="F760"/>
      <c r="G760"/>
      <c r="H760"/>
      <c r="I760"/>
    </row>
    <row r="761" spans="2:9" x14ac:dyDescent="0.2">
      <c r="B761" s="10"/>
      <c r="C761" s="7" t="s">
        <v>690</v>
      </c>
      <c r="D761" s="15">
        <v>13151.369999999999</v>
      </c>
      <c r="E761"/>
      <c r="F761"/>
      <c r="G761"/>
      <c r="H761"/>
      <c r="I761"/>
    </row>
    <row r="762" spans="2:9" x14ac:dyDescent="0.2">
      <c r="B762" s="10"/>
      <c r="C762" s="7" t="s">
        <v>1030</v>
      </c>
      <c r="D762" s="15">
        <v>1662.3200000000002</v>
      </c>
      <c r="E762"/>
      <c r="F762"/>
      <c r="G762"/>
      <c r="H762"/>
      <c r="I762"/>
    </row>
    <row r="763" spans="2:9" x14ac:dyDescent="0.2">
      <c r="B763" s="10"/>
      <c r="C763" s="7" t="s">
        <v>1051</v>
      </c>
      <c r="D763" s="15">
        <v>6640</v>
      </c>
      <c r="E763"/>
      <c r="F763"/>
      <c r="G763"/>
      <c r="H763"/>
      <c r="I763"/>
    </row>
    <row r="764" spans="2:9" x14ac:dyDescent="0.2">
      <c r="B764" s="10"/>
      <c r="C764" s="7" t="s">
        <v>1115</v>
      </c>
      <c r="D764" s="15">
        <v>2625</v>
      </c>
      <c r="E764"/>
      <c r="F764"/>
      <c r="G764"/>
      <c r="H764"/>
      <c r="I764"/>
    </row>
    <row r="765" spans="2:9" x14ac:dyDescent="0.2">
      <c r="B765" s="10"/>
      <c r="C765" s="7" t="s">
        <v>1123</v>
      </c>
      <c r="D765" s="15">
        <v>200.07</v>
      </c>
      <c r="E765"/>
      <c r="F765"/>
      <c r="G765"/>
      <c r="H765"/>
      <c r="I765"/>
    </row>
    <row r="766" spans="2:9" x14ac:dyDescent="0.2">
      <c r="B766" s="10"/>
      <c r="C766" s="7" t="s">
        <v>1133</v>
      </c>
      <c r="D766" s="15">
        <v>45.6</v>
      </c>
      <c r="E766"/>
      <c r="F766"/>
      <c r="G766"/>
      <c r="H766"/>
      <c r="I766"/>
    </row>
    <row r="767" spans="2:9" x14ac:dyDescent="0.2">
      <c r="B767" s="10"/>
      <c r="C767" s="7" t="s">
        <v>1200</v>
      </c>
      <c r="D767" s="15">
        <v>10446.959999999999</v>
      </c>
      <c r="E767"/>
      <c r="F767"/>
      <c r="G767"/>
      <c r="H767"/>
      <c r="I767"/>
    </row>
    <row r="768" spans="2:9" x14ac:dyDescent="0.2">
      <c r="B768" s="10"/>
      <c r="C768" s="7" t="s">
        <v>1345</v>
      </c>
      <c r="D768" s="15">
        <v>558</v>
      </c>
      <c r="E768"/>
      <c r="F768"/>
      <c r="G768"/>
      <c r="H768"/>
      <c r="I768"/>
    </row>
    <row r="769" spans="2:9" x14ac:dyDescent="0.2">
      <c r="B769" s="10"/>
      <c r="C769" s="7" t="s">
        <v>1346</v>
      </c>
      <c r="D769" s="15">
        <v>909.51</v>
      </c>
      <c r="E769"/>
      <c r="F769"/>
      <c r="G769"/>
      <c r="H769"/>
      <c r="I769"/>
    </row>
    <row r="770" spans="2:9" x14ac:dyDescent="0.2">
      <c r="B770" s="10"/>
      <c r="C770" s="7" t="s">
        <v>1356</v>
      </c>
      <c r="D770" s="15">
        <v>1456</v>
      </c>
      <c r="E770"/>
      <c r="F770"/>
      <c r="G770"/>
      <c r="H770"/>
      <c r="I770"/>
    </row>
    <row r="771" spans="2:9" x14ac:dyDescent="0.2">
      <c r="B771" s="10"/>
      <c r="C771" s="7" t="s">
        <v>1416</v>
      </c>
      <c r="D771" s="15">
        <v>225.15</v>
      </c>
      <c r="E771"/>
      <c r="F771"/>
      <c r="G771"/>
      <c r="H771"/>
      <c r="I771"/>
    </row>
    <row r="772" spans="2:9" x14ac:dyDescent="0.2">
      <c r="B772" s="10"/>
      <c r="C772" s="7" t="s">
        <v>1447</v>
      </c>
      <c r="D772" s="15">
        <v>461.11</v>
      </c>
      <c r="E772"/>
      <c r="F772"/>
      <c r="G772"/>
      <c r="H772"/>
      <c r="I772"/>
    </row>
    <row r="773" spans="2:9" x14ac:dyDescent="0.2">
      <c r="B773" s="10"/>
      <c r="C773" s="7" t="s">
        <v>1454</v>
      </c>
      <c r="D773" s="15">
        <v>1814</v>
      </c>
      <c r="E773"/>
      <c r="F773"/>
      <c r="G773"/>
      <c r="H773"/>
      <c r="I773"/>
    </row>
    <row r="774" spans="2:9" x14ac:dyDescent="0.2">
      <c r="B774" s="5" t="s">
        <v>460</v>
      </c>
      <c r="C774" s="8"/>
      <c r="D774" s="14">
        <v>199291.68000000002</v>
      </c>
      <c r="E774"/>
      <c r="F774"/>
      <c r="G774"/>
      <c r="H774"/>
      <c r="I774"/>
    </row>
    <row r="775" spans="2:9" x14ac:dyDescent="0.2">
      <c r="B775" s="5" t="s">
        <v>265</v>
      </c>
      <c r="C775" s="4" t="s">
        <v>264</v>
      </c>
      <c r="D775" s="14">
        <v>160</v>
      </c>
      <c r="E775"/>
      <c r="F775"/>
      <c r="G775"/>
      <c r="H775"/>
      <c r="I775"/>
    </row>
    <row r="776" spans="2:9" x14ac:dyDescent="0.2">
      <c r="B776" s="5" t="s">
        <v>461</v>
      </c>
      <c r="C776" s="8"/>
      <c r="D776" s="14">
        <v>160</v>
      </c>
      <c r="E776"/>
      <c r="F776"/>
      <c r="G776"/>
      <c r="H776"/>
      <c r="I776"/>
    </row>
    <row r="777" spans="2:9" x14ac:dyDescent="0.2">
      <c r="B777" s="5" t="s">
        <v>17</v>
      </c>
      <c r="C777" s="4" t="s">
        <v>179</v>
      </c>
      <c r="D777" s="14">
        <v>6101.8</v>
      </c>
      <c r="E777"/>
      <c r="F777"/>
      <c r="G777"/>
      <c r="H777"/>
      <c r="I777"/>
    </row>
    <row r="778" spans="2:9" x14ac:dyDescent="0.2">
      <c r="B778" s="10"/>
      <c r="C778" s="7" t="s">
        <v>29</v>
      </c>
      <c r="D778" s="15">
        <v>1774</v>
      </c>
      <c r="E778"/>
      <c r="F778"/>
      <c r="G778"/>
      <c r="H778"/>
      <c r="I778"/>
    </row>
    <row r="779" spans="2:9" x14ac:dyDescent="0.2">
      <c r="B779" s="10"/>
      <c r="C779" s="7" t="s">
        <v>214</v>
      </c>
      <c r="D779" s="15">
        <v>3351</v>
      </c>
      <c r="E779"/>
      <c r="F779"/>
      <c r="G779"/>
      <c r="H779"/>
      <c r="I779"/>
    </row>
    <row r="780" spans="2:9" x14ac:dyDescent="0.2">
      <c r="B780" s="10"/>
      <c r="C780" s="7" t="s">
        <v>232</v>
      </c>
      <c r="D780" s="15">
        <v>683.7</v>
      </c>
      <c r="E780"/>
      <c r="F780"/>
      <c r="G780"/>
      <c r="H780"/>
      <c r="I780"/>
    </row>
    <row r="781" spans="2:9" x14ac:dyDescent="0.2">
      <c r="B781" s="10"/>
      <c r="C781" s="7" t="s">
        <v>431</v>
      </c>
      <c r="D781" s="15">
        <v>16530.379999999997</v>
      </c>
      <c r="E781"/>
      <c r="F781"/>
      <c r="G781"/>
      <c r="H781"/>
      <c r="I781"/>
    </row>
    <row r="782" spans="2:9" x14ac:dyDescent="0.2">
      <c r="B782" s="10"/>
      <c r="C782" s="7" t="s">
        <v>178</v>
      </c>
      <c r="D782" s="15">
        <v>6284.1200000000008</v>
      </c>
      <c r="E782"/>
      <c r="F782"/>
      <c r="G782"/>
      <c r="H782"/>
      <c r="I782"/>
    </row>
    <row r="783" spans="2:9" x14ac:dyDescent="0.2">
      <c r="B783" s="10"/>
      <c r="C783" s="7" t="s">
        <v>114</v>
      </c>
      <c r="D783" s="15">
        <v>6126.14</v>
      </c>
      <c r="E783"/>
      <c r="F783"/>
      <c r="G783"/>
      <c r="H783"/>
      <c r="I783"/>
    </row>
    <row r="784" spans="2:9" x14ac:dyDescent="0.2">
      <c r="B784" s="10"/>
      <c r="C784" s="7" t="s">
        <v>218</v>
      </c>
      <c r="D784" s="15">
        <v>5618.2000000000007</v>
      </c>
      <c r="E784"/>
      <c r="F784"/>
      <c r="G784"/>
      <c r="H784"/>
      <c r="I784"/>
    </row>
    <row r="785" spans="2:9" x14ac:dyDescent="0.2">
      <c r="B785" s="10"/>
      <c r="C785" s="7" t="s">
        <v>175</v>
      </c>
      <c r="D785" s="15">
        <v>89.7</v>
      </c>
      <c r="E785"/>
      <c r="F785"/>
      <c r="G785"/>
      <c r="H785"/>
      <c r="I785"/>
    </row>
    <row r="786" spans="2:9" x14ac:dyDescent="0.2">
      <c r="B786" s="10"/>
      <c r="C786" s="7" t="s">
        <v>786</v>
      </c>
      <c r="D786" s="15">
        <v>253.4</v>
      </c>
      <c r="E786"/>
      <c r="F786"/>
      <c r="G786"/>
      <c r="H786"/>
      <c r="I786"/>
    </row>
    <row r="787" spans="2:9" x14ac:dyDescent="0.2">
      <c r="B787" s="10"/>
      <c r="C787" s="7" t="s">
        <v>761</v>
      </c>
      <c r="D787" s="15">
        <v>2718.6</v>
      </c>
      <c r="E787"/>
      <c r="F787"/>
      <c r="G787"/>
      <c r="H787"/>
      <c r="I787"/>
    </row>
    <row r="788" spans="2:9" x14ac:dyDescent="0.2">
      <c r="B788" s="10"/>
      <c r="C788" s="7" t="s">
        <v>684</v>
      </c>
      <c r="D788" s="15">
        <v>386.5</v>
      </c>
      <c r="E788"/>
      <c r="F788"/>
      <c r="G788"/>
      <c r="H788"/>
      <c r="I788"/>
    </row>
    <row r="789" spans="2:9" x14ac:dyDescent="0.2">
      <c r="B789" s="10"/>
      <c r="C789" s="7" t="s">
        <v>681</v>
      </c>
      <c r="D789" s="15">
        <v>33607.949999999997</v>
      </c>
      <c r="E789"/>
      <c r="F789"/>
      <c r="G789"/>
      <c r="H789"/>
      <c r="I789"/>
    </row>
    <row r="790" spans="2:9" x14ac:dyDescent="0.2">
      <c r="B790" s="10"/>
      <c r="C790" s="7" t="s">
        <v>826</v>
      </c>
      <c r="D790" s="15">
        <v>169.01</v>
      </c>
      <c r="E790"/>
      <c r="F790"/>
      <c r="G790"/>
      <c r="H790"/>
      <c r="I790"/>
    </row>
    <row r="791" spans="2:9" x14ac:dyDescent="0.2">
      <c r="B791" s="10"/>
      <c r="C791" s="7" t="s">
        <v>830</v>
      </c>
      <c r="D791" s="15">
        <v>822.12</v>
      </c>
      <c r="E791"/>
      <c r="F791"/>
      <c r="G791"/>
      <c r="H791"/>
      <c r="I791"/>
    </row>
    <row r="792" spans="2:9" x14ac:dyDescent="0.2">
      <c r="B792" s="10"/>
      <c r="C792" s="7" t="s">
        <v>962</v>
      </c>
      <c r="D792" s="15">
        <v>1361.15</v>
      </c>
      <c r="E792"/>
      <c r="F792"/>
      <c r="G792"/>
      <c r="H792"/>
      <c r="I792"/>
    </row>
    <row r="793" spans="2:9" x14ac:dyDescent="0.2">
      <c r="B793" s="10"/>
      <c r="C793" s="7" t="s">
        <v>1010</v>
      </c>
      <c r="D793" s="15">
        <v>480</v>
      </c>
      <c r="E793"/>
      <c r="F793"/>
      <c r="G793"/>
      <c r="H793"/>
      <c r="I793"/>
    </row>
    <row r="794" spans="2:9" x14ac:dyDescent="0.2">
      <c r="B794" s="10"/>
      <c r="C794" s="7" t="s">
        <v>1062</v>
      </c>
      <c r="D794" s="15">
        <v>2894.97</v>
      </c>
      <c r="E794"/>
      <c r="F794"/>
      <c r="G794"/>
      <c r="H794"/>
      <c r="I794"/>
    </row>
    <row r="795" spans="2:9" x14ac:dyDescent="0.2">
      <c r="B795" s="10"/>
      <c r="C795" s="7" t="s">
        <v>1070</v>
      </c>
      <c r="D795" s="15">
        <v>534.96</v>
      </c>
      <c r="E795"/>
      <c r="F795"/>
      <c r="G795"/>
      <c r="H795"/>
      <c r="I795"/>
    </row>
    <row r="796" spans="2:9" x14ac:dyDescent="0.2">
      <c r="B796" s="10"/>
      <c r="C796" s="7" t="s">
        <v>1108</v>
      </c>
      <c r="D796" s="15">
        <v>1880</v>
      </c>
      <c r="E796"/>
      <c r="F796"/>
      <c r="G796"/>
      <c r="H796"/>
      <c r="I796"/>
    </row>
    <row r="797" spans="2:9" x14ac:dyDescent="0.2">
      <c r="B797" s="10"/>
      <c r="C797" s="7" t="s">
        <v>1134</v>
      </c>
      <c r="D797" s="15">
        <v>2622.3</v>
      </c>
      <c r="E797"/>
      <c r="F797"/>
      <c r="G797"/>
      <c r="H797"/>
      <c r="I797"/>
    </row>
    <row r="798" spans="2:9" x14ac:dyDescent="0.2">
      <c r="B798" s="10"/>
      <c r="C798" s="7" t="s">
        <v>1164</v>
      </c>
      <c r="D798" s="15">
        <v>215</v>
      </c>
      <c r="E798"/>
      <c r="F798"/>
      <c r="G798"/>
      <c r="H798"/>
      <c r="I798"/>
    </row>
    <row r="799" spans="2:9" x14ac:dyDescent="0.2">
      <c r="B799" s="10"/>
      <c r="C799" s="7" t="s">
        <v>1179</v>
      </c>
      <c r="D799" s="15">
        <v>99.9</v>
      </c>
      <c r="E799"/>
      <c r="F799"/>
      <c r="G799"/>
      <c r="H799"/>
      <c r="I799"/>
    </row>
    <row r="800" spans="2:9" x14ac:dyDescent="0.2">
      <c r="B800" s="10"/>
      <c r="C800" s="7" t="s">
        <v>1251</v>
      </c>
      <c r="D800" s="15">
        <v>1270</v>
      </c>
      <c r="E800"/>
      <c r="F800"/>
      <c r="G800"/>
      <c r="H800"/>
      <c r="I800"/>
    </row>
    <row r="801" spans="2:9" x14ac:dyDescent="0.2">
      <c r="B801" s="10"/>
      <c r="C801" s="7" t="s">
        <v>1313</v>
      </c>
      <c r="D801" s="15">
        <v>702</v>
      </c>
      <c r="E801"/>
      <c r="F801"/>
      <c r="G801"/>
      <c r="H801"/>
      <c r="I801"/>
    </row>
    <row r="802" spans="2:9" x14ac:dyDescent="0.2">
      <c r="B802" s="10"/>
      <c r="C802" s="7" t="s">
        <v>1317</v>
      </c>
      <c r="D802" s="15">
        <v>168</v>
      </c>
      <c r="E802"/>
      <c r="F802"/>
      <c r="G802"/>
      <c r="H802"/>
      <c r="I802"/>
    </row>
    <row r="803" spans="2:9" x14ac:dyDescent="0.2">
      <c r="B803" s="10"/>
      <c r="C803" s="7" t="s">
        <v>1453</v>
      </c>
      <c r="D803" s="15">
        <v>65.849999999999994</v>
      </c>
      <c r="E803"/>
      <c r="F803"/>
      <c r="G803"/>
      <c r="H803"/>
      <c r="I803"/>
    </row>
    <row r="804" spans="2:9" x14ac:dyDescent="0.2">
      <c r="B804" s="10"/>
      <c r="C804" s="7" t="s">
        <v>1464</v>
      </c>
      <c r="D804" s="15">
        <v>195</v>
      </c>
      <c r="E804"/>
      <c r="F804"/>
      <c r="G804"/>
      <c r="H804"/>
      <c r="I804"/>
    </row>
    <row r="805" spans="2:9" x14ac:dyDescent="0.2">
      <c r="B805" s="5" t="s">
        <v>462</v>
      </c>
      <c r="C805" s="8"/>
      <c r="D805" s="14">
        <v>97005.749999999985</v>
      </c>
      <c r="E805"/>
      <c r="F805"/>
      <c r="G805"/>
      <c r="H805"/>
      <c r="I805"/>
    </row>
    <row r="806" spans="2:9" x14ac:dyDescent="0.2">
      <c r="B806" s="5" t="s">
        <v>134</v>
      </c>
      <c r="C806" s="4" t="s">
        <v>597</v>
      </c>
      <c r="D806" s="14">
        <v>12563</v>
      </c>
      <c r="E806"/>
      <c r="F806"/>
      <c r="G806"/>
      <c r="H806"/>
      <c r="I806"/>
    </row>
    <row r="807" spans="2:9" x14ac:dyDescent="0.2">
      <c r="B807" s="10"/>
      <c r="C807" s="7" t="s">
        <v>900</v>
      </c>
      <c r="D807" s="15">
        <v>3775</v>
      </c>
      <c r="E807"/>
      <c r="F807"/>
      <c r="G807"/>
      <c r="H807"/>
      <c r="I807"/>
    </row>
    <row r="808" spans="2:9" x14ac:dyDescent="0.2">
      <c r="B808" s="10"/>
      <c r="C808" s="7" t="s">
        <v>964</v>
      </c>
      <c r="D808" s="15">
        <v>4452.13</v>
      </c>
      <c r="E808"/>
      <c r="F808"/>
      <c r="G808"/>
      <c r="H808"/>
      <c r="I808"/>
    </row>
    <row r="809" spans="2:9" x14ac:dyDescent="0.2">
      <c r="B809" s="10"/>
      <c r="C809" s="7" t="s">
        <v>1008</v>
      </c>
      <c r="D809" s="15">
        <v>1300</v>
      </c>
      <c r="E809"/>
      <c r="F809"/>
      <c r="G809"/>
      <c r="H809"/>
      <c r="I809"/>
    </row>
    <row r="810" spans="2:9" x14ac:dyDescent="0.2">
      <c r="B810" s="10"/>
      <c r="C810" s="7" t="s">
        <v>1202</v>
      </c>
      <c r="D810" s="15">
        <v>150</v>
      </c>
      <c r="E810"/>
      <c r="F810"/>
      <c r="G810"/>
      <c r="H810"/>
      <c r="I810"/>
    </row>
    <row r="811" spans="2:9" x14ac:dyDescent="0.2">
      <c r="B811" s="10"/>
      <c r="C811" s="7" t="s">
        <v>1275</v>
      </c>
      <c r="D811" s="15">
        <v>4315</v>
      </c>
      <c r="E811"/>
      <c r="F811"/>
      <c r="G811"/>
      <c r="H811"/>
      <c r="I811"/>
    </row>
    <row r="812" spans="2:9" x14ac:dyDescent="0.2">
      <c r="B812" s="10"/>
      <c r="C812" s="7" t="s">
        <v>1301</v>
      </c>
      <c r="D812" s="15">
        <v>1600</v>
      </c>
      <c r="E812"/>
      <c r="F812"/>
      <c r="G812"/>
      <c r="H812"/>
      <c r="I812"/>
    </row>
    <row r="813" spans="2:9" x14ac:dyDescent="0.2">
      <c r="B813" s="10"/>
      <c r="C813" s="7" t="s">
        <v>1325</v>
      </c>
      <c r="D813" s="15">
        <v>567.5</v>
      </c>
      <c r="E813"/>
      <c r="F813"/>
      <c r="G813"/>
      <c r="H813"/>
      <c r="I813"/>
    </row>
    <row r="814" spans="2:9" x14ac:dyDescent="0.2">
      <c r="B814" s="10"/>
      <c r="C814" s="7" t="s">
        <v>1326</v>
      </c>
      <c r="D814" s="15">
        <v>15968.44</v>
      </c>
      <c r="E814"/>
      <c r="F814"/>
      <c r="G814"/>
      <c r="H814"/>
      <c r="I814"/>
    </row>
    <row r="815" spans="2:9" x14ac:dyDescent="0.2">
      <c r="B815" s="10"/>
      <c r="C815" s="7" t="s">
        <v>1338</v>
      </c>
      <c r="D815" s="15">
        <v>477.22</v>
      </c>
      <c r="E815"/>
      <c r="F815"/>
      <c r="G815"/>
      <c r="H815"/>
      <c r="I815"/>
    </row>
    <row r="816" spans="2:9" x14ac:dyDescent="0.2">
      <c r="B816" s="10"/>
      <c r="C816" s="7" t="s">
        <v>1363</v>
      </c>
      <c r="D816" s="15">
        <v>5407.89</v>
      </c>
      <c r="E816"/>
      <c r="F816"/>
      <c r="G816"/>
      <c r="H816"/>
      <c r="I816"/>
    </row>
    <row r="817" spans="2:9" x14ac:dyDescent="0.2">
      <c r="B817" s="5" t="s">
        <v>463</v>
      </c>
      <c r="C817" s="8"/>
      <c r="D817" s="14">
        <v>50576.18</v>
      </c>
      <c r="E817"/>
      <c r="F817"/>
      <c r="G817"/>
      <c r="H817"/>
      <c r="I817"/>
    </row>
    <row r="818" spans="2:9" x14ac:dyDescent="0.2">
      <c r="B818" s="5" t="s">
        <v>39</v>
      </c>
      <c r="C818" s="4" t="s">
        <v>86</v>
      </c>
      <c r="D818" s="14">
        <v>8868</v>
      </c>
      <c r="E818"/>
      <c r="F818"/>
      <c r="G818"/>
      <c r="H818"/>
      <c r="I818"/>
    </row>
    <row r="819" spans="2:9" x14ac:dyDescent="0.2">
      <c r="B819" s="10"/>
      <c r="C819" s="7" t="s">
        <v>243</v>
      </c>
      <c r="D819" s="15">
        <v>1100.52</v>
      </c>
      <c r="E819"/>
      <c r="F819"/>
      <c r="G819"/>
      <c r="H819"/>
      <c r="I819"/>
    </row>
    <row r="820" spans="2:9" x14ac:dyDescent="0.2">
      <c r="B820" s="10"/>
      <c r="C820" s="7" t="s">
        <v>122</v>
      </c>
      <c r="D820" s="15">
        <v>255.84</v>
      </c>
      <c r="E820"/>
      <c r="F820"/>
      <c r="G820"/>
      <c r="H820"/>
      <c r="I820"/>
    </row>
    <row r="821" spans="2:9" x14ac:dyDescent="0.2">
      <c r="B821" s="10"/>
      <c r="C821" s="7" t="s">
        <v>162</v>
      </c>
      <c r="D821" s="15">
        <v>3350</v>
      </c>
      <c r="E821"/>
      <c r="F821"/>
      <c r="G821"/>
      <c r="H821"/>
      <c r="I821"/>
    </row>
    <row r="822" spans="2:9" x14ac:dyDescent="0.2">
      <c r="B822" s="10"/>
      <c r="C822" s="7" t="s">
        <v>136</v>
      </c>
      <c r="D822" s="15">
        <v>6300</v>
      </c>
      <c r="E822"/>
      <c r="F822"/>
      <c r="G822"/>
      <c r="H822"/>
      <c r="I822"/>
    </row>
    <row r="823" spans="2:9" x14ac:dyDescent="0.2">
      <c r="B823" s="10"/>
      <c r="C823" s="7" t="s">
        <v>138</v>
      </c>
      <c r="D823" s="15">
        <v>1738.27</v>
      </c>
      <c r="E823"/>
      <c r="F823"/>
      <c r="G823"/>
      <c r="H823"/>
      <c r="I823"/>
    </row>
    <row r="824" spans="2:9" x14ac:dyDescent="0.2">
      <c r="B824" s="10"/>
      <c r="C824" s="7" t="s">
        <v>145</v>
      </c>
      <c r="D824" s="15">
        <v>16399.89</v>
      </c>
      <c r="E824"/>
      <c r="F824"/>
      <c r="G824"/>
      <c r="H824"/>
      <c r="I824"/>
    </row>
    <row r="825" spans="2:9" x14ac:dyDescent="0.2">
      <c r="B825" s="10"/>
      <c r="C825" s="7" t="s">
        <v>164</v>
      </c>
      <c r="D825" s="15">
        <v>2184.1999999999998</v>
      </c>
      <c r="E825"/>
      <c r="F825"/>
      <c r="G825"/>
      <c r="H825"/>
      <c r="I825"/>
    </row>
    <row r="826" spans="2:9" x14ac:dyDescent="0.2">
      <c r="B826" s="10"/>
      <c r="C826" s="7" t="s">
        <v>609</v>
      </c>
      <c r="D826" s="15">
        <v>15528</v>
      </c>
      <c r="E826"/>
      <c r="F826"/>
      <c r="G826"/>
      <c r="H826"/>
      <c r="I826"/>
    </row>
    <row r="827" spans="2:9" x14ac:dyDescent="0.2">
      <c r="B827" s="10"/>
      <c r="C827" s="7" t="s">
        <v>572</v>
      </c>
      <c r="D827" s="15">
        <v>7337.6</v>
      </c>
      <c r="E827"/>
      <c r="F827"/>
      <c r="G827"/>
      <c r="H827"/>
      <c r="I827"/>
    </row>
    <row r="828" spans="2:9" x14ac:dyDescent="0.2">
      <c r="B828" s="10"/>
      <c r="C828" s="7" t="s">
        <v>645</v>
      </c>
      <c r="D828" s="15">
        <v>484.9</v>
      </c>
      <c r="E828"/>
      <c r="F828"/>
      <c r="G828"/>
      <c r="H828"/>
      <c r="I828"/>
    </row>
    <row r="829" spans="2:9" x14ac:dyDescent="0.2">
      <c r="B829" s="10"/>
      <c r="C829" s="7" t="s">
        <v>674</v>
      </c>
      <c r="D829" s="15">
        <v>828</v>
      </c>
      <c r="E829"/>
      <c r="F829"/>
      <c r="G829"/>
      <c r="H829"/>
      <c r="I829"/>
    </row>
    <row r="830" spans="2:9" x14ac:dyDescent="0.2">
      <c r="B830" s="10"/>
      <c r="C830" s="7" t="s">
        <v>924</v>
      </c>
      <c r="D830" s="15">
        <v>498.25</v>
      </c>
      <c r="E830"/>
      <c r="F830"/>
      <c r="G830"/>
      <c r="H830"/>
      <c r="I830"/>
    </row>
    <row r="831" spans="2:9" x14ac:dyDescent="0.2">
      <c r="B831" s="10"/>
      <c r="C831" s="7" t="s">
        <v>951</v>
      </c>
      <c r="D831" s="15">
        <v>1485.23</v>
      </c>
      <c r="E831"/>
      <c r="F831"/>
      <c r="G831"/>
      <c r="H831"/>
      <c r="I831"/>
    </row>
    <row r="832" spans="2:9" x14ac:dyDescent="0.2">
      <c r="B832" s="10"/>
      <c r="C832" s="7" t="s">
        <v>1111</v>
      </c>
      <c r="D832" s="15">
        <v>400</v>
      </c>
      <c r="E832"/>
      <c r="F832"/>
      <c r="G832"/>
      <c r="H832"/>
      <c r="I832"/>
    </row>
    <row r="833" spans="2:9" x14ac:dyDescent="0.2">
      <c r="B833" s="10"/>
      <c r="C833" s="7" t="s">
        <v>1230</v>
      </c>
      <c r="D833" s="15">
        <v>30</v>
      </c>
      <c r="E833"/>
      <c r="F833"/>
      <c r="G833"/>
      <c r="H833"/>
      <c r="I833"/>
    </row>
    <row r="834" spans="2:9" x14ac:dyDescent="0.2">
      <c r="B834" s="10"/>
      <c r="C834" s="7" t="s">
        <v>1236</v>
      </c>
      <c r="D834" s="15">
        <v>728.31</v>
      </c>
      <c r="E834"/>
      <c r="F834"/>
      <c r="G834"/>
      <c r="H834"/>
      <c r="I834"/>
    </row>
    <row r="835" spans="2:9" x14ac:dyDescent="0.2">
      <c r="B835" s="10"/>
      <c r="C835" s="7" t="s">
        <v>1278</v>
      </c>
      <c r="D835" s="15">
        <v>230</v>
      </c>
      <c r="E835"/>
      <c r="F835"/>
      <c r="G835"/>
      <c r="H835"/>
      <c r="I835"/>
    </row>
    <row r="836" spans="2:9" x14ac:dyDescent="0.2">
      <c r="B836" s="10"/>
      <c r="C836" s="7" t="s">
        <v>1294</v>
      </c>
      <c r="D836" s="15">
        <v>343</v>
      </c>
      <c r="E836"/>
      <c r="F836"/>
      <c r="G836"/>
      <c r="H836"/>
      <c r="I836"/>
    </row>
    <row r="837" spans="2:9" x14ac:dyDescent="0.2">
      <c r="B837" s="10"/>
      <c r="C837" s="7" t="s">
        <v>1295</v>
      </c>
      <c r="D837" s="15">
        <v>192</v>
      </c>
      <c r="E837"/>
      <c r="F837"/>
      <c r="G837"/>
      <c r="H837"/>
      <c r="I837"/>
    </row>
    <row r="838" spans="2:9" x14ac:dyDescent="0.2">
      <c r="B838" s="10"/>
      <c r="C838" s="7" t="s">
        <v>1322</v>
      </c>
      <c r="D838" s="15">
        <v>60</v>
      </c>
      <c r="E838"/>
      <c r="F838"/>
      <c r="G838"/>
      <c r="H838"/>
      <c r="I838"/>
    </row>
    <row r="839" spans="2:9" x14ac:dyDescent="0.2">
      <c r="B839" s="10"/>
      <c r="C839" s="7" t="s">
        <v>1452</v>
      </c>
      <c r="D839" s="15">
        <v>350</v>
      </c>
      <c r="E839"/>
      <c r="F839"/>
      <c r="G839"/>
      <c r="H839"/>
      <c r="I839"/>
    </row>
    <row r="840" spans="2:9" x14ac:dyDescent="0.2">
      <c r="B840" s="5" t="s">
        <v>464</v>
      </c>
      <c r="C840" s="8"/>
      <c r="D840" s="14">
        <v>68692.009999999995</v>
      </c>
      <c r="E840"/>
      <c r="F840"/>
      <c r="G840"/>
      <c r="H840"/>
      <c r="I840"/>
    </row>
    <row r="841" spans="2:9" x14ac:dyDescent="0.2">
      <c r="B841" s="5" t="s">
        <v>0</v>
      </c>
      <c r="C841" s="4" t="s">
        <v>91</v>
      </c>
      <c r="D841" s="14">
        <v>3280</v>
      </c>
      <c r="E841"/>
      <c r="F841"/>
      <c r="G841"/>
      <c r="H841"/>
      <c r="I841"/>
    </row>
    <row r="842" spans="2:9" x14ac:dyDescent="0.2">
      <c r="B842" s="10"/>
      <c r="C842" s="7" t="s">
        <v>29</v>
      </c>
      <c r="D842" s="15">
        <v>156</v>
      </c>
      <c r="E842"/>
      <c r="F842"/>
      <c r="G842"/>
      <c r="H842"/>
      <c r="I842"/>
    </row>
    <row r="843" spans="2:9" x14ac:dyDescent="0.2">
      <c r="B843" s="10"/>
      <c r="C843" s="7" t="s">
        <v>257</v>
      </c>
      <c r="D843" s="15">
        <v>561</v>
      </c>
      <c r="E843"/>
      <c r="F843"/>
      <c r="G843"/>
      <c r="H843"/>
      <c r="I843"/>
    </row>
    <row r="844" spans="2:9" x14ac:dyDescent="0.2">
      <c r="B844" s="10"/>
      <c r="C844" s="7" t="s">
        <v>243</v>
      </c>
      <c r="D844" s="15">
        <v>502.33</v>
      </c>
      <c r="E844"/>
      <c r="F844"/>
      <c r="G844"/>
      <c r="H844"/>
      <c r="I844"/>
    </row>
    <row r="845" spans="2:9" x14ac:dyDescent="0.2">
      <c r="B845" s="10"/>
      <c r="C845" s="7" t="s">
        <v>114</v>
      </c>
      <c r="D845" s="15">
        <v>228</v>
      </c>
      <c r="E845"/>
      <c r="F845"/>
      <c r="G845"/>
      <c r="H845"/>
      <c r="I845"/>
    </row>
    <row r="846" spans="2:9" x14ac:dyDescent="0.2">
      <c r="B846" s="10"/>
      <c r="C846" s="7" t="s">
        <v>130</v>
      </c>
      <c r="D846" s="15">
        <v>1355.7</v>
      </c>
      <c r="E846"/>
      <c r="F846"/>
      <c r="G846"/>
      <c r="H846"/>
      <c r="I846"/>
    </row>
    <row r="847" spans="2:9" x14ac:dyDescent="0.2">
      <c r="B847" s="10"/>
      <c r="C847" s="7" t="s">
        <v>129</v>
      </c>
      <c r="D847" s="15">
        <v>234</v>
      </c>
      <c r="E847"/>
      <c r="F847"/>
      <c r="G847"/>
      <c r="H847"/>
      <c r="I847"/>
    </row>
    <row r="848" spans="2:9" x14ac:dyDescent="0.2">
      <c r="B848" s="10"/>
      <c r="C848" s="7" t="s">
        <v>162</v>
      </c>
      <c r="D848" s="15">
        <v>3065</v>
      </c>
      <c r="E848"/>
      <c r="F848"/>
      <c r="G848"/>
      <c r="H848"/>
      <c r="I848"/>
    </row>
    <row r="849" spans="2:9" x14ac:dyDescent="0.2">
      <c r="B849" s="10"/>
      <c r="C849" s="7" t="s">
        <v>181</v>
      </c>
      <c r="D849" s="15">
        <v>336.28</v>
      </c>
      <c r="E849"/>
      <c r="F849"/>
      <c r="G849"/>
      <c r="H849"/>
      <c r="I849"/>
    </row>
    <row r="850" spans="2:9" x14ac:dyDescent="0.2">
      <c r="B850" s="10"/>
      <c r="C850" s="7" t="s">
        <v>138</v>
      </c>
      <c r="D850" s="15">
        <v>61.2</v>
      </c>
      <c r="E850"/>
      <c r="F850"/>
      <c r="G850"/>
      <c r="H850"/>
      <c r="I850"/>
    </row>
    <row r="851" spans="2:9" x14ac:dyDescent="0.2">
      <c r="B851" s="10"/>
      <c r="C851" s="7" t="s">
        <v>244</v>
      </c>
      <c r="D851" s="15">
        <v>1435</v>
      </c>
      <c r="E851"/>
      <c r="F851"/>
      <c r="G851"/>
      <c r="H851"/>
      <c r="I851"/>
    </row>
    <row r="852" spans="2:9" x14ac:dyDescent="0.2">
      <c r="B852" s="10"/>
      <c r="C852" s="7" t="s">
        <v>393</v>
      </c>
      <c r="D852" s="15">
        <v>3142.6</v>
      </c>
      <c r="E852"/>
      <c r="F852"/>
      <c r="G852"/>
      <c r="H852"/>
      <c r="I852"/>
    </row>
    <row r="853" spans="2:9" x14ac:dyDescent="0.2">
      <c r="B853" s="10"/>
      <c r="C853" s="7" t="s">
        <v>175</v>
      </c>
      <c r="D853" s="15">
        <v>74.760000000000005</v>
      </c>
      <c r="E853"/>
      <c r="F853"/>
      <c r="G853"/>
      <c r="H853"/>
      <c r="I853"/>
    </row>
    <row r="854" spans="2:9" x14ac:dyDescent="0.2">
      <c r="B854" s="10"/>
      <c r="C854" s="7" t="s">
        <v>507</v>
      </c>
      <c r="D854" s="15">
        <v>696</v>
      </c>
      <c r="E854"/>
      <c r="F854"/>
      <c r="G854"/>
      <c r="H854"/>
      <c r="I854"/>
    </row>
    <row r="855" spans="2:9" x14ac:dyDescent="0.2">
      <c r="B855" s="10"/>
      <c r="C855" s="7" t="s">
        <v>534</v>
      </c>
      <c r="D855" s="15">
        <v>336.4</v>
      </c>
      <c r="E855"/>
      <c r="F855"/>
      <c r="G855"/>
      <c r="H855"/>
      <c r="I855"/>
    </row>
    <row r="856" spans="2:9" x14ac:dyDescent="0.2">
      <c r="B856" s="10"/>
      <c r="C856" s="7" t="s">
        <v>565</v>
      </c>
      <c r="D856" s="15">
        <v>121.1</v>
      </c>
      <c r="E856"/>
      <c r="F856"/>
      <c r="G856"/>
      <c r="H856"/>
      <c r="I856"/>
    </row>
    <row r="857" spans="2:9" x14ac:dyDescent="0.2">
      <c r="B857" s="10"/>
      <c r="C857" s="7" t="s">
        <v>564</v>
      </c>
      <c r="D857" s="15">
        <v>6874</v>
      </c>
      <c r="E857"/>
      <c r="F857"/>
      <c r="G857"/>
      <c r="H857"/>
      <c r="I857"/>
    </row>
    <row r="858" spans="2:9" x14ac:dyDescent="0.2">
      <c r="B858" s="10"/>
      <c r="C858" s="7" t="s">
        <v>528</v>
      </c>
      <c r="D858" s="15">
        <v>242</v>
      </c>
      <c r="E858"/>
      <c r="F858"/>
      <c r="G858"/>
      <c r="H858"/>
      <c r="I858"/>
    </row>
    <row r="859" spans="2:9" x14ac:dyDescent="0.2">
      <c r="B859" s="10"/>
      <c r="C859" s="7" t="s">
        <v>555</v>
      </c>
      <c r="D859" s="15">
        <v>392</v>
      </c>
      <c r="E859"/>
      <c r="F859"/>
      <c r="G859"/>
      <c r="H859"/>
      <c r="I859"/>
    </row>
    <row r="860" spans="2:9" x14ac:dyDescent="0.2">
      <c r="B860" s="10"/>
      <c r="C860" s="7" t="s">
        <v>583</v>
      </c>
      <c r="D860" s="15">
        <v>135</v>
      </c>
      <c r="E860"/>
      <c r="F860"/>
      <c r="G860"/>
      <c r="H860"/>
      <c r="I860"/>
    </row>
    <row r="861" spans="2:9" x14ac:dyDescent="0.2">
      <c r="B861" s="10"/>
      <c r="C861" s="7" t="s">
        <v>572</v>
      </c>
      <c r="D861" s="15">
        <v>1852.98</v>
      </c>
      <c r="E861"/>
      <c r="F861"/>
      <c r="G861"/>
      <c r="H861"/>
      <c r="I861"/>
    </row>
    <row r="862" spans="2:9" x14ac:dyDescent="0.2">
      <c r="B862" s="10"/>
      <c r="C862" s="7" t="s">
        <v>640</v>
      </c>
      <c r="D862" s="15">
        <v>1000</v>
      </c>
      <c r="E862"/>
      <c r="F862"/>
      <c r="G862"/>
      <c r="H862"/>
      <c r="I862"/>
    </row>
    <row r="863" spans="2:9" x14ac:dyDescent="0.2">
      <c r="B863" s="10"/>
      <c r="C863" s="7" t="s">
        <v>672</v>
      </c>
      <c r="D863" s="15">
        <v>220</v>
      </c>
      <c r="E863"/>
      <c r="F863"/>
      <c r="G863"/>
      <c r="H863"/>
      <c r="I863"/>
    </row>
    <row r="864" spans="2:9" x14ac:dyDescent="0.2">
      <c r="B864" s="10"/>
      <c r="C864" s="7" t="s">
        <v>763</v>
      </c>
      <c r="D864" s="15">
        <v>35</v>
      </c>
      <c r="E864"/>
      <c r="F864"/>
      <c r="G864"/>
      <c r="H864"/>
      <c r="I864"/>
    </row>
    <row r="865" spans="2:9" x14ac:dyDescent="0.2">
      <c r="B865" s="10"/>
      <c r="C865" s="7" t="s">
        <v>796</v>
      </c>
      <c r="D865" s="15">
        <v>54.8</v>
      </c>
      <c r="E865"/>
      <c r="F865"/>
      <c r="G865"/>
      <c r="H865"/>
      <c r="I865"/>
    </row>
    <row r="866" spans="2:9" x14ac:dyDescent="0.2">
      <c r="B866" s="10"/>
      <c r="C866" s="7" t="s">
        <v>690</v>
      </c>
      <c r="D866" s="15">
        <v>265</v>
      </c>
      <c r="E866"/>
      <c r="F866"/>
      <c r="G866"/>
      <c r="H866"/>
      <c r="I866"/>
    </row>
    <row r="867" spans="2:9" x14ac:dyDescent="0.2">
      <c r="B867" s="10"/>
      <c r="C867" s="7" t="s">
        <v>906</v>
      </c>
      <c r="D867" s="15">
        <v>12367.5</v>
      </c>
      <c r="E867"/>
      <c r="F867"/>
      <c r="G867"/>
      <c r="H867"/>
      <c r="I867"/>
    </row>
    <row r="868" spans="2:9" x14ac:dyDescent="0.2">
      <c r="B868" s="10"/>
      <c r="C868" s="7" t="s">
        <v>1017</v>
      </c>
      <c r="D868" s="15">
        <v>329.3</v>
      </c>
      <c r="E868"/>
      <c r="F868"/>
      <c r="G868"/>
      <c r="H868"/>
      <c r="I868"/>
    </row>
    <row r="869" spans="2:9" x14ac:dyDescent="0.2">
      <c r="B869" s="10"/>
      <c r="C869" s="7" t="s">
        <v>1114</v>
      </c>
      <c r="D869" s="15">
        <v>300</v>
      </c>
      <c r="E869"/>
      <c r="F869"/>
      <c r="G869"/>
      <c r="H869"/>
      <c r="I869"/>
    </row>
    <row r="870" spans="2:9" x14ac:dyDescent="0.2">
      <c r="B870" s="10"/>
      <c r="C870" s="7" t="s">
        <v>1173</v>
      </c>
      <c r="D870" s="15">
        <v>832</v>
      </c>
      <c r="E870"/>
      <c r="F870"/>
      <c r="G870"/>
      <c r="H870"/>
      <c r="I870"/>
    </row>
    <row r="871" spans="2:9" x14ac:dyDescent="0.2">
      <c r="B871" s="10"/>
      <c r="C871" s="7" t="s">
        <v>1280</v>
      </c>
      <c r="D871" s="15">
        <v>270</v>
      </c>
      <c r="E871"/>
      <c r="F871"/>
      <c r="G871"/>
      <c r="H871"/>
      <c r="I871"/>
    </row>
    <row r="872" spans="2:9" x14ac:dyDescent="0.2">
      <c r="B872" s="10"/>
      <c r="C872" s="7" t="s">
        <v>1289</v>
      </c>
      <c r="D872" s="15">
        <v>2830</v>
      </c>
      <c r="E872"/>
      <c r="F872"/>
      <c r="G872"/>
      <c r="H872"/>
      <c r="I872"/>
    </row>
    <row r="873" spans="2:9" x14ac:dyDescent="0.2">
      <c r="B873" s="10"/>
      <c r="C873" s="7" t="s">
        <v>1312</v>
      </c>
      <c r="D873" s="15">
        <v>180</v>
      </c>
      <c r="E873"/>
      <c r="F873"/>
      <c r="G873"/>
      <c r="H873"/>
      <c r="I873"/>
    </row>
    <row r="874" spans="2:9" x14ac:dyDescent="0.2">
      <c r="B874" s="10"/>
      <c r="C874" s="7" t="s">
        <v>1349</v>
      </c>
      <c r="D874" s="15">
        <v>730.92</v>
      </c>
      <c r="E874"/>
      <c r="F874"/>
      <c r="G874"/>
      <c r="H874"/>
      <c r="I874"/>
    </row>
    <row r="875" spans="2:9" x14ac:dyDescent="0.2">
      <c r="B875" s="10"/>
      <c r="C875" s="7" t="s">
        <v>1351</v>
      </c>
      <c r="D875" s="15">
        <v>870</v>
      </c>
      <c r="E875"/>
      <c r="F875"/>
      <c r="G875"/>
      <c r="H875"/>
      <c r="I875"/>
    </row>
    <row r="876" spans="2:9" x14ac:dyDescent="0.2">
      <c r="B876" s="10"/>
      <c r="C876" s="7" t="s">
        <v>1360</v>
      </c>
      <c r="D876" s="15">
        <v>117.98</v>
      </c>
      <c r="E876"/>
      <c r="F876"/>
      <c r="G876"/>
      <c r="H876"/>
      <c r="I876"/>
    </row>
    <row r="877" spans="2:9" x14ac:dyDescent="0.2">
      <c r="B877" s="10"/>
      <c r="C877" s="7" t="s">
        <v>1380</v>
      </c>
      <c r="D877" s="15">
        <v>465</v>
      </c>
      <c r="E877"/>
      <c r="F877"/>
      <c r="G877"/>
      <c r="H877"/>
      <c r="I877"/>
    </row>
    <row r="878" spans="2:9" x14ac:dyDescent="0.2">
      <c r="B878" s="10"/>
      <c r="C878" s="7" t="s">
        <v>1463</v>
      </c>
      <c r="D878" s="15">
        <v>2600</v>
      </c>
      <c r="E878"/>
      <c r="F878"/>
      <c r="G878"/>
      <c r="H878"/>
      <c r="I878"/>
    </row>
    <row r="879" spans="2:9" x14ac:dyDescent="0.2">
      <c r="B879" s="5" t="s">
        <v>465</v>
      </c>
      <c r="C879" s="8"/>
      <c r="D879" s="14">
        <v>48548.850000000006</v>
      </c>
      <c r="E879"/>
      <c r="F879"/>
      <c r="G879"/>
      <c r="H879"/>
      <c r="I879"/>
    </row>
    <row r="880" spans="2:9" x14ac:dyDescent="0.2">
      <c r="B880" s="5" t="s">
        <v>58</v>
      </c>
      <c r="C880" s="4" t="s">
        <v>261</v>
      </c>
      <c r="D880" s="14">
        <v>162298.37</v>
      </c>
      <c r="E880"/>
      <c r="F880"/>
      <c r="G880"/>
      <c r="H880"/>
      <c r="I880"/>
    </row>
    <row r="881" spans="2:9" x14ac:dyDescent="0.2">
      <c r="B881" s="10"/>
      <c r="C881" s="7" t="s">
        <v>328</v>
      </c>
      <c r="D881" s="15">
        <v>756810.10000000009</v>
      </c>
      <c r="E881"/>
      <c r="F881"/>
      <c r="G881"/>
      <c r="H881"/>
      <c r="I881"/>
    </row>
    <row r="882" spans="2:9" x14ac:dyDescent="0.2">
      <c r="B882" s="10"/>
      <c r="C882" s="7" t="s">
        <v>360</v>
      </c>
      <c r="D882" s="15">
        <v>15042</v>
      </c>
      <c r="E882"/>
      <c r="F882"/>
      <c r="G882"/>
      <c r="H882"/>
      <c r="I882"/>
    </row>
    <row r="883" spans="2:9" x14ac:dyDescent="0.2">
      <c r="B883" s="10"/>
      <c r="C883" s="7" t="s">
        <v>591</v>
      </c>
      <c r="D883" s="15">
        <v>2034345.5699999998</v>
      </c>
      <c r="E883"/>
      <c r="F883"/>
      <c r="G883"/>
      <c r="H883"/>
      <c r="I883"/>
    </row>
    <row r="884" spans="2:9" x14ac:dyDescent="0.2">
      <c r="B884" s="10"/>
      <c r="C884" s="7" t="s">
        <v>1459</v>
      </c>
      <c r="D884" s="15">
        <v>27390.219999999998</v>
      </c>
      <c r="E884"/>
      <c r="F884"/>
      <c r="G884"/>
      <c r="H884"/>
      <c r="I884"/>
    </row>
    <row r="885" spans="2:9" x14ac:dyDescent="0.2">
      <c r="B885" s="5" t="s">
        <v>466</v>
      </c>
      <c r="C885" s="8"/>
      <c r="D885" s="14">
        <v>2995886.2600000002</v>
      </c>
      <c r="E885"/>
      <c r="F885"/>
      <c r="G885"/>
      <c r="H885"/>
      <c r="I885"/>
    </row>
    <row r="886" spans="2:9" x14ac:dyDescent="0.2">
      <c r="B886" s="5" t="s">
        <v>76</v>
      </c>
      <c r="C886" s="4" t="s">
        <v>328</v>
      </c>
      <c r="D886" s="14">
        <v>887836.04999999993</v>
      </c>
      <c r="E886"/>
      <c r="F886"/>
      <c r="G886"/>
      <c r="H886"/>
      <c r="I886"/>
    </row>
    <row r="887" spans="2:9" x14ac:dyDescent="0.2">
      <c r="B887" s="10"/>
      <c r="C887" s="7" t="s">
        <v>736</v>
      </c>
      <c r="D887" s="15">
        <v>56602.349999999991</v>
      </c>
      <c r="E887"/>
      <c r="F887"/>
      <c r="G887"/>
      <c r="H887"/>
      <c r="I887"/>
    </row>
    <row r="888" spans="2:9" x14ac:dyDescent="0.2">
      <c r="B888" s="5" t="s">
        <v>467</v>
      </c>
      <c r="C888" s="8"/>
      <c r="D888" s="14">
        <v>944438.39999999991</v>
      </c>
      <c r="E888"/>
      <c r="F888"/>
      <c r="G888"/>
      <c r="H888"/>
      <c r="I888"/>
    </row>
    <row r="889" spans="2:9" x14ac:dyDescent="0.2">
      <c r="B889" s="5" t="s">
        <v>230</v>
      </c>
      <c r="C889" s="4" t="s">
        <v>229</v>
      </c>
      <c r="D889" s="14">
        <v>169540.05</v>
      </c>
      <c r="E889"/>
      <c r="F889"/>
      <c r="G889"/>
      <c r="H889"/>
      <c r="I889"/>
    </row>
    <row r="890" spans="2:9" x14ac:dyDescent="0.2">
      <c r="B890" s="5" t="s">
        <v>468</v>
      </c>
      <c r="C890" s="8"/>
      <c r="D890" s="14">
        <v>169540.05</v>
      </c>
      <c r="E890"/>
      <c r="F890"/>
      <c r="G890"/>
      <c r="H890"/>
      <c r="I890"/>
    </row>
    <row r="891" spans="2:9" x14ac:dyDescent="0.2">
      <c r="B891" s="5" t="s">
        <v>37</v>
      </c>
      <c r="C891" s="4" t="s">
        <v>390</v>
      </c>
      <c r="D891" s="14">
        <v>573</v>
      </c>
      <c r="E891"/>
      <c r="F891"/>
      <c r="G891"/>
      <c r="H891"/>
      <c r="I891"/>
    </row>
    <row r="892" spans="2:9" x14ac:dyDescent="0.2">
      <c r="B892" s="10"/>
      <c r="C892" s="7" t="s">
        <v>214</v>
      </c>
      <c r="D892" s="15">
        <v>16790</v>
      </c>
      <c r="E892"/>
      <c r="F892"/>
      <c r="G892"/>
      <c r="H892"/>
      <c r="I892"/>
    </row>
    <row r="893" spans="2:9" x14ac:dyDescent="0.2">
      <c r="B893" s="10"/>
      <c r="C893" s="7" t="s">
        <v>226</v>
      </c>
      <c r="D893" s="15">
        <v>1710</v>
      </c>
      <c r="E893"/>
      <c r="F893"/>
      <c r="G893"/>
      <c r="H893"/>
      <c r="I893"/>
    </row>
    <row r="894" spans="2:9" x14ac:dyDescent="0.2">
      <c r="B894" s="10"/>
      <c r="C894" s="7" t="s">
        <v>337</v>
      </c>
      <c r="D894" s="15">
        <v>756</v>
      </c>
      <c r="E894"/>
      <c r="F894"/>
      <c r="G894"/>
      <c r="H894"/>
      <c r="I894"/>
    </row>
    <row r="895" spans="2:9" x14ac:dyDescent="0.2">
      <c r="B895" s="10"/>
      <c r="C895" s="7" t="s">
        <v>1037</v>
      </c>
      <c r="D895" s="15">
        <v>13034</v>
      </c>
      <c r="E895"/>
      <c r="F895"/>
      <c r="G895"/>
      <c r="H895"/>
      <c r="I895"/>
    </row>
    <row r="896" spans="2:9" x14ac:dyDescent="0.2">
      <c r="B896" s="10"/>
      <c r="C896" s="7" t="s">
        <v>1196</v>
      </c>
      <c r="D896" s="15">
        <v>65.53</v>
      </c>
      <c r="E896"/>
      <c r="F896"/>
      <c r="G896"/>
      <c r="H896"/>
      <c r="I896"/>
    </row>
    <row r="897" spans="2:9" x14ac:dyDescent="0.2">
      <c r="B897" s="10"/>
      <c r="C897" s="7" t="s">
        <v>1198</v>
      </c>
      <c r="D897" s="15">
        <v>150</v>
      </c>
      <c r="E897"/>
      <c r="F897"/>
      <c r="G897"/>
      <c r="H897"/>
      <c r="I897"/>
    </row>
    <row r="898" spans="2:9" x14ac:dyDescent="0.2">
      <c r="B898" s="10"/>
      <c r="C898" s="7" t="s">
        <v>1205</v>
      </c>
      <c r="D898" s="15">
        <v>120</v>
      </c>
      <c r="E898"/>
      <c r="F898"/>
      <c r="G898"/>
      <c r="H898"/>
      <c r="I898"/>
    </row>
    <row r="899" spans="2:9" x14ac:dyDescent="0.2">
      <c r="B899" s="10"/>
      <c r="C899" s="7" t="s">
        <v>1214</v>
      </c>
      <c r="D899" s="15">
        <v>51.64</v>
      </c>
      <c r="E899"/>
      <c r="F899"/>
      <c r="G899"/>
      <c r="H899"/>
      <c r="I899"/>
    </row>
    <row r="900" spans="2:9" x14ac:dyDescent="0.2">
      <c r="B900" s="10"/>
      <c r="C900" s="7" t="s">
        <v>1257</v>
      </c>
      <c r="D900" s="15">
        <v>2340</v>
      </c>
      <c r="E900"/>
      <c r="F900"/>
      <c r="G900"/>
      <c r="H900"/>
      <c r="I900"/>
    </row>
    <row r="901" spans="2:9" x14ac:dyDescent="0.2">
      <c r="B901" s="10"/>
      <c r="C901" s="7" t="s">
        <v>1306</v>
      </c>
      <c r="D901" s="15">
        <v>92.96</v>
      </c>
      <c r="E901"/>
      <c r="F901"/>
      <c r="G901"/>
      <c r="H901"/>
      <c r="I901"/>
    </row>
    <row r="902" spans="2:9" x14ac:dyDescent="0.2">
      <c r="B902" s="10"/>
      <c r="C902" s="7" t="s">
        <v>1338</v>
      </c>
      <c r="D902" s="15">
        <v>157.38999999999999</v>
      </c>
      <c r="E902"/>
      <c r="F902"/>
      <c r="G902"/>
      <c r="H902"/>
      <c r="I902"/>
    </row>
    <row r="903" spans="2:9" x14ac:dyDescent="0.2">
      <c r="B903" s="10"/>
      <c r="C903" s="7" t="s">
        <v>1384</v>
      </c>
      <c r="D903" s="15">
        <v>80</v>
      </c>
      <c r="E903"/>
      <c r="F903"/>
      <c r="G903"/>
      <c r="H903"/>
      <c r="I903"/>
    </row>
    <row r="904" spans="2:9" x14ac:dyDescent="0.2">
      <c r="B904" s="10"/>
      <c r="C904" s="7" t="s">
        <v>1414</v>
      </c>
      <c r="D904" s="15">
        <v>3500</v>
      </c>
      <c r="E904"/>
      <c r="F904"/>
      <c r="G904"/>
      <c r="H904"/>
      <c r="I904"/>
    </row>
    <row r="905" spans="2:9" x14ac:dyDescent="0.2">
      <c r="B905" s="10"/>
      <c r="C905" s="7" t="s">
        <v>1465</v>
      </c>
      <c r="D905" s="15">
        <v>621.67999999999995</v>
      </c>
      <c r="E905"/>
      <c r="F905"/>
      <c r="G905"/>
      <c r="H905"/>
      <c r="I905"/>
    </row>
    <row r="906" spans="2:9" x14ac:dyDescent="0.2">
      <c r="B906" s="5" t="s">
        <v>469</v>
      </c>
      <c r="C906" s="8"/>
      <c r="D906" s="14">
        <v>40042.199999999997</v>
      </c>
      <c r="E906"/>
      <c r="F906"/>
      <c r="G906"/>
      <c r="H906"/>
      <c r="I906"/>
    </row>
    <row r="907" spans="2:9" x14ac:dyDescent="0.2">
      <c r="B907" s="5" t="s">
        <v>343</v>
      </c>
      <c r="C907" s="4" t="s">
        <v>619</v>
      </c>
      <c r="D907" s="14">
        <v>1308.1299999999999</v>
      </c>
      <c r="E907"/>
      <c r="F907"/>
      <c r="G907"/>
      <c r="H907"/>
      <c r="I907"/>
    </row>
    <row r="908" spans="2:9" x14ac:dyDescent="0.2">
      <c r="B908" s="10"/>
      <c r="C908" s="7" t="s">
        <v>944</v>
      </c>
      <c r="D908" s="15">
        <v>480</v>
      </c>
      <c r="E908"/>
      <c r="F908"/>
      <c r="G908"/>
      <c r="H908"/>
      <c r="I908"/>
    </row>
    <row r="909" spans="2:9" x14ac:dyDescent="0.2">
      <c r="B909" s="10"/>
      <c r="C909" s="7" t="s">
        <v>1239</v>
      </c>
      <c r="D909" s="15">
        <v>901.64</v>
      </c>
      <c r="E909"/>
      <c r="F909"/>
      <c r="G909"/>
      <c r="H909"/>
      <c r="I909"/>
    </row>
    <row r="910" spans="2:9" x14ac:dyDescent="0.2">
      <c r="B910" s="5" t="s">
        <v>470</v>
      </c>
      <c r="C910" s="8"/>
      <c r="D910" s="14">
        <v>2689.77</v>
      </c>
      <c r="E910"/>
      <c r="F910"/>
      <c r="G910"/>
      <c r="H910"/>
      <c r="I910"/>
    </row>
    <row r="911" spans="2:9" x14ac:dyDescent="0.2">
      <c r="B911" s="5" t="s">
        <v>275</v>
      </c>
      <c r="C911" s="4" t="s">
        <v>1006</v>
      </c>
      <c r="D911" s="14">
        <v>1903.2</v>
      </c>
      <c r="E911"/>
      <c r="F911"/>
      <c r="G911"/>
      <c r="H911"/>
      <c r="I911"/>
    </row>
    <row r="912" spans="2:9" x14ac:dyDescent="0.2">
      <c r="B912" s="10"/>
      <c r="C912" s="7" t="s">
        <v>1229</v>
      </c>
      <c r="D912" s="15">
        <v>2986.82</v>
      </c>
      <c r="E912"/>
      <c r="F912"/>
      <c r="G912"/>
      <c r="H912"/>
      <c r="I912"/>
    </row>
    <row r="913" spans="2:9" x14ac:dyDescent="0.2">
      <c r="B913" s="10"/>
      <c r="C913" s="7" t="s">
        <v>1342</v>
      </c>
      <c r="D913" s="15">
        <v>200</v>
      </c>
      <c r="E913"/>
      <c r="F913"/>
      <c r="G913"/>
      <c r="H913"/>
      <c r="I913"/>
    </row>
    <row r="914" spans="2:9" x14ac:dyDescent="0.2">
      <c r="B914" s="10"/>
      <c r="C914" s="7" t="s">
        <v>1410</v>
      </c>
      <c r="D914" s="15">
        <v>634.4</v>
      </c>
      <c r="E914"/>
      <c r="F914"/>
      <c r="G914"/>
      <c r="H914"/>
      <c r="I914"/>
    </row>
    <row r="915" spans="2:9" x14ac:dyDescent="0.2">
      <c r="B915" s="10"/>
      <c r="C915" s="7" t="s">
        <v>1430</v>
      </c>
      <c r="D915" s="15">
        <v>11716.73</v>
      </c>
      <c r="E915"/>
      <c r="F915"/>
      <c r="G915"/>
      <c r="H915"/>
      <c r="I915"/>
    </row>
    <row r="916" spans="2:9" x14ac:dyDescent="0.2">
      <c r="B916" s="10"/>
      <c r="C916" s="7" t="s">
        <v>1431</v>
      </c>
      <c r="D916" s="15">
        <v>9953.74</v>
      </c>
      <c r="E916"/>
      <c r="F916"/>
      <c r="G916"/>
      <c r="H916"/>
      <c r="I916"/>
    </row>
    <row r="917" spans="2:9" x14ac:dyDescent="0.2">
      <c r="B917" s="10"/>
      <c r="C917" s="7" t="s">
        <v>1441</v>
      </c>
      <c r="D917" s="15">
        <v>1015.04</v>
      </c>
      <c r="E917"/>
      <c r="F917"/>
      <c r="G917"/>
      <c r="H917"/>
      <c r="I917"/>
    </row>
    <row r="918" spans="2:9" x14ac:dyDescent="0.2">
      <c r="B918" s="10"/>
      <c r="C918" s="7" t="s">
        <v>1442</v>
      </c>
      <c r="D918" s="15">
        <v>3473.29</v>
      </c>
      <c r="E918"/>
      <c r="F918"/>
      <c r="G918"/>
      <c r="H918"/>
      <c r="I918"/>
    </row>
    <row r="919" spans="2:9" x14ac:dyDescent="0.2">
      <c r="B919" s="10"/>
      <c r="C919" s="7" t="s">
        <v>1443</v>
      </c>
      <c r="D919" s="15">
        <v>729.56</v>
      </c>
      <c r="E919"/>
      <c r="F919"/>
      <c r="G919"/>
      <c r="H919"/>
      <c r="I919"/>
    </row>
    <row r="920" spans="2:9" x14ac:dyDescent="0.2">
      <c r="B920" s="5" t="s">
        <v>471</v>
      </c>
      <c r="C920" s="8"/>
      <c r="D920" s="14">
        <v>32612.780000000002</v>
      </c>
      <c r="E920"/>
      <c r="F920"/>
      <c r="G920"/>
      <c r="H920"/>
      <c r="I920"/>
    </row>
    <row r="921" spans="2:9" x14ac:dyDescent="0.2">
      <c r="B921" s="5" t="s">
        <v>154</v>
      </c>
      <c r="C921" s="4" t="s">
        <v>328</v>
      </c>
      <c r="D921" s="14">
        <v>943069.81</v>
      </c>
      <c r="E921"/>
      <c r="F921"/>
      <c r="G921"/>
      <c r="H921"/>
      <c r="I921"/>
    </row>
    <row r="922" spans="2:9" x14ac:dyDescent="0.2">
      <c r="B922" s="10"/>
      <c r="C922" s="7" t="s">
        <v>159</v>
      </c>
      <c r="D922" s="15">
        <v>22540.399999999998</v>
      </c>
      <c r="E922"/>
      <c r="F922"/>
      <c r="G922"/>
      <c r="H922"/>
      <c r="I922"/>
    </row>
    <row r="923" spans="2:9" x14ac:dyDescent="0.2">
      <c r="B923" s="5" t="s">
        <v>472</v>
      </c>
      <c r="C923" s="8"/>
      <c r="D923" s="14">
        <v>965610.21000000008</v>
      </c>
      <c r="E923"/>
      <c r="F923"/>
      <c r="G923"/>
      <c r="H923"/>
      <c r="I923"/>
    </row>
    <row r="924" spans="2:9" x14ac:dyDescent="0.2">
      <c r="B924" s="5" t="s">
        <v>27</v>
      </c>
      <c r="C924" s="4" t="s">
        <v>111</v>
      </c>
      <c r="D924" s="14">
        <v>30</v>
      </c>
      <c r="E924"/>
      <c r="F924"/>
      <c r="G924"/>
      <c r="H924"/>
      <c r="I924"/>
    </row>
    <row r="925" spans="2:9" x14ac:dyDescent="0.2">
      <c r="B925" s="10"/>
      <c r="C925" s="7" t="s">
        <v>299</v>
      </c>
      <c r="D925" s="15">
        <v>96</v>
      </c>
      <c r="E925"/>
      <c r="F925"/>
      <c r="G925"/>
      <c r="H925"/>
      <c r="I925"/>
    </row>
    <row r="926" spans="2:9" x14ac:dyDescent="0.2">
      <c r="B926" s="10"/>
      <c r="C926" s="7" t="s">
        <v>54</v>
      </c>
      <c r="D926" s="15">
        <v>2429.08</v>
      </c>
      <c r="E926"/>
      <c r="F926"/>
      <c r="G926"/>
      <c r="H926"/>
      <c r="I926"/>
    </row>
    <row r="927" spans="2:9" x14ac:dyDescent="0.2">
      <c r="B927" s="10"/>
      <c r="C927" s="7" t="s">
        <v>106</v>
      </c>
      <c r="D927" s="15">
        <v>660</v>
      </c>
      <c r="E927"/>
      <c r="F927"/>
      <c r="G927"/>
      <c r="H927"/>
      <c r="I927"/>
    </row>
    <row r="928" spans="2:9" x14ac:dyDescent="0.2">
      <c r="B928" s="10"/>
      <c r="C928" s="7" t="s">
        <v>383</v>
      </c>
      <c r="D928" s="15">
        <v>33540.32</v>
      </c>
      <c r="E928"/>
      <c r="F928"/>
      <c r="G928"/>
      <c r="H928"/>
      <c r="I928"/>
    </row>
    <row r="929" spans="2:9" x14ac:dyDescent="0.2">
      <c r="B929" s="10"/>
      <c r="C929" s="7" t="s">
        <v>174</v>
      </c>
      <c r="D929" s="15">
        <v>25</v>
      </c>
      <c r="E929"/>
      <c r="F929"/>
      <c r="G929"/>
      <c r="H929"/>
      <c r="I929"/>
    </row>
    <row r="930" spans="2:9" x14ac:dyDescent="0.2">
      <c r="B930" s="10"/>
      <c r="C930" s="7" t="s">
        <v>201</v>
      </c>
      <c r="D930" s="15">
        <v>1610</v>
      </c>
      <c r="E930"/>
      <c r="F930"/>
      <c r="G930"/>
      <c r="H930"/>
      <c r="I930"/>
    </row>
    <row r="931" spans="2:9" x14ac:dyDescent="0.2">
      <c r="B931" s="10"/>
      <c r="C931" s="7" t="s">
        <v>328</v>
      </c>
      <c r="D931" s="15">
        <v>1493765.26</v>
      </c>
      <c r="E931"/>
      <c r="F931"/>
      <c r="G931"/>
      <c r="H931"/>
      <c r="I931"/>
    </row>
    <row r="932" spans="2:9" x14ac:dyDescent="0.2">
      <c r="B932" s="10"/>
      <c r="C932" s="7" t="s">
        <v>326</v>
      </c>
      <c r="D932" s="15">
        <v>89067.51</v>
      </c>
      <c r="E932"/>
      <c r="F932"/>
      <c r="G932"/>
      <c r="H932"/>
      <c r="I932"/>
    </row>
    <row r="933" spans="2:9" x14ac:dyDescent="0.2">
      <c r="B933" s="10"/>
      <c r="C933" s="7" t="s">
        <v>249</v>
      </c>
      <c r="D933" s="15">
        <v>3054.77</v>
      </c>
      <c r="E933"/>
      <c r="F933"/>
      <c r="G933"/>
      <c r="H933"/>
      <c r="I933"/>
    </row>
    <row r="934" spans="2:9" x14ac:dyDescent="0.2">
      <c r="B934" s="10"/>
      <c r="C934" s="7" t="s">
        <v>280</v>
      </c>
      <c r="D934" s="15">
        <v>35</v>
      </c>
      <c r="E934"/>
      <c r="F934"/>
      <c r="G934"/>
      <c r="H934"/>
      <c r="I934"/>
    </row>
    <row r="935" spans="2:9" x14ac:dyDescent="0.2">
      <c r="B935" s="10"/>
      <c r="C935" s="7" t="s">
        <v>292</v>
      </c>
      <c r="D935" s="15">
        <v>5</v>
      </c>
      <c r="E935"/>
      <c r="F935"/>
      <c r="G935"/>
      <c r="H935"/>
      <c r="I935"/>
    </row>
    <row r="936" spans="2:9" x14ac:dyDescent="0.2">
      <c r="B936" s="10"/>
      <c r="C936" s="7" t="s">
        <v>224</v>
      </c>
      <c r="D936" s="15">
        <v>28.92</v>
      </c>
      <c r="E936"/>
      <c r="F936"/>
      <c r="G936"/>
      <c r="H936"/>
      <c r="I936"/>
    </row>
    <row r="937" spans="2:9" x14ac:dyDescent="0.2">
      <c r="B937" s="10"/>
      <c r="C937" s="7" t="s">
        <v>493</v>
      </c>
      <c r="D937" s="15">
        <v>120</v>
      </c>
      <c r="E937"/>
      <c r="F937"/>
      <c r="G937"/>
      <c r="H937"/>
      <c r="I937"/>
    </row>
    <row r="938" spans="2:9" x14ac:dyDescent="0.2">
      <c r="B938" s="10"/>
      <c r="C938" s="7" t="s">
        <v>490</v>
      </c>
      <c r="D938" s="15">
        <v>235</v>
      </c>
      <c r="E938"/>
      <c r="F938"/>
      <c r="G938"/>
      <c r="H938"/>
      <c r="I938"/>
    </row>
    <row r="939" spans="2:9" x14ac:dyDescent="0.2">
      <c r="B939" s="10"/>
      <c r="C939" s="7" t="s">
        <v>488</v>
      </c>
      <c r="D939" s="15">
        <v>18000</v>
      </c>
      <c r="E939"/>
      <c r="F939"/>
      <c r="G939"/>
      <c r="H939"/>
      <c r="I939"/>
    </row>
    <row r="940" spans="2:9" x14ac:dyDescent="0.2">
      <c r="B940" s="10"/>
      <c r="C940" s="7" t="s">
        <v>517</v>
      </c>
      <c r="D940" s="15">
        <v>360152.82</v>
      </c>
      <c r="E940"/>
      <c r="F940"/>
      <c r="G940"/>
      <c r="H940"/>
      <c r="I940"/>
    </row>
    <row r="941" spans="2:9" x14ac:dyDescent="0.2">
      <c r="B941" s="10"/>
      <c r="C941" s="7" t="s">
        <v>631</v>
      </c>
      <c r="D941" s="15">
        <v>1560</v>
      </c>
      <c r="E941"/>
      <c r="F941"/>
      <c r="G941"/>
      <c r="H941"/>
      <c r="I941"/>
    </row>
    <row r="942" spans="2:9" x14ac:dyDescent="0.2">
      <c r="B942" s="10"/>
      <c r="C942" s="7" t="s">
        <v>591</v>
      </c>
      <c r="D942" s="15">
        <v>10618.480000000001</v>
      </c>
      <c r="E942"/>
      <c r="F942"/>
      <c r="G942"/>
      <c r="H942"/>
      <c r="I942"/>
    </row>
    <row r="943" spans="2:9" x14ac:dyDescent="0.2">
      <c r="B943" s="10"/>
      <c r="C943" s="7" t="s">
        <v>528</v>
      </c>
      <c r="D943" s="15">
        <v>20</v>
      </c>
      <c r="E943"/>
      <c r="F943"/>
      <c r="G943"/>
      <c r="H943"/>
      <c r="I943"/>
    </row>
    <row r="944" spans="2:9" x14ac:dyDescent="0.2">
      <c r="B944" s="10"/>
      <c r="C944" s="7" t="s">
        <v>616</v>
      </c>
      <c r="D944" s="15">
        <v>1973.35</v>
      </c>
      <c r="E944"/>
      <c r="F944"/>
      <c r="G944"/>
      <c r="H944"/>
      <c r="I944"/>
    </row>
    <row r="945" spans="2:9" x14ac:dyDescent="0.2">
      <c r="B945" s="10"/>
      <c r="C945" s="7" t="s">
        <v>614</v>
      </c>
      <c r="D945" s="15">
        <v>114285</v>
      </c>
      <c r="E945"/>
      <c r="F945"/>
      <c r="G945"/>
      <c r="H945"/>
      <c r="I945"/>
    </row>
    <row r="946" spans="2:9" x14ac:dyDescent="0.2">
      <c r="B946" s="10"/>
      <c r="C946" s="7" t="s">
        <v>572</v>
      </c>
      <c r="D946" s="15">
        <v>126911.36</v>
      </c>
      <c r="E946"/>
      <c r="F946"/>
      <c r="G946"/>
      <c r="H946"/>
      <c r="I946"/>
    </row>
    <row r="947" spans="2:9" x14ac:dyDescent="0.2">
      <c r="B947" s="10"/>
      <c r="C947" s="7" t="s">
        <v>529</v>
      </c>
      <c r="D947" s="15">
        <v>100</v>
      </c>
      <c r="E947"/>
      <c r="F947"/>
      <c r="G947"/>
      <c r="H947"/>
      <c r="I947"/>
    </row>
    <row r="948" spans="2:9" x14ac:dyDescent="0.2">
      <c r="B948" s="10"/>
      <c r="C948" s="7" t="s">
        <v>678</v>
      </c>
      <c r="D948" s="15">
        <v>3640</v>
      </c>
      <c r="E948"/>
      <c r="F948"/>
      <c r="G948"/>
      <c r="H948"/>
      <c r="I948"/>
    </row>
    <row r="949" spans="2:9" x14ac:dyDescent="0.2">
      <c r="B949" s="10"/>
      <c r="C949" s="7" t="s">
        <v>642</v>
      </c>
      <c r="D949" s="15">
        <v>80</v>
      </c>
      <c r="E949"/>
      <c r="F949"/>
      <c r="G949"/>
      <c r="H949"/>
      <c r="I949"/>
    </row>
    <row r="950" spans="2:9" x14ac:dyDescent="0.2">
      <c r="B950" s="10"/>
      <c r="C950" s="7" t="s">
        <v>695</v>
      </c>
      <c r="D950" s="15">
        <v>20181.000000000004</v>
      </c>
      <c r="E950"/>
      <c r="F950"/>
      <c r="G950"/>
      <c r="H950"/>
      <c r="I950"/>
    </row>
    <row r="951" spans="2:9" x14ac:dyDescent="0.2">
      <c r="B951" s="10"/>
      <c r="C951" s="7" t="s">
        <v>654</v>
      </c>
      <c r="D951" s="15">
        <v>2790</v>
      </c>
      <c r="E951"/>
      <c r="F951"/>
      <c r="G951"/>
      <c r="H951"/>
      <c r="I951"/>
    </row>
    <row r="952" spans="2:9" x14ac:dyDescent="0.2">
      <c r="B952" s="10"/>
      <c r="C952" s="7" t="s">
        <v>677</v>
      </c>
      <c r="D952" s="15">
        <v>385.21999999999997</v>
      </c>
      <c r="E952"/>
      <c r="F952"/>
      <c r="G952"/>
      <c r="H952"/>
      <c r="I952"/>
    </row>
    <row r="953" spans="2:9" x14ac:dyDescent="0.2">
      <c r="B953" s="10"/>
      <c r="C953" s="7" t="s">
        <v>689</v>
      </c>
      <c r="D953" s="15">
        <v>1710</v>
      </c>
      <c r="E953"/>
      <c r="F953"/>
      <c r="G953"/>
      <c r="H953"/>
      <c r="I953"/>
    </row>
    <row r="954" spans="2:9" x14ac:dyDescent="0.2">
      <c r="B954" s="10"/>
      <c r="C954" s="7" t="s">
        <v>791</v>
      </c>
      <c r="D954" s="15">
        <v>5263.0400000000009</v>
      </c>
      <c r="E954"/>
      <c r="F954"/>
      <c r="G954"/>
      <c r="H954"/>
      <c r="I954"/>
    </row>
    <row r="955" spans="2:9" x14ac:dyDescent="0.2">
      <c r="B955" s="10"/>
      <c r="C955" s="7" t="s">
        <v>692</v>
      </c>
      <c r="D955" s="15">
        <v>175.66</v>
      </c>
      <c r="E955"/>
      <c r="F955"/>
      <c r="G955"/>
      <c r="H955"/>
      <c r="I955"/>
    </row>
    <row r="956" spans="2:9" x14ac:dyDescent="0.2">
      <c r="B956" s="10"/>
      <c r="C956" s="7" t="s">
        <v>690</v>
      </c>
      <c r="D956" s="15">
        <v>65</v>
      </c>
      <c r="E956"/>
      <c r="F956"/>
      <c r="G956"/>
      <c r="H956"/>
      <c r="I956"/>
    </row>
    <row r="957" spans="2:9" x14ac:dyDescent="0.2">
      <c r="B957" s="10"/>
      <c r="C957" s="7" t="s">
        <v>819</v>
      </c>
      <c r="D957" s="15">
        <v>448912.22</v>
      </c>
      <c r="E957"/>
      <c r="F957"/>
      <c r="G957"/>
      <c r="H957"/>
      <c r="I957"/>
    </row>
    <row r="958" spans="2:9" x14ac:dyDescent="0.2">
      <c r="B958" s="10"/>
      <c r="C958" s="7" t="s">
        <v>900</v>
      </c>
      <c r="D958" s="15">
        <v>50</v>
      </c>
      <c r="E958"/>
      <c r="F958"/>
      <c r="G958"/>
      <c r="H958"/>
      <c r="I958"/>
    </row>
    <row r="959" spans="2:9" x14ac:dyDescent="0.2">
      <c r="B959" s="10"/>
      <c r="C959" s="7" t="s">
        <v>956</v>
      </c>
      <c r="D959" s="15">
        <v>1815</v>
      </c>
      <c r="E959"/>
      <c r="F959"/>
      <c r="G959"/>
      <c r="H959"/>
      <c r="I959"/>
    </row>
    <row r="960" spans="2:9" x14ac:dyDescent="0.2">
      <c r="B960" s="10"/>
      <c r="C960" s="7" t="s">
        <v>982</v>
      </c>
      <c r="D960" s="15">
        <v>743.86</v>
      </c>
      <c r="E960"/>
      <c r="F960"/>
      <c r="G960"/>
      <c r="H960"/>
      <c r="I960"/>
    </row>
    <row r="961" spans="2:9" x14ac:dyDescent="0.2">
      <c r="B961" s="10"/>
      <c r="C961" s="7" t="s">
        <v>992</v>
      </c>
      <c r="D961" s="15">
        <v>2365.2600000000002</v>
      </c>
      <c r="E961"/>
      <c r="F961"/>
      <c r="G961"/>
      <c r="H961"/>
      <c r="I961"/>
    </row>
    <row r="962" spans="2:9" x14ac:dyDescent="0.2">
      <c r="B962" s="10"/>
      <c r="C962" s="7" t="s">
        <v>1030</v>
      </c>
      <c r="D962" s="15">
        <v>707.68000000000006</v>
      </c>
      <c r="E962"/>
      <c r="F962"/>
      <c r="G962"/>
      <c r="H962"/>
      <c r="I962"/>
    </row>
    <row r="963" spans="2:9" x14ac:dyDescent="0.2">
      <c r="B963" s="10"/>
      <c r="C963" s="7" t="s">
        <v>1037</v>
      </c>
      <c r="D963" s="15">
        <v>3723.91</v>
      </c>
      <c r="E963"/>
      <c r="F963"/>
      <c r="G963"/>
      <c r="H963"/>
      <c r="I963"/>
    </row>
    <row r="964" spans="2:9" x14ac:dyDescent="0.2">
      <c r="B964" s="10"/>
      <c r="C964" s="7" t="s">
        <v>1107</v>
      </c>
      <c r="D964" s="15">
        <v>3770</v>
      </c>
      <c r="E964"/>
      <c r="F964"/>
      <c r="G964"/>
      <c r="H964"/>
      <c r="I964"/>
    </row>
    <row r="965" spans="2:9" x14ac:dyDescent="0.2">
      <c r="B965" s="10"/>
      <c r="C965" s="7" t="s">
        <v>1115</v>
      </c>
      <c r="D965" s="15">
        <v>1620</v>
      </c>
      <c r="E965"/>
      <c r="F965"/>
      <c r="G965"/>
      <c r="H965"/>
      <c r="I965"/>
    </row>
    <row r="966" spans="2:9" x14ac:dyDescent="0.2">
      <c r="B966" s="10"/>
      <c r="C966" s="7" t="s">
        <v>1123</v>
      </c>
      <c r="D966" s="15">
        <v>12</v>
      </c>
      <c r="E966"/>
      <c r="F966"/>
      <c r="G966"/>
      <c r="H966"/>
      <c r="I966"/>
    </row>
    <row r="967" spans="2:9" x14ac:dyDescent="0.2">
      <c r="B967" s="10"/>
      <c r="C967" s="7" t="s">
        <v>1129</v>
      </c>
      <c r="D967" s="15">
        <v>2790.9800000000005</v>
      </c>
      <c r="E967"/>
      <c r="F967"/>
      <c r="G967"/>
      <c r="H967"/>
      <c r="I967"/>
    </row>
    <row r="968" spans="2:9" x14ac:dyDescent="0.2">
      <c r="B968" s="10"/>
      <c r="C968" s="7" t="s">
        <v>1139</v>
      </c>
      <c r="D968" s="15">
        <v>7064.5099999999993</v>
      </c>
      <c r="E968"/>
      <c r="F968"/>
      <c r="G968"/>
      <c r="H968"/>
      <c r="I968"/>
    </row>
    <row r="969" spans="2:9" x14ac:dyDescent="0.2">
      <c r="B969" s="10"/>
      <c r="C969" s="7" t="s">
        <v>1140</v>
      </c>
      <c r="D969" s="15">
        <v>972.5</v>
      </c>
      <c r="E969"/>
      <c r="F969"/>
      <c r="G969"/>
      <c r="H969"/>
      <c r="I969"/>
    </row>
    <row r="970" spans="2:9" x14ac:dyDescent="0.2">
      <c r="B970" s="10"/>
      <c r="C970" s="7" t="s">
        <v>1143</v>
      </c>
      <c r="D970" s="15">
        <v>45</v>
      </c>
      <c r="E970"/>
      <c r="F970"/>
      <c r="G970"/>
      <c r="H970"/>
      <c r="I970"/>
    </row>
    <row r="971" spans="2:9" x14ac:dyDescent="0.2">
      <c r="B971" s="10"/>
      <c r="C971" s="7" t="s">
        <v>1202</v>
      </c>
      <c r="D971" s="15">
        <v>16.39</v>
      </c>
      <c r="E971"/>
      <c r="F971"/>
      <c r="G971"/>
      <c r="H971"/>
      <c r="I971"/>
    </row>
    <row r="972" spans="2:9" x14ac:dyDescent="0.2">
      <c r="B972" s="10"/>
      <c r="C972" s="7" t="s">
        <v>1215</v>
      </c>
      <c r="D972" s="15">
        <v>108485.89</v>
      </c>
      <c r="E972"/>
      <c r="F972"/>
      <c r="G972"/>
      <c r="H972"/>
      <c r="I972"/>
    </row>
    <row r="973" spans="2:9" x14ac:dyDescent="0.2">
      <c r="B973" s="10"/>
      <c r="C973" s="7" t="s">
        <v>1220</v>
      </c>
      <c r="D973" s="15">
        <v>30</v>
      </c>
      <c r="E973"/>
      <c r="F973"/>
      <c r="G973"/>
      <c r="H973"/>
      <c r="I973"/>
    </row>
    <row r="974" spans="2:9" x14ac:dyDescent="0.2">
      <c r="B974" s="10"/>
      <c r="C974" s="7" t="s">
        <v>1280</v>
      </c>
      <c r="D974" s="15">
        <v>89</v>
      </c>
      <c r="E974"/>
      <c r="F974"/>
      <c r="G974"/>
      <c r="H974"/>
      <c r="I974"/>
    </row>
    <row r="975" spans="2:9" x14ac:dyDescent="0.2">
      <c r="B975" s="10"/>
      <c r="C975" s="7" t="s">
        <v>1338</v>
      </c>
      <c r="D975" s="15">
        <v>31.450000000000003</v>
      </c>
      <c r="E975"/>
      <c r="F975"/>
      <c r="G975"/>
      <c r="H975"/>
      <c r="I975"/>
    </row>
    <row r="976" spans="2:9" x14ac:dyDescent="0.2">
      <c r="B976" s="10"/>
      <c r="C976" s="7" t="s">
        <v>1358</v>
      </c>
      <c r="D976" s="15">
        <v>8666.66</v>
      </c>
      <c r="E976"/>
      <c r="F976"/>
      <c r="G976"/>
      <c r="H976"/>
      <c r="I976"/>
    </row>
    <row r="977" spans="2:9" x14ac:dyDescent="0.2">
      <c r="B977" s="10"/>
      <c r="C977" s="7" t="s">
        <v>1381</v>
      </c>
      <c r="D977" s="15">
        <v>17.45</v>
      </c>
      <c r="E977"/>
      <c r="F977"/>
      <c r="G977"/>
      <c r="H977"/>
      <c r="I977"/>
    </row>
    <row r="978" spans="2:9" x14ac:dyDescent="0.2">
      <c r="B978" s="10"/>
      <c r="C978" s="7" t="s">
        <v>1436</v>
      </c>
      <c r="D978" s="15">
        <v>8697</v>
      </c>
      <c r="E978"/>
      <c r="F978"/>
      <c r="G978"/>
      <c r="H978"/>
      <c r="I978"/>
    </row>
    <row r="979" spans="2:9" x14ac:dyDescent="0.2">
      <c r="B979" s="10"/>
      <c r="C979" s="7" t="s">
        <v>1437</v>
      </c>
      <c r="D979" s="15">
        <v>1087.1199999999999</v>
      </c>
      <c r="E979"/>
      <c r="F979"/>
      <c r="G979"/>
      <c r="H979"/>
      <c r="I979"/>
    </row>
    <row r="980" spans="2:9" x14ac:dyDescent="0.2">
      <c r="B980" s="10"/>
      <c r="C980" s="7" t="s">
        <v>1454</v>
      </c>
      <c r="D980" s="15">
        <v>90.7</v>
      </c>
      <c r="E980"/>
      <c r="F980"/>
      <c r="G980"/>
      <c r="H980"/>
      <c r="I980"/>
    </row>
    <row r="981" spans="2:9" x14ac:dyDescent="0.2">
      <c r="B981" s="5" t="s">
        <v>473</v>
      </c>
      <c r="C981" s="8"/>
      <c r="D981" s="14">
        <v>2894417.3700000006</v>
      </c>
      <c r="E981"/>
      <c r="F981"/>
      <c r="G981"/>
      <c r="H981"/>
      <c r="I981"/>
    </row>
    <row r="982" spans="2:9" x14ac:dyDescent="0.2">
      <c r="B982" s="5" t="s">
        <v>272</v>
      </c>
      <c r="C982" s="4" t="s">
        <v>399</v>
      </c>
      <c r="D982" s="14">
        <v>1890</v>
      </c>
      <c r="E982"/>
      <c r="F982"/>
      <c r="G982"/>
      <c r="H982"/>
      <c r="I982"/>
    </row>
    <row r="983" spans="2:9" x14ac:dyDescent="0.2">
      <c r="B983" s="10"/>
      <c r="C983" s="7" t="s">
        <v>438</v>
      </c>
      <c r="D983" s="15">
        <v>3330.6</v>
      </c>
      <c r="E983"/>
      <c r="F983"/>
      <c r="G983"/>
      <c r="H983"/>
      <c r="I983"/>
    </row>
    <row r="984" spans="2:9" x14ac:dyDescent="0.2">
      <c r="B984" s="10"/>
      <c r="C984" s="7" t="s">
        <v>401</v>
      </c>
      <c r="D984" s="15">
        <v>5600</v>
      </c>
      <c r="E984"/>
      <c r="F984"/>
      <c r="G984"/>
      <c r="H984"/>
      <c r="I984"/>
    </row>
    <row r="985" spans="2:9" x14ac:dyDescent="0.2">
      <c r="B985" s="10"/>
      <c r="C985" s="7" t="s">
        <v>398</v>
      </c>
      <c r="D985" s="15">
        <v>1024.8</v>
      </c>
      <c r="E985"/>
      <c r="F985"/>
      <c r="G985"/>
      <c r="H985"/>
      <c r="I985"/>
    </row>
    <row r="986" spans="2:9" x14ac:dyDescent="0.2">
      <c r="B986" s="10"/>
      <c r="C986" s="7" t="s">
        <v>400</v>
      </c>
      <c r="D986" s="15">
        <v>768.6</v>
      </c>
      <c r="E986"/>
      <c r="F986"/>
      <c r="G986"/>
      <c r="H986"/>
      <c r="I986"/>
    </row>
    <row r="987" spans="2:9" x14ac:dyDescent="0.2">
      <c r="B987" s="10"/>
      <c r="C987" s="7" t="s">
        <v>378</v>
      </c>
      <c r="D987" s="15">
        <v>3904.0000000000005</v>
      </c>
      <c r="E987"/>
      <c r="F987"/>
      <c r="G987"/>
      <c r="H987"/>
      <c r="I987"/>
    </row>
    <row r="988" spans="2:9" x14ac:dyDescent="0.2">
      <c r="B988" s="10"/>
      <c r="C988" s="7" t="s">
        <v>724</v>
      </c>
      <c r="D988" s="15">
        <v>3123.2</v>
      </c>
      <c r="E988"/>
      <c r="F988"/>
      <c r="G988"/>
      <c r="H988"/>
      <c r="I988"/>
    </row>
    <row r="989" spans="2:9" x14ac:dyDescent="0.2">
      <c r="B989" s="10"/>
      <c r="C989" s="7" t="s">
        <v>767</v>
      </c>
      <c r="D989" s="15">
        <v>896.7</v>
      </c>
      <c r="E989"/>
      <c r="F989"/>
      <c r="G989"/>
      <c r="H989"/>
      <c r="I989"/>
    </row>
    <row r="990" spans="2:9" x14ac:dyDescent="0.2">
      <c r="B990" s="10"/>
      <c r="C990" s="7" t="s">
        <v>926</v>
      </c>
      <c r="D990" s="15">
        <v>3156</v>
      </c>
      <c r="E990"/>
      <c r="F990"/>
      <c r="G990"/>
      <c r="H990"/>
      <c r="I990"/>
    </row>
    <row r="991" spans="2:9" x14ac:dyDescent="0.2">
      <c r="B991" s="10"/>
      <c r="C991" s="7" t="s">
        <v>969</v>
      </c>
      <c r="D991" s="15">
        <v>7027.2</v>
      </c>
      <c r="E991"/>
      <c r="F991"/>
      <c r="G991"/>
      <c r="H991"/>
      <c r="I991"/>
    </row>
    <row r="992" spans="2:9" x14ac:dyDescent="0.2">
      <c r="B992" s="10"/>
      <c r="C992" s="7" t="s">
        <v>1016</v>
      </c>
      <c r="D992" s="15">
        <v>7684</v>
      </c>
      <c r="E992"/>
      <c r="F992"/>
      <c r="G992"/>
      <c r="H992"/>
      <c r="I992"/>
    </row>
    <row r="993" spans="2:9" x14ac:dyDescent="0.2">
      <c r="B993" s="10"/>
      <c r="C993" s="7" t="s">
        <v>1263</v>
      </c>
      <c r="D993" s="15">
        <v>2946.3</v>
      </c>
      <c r="E993"/>
      <c r="F993"/>
      <c r="G993"/>
      <c r="H993"/>
      <c r="I993"/>
    </row>
    <row r="994" spans="2:9" x14ac:dyDescent="0.2">
      <c r="B994" s="10"/>
      <c r="C994" s="7" t="s">
        <v>1375</v>
      </c>
      <c r="D994" s="15">
        <v>768.6</v>
      </c>
      <c r="E994"/>
      <c r="F994"/>
      <c r="G994"/>
      <c r="H994"/>
      <c r="I994"/>
    </row>
    <row r="995" spans="2:9" x14ac:dyDescent="0.2">
      <c r="B995" s="10"/>
      <c r="C995" s="7" t="s">
        <v>1376</v>
      </c>
      <c r="D995" s="15">
        <v>15000</v>
      </c>
      <c r="E995"/>
      <c r="F995"/>
      <c r="G995"/>
      <c r="H995"/>
      <c r="I995"/>
    </row>
    <row r="996" spans="2:9" x14ac:dyDescent="0.2">
      <c r="B996" s="5" t="s">
        <v>474</v>
      </c>
      <c r="C996" s="8"/>
      <c r="D996" s="14">
        <v>57120.000000000007</v>
      </c>
      <c r="E996"/>
      <c r="F996"/>
      <c r="G996"/>
      <c r="H996"/>
      <c r="I996"/>
    </row>
    <row r="997" spans="2:9" x14ac:dyDescent="0.2">
      <c r="B997" s="5" t="s">
        <v>1</v>
      </c>
      <c r="C997" s="4" t="s">
        <v>282</v>
      </c>
      <c r="D997" s="14">
        <v>8377.93</v>
      </c>
      <c r="E997"/>
      <c r="F997"/>
      <c r="G997"/>
      <c r="H997"/>
      <c r="I997"/>
    </row>
    <row r="998" spans="2:9" x14ac:dyDescent="0.2">
      <c r="B998" s="10"/>
      <c r="C998" s="7" t="s">
        <v>416</v>
      </c>
      <c r="D998" s="15">
        <v>28742.47</v>
      </c>
      <c r="E998"/>
      <c r="F998"/>
      <c r="G998"/>
      <c r="H998"/>
      <c r="I998"/>
    </row>
    <row r="999" spans="2:9" x14ac:dyDescent="0.2">
      <c r="B999" s="10"/>
      <c r="C999" s="7" t="s">
        <v>394</v>
      </c>
      <c r="D999" s="15">
        <v>8332.35</v>
      </c>
      <c r="E999"/>
      <c r="F999"/>
      <c r="G999"/>
      <c r="H999"/>
      <c r="I999"/>
    </row>
    <row r="1000" spans="2:9" x14ac:dyDescent="0.2">
      <c r="B1000" s="10"/>
      <c r="C1000" s="7" t="s">
        <v>182</v>
      </c>
      <c r="D1000" s="15">
        <v>14340</v>
      </c>
      <c r="E1000"/>
      <c r="F1000"/>
      <c r="G1000"/>
      <c r="H1000"/>
      <c r="I1000"/>
    </row>
    <row r="1001" spans="2:9" x14ac:dyDescent="0.2">
      <c r="B1001" s="10"/>
      <c r="C1001" s="7" t="s">
        <v>42</v>
      </c>
      <c r="D1001" s="15">
        <v>19417.5</v>
      </c>
      <c r="E1001"/>
      <c r="F1001"/>
      <c r="G1001"/>
      <c r="H1001"/>
      <c r="I1001"/>
    </row>
    <row r="1002" spans="2:9" x14ac:dyDescent="0.2">
      <c r="B1002" s="10"/>
      <c r="C1002" s="7" t="s">
        <v>118</v>
      </c>
      <c r="D1002" s="15">
        <v>2050</v>
      </c>
      <c r="E1002"/>
      <c r="F1002"/>
      <c r="G1002"/>
      <c r="H1002"/>
      <c r="I1002"/>
    </row>
    <row r="1003" spans="2:9" x14ac:dyDescent="0.2">
      <c r="B1003" s="10"/>
      <c r="C1003" s="7" t="s">
        <v>413</v>
      </c>
      <c r="D1003" s="15">
        <v>2403.98</v>
      </c>
      <c r="E1003"/>
      <c r="F1003"/>
      <c r="G1003"/>
      <c r="H1003"/>
      <c r="I1003"/>
    </row>
    <row r="1004" spans="2:9" x14ac:dyDescent="0.2">
      <c r="B1004" s="10"/>
      <c r="C1004" s="7" t="s">
        <v>109</v>
      </c>
      <c r="D1004" s="15">
        <v>676.22</v>
      </c>
      <c r="E1004"/>
      <c r="F1004"/>
      <c r="G1004"/>
      <c r="H1004"/>
      <c r="I1004"/>
    </row>
    <row r="1005" spans="2:9" x14ac:dyDescent="0.2">
      <c r="B1005" s="10"/>
      <c r="C1005" s="7" t="s">
        <v>325</v>
      </c>
      <c r="D1005" s="15">
        <v>4231.8</v>
      </c>
      <c r="E1005"/>
      <c r="F1005"/>
      <c r="G1005"/>
      <c r="H1005"/>
      <c r="I1005"/>
    </row>
    <row r="1006" spans="2:9" x14ac:dyDescent="0.2">
      <c r="B1006" s="10"/>
      <c r="C1006" s="7" t="s">
        <v>240</v>
      </c>
      <c r="D1006" s="15">
        <v>498.76</v>
      </c>
      <c r="E1006"/>
      <c r="F1006"/>
      <c r="G1006"/>
      <c r="H1006"/>
      <c r="I1006"/>
    </row>
    <row r="1007" spans="2:9" x14ac:dyDescent="0.2">
      <c r="B1007" s="10"/>
      <c r="C1007" s="7" t="s">
        <v>64</v>
      </c>
      <c r="D1007" s="15">
        <v>3500</v>
      </c>
      <c r="E1007"/>
      <c r="F1007"/>
      <c r="G1007"/>
      <c r="H1007"/>
      <c r="I1007"/>
    </row>
    <row r="1008" spans="2:9" x14ac:dyDescent="0.2">
      <c r="B1008" s="10"/>
      <c r="C1008" s="7" t="s">
        <v>405</v>
      </c>
      <c r="D1008" s="15">
        <v>45.82</v>
      </c>
      <c r="E1008"/>
      <c r="F1008"/>
      <c r="G1008"/>
      <c r="H1008"/>
      <c r="I1008"/>
    </row>
    <row r="1009" spans="2:9" x14ac:dyDescent="0.2">
      <c r="B1009" s="10"/>
      <c r="C1009" s="7" t="s">
        <v>96</v>
      </c>
      <c r="D1009" s="15">
        <v>8850</v>
      </c>
      <c r="E1009"/>
      <c r="F1009"/>
      <c r="G1009"/>
      <c r="H1009"/>
      <c r="I1009"/>
    </row>
    <row r="1010" spans="2:9" x14ac:dyDescent="0.2">
      <c r="B1010" s="10"/>
      <c r="C1010" s="7" t="s">
        <v>388</v>
      </c>
      <c r="D1010" s="15">
        <v>2454</v>
      </c>
      <c r="E1010"/>
      <c r="F1010"/>
      <c r="G1010"/>
      <c r="H1010"/>
      <c r="I1010"/>
    </row>
    <row r="1011" spans="2:9" x14ac:dyDescent="0.2">
      <c r="B1011" s="10"/>
      <c r="C1011" s="7" t="s">
        <v>43</v>
      </c>
      <c r="D1011" s="15">
        <v>4350</v>
      </c>
      <c r="E1011"/>
      <c r="F1011"/>
      <c r="G1011"/>
      <c r="H1011"/>
      <c r="I1011"/>
    </row>
    <row r="1012" spans="2:9" x14ac:dyDescent="0.2">
      <c r="B1012" s="10"/>
      <c r="C1012" s="7" t="s">
        <v>298</v>
      </c>
      <c r="D1012" s="15">
        <v>69592.37999999999</v>
      </c>
      <c r="E1012"/>
      <c r="F1012"/>
      <c r="G1012"/>
      <c r="H1012"/>
      <c r="I1012"/>
    </row>
    <row r="1013" spans="2:9" x14ac:dyDescent="0.2">
      <c r="B1013" s="10"/>
      <c r="C1013" s="7" t="s">
        <v>130</v>
      </c>
      <c r="D1013" s="15">
        <v>9545.43</v>
      </c>
      <c r="E1013"/>
      <c r="F1013"/>
      <c r="G1013"/>
      <c r="H1013"/>
      <c r="I1013"/>
    </row>
    <row r="1014" spans="2:9" x14ac:dyDescent="0.2">
      <c r="B1014" s="10"/>
      <c r="C1014" s="7" t="s">
        <v>122</v>
      </c>
      <c r="D1014" s="15">
        <v>120</v>
      </c>
      <c r="E1014"/>
      <c r="F1014"/>
      <c r="G1014"/>
      <c r="H1014"/>
      <c r="I1014"/>
    </row>
    <row r="1015" spans="2:9" x14ac:dyDescent="0.2">
      <c r="B1015" s="10"/>
      <c r="C1015" s="7" t="s">
        <v>215</v>
      </c>
      <c r="D1015" s="15">
        <v>1820.99</v>
      </c>
      <c r="E1015"/>
      <c r="F1015"/>
      <c r="G1015"/>
      <c r="H1015"/>
      <c r="I1015"/>
    </row>
    <row r="1016" spans="2:9" x14ac:dyDescent="0.2">
      <c r="B1016" s="10"/>
      <c r="C1016" s="7" t="s">
        <v>192</v>
      </c>
      <c r="D1016" s="15">
        <v>499.84</v>
      </c>
      <c r="E1016"/>
      <c r="F1016"/>
      <c r="G1016"/>
      <c r="H1016"/>
      <c r="I1016"/>
    </row>
    <row r="1017" spans="2:9" x14ac:dyDescent="0.2">
      <c r="B1017" s="10"/>
      <c r="C1017" s="7" t="s">
        <v>395</v>
      </c>
      <c r="D1017" s="15">
        <v>1096.93</v>
      </c>
      <c r="E1017"/>
      <c r="F1017"/>
      <c r="G1017"/>
      <c r="H1017"/>
      <c r="I1017"/>
    </row>
    <row r="1018" spans="2:9" x14ac:dyDescent="0.2">
      <c r="B1018" s="10"/>
      <c r="C1018" s="7" t="s">
        <v>396</v>
      </c>
      <c r="D1018" s="15">
        <v>1794</v>
      </c>
      <c r="E1018"/>
      <c r="F1018"/>
      <c r="G1018"/>
      <c r="H1018"/>
      <c r="I1018"/>
    </row>
    <row r="1019" spans="2:9" x14ac:dyDescent="0.2">
      <c r="B1019" s="10"/>
      <c r="C1019" s="7" t="s">
        <v>206</v>
      </c>
      <c r="D1019" s="15">
        <v>46721.649999999994</v>
      </c>
      <c r="E1019"/>
      <c r="F1019"/>
      <c r="G1019"/>
      <c r="H1019"/>
      <c r="I1019"/>
    </row>
    <row r="1020" spans="2:9" x14ac:dyDescent="0.2">
      <c r="B1020" s="10"/>
      <c r="C1020" s="7" t="s">
        <v>369</v>
      </c>
      <c r="D1020" s="15">
        <v>5359.02</v>
      </c>
      <c r="E1020"/>
      <c r="F1020"/>
      <c r="G1020"/>
      <c r="H1020"/>
      <c r="I1020"/>
    </row>
    <row r="1021" spans="2:9" x14ac:dyDescent="0.2">
      <c r="B1021" s="10"/>
      <c r="C1021" s="7" t="s">
        <v>163</v>
      </c>
      <c r="D1021" s="15">
        <v>5798.09</v>
      </c>
      <c r="E1021"/>
      <c r="F1021"/>
      <c r="G1021"/>
      <c r="H1021"/>
      <c r="I1021"/>
    </row>
    <row r="1022" spans="2:9" x14ac:dyDescent="0.2">
      <c r="B1022" s="10"/>
      <c r="C1022" s="7" t="s">
        <v>293</v>
      </c>
      <c r="D1022" s="15">
        <v>674.24</v>
      </c>
      <c r="E1022"/>
      <c r="F1022"/>
      <c r="G1022"/>
      <c r="H1022"/>
      <c r="I1022"/>
    </row>
    <row r="1023" spans="2:9" x14ac:dyDescent="0.2">
      <c r="B1023" s="10"/>
      <c r="C1023" s="7" t="s">
        <v>143</v>
      </c>
      <c r="D1023" s="15">
        <v>5800</v>
      </c>
      <c r="E1023"/>
      <c r="F1023"/>
      <c r="G1023"/>
      <c r="H1023"/>
      <c r="I1023"/>
    </row>
    <row r="1024" spans="2:9" x14ac:dyDescent="0.2">
      <c r="B1024" s="10"/>
      <c r="C1024" s="7" t="s">
        <v>258</v>
      </c>
      <c r="D1024" s="15">
        <v>13633</v>
      </c>
      <c r="E1024"/>
      <c r="F1024"/>
      <c r="G1024"/>
      <c r="H1024"/>
      <c r="I1024"/>
    </row>
    <row r="1025" spans="2:9" x14ac:dyDescent="0.2">
      <c r="B1025" s="10"/>
      <c r="C1025" s="7" t="s">
        <v>152</v>
      </c>
      <c r="D1025" s="15">
        <v>1544.3999999999999</v>
      </c>
      <c r="E1025"/>
      <c r="F1025"/>
      <c r="G1025"/>
      <c r="H1025"/>
      <c r="I1025"/>
    </row>
    <row r="1026" spans="2:9" x14ac:dyDescent="0.2">
      <c r="B1026" s="10"/>
      <c r="C1026" s="7" t="s">
        <v>41</v>
      </c>
      <c r="D1026" s="15">
        <v>18170.150000000001</v>
      </c>
      <c r="E1026"/>
      <c r="F1026"/>
      <c r="G1026"/>
      <c r="H1026"/>
      <c r="I1026"/>
    </row>
    <row r="1027" spans="2:9" x14ac:dyDescent="0.2">
      <c r="B1027" s="10"/>
      <c r="C1027" s="7" t="s">
        <v>385</v>
      </c>
      <c r="D1027" s="15">
        <v>56661.8</v>
      </c>
      <c r="E1027"/>
      <c r="F1027"/>
      <c r="G1027"/>
      <c r="H1027"/>
      <c r="I1027"/>
    </row>
    <row r="1028" spans="2:9" x14ac:dyDescent="0.2">
      <c r="B1028" s="10"/>
      <c r="C1028" s="7" t="s">
        <v>486</v>
      </c>
      <c r="D1028" s="15">
        <v>150</v>
      </c>
      <c r="E1028"/>
      <c r="F1028"/>
      <c r="G1028"/>
      <c r="H1028"/>
      <c r="I1028"/>
    </row>
    <row r="1029" spans="2:9" x14ac:dyDescent="0.2">
      <c r="B1029" s="10"/>
      <c r="C1029" s="7" t="s">
        <v>507</v>
      </c>
      <c r="D1029" s="15">
        <v>12800</v>
      </c>
      <c r="E1029"/>
      <c r="F1029"/>
      <c r="G1029"/>
      <c r="H1029"/>
      <c r="I1029"/>
    </row>
    <row r="1030" spans="2:9" x14ac:dyDescent="0.2">
      <c r="B1030" s="10"/>
      <c r="C1030" s="7" t="s">
        <v>571</v>
      </c>
      <c r="D1030" s="15">
        <v>879</v>
      </c>
      <c r="E1030"/>
      <c r="F1030"/>
      <c r="G1030"/>
      <c r="H1030"/>
      <c r="I1030"/>
    </row>
    <row r="1031" spans="2:9" x14ac:dyDescent="0.2">
      <c r="B1031" s="10"/>
      <c r="C1031" s="7" t="s">
        <v>602</v>
      </c>
      <c r="D1031" s="15">
        <v>25.13</v>
      </c>
      <c r="E1031"/>
      <c r="F1031"/>
      <c r="G1031"/>
      <c r="H1031"/>
      <c r="I1031"/>
    </row>
    <row r="1032" spans="2:9" x14ac:dyDescent="0.2">
      <c r="B1032" s="10"/>
      <c r="C1032" s="7" t="s">
        <v>561</v>
      </c>
      <c r="D1032" s="15">
        <v>569.6</v>
      </c>
      <c r="E1032"/>
      <c r="F1032"/>
      <c r="G1032"/>
      <c r="H1032"/>
      <c r="I1032"/>
    </row>
    <row r="1033" spans="2:9" x14ac:dyDescent="0.2">
      <c r="B1033" s="10"/>
      <c r="C1033" s="7" t="s">
        <v>623</v>
      </c>
      <c r="D1033" s="15">
        <v>9196.41</v>
      </c>
      <c r="E1033"/>
      <c r="F1033"/>
      <c r="G1033"/>
      <c r="H1033"/>
      <c r="I1033"/>
    </row>
    <row r="1034" spans="2:9" x14ac:dyDescent="0.2">
      <c r="B1034" s="10"/>
      <c r="C1034" s="7" t="s">
        <v>525</v>
      </c>
      <c r="D1034" s="15">
        <v>600</v>
      </c>
      <c r="E1034"/>
      <c r="F1034"/>
      <c r="G1034"/>
      <c r="H1034"/>
      <c r="I1034"/>
    </row>
    <row r="1035" spans="2:9" x14ac:dyDescent="0.2">
      <c r="B1035" s="10"/>
      <c r="C1035" s="7" t="s">
        <v>578</v>
      </c>
      <c r="D1035" s="15">
        <v>121673.34999999998</v>
      </c>
      <c r="E1035"/>
      <c r="F1035"/>
      <c r="G1035"/>
      <c r="H1035"/>
      <c r="I1035"/>
    </row>
    <row r="1036" spans="2:9" x14ac:dyDescent="0.2">
      <c r="B1036" s="10"/>
      <c r="C1036" s="7" t="s">
        <v>555</v>
      </c>
      <c r="D1036" s="15">
        <v>275600</v>
      </c>
      <c r="E1036"/>
      <c r="F1036"/>
      <c r="G1036"/>
      <c r="H1036"/>
      <c r="I1036"/>
    </row>
    <row r="1037" spans="2:9" x14ac:dyDescent="0.2">
      <c r="B1037" s="10"/>
      <c r="C1037" s="7" t="s">
        <v>596</v>
      </c>
      <c r="D1037" s="15">
        <v>13528.4</v>
      </c>
      <c r="E1037"/>
      <c r="F1037"/>
      <c r="G1037"/>
      <c r="H1037"/>
      <c r="I1037"/>
    </row>
    <row r="1038" spans="2:9" x14ac:dyDescent="0.2">
      <c r="B1038" s="10"/>
      <c r="C1038" s="7" t="s">
        <v>787</v>
      </c>
      <c r="D1038" s="15">
        <v>11095.96</v>
      </c>
      <c r="E1038"/>
      <c r="F1038"/>
      <c r="G1038"/>
      <c r="H1038"/>
      <c r="I1038"/>
    </row>
    <row r="1039" spans="2:9" x14ac:dyDescent="0.2">
      <c r="B1039" s="10"/>
      <c r="C1039" s="7" t="s">
        <v>685</v>
      </c>
      <c r="D1039" s="15">
        <v>11976.080000000002</v>
      </c>
      <c r="E1039"/>
      <c r="F1039"/>
      <c r="G1039"/>
      <c r="H1039"/>
      <c r="I1039"/>
    </row>
    <row r="1040" spans="2:9" x14ac:dyDescent="0.2">
      <c r="B1040" s="10"/>
      <c r="C1040" s="7" t="s">
        <v>728</v>
      </c>
      <c r="D1040" s="15">
        <v>1607.8</v>
      </c>
      <c r="E1040"/>
      <c r="F1040"/>
      <c r="G1040"/>
      <c r="H1040"/>
      <c r="I1040"/>
    </row>
    <row r="1041" spans="2:9" x14ac:dyDescent="0.2">
      <c r="B1041" s="10"/>
      <c r="C1041" s="7" t="s">
        <v>659</v>
      </c>
      <c r="D1041" s="15">
        <v>23179.72</v>
      </c>
      <c r="E1041"/>
      <c r="F1041"/>
      <c r="G1041"/>
      <c r="H1041"/>
      <c r="I1041"/>
    </row>
    <row r="1042" spans="2:9" x14ac:dyDescent="0.2">
      <c r="B1042" s="10"/>
      <c r="C1042" s="7" t="s">
        <v>693</v>
      </c>
      <c r="D1042" s="15">
        <v>2691</v>
      </c>
      <c r="E1042"/>
      <c r="F1042"/>
      <c r="G1042"/>
      <c r="H1042"/>
      <c r="I1042"/>
    </row>
    <row r="1043" spans="2:9" x14ac:dyDescent="0.2">
      <c r="B1043" s="10"/>
      <c r="C1043" s="7" t="s">
        <v>738</v>
      </c>
      <c r="D1043" s="15">
        <v>473.38</v>
      </c>
      <c r="E1043"/>
      <c r="F1043"/>
      <c r="G1043"/>
      <c r="H1043"/>
      <c r="I1043"/>
    </row>
    <row r="1044" spans="2:9" x14ac:dyDescent="0.2">
      <c r="B1044" s="10"/>
      <c r="C1044" s="7" t="s">
        <v>687</v>
      </c>
      <c r="D1044" s="15">
        <v>440.3</v>
      </c>
      <c r="E1044"/>
      <c r="F1044"/>
      <c r="G1044"/>
      <c r="H1044"/>
      <c r="I1044"/>
    </row>
    <row r="1045" spans="2:9" x14ac:dyDescent="0.2">
      <c r="B1045" s="10"/>
      <c r="C1045" s="7" t="s">
        <v>690</v>
      </c>
      <c r="D1045" s="15">
        <v>564.28</v>
      </c>
      <c r="E1045"/>
      <c r="F1045"/>
      <c r="G1045"/>
      <c r="H1045"/>
      <c r="I1045"/>
    </row>
    <row r="1046" spans="2:9" x14ac:dyDescent="0.2">
      <c r="B1046" s="10"/>
      <c r="C1046" s="7" t="s">
        <v>835</v>
      </c>
      <c r="D1046" s="15">
        <v>271.88</v>
      </c>
      <c r="E1046"/>
      <c r="F1046"/>
      <c r="G1046"/>
      <c r="H1046"/>
      <c r="I1046"/>
    </row>
    <row r="1047" spans="2:9" x14ac:dyDescent="0.2">
      <c r="B1047" s="10"/>
      <c r="C1047" s="7" t="s">
        <v>905</v>
      </c>
      <c r="D1047" s="15">
        <v>52122.77</v>
      </c>
      <c r="E1047"/>
      <c r="F1047"/>
      <c r="G1047"/>
      <c r="H1047"/>
      <c r="I1047"/>
    </row>
    <row r="1048" spans="2:9" x14ac:dyDescent="0.2">
      <c r="B1048" s="10"/>
      <c r="C1048" s="7" t="s">
        <v>918</v>
      </c>
      <c r="D1048" s="15">
        <v>7629.04</v>
      </c>
      <c r="E1048"/>
      <c r="F1048"/>
      <c r="G1048"/>
      <c r="H1048"/>
      <c r="I1048"/>
    </row>
    <row r="1049" spans="2:9" x14ac:dyDescent="0.2">
      <c r="B1049" s="10"/>
      <c r="C1049" s="7" t="s">
        <v>945</v>
      </c>
      <c r="D1049" s="15">
        <v>1314</v>
      </c>
      <c r="E1049"/>
      <c r="F1049"/>
      <c r="G1049"/>
      <c r="H1049"/>
      <c r="I1049"/>
    </row>
    <row r="1050" spans="2:9" x14ac:dyDescent="0.2">
      <c r="B1050" s="10"/>
      <c r="C1050" s="7" t="s">
        <v>960</v>
      </c>
      <c r="D1050" s="15">
        <v>5610</v>
      </c>
      <c r="E1050"/>
      <c r="F1050"/>
      <c r="G1050"/>
      <c r="H1050"/>
      <c r="I1050"/>
    </row>
    <row r="1051" spans="2:9" x14ac:dyDescent="0.2">
      <c r="B1051" s="10"/>
      <c r="C1051" s="7" t="s">
        <v>967</v>
      </c>
      <c r="D1051" s="15">
        <v>1516.32</v>
      </c>
      <c r="E1051"/>
      <c r="F1051"/>
      <c r="G1051"/>
      <c r="H1051"/>
      <c r="I1051"/>
    </row>
    <row r="1052" spans="2:9" x14ac:dyDescent="0.2">
      <c r="B1052" s="10"/>
      <c r="C1052" s="7" t="s">
        <v>993</v>
      </c>
      <c r="D1052" s="15">
        <v>933.36</v>
      </c>
      <c r="E1052"/>
      <c r="F1052"/>
      <c r="G1052"/>
      <c r="H1052"/>
      <c r="I1052"/>
    </row>
    <row r="1053" spans="2:9" x14ac:dyDescent="0.2">
      <c r="B1053" s="10"/>
      <c r="C1053" s="7" t="s">
        <v>1030</v>
      </c>
      <c r="D1053" s="15">
        <v>12665.06</v>
      </c>
      <c r="E1053"/>
      <c r="F1053"/>
      <c r="G1053"/>
      <c r="H1053"/>
      <c r="I1053"/>
    </row>
    <row r="1054" spans="2:9" x14ac:dyDescent="0.2">
      <c r="B1054" s="10"/>
      <c r="C1054" s="7" t="s">
        <v>1051</v>
      </c>
      <c r="D1054" s="15">
        <v>42039.520000000004</v>
      </c>
      <c r="E1054"/>
      <c r="F1054"/>
      <c r="G1054"/>
      <c r="H1054"/>
      <c r="I1054"/>
    </row>
    <row r="1055" spans="2:9" x14ac:dyDescent="0.2">
      <c r="B1055" s="10"/>
      <c r="C1055" s="7" t="s">
        <v>1090</v>
      </c>
      <c r="D1055" s="15">
        <v>15450</v>
      </c>
      <c r="E1055"/>
      <c r="F1055"/>
      <c r="G1055"/>
      <c r="H1055"/>
      <c r="I1055"/>
    </row>
    <row r="1056" spans="2:9" x14ac:dyDescent="0.2">
      <c r="B1056" s="10"/>
      <c r="C1056" s="7" t="s">
        <v>1109</v>
      </c>
      <c r="D1056" s="15">
        <v>5836.75</v>
      </c>
      <c r="E1056"/>
      <c r="F1056"/>
      <c r="G1056"/>
      <c r="H1056"/>
      <c r="I1056"/>
    </row>
    <row r="1057" spans="2:9" x14ac:dyDescent="0.2">
      <c r="B1057" s="10"/>
      <c r="C1057" s="7" t="s">
        <v>1113</v>
      </c>
      <c r="D1057" s="15">
        <v>16328.530000000002</v>
      </c>
      <c r="E1057"/>
      <c r="F1057"/>
      <c r="G1057"/>
      <c r="H1057"/>
      <c r="I1057"/>
    </row>
    <row r="1058" spans="2:9" x14ac:dyDescent="0.2">
      <c r="B1058" s="10"/>
      <c r="C1058" s="7" t="s">
        <v>1185</v>
      </c>
      <c r="D1058" s="15">
        <v>25115.96</v>
      </c>
      <c r="E1058"/>
      <c r="F1058"/>
      <c r="G1058"/>
      <c r="H1058"/>
      <c r="I1058"/>
    </row>
    <row r="1059" spans="2:9" x14ac:dyDescent="0.2">
      <c r="B1059" s="10"/>
      <c r="C1059" s="7" t="s">
        <v>1192</v>
      </c>
      <c r="D1059" s="15">
        <v>392.99</v>
      </c>
      <c r="E1059"/>
      <c r="F1059"/>
      <c r="G1059"/>
      <c r="H1059"/>
      <c r="I1059"/>
    </row>
    <row r="1060" spans="2:9" x14ac:dyDescent="0.2">
      <c r="B1060" s="10"/>
      <c r="C1060" s="7" t="s">
        <v>1195</v>
      </c>
      <c r="D1060" s="15">
        <v>28500</v>
      </c>
      <c r="E1060"/>
      <c r="F1060"/>
      <c r="G1060"/>
      <c r="H1060"/>
      <c r="I1060"/>
    </row>
    <row r="1061" spans="2:9" x14ac:dyDescent="0.2">
      <c r="B1061" s="10"/>
      <c r="C1061" s="7" t="s">
        <v>1197</v>
      </c>
      <c r="D1061" s="15">
        <v>21750.080000000002</v>
      </c>
      <c r="E1061"/>
      <c r="F1061"/>
      <c r="G1061"/>
      <c r="H1061"/>
      <c r="I1061"/>
    </row>
    <row r="1062" spans="2:9" x14ac:dyDescent="0.2">
      <c r="B1062" s="10"/>
      <c r="C1062" s="7" t="s">
        <v>1234</v>
      </c>
      <c r="D1062" s="15">
        <v>7500</v>
      </c>
      <c r="E1062"/>
      <c r="F1062"/>
      <c r="G1062"/>
      <c r="H1062"/>
      <c r="I1062"/>
    </row>
    <row r="1063" spans="2:9" x14ac:dyDescent="0.2">
      <c r="B1063" s="10"/>
      <c r="C1063" s="7" t="s">
        <v>1265</v>
      </c>
      <c r="D1063" s="15">
        <v>5093.84</v>
      </c>
      <c r="E1063"/>
      <c r="F1063"/>
      <c r="G1063"/>
      <c r="H1063"/>
      <c r="I1063"/>
    </row>
    <row r="1064" spans="2:9" x14ac:dyDescent="0.2">
      <c r="B1064" s="10"/>
      <c r="C1064" s="7" t="s">
        <v>1309</v>
      </c>
      <c r="D1064" s="15">
        <v>5700</v>
      </c>
      <c r="E1064"/>
      <c r="F1064"/>
      <c r="G1064"/>
      <c r="H1064"/>
      <c r="I1064"/>
    </row>
    <row r="1065" spans="2:9" x14ac:dyDescent="0.2">
      <c r="B1065" s="10"/>
      <c r="C1065" s="7" t="s">
        <v>1312</v>
      </c>
      <c r="D1065" s="15">
        <v>2900</v>
      </c>
      <c r="E1065"/>
      <c r="F1065"/>
      <c r="G1065"/>
      <c r="H1065"/>
      <c r="I1065"/>
    </row>
    <row r="1066" spans="2:9" x14ac:dyDescent="0.2">
      <c r="B1066" s="10"/>
      <c r="C1066" s="7" t="s">
        <v>1352</v>
      </c>
      <c r="D1066" s="15">
        <v>473.38</v>
      </c>
      <c r="E1066"/>
      <c r="F1066"/>
      <c r="G1066"/>
      <c r="H1066"/>
      <c r="I1066"/>
    </row>
    <row r="1067" spans="2:9" x14ac:dyDescent="0.2">
      <c r="B1067" s="10"/>
      <c r="C1067" s="7" t="s">
        <v>1365</v>
      </c>
      <c r="D1067" s="15">
        <v>17141</v>
      </c>
      <c r="E1067"/>
      <c r="F1067"/>
      <c r="G1067"/>
      <c r="H1067"/>
      <c r="I1067"/>
    </row>
    <row r="1068" spans="2:9" x14ac:dyDescent="0.2">
      <c r="B1068" s="10"/>
      <c r="C1068" s="7" t="s">
        <v>1374</v>
      </c>
      <c r="D1068" s="15">
        <v>57850</v>
      </c>
      <c r="E1068"/>
      <c r="F1068"/>
      <c r="G1068"/>
      <c r="H1068"/>
      <c r="I1068"/>
    </row>
    <row r="1069" spans="2:9" x14ac:dyDescent="0.2">
      <c r="B1069" s="10"/>
      <c r="C1069" s="7" t="s">
        <v>1391</v>
      </c>
      <c r="D1069" s="15">
        <v>985.08</v>
      </c>
      <c r="E1069"/>
      <c r="F1069"/>
      <c r="G1069"/>
      <c r="H1069"/>
      <c r="I1069"/>
    </row>
    <row r="1070" spans="2:9" x14ac:dyDescent="0.2">
      <c r="B1070" s="10"/>
      <c r="C1070" s="7" t="s">
        <v>1397</v>
      </c>
      <c r="D1070" s="15">
        <v>2762.98</v>
      </c>
      <c r="E1070"/>
      <c r="F1070"/>
      <c r="G1070"/>
      <c r="H1070"/>
      <c r="I1070"/>
    </row>
    <row r="1071" spans="2:9" x14ac:dyDescent="0.2">
      <c r="B1071" s="10"/>
      <c r="C1071" s="7" t="s">
        <v>1439</v>
      </c>
      <c r="D1071" s="15">
        <v>13736.25</v>
      </c>
      <c r="E1071"/>
      <c r="F1071"/>
      <c r="G1071"/>
      <c r="H1071"/>
      <c r="I1071"/>
    </row>
    <row r="1072" spans="2:9" x14ac:dyDescent="0.2">
      <c r="B1072" s="5" t="s">
        <v>475</v>
      </c>
      <c r="C1072" s="8"/>
      <c r="D1072" s="14">
        <v>1185771.95</v>
      </c>
      <c r="E1072"/>
      <c r="F1072"/>
      <c r="G1072"/>
      <c r="H1072"/>
      <c r="I1072"/>
    </row>
    <row r="1073" spans="2:9" x14ac:dyDescent="0.2">
      <c r="B1073" s="5" t="s">
        <v>31</v>
      </c>
      <c r="C1073" s="4" t="s">
        <v>162</v>
      </c>
      <c r="D1073" s="14">
        <v>1650</v>
      </c>
      <c r="E1073"/>
      <c r="F1073"/>
      <c r="G1073"/>
      <c r="H1073"/>
      <c r="I1073"/>
    </row>
    <row r="1074" spans="2:9" x14ac:dyDescent="0.2">
      <c r="B1074" s="10"/>
      <c r="C1074" s="7" t="s">
        <v>138</v>
      </c>
      <c r="D1074" s="15">
        <v>155.76</v>
      </c>
      <c r="E1074"/>
      <c r="F1074"/>
      <c r="G1074"/>
      <c r="H1074"/>
      <c r="I1074"/>
    </row>
    <row r="1075" spans="2:9" x14ac:dyDescent="0.2">
      <c r="B1075" s="10"/>
      <c r="C1075" s="7" t="s">
        <v>763</v>
      </c>
      <c r="D1075" s="15">
        <v>8682</v>
      </c>
      <c r="E1075"/>
      <c r="F1075"/>
      <c r="G1075"/>
      <c r="H1075"/>
      <c r="I1075"/>
    </row>
    <row r="1076" spans="2:9" x14ac:dyDescent="0.2">
      <c r="B1076" s="10"/>
      <c r="C1076" s="7" t="s">
        <v>684</v>
      </c>
      <c r="D1076" s="15">
        <v>378.44</v>
      </c>
      <c r="E1076"/>
      <c r="F1076"/>
      <c r="G1076"/>
      <c r="H1076"/>
      <c r="I1076"/>
    </row>
    <row r="1077" spans="2:9" x14ac:dyDescent="0.2">
      <c r="B1077" s="10"/>
      <c r="C1077" s="7" t="s">
        <v>879</v>
      </c>
      <c r="D1077" s="15">
        <v>85.6</v>
      </c>
      <c r="E1077"/>
      <c r="F1077"/>
      <c r="G1077"/>
      <c r="H1077"/>
      <c r="I1077"/>
    </row>
    <row r="1078" spans="2:9" x14ac:dyDescent="0.2">
      <c r="B1078" s="10"/>
      <c r="C1078" s="7" t="s">
        <v>937</v>
      </c>
      <c r="D1078" s="15">
        <v>847.86</v>
      </c>
      <c r="E1078"/>
      <c r="F1078"/>
      <c r="G1078"/>
      <c r="H1078"/>
      <c r="I1078"/>
    </row>
    <row r="1079" spans="2:9" x14ac:dyDescent="0.2">
      <c r="B1079" s="10"/>
      <c r="C1079" s="7" t="s">
        <v>996</v>
      </c>
      <c r="D1079" s="15">
        <v>740</v>
      </c>
      <c r="E1079"/>
      <c r="F1079"/>
      <c r="G1079"/>
      <c r="H1079"/>
      <c r="I1079"/>
    </row>
    <row r="1080" spans="2:9" x14ac:dyDescent="0.2">
      <c r="B1080" s="10"/>
      <c r="C1080" s="7" t="s">
        <v>1013</v>
      </c>
      <c r="D1080" s="15">
        <v>616.07000000000005</v>
      </c>
      <c r="E1080"/>
      <c r="F1080"/>
      <c r="G1080"/>
      <c r="H1080"/>
      <c r="I1080"/>
    </row>
    <row r="1081" spans="2:9" x14ac:dyDescent="0.2">
      <c r="B1081" s="10"/>
      <c r="C1081" s="7" t="s">
        <v>1020</v>
      </c>
      <c r="D1081" s="15">
        <v>2236.0700000000002</v>
      </c>
      <c r="E1081"/>
      <c r="F1081"/>
      <c r="G1081"/>
      <c r="H1081"/>
      <c r="I1081"/>
    </row>
    <row r="1082" spans="2:9" x14ac:dyDescent="0.2">
      <c r="B1082" s="10"/>
      <c r="C1082" s="7" t="s">
        <v>1050</v>
      </c>
      <c r="D1082" s="15">
        <v>1710.2</v>
      </c>
      <c r="E1082"/>
      <c r="F1082"/>
      <c r="G1082"/>
      <c r="H1082"/>
      <c r="I1082"/>
    </row>
    <row r="1083" spans="2:9" x14ac:dyDescent="0.2">
      <c r="B1083" s="10"/>
      <c r="C1083" s="7" t="s">
        <v>1089</v>
      </c>
      <c r="D1083" s="15">
        <v>16397.150000000001</v>
      </c>
      <c r="E1083"/>
      <c r="F1083"/>
      <c r="G1083"/>
      <c r="H1083"/>
      <c r="I1083"/>
    </row>
    <row r="1084" spans="2:9" x14ac:dyDescent="0.2">
      <c r="B1084" s="10"/>
      <c r="C1084" s="7" t="s">
        <v>1108</v>
      </c>
      <c r="D1084" s="15">
        <v>3029</v>
      </c>
      <c r="E1084"/>
      <c r="F1084"/>
      <c r="G1084"/>
      <c r="H1084"/>
      <c r="I1084"/>
    </row>
    <row r="1085" spans="2:9" x14ac:dyDescent="0.2">
      <c r="B1085" s="10"/>
      <c r="C1085" s="7" t="s">
        <v>1112</v>
      </c>
      <c r="D1085" s="15">
        <v>21970</v>
      </c>
      <c r="E1085"/>
      <c r="F1085"/>
      <c r="G1085"/>
      <c r="H1085"/>
      <c r="I1085"/>
    </row>
    <row r="1086" spans="2:9" x14ac:dyDescent="0.2">
      <c r="B1086" s="10"/>
      <c r="C1086" s="7" t="s">
        <v>1128</v>
      </c>
      <c r="D1086" s="15">
        <v>3600</v>
      </c>
      <c r="E1086"/>
      <c r="F1086"/>
      <c r="G1086"/>
      <c r="H1086"/>
      <c r="I1086"/>
    </row>
    <row r="1087" spans="2:9" x14ac:dyDescent="0.2">
      <c r="B1087" s="10"/>
      <c r="C1087" s="7" t="s">
        <v>1130</v>
      </c>
      <c r="D1087" s="15">
        <v>3270</v>
      </c>
      <c r="E1087"/>
      <c r="F1087"/>
      <c r="G1087"/>
      <c r="H1087"/>
      <c r="I1087"/>
    </row>
    <row r="1088" spans="2:9" x14ac:dyDescent="0.2">
      <c r="B1088" s="10"/>
      <c r="C1088" s="7" t="s">
        <v>1134</v>
      </c>
      <c r="D1088" s="15">
        <v>3200</v>
      </c>
      <c r="E1088"/>
      <c r="F1088"/>
      <c r="G1088"/>
      <c r="H1088"/>
      <c r="I1088"/>
    </row>
    <row r="1089" spans="2:9" x14ac:dyDescent="0.2">
      <c r="B1089" s="10"/>
      <c r="C1089" s="7" t="s">
        <v>1141</v>
      </c>
      <c r="D1089" s="15">
        <v>17475</v>
      </c>
      <c r="E1089"/>
      <c r="F1089"/>
      <c r="G1089"/>
      <c r="H1089"/>
      <c r="I1089"/>
    </row>
    <row r="1090" spans="2:9" x14ac:dyDescent="0.2">
      <c r="B1090" s="10"/>
      <c r="C1090" s="7" t="s">
        <v>1266</v>
      </c>
      <c r="D1090" s="15">
        <v>196.72</v>
      </c>
      <c r="E1090"/>
      <c r="F1090"/>
      <c r="G1090"/>
      <c r="H1090"/>
      <c r="I1090"/>
    </row>
    <row r="1091" spans="2:9" x14ac:dyDescent="0.2">
      <c r="B1091" s="10"/>
      <c r="C1091" s="7" t="s">
        <v>1291</v>
      </c>
      <c r="D1091" s="15">
        <v>2340.5</v>
      </c>
      <c r="E1091"/>
      <c r="F1091"/>
      <c r="G1091"/>
      <c r="H1091"/>
      <c r="I1091"/>
    </row>
    <row r="1092" spans="2:9" x14ac:dyDescent="0.2">
      <c r="B1092" s="10"/>
      <c r="C1092" s="7" t="s">
        <v>1315</v>
      </c>
      <c r="D1092" s="15">
        <v>3897.5</v>
      </c>
      <c r="E1092"/>
      <c r="F1092"/>
      <c r="G1092"/>
      <c r="H1092"/>
      <c r="I1092"/>
    </row>
    <row r="1093" spans="2:9" x14ac:dyDescent="0.2">
      <c r="B1093" s="10"/>
      <c r="C1093" s="7" t="s">
        <v>1334</v>
      </c>
      <c r="D1093" s="15">
        <v>5179</v>
      </c>
      <c r="E1093"/>
      <c r="F1093"/>
      <c r="G1093"/>
      <c r="H1093"/>
      <c r="I1093"/>
    </row>
    <row r="1094" spans="2:9" x14ac:dyDescent="0.2">
      <c r="B1094" s="10"/>
      <c r="C1094" s="7" t="s">
        <v>1359</v>
      </c>
      <c r="D1094" s="15">
        <v>4550</v>
      </c>
      <c r="E1094"/>
      <c r="F1094"/>
      <c r="G1094"/>
      <c r="H1094"/>
      <c r="I1094"/>
    </row>
    <row r="1095" spans="2:9" x14ac:dyDescent="0.2">
      <c r="B1095" s="10"/>
      <c r="C1095" s="7" t="s">
        <v>1360</v>
      </c>
      <c r="D1095" s="15">
        <v>1923.9</v>
      </c>
      <c r="E1095"/>
      <c r="F1095"/>
      <c r="G1095"/>
      <c r="H1095"/>
      <c r="I1095"/>
    </row>
    <row r="1096" spans="2:9" x14ac:dyDescent="0.2">
      <c r="B1096" s="10"/>
      <c r="C1096" s="7" t="s">
        <v>1386</v>
      </c>
      <c r="D1096" s="15">
        <v>900</v>
      </c>
      <c r="E1096"/>
      <c r="F1096"/>
      <c r="G1096"/>
      <c r="H1096"/>
      <c r="I1096"/>
    </row>
    <row r="1097" spans="2:9" x14ac:dyDescent="0.2">
      <c r="B1097" s="10"/>
      <c r="C1097" s="7" t="s">
        <v>1421</v>
      </c>
      <c r="D1097" s="15">
        <v>2126.75</v>
      </c>
      <c r="E1097"/>
      <c r="F1097"/>
      <c r="G1097"/>
      <c r="H1097"/>
      <c r="I1097"/>
    </row>
    <row r="1098" spans="2:9" x14ac:dyDescent="0.2">
      <c r="B1098" s="10"/>
      <c r="C1098" s="7" t="s">
        <v>1440</v>
      </c>
      <c r="D1098" s="15">
        <v>21254</v>
      </c>
      <c r="E1098"/>
      <c r="F1098"/>
      <c r="G1098"/>
      <c r="H1098"/>
      <c r="I1098"/>
    </row>
    <row r="1099" spans="2:9" x14ac:dyDescent="0.2">
      <c r="B1099" s="5" t="s">
        <v>476</v>
      </c>
      <c r="C1099" s="8"/>
      <c r="D1099" s="14">
        <v>128411.51999999999</v>
      </c>
      <c r="E1099"/>
      <c r="F1099"/>
      <c r="G1099"/>
      <c r="H1099"/>
      <c r="I1099"/>
    </row>
    <row r="1100" spans="2:9" x14ac:dyDescent="0.2">
      <c r="B1100" s="5" t="s">
        <v>30</v>
      </c>
      <c r="C1100" s="4" t="s">
        <v>226</v>
      </c>
      <c r="D1100" s="14">
        <v>23400</v>
      </c>
      <c r="E1100"/>
      <c r="F1100"/>
      <c r="G1100"/>
      <c r="H1100"/>
      <c r="I1100"/>
    </row>
    <row r="1101" spans="2:9" x14ac:dyDescent="0.2">
      <c r="B1101" s="10"/>
      <c r="C1101" s="7" t="s">
        <v>64</v>
      </c>
      <c r="D1101" s="15">
        <v>39522</v>
      </c>
      <c r="E1101"/>
      <c r="F1101"/>
      <c r="G1101"/>
      <c r="H1101"/>
      <c r="I1101"/>
    </row>
    <row r="1102" spans="2:9" x14ac:dyDescent="0.2">
      <c r="B1102" s="10"/>
      <c r="C1102" s="7" t="s">
        <v>799</v>
      </c>
      <c r="D1102" s="15">
        <v>27320</v>
      </c>
      <c r="E1102"/>
      <c r="F1102"/>
      <c r="G1102"/>
      <c r="H1102"/>
      <c r="I1102"/>
    </row>
    <row r="1103" spans="2:9" x14ac:dyDescent="0.2">
      <c r="B1103" s="10"/>
      <c r="C1103" s="7" t="s">
        <v>962</v>
      </c>
      <c r="D1103" s="15">
        <v>674.73</v>
      </c>
      <c r="E1103"/>
      <c r="F1103"/>
      <c r="G1103"/>
      <c r="H1103"/>
      <c r="I1103"/>
    </row>
    <row r="1104" spans="2:9" x14ac:dyDescent="0.2">
      <c r="B1104" s="10"/>
      <c r="C1104" s="7" t="s">
        <v>981</v>
      </c>
      <c r="D1104" s="15">
        <v>8500</v>
      </c>
      <c r="E1104"/>
      <c r="F1104"/>
      <c r="G1104"/>
      <c r="H1104"/>
      <c r="I1104"/>
    </row>
    <row r="1105" spans="2:9" x14ac:dyDescent="0.2">
      <c r="B1105" s="10"/>
      <c r="C1105" s="7" t="s">
        <v>996</v>
      </c>
      <c r="D1105" s="15">
        <v>12732.68</v>
      </c>
      <c r="E1105"/>
      <c r="F1105"/>
      <c r="G1105"/>
      <c r="H1105"/>
      <c r="I1105"/>
    </row>
    <row r="1106" spans="2:9" x14ac:dyDescent="0.2">
      <c r="B1106" s="10"/>
      <c r="C1106" s="7" t="s">
        <v>1020</v>
      </c>
      <c r="D1106" s="15">
        <v>2663.9300000000003</v>
      </c>
      <c r="E1106"/>
      <c r="F1106"/>
      <c r="G1106"/>
      <c r="H1106"/>
      <c r="I1106"/>
    </row>
    <row r="1107" spans="2:9" x14ac:dyDescent="0.2">
      <c r="B1107" s="10"/>
      <c r="C1107" s="7" t="s">
        <v>1161</v>
      </c>
      <c r="D1107" s="15">
        <v>520</v>
      </c>
      <c r="E1107"/>
      <c r="F1107"/>
      <c r="G1107"/>
      <c r="H1107"/>
      <c r="I1107"/>
    </row>
    <row r="1108" spans="2:9" x14ac:dyDescent="0.2">
      <c r="B1108" s="5" t="s">
        <v>477</v>
      </c>
      <c r="C1108" s="8"/>
      <c r="D1108" s="14">
        <v>115333.34</v>
      </c>
      <c r="E1108"/>
      <c r="F1108"/>
      <c r="G1108"/>
      <c r="H1108"/>
      <c r="I1108"/>
    </row>
    <row r="1109" spans="2:9" x14ac:dyDescent="0.2">
      <c r="B1109" s="4" t="s">
        <v>855</v>
      </c>
      <c r="C1109" s="4" t="s">
        <v>390</v>
      </c>
      <c r="D1109" s="14">
        <v>2050.1800000000003</v>
      </c>
      <c r="E1109"/>
      <c r="F1109"/>
      <c r="G1109"/>
      <c r="H1109"/>
      <c r="I1109"/>
    </row>
    <row r="1110" spans="2:9" x14ac:dyDescent="0.2">
      <c r="B1110" s="18"/>
      <c r="C1110" s="7" t="s">
        <v>22</v>
      </c>
      <c r="D1110" s="15">
        <v>19900</v>
      </c>
      <c r="E1110"/>
      <c r="F1110"/>
      <c r="G1110"/>
      <c r="H1110"/>
      <c r="I1110"/>
    </row>
    <row r="1111" spans="2:9" x14ac:dyDescent="0.2">
      <c r="B1111" s="18"/>
      <c r="C1111" s="7" t="s">
        <v>350</v>
      </c>
      <c r="D1111" s="15">
        <v>220</v>
      </c>
      <c r="E1111"/>
      <c r="F1111"/>
      <c r="G1111"/>
      <c r="H1111"/>
      <c r="I1111"/>
    </row>
    <row r="1112" spans="2:9" x14ac:dyDescent="0.2">
      <c r="B1112" s="18"/>
      <c r="C1112" s="7" t="s">
        <v>10</v>
      </c>
      <c r="D1112" s="15">
        <v>86910</v>
      </c>
      <c r="E1112"/>
      <c r="F1112"/>
      <c r="G1112"/>
      <c r="H1112"/>
      <c r="I1112"/>
    </row>
    <row r="1113" spans="2:9" x14ac:dyDescent="0.2">
      <c r="B1113" s="18"/>
      <c r="C1113" s="7" t="s">
        <v>145</v>
      </c>
      <c r="D1113" s="15">
        <v>70.400000000000006</v>
      </c>
      <c r="E1113"/>
      <c r="F1113"/>
      <c r="G1113"/>
      <c r="H1113"/>
      <c r="I1113"/>
    </row>
    <row r="1114" spans="2:9" x14ac:dyDescent="0.2">
      <c r="B1114" s="18"/>
      <c r="C1114" s="7" t="s">
        <v>351</v>
      </c>
      <c r="D1114" s="15">
        <v>4721.26</v>
      </c>
      <c r="E1114"/>
      <c r="F1114"/>
      <c r="G1114"/>
      <c r="H1114"/>
      <c r="I1114"/>
    </row>
    <row r="1115" spans="2:9" x14ac:dyDescent="0.2">
      <c r="B1115" s="18"/>
      <c r="C1115" s="7" t="s">
        <v>198</v>
      </c>
      <c r="D1115" s="15">
        <v>800.45</v>
      </c>
      <c r="E1115"/>
      <c r="F1115"/>
      <c r="G1115"/>
      <c r="H1115"/>
      <c r="I1115"/>
    </row>
    <row r="1116" spans="2:9" x14ac:dyDescent="0.2">
      <c r="B1116" s="18"/>
      <c r="C1116" s="7" t="s">
        <v>123</v>
      </c>
      <c r="D1116" s="15">
        <v>311.10000000000002</v>
      </c>
      <c r="E1116"/>
      <c r="F1116"/>
      <c r="G1116"/>
      <c r="H1116"/>
      <c r="I1116"/>
    </row>
    <row r="1117" spans="2:9" x14ac:dyDescent="0.2">
      <c r="B1117" s="18"/>
      <c r="C1117" s="7" t="s">
        <v>60</v>
      </c>
      <c r="D1117" s="15">
        <v>966.66</v>
      </c>
      <c r="E1117"/>
      <c r="F1117"/>
      <c r="G1117"/>
      <c r="H1117"/>
      <c r="I1117"/>
    </row>
    <row r="1118" spans="2:9" x14ac:dyDescent="0.2">
      <c r="B1118" s="18"/>
      <c r="C1118" s="7" t="s">
        <v>609</v>
      </c>
      <c r="D1118" s="15">
        <v>25323.380000000005</v>
      </c>
      <c r="E1118"/>
      <c r="F1118"/>
      <c r="G1118"/>
      <c r="H1118"/>
      <c r="I1118"/>
    </row>
    <row r="1119" spans="2:9" x14ac:dyDescent="0.2">
      <c r="B1119" s="18"/>
      <c r="C1119" s="7" t="s">
        <v>601</v>
      </c>
      <c r="D1119" s="15">
        <v>14840</v>
      </c>
      <c r="E1119"/>
      <c r="F1119"/>
      <c r="G1119"/>
      <c r="H1119"/>
      <c r="I1119"/>
    </row>
    <row r="1120" spans="2:9" x14ac:dyDescent="0.2">
      <c r="B1120" s="18"/>
      <c r="C1120" s="7" t="s">
        <v>528</v>
      </c>
      <c r="D1120" s="15">
        <v>19431.52</v>
      </c>
      <c r="E1120"/>
      <c r="F1120"/>
      <c r="G1120"/>
      <c r="H1120"/>
      <c r="I1120"/>
    </row>
    <row r="1121" spans="2:9" x14ac:dyDescent="0.2">
      <c r="B1121" s="18"/>
      <c r="C1121" s="7" t="s">
        <v>611</v>
      </c>
      <c r="D1121" s="15">
        <v>6562.5</v>
      </c>
      <c r="E1121"/>
      <c r="F1121"/>
      <c r="G1121"/>
      <c r="H1121"/>
      <c r="I1121"/>
    </row>
    <row r="1122" spans="2:9" x14ac:dyDescent="0.2">
      <c r="B1122" s="18"/>
      <c r="C1122" s="7" t="s">
        <v>625</v>
      </c>
      <c r="D1122" s="15">
        <v>7338.39</v>
      </c>
      <c r="E1122"/>
      <c r="F1122"/>
      <c r="G1122"/>
      <c r="H1122"/>
      <c r="I1122"/>
    </row>
    <row r="1123" spans="2:9" x14ac:dyDescent="0.2">
      <c r="B1123" s="18"/>
      <c r="C1123" s="7" t="s">
        <v>585</v>
      </c>
      <c r="D1123" s="15">
        <v>32437.68</v>
      </c>
      <c r="E1123"/>
      <c r="F1123"/>
      <c r="G1123"/>
      <c r="H1123"/>
      <c r="I1123"/>
    </row>
    <row r="1124" spans="2:9" x14ac:dyDescent="0.2">
      <c r="B1124" s="18"/>
      <c r="C1124" s="7" t="s">
        <v>572</v>
      </c>
      <c r="D1124" s="15">
        <v>271768.67000000004</v>
      </c>
      <c r="E1124"/>
      <c r="F1124"/>
      <c r="G1124"/>
      <c r="H1124"/>
      <c r="I1124"/>
    </row>
    <row r="1125" spans="2:9" x14ac:dyDescent="0.2">
      <c r="B1125" s="18"/>
      <c r="C1125" s="7" t="s">
        <v>825</v>
      </c>
      <c r="D1125" s="15">
        <v>5753.76</v>
      </c>
      <c r="E1125"/>
      <c r="F1125"/>
      <c r="G1125"/>
      <c r="H1125"/>
      <c r="I1125"/>
    </row>
    <row r="1126" spans="2:9" x14ac:dyDescent="0.2">
      <c r="B1126" s="18"/>
      <c r="C1126" s="7" t="s">
        <v>833</v>
      </c>
      <c r="D1126" s="15">
        <v>5218.01</v>
      </c>
      <c r="E1126"/>
      <c r="F1126"/>
      <c r="G1126"/>
      <c r="H1126"/>
      <c r="I1126"/>
    </row>
    <row r="1127" spans="2:9" x14ac:dyDescent="0.2">
      <c r="B1127" s="18"/>
      <c r="C1127" s="7" t="s">
        <v>915</v>
      </c>
      <c r="D1127" s="15">
        <v>2216.7600000000002</v>
      </c>
      <c r="E1127"/>
      <c r="F1127"/>
      <c r="G1127"/>
      <c r="H1127"/>
      <c r="I1127"/>
    </row>
    <row r="1128" spans="2:9" x14ac:dyDescent="0.2">
      <c r="B1128" s="18"/>
      <c r="C1128" s="7" t="s">
        <v>1030</v>
      </c>
      <c r="D1128" s="15">
        <v>40950</v>
      </c>
      <c r="E1128"/>
      <c r="F1128"/>
      <c r="G1128"/>
      <c r="H1128"/>
      <c r="I1128"/>
    </row>
    <row r="1129" spans="2:9" x14ac:dyDescent="0.2">
      <c r="B1129" s="18"/>
      <c r="C1129" s="7" t="s">
        <v>1031</v>
      </c>
      <c r="D1129" s="15">
        <v>97</v>
      </c>
      <c r="E1129"/>
      <c r="F1129"/>
      <c r="G1129"/>
      <c r="H1129"/>
      <c r="I1129"/>
    </row>
    <row r="1130" spans="2:9" x14ac:dyDescent="0.2">
      <c r="B1130" s="18"/>
      <c r="C1130" s="7" t="s">
        <v>1044</v>
      </c>
      <c r="D1130" s="15">
        <v>4446.57</v>
      </c>
      <c r="E1130"/>
      <c r="F1130"/>
      <c r="G1130"/>
      <c r="H1130"/>
      <c r="I1130"/>
    </row>
    <row r="1131" spans="2:9" x14ac:dyDescent="0.2">
      <c r="B1131" s="18"/>
      <c r="C1131" s="7" t="s">
        <v>1056</v>
      </c>
      <c r="D1131" s="15">
        <v>5350</v>
      </c>
      <c r="E1131"/>
      <c r="F1131"/>
      <c r="G1131"/>
      <c r="H1131"/>
      <c r="I1131"/>
    </row>
    <row r="1132" spans="2:9" x14ac:dyDescent="0.2">
      <c r="B1132" s="18"/>
      <c r="C1132" s="7" t="s">
        <v>1155</v>
      </c>
      <c r="D1132" s="15">
        <v>19885</v>
      </c>
      <c r="E1132"/>
      <c r="F1132"/>
      <c r="G1132"/>
      <c r="H1132"/>
      <c r="I1132"/>
    </row>
    <row r="1133" spans="2:9" x14ac:dyDescent="0.2">
      <c r="B1133" s="18"/>
      <c r="C1133" s="7" t="s">
        <v>1186</v>
      </c>
      <c r="D1133" s="15">
        <v>7242.52</v>
      </c>
      <c r="E1133"/>
      <c r="F1133"/>
      <c r="G1133"/>
      <c r="H1133"/>
      <c r="I1133"/>
    </row>
    <row r="1134" spans="2:9" x14ac:dyDescent="0.2">
      <c r="B1134" s="18"/>
      <c r="C1134" s="7" t="s">
        <v>1190</v>
      </c>
      <c r="D1134" s="15">
        <v>6090</v>
      </c>
      <c r="E1134"/>
      <c r="F1134"/>
      <c r="G1134"/>
      <c r="H1134"/>
      <c r="I1134"/>
    </row>
    <row r="1135" spans="2:9" x14ac:dyDescent="0.2">
      <c r="B1135" s="18"/>
      <c r="C1135" s="7" t="s">
        <v>1191</v>
      </c>
      <c r="D1135" s="15">
        <v>350</v>
      </c>
      <c r="E1135"/>
      <c r="F1135"/>
      <c r="G1135"/>
      <c r="H1135"/>
      <c r="I1135"/>
    </row>
    <row r="1136" spans="2:9" x14ac:dyDescent="0.2">
      <c r="B1136" s="18"/>
      <c r="C1136" s="7" t="s">
        <v>1213</v>
      </c>
      <c r="D1136" s="15">
        <v>650</v>
      </c>
      <c r="E1136"/>
      <c r="F1136"/>
      <c r="G1136"/>
      <c r="H1136"/>
      <c r="I1136"/>
    </row>
    <row r="1137" spans="2:9" x14ac:dyDescent="0.2">
      <c r="B1137" s="18"/>
      <c r="C1137" s="7" t="s">
        <v>1221</v>
      </c>
      <c r="D1137" s="15">
        <v>11755.71</v>
      </c>
      <c r="E1137"/>
      <c r="F1137"/>
      <c r="G1137"/>
      <c r="H1137"/>
      <c r="I1137"/>
    </row>
    <row r="1138" spans="2:9" x14ac:dyDescent="0.2">
      <c r="B1138" s="18"/>
      <c r="C1138" s="7" t="s">
        <v>1232</v>
      </c>
      <c r="D1138" s="15">
        <v>30159.39</v>
      </c>
      <c r="E1138"/>
      <c r="F1138"/>
      <c r="G1138"/>
      <c r="H1138"/>
      <c r="I1138"/>
    </row>
    <row r="1139" spans="2:9" x14ac:dyDescent="0.2">
      <c r="B1139" s="18"/>
      <c r="C1139" s="7" t="s">
        <v>1270</v>
      </c>
      <c r="D1139" s="15">
        <v>199</v>
      </c>
      <c r="E1139"/>
      <c r="F1139"/>
      <c r="G1139"/>
      <c r="H1139"/>
      <c r="I1139"/>
    </row>
    <row r="1140" spans="2:9" x14ac:dyDescent="0.2">
      <c r="B1140" s="18"/>
      <c r="C1140" s="7" t="s">
        <v>1278</v>
      </c>
      <c r="D1140" s="15">
        <v>3690</v>
      </c>
      <c r="E1140"/>
      <c r="F1140"/>
      <c r="G1140"/>
      <c r="H1140"/>
      <c r="I1140"/>
    </row>
    <row r="1141" spans="2:9" x14ac:dyDescent="0.2">
      <c r="B1141" s="18"/>
      <c r="C1141" s="7" t="s">
        <v>1282</v>
      </c>
      <c r="D1141" s="15">
        <v>1108.3399999999999</v>
      </c>
      <c r="E1141"/>
      <c r="F1141"/>
      <c r="G1141"/>
      <c r="H1141"/>
      <c r="I1141"/>
    </row>
    <row r="1142" spans="2:9" x14ac:dyDescent="0.2">
      <c r="B1142" s="18"/>
      <c r="C1142" s="7" t="s">
        <v>1290</v>
      </c>
      <c r="D1142" s="15">
        <v>380</v>
      </c>
      <c r="E1142"/>
      <c r="F1142"/>
      <c r="G1142"/>
      <c r="H1142"/>
      <c r="I1142"/>
    </row>
    <row r="1143" spans="2:9" x14ac:dyDescent="0.2">
      <c r="B1143" s="18"/>
      <c r="C1143" s="7" t="s">
        <v>1308</v>
      </c>
      <c r="D1143" s="15">
        <v>28958</v>
      </c>
      <c r="E1143"/>
      <c r="F1143"/>
      <c r="G1143"/>
      <c r="H1143"/>
      <c r="I1143"/>
    </row>
    <row r="1144" spans="2:9" x14ac:dyDescent="0.2">
      <c r="B1144" s="18"/>
      <c r="C1144" s="7" t="s">
        <v>1333</v>
      </c>
      <c r="D1144" s="15">
        <v>7450</v>
      </c>
      <c r="E1144"/>
      <c r="F1144"/>
      <c r="G1144"/>
      <c r="H1144"/>
      <c r="I1144"/>
    </row>
    <row r="1145" spans="2:9" x14ac:dyDescent="0.2">
      <c r="B1145" s="18"/>
      <c r="C1145" s="7" t="s">
        <v>1347</v>
      </c>
      <c r="D1145" s="15">
        <v>1100</v>
      </c>
      <c r="E1145"/>
      <c r="F1145"/>
      <c r="G1145"/>
      <c r="H1145"/>
      <c r="I1145"/>
    </row>
    <row r="1146" spans="2:9" x14ac:dyDescent="0.2">
      <c r="B1146" s="18"/>
      <c r="C1146" s="7" t="s">
        <v>1362</v>
      </c>
      <c r="D1146" s="15">
        <v>765</v>
      </c>
      <c r="E1146"/>
      <c r="F1146"/>
      <c r="G1146"/>
      <c r="H1146"/>
      <c r="I1146"/>
    </row>
    <row r="1147" spans="2:9" x14ac:dyDescent="0.2">
      <c r="B1147" s="18"/>
      <c r="C1147" s="7" t="s">
        <v>1427</v>
      </c>
      <c r="D1147" s="15">
        <v>3819</v>
      </c>
      <c r="E1147"/>
      <c r="F1147"/>
      <c r="G1147"/>
      <c r="H1147"/>
      <c r="I1147"/>
    </row>
    <row r="1148" spans="2:9" x14ac:dyDescent="0.2">
      <c r="B1148" s="18"/>
      <c r="C1148" s="7" t="s">
        <v>1438</v>
      </c>
      <c r="D1148" s="15">
        <v>677.93</v>
      </c>
      <c r="E1148"/>
      <c r="F1148"/>
      <c r="G1148"/>
      <c r="H1148"/>
      <c r="I1148"/>
    </row>
    <row r="1149" spans="2:9" x14ac:dyDescent="0.2">
      <c r="B1149" s="18"/>
      <c r="C1149" s="7" t="s">
        <v>1455</v>
      </c>
      <c r="D1149" s="15">
        <v>12750</v>
      </c>
      <c r="E1149"/>
      <c r="F1149"/>
      <c r="G1149"/>
      <c r="H1149"/>
      <c r="I1149"/>
    </row>
    <row r="1150" spans="2:9" x14ac:dyDescent="0.2">
      <c r="B1150" s="18"/>
      <c r="C1150" s="7" t="s">
        <v>1461</v>
      </c>
      <c r="D1150" s="15">
        <v>3859.27</v>
      </c>
      <c r="E1150"/>
      <c r="F1150"/>
      <c r="G1150"/>
      <c r="H1150"/>
      <c r="I1150"/>
    </row>
    <row r="1151" spans="2:9" x14ac:dyDescent="0.2">
      <c r="B1151" s="18"/>
      <c r="C1151" s="7" t="s">
        <v>1462</v>
      </c>
      <c r="D1151" s="15">
        <v>6400</v>
      </c>
      <c r="E1151"/>
      <c r="F1151"/>
      <c r="G1151"/>
      <c r="H1151"/>
      <c r="I1151"/>
    </row>
    <row r="1152" spans="2:9" x14ac:dyDescent="0.2">
      <c r="B1152" s="4" t="s">
        <v>856</v>
      </c>
      <c r="C1152" s="17"/>
      <c r="D1152" s="14">
        <v>704973.45000000007</v>
      </c>
      <c r="E1152"/>
      <c r="F1152"/>
      <c r="G1152"/>
      <c r="H1152"/>
      <c r="I1152"/>
    </row>
    <row r="1153" spans="2:9" x14ac:dyDescent="0.2">
      <c r="B1153" s="4" t="s">
        <v>770</v>
      </c>
      <c r="C1153" s="4" t="s">
        <v>322</v>
      </c>
      <c r="D1153" s="14">
        <v>1674.99</v>
      </c>
      <c r="E1153"/>
      <c r="F1153"/>
      <c r="G1153"/>
      <c r="H1153"/>
      <c r="I1153"/>
    </row>
    <row r="1154" spans="2:9" x14ac:dyDescent="0.2">
      <c r="B1154" s="18"/>
      <c r="C1154" s="7" t="s">
        <v>193</v>
      </c>
      <c r="D1154" s="15">
        <v>6171.44</v>
      </c>
      <c r="E1154"/>
      <c r="F1154"/>
      <c r="G1154"/>
      <c r="H1154"/>
      <c r="I1154"/>
    </row>
    <row r="1155" spans="2:9" x14ac:dyDescent="0.2">
      <c r="B1155" s="18"/>
      <c r="C1155" s="7" t="s">
        <v>270</v>
      </c>
      <c r="D1155" s="15">
        <v>2491.75</v>
      </c>
      <c r="E1155"/>
      <c r="F1155"/>
      <c r="G1155"/>
      <c r="H1155"/>
      <c r="I1155"/>
    </row>
    <row r="1156" spans="2:9" x14ac:dyDescent="0.2">
      <c r="B1156" s="18"/>
      <c r="C1156" s="7" t="s">
        <v>91</v>
      </c>
      <c r="D1156" s="15">
        <v>6917.4</v>
      </c>
      <c r="E1156"/>
      <c r="F1156"/>
      <c r="G1156"/>
      <c r="H1156"/>
      <c r="I1156"/>
    </row>
    <row r="1157" spans="2:9" x14ac:dyDescent="0.2">
      <c r="B1157" s="18"/>
      <c r="C1157" s="7" t="s">
        <v>167</v>
      </c>
      <c r="D1157" s="15">
        <v>4380</v>
      </c>
      <c r="E1157"/>
      <c r="F1157"/>
      <c r="G1157"/>
      <c r="H1157"/>
      <c r="I1157"/>
    </row>
    <row r="1158" spans="2:9" x14ac:dyDescent="0.2">
      <c r="B1158" s="18"/>
      <c r="C1158" s="7" t="s">
        <v>38</v>
      </c>
      <c r="D1158" s="15">
        <v>16632</v>
      </c>
      <c r="E1158"/>
      <c r="F1158"/>
      <c r="G1158"/>
      <c r="H1158"/>
      <c r="I1158"/>
    </row>
    <row r="1159" spans="2:9" x14ac:dyDescent="0.2">
      <c r="B1159" s="18"/>
      <c r="C1159" s="7" t="s">
        <v>22</v>
      </c>
      <c r="D1159" s="15">
        <v>7200</v>
      </c>
      <c r="E1159"/>
      <c r="F1159"/>
      <c r="G1159"/>
      <c r="H1159"/>
      <c r="I1159"/>
    </row>
    <row r="1160" spans="2:9" x14ac:dyDescent="0.2">
      <c r="B1160" s="18"/>
      <c r="C1160" s="7" t="s">
        <v>21</v>
      </c>
      <c r="D1160" s="15">
        <v>1624.98</v>
      </c>
      <c r="E1160"/>
      <c r="F1160"/>
      <c r="G1160"/>
      <c r="H1160"/>
      <c r="I1160"/>
    </row>
    <row r="1161" spans="2:9" x14ac:dyDescent="0.2">
      <c r="B1161" s="18"/>
      <c r="C1161" s="7" t="s">
        <v>23</v>
      </c>
      <c r="D1161" s="15">
        <v>24342.5</v>
      </c>
      <c r="E1161"/>
      <c r="F1161"/>
      <c r="G1161"/>
      <c r="H1161"/>
      <c r="I1161"/>
    </row>
    <row r="1162" spans="2:9" x14ac:dyDescent="0.2">
      <c r="B1162" s="18"/>
      <c r="C1162" s="7" t="s">
        <v>28</v>
      </c>
      <c r="D1162" s="15">
        <v>2649.96</v>
      </c>
      <c r="E1162"/>
      <c r="F1162"/>
      <c r="G1162"/>
      <c r="H1162"/>
      <c r="I1162"/>
    </row>
    <row r="1163" spans="2:9" x14ac:dyDescent="0.2">
      <c r="B1163" s="18"/>
      <c r="C1163" s="7" t="s">
        <v>212</v>
      </c>
      <c r="D1163" s="15">
        <v>300</v>
      </c>
      <c r="E1163"/>
      <c r="F1163"/>
      <c r="G1163"/>
      <c r="H1163"/>
      <c r="I1163"/>
    </row>
    <row r="1164" spans="2:9" x14ac:dyDescent="0.2">
      <c r="B1164" s="18"/>
      <c r="C1164" s="7" t="s">
        <v>296</v>
      </c>
      <c r="D1164" s="15">
        <v>19443.73</v>
      </c>
      <c r="E1164"/>
      <c r="F1164"/>
      <c r="G1164"/>
      <c r="H1164"/>
      <c r="I1164"/>
    </row>
    <row r="1165" spans="2:9" x14ac:dyDescent="0.2">
      <c r="B1165" s="18"/>
      <c r="C1165" s="7" t="s">
        <v>253</v>
      </c>
      <c r="D1165" s="15">
        <v>2700</v>
      </c>
      <c r="E1165"/>
      <c r="F1165"/>
      <c r="G1165"/>
      <c r="H1165"/>
      <c r="I1165"/>
    </row>
    <row r="1166" spans="2:9" x14ac:dyDescent="0.2">
      <c r="B1166" s="18"/>
      <c r="C1166" s="7" t="s">
        <v>63</v>
      </c>
      <c r="D1166" s="15">
        <v>31235.360000000001</v>
      </c>
      <c r="E1166"/>
      <c r="F1166"/>
      <c r="G1166"/>
      <c r="H1166"/>
      <c r="I1166"/>
    </row>
    <row r="1167" spans="2:9" x14ac:dyDescent="0.2">
      <c r="B1167" s="18"/>
      <c r="C1167" s="7" t="s">
        <v>86</v>
      </c>
      <c r="D1167" s="15">
        <v>7303.0399999999991</v>
      </c>
      <c r="E1167"/>
      <c r="F1167"/>
      <c r="G1167"/>
      <c r="H1167"/>
      <c r="I1167"/>
    </row>
    <row r="1168" spans="2:9" x14ac:dyDescent="0.2">
      <c r="B1168" s="18"/>
      <c r="C1168" s="7" t="s">
        <v>306</v>
      </c>
      <c r="D1168" s="15">
        <v>6000</v>
      </c>
      <c r="E1168"/>
      <c r="F1168"/>
      <c r="G1168"/>
      <c r="H1168"/>
      <c r="I1168"/>
    </row>
    <row r="1169" spans="2:9" x14ac:dyDescent="0.2">
      <c r="B1169" s="18"/>
      <c r="C1169" s="7" t="s">
        <v>225</v>
      </c>
      <c r="D1169" s="15">
        <v>9651</v>
      </c>
      <c r="E1169"/>
      <c r="F1169"/>
      <c r="G1169"/>
      <c r="H1169"/>
      <c r="I1169"/>
    </row>
    <row r="1170" spans="2:9" x14ac:dyDescent="0.2">
      <c r="B1170" s="18"/>
      <c r="C1170" s="7" t="s">
        <v>302</v>
      </c>
      <c r="D1170" s="15">
        <v>3000</v>
      </c>
      <c r="E1170"/>
      <c r="F1170"/>
      <c r="G1170"/>
      <c r="H1170"/>
      <c r="I1170"/>
    </row>
    <row r="1171" spans="2:9" x14ac:dyDescent="0.2">
      <c r="B1171" s="18"/>
      <c r="C1171" s="7" t="s">
        <v>339</v>
      </c>
      <c r="D1171" s="15">
        <v>1666.68</v>
      </c>
      <c r="E1171"/>
      <c r="F1171"/>
      <c r="G1171"/>
      <c r="H1171"/>
      <c r="I1171"/>
    </row>
    <row r="1172" spans="2:9" x14ac:dyDescent="0.2">
      <c r="B1172" s="18"/>
      <c r="C1172" s="7" t="s">
        <v>117</v>
      </c>
      <c r="D1172" s="15">
        <v>166.66</v>
      </c>
      <c r="E1172"/>
      <c r="F1172"/>
      <c r="G1172"/>
      <c r="H1172"/>
      <c r="I1172"/>
    </row>
    <row r="1173" spans="2:9" x14ac:dyDescent="0.2">
      <c r="B1173" s="18"/>
      <c r="C1173" s="7" t="s">
        <v>57</v>
      </c>
      <c r="D1173" s="15">
        <v>3602.15</v>
      </c>
      <c r="E1173"/>
      <c r="F1173"/>
      <c r="G1173"/>
      <c r="H1173"/>
      <c r="I1173"/>
    </row>
    <row r="1174" spans="2:9" x14ac:dyDescent="0.2">
      <c r="B1174" s="18"/>
      <c r="C1174" s="7" t="s">
        <v>251</v>
      </c>
      <c r="D1174" s="15">
        <v>78533.3</v>
      </c>
      <c r="E1174"/>
      <c r="F1174"/>
      <c r="G1174"/>
      <c r="H1174"/>
      <c r="I1174"/>
    </row>
    <row r="1175" spans="2:9" x14ac:dyDescent="0.2">
      <c r="B1175" s="18"/>
      <c r="C1175" s="7" t="s">
        <v>203</v>
      </c>
      <c r="D1175" s="15">
        <v>31872.049999999996</v>
      </c>
      <c r="E1175"/>
      <c r="F1175"/>
      <c r="G1175"/>
      <c r="H1175"/>
      <c r="I1175"/>
    </row>
    <row r="1176" spans="2:9" x14ac:dyDescent="0.2">
      <c r="B1176" s="18"/>
      <c r="C1176" s="7" t="s">
        <v>122</v>
      </c>
      <c r="D1176" s="15">
        <v>133979.48000000001</v>
      </c>
      <c r="E1176"/>
      <c r="F1176"/>
      <c r="G1176"/>
      <c r="H1176"/>
      <c r="I1176"/>
    </row>
    <row r="1177" spans="2:9" x14ac:dyDescent="0.2">
      <c r="B1177" s="18"/>
      <c r="C1177" s="7" t="s">
        <v>124</v>
      </c>
      <c r="D1177" s="15">
        <v>4000</v>
      </c>
      <c r="E1177"/>
      <c r="F1177"/>
      <c r="G1177"/>
      <c r="H1177"/>
      <c r="I1177"/>
    </row>
    <row r="1178" spans="2:9" x14ac:dyDescent="0.2">
      <c r="B1178" s="18"/>
      <c r="C1178" s="7" t="s">
        <v>192</v>
      </c>
      <c r="D1178" s="15">
        <v>12534.279999999999</v>
      </c>
      <c r="E1178"/>
      <c r="F1178"/>
      <c r="G1178"/>
      <c r="H1178"/>
      <c r="I1178"/>
    </row>
    <row r="1179" spans="2:9" x14ac:dyDescent="0.2">
      <c r="B1179" s="18"/>
      <c r="C1179" s="7" t="s">
        <v>206</v>
      </c>
      <c r="D1179" s="15">
        <v>19663.68</v>
      </c>
      <c r="E1179"/>
      <c r="F1179"/>
      <c r="G1179"/>
      <c r="H1179"/>
      <c r="I1179"/>
    </row>
    <row r="1180" spans="2:9" x14ac:dyDescent="0.2">
      <c r="B1180" s="18"/>
      <c r="C1180" s="7" t="s">
        <v>112</v>
      </c>
      <c r="D1180" s="15">
        <v>44496.569999999992</v>
      </c>
      <c r="E1180"/>
      <c r="F1180"/>
      <c r="G1180"/>
      <c r="H1180"/>
      <c r="I1180"/>
    </row>
    <row r="1181" spans="2:9" x14ac:dyDescent="0.2">
      <c r="B1181" s="18"/>
      <c r="C1181" s="7" t="s">
        <v>276</v>
      </c>
      <c r="D1181" s="15">
        <v>3233</v>
      </c>
      <c r="E1181"/>
      <c r="F1181"/>
      <c r="G1181"/>
      <c r="H1181"/>
      <c r="I1181"/>
    </row>
    <row r="1182" spans="2:9" x14ac:dyDescent="0.2">
      <c r="B1182" s="18"/>
      <c r="C1182" s="7" t="s">
        <v>297</v>
      </c>
      <c r="D1182" s="15">
        <v>103874.66000000005</v>
      </c>
      <c r="E1182"/>
      <c r="F1182"/>
      <c r="G1182"/>
      <c r="H1182"/>
      <c r="I1182"/>
    </row>
    <row r="1183" spans="2:9" x14ac:dyDescent="0.2">
      <c r="B1183" s="18"/>
      <c r="C1183" s="7" t="s">
        <v>53</v>
      </c>
      <c r="D1183" s="15">
        <v>5875.05</v>
      </c>
      <c r="E1183"/>
      <c r="F1183"/>
      <c r="G1183"/>
      <c r="H1183"/>
      <c r="I1183"/>
    </row>
    <row r="1184" spans="2:9" x14ac:dyDescent="0.2">
      <c r="B1184" s="18"/>
      <c r="C1184" s="7" t="s">
        <v>145</v>
      </c>
      <c r="D1184" s="15">
        <v>28879.8</v>
      </c>
      <c r="E1184"/>
      <c r="F1184"/>
      <c r="G1184"/>
      <c r="H1184"/>
      <c r="I1184"/>
    </row>
    <row r="1185" spans="2:9" x14ac:dyDescent="0.2">
      <c r="B1185" s="18"/>
      <c r="C1185" s="7" t="s">
        <v>151</v>
      </c>
      <c r="D1185" s="15">
        <v>9855</v>
      </c>
      <c r="E1185"/>
      <c r="F1185"/>
      <c r="G1185"/>
      <c r="H1185"/>
      <c r="I1185"/>
    </row>
    <row r="1186" spans="2:9" x14ac:dyDescent="0.2">
      <c r="B1186" s="18"/>
      <c r="C1186" s="7" t="s">
        <v>254</v>
      </c>
      <c r="D1186" s="15">
        <v>865.01</v>
      </c>
      <c r="E1186"/>
      <c r="F1186"/>
      <c r="G1186"/>
      <c r="H1186"/>
      <c r="I1186"/>
    </row>
    <row r="1187" spans="2:9" x14ac:dyDescent="0.2">
      <c r="B1187" s="18"/>
      <c r="C1187" s="7" t="s">
        <v>418</v>
      </c>
      <c r="D1187" s="15">
        <v>2404.3200000000002</v>
      </c>
      <c r="E1187"/>
      <c r="F1187"/>
      <c r="G1187"/>
      <c r="H1187"/>
      <c r="I1187"/>
    </row>
    <row r="1188" spans="2:9" x14ac:dyDescent="0.2">
      <c r="B1188" s="18"/>
      <c r="C1188" s="7" t="s">
        <v>55</v>
      </c>
      <c r="D1188" s="15">
        <v>101278.66999999998</v>
      </c>
      <c r="E1188"/>
      <c r="F1188"/>
      <c r="G1188"/>
      <c r="H1188"/>
      <c r="I1188"/>
    </row>
    <row r="1189" spans="2:9" x14ac:dyDescent="0.2">
      <c r="B1189" s="18"/>
      <c r="C1189" s="7" t="s">
        <v>48</v>
      </c>
      <c r="D1189" s="15">
        <v>1299.99</v>
      </c>
      <c r="E1189"/>
      <c r="F1189"/>
      <c r="G1189"/>
      <c r="H1189"/>
      <c r="I1189"/>
    </row>
    <row r="1190" spans="2:9" x14ac:dyDescent="0.2">
      <c r="B1190" s="18"/>
      <c r="C1190" s="7" t="s">
        <v>359</v>
      </c>
      <c r="D1190" s="15">
        <v>21419.93</v>
      </c>
      <c r="E1190"/>
      <c r="F1190"/>
      <c r="G1190"/>
      <c r="H1190"/>
      <c r="I1190"/>
    </row>
    <row r="1191" spans="2:9" x14ac:dyDescent="0.2">
      <c r="B1191" s="18"/>
      <c r="C1191" s="7" t="s">
        <v>323</v>
      </c>
      <c r="D1191" s="15">
        <v>2216.88</v>
      </c>
      <c r="E1191"/>
      <c r="F1191"/>
      <c r="G1191"/>
      <c r="H1191"/>
      <c r="I1191"/>
    </row>
    <row r="1192" spans="2:9" x14ac:dyDescent="0.2">
      <c r="B1192" s="18"/>
      <c r="C1192" s="7" t="s">
        <v>139</v>
      </c>
      <c r="D1192" s="15">
        <v>7255.82</v>
      </c>
      <c r="E1192"/>
      <c r="F1192"/>
      <c r="G1192"/>
      <c r="H1192"/>
      <c r="I1192"/>
    </row>
    <row r="1193" spans="2:9" x14ac:dyDescent="0.2">
      <c r="B1193" s="18"/>
      <c r="C1193" s="7" t="s">
        <v>80</v>
      </c>
      <c r="D1193" s="15">
        <v>1333.28</v>
      </c>
      <c r="E1193"/>
      <c r="F1193"/>
      <c r="G1193"/>
      <c r="H1193"/>
      <c r="I1193"/>
    </row>
    <row r="1194" spans="2:9" x14ac:dyDescent="0.2">
      <c r="B1194" s="18"/>
      <c r="C1194" s="7" t="s">
        <v>536</v>
      </c>
      <c r="D1194" s="15">
        <v>144042.28999999998</v>
      </c>
      <c r="E1194"/>
      <c r="F1194"/>
      <c r="G1194"/>
      <c r="H1194"/>
      <c r="I1194"/>
    </row>
    <row r="1195" spans="2:9" x14ac:dyDescent="0.2">
      <c r="B1195" s="18"/>
      <c r="C1195" s="7" t="s">
        <v>543</v>
      </c>
      <c r="D1195" s="15">
        <v>20999.88</v>
      </c>
      <c r="E1195"/>
      <c r="F1195"/>
      <c r="G1195"/>
      <c r="H1195"/>
      <c r="I1195"/>
    </row>
    <row r="1196" spans="2:9" x14ac:dyDescent="0.2">
      <c r="B1196" s="18"/>
      <c r="C1196" s="7" t="s">
        <v>540</v>
      </c>
      <c r="D1196" s="15">
        <v>9677.6400000000012</v>
      </c>
      <c r="E1196"/>
      <c r="F1196"/>
      <c r="G1196"/>
      <c r="H1196"/>
      <c r="I1196"/>
    </row>
    <row r="1197" spans="2:9" x14ac:dyDescent="0.2">
      <c r="B1197" s="18"/>
      <c r="C1197" s="7" t="s">
        <v>522</v>
      </c>
      <c r="D1197" s="15">
        <v>5162.49</v>
      </c>
      <c r="E1197"/>
      <c r="F1197"/>
      <c r="G1197"/>
      <c r="H1197"/>
      <c r="I1197"/>
    </row>
    <row r="1198" spans="2:9" x14ac:dyDescent="0.2">
      <c r="B1198" s="18"/>
      <c r="C1198" s="7" t="s">
        <v>564</v>
      </c>
      <c r="D1198" s="15">
        <v>10593.54</v>
      </c>
      <c r="E1198"/>
      <c r="F1198"/>
      <c r="G1198"/>
      <c r="H1198"/>
      <c r="I1198"/>
    </row>
    <row r="1199" spans="2:9" x14ac:dyDescent="0.2">
      <c r="B1199" s="18"/>
      <c r="C1199" s="7" t="s">
        <v>524</v>
      </c>
      <c r="D1199" s="15">
        <v>5862</v>
      </c>
      <c r="E1199"/>
      <c r="F1199"/>
      <c r="G1199"/>
      <c r="H1199"/>
      <c r="I1199"/>
    </row>
    <row r="1200" spans="2:9" x14ac:dyDescent="0.2">
      <c r="B1200" s="18"/>
      <c r="C1200" s="7" t="s">
        <v>573</v>
      </c>
      <c r="D1200" s="15">
        <v>7094.1399999999994</v>
      </c>
      <c r="E1200"/>
      <c r="F1200"/>
      <c r="G1200"/>
      <c r="H1200"/>
      <c r="I1200"/>
    </row>
    <row r="1201" spans="2:9" x14ac:dyDescent="0.2">
      <c r="B1201" s="18"/>
      <c r="C1201" s="7" t="s">
        <v>615</v>
      </c>
      <c r="D1201" s="15">
        <v>21274.260000000002</v>
      </c>
      <c r="E1201"/>
      <c r="F1201"/>
      <c r="G1201"/>
      <c r="H1201"/>
      <c r="I1201"/>
    </row>
    <row r="1202" spans="2:9" x14ac:dyDescent="0.2">
      <c r="B1202" s="18"/>
      <c r="C1202" s="7" t="s">
        <v>733</v>
      </c>
      <c r="D1202" s="15">
        <v>5400</v>
      </c>
      <c r="E1202"/>
      <c r="F1202"/>
      <c r="G1202"/>
      <c r="H1202"/>
      <c r="I1202"/>
    </row>
    <row r="1203" spans="2:9" x14ac:dyDescent="0.2">
      <c r="B1203" s="18"/>
      <c r="C1203" s="7" t="s">
        <v>645</v>
      </c>
      <c r="D1203" s="15">
        <v>8250.0300000000007</v>
      </c>
      <c r="E1203"/>
      <c r="F1203"/>
      <c r="G1203"/>
      <c r="H1203"/>
      <c r="I1203"/>
    </row>
    <row r="1204" spans="2:9" x14ac:dyDescent="0.2">
      <c r="B1204" s="18"/>
      <c r="C1204" s="7" t="s">
        <v>649</v>
      </c>
      <c r="D1204" s="15">
        <v>14280</v>
      </c>
      <c r="E1204"/>
      <c r="F1204"/>
      <c r="G1204"/>
      <c r="H1204"/>
      <c r="I1204"/>
    </row>
    <row r="1205" spans="2:9" x14ac:dyDescent="0.2">
      <c r="B1205" s="18"/>
      <c r="C1205" s="7" t="s">
        <v>737</v>
      </c>
      <c r="D1205" s="15">
        <v>25680</v>
      </c>
      <c r="E1205"/>
      <c r="F1205"/>
      <c r="G1205"/>
      <c r="H1205"/>
      <c r="I1205"/>
    </row>
    <row r="1206" spans="2:9" x14ac:dyDescent="0.2">
      <c r="B1206" s="18"/>
      <c r="C1206" s="7" t="s">
        <v>717</v>
      </c>
      <c r="D1206" s="15">
        <v>3654</v>
      </c>
      <c r="E1206"/>
      <c r="F1206"/>
      <c r="G1206"/>
      <c r="H1206"/>
      <c r="I1206"/>
    </row>
    <row r="1207" spans="2:9" x14ac:dyDescent="0.2">
      <c r="B1207" s="18"/>
      <c r="C1207" s="7" t="s">
        <v>732</v>
      </c>
      <c r="D1207" s="15">
        <v>30516.400000000001</v>
      </c>
      <c r="E1207"/>
      <c r="F1207"/>
      <c r="G1207"/>
      <c r="H1207"/>
      <c r="I1207"/>
    </row>
    <row r="1208" spans="2:9" x14ac:dyDescent="0.2">
      <c r="B1208" s="18"/>
      <c r="C1208" s="7" t="s">
        <v>676</v>
      </c>
      <c r="D1208" s="15">
        <v>237.39</v>
      </c>
      <c r="E1208"/>
      <c r="F1208"/>
      <c r="G1208"/>
      <c r="H1208"/>
      <c r="I1208"/>
    </row>
    <row r="1209" spans="2:9" x14ac:dyDescent="0.2">
      <c r="B1209" s="18"/>
      <c r="C1209" s="7" t="s">
        <v>686</v>
      </c>
      <c r="D1209" s="15">
        <v>15925</v>
      </c>
      <c r="E1209"/>
      <c r="F1209"/>
      <c r="G1209"/>
      <c r="H1209"/>
      <c r="I1209"/>
    </row>
    <row r="1210" spans="2:9" x14ac:dyDescent="0.2">
      <c r="B1210" s="18"/>
      <c r="C1210" s="7" t="s">
        <v>797</v>
      </c>
      <c r="D1210" s="15">
        <v>645</v>
      </c>
      <c r="E1210"/>
      <c r="F1210"/>
      <c r="G1210"/>
      <c r="H1210"/>
      <c r="I1210"/>
    </row>
    <row r="1211" spans="2:9" x14ac:dyDescent="0.2">
      <c r="B1211" s="18"/>
      <c r="C1211" s="7" t="s">
        <v>661</v>
      </c>
      <c r="D1211" s="15">
        <v>120058.33000000002</v>
      </c>
      <c r="E1211"/>
      <c r="F1211"/>
      <c r="G1211"/>
      <c r="H1211"/>
      <c r="I1211"/>
    </row>
    <row r="1212" spans="2:9" x14ac:dyDescent="0.2">
      <c r="B1212" s="18"/>
      <c r="C1212" s="7" t="s">
        <v>852</v>
      </c>
      <c r="D1212" s="15">
        <v>1915</v>
      </c>
      <c r="E1212"/>
      <c r="F1212"/>
      <c r="G1212"/>
      <c r="H1212"/>
      <c r="I1212"/>
    </row>
    <row r="1213" spans="2:9" x14ac:dyDescent="0.2">
      <c r="B1213" s="18"/>
      <c r="C1213" s="7" t="s">
        <v>911</v>
      </c>
      <c r="D1213" s="15">
        <v>25533.979999999992</v>
      </c>
      <c r="E1213"/>
      <c r="F1213"/>
      <c r="G1213"/>
      <c r="H1213"/>
      <c r="I1213"/>
    </row>
    <row r="1214" spans="2:9" x14ac:dyDescent="0.2">
      <c r="B1214" s="18"/>
      <c r="C1214" s="7" t="s">
        <v>953</v>
      </c>
      <c r="D1214" s="15">
        <v>148.15</v>
      </c>
      <c r="E1214"/>
      <c r="F1214"/>
      <c r="G1214"/>
      <c r="H1214"/>
      <c r="I1214"/>
    </row>
    <row r="1215" spans="2:9" x14ac:dyDescent="0.2">
      <c r="B1215" s="18"/>
      <c r="C1215" s="7" t="s">
        <v>984</v>
      </c>
      <c r="D1215" s="15">
        <v>1165.3600000000001</v>
      </c>
      <c r="E1215"/>
      <c r="F1215"/>
      <c r="G1215"/>
      <c r="H1215"/>
      <c r="I1215"/>
    </row>
    <row r="1216" spans="2:9" x14ac:dyDescent="0.2">
      <c r="B1216" s="18"/>
      <c r="C1216" s="7" t="s">
        <v>1030</v>
      </c>
      <c r="D1216" s="15">
        <v>1245</v>
      </c>
      <c r="E1216"/>
      <c r="F1216"/>
      <c r="G1216"/>
      <c r="H1216"/>
      <c r="I1216"/>
    </row>
    <row r="1217" spans="2:9" x14ac:dyDescent="0.2">
      <c r="B1217" s="18"/>
      <c r="C1217" s="7" t="s">
        <v>1103</v>
      </c>
      <c r="D1217" s="15">
        <v>965</v>
      </c>
      <c r="E1217"/>
      <c r="F1217"/>
      <c r="G1217"/>
      <c r="H1217"/>
      <c r="I1217"/>
    </row>
    <row r="1218" spans="2:9" x14ac:dyDescent="0.2">
      <c r="B1218" s="18"/>
      <c r="C1218" s="7" t="s">
        <v>1110</v>
      </c>
      <c r="D1218" s="15">
        <v>4730.1000000000004</v>
      </c>
      <c r="E1218"/>
      <c r="F1218"/>
      <c r="G1218"/>
      <c r="H1218"/>
      <c r="I1218"/>
    </row>
    <row r="1219" spans="2:9" x14ac:dyDescent="0.2">
      <c r="B1219" s="18"/>
      <c r="C1219" s="7" t="s">
        <v>1166</v>
      </c>
      <c r="D1219" s="15">
        <v>7269.98</v>
      </c>
      <c r="E1219"/>
      <c r="F1219"/>
      <c r="G1219"/>
      <c r="H1219"/>
      <c r="I1219"/>
    </row>
    <row r="1220" spans="2:9" x14ac:dyDescent="0.2">
      <c r="B1220" s="18"/>
      <c r="C1220" s="7" t="s">
        <v>1174</v>
      </c>
      <c r="D1220" s="15">
        <v>5160</v>
      </c>
      <c r="E1220"/>
      <c r="F1220"/>
      <c r="G1220"/>
      <c r="H1220"/>
      <c r="I1220"/>
    </row>
    <row r="1221" spans="2:9" x14ac:dyDescent="0.2">
      <c r="B1221" s="18"/>
      <c r="C1221" s="7" t="s">
        <v>1378</v>
      </c>
      <c r="D1221" s="15">
        <v>4260</v>
      </c>
      <c r="E1221"/>
      <c r="F1221"/>
      <c r="G1221"/>
      <c r="H1221"/>
      <c r="I1221"/>
    </row>
    <row r="1222" spans="2:9" x14ac:dyDescent="0.2">
      <c r="B1222" s="18"/>
      <c r="C1222" s="7" t="s">
        <v>1415</v>
      </c>
      <c r="D1222" s="15">
        <v>4194.9399999999996</v>
      </c>
      <c r="E1222"/>
      <c r="F1222"/>
      <c r="G1222"/>
      <c r="H1222"/>
      <c r="I1222"/>
    </row>
    <row r="1223" spans="2:9" x14ac:dyDescent="0.2">
      <c r="B1223" s="18"/>
      <c r="C1223" s="7" t="s">
        <v>1435</v>
      </c>
      <c r="D1223" s="15">
        <v>34200</v>
      </c>
      <c r="E1223"/>
      <c r="F1223"/>
      <c r="G1223"/>
      <c r="H1223"/>
      <c r="I1223"/>
    </row>
    <row r="1224" spans="2:9" x14ac:dyDescent="0.2">
      <c r="B1224" s="18"/>
      <c r="C1224" s="7" t="s">
        <v>1446</v>
      </c>
      <c r="D1224" s="15">
        <v>196.74</v>
      </c>
      <c r="E1224"/>
      <c r="F1224"/>
      <c r="G1224"/>
      <c r="H1224"/>
      <c r="I1224"/>
    </row>
    <row r="1225" spans="2:9" x14ac:dyDescent="0.2">
      <c r="B1225" s="4" t="s">
        <v>800</v>
      </c>
      <c r="C1225" s="17"/>
      <c r="D1225" s="14">
        <v>1314361.05</v>
      </c>
      <c r="E1225"/>
      <c r="F1225"/>
      <c r="G1225"/>
      <c r="H1225"/>
      <c r="I1225"/>
    </row>
    <row r="1226" spans="2:9" x14ac:dyDescent="0.2">
      <c r="B1226" s="4" t="s">
        <v>776</v>
      </c>
      <c r="C1226" s="4" t="s">
        <v>908</v>
      </c>
      <c r="D1226" s="14">
        <v>2668.44</v>
      </c>
      <c r="E1226"/>
      <c r="F1226"/>
      <c r="G1226"/>
      <c r="H1226"/>
      <c r="I1226"/>
    </row>
    <row r="1227" spans="2:9" x14ac:dyDescent="0.2">
      <c r="B1227" s="18"/>
      <c r="C1227" s="7" t="s">
        <v>935</v>
      </c>
      <c r="D1227" s="15">
        <v>5256.78</v>
      </c>
      <c r="E1227"/>
      <c r="F1227"/>
      <c r="G1227"/>
      <c r="H1227"/>
      <c r="I1227"/>
    </row>
    <row r="1228" spans="2:9" x14ac:dyDescent="0.2">
      <c r="B1228" s="18"/>
      <c r="C1228" s="7" t="s">
        <v>938</v>
      </c>
      <c r="D1228" s="15">
        <v>2628.39</v>
      </c>
      <c r="E1228"/>
      <c r="F1228"/>
      <c r="G1228"/>
      <c r="H1228"/>
      <c r="I1228"/>
    </row>
    <row r="1229" spans="2:9" x14ac:dyDescent="0.2">
      <c r="B1229" s="18"/>
      <c r="C1229" s="7" t="s">
        <v>1035</v>
      </c>
      <c r="D1229" s="15">
        <v>2628.39</v>
      </c>
      <c r="E1229"/>
      <c r="F1229"/>
      <c r="G1229"/>
      <c r="H1229"/>
      <c r="I1229"/>
    </row>
    <row r="1230" spans="2:9" x14ac:dyDescent="0.2">
      <c r="B1230" s="18"/>
      <c r="C1230" s="7" t="s">
        <v>1038</v>
      </c>
      <c r="D1230" s="15">
        <v>5254.78</v>
      </c>
      <c r="E1230"/>
      <c r="F1230"/>
      <c r="G1230"/>
      <c r="H1230"/>
      <c r="I1230"/>
    </row>
    <row r="1231" spans="2:9" x14ac:dyDescent="0.2">
      <c r="B1231" s="18"/>
      <c r="C1231" s="7" t="s">
        <v>1105</v>
      </c>
      <c r="D1231" s="15">
        <v>550.6</v>
      </c>
      <c r="E1231"/>
      <c r="F1231"/>
      <c r="G1231"/>
      <c r="H1231"/>
      <c r="I1231"/>
    </row>
    <row r="1232" spans="2:9" x14ac:dyDescent="0.2">
      <c r="B1232" s="18"/>
      <c r="C1232" s="7" t="s">
        <v>1187</v>
      </c>
      <c r="D1232" s="15">
        <v>5254.78</v>
      </c>
      <c r="E1232"/>
      <c r="F1232"/>
      <c r="G1232"/>
      <c r="H1232"/>
      <c r="I1232"/>
    </row>
    <row r="1233" spans="2:9" x14ac:dyDescent="0.2">
      <c r="B1233" s="18"/>
      <c r="C1233" s="7" t="s">
        <v>1188</v>
      </c>
      <c r="D1233" s="15">
        <v>5917.02</v>
      </c>
      <c r="E1233"/>
      <c r="F1233"/>
      <c r="G1233"/>
      <c r="H1233"/>
      <c r="I1233"/>
    </row>
    <row r="1234" spans="2:9" x14ac:dyDescent="0.2">
      <c r="B1234" s="18"/>
      <c r="C1234" s="7" t="s">
        <v>721</v>
      </c>
      <c r="D1234" s="15">
        <v>1030.3599999999999</v>
      </c>
      <c r="E1234"/>
      <c r="F1234"/>
      <c r="G1234"/>
      <c r="H1234"/>
      <c r="I1234"/>
    </row>
    <row r="1235" spans="2:9" x14ac:dyDescent="0.2">
      <c r="B1235" s="18"/>
      <c r="C1235" s="7" t="s">
        <v>1206</v>
      </c>
      <c r="D1235" s="15">
        <v>1592</v>
      </c>
      <c r="E1235"/>
      <c r="F1235"/>
      <c r="G1235"/>
      <c r="H1235"/>
      <c r="I1235"/>
    </row>
    <row r="1236" spans="2:9" x14ac:dyDescent="0.2">
      <c r="B1236" s="18"/>
      <c r="C1236" s="7" t="s">
        <v>1208</v>
      </c>
      <c r="D1236" s="15">
        <v>2628.39</v>
      </c>
      <c r="E1236"/>
      <c r="F1236"/>
      <c r="G1236"/>
      <c r="H1236"/>
      <c r="I1236"/>
    </row>
    <row r="1237" spans="2:9" x14ac:dyDescent="0.2">
      <c r="B1237" s="18"/>
      <c r="C1237" s="7" t="s">
        <v>1209</v>
      </c>
      <c r="D1237" s="15">
        <v>2628.39</v>
      </c>
      <c r="E1237"/>
      <c r="F1237"/>
      <c r="G1237"/>
      <c r="H1237"/>
      <c r="I1237"/>
    </row>
    <row r="1238" spans="2:9" x14ac:dyDescent="0.2">
      <c r="B1238" s="18"/>
      <c r="C1238" s="7" t="s">
        <v>1210</v>
      </c>
      <c r="D1238" s="15">
        <v>2628.39</v>
      </c>
      <c r="E1238"/>
      <c r="F1238"/>
      <c r="G1238"/>
      <c r="H1238"/>
      <c r="I1238"/>
    </row>
    <row r="1239" spans="2:9" x14ac:dyDescent="0.2">
      <c r="B1239" s="18"/>
      <c r="C1239" s="7" t="s">
        <v>1212</v>
      </c>
      <c r="D1239" s="15">
        <v>2628.39</v>
      </c>
      <c r="E1239"/>
      <c r="F1239"/>
      <c r="G1239"/>
      <c r="H1239"/>
      <c r="I1239"/>
    </row>
    <row r="1240" spans="2:9" x14ac:dyDescent="0.2">
      <c r="B1240" s="18"/>
      <c r="C1240" s="7" t="s">
        <v>1400</v>
      </c>
      <c r="D1240" s="15">
        <v>2339.5500000000002</v>
      </c>
      <c r="E1240"/>
      <c r="F1240"/>
      <c r="G1240"/>
      <c r="H1240"/>
      <c r="I1240"/>
    </row>
    <row r="1241" spans="2:9" x14ac:dyDescent="0.2">
      <c r="B1241" s="4" t="s">
        <v>801</v>
      </c>
      <c r="C1241" s="17"/>
      <c r="D1241" s="14">
        <v>45634.649999999994</v>
      </c>
      <c r="E1241"/>
      <c r="F1241"/>
      <c r="G1241"/>
      <c r="H1241"/>
      <c r="I1241"/>
    </row>
    <row r="1242" spans="2:9" x14ac:dyDescent="0.2">
      <c r="B1242" s="4" t="s">
        <v>768</v>
      </c>
      <c r="C1242" s="4" t="s">
        <v>335</v>
      </c>
      <c r="D1242" s="14">
        <v>67435.069999999978</v>
      </c>
      <c r="E1242"/>
      <c r="F1242"/>
      <c r="G1242"/>
      <c r="H1242"/>
      <c r="I1242"/>
    </row>
    <row r="1243" spans="2:9" x14ac:dyDescent="0.2">
      <c r="B1243" s="18"/>
      <c r="C1243" s="7" t="s">
        <v>487</v>
      </c>
      <c r="D1243" s="15">
        <v>122531.07999999999</v>
      </c>
      <c r="E1243"/>
      <c r="F1243"/>
      <c r="G1243"/>
      <c r="H1243"/>
      <c r="I1243"/>
    </row>
    <row r="1244" spans="2:9" x14ac:dyDescent="0.2">
      <c r="B1244" s="18"/>
      <c r="C1244" s="7" t="s">
        <v>1100</v>
      </c>
      <c r="D1244" s="15">
        <v>18.940000000000001</v>
      </c>
      <c r="E1244"/>
      <c r="F1244"/>
      <c r="G1244"/>
      <c r="H1244"/>
      <c r="I1244"/>
    </row>
    <row r="1245" spans="2:9" x14ac:dyDescent="0.2">
      <c r="B1245" s="4" t="s">
        <v>802</v>
      </c>
      <c r="C1245" s="17"/>
      <c r="D1245" s="14">
        <v>189985.08999999997</v>
      </c>
      <c r="E1245"/>
      <c r="F1245"/>
      <c r="G1245"/>
      <c r="H1245"/>
      <c r="I1245"/>
    </row>
    <row r="1246" spans="2:9" x14ac:dyDescent="0.2">
      <c r="B1246" s="4" t="s">
        <v>769</v>
      </c>
      <c r="C1246" s="4" t="s">
        <v>570</v>
      </c>
      <c r="D1246" s="14">
        <v>84.84</v>
      </c>
      <c r="E1246"/>
      <c r="F1246"/>
      <c r="G1246"/>
      <c r="H1246"/>
      <c r="I1246"/>
    </row>
    <row r="1247" spans="2:9" x14ac:dyDescent="0.2">
      <c r="B1247" s="18"/>
      <c r="C1247" s="7" t="s">
        <v>965</v>
      </c>
      <c r="D1247" s="15">
        <v>1245593.9099999999</v>
      </c>
      <c r="E1247"/>
      <c r="F1247"/>
      <c r="G1247"/>
      <c r="H1247"/>
      <c r="I1247"/>
    </row>
    <row r="1248" spans="2:9" x14ac:dyDescent="0.2">
      <c r="B1248" s="18"/>
      <c r="C1248" s="7" t="s">
        <v>1069</v>
      </c>
      <c r="D1248" s="15">
        <v>323.75</v>
      </c>
      <c r="E1248"/>
      <c r="F1248"/>
      <c r="G1248"/>
      <c r="H1248"/>
      <c r="I1248"/>
    </row>
    <row r="1249" spans="2:9" x14ac:dyDescent="0.2">
      <c r="B1249" s="4" t="s">
        <v>803</v>
      </c>
      <c r="C1249" s="17"/>
      <c r="D1249" s="14">
        <v>1246002.5</v>
      </c>
      <c r="E1249"/>
      <c r="F1249"/>
      <c r="G1249"/>
      <c r="H1249"/>
      <c r="I1249"/>
    </row>
    <row r="1250" spans="2:9" x14ac:dyDescent="0.2">
      <c r="B1250" s="4" t="s">
        <v>865</v>
      </c>
      <c r="C1250" s="4" t="s">
        <v>13</v>
      </c>
      <c r="D1250" s="14">
        <v>41801.549999999981</v>
      </c>
      <c r="E1250"/>
      <c r="F1250"/>
      <c r="G1250"/>
      <c r="H1250"/>
      <c r="I1250"/>
    </row>
    <row r="1251" spans="2:9" x14ac:dyDescent="0.2">
      <c r="B1251" s="18"/>
      <c r="C1251" s="7" t="s">
        <v>422</v>
      </c>
      <c r="D1251" s="15">
        <v>6522.6699999999992</v>
      </c>
      <c r="E1251"/>
      <c r="F1251"/>
      <c r="G1251"/>
      <c r="H1251"/>
      <c r="I1251"/>
    </row>
    <row r="1252" spans="2:9" x14ac:dyDescent="0.2">
      <c r="B1252" s="18"/>
      <c r="C1252" s="7" t="s">
        <v>423</v>
      </c>
      <c r="D1252" s="15">
        <v>15668.73</v>
      </c>
      <c r="E1252"/>
      <c r="F1252"/>
      <c r="G1252"/>
      <c r="H1252"/>
      <c r="I1252"/>
    </row>
    <row r="1253" spans="2:9" x14ac:dyDescent="0.2">
      <c r="B1253" s="18"/>
      <c r="C1253" s="7" t="s">
        <v>428</v>
      </c>
      <c r="D1253" s="15">
        <v>10342.94</v>
      </c>
      <c r="E1253"/>
      <c r="F1253"/>
      <c r="G1253"/>
      <c r="H1253"/>
      <c r="I1253"/>
    </row>
    <row r="1254" spans="2:9" x14ac:dyDescent="0.2">
      <c r="B1254" s="18"/>
      <c r="C1254" s="7" t="s">
        <v>409</v>
      </c>
      <c r="D1254" s="15">
        <v>14804.21</v>
      </c>
      <c r="E1254"/>
      <c r="F1254"/>
      <c r="G1254"/>
      <c r="H1254"/>
      <c r="I1254"/>
    </row>
    <row r="1255" spans="2:9" x14ac:dyDescent="0.2">
      <c r="B1255" s="18"/>
      <c r="C1255" s="7" t="s">
        <v>416</v>
      </c>
      <c r="D1255" s="15">
        <v>44048.87</v>
      </c>
      <c r="E1255"/>
      <c r="F1255"/>
      <c r="G1255"/>
      <c r="H1255"/>
      <c r="I1255"/>
    </row>
    <row r="1256" spans="2:9" x14ac:dyDescent="0.2">
      <c r="B1256" s="18"/>
      <c r="C1256" s="7" t="s">
        <v>394</v>
      </c>
      <c r="D1256" s="15">
        <v>56960.060000000012</v>
      </c>
      <c r="E1256"/>
      <c r="F1256"/>
      <c r="G1256"/>
      <c r="H1256"/>
      <c r="I1256"/>
    </row>
    <row r="1257" spans="2:9" x14ac:dyDescent="0.2">
      <c r="B1257" s="18"/>
      <c r="C1257" s="7" t="s">
        <v>410</v>
      </c>
      <c r="D1257" s="15">
        <v>2529.4</v>
      </c>
      <c r="E1257"/>
      <c r="F1257"/>
      <c r="G1257"/>
      <c r="H1257"/>
      <c r="I1257"/>
    </row>
    <row r="1258" spans="2:9" x14ac:dyDescent="0.2">
      <c r="B1258" s="18"/>
      <c r="C1258" s="7" t="s">
        <v>426</v>
      </c>
      <c r="D1258" s="15">
        <v>4571.08</v>
      </c>
      <c r="E1258"/>
      <c r="F1258"/>
      <c r="G1258"/>
      <c r="H1258"/>
      <c r="I1258"/>
    </row>
    <row r="1259" spans="2:9" x14ac:dyDescent="0.2">
      <c r="B1259" s="18"/>
      <c r="C1259" s="7" t="s">
        <v>413</v>
      </c>
      <c r="D1259" s="15">
        <v>2752.3</v>
      </c>
      <c r="E1259"/>
      <c r="F1259"/>
      <c r="G1259"/>
      <c r="H1259"/>
      <c r="I1259"/>
    </row>
    <row r="1260" spans="2:9" x14ac:dyDescent="0.2">
      <c r="B1260" s="18"/>
      <c r="C1260" s="7" t="s">
        <v>209</v>
      </c>
      <c r="D1260" s="15">
        <v>10268.64</v>
      </c>
      <c r="E1260"/>
      <c r="F1260"/>
      <c r="G1260"/>
      <c r="H1260"/>
      <c r="I1260"/>
    </row>
    <row r="1261" spans="2:9" x14ac:dyDescent="0.2">
      <c r="B1261" s="18"/>
      <c r="C1261" s="7" t="s">
        <v>242</v>
      </c>
      <c r="D1261" s="15">
        <v>1927.5</v>
      </c>
      <c r="E1261"/>
      <c r="F1261"/>
      <c r="G1261"/>
      <c r="H1261"/>
      <c r="I1261"/>
    </row>
    <row r="1262" spans="2:9" x14ac:dyDescent="0.2">
      <c r="B1262" s="18"/>
      <c r="C1262" s="7" t="s">
        <v>298</v>
      </c>
      <c r="D1262" s="15">
        <v>19262.210000000006</v>
      </c>
      <c r="E1262"/>
      <c r="F1262"/>
      <c r="G1262"/>
      <c r="H1262"/>
      <c r="I1262"/>
    </row>
    <row r="1263" spans="2:9" x14ac:dyDescent="0.2">
      <c r="B1263" s="18"/>
      <c r="C1263" s="7" t="s">
        <v>130</v>
      </c>
      <c r="D1263" s="15">
        <v>33116.399999999994</v>
      </c>
      <c r="E1263"/>
      <c r="F1263"/>
      <c r="G1263"/>
      <c r="H1263"/>
      <c r="I1263"/>
    </row>
    <row r="1264" spans="2:9" x14ac:dyDescent="0.2">
      <c r="B1264" s="18"/>
      <c r="C1264" s="7" t="s">
        <v>412</v>
      </c>
      <c r="D1264" s="15">
        <v>23672.73</v>
      </c>
      <c r="E1264"/>
      <c r="F1264"/>
      <c r="G1264"/>
      <c r="H1264"/>
      <c r="I1264"/>
    </row>
    <row r="1265" spans="2:9" x14ac:dyDescent="0.2">
      <c r="B1265" s="18"/>
      <c r="C1265" s="7" t="s">
        <v>206</v>
      </c>
      <c r="D1265" s="15">
        <v>184147.21000000002</v>
      </c>
      <c r="E1265"/>
      <c r="F1265"/>
      <c r="G1265"/>
      <c r="H1265"/>
      <c r="I1265"/>
    </row>
    <row r="1266" spans="2:9" x14ac:dyDescent="0.2">
      <c r="B1266" s="18"/>
      <c r="C1266" s="7" t="s">
        <v>417</v>
      </c>
      <c r="D1266" s="15">
        <v>5408.08</v>
      </c>
      <c r="E1266"/>
      <c r="F1266"/>
      <c r="G1266"/>
      <c r="H1266"/>
      <c r="I1266"/>
    </row>
    <row r="1267" spans="2:9" x14ac:dyDescent="0.2">
      <c r="B1267" s="18"/>
      <c r="C1267" s="7" t="s">
        <v>425</v>
      </c>
      <c r="D1267" s="15">
        <v>2173.1</v>
      </c>
      <c r="E1267"/>
      <c r="F1267"/>
      <c r="G1267"/>
      <c r="H1267"/>
      <c r="I1267"/>
    </row>
    <row r="1268" spans="2:9" x14ac:dyDescent="0.2">
      <c r="B1268" s="18"/>
      <c r="C1268" s="7" t="s">
        <v>369</v>
      </c>
      <c r="D1268" s="15">
        <v>49843.49000000002</v>
      </c>
      <c r="E1268"/>
      <c r="F1268"/>
      <c r="G1268"/>
      <c r="H1268"/>
      <c r="I1268"/>
    </row>
    <row r="1269" spans="2:9" x14ac:dyDescent="0.2">
      <c r="B1269" s="18"/>
      <c r="C1269" s="7" t="s">
        <v>440</v>
      </c>
      <c r="D1269" s="15">
        <v>3701.19</v>
      </c>
      <c r="E1269"/>
      <c r="F1269"/>
      <c r="G1269"/>
      <c r="H1269"/>
      <c r="I1269"/>
    </row>
    <row r="1270" spans="2:9" x14ac:dyDescent="0.2">
      <c r="B1270" s="18"/>
      <c r="C1270" s="7" t="s">
        <v>411</v>
      </c>
      <c r="D1270" s="15">
        <v>680.94</v>
      </c>
      <c r="E1270"/>
      <c r="F1270"/>
      <c r="G1270"/>
      <c r="H1270"/>
      <c r="I1270"/>
    </row>
    <row r="1271" spans="2:9" x14ac:dyDescent="0.2">
      <c r="B1271" s="18"/>
      <c r="C1271" s="7" t="s">
        <v>415</v>
      </c>
      <c r="D1271" s="15">
        <v>763.36</v>
      </c>
      <c r="E1271"/>
      <c r="F1271"/>
      <c r="G1271"/>
      <c r="H1271"/>
      <c r="I1271"/>
    </row>
    <row r="1272" spans="2:9" x14ac:dyDescent="0.2">
      <c r="B1272" s="18"/>
      <c r="C1272" s="7" t="s">
        <v>424</v>
      </c>
      <c r="D1272" s="15">
        <v>1430.88</v>
      </c>
      <c r="E1272"/>
      <c r="F1272"/>
      <c r="G1272"/>
      <c r="H1272"/>
      <c r="I1272"/>
    </row>
    <row r="1273" spans="2:9" x14ac:dyDescent="0.2">
      <c r="B1273" s="18"/>
      <c r="C1273" s="7" t="s">
        <v>441</v>
      </c>
      <c r="D1273" s="15">
        <v>1256.8</v>
      </c>
      <c r="E1273"/>
      <c r="F1273"/>
      <c r="G1273"/>
      <c r="H1273"/>
      <c r="I1273"/>
    </row>
    <row r="1274" spans="2:9" x14ac:dyDescent="0.2">
      <c r="B1274" s="18"/>
      <c r="C1274" s="7" t="s">
        <v>445</v>
      </c>
      <c r="D1274" s="15">
        <v>376.36</v>
      </c>
      <c r="E1274"/>
      <c r="F1274"/>
      <c r="G1274"/>
      <c r="H1274"/>
      <c r="I1274"/>
    </row>
    <row r="1275" spans="2:9" x14ac:dyDescent="0.2">
      <c r="B1275" s="18"/>
      <c r="C1275" s="7" t="s">
        <v>500</v>
      </c>
      <c r="D1275" s="15">
        <v>178</v>
      </c>
      <c r="E1275"/>
      <c r="F1275"/>
      <c r="G1275"/>
      <c r="H1275"/>
      <c r="I1275"/>
    </row>
    <row r="1276" spans="2:9" x14ac:dyDescent="0.2">
      <c r="B1276" s="18"/>
      <c r="C1276" s="7" t="s">
        <v>499</v>
      </c>
      <c r="D1276" s="15">
        <v>932</v>
      </c>
      <c r="E1276"/>
      <c r="F1276"/>
      <c r="G1276"/>
      <c r="H1276"/>
      <c r="I1276"/>
    </row>
    <row r="1277" spans="2:9" x14ac:dyDescent="0.2">
      <c r="B1277" s="18"/>
      <c r="C1277" s="7" t="s">
        <v>484</v>
      </c>
      <c r="D1277" s="15">
        <v>22368.329999999998</v>
      </c>
      <c r="E1277"/>
      <c r="F1277"/>
      <c r="G1277"/>
      <c r="H1277"/>
      <c r="I1277"/>
    </row>
    <row r="1278" spans="2:9" x14ac:dyDescent="0.2">
      <c r="B1278" s="18"/>
      <c r="C1278" s="7" t="s">
        <v>515</v>
      </c>
      <c r="D1278" s="15">
        <v>125.44</v>
      </c>
      <c r="E1278"/>
      <c r="F1278"/>
      <c r="G1278"/>
      <c r="H1278"/>
      <c r="I1278"/>
    </row>
    <row r="1279" spans="2:9" x14ac:dyDescent="0.2">
      <c r="B1279" s="18"/>
      <c r="C1279" s="7" t="s">
        <v>623</v>
      </c>
      <c r="D1279" s="15">
        <v>9346.81</v>
      </c>
      <c r="E1279"/>
      <c r="F1279"/>
      <c r="G1279"/>
      <c r="H1279"/>
      <c r="I1279"/>
    </row>
    <row r="1280" spans="2:9" x14ac:dyDescent="0.2">
      <c r="B1280" s="18"/>
      <c r="C1280" s="7" t="s">
        <v>620</v>
      </c>
      <c r="D1280" s="15">
        <v>12756.76</v>
      </c>
      <c r="E1280"/>
      <c r="F1280"/>
      <c r="G1280"/>
      <c r="H1280"/>
      <c r="I1280"/>
    </row>
    <row r="1281" spans="2:9" x14ac:dyDescent="0.2">
      <c r="B1281" s="18"/>
      <c r="C1281" s="7" t="s">
        <v>578</v>
      </c>
      <c r="D1281" s="15">
        <v>15566.609999999995</v>
      </c>
      <c r="E1281"/>
      <c r="F1281"/>
      <c r="G1281"/>
      <c r="H1281"/>
      <c r="I1281"/>
    </row>
    <row r="1282" spans="2:9" x14ac:dyDescent="0.2">
      <c r="B1282" s="18"/>
      <c r="C1282" s="7" t="s">
        <v>624</v>
      </c>
      <c r="D1282" s="15">
        <v>7091.6399999999994</v>
      </c>
      <c r="E1282"/>
      <c r="F1282"/>
      <c r="G1282"/>
      <c r="H1282"/>
      <c r="I1282"/>
    </row>
    <row r="1283" spans="2:9" x14ac:dyDescent="0.2">
      <c r="B1283" s="18"/>
      <c r="C1283" s="7" t="s">
        <v>627</v>
      </c>
      <c r="D1283" s="15">
        <v>338.61</v>
      </c>
      <c r="E1283"/>
      <c r="F1283"/>
      <c r="G1283"/>
      <c r="H1283"/>
      <c r="I1283"/>
    </row>
    <row r="1284" spans="2:9" x14ac:dyDescent="0.2">
      <c r="B1284" s="18"/>
      <c r="C1284" s="7" t="s">
        <v>726</v>
      </c>
      <c r="D1284" s="15">
        <v>6410.63</v>
      </c>
      <c r="E1284"/>
      <c r="F1284"/>
      <c r="G1284"/>
      <c r="H1284"/>
      <c r="I1284"/>
    </row>
    <row r="1285" spans="2:9" x14ac:dyDescent="0.2">
      <c r="B1285" s="18"/>
      <c r="C1285" s="7" t="s">
        <v>731</v>
      </c>
      <c r="D1285" s="15">
        <v>4983.21</v>
      </c>
      <c r="E1285"/>
      <c r="F1285"/>
      <c r="G1285"/>
      <c r="H1285"/>
      <c r="I1285"/>
    </row>
    <row r="1286" spans="2:9" x14ac:dyDescent="0.2">
      <c r="B1286" s="18"/>
      <c r="C1286" s="7" t="s">
        <v>787</v>
      </c>
      <c r="D1286" s="15">
        <v>5298.9299999999994</v>
      </c>
      <c r="E1286"/>
      <c r="F1286"/>
      <c r="G1286"/>
      <c r="H1286"/>
      <c r="I1286"/>
    </row>
    <row r="1287" spans="2:9" x14ac:dyDescent="0.2">
      <c r="B1287" s="18"/>
      <c r="C1287" s="7" t="s">
        <v>685</v>
      </c>
      <c r="D1287" s="15">
        <v>4889.05</v>
      </c>
      <c r="E1287"/>
      <c r="F1287"/>
      <c r="G1287"/>
      <c r="H1287"/>
      <c r="I1287"/>
    </row>
    <row r="1288" spans="2:9" x14ac:dyDescent="0.2">
      <c r="B1288" s="18"/>
      <c r="C1288" s="7" t="s">
        <v>725</v>
      </c>
      <c r="D1288" s="15">
        <v>27640.149999999991</v>
      </c>
      <c r="E1288"/>
      <c r="F1288"/>
      <c r="G1288"/>
      <c r="H1288"/>
      <c r="I1288"/>
    </row>
    <row r="1289" spans="2:9" x14ac:dyDescent="0.2">
      <c r="B1289" s="18"/>
      <c r="C1289" s="7" t="s">
        <v>727</v>
      </c>
      <c r="D1289" s="15">
        <v>4008.12</v>
      </c>
      <c r="E1289"/>
      <c r="F1289"/>
      <c r="G1289"/>
      <c r="H1289"/>
      <c r="I1289"/>
    </row>
    <row r="1290" spans="2:9" x14ac:dyDescent="0.2">
      <c r="B1290" s="18"/>
      <c r="C1290" s="7" t="s">
        <v>728</v>
      </c>
      <c r="D1290" s="15">
        <v>25022.699999999993</v>
      </c>
      <c r="E1290"/>
      <c r="F1290"/>
      <c r="G1290"/>
      <c r="H1290"/>
      <c r="I1290"/>
    </row>
    <row r="1291" spans="2:9" x14ac:dyDescent="0.2">
      <c r="B1291" s="18"/>
      <c r="C1291" s="7" t="s">
        <v>734</v>
      </c>
      <c r="D1291" s="15">
        <v>194.43</v>
      </c>
      <c r="E1291"/>
      <c r="F1291"/>
      <c r="G1291"/>
      <c r="H1291"/>
      <c r="I1291"/>
    </row>
    <row r="1292" spans="2:9" x14ac:dyDescent="0.2">
      <c r="B1292" s="18"/>
      <c r="C1292" s="7" t="s">
        <v>659</v>
      </c>
      <c r="D1292" s="15">
        <v>37506.519999999997</v>
      </c>
      <c r="E1292"/>
      <c r="F1292"/>
      <c r="G1292"/>
      <c r="H1292"/>
      <c r="I1292"/>
    </row>
    <row r="1293" spans="2:9" x14ac:dyDescent="0.2">
      <c r="B1293" s="18"/>
      <c r="C1293" s="7" t="s">
        <v>693</v>
      </c>
      <c r="D1293" s="15">
        <v>10425.469999999999</v>
      </c>
      <c r="E1293"/>
      <c r="F1293"/>
      <c r="G1293"/>
      <c r="H1293"/>
      <c r="I1293"/>
    </row>
    <row r="1294" spans="2:9" x14ac:dyDescent="0.2">
      <c r="B1294" s="18"/>
      <c r="C1294" s="7" t="s">
        <v>738</v>
      </c>
      <c r="D1294" s="15">
        <v>2285.4499999999998</v>
      </c>
      <c r="E1294"/>
      <c r="F1294"/>
      <c r="G1294"/>
      <c r="H1294"/>
      <c r="I1294"/>
    </row>
    <row r="1295" spans="2:9" x14ac:dyDescent="0.2">
      <c r="B1295" s="18"/>
      <c r="C1295" s="7" t="s">
        <v>795</v>
      </c>
      <c r="D1295" s="15">
        <v>2921.26</v>
      </c>
      <c r="E1295"/>
      <c r="F1295"/>
      <c r="G1295"/>
      <c r="H1295"/>
      <c r="I1295"/>
    </row>
    <row r="1296" spans="2:9" x14ac:dyDescent="0.2">
      <c r="B1296" s="18"/>
      <c r="C1296" s="7" t="s">
        <v>661</v>
      </c>
      <c r="D1296" s="15">
        <v>261746.56000000006</v>
      </c>
      <c r="E1296"/>
      <c r="F1296"/>
      <c r="G1296"/>
      <c r="H1296"/>
      <c r="I1296"/>
    </row>
    <row r="1297" spans="2:9" x14ac:dyDescent="0.2">
      <c r="B1297" s="18"/>
      <c r="C1297" s="7" t="s">
        <v>835</v>
      </c>
      <c r="D1297" s="15">
        <v>8450.1899999999987</v>
      </c>
      <c r="E1297"/>
      <c r="F1297"/>
      <c r="G1297"/>
      <c r="H1297"/>
      <c r="I1297"/>
    </row>
    <row r="1298" spans="2:9" x14ac:dyDescent="0.2">
      <c r="B1298" s="18"/>
      <c r="C1298" s="7" t="s">
        <v>886</v>
      </c>
      <c r="D1298" s="15">
        <v>247.01</v>
      </c>
      <c r="E1298"/>
      <c r="F1298"/>
      <c r="G1298"/>
      <c r="H1298"/>
      <c r="I1298"/>
    </row>
    <row r="1299" spans="2:9" x14ac:dyDescent="0.2">
      <c r="B1299" s="18"/>
      <c r="C1299" s="7" t="s">
        <v>905</v>
      </c>
      <c r="D1299" s="15">
        <v>201835.97000000012</v>
      </c>
      <c r="E1299"/>
      <c r="F1299"/>
      <c r="G1299"/>
      <c r="H1299"/>
      <c r="I1299"/>
    </row>
    <row r="1300" spans="2:9" x14ac:dyDescent="0.2">
      <c r="B1300" s="18"/>
      <c r="C1300" s="7" t="s">
        <v>918</v>
      </c>
      <c r="D1300" s="15">
        <v>1070.8700000000001</v>
      </c>
      <c r="E1300"/>
      <c r="F1300"/>
      <c r="G1300"/>
      <c r="H1300"/>
      <c r="I1300"/>
    </row>
    <row r="1301" spans="2:9" x14ac:dyDescent="0.2">
      <c r="B1301" s="18"/>
      <c r="C1301" s="7" t="s">
        <v>942</v>
      </c>
      <c r="D1301" s="15">
        <v>3263.2</v>
      </c>
      <c r="E1301"/>
      <c r="F1301"/>
      <c r="G1301"/>
      <c r="H1301"/>
      <c r="I1301"/>
    </row>
    <row r="1302" spans="2:9" x14ac:dyDescent="0.2">
      <c r="B1302" s="18"/>
      <c r="C1302" s="7" t="s">
        <v>948</v>
      </c>
      <c r="D1302" s="15">
        <v>2529.4</v>
      </c>
      <c r="E1302"/>
      <c r="F1302"/>
      <c r="G1302"/>
      <c r="H1302"/>
      <c r="I1302"/>
    </row>
    <row r="1303" spans="2:9" x14ac:dyDescent="0.2">
      <c r="B1303" s="18"/>
      <c r="C1303" s="7" t="s">
        <v>949</v>
      </c>
      <c r="D1303" s="15">
        <v>4631.7299999999996</v>
      </c>
      <c r="E1303"/>
      <c r="F1303"/>
      <c r="G1303"/>
      <c r="H1303"/>
      <c r="I1303"/>
    </row>
    <row r="1304" spans="2:9" x14ac:dyDescent="0.2">
      <c r="B1304" s="18"/>
      <c r="C1304" s="7" t="s">
        <v>986</v>
      </c>
      <c r="D1304" s="15">
        <v>677.89</v>
      </c>
      <c r="E1304"/>
      <c r="F1304"/>
      <c r="G1304"/>
      <c r="H1304"/>
      <c r="I1304"/>
    </row>
    <row r="1305" spans="2:9" x14ac:dyDescent="0.2">
      <c r="B1305" s="18"/>
      <c r="C1305" s="7" t="s">
        <v>993</v>
      </c>
      <c r="D1305" s="15">
        <v>100.87</v>
      </c>
      <c r="E1305"/>
      <c r="F1305"/>
      <c r="G1305"/>
      <c r="H1305"/>
      <c r="I1305"/>
    </row>
    <row r="1306" spans="2:9" x14ac:dyDescent="0.2">
      <c r="B1306" s="18"/>
      <c r="C1306" s="7" t="s">
        <v>994</v>
      </c>
      <c r="D1306" s="15">
        <v>2710.38</v>
      </c>
      <c r="E1306"/>
      <c r="F1306"/>
      <c r="G1306"/>
      <c r="H1306"/>
      <c r="I1306"/>
    </row>
    <row r="1307" spans="2:9" x14ac:dyDescent="0.2">
      <c r="B1307" s="18"/>
      <c r="C1307" s="7" t="s">
        <v>995</v>
      </c>
      <c r="D1307" s="15">
        <v>2834.62</v>
      </c>
      <c r="E1307"/>
      <c r="F1307"/>
      <c r="G1307"/>
      <c r="H1307"/>
      <c r="I1307"/>
    </row>
    <row r="1308" spans="2:9" x14ac:dyDescent="0.2">
      <c r="B1308" s="18"/>
      <c r="C1308" s="7" t="s">
        <v>1026</v>
      </c>
      <c r="D1308" s="15">
        <v>17610.04</v>
      </c>
      <c r="E1308"/>
      <c r="F1308"/>
      <c r="G1308"/>
      <c r="H1308"/>
      <c r="I1308"/>
    </row>
    <row r="1309" spans="2:9" x14ac:dyDescent="0.2">
      <c r="B1309" s="18"/>
      <c r="C1309" s="7" t="s">
        <v>1085</v>
      </c>
      <c r="D1309" s="15">
        <v>155.47999999999999</v>
      </c>
      <c r="E1309"/>
      <c r="F1309"/>
      <c r="G1309"/>
      <c r="H1309"/>
      <c r="I1309"/>
    </row>
    <row r="1310" spans="2:9" x14ac:dyDescent="0.2">
      <c r="B1310" s="18"/>
      <c r="C1310" s="7" t="s">
        <v>1113</v>
      </c>
      <c r="D1310" s="15">
        <v>8356.1</v>
      </c>
      <c r="E1310"/>
      <c r="F1310"/>
      <c r="G1310"/>
      <c r="H1310"/>
      <c r="I1310"/>
    </row>
    <row r="1311" spans="2:9" x14ac:dyDescent="0.2">
      <c r="B1311" s="18"/>
      <c r="C1311" s="7" t="s">
        <v>1132</v>
      </c>
      <c r="D1311" s="15">
        <v>1804.2</v>
      </c>
      <c r="E1311"/>
      <c r="F1311"/>
      <c r="G1311"/>
      <c r="H1311"/>
      <c r="I1311"/>
    </row>
    <row r="1312" spans="2:9" x14ac:dyDescent="0.2">
      <c r="B1312" s="18"/>
      <c r="C1312" s="7" t="s">
        <v>1152</v>
      </c>
      <c r="D1312" s="15">
        <v>377.39</v>
      </c>
      <c r="E1312"/>
      <c r="F1312"/>
      <c r="G1312"/>
      <c r="H1312"/>
      <c r="I1312"/>
    </row>
    <row r="1313" spans="2:9" x14ac:dyDescent="0.2">
      <c r="B1313" s="18"/>
      <c r="C1313" s="7" t="s">
        <v>1231</v>
      </c>
      <c r="D1313" s="15">
        <v>686.45</v>
      </c>
      <c r="E1313"/>
      <c r="F1313"/>
      <c r="G1313"/>
      <c r="H1313"/>
      <c r="I1313"/>
    </row>
    <row r="1314" spans="2:9" x14ac:dyDescent="0.2">
      <c r="B1314" s="18"/>
      <c r="C1314" s="7" t="s">
        <v>1240</v>
      </c>
      <c r="D1314" s="15">
        <v>10029.299999999999</v>
      </c>
      <c r="E1314"/>
      <c r="F1314"/>
      <c r="G1314"/>
      <c r="H1314"/>
      <c r="I1314"/>
    </row>
    <row r="1315" spans="2:9" x14ac:dyDescent="0.2">
      <c r="B1315" s="18"/>
      <c r="C1315" s="7" t="s">
        <v>1241</v>
      </c>
      <c r="D1315" s="15">
        <v>155.47999999999999</v>
      </c>
      <c r="E1315"/>
      <c r="F1315"/>
      <c r="G1315"/>
      <c r="H1315"/>
      <c r="I1315"/>
    </row>
    <row r="1316" spans="2:9" x14ac:dyDescent="0.2">
      <c r="B1316" s="18"/>
      <c r="C1316" s="7" t="s">
        <v>1242</v>
      </c>
      <c r="D1316" s="15">
        <v>661.35</v>
      </c>
      <c r="E1316"/>
      <c r="F1316"/>
      <c r="G1316"/>
      <c r="H1316"/>
      <c r="I1316"/>
    </row>
    <row r="1317" spans="2:9" x14ac:dyDescent="0.2">
      <c r="B1317" s="18"/>
      <c r="C1317" s="7" t="s">
        <v>1243</v>
      </c>
      <c r="D1317" s="15">
        <v>163.26</v>
      </c>
      <c r="E1317"/>
      <c r="F1317"/>
      <c r="G1317"/>
      <c r="H1317"/>
      <c r="I1317"/>
    </row>
    <row r="1318" spans="2:9" x14ac:dyDescent="0.2">
      <c r="B1318" s="18"/>
      <c r="C1318" s="7" t="s">
        <v>1244</v>
      </c>
      <c r="D1318" s="15">
        <v>190.37</v>
      </c>
      <c r="E1318"/>
      <c r="F1318"/>
      <c r="G1318"/>
      <c r="H1318"/>
      <c r="I1318"/>
    </row>
    <row r="1319" spans="2:9" x14ac:dyDescent="0.2">
      <c r="B1319" s="18"/>
      <c r="C1319" s="7" t="s">
        <v>1247</v>
      </c>
      <c r="D1319" s="15">
        <v>914.02</v>
      </c>
      <c r="E1319"/>
      <c r="F1319"/>
      <c r="G1319"/>
      <c r="H1319"/>
      <c r="I1319"/>
    </row>
    <row r="1320" spans="2:9" x14ac:dyDescent="0.2">
      <c r="B1320" s="18"/>
      <c r="C1320" s="7" t="s">
        <v>1303</v>
      </c>
      <c r="D1320" s="15">
        <v>303.98</v>
      </c>
      <c r="E1320"/>
      <c r="F1320"/>
      <c r="G1320"/>
      <c r="H1320"/>
      <c r="I1320"/>
    </row>
    <row r="1321" spans="2:9" x14ac:dyDescent="0.2">
      <c r="B1321" s="18"/>
      <c r="C1321" s="7" t="s">
        <v>1304</v>
      </c>
      <c r="D1321" s="15">
        <v>1083.52</v>
      </c>
      <c r="E1321"/>
      <c r="F1321"/>
      <c r="G1321"/>
      <c r="H1321"/>
      <c r="I1321"/>
    </row>
    <row r="1322" spans="2:9" x14ac:dyDescent="0.2">
      <c r="B1322" s="18"/>
      <c r="C1322" s="7" t="s">
        <v>1305</v>
      </c>
      <c r="D1322" s="15">
        <v>3287.55</v>
      </c>
      <c r="E1322"/>
      <c r="F1322"/>
      <c r="G1322"/>
      <c r="H1322"/>
      <c r="I1322"/>
    </row>
    <row r="1323" spans="2:9" x14ac:dyDescent="0.2">
      <c r="B1323" s="18"/>
      <c r="C1323" s="7" t="s">
        <v>1321</v>
      </c>
      <c r="D1323" s="15">
        <v>678.4</v>
      </c>
      <c r="E1323"/>
      <c r="F1323"/>
      <c r="G1323"/>
      <c r="H1323"/>
      <c r="I1323"/>
    </row>
    <row r="1324" spans="2:9" x14ac:dyDescent="0.2">
      <c r="B1324" s="18"/>
      <c r="C1324" s="7" t="s">
        <v>1341</v>
      </c>
      <c r="D1324" s="15">
        <v>151.99</v>
      </c>
      <c r="E1324"/>
      <c r="F1324"/>
      <c r="G1324"/>
      <c r="H1324"/>
      <c r="I1324"/>
    </row>
    <row r="1325" spans="2:9" x14ac:dyDescent="0.2">
      <c r="B1325" s="18"/>
      <c r="C1325" s="7" t="s">
        <v>1354</v>
      </c>
      <c r="D1325" s="15">
        <v>295.54000000000002</v>
      </c>
      <c r="E1325"/>
      <c r="F1325"/>
      <c r="G1325"/>
      <c r="H1325"/>
      <c r="I1325"/>
    </row>
    <row r="1326" spans="2:9" x14ac:dyDescent="0.2">
      <c r="B1326" s="18"/>
      <c r="C1326" s="7" t="s">
        <v>1355</v>
      </c>
      <c r="D1326" s="15">
        <v>1142.76</v>
      </c>
      <c r="E1326"/>
      <c r="F1326"/>
      <c r="G1326"/>
      <c r="H1326"/>
      <c r="I1326"/>
    </row>
    <row r="1327" spans="2:9" x14ac:dyDescent="0.2">
      <c r="B1327" s="18"/>
      <c r="C1327" s="7" t="s">
        <v>1385</v>
      </c>
      <c r="D1327" s="15">
        <v>1688.82</v>
      </c>
      <c r="E1327"/>
      <c r="F1327"/>
      <c r="G1327"/>
      <c r="H1327"/>
      <c r="I1327"/>
    </row>
    <row r="1328" spans="2:9" x14ac:dyDescent="0.2">
      <c r="B1328" s="18"/>
      <c r="C1328" s="7" t="s">
        <v>1387</v>
      </c>
      <c r="D1328" s="15">
        <v>178</v>
      </c>
      <c r="E1328"/>
      <c r="F1328"/>
      <c r="G1328"/>
      <c r="H1328"/>
      <c r="I1328"/>
    </row>
    <row r="1329" spans="2:9" x14ac:dyDescent="0.2">
      <c r="B1329" s="18"/>
      <c r="C1329" s="7" t="s">
        <v>1388</v>
      </c>
      <c r="D1329" s="15">
        <v>2293.0100000000002</v>
      </c>
      <c r="E1329"/>
      <c r="F1329"/>
      <c r="G1329"/>
      <c r="H1329"/>
      <c r="I1329"/>
    </row>
    <row r="1330" spans="2:9" x14ac:dyDescent="0.2">
      <c r="B1330" s="18"/>
      <c r="C1330" s="7" t="s">
        <v>1389</v>
      </c>
      <c r="D1330" s="15">
        <v>663.38</v>
      </c>
      <c r="E1330"/>
      <c r="F1330"/>
      <c r="G1330"/>
      <c r="H1330"/>
      <c r="I1330"/>
    </row>
    <row r="1331" spans="2:9" x14ac:dyDescent="0.2">
      <c r="B1331" s="18"/>
      <c r="C1331" s="7" t="s">
        <v>1390</v>
      </c>
      <c r="D1331" s="15">
        <v>331.51</v>
      </c>
      <c r="E1331"/>
      <c r="F1331"/>
      <c r="G1331"/>
      <c r="H1331"/>
      <c r="I1331"/>
    </row>
    <row r="1332" spans="2:9" x14ac:dyDescent="0.2">
      <c r="B1332" s="18"/>
      <c r="C1332" s="7" t="s">
        <v>1391</v>
      </c>
      <c r="D1332" s="15">
        <v>4538.45</v>
      </c>
      <c r="E1332"/>
      <c r="F1332"/>
      <c r="G1332"/>
      <c r="H1332"/>
      <c r="I1332"/>
    </row>
    <row r="1333" spans="2:9" x14ac:dyDescent="0.2">
      <c r="B1333" s="18"/>
      <c r="C1333" s="7" t="s">
        <v>1392</v>
      </c>
      <c r="D1333" s="15">
        <v>4777.32</v>
      </c>
      <c r="E1333"/>
      <c r="F1333"/>
      <c r="G1333"/>
      <c r="H1333"/>
      <c r="I1333"/>
    </row>
    <row r="1334" spans="2:9" x14ac:dyDescent="0.2">
      <c r="B1334" s="18"/>
      <c r="C1334" s="7" t="s">
        <v>1393</v>
      </c>
      <c r="D1334" s="15">
        <v>245.71</v>
      </c>
      <c r="E1334"/>
      <c r="F1334"/>
      <c r="G1334"/>
      <c r="H1334"/>
      <c r="I1334"/>
    </row>
    <row r="1335" spans="2:9" x14ac:dyDescent="0.2">
      <c r="B1335" s="18"/>
      <c r="C1335" s="7" t="s">
        <v>1394</v>
      </c>
      <c r="D1335" s="15">
        <v>879.47</v>
      </c>
      <c r="E1335"/>
      <c r="F1335"/>
      <c r="G1335"/>
      <c r="H1335"/>
      <c r="I1335"/>
    </row>
    <row r="1336" spans="2:9" x14ac:dyDescent="0.2">
      <c r="B1336" s="18"/>
      <c r="C1336" s="7" t="s">
        <v>1395</v>
      </c>
      <c r="D1336" s="15">
        <v>169</v>
      </c>
      <c r="E1336"/>
      <c r="F1336"/>
      <c r="G1336"/>
      <c r="H1336"/>
      <c r="I1336"/>
    </row>
    <row r="1337" spans="2:9" x14ac:dyDescent="0.2">
      <c r="B1337" s="18"/>
      <c r="C1337" s="7" t="s">
        <v>1396</v>
      </c>
      <c r="D1337" s="15">
        <v>113.24</v>
      </c>
      <c r="E1337"/>
      <c r="F1337"/>
      <c r="G1337"/>
      <c r="H1337"/>
      <c r="I1337"/>
    </row>
    <row r="1338" spans="2:9" x14ac:dyDescent="0.2">
      <c r="B1338" s="18"/>
      <c r="C1338" s="7" t="s">
        <v>1397</v>
      </c>
      <c r="D1338" s="15">
        <v>3740.6400000000003</v>
      </c>
      <c r="E1338"/>
      <c r="F1338"/>
      <c r="G1338"/>
      <c r="H1338"/>
      <c r="I1338"/>
    </row>
    <row r="1339" spans="2:9" x14ac:dyDescent="0.2">
      <c r="B1339" s="18"/>
      <c r="C1339" s="7" t="s">
        <v>1398</v>
      </c>
      <c r="D1339" s="15">
        <v>162.63</v>
      </c>
      <c r="E1339"/>
      <c r="F1339"/>
      <c r="G1339"/>
      <c r="H1339"/>
      <c r="I1339"/>
    </row>
    <row r="1340" spans="2:9" x14ac:dyDescent="0.2">
      <c r="B1340" s="18"/>
      <c r="C1340" s="7" t="s">
        <v>1401</v>
      </c>
      <c r="D1340" s="15">
        <v>1014.6200000000001</v>
      </c>
      <c r="E1340"/>
      <c r="F1340"/>
      <c r="G1340"/>
      <c r="H1340"/>
      <c r="I1340"/>
    </row>
    <row r="1341" spans="2:9" x14ac:dyDescent="0.2">
      <c r="B1341" s="18"/>
      <c r="C1341" s="7" t="s">
        <v>1413</v>
      </c>
      <c r="D1341" s="15">
        <v>2119.08</v>
      </c>
      <c r="E1341"/>
      <c r="F1341"/>
      <c r="G1341"/>
      <c r="H1341"/>
      <c r="I1341"/>
    </row>
    <row r="1342" spans="2:9" x14ac:dyDescent="0.2">
      <c r="B1342" s="4" t="s">
        <v>866</v>
      </c>
      <c r="C1342" s="17"/>
      <c r="D1342" s="14">
        <v>1299381.57</v>
      </c>
      <c r="E1342"/>
      <c r="F1342"/>
      <c r="G1342"/>
      <c r="H1342"/>
      <c r="I1342"/>
    </row>
    <row r="1343" spans="2:9" x14ac:dyDescent="0.2">
      <c r="B1343" s="4" t="s">
        <v>771</v>
      </c>
      <c r="C1343" s="4" t="s">
        <v>875</v>
      </c>
      <c r="D1343" s="14">
        <v>5286.22</v>
      </c>
      <c r="E1343"/>
      <c r="F1343"/>
      <c r="G1343"/>
      <c r="H1343"/>
      <c r="I1343"/>
    </row>
    <row r="1344" spans="2:9" x14ac:dyDescent="0.2">
      <c r="B1344" s="18"/>
      <c r="C1344" s="7" t="s">
        <v>963</v>
      </c>
      <c r="D1344" s="15">
        <v>11978.78</v>
      </c>
      <c r="E1344"/>
      <c r="F1344"/>
      <c r="G1344"/>
      <c r="H1344"/>
      <c r="I1344"/>
    </row>
    <row r="1345" spans="2:9" x14ac:dyDescent="0.2">
      <c r="B1345" s="18"/>
      <c r="C1345" s="7" t="s">
        <v>1018</v>
      </c>
      <c r="D1345" s="15">
        <v>12000</v>
      </c>
      <c r="E1345"/>
      <c r="F1345"/>
      <c r="G1345"/>
      <c r="H1345"/>
      <c r="I1345"/>
    </row>
    <row r="1346" spans="2:9" x14ac:dyDescent="0.2">
      <c r="B1346" s="18"/>
      <c r="C1346" s="7" t="s">
        <v>1248</v>
      </c>
      <c r="D1346" s="15">
        <v>6552</v>
      </c>
      <c r="E1346"/>
      <c r="F1346"/>
      <c r="G1346"/>
      <c r="H1346"/>
      <c r="I1346"/>
    </row>
    <row r="1347" spans="2:9" x14ac:dyDescent="0.2">
      <c r="B1347" s="18"/>
      <c r="C1347" s="7" t="s">
        <v>1250</v>
      </c>
      <c r="D1347" s="15">
        <v>3537.06</v>
      </c>
      <c r="E1347"/>
      <c r="F1347"/>
      <c r="G1347"/>
      <c r="H1347"/>
      <c r="I1347"/>
    </row>
    <row r="1348" spans="2:9" x14ac:dyDescent="0.2">
      <c r="B1348" s="18"/>
      <c r="C1348" s="7" t="s">
        <v>1254</v>
      </c>
      <c r="D1348" s="15">
        <v>14156.52</v>
      </c>
      <c r="E1348"/>
      <c r="F1348"/>
      <c r="G1348"/>
      <c r="H1348"/>
      <c r="I1348"/>
    </row>
    <row r="1349" spans="2:9" x14ac:dyDescent="0.2">
      <c r="B1349" s="18"/>
      <c r="C1349" s="7" t="s">
        <v>1270</v>
      </c>
      <c r="D1349" s="15">
        <v>3838.92</v>
      </c>
      <c r="E1349"/>
      <c r="F1349"/>
      <c r="G1349"/>
      <c r="H1349"/>
      <c r="I1349"/>
    </row>
    <row r="1350" spans="2:9" x14ac:dyDescent="0.2">
      <c r="B1350" s="18"/>
      <c r="C1350" s="7" t="s">
        <v>1272</v>
      </c>
      <c r="D1350" s="15">
        <v>22350</v>
      </c>
      <c r="E1350"/>
      <c r="F1350"/>
      <c r="G1350"/>
      <c r="H1350"/>
      <c r="I1350"/>
    </row>
    <row r="1351" spans="2:9" x14ac:dyDescent="0.2">
      <c r="B1351" s="18"/>
      <c r="C1351" s="7" t="s">
        <v>1274</v>
      </c>
      <c r="D1351" s="15">
        <v>28447</v>
      </c>
      <c r="E1351"/>
      <c r="F1351"/>
      <c r="G1351"/>
      <c r="H1351"/>
      <c r="I1351"/>
    </row>
    <row r="1352" spans="2:9" x14ac:dyDescent="0.2">
      <c r="B1352" s="18"/>
      <c r="C1352" s="7" t="s">
        <v>1276</v>
      </c>
      <c r="D1352" s="15">
        <v>21930</v>
      </c>
      <c r="E1352"/>
      <c r="F1352"/>
      <c r="G1352"/>
      <c r="H1352"/>
      <c r="I1352"/>
    </row>
    <row r="1353" spans="2:9" x14ac:dyDescent="0.2">
      <c r="B1353" s="18"/>
      <c r="C1353" s="7" t="s">
        <v>1311</v>
      </c>
      <c r="D1353" s="15">
        <v>3090</v>
      </c>
      <c r="E1353"/>
      <c r="F1353"/>
      <c r="G1353"/>
      <c r="H1353"/>
      <c r="I1353"/>
    </row>
    <row r="1354" spans="2:9" x14ac:dyDescent="0.2">
      <c r="B1354" s="18"/>
      <c r="C1354" s="7" t="s">
        <v>1332</v>
      </c>
      <c r="D1354" s="15">
        <v>13822</v>
      </c>
      <c r="E1354"/>
      <c r="F1354"/>
      <c r="G1354"/>
      <c r="H1354"/>
      <c r="I1354"/>
    </row>
    <row r="1355" spans="2:9" x14ac:dyDescent="0.2">
      <c r="B1355" s="18"/>
      <c r="C1355" s="7" t="s">
        <v>1337</v>
      </c>
      <c r="D1355" s="15">
        <v>3172</v>
      </c>
      <c r="E1355"/>
      <c r="F1355"/>
      <c r="G1355"/>
      <c r="H1355"/>
      <c r="I1355"/>
    </row>
    <row r="1356" spans="2:9" x14ac:dyDescent="0.2">
      <c r="B1356" s="18"/>
      <c r="C1356" s="7" t="s">
        <v>1377</v>
      </c>
      <c r="D1356" s="15">
        <v>9041.16</v>
      </c>
      <c r="E1356"/>
      <c r="F1356"/>
      <c r="G1356"/>
      <c r="H1356"/>
      <c r="I1356"/>
    </row>
    <row r="1357" spans="2:9" x14ac:dyDescent="0.2">
      <c r="B1357" s="18"/>
      <c r="C1357" s="7" t="s">
        <v>1382</v>
      </c>
      <c r="D1357" s="15">
        <v>214052.74000000002</v>
      </c>
      <c r="E1357"/>
      <c r="F1357"/>
      <c r="G1357"/>
      <c r="H1357"/>
      <c r="I1357"/>
    </row>
    <row r="1358" spans="2:9" x14ac:dyDescent="0.2">
      <c r="B1358" s="18"/>
      <c r="C1358" s="7" t="s">
        <v>1405</v>
      </c>
      <c r="D1358" s="15">
        <v>19846.5</v>
      </c>
      <c r="E1358"/>
      <c r="F1358"/>
      <c r="G1358"/>
      <c r="H1358"/>
      <c r="I1358"/>
    </row>
    <row r="1359" spans="2:9" x14ac:dyDescent="0.2">
      <c r="B1359" s="18"/>
      <c r="C1359" s="7" t="s">
        <v>1418</v>
      </c>
      <c r="D1359" s="15">
        <v>6978.4</v>
      </c>
      <c r="E1359"/>
      <c r="F1359"/>
      <c r="G1359"/>
      <c r="H1359"/>
      <c r="I1359"/>
    </row>
    <row r="1360" spans="2:9" x14ac:dyDescent="0.2">
      <c r="B1360" s="18"/>
      <c r="C1360" s="7" t="s">
        <v>1428</v>
      </c>
      <c r="D1360" s="15">
        <v>5133.76</v>
      </c>
      <c r="E1360"/>
      <c r="F1360"/>
      <c r="G1360"/>
      <c r="H1360"/>
      <c r="I1360"/>
    </row>
    <row r="1361" spans="2:9" x14ac:dyDescent="0.2">
      <c r="B1361" s="18"/>
      <c r="C1361" s="7" t="s">
        <v>1457</v>
      </c>
      <c r="D1361" s="15">
        <v>9278.5400000000009</v>
      </c>
      <c r="E1361"/>
      <c r="F1361"/>
      <c r="G1361"/>
      <c r="H1361"/>
      <c r="I1361"/>
    </row>
    <row r="1362" spans="2:9" x14ac:dyDescent="0.2">
      <c r="B1362" s="4" t="s">
        <v>804</v>
      </c>
      <c r="C1362" s="17"/>
      <c r="D1362" s="14">
        <v>414491.60000000003</v>
      </c>
      <c r="E1362"/>
      <c r="F1362"/>
      <c r="G1362"/>
      <c r="H1362"/>
      <c r="I1362"/>
    </row>
    <row r="1363" spans="2:9" x14ac:dyDescent="0.2">
      <c r="B1363" s="4" t="s">
        <v>857</v>
      </c>
      <c r="C1363" s="4" t="s">
        <v>10</v>
      </c>
      <c r="D1363" s="14">
        <v>523770.18000000005</v>
      </c>
      <c r="E1363"/>
      <c r="F1363"/>
      <c r="G1363"/>
      <c r="H1363"/>
      <c r="I1363"/>
    </row>
    <row r="1364" spans="2:9" x14ac:dyDescent="0.2">
      <c r="B1364" s="18"/>
      <c r="C1364" s="7" t="s">
        <v>163</v>
      </c>
      <c r="D1364" s="15">
        <v>538560</v>
      </c>
      <c r="E1364"/>
      <c r="F1364"/>
      <c r="G1364"/>
      <c r="H1364"/>
      <c r="I1364"/>
    </row>
    <row r="1365" spans="2:9" x14ac:dyDescent="0.2">
      <c r="B1365" s="18"/>
      <c r="C1365" s="7" t="s">
        <v>569</v>
      </c>
      <c r="D1365" s="15">
        <v>8179.93</v>
      </c>
      <c r="E1365"/>
      <c r="F1365"/>
      <c r="G1365"/>
      <c r="H1365"/>
      <c r="I1365"/>
    </row>
    <row r="1366" spans="2:9" x14ac:dyDescent="0.2">
      <c r="B1366" s="18"/>
      <c r="C1366" s="7" t="s">
        <v>717</v>
      </c>
      <c r="D1366" s="15">
        <v>4509</v>
      </c>
      <c r="E1366"/>
      <c r="F1366"/>
      <c r="G1366"/>
      <c r="H1366"/>
      <c r="I1366"/>
    </row>
    <row r="1367" spans="2:9" x14ac:dyDescent="0.2">
      <c r="B1367" s="18"/>
      <c r="C1367" s="7" t="s">
        <v>1309</v>
      </c>
      <c r="D1367" s="15">
        <v>562.5</v>
      </c>
      <c r="E1367"/>
      <c r="F1367"/>
      <c r="G1367"/>
      <c r="H1367"/>
      <c r="I1367"/>
    </row>
    <row r="1368" spans="2:9" x14ac:dyDescent="0.2">
      <c r="B1368" s="4" t="s">
        <v>858</v>
      </c>
      <c r="C1368" s="17"/>
      <c r="D1368" s="14">
        <v>1075581.6100000001</v>
      </c>
      <c r="E1368"/>
      <c r="F1368"/>
      <c r="G1368"/>
      <c r="H1368"/>
      <c r="I1368"/>
    </row>
    <row r="1369" spans="2:9" x14ac:dyDescent="0.2">
      <c r="B1369" s="4" t="s">
        <v>863</v>
      </c>
      <c r="C1369" s="4" t="s">
        <v>443</v>
      </c>
      <c r="D1369" s="14">
        <v>6661.98</v>
      </c>
      <c r="E1369"/>
      <c r="F1369"/>
      <c r="G1369"/>
      <c r="H1369"/>
      <c r="I1369"/>
    </row>
    <row r="1370" spans="2:9" x14ac:dyDescent="0.2">
      <c r="B1370" s="18"/>
      <c r="C1370" s="7" t="s">
        <v>436</v>
      </c>
      <c r="D1370" s="15">
        <v>83966.3</v>
      </c>
      <c r="E1370"/>
      <c r="F1370"/>
      <c r="G1370"/>
      <c r="H1370"/>
      <c r="I1370"/>
    </row>
    <row r="1371" spans="2:9" x14ac:dyDescent="0.2">
      <c r="B1371" s="18"/>
      <c r="C1371" s="7" t="s">
        <v>372</v>
      </c>
      <c r="D1371" s="15">
        <v>4757.8500000000004</v>
      </c>
      <c r="E1371"/>
      <c r="F1371"/>
      <c r="G1371"/>
      <c r="H1371"/>
      <c r="I1371"/>
    </row>
    <row r="1372" spans="2:9" x14ac:dyDescent="0.2">
      <c r="B1372" s="18"/>
      <c r="C1372" s="7" t="s">
        <v>713</v>
      </c>
      <c r="D1372" s="15">
        <v>5994.5599999999995</v>
      </c>
      <c r="E1372"/>
      <c r="F1372"/>
      <c r="G1372"/>
      <c r="H1372"/>
      <c r="I1372"/>
    </row>
    <row r="1373" spans="2:9" x14ac:dyDescent="0.2">
      <c r="B1373" s="18"/>
      <c r="C1373" s="7" t="s">
        <v>718</v>
      </c>
      <c r="D1373" s="15">
        <v>7090.1399999999994</v>
      </c>
      <c r="E1373"/>
      <c r="F1373"/>
      <c r="G1373"/>
      <c r="H1373"/>
      <c r="I1373"/>
    </row>
    <row r="1374" spans="2:9" x14ac:dyDescent="0.2">
      <c r="B1374" s="18"/>
      <c r="C1374" s="7" t="s">
        <v>753</v>
      </c>
      <c r="D1374" s="15">
        <v>7270.99</v>
      </c>
      <c r="E1374"/>
      <c r="F1374"/>
      <c r="G1374"/>
      <c r="H1374"/>
      <c r="I1374"/>
    </row>
    <row r="1375" spans="2:9" x14ac:dyDescent="0.2">
      <c r="B1375" s="18"/>
      <c r="C1375" s="7" t="s">
        <v>715</v>
      </c>
      <c r="D1375" s="15">
        <v>6694.74</v>
      </c>
      <c r="E1375"/>
      <c r="F1375"/>
      <c r="G1375"/>
      <c r="H1375"/>
      <c r="I1375"/>
    </row>
    <row r="1376" spans="2:9" x14ac:dyDescent="0.2">
      <c r="B1376" s="18"/>
      <c r="C1376" s="7" t="s">
        <v>747</v>
      </c>
      <c r="D1376" s="15">
        <v>4073.9300000000003</v>
      </c>
      <c r="E1376"/>
      <c r="F1376"/>
      <c r="G1376"/>
      <c r="H1376"/>
      <c r="I1376"/>
    </row>
    <row r="1377" spans="2:9" x14ac:dyDescent="0.2">
      <c r="B1377" s="18"/>
      <c r="C1377" s="7" t="s">
        <v>729</v>
      </c>
      <c r="D1377" s="15">
        <v>5740.5</v>
      </c>
      <c r="E1377"/>
      <c r="F1377"/>
      <c r="G1377"/>
      <c r="H1377"/>
      <c r="I1377"/>
    </row>
    <row r="1378" spans="2:9" x14ac:dyDescent="0.2">
      <c r="B1378" s="18"/>
      <c r="C1378" s="7" t="s">
        <v>743</v>
      </c>
      <c r="D1378" s="15">
        <v>5247.6</v>
      </c>
      <c r="E1378"/>
      <c r="F1378"/>
      <c r="G1378"/>
      <c r="H1378"/>
      <c r="I1378"/>
    </row>
    <row r="1379" spans="2:9" x14ac:dyDescent="0.2">
      <c r="B1379" s="18"/>
      <c r="C1379" s="7" t="s">
        <v>818</v>
      </c>
      <c r="D1379" s="15">
        <v>6275.53</v>
      </c>
      <c r="E1379"/>
      <c r="F1379"/>
      <c r="G1379"/>
      <c r="H1379"/>
      <c r="I1379"/>
    </row>
    <row r="1380" spans="2:9" x14ac:dyDescent="0.2">
      <c r="B1380" s="18"/>
      <c r="C1380" s="7" t="s">
        <v>847</v>
      </c>
      <c r="D1380" s="15">
        <v>4191.41</v>
      </c>
      <c r="E1380"/>
      <c r="F1380"/>
      <c r="G1380"/>
      <c r="H1380"/>
      <c r="I1380"/>
    </row>
    <row r="1381" spans="2:9" x14ac:dyDescent="0.2">
      <c r="B1381" s="18"/>
      <c r="C1381" s="7" t="s">
        <v>914</v>
      </c>
      <c r="D1381" s="15">
        <v>6420.0199999999995</v>
      </c>
      <c r="E1381"/>
      <c r="F1381"/>
      <c r="G1381"/>
      <c r="H1381"/>
      <c r="I1381"/>
    </row>
    <row r="1382" spans="2:9" x14ac:dyDescent="0.2">
      <c r="B1382" s="18"/>
      <c r="C1382" s="7" t="s">
        <v>977</v>
      </c>
      <c r="D1382" s="15">
        <v>1688.25</v>
      </c>
      <c r="E1382"/>
      <c r="F1382"/>
      <c r="G1382"/>
      <c r="H1382"/>
      <c r="I1382"/>
    </row>
    <row r="1383" spans="2:9" x14ac:dyDescent="0.2">
      <c r="B1383" s="18"/>
      <c r="C1383" s="7" t="s">
        <v>1005</v>
      </c>
      <c r="D1383" s="15">
        <v>5895.78</v>
      </c>
      <c r="E1383"/>
      <c r="F1383"/>
      <c r="G1383"/>
      <c r="H1383"/>
      <c r="I1383"/>
    </row>
    <row r="1384" spans="2:9" x14ac:dyDescent="0.2">
      <c r="B1384" s="18"/>
      <c r="C1384" s="7" t="s">
        <v>1099</v>
      </c>
      <c r="D1384" s="15">
        <v>3931.04</v>
      </c>
      <c r="E1384"/>
      <c r="F1384"/>
      <c r="G1384"/>
      <c r="H1384"/>
      <c r="I1384"/>
    </row>
    <row r="1385" spans="2:9" x14ac:dyDescent="0.2">
      <c r="B1385" s="18"/>
      <c r="C1385" s="7" t="s">
        <v>1135</v>
      </c>
      <c r="D1385" s="15">
        <v>3479.76</v>
      </c>
      <c r="E1385"/>
      <c r="F1385"/>
      <c r="G1385"/>
      <c r="H1385"/>
      <c r="I1385"/>
    </row>
    <row r="1386" spans="2:9" x14ac:dyDescent="0.2">
      <c r="B1386" s="18"/>
      <c r="C1386" s="7" t="s">
        <v>1246</v>
      </c>
      <c r="D1386" s="15">
        <v>5270.34</v>
      </c>
      <c r="E1386"/>
      <c r="F1386"/>
      <c r="G1386"/>
      <c r="H1386"/>
      <c r="I1386"/>
    </row>
    <row r="1387" spans="2:9" x14ac:dyDescent="0.2">
      <c r="B1387" s="18"/>
      <c r="C1387" s="7" t="s">
        <v>1269</v>
      </c>
      <c r="D1387" s="15">
        <v>2200</v>
      </c>
      <c r="E1387"/>
      <c r="F1387"/>
      <c r="G1387"/>
      <c r="H1387"/>
      <c r="I1387"/>
    </row>
    <row r="1388" spans="2:9" x14ac:dyDescent="0.2">
      <c r="B1388" s="18"/>
      <c r="C1388" s="7" t="s">
        <v>1424</v>
      </c>
      <c r="D1388" s="15">
        <v>14056.72</v>
      </c>
      <c r="E1388"/>
      <c r="F1388"/>
      <c r="G1388"/>
      <c r="H1388"/>
      <c r="I1388"/>
    </row>
    <row r="1389" spans="2:9" x14ac:dyDescent="0.2">
      <c r="B1389" s="18"/>
      <c r="C1389" s="7" t="s">
        <v>1451</v>
      </c>
      <c r="D1389" s="15">
        <v>913.54</v>
      </c>
      <c r="E1389"/>
      <c r="F1389"/>
      <c r="G1389"/>
      <c r="H1389"/>
      <c r="I1389"/>
    </row>
    <row r="1390" spans="2:9" x14ac:dyDescent="0.2">
      <c r="B1390" s="4" t="s">
        <v>864</v>
      </c>
      <c r="C1390" s="17"/>
      <c r="D1390" s="14">
        <v>191820.98000000004</v>
      </c>
      <c r="E1390"/>
      <c r="F1390"/>
      <c r="G1390"/>
      <c r="H1390"/>
      <c r="I1390"/>
    </row>
    <row r="1391" spans="2:9" x14ac:dyDescent="0.2">
      <c r="B1391" s="4" t="s">
        <v>859</v>
      </c>
      <c r="C1391" s="4" t="s">
        <v>317</v>
      </c>
      <c r="D1391" s="14">
        <v>1636853.9499999997</v>
      </c>
      <c r="E1391"/>
      <c r="F1391"/>
      <c r="G1391"/>
      <c r="H1391"/>
      <c r="I1391"/>
    </row>
    <row r="1392" spans="2:9" x14ac:dyDescent="0.2">
      <c r="B1392" s="18"/>
      <c r="C1392" s="7" t="s">
        <v>408</v>
      </c>
      <c r="D1392" s="15">
        <v>6365</v>
      </c>
      <c r="E1392"/>
      <c r="F1392"/>
      <c r="G1392"/>
      <c r="H1392"/>
      <c r="I1392"/>
    </row>
    <row r="1393" spans="2:9" x14ac:dyDescent="0.2">
      <c r="B1393" s="18"/>
      <c r="C1393" s="7" t="s">
        <v>365</v>
      </c>
      <c r="D1393" s="15">
        <v>142900.18000000002</v>
      </c>
      <c r="E1393"/>
      <c r="F1393"/>
      <c r="G1393"/>
      <c r="H1393"/>
      <c r="I1393"/>
    </row>
    <row r="1394" spans="2:9" x14ac:dyDescent="0.2">
      <c r="B1394" s="18"/>
      <c r="C1394" s="7" t="s">
        <v>69</v>
      </c>
      <c r="D1394" s="15">
        <v>14486.869999999999</v>
      </c>
      <c r="E1394"/>
      <c r="F1394"/>
      <c r="G1394"/>
      <c r="H1394"/>
      <c r="I1394"/>
    </row>
    <row r="1395" spans="2:9" x14ac:dyDescent="0.2">
      <c r="B1395" s="18"/>
      <c r="C1395" s="7" t="s">
        <v>249</v>
      </c>
      <c r="D1395" s="15">
        <v>376055.7</v>
      </c>
      <c r="E1395"/>
      <c r="F1395"/>
      <c r="G1395"/>
      <c r="H1395"/>
      <c r="I1395"/>
    </row>
    <row r="1396" spans="2:9" x14ac:dyDescent="0.2">
      <c r="B1396" s="18"/>
      <c r="C1396" s="7" t="s">
        <v>594</v>
      </c>
      <c r="D1396" s="15">
        <v>4750.5</v>
      </c>
      <c r="E1396"/>
      <c r="F1396"/>
      <c r="G1396"/>
      <c r="H1396"/>
      <c r="I1396"/>
    </row>
    <row r="1397" spans="2:9" x14ac:dyDescent="0.2">
      <c r="B1397" s="18"/>
      <c r="C1397" s="7" t="s">
        <v>626</v>
      </c>
      <c r="D1397" s="15">
        <v>2796</v>
      </c>
      <c r="E1397"/>
      <c r="F1397"/>
      <c r="G1397"/>
      <c r="H1397"/>
      <c r="I1397"/>
    </row>
    <row r="1398" spans="2:9" x14ac:dyDescent="0.2">
      <c r="B1398" s="18"/>
      <c r="C1398" s="7" t="s">
        <v>598</v>
      </c>
      <c r="D1398" s="15">
        <v>1049515.83</v>
      </c>
      <c r="E1398"/>
      <c r="F1398"/>
      <c r="G1398"/>
      <c r="H1398"/>
      <c r="I1398"/>
    </row>
    <row r="1399" spans="2:9" x14ac:dyDescent="0.2">
      <c r="B1399" s="18"/>
      <c r="C1399" s="7" t="s">
        <v>588</v>
      </c>
      <c r="D1399" s="15">
        <v>39490.400000000001</v>
      </c>
      <c r="E1399"/>
      <c r="F1399"/>
      <c r="G1399"/>
      <c r="H1399"/>
      <c r="I1399"/>
    </row>
    <row r="1400" spans="2:9" x14ac:dyDescent="0.2">
      <c r="B1400" s="18"/>
      <c r="C1400" s="7" t="s">
        <v>660</v>
      </c>
      <c r="D1400" s="15">
        <v>4195.8</v>
      </c>
      <c r="E1400"/>
      <c r="F1400"/>
      <c r="G1400"/>
      <c r="H1400"/>
      <c r="I1400"/>
    </row>
    <row r="1401" spans="2:9" x14ac:dyDescent="0.2">
      <c r="B1401" s="18"/>
      <c r="C1401" s="7" t="s">
        <v>823</v>
      </c>
      <c r="D1401" s="15">
        <v>583040.14</v>
      </c>
      <c r="E1401"/>
      <c r="F1401"/>
      <c r="G1401"/>
      <c r="H1401"/>
      <c r="I1401"/>
    </row>
    <row r="1402" spans="2:9" x14ac:dyDescent="0.2">
      <c r="B1402" s="18"/>
      <c r="C1402" s="7" t="s">
        <v>894</v>
      </c>
      <c r="D1402" s="15">
        <v>469750.95999999996</v>
      </c>
      <c r="E1402"/>
      <c r="F1402"/>
      <c r="G1402"/>
      <c r="H1402"/>
      <c r="I1402"/>
    </row>
    <row r="1403" spans="2:9" x14ac:dyDescent="0.2">
      <c r="B1403" s="18"/>
      <c r="C1403" s="7" t="s">
        <v>895</v>
      </c>
      <c r="D1403" s="15">
        <v>83096.75</v>
      </c>
      <c r="E1403"/>
      <c r="F1403"/>
      <c r="G1403"/>
      <c r="H1403"/>
      <c r="I1403"/>
    </row>
    <row r="1404" spans="2:9" x14ac:dyDescent="0.2">
      <c r="B1404" s="18"/>
      <c r="C1404" s="7" t="s">
        <v>954</v>
      </c>
      <c r="D1404" s="15">
        <v>203044.05</v>
      </c>
      <c r="E1404"/>
      <c r="F1404"/>
      <c r="G1404"/>
      <c r="H1404"/>
      <c r="I1404"/>
    </row>
    <row r="1405" spans="2:9" x14ac:dyDescent="0.2">
      <c r="B1405" s="18"/>
      <c r="C1405" s="7" t="s">
        <v>955</v>
      </c>
      <c r="D1405" s="15">
        <v>101247.6</v>
      </c>
      <c r="E1405"/>
      <c r="F1405"/>
      <c r="G1405"/>
      <c r="H1405"/>
      <c r="I1405"/>
    </row>
    <row r="1406" spans="2:9" x14ac:dyDescent="0.2">
      <c r="B1406" s="4" t="s">
        <v>860</v>
      </c>
      <c r="C1406" s="17"/>
      <c r="D1406" s="14">
        <v>4717589.7299999995</v>
      </c>
      <c r="E1406"/>
      <c r="F1406"/>
      <c r="G1406"/>
      <c r="H1406"/>
      <c r="I1406"/>
    </row>
    <row r="1407" spans="2:9" x14ac:dyDescent="0.2">
      <c r="B1407" s="4" t="s">
        <v>861</v>
      </c>
      <c r="C1407" s="4" t="s">
        <v>446</v>
      </c>
      <c r="D1407" s="14">
        <v>9378.36</v>
      </c>
      <c r="E1407"/>
      <c r="F1407"/>
      <c r="G1407"/>
      <c r="H1407"/>
      <c r="I1407"/>
    </row>
    <row r="1408" spans="2:9" x14ac:dyDescent="0.2">
      <c r="B1408" s="18"/>
      <c r="C1408" s="7" t="s">
        <v>319</v>
      </c>
      <c r="D1408" s="15">
        <v>9765.67</v>
      </c>
      <c r="E1408"/>
      <c r="F1408"/>
      <c r="G1408"/>
      <c r="H1408"/>
      <c r="I1408"/>
    </row>
    <row r="1409" spans="2:9" x14ac:dyDescent="0.2">
      <c r="B1409" s="18"/>
      <c r="C1409" s="7" t="s">
        <v>380</v>
      </c>
      <c r="D1409" s="15">
        <v>7503.8499999999995</v>
      </c>
      <c r="E1409"/>
      <c r="F1409"/>
      <c r="G1409"/>
      <c r="H1409"/>
      <c r="I1409"/>
    </row>
    <row r="1410" spans="2:9" x14ac:dyDescent="0.2">
      <c r="B1410" s="18"/>
      <c r="C1410" s="7" t="s">
        <v>374</v>
      </c>
      <c r="D1410" s="15">
        <v>2228.86</v>
      </c>
      <c r="E1410"/>
      <c r="F1410"/>
      <c r="G1410"/>
      <c r="H1410"/>
      <c r="I1410"/>
    </row>
    <row r="1411" spans="2:9" x14ac:dyDescent="0.2">
      <c r="B1411" s="18"/>
      <c r="C1411" s="7" t="s">
        <v>377</v>
      </c>
      <c r="D1411" s="15">
        <v>3499.23</v>
      </c>
      <c r="E1411"/>
      <c r="F1411"/>
      <c r="G1411"/>
      <c r="H1411"/>
      <c r="I1411"/>
    </row>
    <row r="1412" spans="2:9" x14ac:dyDescent="0.2">
      <c r="B1412" s="18"/>
      <c r="C1412" s="7" t="s">
        <v>354</v>
      </c>
      <c r="D1412" s="15">
        <v>4353</v>
      </c>
      <c r="E1412"/>
      <c r="F1412"/>
      <c r="G1412"/>
      <c r="H1412"/>
      <c r="I1412"/>
    </row>
    <row r="1413" spans="2:9" x14ac:dyDescent="0.2">
      <c r="B1413" s="18"/>
      <c r="C1413" s="7" t="s">
        <v>363</v>
      </c>
      <c r="D1413" s="15">
        <v>6926.9299999999994</v>
      </c>
      <c r="E1413"/>
      <c r="F1413"/>
      <c r="G1413"/>
      <c r="H1413"/>
      <c r="I1413"/>
    </row>
    <row r="1414" spans="2:9" x14ac:dyDescent="0.2">
      <c r="B1414" s="18"/>
      <c r="C1414" s="7" t="s">
        <v>376</v>
      </c>
      <c r="D1414" s="15">
        <v>7278.09</v>
      </c>
      <c r="E1414"/>
      <c r="F1414"/>
      <c r="G1414"/>
      <c r="H1414"/>
      <c r="I1414"/>
    </row>
    <row r="1415" spans="2:9" x14ac:dyDescent="0.2">
      <c r="B1415" s="18"/>
      <c r="C1415" s="7" t="s">
        <v>397</v>
      </c>
      <c r="D1415" s="15">
        <v>7116</v>
      </c>
      <c r="E1415"/>
      <c r="F1415"/>
      <c r="G1415"/>
      <c r="H1415"/>
      <c r="I1415"/>
    </row>
    <row r="1416" spans="2:9" x14ac:dyDescent="0.2">
      <c r="B1416" s="18"/>
      <c r="C1416" s="7" t="s">
        <v>379</v>
      </c>
      <c r="D1416" s="15">
        <v>25177</v>
      </c>
      <c r="E1416"/>
      <c r="F1416"/>
      <c r="G1416"/>
      <c r="H1416"/>
      <c r="I1416"/>
    </row>
    <row r="1417" spans="2:9" x14ac:dyDescent="0.2">
      <c r="B1417" s="18"/>
      <c r="C1417" s="7" t="s">
        <v>355</v>
      </c>
      <c r="D1417" s="15">
        <v>9672</v>
      </c>
      <c r="E1417"/>
      <c r="F1417"/>
      <c r="G1417"/>
      <c r="H1417"/>
      <c r="I1417"/>
    </row>
    <row r="1418" spans="2:9" x14ac:dyDescent="0.2">
      <c r="B1418" s="18"/>
      <c r="C1418" s="7" t="s">
        <v>375</v>
      </c>
      <c r="D1418" s="15">
        <v>8792.5</v>
      </c>
      <c r="E1418"/>
      <c r="F1418"/>
      <c r="G1418"/>
      <c r="H1418"/>
      <c r="I1418"/>
    </row>
    <row r="1419" spans="2:9" x14ac:dyDescent="0.2">
      <c r="B1419" s="18"/>
      <c r="C1419" s="7" t="s">
        <v>407</v>
      </c>
      <c r="D1419" s="15">
        <v>5266.89</v>
      </c>
      <c r="E1419"/>
      <c r="F1419"/>
      <c r="G1419"/>
      <c r="H1419"/>
      <c r="I1419"/>
    </row>
    <row r="1420" spans="2:9" x14ac:dyDescent="0.2">
      <c r="B1420" s="18"/>
      <c r="C1420" s="7" t="s">
        <v>435</v>
      </c>
      <c r="D1420" s="15">
        <v>6566.41</v>
      </c>
      <c r="E1420"/>
      <c r="F1420"/>
      <c r="G1420"/>
      <c r="H1420"/>
      <c r="I1420"/>
    </row>
    <row r="1421" spans="2:9" x14ac:dyDescent="0.2">
      <c r="B1421" s="18"/>
      <c r="C1421" s="7" t="s">
        <v>361</v>
      </c>
      <c r="D1421" s="15">
        <v>5724.76</v>
      </c>
      <c r="E1421"/>
      <c r="F1421"/>
      <c r="G1421"/>
      <c r="H1421"/>
      <c r="I1421"/>
    </row>
    <row r="1422" spans="2:9" x14ac:dyDescent="0.2">
      <c r="B1422" s="18"/>
      <c r="C1422" s="7" t="s">
        <v>429</v>
      </c>
      <c r="D1422" s="15">
        <v>8936.0499999999993</v>
      </c>
      <c r="E1422"/>
      <c r="F1422"/>
      <c r="G1422"/>
      <c r="H1422"/>
      <c r="I1422"/>
    </row>
    <row r="1423" spans="2:9" x14ac:dyDescent="0.2">
      <c r="B1423" s="18"/>
      <c r="C1423" s="7" t="s">
        <v>364</v>
      </c>
      <c r="D1423" s="15">
        <v>6896.5</v>
      </c>
      <c r="E1423"/>
      <c r="F1423"/>
      <c r="G1423"/>
      <c r="H1423"/>
      <c r="I1423"/>
    </row>
    <row r="1424" spans="2:9" x14ac:dyDescent="0.2">
      <c r="B1424" s="18"/>
      <c r="C1424" s="7" t="s">
        <v>371</v>
      </c>
      <c r="D1424" s="15">
        <v>9979.2199999999993</v>
      </c>
      <c r="E1424"/>
      <c r="F1424"/>
      <c r="G1424"/>
      <c r="H1424"/>
      <c r="I1424"/>
    </row>
    <row r="1425" spans="2:9" x14ac:dyDescent="0.2">
      <c r="B1425" s="18"/>
      <c r="C1425" s="7" t="s">
        <v>427</v>
      </c>
      <c r="D1425" s="15">
        <v>9966.5</v>
      </c>
      <c r="E1425"/>
      <c r="F1425"/>
      <c r="G1425"/>
      <c r="H1425"/>
      <c r="I1425"/>
    </row>
    <row r="1426" spans="2:9" x14ac:dyDescent="0.2">
      <c r="B1426" s="18"/>
      <c r="C1426" s="7" t="s">
        <v>434</v>
      </c>
      <c r="D1426" s="15">
        <v>2766.5</v>
      </c>
      <c r="E1426"/>
      <c r="F1426"/>
      <c r="G1426"/>
      <c r="H1426"/>
      <c r="I1426"/>
    </row>
    <row r="1427" spans="2:9" x14ac:dyDescent="0.2">
      <c r="B1427" s="18"/>
      <c r="C1427" s="7" t="s">
        <v>356</v>
      </c>
      <c r="D1427" s="15">
        <v>4371.7699999999995</v>
      </c>
      <c r="E1427"/>
      <c r="F1427"/>
      <c r="G1427"/>
      <c r="H1427"/>
      <c r="I1427"/>
    </row>
    <row r="1428" spans="2:9" x14ac:dyDescent="0.2">
      <c r="B1428" s="18"/>
      <c r="C1428" s="7" t="s">
        <v>373</v>
      </c>
      <c r="D1428" s="15">
        <v>5096.83</v>
      </c>
      <c r="E1428"/>
      <c r="F1428"/>
      <c r="G1428"/>
      <c r="H1428"/>
      <c r="I1428"/>
    </row>
    <row r="1429" spans="2:9" x14ac:dyDescent="0.2">
      <c r="B1429" s="18"/>
      <c r="C1429" s="7" t="s">
        <v>430</v>
      </c>
      <c r="D1429" s="15">
        <v>17328</v>
      </c>
      <c r="E1429"/>
      <c r="F1429"/>
      <c r="G1429"/>
      <c r="H1429"/>
      <c r="I1429"/>
    </row>
    <row r="1430" spans="2:9" x14ac:dyDescent="0.2">
      <c r="B1430" s="18"/>
      <c r="C1430" s="7" t="s">
        <v>330</v>
      </c>
      <c r="D1430" s="15">
        <v>9408.15</v>
      </c>
      <c r="E1430"/>
      <c r="F1430"/>
      <c r="G1430"/>
      <c r="H1430"/>
      <c r="I1430"/>
    </row>
    <row r="1431" spans="2:9" x14ac:dyDescent="0.2">
      <c r="B1431" s="18"/>
      <c r="C1431" s="7" t="s">
        <v>447</v>
      </c>
      <c r="D1431" s="15">
        <v>12223.16</v>
      </c>
      <c r="E1431"/>
      <c r="F1431"/>
      <c r="G1431"/>
      <c r="H1431"/>
      <c r="I1431"/>
    </row>
    <row r="1432" spans="2:9" x14ac:dyDescent="0.2">
      <c r="B1432" s="18"/>
      <c r="C1432" s="7" t="s">
        <v>357</v>
      </c>
      <c r="D1432" s="15">
        <v>1842.12</v>
      </c>
      <c r="E1432"/>
      <c r="F1432"/>
      <c r="G1432"/>
      <c r="H1432"/>
      <c r="I1432"/>
    </row>
    <row r="1433" spans="2:9" x14ac:dyDescent="0.2">
      <c r="B1433" s="18"/>
      <c r="C1433" s="7" t="s">
        <v>294</v>
      </c>
      <c r="D1433" s="15">
        <v>1773.5</v>
      </c>
      <c r="E1433"/>
      <c r="F1433"/>
      <c r="G1433"/>
      <c r="H1433"/>
      <c r="I1433"/>
    </row>
    <row r="1434" spans="2:9" x14ac:dyDescent="0.2">
      <c r="B1434" s="18"/>
      <c r="C1434" s="7" t="s">
        <v>358</v>
      </c>
      <c r="D1434" s="15">
        <v>3924.88</v>
      </c>
      <c r="E1434"/>
      <c r="F1434"/>
      <c r="G1434"/>
      <c r="H1434"/>
      <c r="I1434"/>
    </row>
    <row r="1435" spans="2:9" x14ac:dyDescent="0.2">
      <c r="B1435" s="18"/>
      <c r="C1435" s="7" t="s">
        <v>433</v>
      </c>
      <c r="D1435" s="15">
        <v>8183.58</v>
      </c>
      <c r="E1435"/>
      <c r="F1435"/>
      <c r="G1435"/>
      <c r="H1435"/>
      <c r="I1435"/>
    </row>
    <row r="1436" spans="2:9" x14ac:dyDescent="0.2">
      <c r="B1436" s="18"/>
      <c r="C1436" s="7" t="s">
        <v>341</v>
      </c>
      <c r="D1436" s="15">
        <v>7710.01</v>
      </c>
      <c r="E1436"/>
      <c r="F1436"/>
      <c r="G1436"/>
      <c r="H1436"/>
      <c r="I1436"/>
    </row>
    <row r="1437" spans="2:9" x14ac:dyDescent="0.2">
      <c r="B1437" s="18"/>
      <c r="C1437" s="7" t="s">
        <v>368</v>
      </c>
      <c r="D1437" s="15">
        <v>11899.3</v>
      </c>
      <c r="E1437"/>
      <c r="F1437"/>
      <c r="G1437"/>
      <c r="H1437"/>
      <c r="I1437"/>
    </row>
    <row r="1438" spans="2:9" x14ac:dyDescent="0.2">
      <c r="B1438" s="18"/>
      <c r="C1438" s="7" t="s">
        <v>353</v>
      </c>
      <c r="D1438" s="15">
        <v>8046</v>
      </c>
      <c r="E1438"/>
      <c r="F1438"/>
      <c r="G1438"/>
      <c r="H1438"/>
      <c r="I1438"/>
    </row>
    <row r="1439" spans="2:9" x14ac:dyDescent="0.2">
      <c r="B1439" s="18"/>
      <c r="C1439" s="7" t="s">
        <v>346</v>
      </c>
      <c r="D1439" s="15">
        <v>3211.25</v>
      </c>
      <c r="E1439"/>
      <c r="F1439"/>
      <c r="G1439"/>
      <c r="H1439"/>
      <c r="I1439"/>
    </row>
    <row r="1440" spans="2:9" x14ac:dyDescent="0.2">
      <c r="B1440" s="18"/>
      <c r="C1440" s="7" t="s">
        <v>367</v>
      </c>
      <c r="D1440" s="15">
        <v>5195.2199999999993</v>
      </c>
      <c r="E1440"/>
      <c r="F1440"/>
      <c r="G1440"/>
      <c r="H1440"/>
      <c r="I1440"/>
    </row>
    <row r="1441" spans="2:9" x14ac:dyDescent="0.2">
      <c r="B1441" s="18"/>
      <c r="C1441" s="7" t="s">
        <v>403</v>
      </c>
      <c r="D1441" s="15">
        <v>1859.25</v>
      </c>
      <c r="E1441"/>
      <c r="F1441"/>
      <c r="G1441"/>
      <c r="H1441"/>
      <c r="I1441"/>
    </row>
    <row r="1442" spans="2:9" x14ac:dyDescent="0.2">
      <c r="B1442" s="18"/>
      <c r="C1442" s="7" t="s">
        <v>432</v>
      </c>
      <c r="D1442" s="15">
        <v>5685.9599999999991</v>
      </c>
      <c r="E1442"/>
      <c r="F1442"/>
      <c r="G1442"/>
      <c r="H1442"/>
      <c r="I1442"/>
    </row>
    <row r="1443" spans="2:9" x14ac:dyDescent="0.2">
      <c r="B1443" s="18"/>
      <c r="C1443" s="7" t="s">
        <v>402</v>
      </c>
      <c r="D1443" s="15">
        <v>7744</v>
      </c>
      <c r="E1443"/>
      <c r="F1443"/>
      <c r="G1443"/>
      <c r="H1443"/>
      <c r="I1443"/>
    </row>
    <row r="1444" spans="2:9" x14ac:dyDescent="0.2">
      <c r="B1444" s="18"/>
      <c r="C1444" s="7" t="s">
        <v>442</v>
      </c>
      <c r="D1444" s="15">
        <v>3933.15</v>
      </c>
      <c r="E1444"/>
      <c r="F1444"/>
      <c r="G1444"/>
      <c r="H1444"/>
      <c r="I1444"/>
    </row>
    <row r="1445" spans="2:9" x14ac:dyDescent="0.2">
      <c r="B1445" s="18"/>
      <c r="C1445" s="7" t="s">
        <v>444</v>
      </c>
      <c r="D1445" s="15">
        <v>5396</v>
      </c>
      <c r="E1445"/>
      <c r="F1445"/>
      <c r="G1445"/>
      <c r="H1445"/>
      <c r="I1445"/>
    </row>
    <row r="1446" spans="2:9" x14ac:dyDescent="0.2">
      <c r="B1446" s="18"/>
      <c r="C1446" s="7" t="s">
        <v>448</v>
      </c>
      <c r="D1446" s="15">
        <v>4272.29</v>
      </c>
      <c r="E1446"/>
      <c r="F1446"/>
      <c r="G1446"/>
      <c r="H1446"/>
      <c r="I1446"/>
    </row>
    <row r="1447" spans="2:9" x14ac:dyDescent="0.2">
      <c r="B1447" s="18"/>
      <c r="C1447" s="7" t="s">
        <v>501</v>
      </c>
      <c r="D1447" s="15">
        <v>9466.5400000000009</v>
      </c>
      <c r="E1447"/>
      <c r="F1447"/>
      <c r="G1447"/>
      <c r="H1447"/>
      <c r="I1447"/>
    </row>
    <row r="1448" spans="2:9" x14ac:dyDescent="0.2">
      <c r="B1448" s="18"/>
      <c r="C1448" s="7" t="s">
        <v>491</v>
      </c>
      <c r="D1448" s="15">
        <v>2877.06</v>
      </c>
      <c r="E1448"/>
      <c r="F1448"/>
      <c r="G1448"/>
      <c r="H1448"/>
      <c r="I1448"/>
    </row>
    <row r="1449" spans="2:9" x14ac:dyDescent="0.2">
      <c r="B1449" s="18"/>
      <c r="C1449" s="7" t="s">
        <v>504</v>
      </c>
      <c r="D1449" s="15">
        <v>6079.7900000000009</v>
      </c>
      <c r="E1449"/>
      <c r="F1449"/>
      <c r="G1449"/>
      <c r="H1449"/>
      <c r="I1449"/>
    </row>
    <row r="1450" spans="2:9" x14ac:dyDescent="0.2">
      <c r="B1450" s="18"/>
      <c r="C1450" s="7" t="s">
        <v>514</v>
      </c>
      <c r="D1450" s="15">
        <v>5328.25</v>
      </c>
      <c r="E1450"/>
      <c r="F1450"/>
      <c r="G1450"/>
      <c r="H1450"/>
      <c r="I1450"/>
    </row>
    <row r="1451" spans="2:9" x14ac:dyDescent="0.2">
      <c r="B1451" s="18"/>
      <c r="C1451" s="7" t="s">
        <v>513</v>
      </c>
      <c r="D1451" s="15">
        <v>5254.59</v>
      </c>
      <c r="E1451"/>
      <c r="F1451"/>
      <c r="G1451"/>
      <c r="H1451"/>
      <c r="I1451"/>
    </row>
    <row r="1452" spans="2:9" x14ac:dyDescent="0.2">
      <c r="B1452" s="18"/>
      <c r="C1452" s="7" t="s">
        <v>628</v>
      </c>
      <c r="D1452" s="15">
        <v>10473.68</v>
      </c>
      <c r="E1452"/>
      <c r="F1452"/>
      <c r="G1452"/>
      <c r="H1452"/>
      <c r="I1452"/>
    </row>
    <row r="1453" spans="2:9" x14ac:dyDescent="0.2">
      <c r="B1453" s="18"/>
      <c r="C1453" s="7" t="s">
        <v>632</v>
      </c>
      <c r="D1453" s="15">
        <v>8482.67</v>
      </c>
      <c r="E1453"/>
      <c r="F1453"/>
      <c r="G1453"/>
      <c r="H1453"/>
      <c r="I1453"/>
    </row>
    <row r="1454" spans="2:9" x14ac:dyDescent="0.2">
      <c r="B1454" s="18"/>
      <c r="C1454" s="7" t="s">
        <v>612</v>
      </c>
      <c r="D1454" s="15">
        <v>1801.77</v>
      </c>
      <c r="E1454"/>
      <c r="F1454"/>
      <c r="G1454"/>
      <c r="H1454"/>
      <c r="I1454"/>
    </row>
    <row r="1455" spans="2:9" x14ac:dyDescent="0.2">
      <c r="B1455" s="18"/>
      <c r="C1455" s="7" t="s">
        <v>630</v>
      </c>
      <c r="D1455" s="15">
        <v>24483</v>
      </c>
      <c r="E1455"/>
      <c r="F1455"/>
      <c r="G1455"/>
      <c r="H1455"/>
      <c r="I1455"/>
    </row>
    <row r="1456" spans="2:9" x14ac:dyDescent="0.2">
      <c r="B1456" s="18"/>
      <c r="C1456" s="7" t="s">
        <v>603</v>
      </c>
      <c r="D1456" s="15">
        <v>10495.5</v>
      </c>
      <c r="E1456"/>
      <c r="F1456"/>
      <c r="G1456"/>
      <c r="H1456"/>
      <c r="I1456"/>
    </row>
    <row r="1457" spans="2:9" x14ac:dyDescent="0.2">
      <c r="B1457" s="18"/>
      <c r="C1457" s="7" t="s">
        <v>629</v>
      </c>
      <c r="D1457" s="15">
        <v>4555.93</v>
      </c>
      <c r="E1457"/>
      <c r="F1457"/>
      <c r="G1457"/>
      <c r="H1457"/>
      <c r="I1457"/>
    </row>
    <row r="1458" spans="2:9" x14ac:dyDescent="0.2">
      <c r="B1458" s="18"/>
      <c r="C1458" s="7" t="s">
        <v>618</v>
      </c>
      <c r="D1458" s="15">
        <v>6503.3999999999987</v>
      </c>
      <c r="E1458"/>
      <c r="F1458"/>
      <c r="G1458"/>
      <c r="H1458"/>
      <c r="I1458"/>
    </row>
    <row r="1459" spans="2:9" x14ac:dyDescent="0.2">
      <c r="B1459" s="18"/>
      <c r="C1459" s="7" t="s">
        <v>633</v>
      </c>
      <c r="D1459" s="15">
        <v>10294.289999999999</v>
      </c>
      <c r="E1459"/>
      <c r="F1459"/>
      <c r="G1459"/>
      <c r="H1459"/>
      <c r="I1459"/>
    </row>
    <row r="1460" spans="2:9" x14ac:dyDescent="0.2">
      <c r="B1460" s="18"/>
      <c r="C1460" s="7" t="s">
        <v>716</v>
      </c>
      <c r="D1460" s="15">
        <v>7262.43</v>
      </c>
      <c r="E1460"/>
      <c r="F1460"/>
      <c r="G1460"/>
      <c r="H1460"/>
      <c r="I1460"/>
    </row>
    <row r="1461" spans="2:9" x14ac:dyDescent="0.2">
      <c r="B1461" s="18"/>
      <c r="C1461" s="7" t="s">
        <v>710</v>
      </c>
      <c r="D1461" s="15">
        <v>5307.62</v>
      </c>
      <c r="E1461"/>
      <c r="F1461"/>
      <c r="G1461"/>
      <c r="H1461"/>
      <c r="I1461"/>
    </row>
    <row r="1462" spans="2:9" x14ac:dyDescent="0.2">
      <c r="B1462" s="18"/>
      <c r="C1462" s="7" t="s">
        <v>707</v>
      </c>
      <c r="D1462" s="15">
        <v>2577.8999999999996</v>
      </c>
      <c r="E1462"/>
      <c r="F1462"/>
      <c r="G1462"/>
      <c r="H1462"/>
      <c r="I1462"/>
    </row>
    <row r="1463" spans="2:9" x14ac:dyDescent="0.2">
      <c r="B1463" s="18"/>
      <c r="C1463" s="7" t="s">
        <v>752</v>
      </c>
      <c r="D1463" s="15">
        <v>8977.5400000000009</v>
      </c>
      <c r="E1463"/>
      <c r="F1463"/>
      <c r="G1463"/>
      <c r="H1463"/>
      <c r="I1463"/>
    </row>
    <row r="1464" spans="2:9" x14ac:dyDescent="0.2">
      <c r="B1464" s="18"/>
      <c r="C1464" s="7" t="s">
        <v>703</v>
      </c>
      <c r="D1464" s="15">
        <v>7148.34</v>
      </c>
      <c r="E1464"/>
      <c r="F1464"/>
      <c r="G1464"/>
      <c r="H1464"/>
      <c r="I1464"/>
    </row>
    <row r="1465" spans="2:9" x14ac:dyDescent="0.2">
      <c r="B1465" s="18"/>
      <c r="C1465" s="7" t="s">
        <v>610</v>
      </c>
      <c r="D1465" s="15">
        <v>6939.7</v>
      </c>
      <c r="E1465"/>
      <c r="F1465"/>
      <c r="G1465"/>
      <c r="H1465"/>
      <c r="I1465"/>
    </row>
    <row r="1466" spans="2:9" x14ac:dyDescent="0.2">
      <c r="B1466" s="18"/>
      <c r="C1466" s="7" t="s">
        <v>735</v>
      </c>
      <c r="D1466" s="15">
        <v>6300</v>
      </c>
      <c r="E1466"/>
      <c r="F1466"/>
      <c r="G1466"/>
      <c r="H1466"/>
      <c r="I1466"/>
    </row>
    <row r="1467" spans="2:9" x14ac:dyDescent="0.2">
      <c r="B1467" s="18"/>
      <c r="C1467" s="7" t="s">
        <v>742</v>
      </c>
      <c r="D1467" s="15">
        <v>7688.59</v>
      </c>
      <c r="E1467"/>
      <c r="F1467"/>
      <c r="G1467"/>
      <c r="H1467"/>
      <c r="I1467"/>
    </row>
    <row r="1468" spans="2:9" x14ac:dyDescent="0.2">
      <c r="B1468" s="18"/>
      <c r="C1468" s="7" t="s">
        <v>751</v>
      </c>
      <c r="D1468" s="15">
        <v>4963.8</v>
      </c>
      <c r="E1468"/>
      <c r="F1468"/>
      <c r="G1468"/>
      <c r="H1468"/>
      <c r="I1468"/>
    </row>
    <row r="1469" spans="2:9" x14ac:dyDescent="0.2">
      <c r="B1469" s="18"/>
      <c r="C1469" s="7" t="s">
        <v>757</v>
      </c>
      <c r="D1469" s="15">
        <v>9165</v>
      </c>
      <c r="E1469"/>
      <c r="F1469"/>
      <c r="G1469"/>
      <c r="H1469"/>
      <c r="I1469"/>
    </row>
    <row r="1470" spans="2:9" x14ac:dyDescent="0.2">
      <c r="B1470" s="18"/>
      <c r="C1470" s="7" t="s">
        <v>740</v>
      </c>
      <c r="D1470" s="15">
        <v>4499.88</v>
      </c>
      <c r="E1470"/>
      <c r="F1470"/>
      <c r="G1470"/>
      <c r="H1470"/>
      <c r="I1470"/>
    </row>
    <row r="1471" spans="2:9" x14ac:dyDescent="0.2">
      <c r="B1471" s="18"/>
      <c r="C1471" s="7" t="s">
        <v>756</v>
      </c>
      <c r="D1471" s="15">
        <v>4576.3</v>
      </c>
      <c r="E1471"/>
      <c r="F1471"/>
      <c r="G1471"/>
      <c r="H1471"/>
      <c r="I1471"/>
    </row>
    <row r="1472" spans="2:9" x14ac:dyDescent="0.2">
      <c r="B1472" s="18"/>
      <c r="C1472" s="7" t="s">
        <v>750</v>
      </c>
      <c r="D1472" s="15">
        <v>6147.5599999999995</v>
      </c>
      <c r="E1472"/>
      <c r="F1472"/>
      <c r="G1472"/>
      <c r="H1472"/>
      <c r="I1472"/>
    </row>
    <row r="1473" spans="2:9" x14ac:dyDescent="0.2">
      <c r="B1473" s="18"/>
      <c r="C1473" s="7" t="s">
        <v>788</v>
      </c>
      <c r="D1473" s="15">
        <v>5726.2</v>
      </c>
      <c r="E1473"/>
      <c r="F1473"/>
      <c r="G1473"/>
      <c r="H1473"/>
      <c r="I1473"/>
    </row>
    <row r="1474" spans="2:9" x14ac:dyDescent="0.2">
      <c r="B1474" s="18"/>
      <c r="C1474" s="7" t="s">
        <v>744</v>
      </c>
      <c r="D1474" s="15">
        <v>4122.58</v>
      </c>
      <c r="E1474"/>
      <c r="F1474"/>
      <c r="G1474"/>
      <c r="H1474"/>
      <c r="I1474"/>
    </row>
    <row r="1475" spans="2:9" x14ac:dyDescent="0.2">
      <c r="B1475" s="18"/>
      <c r="C1475" s="7" t="s">
        <v>700</v>
      </c>
      <c r="D1475" s="15">
        <v>4238.47</v>
      </c>
      <c r="E1475"/>
      <c r="F1475"/>
      <c r="G1475"/>
      <c r="H1475"/>
      <c r="I1475"/>
    </row>
    <row r="1476" spans="2:9" x14ac:dyDescent="0.2">
      <c r="B1476" s="18"/>
      <c r="C1476" s="7" t="s">
        <v>790</v>
      </c>
      <c r="D1476" s="15">
        <v>5098</v>
      </c>
      <c r="E1476"/>
      <c r="F1476"/>
      <c r="G1476"/>
      <c r="H1476"/>
      <c r="I1476"/>
    </row>
    <row r="1477" spans="2:9" x14ac:dyDescent="0.2">
      <c r="B1477" s="18"/>
      <c r="C1477" s="7" t="s">
        <v>704</v>
      </c>
      <c r="D1477" s="15">
        <v>9755.17</v>
      </c>
      <c r="E1477"/>
      <c r="F1477"/>
      <c r="G1477"/>
      <c r="H1477"/>
      <c r="I1477"/>
    </row>
    <row r="1478" spans="2:9" x14ac:dyDescent="0.2">
      <c r="B1478" s="18"/>
      <c r="C1478" s="7" t="s">
        <v>745</v>
      </c>
      <c r="D1478" s="15">
        <v>7862.7899999999991</v>
      </c>
      <c r="E1478"/>
      <c r="F1478"/>
      <c r="G1478"/>
      <c r="H1478"/>
      <c r="I1478"/>
    </row>
    <row r="1479" spans="2:9" x14ac:dyDescent="0.2">
      <c r="B1479" s="18"/>
      <c r="C1479" s="7" t="s">
        <v>749</v>
      </c>
      <c r="D1479" s="15">
        <v>2981.24</v>
      </c>
      <c r="E1479"/>
      <c r="F1479"/>
      <c r="G1479"/>
      <c r="H1479"/>
      <c r="I1479"/>
    </row>
    <row r="1480" spans="2:9" x14ac:dyDescent="0.2">
      <c r="B1480" s="18"/>
      <c r="C1480" s="7" t="s">
        <v>748</v>
      </c>
      <c r="D1480" s="15">
        <v>6486</v>
      </c>
      <c r="E1480"/>
      <c r="F1480"/>
      <c r="G1480"/>
      <c r="H1480"/>
      <c r="I1480"/>
    </row>
    <row r="1481" spans="2:9" x14ac:dyDescent="0.2">
      <c r="B1481" s="18"/>
      <c r="C1481" s="7" t="s">
        <v>741</v>
      </c>
      <c r="D1481" s="15">
        <v>3937.42</v>
      </c>
      <c r="E1481"/>
      <c r="F1481"/>
      <c r="G1481"/>
      <c r="H1481"/>
      <c r="I1481"/>
    </row>
    <row r="1482" spans="2:9" x14ac:dyDescent="0.2">
      <c r="B1482" s="18"/>
      <c r="C1482" s="7" t="s">
        <v>705</v>
      </c>
      <c r="D1482" s="15">
        <v>5259.13</v>
      </c>
      <c r="E1482"/>
      <c r="F1482"/>
      <c r="G1482"/>
      <c r="H1482"/>
      <c r="I1482"/>
    </row>
    <row r="1483" spans="2:9" x14ac:dyDescent="0.2">
      <c r="B1483" s="18"/>
      <c r="C1483" s="7" t="s">
        <v>764</v>
      </c>
      <c r="D1483" s="15">
        <v>7393.09</v>
      </c>
      <c r="E1483"/>
      <c r="F1483"/>
      <c r="G1483"/>
      <c r="H1483"/>
      <c r="I1483"/>
    </row>
    <row r="1484" spans="2:9" x14ac:dyDescent="0.2">
      <c r="B1484" s="18"/>
      <c r="C1484" s="7" t="s">
        <v>766</v>
      </c>
      <c r="D1484" s="15">
        <v>6211.9000000000005</v>
      </c>
      <c r="E1484"/>
      <c r="F1484"/>
      <c r="G1484"/>
      <c r="H1484"/>
      <c r="I1484"/>
    </row>
    <row r="1485" spans="2:9" x14ac:dyDescent="0.2">
      <c r="B1485" s="18"/>
      <c r="C1485" s="7" t="s">
        <v>755</v>
      </c>
      <c r="D1485" s="15">
        <v>6004</v>
      </c>
      <c r="E1485"/>
      <c r="F1485"/>
      <c r="G1485"/>
      <c r="H1485"/>
      <c r="I1485"/>
    </row>
    <row r="1486" spans="2:9" x14ac:dyDescent="0.2">
      <c r="B1486" s="18"/>
      <c r="C1486" s="7" t="s">
        <v>711</v>
      </c>
      <c r="D1486" s="15">
        <v>4930.84</v>
      </c>
      <c r="E1486"/>
      <c r="F1486"/>
      <c r="G1486"/>
      <c r="H1486"/>
      <c r="I1486"/>
    </row>
    <row r="1487" spans="2:9" x14ac:dyDescent="0.2">
      <c r="B1487" s="18"/>
      <c r="C1487" s="7" t="s">
        <v>746</v>
      </c>
      <c r="D1487" s="15">
        <v>4471.45</v>
      </c>
      <c r="E1487"/>
      <c r="F1487"/>
      <c r="G1487"/>
      <c r="H1487"/>
      <c r="I1487"/>
    </row>
    <row r="1488" spans="2:9" x14ac:dyDescent="0.2">
      <c r="B1488" s="18"/>
      <c r="C1488" s="7" t="s">
        <v>708</v>
      </c>
      <c r="D1488" s="15">
        <v>10037.5</v>
      </c>
      <c r="E1488"/>
      <c r="F1488"/>
      <c r="G1488"/>
      <c r="H1488"/>
      <c r="I1488"/>
    </row>
    <row r="1489" spans="2:9" x14ac:dyDescent="0.2">
      <c r="B1489" s="18"/>
      <c r="C1489" s="7" t="s">
        <v>739</v>
      </c>
      <c r="D1489" s="15">
        <v>8497.34</v>
      </c>
      <c r="E1489"/>
      <c r="F1489"/>
      <c r="G1489"/>
      <c r="H1489"/>
      <c r="I1489"/>
    </row>
    <row r="1490" spans="2:9" x14ac:dyDescent="0.2">
      <c r="B1490" s="18"/>
      <c r="C1490" s="7" t="s">
        <v>794</v>
      </c>
      <c r="D1490" s="15">
        <v>9245.75</v>
      </c>
      <c r="E1490"/>
      <c r="F1490"/>
      <c r="G1490"/>
      <c r="H1490"/>
      <c r="I1490"/>
    </row>
    <row r="1491" spans="2:9" x14ac:dyDescent="0.2">
      <c r="B1491" s="18"/>
      <c r="C1491" s="7" t="s">
        <v>714</v>
      </c>
      <c r="D1491" s="15">
        <v>7651.3799999999992</v>
      </c>
      <c r="E1491"/>
      <c r="F1491"/>
      <c r="G1491"/>
      <c r="H1491"/>
      <c r="I1491"/>
    </row>
    <row r="1492" spans="2:9" x14ac:dyDescent="0.2">
      <c r="B1492" s="18"/>
      <c r="C1492" s="7" t="s">
        <v>712</v>
      </c>
      <c r="D1492" s="15">
        <v>11250</v>
      </c>
      <c r="E1492"/>
      <c r="F1492"/>
      <c r="G1492"/>
      <c r="H1492"/>
      <c r="I1492"/>
    </row>
    <row r="1493" spans="2:9" x14ac:dyDescent="0.2">
      <c r="B1493" s="18"/>
      <c r="C1493" s="7" t="s">
        <v>719</v>
      </c>
      <c r="D1493" s="15">
        <v>4892.6000000000004</v>
      </c>
      <c r="E1493"/>
      <c r="F1493"/>
      <c r="G1493"/>
      <c r="H1493"/>
      <c r="I1493"/>
    </row>
    <row r="1494" spans="2:9" x14ac:dyDescent="0.2">
      <c r="B1494" s="18"/>
      <c r="C1494" s="7" t="s">
        <v>798</v>
      </c>
      <c r="D1494" s="15">
        <v>6865.5</v>
      </c>
      <c r="E1494"/>
      <c r="F1494"/>
      <c r="G1494"/>
      <c r="H1494"/>
      <c r="I1494"/>
    </row>
    <row r="1495" spans="2:9" x14ac:dyDescent="0.2">
      <c r="B1495" s="18"/>
      <c r="C1495" s="7" t="s">
        <v>754</v>
      </c>
      <c r="D1495" s="15">
        <v>10295</v>
      </c>
      <c r="E1495"/>
      <c r="F1495"/>
      <c r="G1495"/>
      <c r="H1495"/>
      <c r="I1495"/>
    </row>
    <row r="1496" spans="2:9" x14ac:dyDescent="0.2">
      <c r="B1496" s="18"/>
      <c r="C1496" s="7" t="s">
        <v>814</v>
      </c>
      <c r="D1496" s="15">
        <v>7345.45</v>
      </c>
      <c r="E1496"/>
      <c r="F1496"/>
      <c r="G1496"/>
      <c r="H1496"/>
      <c r="I1496"/>
    </row>
    <row r="1497" spans="2:9" x14ac:dyDescent="0.2">
      <c r="B1497" s="18"/>
      <c r="C1497" s="7" t="s">
        <v>817</v>
      </c>
      <c r="D1497" s="15">
        <v>1394.75</v>
      </c>
      <c r="E1497"/>
      <c r="F1497"/>
      <c r="G1497"/>
      <c r="H1497"/>
      <c r="I1497"/>
    </row>
    <row r="1498" spans="2:9" x14ac:dyDescent="0.2">
      <c r="B1498" s="18"/>
      <c r="C1498" s="7" t="s">
        <v>821</v>
      </c>
      <c r="D1498" s="15">
        <v>5942.92</v>
      </c>
      <c r="E1498"/>
      <c r="F1498"/>
      <c r="G1498"/>
      <c r="H1498"/>
      <c r="I1498"/>
    </row>
    <row r="1499" spans="2:9" x14ac:dyDescent="0.2">
      <c r="B1499" s="18"/>
      <c r="C1499" s="7" t="s">
        <v>822</v>
      </c>
      <c r="D1499" s="15">
        <v>5910.78</v>
      </c>
      <c r="E1499"/>
      <c r="F1499"/>
      <c r="G1499"/>
      <c r="H1499"/>
      <c r="I1499"/>
    </row>
    <row r="1500" spans="2:9" x14ac:dyDescent="0.2">
      <c r="B1500" s="18"/>
      <c r="C1500" s="7" t="s">
        <v>827</v>
      </c>
      <c r="D1500" s="15">
        <v>4363.9399999999996</v>
      </c>
      <c r="E1500"/>
      <c r="F1500"/>
      <c r="G1500"/>
      <c r="H1500"/>
      <c r="I1500"/>
    </row>
    <row r="1501" spans="2:9" x14ac:dyDescent="0.2">
      <c r="B1501" s="18"/>
      <c r="C1501" s="7" t="s">
        <v>834</v>
      </c>
      <c r="D1501" s="15">
        <v>7692.61</v>
      </c>
      <c r="E1501"/>
      <c r="F1501"/>
      <c r="G1501"/>
      <c r="H1501"/>
      <c r="I1501"/>
    </row>
    <row r="1502" spans="2:9" x14ac:dyDescent="0.2">
      <c r="B1502" s="18"/>
      <c r="C1502" s="7" t="s">
        <v>838</v>
      </c>
      <c r="D1502" s="15">
        <v>4426</v>
      </c>
      <c r="E1502"/>
      <c r="F1502"/>
      <c r="G1502"/>
      <c r="H1502"/>
      <c r="I1502"/>
    </row>
    <row r="1503" spans="2:9" x14ac:dyDescent="0.2">
      <c r="B1503" s="18"/>
      <c r="C1503" s="7" t="s">
        <v>845</v>
      </c>
      <c r="D1503" s="15">
        <v>1529.42</v>
      </c>
      <c r="E1503"/>
      <c r="F1503"/>
      <c r="G1503"/>
      <c r="H1503"/>
      <c r="I1503"/>
    </row>
    <row r="1504" spans="2:9" x14ac:dyDescent="0.2">
      <c r="B1504" s="18"/>
      <c r="C1504" s="7" t="s">
        <v>846</v>
      </c>
      <c r="D1504" s="15">
        <v>1406.4300000000003</v>
      </c>
      <c r="E1504"/>
      <c r="F1504"/>
      <c r="G1504"/>
      <c r="H1504"/>
      <c r="I1504"/>
    </row>
    <row r="1505" spans="2:9" x14ac:dyDescent="0.2">
      <c r="B1505" s="18"/>
      <c r="C1505" s="7" t="s">
        <v>851</v>
      </c>
      <c r="D1505" s="15">
        <v>5398.66</v>
      </c>
      <c r="E1505"/>
      <c r="F1505"/>
      <c r="G1505"/>
      <c r="H1505"/>
      <c r="I1505"/>
    </row>
    <row r="1506" spans="2:9" x14ac:dyDescent="0.2">
      <c r="B1506" s="18"/>
      <c r="C1506" s="7" t="s">
        <v>853</v>
      </c>
      <c r="D1506" s="15">
        <v>699.15</v>
      </c>
      <c r="E1506"/>
      <c r="F1506"/>
      <c r="G1506"/>
      <c r="H1506"/>
      <c r="I1506"/>
    </row>
    <row r="1507" spans="2:9" x14ac:dyDescent="0.2">
      <c r="B1507" s="18"/>
      <c r="C1507" s="7" t="s">
        <v>878</v>
      </c>
      <c r="D1507" s="15">
        <v>2864</v>
      </c>
      <c r="E1507"/>
      <c r="F1507"/>
      <c r="G1507"/>
      <c r="H1507"/>
      <c r="I1507"/>
    </row>
    <row r="1508" spans="2:9" x14ac:dyDescent="0.2">
      <c r="B1508" s="18"/>
      <c r="C1508" s="7" t="s">
        <v>884</v>
      </c>
      <c r="D1508" s="15">
        <v>1042</v>
      </c>
      <c r="E1508"/>
      <c r="F1508"/>
      <c r="G1508"/>
      <c r="H1508"/>
      <c r="I1508"/>
    </row>
    <row r="1509" spans="2:9" x14ac:dyDescent="0.2">
      <c r="B1509" s="18"/>
      <c r="C1509" s="7" t="s">
        <v>885</v>
      </c>
      <c r="D1509" s="15">
        <v>1993.52</v>
      </c>
      <c r="E1509"/>
      <c r="F1509"/>
      <c r="G1509"/>
      <c r="H1509"/>
      <c r="I1509"/>
    </row>
    <row r="1510" spans="2:9" x14ac:dyDescent="0.2">
      <c r="B1510" s="18"/>
      <c r="C1510" s="7" t="s">
        <v>887</v>
      </c>
      <c r="D1510" s="15">
        <v>6482.34</v>
      </c>
      <c r="E1510"/>
      <c r="F1510"/>
      <c r="G1510"/>
      <c r="H1510"/>
      <c r="I1510"/>
    </row>
    <row r="1511" spans="2:9" x14ac:dyDescent="0.2">
      <c r="B1511" s="18"/>
      <c r="C1511" s="7" t="s">
        <v>888</v>
      </c>
      <c r="D1511" s="15">
        <v>11497.39</v>
      </c>
      <c r="E1511"/>
      <c r="F1511"/>
      <c r="G1511"/>
      <c r="H1511"/>
      <c r="I1511"/>
    </row>
    <row r="1512" spans="2:9" x14ac:dyDescent="0.2">
      <c r="B1512" s="18"/>
      <c r="C1512" s="7" t="s">
        <v>890</v>
      </c>
      <c r="D1512" s="15">
        <v>10471.42</v>
      </c>
      <c r="E1512"/>
      <c r="F1512"/>
      <c r="G1512"/>
      <c r="H1512"/>
      <c r="I1512"/>
    </row>
    <row r="1513" spans="2:9" x14ac:dyDescent="0.2">
      <c r="B1513" s="18"/>
      <c r="C1513" s="7" t="s">
        <v>893</v>
      </c>
      <c r="D1513" s="15">
        <v>8373.619999999999</v>
      </c>
      <c r="E1513"/>
      <c r="F1513"/>
      <c r="G1513"/>
      <c r="H1513"/>
      <c r="I1513"/>
    </row>
    <row r="1514" spans="2:9" x14ac:dyDescent="0.2">
      <c r="B1514" s="18"/>
      <c r="C1514" s="7" t="s">
        <v>896</v>
      </c>
      <c r="D1514" s="15">
        <v>10316.42</v>
      </c>
      <c r="E1514"/>
      <c r="F1514"/>
      <c r="G1514"/>
      <c r="H1514"/>
      <c r="I1514"/>
    </row>
    <row r="1515" spans="2:9" x14ac:dyDescent="0.2">
      <c r="B1515" s="18"/>
      <c r="C1515" s="7" t="s">
        <v>898</v>
      </c>
      <c r="D1515" s="15">
        <v>3380</v>
      </c>
      <c r="E1515"/>
      <c r="F1515"/>
      <c r="G1515"/>
      <c r="H1515"/>
      <c r="I1515"/>
    </row>
    <row r="1516" spans="2:9" x14ac:dyDescent="0.2">
      <c r="B1516" s="18"/>
      <c r="C1516" s="7" t="s">
        <v>899</v>
      </c>
      <c r="D1516" s="15">
        <v>10783.92</v>
      </c>
      <c r="E1516"/>
      <c r="F1516"/>
      <c r="G1516"/>
      <c r="H1516"/>
      <c r="I1516"/>
    </row>
    <row r="1517" spans="2:9" x14ac:dyDescent="0.2">
      <c r="B1517" s="18"/>
      <c r="C1517" s="7" t="s">
        <v>902</v>
      </c>
      <c r="D1517" s="15">
        <v>3932.6200000000003</v>
      </c>
      <c r="E1517"/>
      <c r="F1517"/>
      <c r="G1517"/>
      <c r="H1517"/>
      <c r="I1517"/>
    </row>
    <row r="1518" spans="2:9" x14ac:dyDescent="0.2">
      <c r="B1518" s="18"/>
      <c r="C1518" s="7" t="s">
        <v>903</v>
      </c>
      <c r="D1518" s="15">
        <v>3756.54</v>
      </c>
      <c r="E1518"/>
      <c r="F1518"/>
      <c r="G1518"/>
      <c r="H1518"/>
      <c r="I1518"/>
    </row>
    <row r="1519" spans="2:9" x14ac:dyDescent="0.2">
      <c r="B1519" s="18"/>
      <c r="C1519" s="7" t="s">
        <v>909</v>
      </c>
      <c r="D1519" s="15">
        <v>3257.66</v>
      </c>
      <c r="E1519"/>
      <c r="F1519"/>
      <c r="G1519"/>
      <c r="H1519"/>
      <c r="I1519"/>
    </row>
    <row r="1520" spans="2:9" x14ac:dyDescent="0.2">
      <c r="B1520" s="18"/>
      <c r="C1520" s="7" t="s">
        <v>913</v>
      </c>
      <c r="D1520" s="15">
        <v>9015.25</v>
      </c>
      <c r="E1520"/>
      <c r="F1520"/>
      <c r="G1520"/>
      <c r="H1520"/>
      <c r="I1520"/>
    </row>
    <row r="1521" spans="2:9" x14ac:dyDescent="0.2">
      <c r="B1521" s="18"/>
      <c r="C1521" s="7" t="s">
        <v>916</v>
      </c>
      <c r="D1521" s="15">
        <v>2246.5300000000002</v>
      </c>
      <c r="E1521"/>
      <c r="F1521"/>
      <c r="G1521"/>
      <c r="H1521"/>
      <c r="I1521"/>
    </row>
    <row r="1522" spans="2:9" x14ac:dyDescent="0.2">
      <c r="B1522" s="18"/>
      <c r="C1522" s="7" t="s">
        <v>920</v>
      </c>
      <c r="D1522" s="15">
        <v>7944</v>
      </c>
      <c r="E1522"/>
      <c r="F1522"/>
      <c r="G1522"/>
      <c r="H1522"/>
      <c r="I1522"/>
    </row>
    <row r="1523" spans="2:9" x14ac:dyDescent="0.2">
      <c r="B1523" s="18"/>
      <c r="C1523" s="7" t="s">
        <v>921</v>
      </c>
      <c r="D1523" s="15">
        <v>7045.42</v>
      </c>
      <c r="E1523"/>
      <c r="F1523"/>
      <c r="G1523"/>
      <c r="H1523"/>
      <c r="I1523"/>
    </row>
    <row r="1524" spans="2:9" x14ac:dyDescent="0.2">
      <c r="B1524" s="18"/>
      <c r="C1524" s="7" t="s">
        <v>925</v>
      </c>
      <c r="D1524" s="15">
        <v>15180.67</v>
      </c>
      <c r="E1524"/>
      <c r="F1524"/>
      <c r="G1524"/>
      <c r="H1524"/>
      <c r="I1524"/>
    </row>
    <row r="1525" spans="2:9" x14ac:dyDescent="0.2">
      <c r="B1525" s="18"/>
      <c r="C1525" s="7" t="s">
        <v>927</v>
      </c>
      <c r="D1525" s="15">
        <v>5557.72</v>
      </c>
      <c r="E1525"/>
      <c r="F1525"/>
      <c r="G1525"/>
      <c r="H1525"/>
      <c r="I1525"/>
    </row>
    <row r="1526" spans="2:9" x14ac:dyDescent="0.2">
      <c r="B1526" s="18"/>
      <c r="C1526" s="7" t="s">
        <v>929</v>
      </c>
      <c r="D1526" s="15">
        <v>11720.14</v>
      </c>
      <c r="E1526"/>
      <c r="F1526"/>
      <c r="G1526"/>
      <c r="H1526"/>
      <c r="I1526"/>
    </row>
    <row r="1527" spans="2:9" x14ac:dyDescent="0.2">
      <c r="B1527" s="18"/>
      <c r="C1527" s="7" t="s">
        <v>930</v>
      </c>
      <c r="D1527" s="15">
        <v>6165.41</v>
      </c>
      <c r="E1527"/>
      <c r="F1527"/>
      <c r="G1527"/>
      <c r="H1527"/>
      <c r="I1527"/>
    </row>
    <row r="1528" spans="2:9" x14ac:dyDescent="0.2">
      <c r="B1528" s="18"/>
      <c r="C1528" s="7" t="s">
        <v>932</v>
      </c>
      <c r="D1528" s="15">
        <v>3103.84</v>
      </c>
      <c r="E1528"/>
      <c r="F1528"/>
      <c r="G1528"/>
      <c r="H1528"/>
      <c r="I1528"/>
    </row>
    <row r="1529" spans="2:9" x14ac:dyDescent="0.2">
      <c r="B1529" s="18"/>
      <c r="C1529" s="7" t="s">
        <v>940</v>
      </c>
      <c r="D1529" s="15">
        <v>5205.5599999999995</v>
      </c>
      <c r="E1529"/>
      <c r="F1529"/>
      <c r="G1529"/>
      <c r="H1529"/>
      <c r="I1529"/>
    </row>
    <row r="1530" spans="2:9" x14ac:dyDescent="0.2">
      <c r="B1530" s="18"/>
      <c r="C1530" s="7" t="s">
        <v>941</v>
      </c>
      <c r="D1530" s="15">
        <v>7705.23</v>
      </c>
      <c r="E1530"/>
      <c r="F1530"/>
      <c r="G1530"/>
      <c r="H1530"/>
      <c r="I1530"/>
    </row>
    <row r="1531" spans="2:9" x14ac:dyDescent="0.2">
      <c r="B1531" s="18"/>
      <c r="C1531" s="7" t="s">
        <v>943</v>
      </c>
      <c r="D1531" s="15">
        <v>4324.99</v>
      </c>
      <c r="E1531"/>
      <c r="F1531"/>
      <c r="G1531"/>
      <c r="H1531"/>
      <c r="I1531"/>
    </row>
    <row r="1532" spans="2:9" x14ac:dyDescent="0.2">
      <c r="B1532" s="18"/>
      <c r="C1532" s="7" t="s">
        <v>947</v>
      </c>
      <c r="D1532" s="15">
        <v>3488.59</v>
      </c>
      <c r="E1532"/>
      <c r="F1532"/>
      <c r="G1532"/>
      <c r="H1532"/>
      <c r="I1532"/>
    </row>
    <row r="1533" spans="2:9" x14ac:dyDescent="0.2">
      <c r="B1533" s="18"/>
      <c r="C1533" s="7" t="s">
        <v>950</v>
      </c>
      <c r="D1533" s="15">
        <v>2344</v>
      </c>
      <c r="E1533"/>
      <c r="F1533"/>
      <c r="G1533"/>
      <c r="H1533"/>
      <c r="I1533"/>
    </row>
    <row r="1534" spans="2:9" x14ac:dyDescent="0.2">
      <c r="B1534" s="18"/>
      <c r="C1534" s="7" t="s">
        <v>972</v>
      </c>
      <c r="D1534" s="15">
        <v>13654</v>
      </c>
      <c r="E1534"/>
      <c r="F1534"/>
      <c r="G1534"/>
      <c r="H1534"/>
      <c r="I1534"/>
    </row>
    <row r="1535" spans="2:9" x14ac:dyDescent="0.2">
      <c r="B1535" s="18"/>
      <c r="C1535" s="7" t="s">
        <v>980</v>
      </c>
      <c r="D1535" s="15">
        <v>7504</v>
      </c>
      <c r="E1535"/>
      <c r="F1535"/>
      <c r="G1535"/>
      <c r="H1535"/>
      <c r="I1535"/>
    </row>
    <row r="1536" spans="2:9" x14ac:dyDescent="0.2">
      <c r="B1536" s="18"/>
      <c r="C1536" s="7" t="s">
        <v>987</v>
      </c>
      <c r="D1536" s="15">
        <v>7830.48</v>
      </c>
      <c r="E1536"/>
      <c r="F1536"/>
      <c r="G1536"/>
      <c r="H1536"/>
      <c r="I1536"/>
    </row>
    <row r="1537" spans="2:9" x14ac:dyDescent="0.2">
      <c r="B1537" s="18"/>
      <c r="C1537" s="7" t="s">
        <v>988</v>
      </c>
      <c r="D1537" s="15">
        <v>5208.28</v>
      </c>
      <c r="E1537"/>
      <c r="F1537"/>
      <c r="G1537"/>
      <c r="H1537"/>
      <c r="I1537"/>
    </row>
    <row r="1538" spans="2:9" x14ac:dyDescent="0.2">
      <c r="B1538" s="18"/>
      <c r="C1538" s="7" t="s">
        <v>989</v>
      </c>
      <c r="D1538" s="15">
        <v>24586.67</v>
      </c>
      <c r="E1538"/>
      <c r="F1538"/>
      <c r="G1538"/>
      <c r="H1538"/>
      <c r="I1538"/>
    </row>
    <row r="1539" spans="2:9" x14ac:dyDescent="0.2">
      <c r="B1539" s="18"/>
      <c r="C1539" s="7" t="s">
        <v>990</v>
      </c>
      <c r="D1539" s="15">
        <v>24545</v>
      </c>
      <c r="E1539"/>
      <c r="F1539"/>
      <c r="G1539"/>
      <c r="H1539"/>
      <c r="I1539"/>
    </row>
    <row r="1540" spans="2:9" x14ac:dyDescent="0.2">
      <c r="B1540" s="18"/>
      <c r="C1540" s="7" t="s">
        <v>999</v>
      </c>
      <c r="D1540" s="15">
        <v>8294.32</v>
      </c>
      <c r="E1540"/>
      <c r="F1540"/>
      <c r="G1540"/>
      <c r="H1540"/>
      <c r="I1540"/>
    </row>
    <row r="1541" spans="2:9" x14ac:dyDescent="0.2">
      <c r="B1541" s="18"/>
      <c r="C1541" s="7" t="s">
        <v>1000</v>
      </c>
      <c r="D1541" s="15">
        <v>2328.02</v>
      </c>
      <c r="E1541"/>
      <c r="F1541"/>
      <c r="G1541"/>
      <c r="H1541"/>
      <c r="I1541"/>
    </row>
    <row r="1542" spans="2:9" x14ac:dyDescent="0.2">
      <c r="B1542" s="18"/>
      <c r="C1542" s="7" t="s">
        <v>1002</v>
      </c>
      <c r="D1542" s="15">
        <v>3136.58</v>
      </c>
      <c r="E1542"/>
      <c r="F1542"/>
      <c r="G1542"/>
      <c r="H1542"/>
      <c r="I1542"/>
    </row>
    <row r="1543" spans="2:9" x14ac:dyDescent="0.2">
      <c r="B1543" s="18"/>
      <c r="C1543" s="7" t="s">
        <v>1011</v>
      </c>
      <c r="D1543" s="15">
        <v>7574.18</v>
      </c>
      <c r="E1543"/>
      <c r="F1543"/>
      <c r="G1543"/>
      <c r="H1543"/>
      <c r="I1543"/>
    </row>
    <row r="1544" spans="2:9" x14ac:dyDescent="0.2">
      <c r="B1544" s="18"/>
      <c r="C1544" s="7" t="s">
        <v>1012</v>
      </c>
      <c r="D1544" s="15">
        <v>10501.83</v>
      </c>
      <c r="E1544"/>
      <c r="F1544"/>
      <c r="G1544"/>
      <c r="H1544"/>
      <c r="I1544"/>
    </row>
    <row r="1545" spans="2:9" x14ac:dyDescent="0.2">
      <c r="B1545" s="18"/>
      <c r="C1545" s="7" t="s">
        <v>1016</v>
      </c>
      <c r="D1545" s="15">
        <v>3079.5</v>
      </c>
      <c r="E1545"/>
      <c r="F1545"/>
      <c r="G1545"/>
      <c r="H1545"/>
      <c r="I1545"/>
    </row>
    <row r="1546" spans="2:9" x14ac:dyDescent="0.2">
      <c r="B1546" s="18"/>
      <c r="C1546" s="7" t="s">
        <v>1021</v>
      </c>
      <c r="D1546" s="15">
        <v>3126</v>
      </c>
      <c r="E1546"/>
      <c r="F1546"/>
      <c r="G1546"/>
      <c r="H1546"/>
      <c r="I1546"/>
    </row>
    <row r="1547" spans="2:9" x14ac:dyDescent="0.2">
      <c r="B1547" s="18"/>
      <c r="C1547" s="7" t="s">
        <v>1027</v>
      </c>
      <c r="D1547" s="15">
        <v>14510.900000000001</v>
      </c>
      <c r="E1547"/>
      <c r="F1547"/>
      <c r="G1547"/>
      <c r="H1547"/>
      <c r="I1547"/>
    </row>
    <row r="1548" spans="2:9" x14ac:dyDescent="0.2">
      <c r="B1548" s="18"/>
      <c r="C1548" s="7" t="s">
        <v>1028</v>
      </c>
      <c r="D1548" s="15">
        <v>9161</v>
      </c>
      <c r="E1548"/>
      <c r="F1548"/>
      <c r="G1548"/>
      <c r="H1548"/>
      <c r="I1548"/>
    </row>
    <row r="1549" spans="2:9" x14ac:dyDescent="0.2">
      <c r="B1549" s="18"/>
      <c r="C1549" s="7" t="s">
        <v>1032</v>
      </c>
      <c r="D1549" s="15">
        <v>23247</v>
      </c>
      <c r="E1549"/>
      <c r="F1549"/>
      <c r="G1549"/>
      <c r="H1549"/>
      <c r="I1549"/>
    </row>
    <row r="1550" spans="2:9" x14ac:dyDescent="0.2">
      <c r="B1550" s="18"/>
      <c r="C1550" s="7" t="s">
        <v>1039</v>
      </c>
      <c r="D1550" s="15">
        <v>11866</v>
      </c>
      <c r="E1550"/>
      <c r="F1550"/>
      <c r="G1550"/>
      <c r="H1550"/>
      <c r="I1550"/>
    </row>
    <row r="1551" spans="2:9" x14ac:dyDescent="0.2">
      <c r="B1551" s="18"/>
      <c r="C1551" s="7" t="s">
        <v>1040</v>
      </c>
      <c r="D1551" s="15">
        <v>7634</v>
      </c>
      <c r="E1551"/>
      <c r="F1551"/>
      <c r="G1551"/>
      <c r="H1551"/>
      <c r="I1551"/>
    </row>
    <row r="1552" spans="2:9" x14ac:dyDescent="0.2">
      <c r="B1552" s="18"/>
      <c r="C1552" s="7" t="s">
        <v>1041</v>
      </c>
      <c r="D1552" s="15">
        <v>13364.16</v>
      </c>
      <c r="E1552"/>
      <c r="F1552"/>
      <c r="G1552"/>
      <c r="H1552"/>
      <c r="I1552"/>
    </row>
    <row r="1553" spans="2:9" x14ac:dyDescent="0.2">
      <c r="B1553" s="18"/>
      <c r="C1553" s="7" t="s">
        <v>1042</v>
      </c>
      <c r="D1553" s="15">
        <v>4361.07</v>
      </c>
      <c r="E1553"/>
      <c r="F1553"/>
      <c r="G1553"/>
      <c r="H1553"/>
      <c r="I1553"/>
    </row>
    <row r="1554" spans="2:9" x14ac:dyDescent="0.2">
      <c r="B1554" s="18"/>
      <c r="C1554" s="7" t="s">
        <v>1043</v>
      </c>
      <c r="D1554" s="15">
        <v>9020.5800000000017</v>
      </c>
      <c r="E1554"/>
      <c r="F1554"/>
      <c r="G1554"/>
      <c r="H1554"/>
      <c r="I1554"/>
    </row>
    <row r="1555" spans="2:9" x14ac:dyDescent="0.2">
      <c r="B1555" s="18"/>
      <c r="C1555" s="7" t="s">
        <v>1046</v>
      </c>
      <c r="D1555" s="15">
        <v>9450</v>
      </c>
      <c r="E1555"/>
      <c r="F1555"/>
      <c r="G1555"/>
      <c r="H1555"/>
      <c r="I1555"/>
    </row>
    <row r="1556" spans="2:9" x14ac:dyDescent="0.2">
      <c r="B1556" s="18"/>
      <c r="C1556" s="7" t="s">
        <v>1047</v>
      </c>
      <c r="D1556" s="15">
        <v>9184.5300000000007</v>
      </c>
      <c r="E1556"/>
      <c r="F1556"/>
      <c r="G1556"/>
      <c r="H1556"/>
      <c r="I1556"/>
    </row>
    <row r="1557" spans="2:9" x14ac:dyDescent="0.2">
      <c r="B1557" s="18"/>
      <c r="C1557" s="7" t="s">
        <v>1048</v>
      </c>
      <c r="D1557" s="15">
        <v>10460.77</v>
      </c>
      <c r="E1557"/>
      <c r="F1557"/>
      <c r="G1557"/>
      <c r="H1557"/>
      <c r="I1557"/>
    </row>
    <row r="1558" spans="2:9" x14ac:dyDescent="0.2">
      <c r="B1558" s="18"/>
      <c r="C1558" s="7" t="s">
        <v>1049</v>
      </c>
      <c r="D1558" s="15">
        <v>14958.8</v>
      </c>
      <c r="E1558"/>
      <c r="F1558"/>
      <c r="G1558"/>
      <c r="H1558"/>
      <c r="I1558"/>
    </row>
    <row r="1559" spans="2:9" x14ac:dyDescent="0.2">
      <c r="B1559" s="18"/>
      <c r="C1559" s="7" t="s">
        <v>1052</v>
      </c>
      <c r="D1559" s="15">
        <v>12772.77</v>
      </c>
      <c r="E1559"/>
      <c r="F1559"/>
      <c r="G1559"/>
      <c r="H1559"/>
      <c r="I1559"/>
    </row>
    <row r="1560" spans="2:9" x14ac:dyDescent="0.2">
      <c r="B1560" s="18"/>
      <c r="C1560" s="7" t="s">
        <v>1053</v>
      </c>
      <c r="D1560" s="15">
        <v>19829.989999999998</v>
      </c>
      <c r="E1560"/>
      <c r="F1560"/>
      <c r="G1560"/>
      <c r="H1560"/>
      <c r="I1560"/>
    </row>
    <row r="1561" spans="2:9" x14ac:dyDescent="0.2">
      <c r="B1561" s="18"/>
      <c r="C1561" s="7" t="s">
        <v>1054</v>
      </c>
      <c r="D1561" s="15">
        <v>18560</v>
      </c>
      <c r="E1561"/>
      <c r="F1561"/>
      <c r="G1561"/>
      <c r="H1561"/>
      <c r="I1561"/>
    </row>
    <row r="1562" spans="2:9" x14ac:dyDescent="0.2">
      <c r="B1562" s="18"/>
      <c r="C1562" s="7" t="s">
        <v>1055</v>
      </c>
      <c r="D1562" s="15">
        <v>12706.67</v>
      </c>
      <c r="E1562"/>
      <c r="F1562"/>
      <c r="G1562"/>
      <c r="H1562"/>
      <c r="I1562"/>
    </row>
    <row r="1563" spans="2:9" x14ac:dyDescent="0.2">
      <c r="B1563" s="18"/>
      <c r="C1563" s="7" t="s">
        <v>1057</v>
      </c>
      <c r="D1563" s="15">
        <v>11927.97</v>
      </c>
      <c r="E1563"/>
      <c r="F1563"/>
      <c r="G1563"/>
      <c r="H1563"/>
      <c r="I1563"/>
    </row>
    <row r="1564" spans="2:9" x14ac:dyDescent="0.2">
      <c r="B1564" s="18"/>
      <c r="C1564" s="7" t="s">
        <v>1058</v>
      </c>
      <c r="D1564" s="15">
        <v>31787</v>
      </c>
      <c r="E1564"/>
      <c r="F1564"/>
      <c r="G1564"/>
      <c r="H1564"/>
      <c r="I1564"/>
    </row>
    <row r="1565" spans="2:9" x14ac:dyDescent="0.2">
      <c r="B1565" s="18"/>
      <c r="C1565" s="7" t="s">
        <v>1061</v>
      </c>
      <c r="D1565" s="15">
        <v>16738.669999999998</v>
      </c>
      <c r="E1565"/>
      <c r="F1565"/>
      <c r="G1565"/>
      <c r="H1565"/>
      <c r="I1565"/>
    </row>
    <row r="1566" spans="2:9" x14ac:dyDescent="0.2">
      <c r="B1566" s="18"/>
      <c r="C1566" s="7" t="s">
        <v>1065</v>
      </c>
      <c r="D1566" s="15">
        <v>10779.67</v>
      </c>
      <c r="E1566"/>
      <c r="F1566"/>
      <c r="G1566"/>
      <c r="H1566"/>
      <c r="I1566"/>
    </row>
    <row r="1567" spans="2:9" x14ac:dyDescent="0.2">
      <c r="B1567" s="18"/>
      <c r="C1567" s="7" t="s">
        <v>1066</v>
      </c>
      <c r="D1567" s="15">
        <v>17468</v>
      </c>
      <c r="E1567"/>
      <c r="F1567"/>
      <c r="G1567"/>
      <c r="H1567"/>
      <c r="I1567"/>
    </row>
    <row r="1568" spans="2:9" x14ac:dyDescent="0.2">
      <c r="B1568" s="18"/>
      <c r="C1568" s="7" t="s">
        <v>1067</v>
      </c>
      <c r="D1568" s="15">
        <v>21514.66</v>
      </c>
      <c r="E1568"/>
      <c r="F1568"/>
      <c r="G1568"/>
      <c r="H1568"/>
      <c r="I1568"/>
    </row>
    <row r="1569" spans="2:9" x14ac:dyDescent="0.2">
      <c r="B1569" s="18"/>
      <c r="C1569" s="7" t="s">
        <v>1076</v>
      </c>
      <c r="D1569" s="15">
        <v>26051</v>
      </c>
      <c r="E1569"/>
      <c r="F1569"/>
      <c r="G1569"/>
      <c r="H1569"/>
      <c r="I1569"/>
    </row>
    <row r="1570" spans="2:9" x14ac:dyDescent="0.2">
      <c r="B1570" s="18"/>
      <c r="C1570" s="7" t="s">
        <v>1077</v>
      </c>
      <c r="D1570" s="15">
        <v>83114.74000000002</v>
      </c>
      <c r="E1570"/>
      <c r="F1570"/>
      <c r="G1570"/>
      <c r="H1570"/>
      <c r="I1570"/>
    </row>
    <row r="1571" spans="2:9" x14ac:dyDescent="0.2">
      <c r="B1571" s="18"/>
      <c r="C1571" s="7" t="s">
        <v>1080</v>
      </c>
      <c r="D1571" s="15">
        <v>7822.48</v>
      </c>
      <c r="E1571"/>
      <c r="F1571"/>
      <c r="G1571"/>
      <c r="H1571"/>
      <c r="I1571"/>
    </row>
    <row r="1572" spans="2:9" x14ac:dyDescent="0.2">
      <c r="B1572" s="18"/>
      <c r="C1572" s="7" t="s">
        <v>1081</v>
      </c>
      <c r="D1572" s="15">
        <v>8976</v>
      </c>
      <c r="E1572"/>
      <c r="F1572"/>
      <c r="G1572"/>
      <c r="H1572"/>
      <c r="I1572"/>
    </row>
    <row r="1573" spans="2:9" x14ac:dyDescent="0.2">
      <c r="B1573" s="18"/>
      <c r="C1573" s="7" t="s">
        <v>1083</v>
      </c>
      <c r="D1573" s="15">
        <v>3386</v>
      </c>
      <c r="E1573"/>
      <c r="F1573"/>
      <c r="G1573"/>
      <c r="H1573"/>
      <c r="I1573"/>
    </row>
    <row r="1574" spans="2:9" x14ac:dyDescent="0.2">
      <c r="B1574" s="18"/>
      <c r="C1574" s="7" t="s">
        <v>1086</v>
      </c>
      <c r="D1574" s="15">
        <v>12772</v>
      </c>
      <c r="E1574"/>
      <c r="F1574"/>
      <c r="G1574"/>
      <c r="H1574"/>
      <c r="I1574"/>
    </row>
    <row r="1575" spans="2:9" x14ac:dyDescent="0.2">
      <c r="B1575" s="18"/>
      <c r="C1575" s="7" t="s">
        <v>1091</v>
      </c>
      <c r="D1575" s="15">
        <v>1852</v>
      </c>
      <c r="E1575"/>
      <c r="F1575"/>
      <c r="G1575"/>
      <c r="H1575"/>
      <c r="I1575"/>
    </row>
    <row r="1576" spans="2:9" x14ac:dyDescent="0.2">
      <c r="B1576" s="18"/>
      <c r="C1576" s="7" t="s">
        <v>1092</v>
      </c>
      <c r="D1576" s="15">
        <v>15985.34</v>
      </c>
      <c r="E1576"/>
      <c r="F1576"/>
      <c r="G1576"/>
      <c r="H1576"/>
      <c r="I1576"/>
    </row>
    <row r="1577" spans="2:9" x14ac:dyDescent="0.2">
      <c r="B1577" s="18"/>
      <c r="C1577" s="7" t="s">
        <v>1093</v>
      </c>
      <c r="D1577" s="15">
        <v>8853.11</v>
      </c>
      <c r="E1577"/>
      <c r="F1577"/>
      <c r="G1577"/>
      <c r="H1577"/>
      <c r="I1577"/>
    </row>
    <row r="1578" spans="2:9" x14ac:dyDescent="0.2">
      <c r="B1578" s="18"/>
      <c r="C1578" s="7" t="s">
        <v>1094</v>
      </c>
      <c r="D1578" s="15">
        <v>20542.669999999998</v>
      </c>
      <c r="E1578"/>
      <c r="F1578"/>
      <c r="G1578"/>
      <c r="H1578"/>
      <c r="I1578"/>
    </row>
    <row r="1579" spans="2:9" x14ac:dyDescent="0.2">
      <c r="B1579" s="18"/>
      <c r="C1579" s="7" t="s">
        <v>1095</v>
      </c>
      <c r="D1579" s="15">
        <v>15488.7</v>
      </c>
      <c r="E1579"/>
      <c r="F1579"/>
      <c r="G1579"/>
      <c r="H1579"/>
      <c r="I1579"/>
    </row>
    <row r="1580" spans="2:9" x14ac:dyDescent="0.2">
      <c r="B1580" s="18"/>
      <c r="C1580" s="7" t="s">
        <v>1096</v>
      </c>
      <c r="D1580" s="15">
        <v>26043</v>
      </c>
      <c r="E1580"/>
      <c r="F1580"/>
      <c r="G1580"/>
      <c r="H1580"/>
      <c r="I1580"/>
    </row>
    <row r="1581" spans="2:9" x14ac:dyDescent="0.2">
      <c r="B1581" s="18"/>
      <c r="C1581" s="7" t="s">
        <v>1098</v>
      </c>
      <c r="D1581" s="15">
        <v>13508.61</v>
      </c>
      <c r="E1581"/>
      <c r="F1581"/>
      <c r="G1581"/>
      <c r="H1581"/>
      <c r="I1581"/>
    </row>
    <row r="1582" spans="2:9" x14ac:dyDescent="0.2">
      <c r="B1582" s="18"/>
      <c r="C1582" s="7" t="s">
        <v>1101</v>
      </c>
      <c r="D1582" s="15">
        <v>8888.66</v>
      </c>
      <c r="E1582"/>
      <c r="F1582"/>
      <c r="G1582"/>
      <c r="H1582"/>
      <c r="I1582"/>
    </row>
    <row r="1583" spans="2:9" x14ac:dyDescent="0.2">
      <c r="B1583" s="18"/>
      <c r="C1583" s="7" t="s">
        <v>1116</v>
      </c>
      <c r="D1583" s="15">
        <v>13454</v>
      </c>
      <c r="E1583"/>
      <c r="F1583"/>
      <c r="G1583"/>
      <c r="H1583"/>
      <c r="I1583"/>
    </row>
    <row r="1584" spans="2:9" x14ac:dyDescent="0.2">
      <c r="B1584" s="18"/>
      <c r="C1584" s="7" t="s">
        <v>1117</v>
      </c>
      <c r="D1584" s="15">
        <v>12192</v>
      </c>
      <c r="E1584"/>
      <c r="F1584"/>
      <c r="G1584"/>
      <c r="H1584"/>
      <c r="I1584"/>
    </row>
    <row r="1585" spans="2:9" x14ac:dyDescent="0.2">
      <c r="B1585" s="18"/>
      <c r="C1585" s="7" t="s">
        <v>1118</v>
      </c>
      <c r="D1585" s="15">
        <v>5676</v>
      </c>
      <c r="E1585"/>
      <c r="F1585"/>
      <c r="G1585"/>
      <c r="H1585"/>
      <c r="I1585"/>
    </row>
    <row r="1586" spans="2:9" x14ac:dyDescent="0.2">
      <c r="B1586" s="18"/>
      <c r="C1586" s="7" t="s">
        <v>1124</v>
      </c>
      <c r="D1586" s="15">
        <v>19018.8</v>
      </c>
      <c r="E1586"/>
      <c r="F1586"/>
      <c r="G1586"/>
      <c r="H1586"/>
      <c r="I1586"/>
    </row>
    <row r="1587" spans="2:9" x14ac:dyDescent="0.2">
      <c r="B1587" s="18"/>
      <c r="C1587" s="7" t="s">
        <v>1125</v>
      </c>
      <c r="D1587" s="15">
        <v>16647.989999999998</v>
      </c>
      <c r="E1587"/>
      <c r="F1587"/>
      <c r="G1587"/>
      <c r="H1587"/>
      <c r="I1587"/>
    </row>
    <row r="1588" spans="2:9" x14ac:dyDescent="0.2">
      <c r="B1588" s="18"/>
      <c r="C1588" s="7" t="s">
        <v>1126</v>
      </c>
      <c r="D1588" s="15">
        <v>21607.34</v>
      </c>
      <c r="E1588"/>
      <c r="F1588"/>
      <c r="G1588"/>
      <c r="H1588"/>
      <c r="I1588"/>
    </row>
    <row r="1589" spans="2:9" x14ac:dyDescent="0.2">
      <c r="B1589" s="18"/>
      <c r="C1589" s="7" t="s">
        <v>1127</v>
      </c>
      <c r="D1589" s="15">
        <v>8254.74</v>
      </c>
      <c r="E1589"/>
      <c r="F1589"/>
      <c r="G1589"/>
      <c r="H1589"/>
      <c r="I1589"/>
    </row>
    <row r="1590" spans="2:9" x14ac:dyDescent="0.2">
      <c r="B1590" s="18"/>
      <c r="C1590" s="7" t="s">
        <v>1131</v>
      </c>
      <c r="D1590" s="15">
        <v>25904</v>
      </c>
      <c r="E1590"/>
      <c r="F1590"/>
      <c r="G1590"/>
      <c r="H1590"/>
      <c r="I1590"/>
    </row>
    <row r="1591" spans="2:9" x14ac:dyDescent="0.2">
      <c r="B1591" s="18"/>
      <c r="C1591" s="7" t="s">
        <v>1136</v>
      </c>
      <c r="D1591" s="15">
        <v>29006</v>
      </c>
      <c r="E1591"/>
      <c r="F1591"/>
      <c r="G1591"/>
      <c r="H1591"/>
      <c r="I1591"/>
    </row>
    <row r="1592" spans="2:9" x14ac:dyDescent="0.2">
      <c r="B1592" s="18"/>
      <c r="C1592" s="7" t="s">
        <v>1142</v>
      </c>
      <c r="D1592" s="15">
        <v>15996.66</v>
      </c>
      <c r="E1592"/>
      <c r="F1592"/>
      <c r="G1592"/>
      <c r="H1592"/>
      <c r="I1592"/>
    </row>
    <row r="1593" spans="2:9" x14ac:dyDescent="0.2">
      <c r="B1593" s="18"/>
      <c r="C1593" s="7" t="s">
        <v>1144</v>
      </c>
      <c r="D1593" s="15">
        <v>17284</v>
      </c>
      <c r="E1593"/>
      <c r="F1593"/>
      <c r="G1593"/>
      <c r="H1593"/>
      <c r="I1593"/>
    </row>
    <row r="1594" spans="2:9" x14ac:dyDescent="0.2">
      <c r="B1594" s="18"/>
      <c r="C1594" s="7" t="s">
        <v>1145</v>
      </c>
      <c r="D1594" s="15">
        <v>7449.3200000000006</v>
      </c>
      <c r="E1594"/>
      <c r="F1594"/>
      <c r="G1594"/>
      <c r="H1594"/>
      <c r="I1594"/>
    </row>
    <row r="1595" spans="2:9" x14ac:dyDescent="0.2">
      <c r="B1595" s="18"/>
      <c r="C1595" s="7" t="s">
        <v>1147</v>
      </c>
      <c r="D1595" s="15">
        <v>8914.1</v>
      </c>
      <c r="E1595"/>
      <c r="F1595"/>
      <c r="G1595"/>
      <c r="H1595"/>
      <c r="I1595"/>
    </row>
    <row r="1596" spans="2:9" x14ac:dyDescent="0.2">
      <c r="B1596" s="18"/>
      <c r="C1596" s="7" t="s">
        <v>1148</v>
      </c>
      <c r="D1596" s="15">
        <v>4022.64</v>
      </c>
      <c r="E1596"/>
      <c r="F1596"/>
      <c r="G1596"/>
      <c r="H1596"/>
      <c r="I1596"/>
    </row>
    <row r="1597" spans="2:9" x14ac:dyDescent="0.2">
      <c r="B1597" s="18"/>
      <c r="C1597" s="7" t="s">
        <v>1149</v>
      </c>
      <c r="D1597" s="15">
        <v>9051.0600000000013</v>
      </c>
      <c r="E1597"/>
      <c r="F1597"/>
      <c r="G1597"/>
      <c r="H1597"/>
      <c r="I1597"/>
    </row>
    <row r="1598" spans="2:9" x14ac:dyDescent="0.2">
      <c r="B1598" s="18"/>
      <c r="C1598" s="7" t="s">
        <v>1150</v>
      </c>
      <c r="D1598" s="15">
        <v>6368.65</v>
      </c>
      <c r="E1598"/>
      <c r="F1598"/>
      <c r="G1598"/>
      <c r="H1598"/>
      <c r="I1598"/>
    </row>
    <row r="1599" spans="2:9" x14ac:dyDescent="0.2">
      <c r="B1599" s="18"/>
      <c r="C1599" s="7" t="s">
        <v>1151</v>
      </c>
      <c r="D1599" s="15">
        <v>25356</v>
      </c>
      <c r="E1599"/>
      <c r="F1599"/>
      <c r="G1599"/>
      <c r="H1599"/>
      <c r="I1599"/>
    </row>
    <row r="1600" spans="2:9" x14ac:dyDescent="0.2">
      <c r="B1600" s="18"/>
      <c r="C1600" s="7" t="s">
        <v>1153</v>
      </c>
      <c r="D1600" s="15">
        <v>7198</v>
      </c>
      <c r="E1600"/>
      <c r="F1600"/>
      <c r="G1600"/>
      <c r="H1600"/>
      <c r="I1600"/>
    </row>
    <row r="1601" spans="2:9" x14ac:dyDescent="0.2">
      <c r="B1601" s="18"/>
      <c r="C1601" s="7" t="s">
        <v>1154</v>
      </c>
      <c r="D1601" s="15">
        <v>12548.82</v>
      </c>
      <c r="E1601"/>
      <c r="F1601"/>
      <c r="G1601"/>
      <c r="H1601"/>
      <c r="I1601"/>
    </row>
    <row r="1602" spans="2:9" x14ac:dyDescent="0.2">
      <c r="B1602" s="18"/>
      <c r="C1602" s="7" t="s">
        <v>1156</v>
      </c>
      <c r="D1602" s="15">
        <v>13916.029999999999</v>
      </c>
      <c r="E1602"/>
      <c r="F1602"/>
      <c r="G1602"/>
      <c r="H1602"/>
      <c r="I1602"/>
    </row>
    <row r="1603" spans="2:9" x14ac:dyDescent="0.2">
      <c r="B1603" s="18"/>
      <c r="C1603" s="7" t="s">
        <v>1157</v>
      </c>
      <c r="D1603" s="15">
        <v>22389</v>
      </c>
      <c r="E1603"/>
      <c r="F1603"/>
      <c r="G1603"/>
      <c r="H1603"/>
      <c r="I1603"/>
    </row>
    <row r="1604" spans="2:9" x14ac:dyDescent="0.2">
      <c r="B1604" s="18"/>
      <c r="C1604" s="7" t="s">
        <v>1158</v>
      </c>
      <c r="D1604" s="15">
        <v>7983.16</v>
      </c>
      <c r="E1604"/>
      <c r="F1604"/>
      <c r="G1604"/>
      <c r="H1604"/>
      <c r="I1604"/>
    </row>
    <row r="1605" spans="2:9" x14ac:dyDescent="0.2">
      <c r="B1605" s="18"/>
      <c r="C1605" s="7" t="s">
        <v>1159</v>
      </c>
      <c r="D1605" s="15">
        <v>7258.45</v>
      </c>
      <c r="E1605"/>
      <c r="F1605"/>
      <c r="G1605"/>
      <c r="H1605"/>
      <c r="I1605"/>
    </row>
    <row r="1606" spans="2:9" x14ac:dyDescent="0.2">
      <c r="B1606" s="18"/>
      <c r="C1606" s="7" t="s">
        <v>1160</v>
      </c>
      <c r="D1606" s="15">
        <v>16385</v>
      </c>
      <c r="E1606"/>
      <c r="F1606"/>
      <c r="G1606"/>
      <c r="H1606"/>
      <c r="I1606"/>
    </row>
    <row r="1607" spans="2:9" x14ac:dyDescent="0.2">
      <c r="B1607" s="18"/>
      <c r="C1607" s="7" t="s">
        <v>1163</v>
      </c>
      <c r="D1607" s="15">
        <v>15576.670000000002</v>
      </c>
      <c r="E1607"/>
      <c r="F1607"/>
      <c r="G1607"/>
      <c r="H1607"/>
      <c r="I1607"/>
    </row>
    <row r="1608" spans="2:9" x14ac:dyDescent="0.2">
      <c r="B1608" s="18"/>
      <c r="C1608" s="7" t="s">
        <v>1165</v>
      </c>
      <c r="D1608" s="15">
        <v>19857.330000000002</v>
      </c>
      <c r="E1608"/>
      <c r="F1608"/>
      <c r="G1608"/>
      <c r="H1608"/>
      <c r="I1608"/>
    </row>
    <row r="1609" spans="2:9" x14ac:dyDescent="0.2">
      <c r="B1609" s="18"/>
      <c r="C1609" s="7" t="s">
        <v>1168</v>
      </c>
      <c r="D1609" s="15">
        <v>8366.2200000000012</v>
      </c>
      <c r="E1609"/>
      <c r="F1609"/>
      <c r="G1609"/>
      <c r="H1609"/>
      <c r="I1609"/>
    </row>
    <row r="1610" spans="2:9" x14ac:dyDescent="0.2">
      <c r="B1610" s="18"/>
      <c r="C1610" s="7" t="s">
        <v>1169</v>
      </c>
      <c r="D1610" s="15">
        <v>9372</v>
      </c>
      <c r="E1610"/>
      <c r="F1610"/>
      <c r="G1610"/>
      <c r="H1610"/>
      <c r="I1610"/>
    </row>
    <row r="1611" spans="2:9" x14ac:dyDescent="0.2">
      <c r="B1611" s="18"/>
      <c r="C1611" s="7" t="s">
        <v>1170</v>
      </c>
      <c r="D1611" s="15">
        <v>13959.02</v>
      </c>
      <c r="E1611"/>
      <c r="F1611"/>
      <c r="G1611"/>
      <c r="H1611"/>
      <c r="I1611"/>
    </row>
    <row r="1612" spans="2:9" x14ac:dyDescent="0.2">
      <c r="B1612" s="18"/>
      <c r="C1612" s="7" t="s">
        <v>1175</v>
      </c>
      <c r="D1612" s="15">
        <v>13581.099999999999</v>
      </c>
      <c r="E1612"/>
      <c r="F1612"/>
      <c r="G1612"/>
      <c r="H1612"/>
      <c r="I1612"/>
    </row>
    <row r="1613" spans="2:9" x14ac:dyDescent="0.2">
      <c r="B1613" s="18"/>
      <c r="C1613" s="7" t="s">
        <v>1176</v>
      </c>
      <c r="D1613" s="15">
        <v>10998.15</v>
      </c>
      <c r="E1613"/>
      <c r="F1613"/>
      <c r="G1613"/>
      <c r="H1613"/>
      <c r="I1613"/>
    </row>
    <row r="1614" spans="2:9" x14ac:dyDescent="0.2">
      <c r="B1614" s="18"/>
      <c r="C1614" s="7" t="s">
        <v>1177</v>
      </c>
      <c r="D1614" s="15">
        <v>16916.66</v>
      </c>
      <c r="E1614"/>
      <c r="F1614"/>
      <c r="G1614"/>
      <c r="H1614"/>
      <c r="I1614"/>
    </row>
    <row r="1615" spans="2:9" x14ac:dyDescent="0.2">
      <c r="B1615" s="18"/>
      <c r="C1615" s="7" t="s">
        <v>1178</v>
      </c>
      <c r="D1615" s="15">
        <v>6625.94</v>
      </c>
      <c r="E1615"/>
      <c r="F1615"/>
      <c r="G1615"/>
      <c r="H1615"/>
      <c r="I1615"/>
    </row>
    <row r="1616" spans="2:9" x14ac:dyDescent="0.2">
      <c r="B1616" s="18"/>
      <c r="C1616" s="7" t="s">
        <v>1181</v>
      </c>
      <c r="D1616" s="15">
        <v>3386.08</v>
      </c>
      <c r="E1616"/>
      <c r="F1616"/>
      <c r="G1616"/>
      <c r="H1616"/>
      <c r="I1616"/>
    </row>
    <row r="1617" spans="2:9" x14ac:dyDescent="0.2">
      <c r="B1617" s="18"/>
      <c r="C1617" s="7" t="s">
        <v>1182</v>
      </c>
      <c r="D1617" s="15">
        <v>26779.68</v>
      </c>
      <c r="E1617"/>
      <c r="F1617"/>
      <c r="G1617"/>
      <c r="H1617"/>
      <c r="I1617"/>
    </row>
    <row r="1618" spans="2:9" x14ac:dyDescent="0.2">
      <c r="B1618" s="18"/>
      <c r="C1618" s="7" t="s">
        <v>1217</v>
      </c>
      <c r="D1618" s="15">
        <v>826</v>
      </c>
      <c r="E1618"/>
      <c r="F1618"/>
      <c r="G1618"/>
      <c r="H1618"/>
      <c r="I1618"/>
    </row>
    <row r="1619" spans="2:9" x14ac:dyDescent="0.2">
      <c r="B1619" s="18"/>
      <c r="C1619" s="7" t="s">
        <v>1226</v>
      </c>
      <c r="D1619" s="15">
        <v>6996.17</v>
      </c>
      <c r="E1619"/>
      <c r="F1619"/>
      <c r="G1619"/>
      <c r="H1619"/>
      <c r="I1619"/>
    </row>
    <row r="1620" spans="2:9" x14ac:dyDescent="0.2">
      <c r="B1620" s="18"/>
      <c r="C1620" s="7" t="s">
        <v>1227</v>
      </c>
      <c r="D1620" s="15">
        <v>19077.43</v>
      </c>
      <c r="E1620"/>
      <c r="F1620"/>
      <c r="G1620"/>
      <c r="H1620"/>
      <c r="I1620"/>
    </row>
    <row r="1621" spans="2:9" x14ac:dyDescent="0.2">
      <c r="B1621" s="18"/>
      <c r="C1621" s="7" t="s">
        <v>1228</v>
      </c>
      <c r="D1621" s="15">
        <v>9877.5</v>
      </c>
      <c r="E1621"/>
      <c r="F1621"/>
      <c r="G1621"/>
      <c r="H1621"/>
      <c r="I1621"/>
    </row>
    <row r="1622" spans="2:9" x14ac:dyDescent="0.2">
      <c r="B1622" s="18"/>
      <c r="C1622" s="7" t="s">
        <v>1235</v>
      </c>
      <c r="D1622" s="15">
        <v>5135.91</v>
      </c>
      <c r="E1622"/>
      <c r="F1622"/>
      <c r="G1622"/>
      <c r="H1622"/>
      <c r="I1622"/>
    </row>
    <row r="1623" spans="2:9" x14ac:dyDescent="0.2">
      <c r="B1623" s="18"/>
      <c r="C1623" s="7" t="s">
        <v>1249</v>
      </c>
      <c r="D1623" s="15">
        <v>4012.18</v>
      </c>
      <c r="E1623"/>
      <c r="F1623"/>
      <c r="G1623"/>
      <c r="H1623"/>
      <c r="I1623"/>
    </row>
    <row r="1624" spans="2:9" x14ac:dyDescent="0.2">
      <c r="B1624" s="18"/>
      <c r="C1624" s="7" t="s">
        <v>1252</v>
      </c>
      <c r="D1624" s="15">
        <v>3512.72</v>
      </c>
      <c r="E1624"/>
      <c r="F1624"/>
      <c r="G1624"/>
      <c r="H1624"/>
      <c r="I1624"/>
    </row>
    <row r="1625" spans="2:9" x14ac:dyDescent="0.2">
      <c r="B1625" s="18"/>
      <c r="C1625" s="7" t="s">
        <v>1255</v>
      </c>
      <c r="D1625" s="15">
        <v>4976.96</v>
      </c>
      <c r="E1625"/>
      <c r="F1625"/>
      <c r="G1625"/>
      <c r="H1625"/>
      <c r="I1625"/>
    </row>
    <row r="1626" spans="2:9" x14ac:dyDescent="0.2">
      <c r="B1626" s="18"/>
      <c r="C1626" s="7" t="s">
        <v>1256</v>
      </c>
      <c r="D1626" s="15">
        <v>6373</v>
      </c>
      <c r="E1626"/>
      <c r="F1626"/>
      <c r="G1626"/>
      <c r="H1626"/>
      <c r="I1626"/>
    </row>
    <row r="1627" spans="2:9" x14ac:dyDescent="0.2">
      <c r="B1627" s="18"/>
      <c r="C1627" s="7" t="s">
        <v>1258</v>
      </c>
      <c r="D1627" s="15">
        <v>6409.1299999999992</v>
      </c>
      <c r="E1627"/>
      <c r="F1627"/>
      <c r="G1627"/>
      <c r="H1627"/>
      <c r="I1627"/>
    </row>
    <row r="1628" spans="2:9" x14ac:dyDescent="0.2">
      <c r="B1628" s="18"/>
      <c r="C1628" s="7" t="s">
        <v>1260</v>
      </c>
      <c r="D1628" s="15">
        <v>19458.86</v>
      </c>
      <c r="E1628"/>
      <c r="F1628"/>
      <c r="G1628"/>
      <c r="H1628"/>
      <c r="I1628"/>
    </row>
    <row r="1629" spans="2:9" x14ac:dyDescent="0.2">
      <c r="B1629" s="18"/>
      <c r="C1629" s="7" t="s">
        <v>1264</v>
      </c>
      <c r="D1629" s="15">
        <v>3541.34</v>
      </c>
      <c r="E1629"/>
      <c r="F1629"/>
      <c r="G1629"/>
      <c r="H1629"/>
      <c r="I1629"/>
    </row>
    <row r="1630" spans="2:9" x14ac:dyDescent="0.2">
      <c r="B1630" s="18"/>
      <c r="C1630" s="7" t="s">
        <v>1268</v>
      </c>
      <c r="D1630" s="15">
        <v>1233.9099999999999</v>
      </c>
      <c r="E1630"/>
      <c r="F1630"/>
      <c r="G1630"/>
      <c r="H1630"/>
      <c r="I1630"/>
    </row>
    <row r="1631" spans="2:9" x14ac:dyDescent="0.2">
      <c r="B1631" s="18"/>
      <c r="C1631" s="7" t="s">
        <v>1296</v>
      </c>
      <c r="D1631" s="15">
        <v>12056.189999999999</v>
      </c>
      <c r="E1631"/>
      <c r="F1631"/>
      <c r="G1631"/>
      <c r="H1631"/>
      <c r="I1631"/>
    </row>
    <row r="1632" spans="2:9" x14ac:dyDescent="0.2">
      <c r="B1632" s="18"/>
      <c r="C1632" s="7" t="s">
        <v>1298</v>
      </c>
      <c r="D1632" s="15">
        <v>1026.1099999999999</v>
      </c>
      <c r="E1632"/>
      <c r="F1632"/>
      <c r="G1632"/>
      <c r="H1632"/>
      <c r="I1632"/>
    </row>
    <row r="1633" spans="2:9" x14ac:dyDescent="0.2">
      <c r="B1633" s="18"/>
      <c r="C1633" s="7" t="s">
        <v>1314</v>
      </c>
      <c r="D1633" s="15">
        <v>2963.5</v>
      </c>
      <c r="E1633"/>
      <c r="F1633"/>
      <c r="G1633"/>
      <c r="H1633"/>
      <c r="I1633"/>
    </row>
    <row r="1634" spans="2:9" x14ac:dyDescent="0.2">
      <c r="B1634" s="18"/>
      <c r="C1634" s="7" t="s">
        <v>1318</v>
      </c>
      <c r="D1634" s="15">
        <v>2731.41</v>
      </c>
      <c r="E1634"/>
      <c r="F1634"/>
      <c r="G1634"/>
      <c r="H1634"/>
      <c r="I1634"/>
    </row>
    <row r="1635" spans="2:9" x14ac:dyDescent="0.2">
      <c r="B1635" s="18"/>
      <c r="C1635" s="7" t="s">
        <v>1320</v>
      </c>
      <c r="D1635" s="15">
        <v>9764.27</v>
      </c>
      <c r="E1635"/>
      <c r="F1635"/>
      <c r="G1635"/>
      <c r="H1635"/>
      <c r="I1635"/>
    </row>
    <row r="1636" spans="2:9" x14ac:dyDescent="0.2">
      <c r="B1636" s="18"/>
      <c r="C1636" s="7" t="s">
        <v>1329</v>
      </c>
      <c r="D1636" s="15">
        <v>3676.55</v>
      </c>
      <c r="E1636"/>
      <c r="F1636"/>
      <c r="G1636"/>
      <c r="H1636"/>
      <c r="I1636"/>
    </row>
    <row r="1637" spans="2:9" x14ac:dyDescent="0.2">
      <c r="B1637" s="18"/>
      <c r="C1637" s="7" t="s">
        <v>1373</v>
      </c>
      <c r="D1637" s="15">
        <v>4596.8900000000003</v>
      </c>
      <c r="E1637"/>
      <c r="F1637"/>
      <c r="G1637"/>
      <c r="H1637"/>
      <c r="I1637"/>
    </row>
    <row r="1638" spans="2:9" x14ac:dyDescent="0.2">
      <c r="B1638" s="18"/>
      <c r="C1638" s="7" t="s">
        <v>1402</v>
      </c>
      <c r="D1638" s="15">
        <v>5023.9000000000005</v>
      </c>
      <c r="E1638"/>
      <c r="F1638"/>
      <c r="G1638"/>
      <c r="H1638"/>
      <c r="I1638"/>
    </row>
    <row r="1639" spans="2:9" x14ac:dyDescent="0.2">
      <c r="B1639" s="18"/>
      <c r="C1639" s="7" t="s">
        <v>1403</v>
      </c>
      <c r="D1639" s="15">
        <v>2029.06</v>
      </c>
      <c r="E1639"/>
      <c r="F1639"/>
      <c r="G1639"/>
      <c r="H1639"/>
      <c r="I1639"/>
    </row>
    <row r="1640" spans="2:9" x14ac:dyDescent="0.2">
      <c r="B1640" s="18"/>
      <c r="C1640" s="7" t="s">
        <v>1404</v>
      </c>
      <c r="D1640" s="15">
        <v>6175.8700000000008</v>
      </c>
      <c r="E1640"/>
      <c r="F1640"/>
      <c r="G1640"/>
      <c r="H1640"/>
      <c r="I1640"/>
    </row>
    <row r="1641" spans="2:9" x14ac:dyDescent="0.2">
      <c r="B1641" s="18"/>
      <c r="C1641" s="7" t="s">
        <v>1406</v>
      </c>
      <c r="D1641" s="15">
        <v>8933.57</v>
      </c>
      <c r="E1641"/>
      <c r="F1641"/>
      <c r="G1641"/>
      <c r="H1641"/>
      <c r="I1641"/>
    </row>
    <row r="1642" spans="2:9" x14ac:dyDescent="0.2">
      <c r="B1642" s="18"/>
      <c r="C1642" s="7" t="s">
        <v>1407</v>
      </c>
      <c r="D1642" s="15">
        <v>1960.75</v>
      </c>
      <c r="E1642"/>
      <c r="F1642"/>
      <c r="G1642"/>
      <c r="H1642"/>
      <c r="I1642"/>
    </row>
    <row r="1643" spans="2:9" x14ac:dyDescent="0.2">
      <c r="B1643" s="18"/>
      <c r="C1643" s="7" t="s">
        <v>1411</v>
      </c>
      <c r="D1643" s="15">
        <v>8780.64</v>
      </c>
      <c r="E1643"/>
      <c r="F1643"/>
      <c r="G1643"/>
      <c r="H1643"/>
      <c r="I1643"/>
    </row>
    <row r="1644" spans="2:9" x14ac:dyDescent="0.2">
      <c r="B1644" s="18"/>
      <c r="C1644" s="7" t="s">
        <v>1417</v>
      </c>
      <c r="D1644" s="15">
        <v>692.85</v>
      </c>
      <c r="E1644"/>
      <c r="F1644"/>
      <c r="G1644"/>
      <c r="H1644"/>
      <c r="I1644"/>
    </row>
    <row r="1645" spans="2:9" x14ac:dyDescent="0.2">
      <c r="B1645" s="18"/>
      <c r="C1645" s="7" t="s">
        <v>1424</v>
      </c>
      <c r="D1645" s="15">
        <v>308188.19</v>
      </c>
      <c r="E1645"/>
      <c r="F1645"/>
      <c r="G1645"/>
      <c r="H1645"/>
      <c r="I1645"/>
    </row>
    <row r="1646" spans="2:9" x14ac:dyDescent="0.2">
      <c r="B1646" s="18"/>
      <c r="C1646" s="7" t="s">
        <v>1425</v>
      </c>
      <c r="D1646" s="15">
        <v>7546.41</v>
      </c>
      <c r="E1646"/>
      <c r="F1646"/>
      <c r="G1646"/>
      <c r="H1646"/>
      <c r="I1646"/>
    </row>
    <row r="1647" spans="2:9" x14ac:dyDescent="0.2">
      <c r="B1647" s="18"/>
      <c r="C1647" s="7" t="s">
        <v>1426</v>
      </c>
      <c r="D1647" s="15">
        <v>12724.82</v>
      </c>
      <c r="E1647"/>
      <c r="F1647"/>
      <c r="G1647"/>
      <c r="H1647"/>
      <c r="I1647"/>
    </row>
    <row r="1648" spans="2:9" x14ac:dyDescent="0.2">
      <c r="B1648" s="18"/>
      <c r="C1648" s="7" t="s">
        <v>1445</v>
      </c>
      <c r="D1648" s="15">
        <v>13988.02</v>
      </c>
      <c r="E1648"/>
      <c r="F1648"/>
      <c r="G1648"/>
      <c r="H1648"/>
      <c r="I1648"/>
    </row>
    <row r="1649" spans="2:9" x14ac:dyDescent="0.2">
      <c r="B1649" s="18"/>
      <c r="C1649" s="7" t="s">
        <v>1450</v>
      </c>
      <c r="D1649" s="15">
        <v>1232.74</v>
      </c>
      <c r="E1649"/>
      <c r="F1649"/>
      <c r="G1649"/>
      <c r="H1649"/>
      <c r="I1649"/>
    </row>
    <row r="1650" spans="2:9" x14ac:dyDescent="0.2">
      <c r="B1650" s="18"/>
      <c r="C1650" s="7" t="s">
        <v>1460</v>
      </c>
      <c r="D1650" s="15">
        <v>13095.219999999998</v>
      </c>
      <c r="E1650"/>
      <c r="F1650"/>
      <c r="G1650"/>
      <c r="H1650"/>
      <c r="I1650"/>
    </row>
    <row r="1651" spans="2:9" x14ac:dyDescent="0.2">
      <c r="B1651" s="4" t="s">
        <v>862</v>
      </c>
      <c r="C1651" s="17"/>
      <c r="D1651" s="14">
        <v>2526948.1900000004</v>
      </c>
      <c r="E1651"/>
      <c r="F1651"/>
      <c r="G1651"/>
      <c r="H1651"/>
      <c r="I1651"/>
    </row>
    <row r="1652" spans="2:9" x14ac:dyDescent="0.2">
      <c r="B1652" s="4" t="s">
        <v>774</v>
      </c>
      <c r="C1652" s="4" t="s">
        <v>283</v>
      </c>
      <c r="D1652" s="14">
        <v>11904</v>
      </c>
      <c r="E1652"/>
      <c r="F1652"/>
      <c r="G1652"/>
      <c r="H1652"/>
      <c r="I1652"/>
    </row>
    <row r="1653" spans="2:9" x14ac:dyDescent="0.2">
      <c r="B1653" s="18"/>
      <c r="C1653" s="7" t="s">
        <v>5</v>
      </c>
      <c r="D1653" s="15">
        <v>904858.16999999993</v>
      </c>
      <c r="E1653"/>
      <c r="F1653"/>
      <c r="G1653"/>
      <c r="H1653"/>
      <c r="I1653"/>
    </row>
    <row r="1654" spans="2:9" x14ac:dyDescent="0.2">
      <c r="B1654" s="18"/>
      <c r="C1654" s="7" t="s">
        <v>324</v>
      </c>
      <c r="D1654" s="15">
        <v>7606</v>
      </c>
      <c r="E1654"/>
      <c r="F1654"/>
      <c r="G1654"/>
      <c r="H1654"/>
      <c r="I1654"/>
    </row>
    <row r="1655" spans="2:9" x14ac:dyDescent="0.2">
      <c r="B1655" s="18"/>
      <c r="C1655" s="7" t="s">
        <v>328</v>
      </c>
      <c r="D1655" s="15">
        <v>536875.61</v>
      </c>
      <c r="E1655"/>
      <c r="F1655"/>
      <c r="G1655"/>
      <c r="H1655"/>
      <c r="I1655"/>
    </row>
    <row r="1656" spans="2:9" x14ac:dyDescent="0.2">
      <c r="B1656" s="18"/>
      <c r="C1656" s="7" t="s">
        <v>370</v>
      </c>
      <c r="D1656" s="15">
        <v>13214.59</v>
      </c>
      <c r="E1656"/>
      <c r="F1656"/>
      <c r="G1656"/>
      <c r="H1656"/>
      <c r="I1656"/>
    </row>
    <row r="1657" spans="2:9" x14ac:dyDescent="0.2">
      <c r="B1657" s="18"/>
      <c r="C1657" s="7" t="s">
        <v>260</v>
      </c>
      <c r="D1657" s="15">
        <v>2531.84</v>
      </c>
      <c r="E1657"/>
      <c r="F1657"/>
      <c r="G1657"/>
      <c r="H1657"/>
      <c r="I1657"/>
    </row>
    <row r="1658" spans="2:9" x14ac:dyDescent="0.2">
      <c r="B1658" s="18"/>
      <c r="C1658" s="7" t="s">
        <v>274</v>
      </c>
      <c r="D1658" s="15">
        <v>9918.4</v>
      </c>
      <c r="E1658"/>
      <c r="F1658"/>
      <c r="G1658"/>
      <c r="H1658"/>
      <c r="I1658"/>
    </row>
    <row r="1659" spans="2:9" x14ac:dyDescent="0.2">
      <c r="B1659" s="18"/>
      <c r="C1659" s="7" t="s">
        <v>626</v>
      </c>
      <c r="D1659" s="15">
        <v>42000</v>
      </c>
      <c r="E1659"/>
      <c r="F1659"/>
      <c r="G1659"/>
      <c r="H1659"/>
      <c r="I1659"/>
    </row>
    <row r="1660" spans="2:9" x14ac:dyDescent="0.2">
      <c r="B1660" s="18"/>
      <c r="C1660" s="7" t="s">
        <v>669</v>
      </c>
      <c r="D1660" s="15">
        <v>33076</v>
      </c>
      <c r="E1660"/>
      <c r="F1660"/>
      <c r="G1660"/>
      <c r="H1660"/>
      <c r="I1660"/>
    </row>
    <row r="1661" spans="2:9" x14ac:dyDescent="0.2">
      <c r="B1661" s="18"/>
      <c r="C1661" s="7" t="s">
        <v>709</v>
      </c>
      <c r="D1661" s="15">
        <v>76684.900000000009</v>
      </c>
      <c r="E1661"/>
      <c r="F1661"/>
      <c r="G1661"/>
      <c r="H1661"/>
      <c r="I1661"/>
    </row>
    <row r="1662" spans="2:9" x14ac:dyDescent="0.2">
      <c r="B1662" s="18"/>
      <c r="C1662" s="7" t="s">
        <v>720</v>
      </c>
      <c r="D1662" s="15">
        <v>487428.54</v>
      </c>
      <c r="E1662"/>
      <c r="F1662"/>
      <c r="G1662"/>
      <c r="H1662"/>
      <c r="I1662"/>
    </row>
    <row r="1663" spans="2:9" x14ac:dyDescent="0.2">
      <c r="B1663" s="18"/>
      <c r="C1663" s="7" t="s">
        <v>883</v>
      </c>
      <c r="D1663" s="15">
        <v>1662.5</v>
      </c>
      <c r="E1663"/>
      <c r="F1663"/>
      <c r="G1663"/>
      <c r="H1663"/>
      <c r="I1663"/>
    </row>
    <row r="1664" spans="2:9" x14ac:dyDescent="0.2">
      <c r="B1664" s="18"/>
      <c r="C1664" s="7" t="s">
        <v>958</v>
      </c>
      <c r="D1664" s="15">
        <v>674980.61</v>
      </c>
      <c r="E1664"/>
      <c r="F1664"/>
      <c r="G1664"/>
      <c r="H1664"/>
      <c r="I1664"/>
    </row>
    <row r="1665" spans="2:9" x14ac:dyDescent="0.2">
      <c r="B1665" s="18"/>
      <c r="C1665" s="7" t="s">
        <v>968</v>
      </c>
      <c r="D1665" s="15">
        <v>10474.299999999999</v>
      </c>
      <c r="E1665"/>
      <c r="F1665"/>
      <c r="G1665"/>
      <c r="H1665"/>
      <c r="I1665"/>
    </row>
    <row r="1666" spans="2:9" x14ac:dyDescent="0.2">
      <c r="B1666" s="18"/>
      <c r="C1666" s="7" t="s">
        <v>983</v>
      </c>
      <c r="D1666" s="15">
        <v>100</v>
      </c>
      <c r="E1666"/>
      <c r="F1666"/>
      <c r="G1666"/>
      <c r="H1666"/>
      <c r="I1666"/>
    </row>
    <row r="1667" spans="2:9" x14ac:dyDescent="0.2">
      <c r="B1667" s="18"/>
      <c r="C1667" s="7" t="s">
        <v>1030</v>
      </c>
      <c r="D1667" s="15">
        <v>900</v>
      </c>
      <c r="E1667"/>
      <c r="F1667"/>
      <c r="G1667"/>
      <c r="H1667"/>
      <c r="I1667"/>
    </row>
    <row r="1668" spans="2:9" x14ac:dyDescent="0.2">
      <c r="B1668" s="18"/>
      <c r="C1668" s="7" t="s">
        <v>1059</v>
      </c>
      <c r="D1668" s="15">
        <v>476.19</v>
      </c>
      <c r="E1668"/>
      <c r="F1668"/>
      <c r="G1668"/>
      <c r="H1668"/>
      <c r="I1668"/>
    </row>
    <row r="1669" spans="2:9" x14ac:dyDescent="0.2">
      <c r="B1669" s="18"/>
      <c r="C1669" s="7" t="s">
        <v>1088</v>
      </c>
      <c r="D1669" s="15">
        <v>1650</v>
      </c>
      <c r="E1669"/>
      <c r="F1669"/>
      <c r="G1669"/>
      <c r="H1669"/>
      <c r="I1669"/>
    </row>
    <row r="1670" spans="2:9" x14ac:dyDescent="0.2">
      <c r="B1670" s="18"/>
      <c r="C1670" s="7" t="s">
        <v>1207</v>
      </c>
      <c r="D1670" s="15">
        <v>1202</v>
      </c>
      <c r="E1670"/>
      <c r="F1670"/>
      <c r="G1670"/>
      <c r="H1670"/>
      <c r="I1670"/>
    </row>
    <row r="1671" spans="2:9" x14ac:dyDescent="0.2">
      <c r="B1671" s="18"/>
      <c r="C1671" s="7" t="s">
        <v>1218</v>
      </c>
      <c r="D1671" s="15">
        <v>700</v>
      </c>
      <c r="E1671"/>
      <c r="F1671"/>
      <c r="G1671"/>
      <c r="H1671"/>
      <c r="I1671"/>
    </row>
    <row r="1672" spans="2:9" x14ac:dyDescent="0.2">
      <c r="B1672" s="18"/>
      <c r="C1672" s="7" t="s">
        <v>1253</v>
      </c>
      <c r="D1672" s="15">
        <v>6000</v>
      </c>
      <c r="E1672"/>
      <c r="F1672"/>
      <c r="G1672"/>
      <c r="H1672"/>
      <c r="I1672"/>
    </row>
    <row r="1673" spans="2:9" x14ac:dyDescent="0.2">
      <c r="B1673" s="18"/>
      <c r="C1673" s="7" t="s">
        <v>1283</v>
      </c>
      <c r="D1673" s="15">
        <v>8150</v>
      </c>
      <c r="E1673"/>
      <c r="F1673"/>
      <c r="G1673"/>
      <c r="H1673"/>
      <c r="I1673"/>
    </row>
    <row r="1674" spans="2:9" x14ac:dyDescent="0.2">
      <c r="B1674" s="18"/>
      <c r="C1674" s="7" t="s">
        <v>1300</v>
      </c>
      <c r="D1674" s="15">
        <v>4110</v>
      </c>
      <c r="E1674"/>
      <c r="F1674"/>
      <c r="G1674"/>
      <c r="H1674"/>
      <c r="I1674"/>
    </row>
    <row r="1675" spans="2:9" x14ac:dyDescent="0.2">
      <c r="B1675" s="18"/>
      <c r="C1675" s="7" t="s">
        <v>1310</v>
      </c>
      <c r="D1675" s="15">
        <v>25350</v>
      </c>
      <c r="E1675"/>
      <c r="F1675"/>
      <c r="G1675"/>
      <c r="H1675"/>
      <c r="I1675"/>
    </row>
    <row r="1676" spans="2:9" x14ac:dyDescent="0.2">
      <c r="B1676" s="18"/>
      <c r="C1676" s="7" t="s">
        <v>1324</v>
      </c>
      <c r="D1676" s="15">
        <v>12024</v>
      </c>
      <c r="E1676"/>
      <c r="F1676"/>
      <c r="G1676"/>
      <c r="H1676"/>
      <c r="I1676"/>
    </row>
    <row r="1677" spans="2:9" x14ac:dyDescent="0.2">
      <c r="B1677" s="18"/>
      <c r="C1677" s="7" t="s">
        <v>1339</v>
      </c>
      <c r="D1677" s="15">
        <v>1400</v>
      </c>
      <c r="E1677"/>
      <c r="F1677"/>
      <c r="G1677"/>
      <c r="H1677"/>
      <c r="I1677"/>
    </row>
    <row r="1678" spans="2:9" x14ac:dyDescent="0.2">
      <c r="B1678" s="18"/>
      <c r="C1678" s="7" t="s">
        <v>1340</v>
      </c>
      <c r="D1678" s="15">
        <v>3840</v>
      </c>
      <c r="E1678"/>
      <c r="F1678"/>
      <c r="G1678"/>
      <c r="H1678"/>
      <c r="I1678"/>
    </row>
    <row r="1679" spans="2:9" x14ac:dyDescent="0.2">
      <c r="B1679" s="18"/>
      <c r="C1679" s="7" t="s">
        <v>1350</v>
      </c>
      <c r="D1679" s="15">
        <v>2380.9499999999998</v>
      </c>
      <c r="E1679"/>
      <c r="F1679"/>
      <c r="G1679"/>
      <c r="H1679"/>
      <c r="I1679"/>
    </row>
    <row r="1680" spans="2:9" x14ac:dyDescent="0.2">
      <c r="B1680" s="4" t="s">
        <v>805</v>
      </c>
      <c r="C1680" s="17"/>
      <c r="D1680" s="14">
        <v>2881498.5999999996</v>
      </c>
      <c r="E1680"/>
      <c r="F1680"/>
      <c r="G1680"/>
      <c r="H1680"/>
      <c r="I1680"/>
    </row>
    <row r="1681" spans="2:9" x14ac:dyDescent="0.2">
      <c r="B1681" s="4" t="s">
        <v>867</v>
      </c>
      <c r="C1681" s="4" t="s">
        <v>226</v>
      </c>
      <c r="D1681" s="14">
        <v>67225</v>
      </c>
      <c r="E1681"/>
      <c r="F1681"/>
      <c r="G1681"/>
      <c r="H1681"/>
      <c r="I1681"/>
    </row>
    <row r="1682" spans="2:9" x14ac:dyDescent="0.2">
      <c r="B1682" s="18"/>
      <c r="C1682" s="7" t="s">
        <v>64</v>
      </c>
      <c r="D1682" s="15">
        <v>6875</v>
      </c>
      <c r="E1682"/>
      <c r="F1682"/>
      <c r="G1682"/>
      <c r="H1682"/>
      <c r="I1682"/>
    </row>
    <row r="1683" spans="2:9" x14ac:dyDescent="0.2">
      <c r="B1683" s="18"/>
      <c r="C1683" s="7" t="s">
        <v>89</v>
      </c>
      <c r="D1683" s="15">
        <v>619.47</v>
      </c>
      <c r="E1683"/>
      <c r="F1683"/>
      <c r="G1683"/>
      <c r="H1683"/>
      <c r="I1683"/>
    </row>
    <row r="1684" spans="2:9" x14ac:dyDescent="0.2">
      <c r="B1684" s="18"/>
      <c r="C1684" s="7" t="s">
        <v>162</v>
      </c>
      <c r="D1684" s="15">
        <v>17619.900000000001</v>
      </c>
      <c r="E1684"/>
      <c r="F1684"/>
      <c r="G1684"/>
      <c r="H1684"/>
      <c r="I1684"/>
    </row>
    <row r="1685" spans="2:9" x14ac:dyDescent="0.2">
      <c r="B1685" s="18"/>
      <c r="C1685" s="7" t="s">
        <v>393</v>
      </c>
      <c r="D1685" s="15">
        <v>1500</v>
      </c>
      <c r="E1685"/>
      <c r="F1685"/>
      <c r="G1685"/>
      <c r="H1685"/>
      <c r="I1685"/>
    </row>
    <row r="1686" spans="2:9" x14ac:dyDescent="0.2">
      <c r="B1686" s="18"/>
      <c r="C1686" s="7" t="s">
        <v>606</v>
      </c>
      <c r="D1686" s="15">
        <v>26386.75</v>
      </c>
      <c r="E1686"/>
      <c r="F1686"/>
      <c r="G1686"/>
      <c r="H1686"/>
      <c r="I1686"/>
    </row>
    <row r="1687" spans="2:9" x14ac:dyDescent="0.2">
      <c r="B1687" s="18"/>
      <c r="C1687" s="7" t="s">
        <v>799</v>
      </c>
      <c r="D1687" s="15">
        <v>96649.9</v>
      </c>
      <c r="E1687"/>
      <c r="F1687"/>
      <c r="G1687"/>
      <c r="H1687"/>
      <c r="I1687"/>
    </row>
    <row r="1688" spans="2:9" x14ac:dyDescent="0.2">
      <c r="B1688" s="18"/>
      <c r="C1688" s="7" t="s">
        <v>664</v>
      </c>
      <c r="D1688" s="15">
        <v>12324.87</v>
      </c>
      <c r="E1688"/>
      <c r="F1688"/>
      <c r="G1688"/>
      <c r="H1688"/>
      <c r="I1688"/>
    </row>
    <row r="1689" spans="2:9" x14ac:dyDescent="0.2">
      <c r="B1689" s="18"/>
      <c r="C1689" s="7" t="s">
        <v>654</v>
      </c>
      <c r="D1689" s="15">
        <v>6919.43</v>
      </c>
      <c r="E1689"/>
      <c r="F1689"/>
      <c r="G1689"/>
      <c r="H1689"/>
      <c r="I1689"/>
    </row>
    <row r="1690" spans="2:9" x14ac:dyDescent="0.2">
      <c r="B1690" s="18"/>
      <c r="C1690" s="7" t="s">
        <v>923</v>
      </c>
      <c r="D1690" s="15">
        <v>160</v>
      </c>
      <c r="E1690"/>
      <c r="F1690"/>
      <c r="G1690"/>
      <c r="H1690"/>
      <c r="I1690"/>
    </row>
    <row r="1691" spans="2:9" x14ac:dyDescent="0.2">
      <c r="B1691" s="18"/>
      <c r="C1691" s="7" t="s">
        <v>973</v>
      </c>
      <c r="D1691" s="15">
        <v>33440.44</v>
      </c>
      <c r="E1691"/>
      <c r="F1691"/>
      <c r="G1691"/>
      <c r="H1691"/>
      <c r="I1691"/>
    </row>
    <row r="1692" spans="2:9" x14ac:dyDescent="0.2">
      <c r="B1692" s="18"/>
      <c r="C1692" s="7" t="s">
        <v>996</v>
      </c>
      <c r="D1692" s="15">
        <v>7917.61</v>
      </c>
      <c r="E1692"/>
      <c r="F1692"/>
      <c r="G1692"/>
      <c r="H1692"/>
      <c r="I1692"/>
    </row>
    <row r="1693" spans="2:9" x14ac:dyDescent="0.2">
      <c r="B1693" s="18"/>
      <c r="C1693" s="7" t="s">
        <v>1010</v>
      </c>
      <c r="D1693" s="15">
        <v>16400</v>
      </c>
      <c r="E1693"/>
      <c r="F1693"/>
      <c r="G1693"/>
      <c r="H1693"/>
      <c r="I1693"/>
    </row>
    <row r="1694" spans="2:9" x14ac:dyDescent="0.2">
      <c r="B1694" s="18"/>
      <c r="C1694" s="7" t="s">
        <v>1020</v>
      </c>
      <c r="D1694" s="15">
        <v>200</v>
      </c>
      <c r="E1694"/>
      <c r="F1694"/>
      <c r="G1694"/>
      <c r="H1694"/>
      <c r="I1694"/>
    </row>
    <row r="1695" spans="2:9" x14ac:dyDescent="0.2">
      <c r="B1695" s="18"/>
      <c r="C1695" s="7" t="s">
        <v>1034</v>
      </c>
      <c r="D1695" s="15">
        <v>40</v>
      </c>
      <c r="E1695"/>
      <c r="F1695"/>
      <c r="G1695"/>
      <c r="H1695"/>
      <c r="I1695"/>
    </row>
    <row r="1696" spans="2:9" x14ac:dyDescent="0.2">
      <c r="B1696" s="18"/>
      <c r="C1696" s="7" t="s">
        <v>1073</v>
      </c>
      <c r="D1696" s="15">
        <v>28250</v>
      </c>
      <c r="E1696"/>
      <c r="F1696"/>
      <c r="G1696"/>
      <c r="H1696"/>
      <c r="I1696"/>
    </row>
    <row r="1697" spans="2:9" x14ac:dyDescent="0.2">
      <c r="B1697" s="18"/>
      <c r="C1697" s="7" t="s">
        <v>1189</v>
      </c>
      <c r="D1697" s="15">
        <v>4575</v>
      </c>
      <c r="E1697"/>
      <c r="F1697"/>
      <c r="G1697"/>
      <c r="H1697"/>
      <c r="I1697"/>
    </row>
    <row r="1698" spans="2:9" x14ac:dyDescent="0.2">
      <c r="B1698" s="18"/>
      <c r="C1698" s="7" t="s">
        <v>1238</v>
      </c>
      <c r="D1698" s="15">
        <v>525</v>
      </c>
      <c r="E1698"/>
      <c r="F1698"/>
      <c r="G1698"/>
      <c r="H1698"/>
      <c r="I1698"/>
    </row>
    <row r="1699" spans="2:9" x14ac:dyDescent="0.2">
      <c r="B1699" s="18"/>
      <c r="C1699" s="7" t="s">
        <v>1262</v>
      </c>
      <c r="D1699" s="15">
        <v>188.67</v>
      </c>
      <c r="E1699"/>
      <c r="F1699"/>
      <c r="G1699"/>
      <c r="H1699"/>
      <c r="I1699"/>
    </row>
    <row r="1700" spans="2:9" x14ac:dyDescent="0.2">
      <c r="B1700" s="18"/>
      <c r="C1700" s="7" t="s">
        <v>1319</v>
      </c>
      <c r="D1700" s="15">
        <v>2650</v>
      </c>
      <c r="E1700"/>
      <c r="F1700"/>
      <c r="G1700"/>
      <c r="H1700"/>
      <c r="I1700"/>
    </row>
    <row r="1701" spans="2:9" x14ac:dyDescent="0.2">
      <c r="B1701" s="18"/>
      <c r="C1701" s="7" t="s">
        <v>1368</v>
      </c>
      <c r="D1701" s="15">
        <v>2000</v>
      </c>
      <c r="E1701"/>
      <c r="F1701"/>
      <c r="G1701"/>
      <c r="H1701"/>
      <c r="I1701"/>
    </row>
    <row r="1702" spans="2:9" x14ac:dyDescent="0.2">
      <c r="B1702" s="18"/>
      <c r="C1702" s="7" t="s">
        <v>1372</v>
      </c>
      <c r="D1702" s="15">
        <v>1590</v>
      </c>
      <c r="E1702"/>
      <c r="F1702"/>
      <c r="G1702"/>
      <c r="H1702"/>
      <c r="I1702"/>
    </row>
    <row r="1703" spans="2:9" x14ac:dyDescent="0.2">
      <c r="B1703" s="18"/>
      <c r="C1703" s="7" t="s">
        <v>1399</v>
      </c>
      <c r="D1703" s="15">
        <v>17096.5</v>
      </c>
      <c r="E1703"/>
      <c r="F1703"/>
      <c r="G1703"/>
      <c r="H1703"/>
      <c r="I1703"/>
    </row>
    <row r="1704" spans="2:9" x14ac:dyDescent="0.2">
      <c r="B1704" s="18"/>
      <c r="C1704" s="7" t="s">
        <v>1412</v>
      </c>
      <c r="D1704" s="15">
        <v>15135</v>
      </c>
      <c r="E1704"/>
      <c r="F1704"/>
      <c r="G1704"/>
      <c r="H1704"/>
      <c r="I1704"/>
    </row>
    <row r="1705" spans="2:9" x14ac:dyDescent="0.2">
      <c r="B1705" s="4" t="s">
        <v>868</v>
      </c>
      <c r="C1705" s="17"/>
      <c r="D1705" s="14">
        <v>366288.54</v>
      </c>
      <c r="E1705"/>
      <c r="F1705"/>
      <c r="G1705"/>
      <c r="H1705"/>
      <c r="I1705"/>
    </row>
    <row r="1706" spans="2:9" x14ac:dyDescent="0.2">
      <c r="B1706" s="4" t="s">
        <v>775</v>
      </c>
      <c r="C1706" s="4" t="s">
        <v>390</v>
      </c>
      <c r="D1706" s="14">
        <v>2396</v>
      </c>
      <c r="E1706"/>
      <c r="F1706"/>
      <c r="G1706"/>
      <c r="H1706"/>
      <c r="I1706"/>
    </row>
    <row r="1707" spans="2:9" x14ac:dyDescent="0.2">
      <c r="B1707" s="18"/>
      <c r="C1707" s="7" t="s">
        <v>320</v>
      </c>
      <c r="D1707" s="15">
        <v>5135.1099999999988</v>
      </c>
      <c r="E1707"/>
      <c r="F1707"/>
      <c r="G1707"/>
      <c r="H1707"/>
      <c r="I1707"/>
    </row>
    <row r="1708" spans="2:9" x14ac:dyDescent="0.2">
      <c r="B1708" s="18"/>
      <c r="C1708" s="7" t="s">
        <v>273</v>
      </c>
      <c r="D1708" s="15">
        <v>24231.48</v>
      </c>
      <c r="E1708"/>
      <c r="F1708"/>
      <c r="G1708"/>
      <c r="H1708"/>
      <c r="I1708"/>
    </row>
    <row r="1709" spans="2:9" x14ac:dyDescent="0.2">
      <c r="B1709" s="18"/>
      <c r="C1709" s="7" t="s">
        <v>391</v>
      </c>
      <c r="D1709" s="15">
        <v>36866.6</v>
      </c>
      <c r="E1709"/>
      <c r="F1709"/>
      <c r="G1709"/>
      <c r="H1709"/>
      <c r="I1709"/>
    </row>
    <row r="1710" spans="2:9" x14ac:dyDescent="0.2">
      <c r="B1710" s="18"/>
      <c r="C1710" s="7" t="s">
        <v>722</v>
      </c>
      <c r="D1710" s="15">
        <v>235</v>
      </c>
      <c r="E1710"/>
      <c r="F1710"/>
      <c r="G1710"/>
      <c r="H1710"/>
      <c r="I1710"/>
    </row>
    <row r="1711" spans="2:9" x14ac:dyDescent="0.2">
      <c r="B1711" s="18"/>
      <c r="C1711" s="7" t="s">
        <v>723</v>
      </c>
      <c r="D1711" s="15">
        <v>32288.749999999996</v>
      </c>
      <c r="E1711"/>
      <c r="F1711"/>
      <c r="G1711"/>
      <c r="H1711"/>
      <c r="I1711"/>
    </row>
    <row r="1712" spans="2:9" x14ac:dyDescent="0.2">
      <c r="B1712" s="18"/>
      <c r="C1712" s="7" t="s">
        <v>643</v>
      </c>
      <c r="D1712" s="15">
        <v>3665.04</v>
      </c>
      <c r="E1712"/>
      <c r="F1712"/>
      <c r="G1712"/>
      <c r="H1712"/>
      <c r="I1712"/>
    </row>
    <row r="1713" spans="2:9" x14ac:dyDescent="0.2">
      <c r="B1713" s="18"/>
      <c r="C1713" s="7" t="s">
        <v>880</v>
      </c>
      <c r="D1713" s="15">
        <v>14649</v>
      </c>
      <c r="E1713"/>
      <c r="F1713"/>
      <c r="G1713"/>
      <c r="H1713"/>
      <c r="I1713"/>
    </row>
    <row r="1714" spans="2:9" x14ac:dyDescent="0.2">
      <c r="B1714" s="18"/>
      <c r="C1714" s="7" t="s">
        <v>882</v>
      </c>
      <c r="D1714" s="15">
        <v>7241.08</v>
      </c>
      <c r="E1714"/>
      <c r="F1714"/>
      <c r="G1714"/>
      <c r="H1714"/>
      <c r="I1714"/>
    </row>
    <row r="1715" spans="2:9" x14ac:dyDescent="0.2">
      <c r="B1715" s="18"/>
      <c r="C1715" s="7" t="s">
        <v>1037</v>
      </c>
      <c r="D1715" s="15">
        <v>51989.279999999999</v>
      </c>
      <c r="E1715"/>
      <c r="F1715"/>
      <c r="G1715"/>
      <c r="H1715"/>
      <c r="I1715"/>
    </row>
    <row r="1716" spans="2:9" x14ac:dyDescent="0.2">
      <c r="B1716" s="4" t="s">
        <v>806</v>
      </c>
      <c r="C1716" s="17"/>
      <c r="D1716" s="14">
        <v>178697.34</v>
      </c>
      <c r="E1716"/>
      <c r="F1716"/>
      <c r="G1716"/>
      <c r="H1716"/>
      <c r="I1716"/>
    </row>
    <row r="1717" spans="2:9" x14ac:dyDescent="0.2">
      <c r="B1717" s="4" t="s">
        <v>772</v>
      </c>
      <c r="C1717" s="4" t="s">
        <v>390</v>
      </c>
      <c r="D1717" s="14">
        <v>2</v>
      </c>
      <c r="E1717"/>
      <c r="F1717"/>
      <c r="G1717"/>
      <c r="H1717"/>
      <c r="I1717"/>
    </row>
    <row r="1718" spans="2:9" x14ac:dyDescent="0.2">
      <c r="B1718" s="18"/>
      <c r="C1718" s="7" t="s">
        <v>214</v>
      </c>
      <c r="D1718" s="15">
        <v>2</v>
      </c>
      <c r="E1718"/>
      <c r="F1718"/>
      <c r="G1718"/>
      <c r="H1718"/>
      <c r="I1718"/>
    </row>
    <row r="1719" spans="2:9" x14ac:dyDescent="0.2">
      <c r="B1719" s="18"/>
      <c r="C1719" s="7" t="s">
        <v>320</v>
      </c>
      <c r="D1719" s="15">
        <v>2</v>
      </c>
      <c r="E1719"/>
      <c r="F1719"/>
      <c r="G1719"/>
      <c r="H1719"/>
      <c r="I1719"/>
    </row>
    <row r="1720" spans="2:9" x14ac:dyDescent="0.2">
      <c r="B1720" s="18"/>
      <c r="C1720" s="7" t="s">
        <v>336</v>
      </c>
      <c r="D1720" s="15">
        <v>4</v>
      </c>
      <c r="E1720"/>
      <c r="F1720"/>
      <c r="G1720"/>
      <c r="H1720"/>
      <c r="I1720"/>
    </row>
    <row r="1721" spans="2:9" x14ac:dyDescent="0.2">
      <c r="B1721" s="18"/>
      <c r="C1721" s="7" t="s">
        <v>521</v>
      </c>
      <c r="D1721" s="15">
        <v>4</v>
      </c>
      <c r="E1721"/>
      <c r="F1721"/>
      <c r="G1721"/>
      <c r="H1721"/>
      <c r="I1721"/>
    </row>
    <row r="1722" spans="2:9" x14ac:dyDescent="0.2">
      <c r="B1722" s="18"/>
      <c r="C1722" s="7" t="s">
        <v>580</v>
      </c>
      <c r="D1722" s="15">
        <v>6</v>
      </c>
      <c r="E1722"/>
      <c r="F1722"/>
      <c r="G1722"/>
      <c r="H1722"/>
      <c r="I1722"/>
    </row>
    <row r="1723" spans="2:9" x14ac:dyDescent="0.2">
      <c r="B1723" s="18"/>
      <c r="C1723" s="7" t="s">
        <v>789</v>
      </c>
      <c r="D1723" s="15">
        <v>18</v>
      </c>
      <c r="E1723"/>
      <c r="F1723"/>
      <c r="G1723"/>
      <c r="H1723"/>
      <c r="I1723"/>
    </row>
    <row r="1724" spans="2:9" x14ac:dyDescent="0.2">
      <c r="B1724" s="18"/>
      <c r="C1724" s="7" t="s">
        <v>683</v>
      </c>
      <c r="D1724" s="15">
        <v>2</v>
      </c>
      <c r="E1724"/>
      <c r="F1724"/>
      <c r="G1724"/>
      <c r="H1724"/>
      <c r="I1724"/>
    </row>
    <row r="1725" spans="2:9" x14ac:dyDescent="0.2">
      <c r="B1725" s="18"/>
      <c r="C1725" s="7" t="s">
        <v>882</v>
      </c>
      <c r="D1725" s="15">
        <v>2</v>
      </c>
      <c r="E1725"/>
      <c r="F1725"/>
      <c r="G1725"/>
      <c r="H1725"/>
      <c r="I1725"/>
    </row>
    <row r="1726" spans="2:9" x14ac:dyDescent="0.2">
      <c r="B1726" s="18"/>
      <c r="C1726" s="7" t="s">
        <v>906</v>
      </c>
      <c r="D1726" s="15">
        <v>6</v>
      </c>
      <c r="E1726"/>
      <c r="F1726"/>
      <c r="G1726"/>
      <c r="H1726"/>
      <c r="I1726"/>
    </row>
    <row r="1727" spans="2:9" x14ac:dyDescent="0.2">
      <c r="B1727" s="18"/>
      <c r="C1727" s="7" t="s">
        <v>971</v>
      </c>
      <c r="D1727" s="15">
        <v>4</v>
      </c>
      <c r="E1727"/>
      <c r="F1727"/>
      <c r="G1727"/>
      <c r="H1727"/>
      <c r="I1727"/>
    </row>
    <row r="1728" spans="2:9" x14ac:dyDescent="0.2">
      <c r="B1728" s="18"/>
      <c r="C1728" s="7" t="s">
        <v>1200</v>
      </c>
      <c r="D1728" s="15">
        <v>6</v>
      </c>
      <c r="E1728"/>
      <c r="F1728"/>
      <c r="G1728"/>
      <c r="H1728"/>
      <c r="I1728"/>
    </row>
    <row r="1729" spans="2:9" x14ac:dyDescent="0.2">
      <c r="B1729" s="18"/>
      <c r="C1729" s="7" t="s">
        <v>1206</v>
      </c>
      <c r="D1729" s="15">
        <v>2</v>
      </c>
      <c r="E1729"/>
      <c r="F1729"/>
      <c r="G1729"/>
      <c r="H1729"/>
      <c r="I1729"/>
    </row>
    <row r="1730" spans="2:9" x14ac:dyDescent="0.2">
      <c r="B1730" s="18"/>
      <c r="C1730" s="7" t="s">
        <v>1216</v>
      </c>
      <c r="D1730" s="15">
        <v>4</v>
      </c>
      <c r="E1730"/>
      <c r="F1730"/>
      <c r="G1730"/>
      <c r="H1730"/>
      <c r="I1730"/>
    </row>
    <row r="1731" spans="2:9" x14ac:dyDescent="0.2">
      <c r="B1731" s="18"/>
      <c r="C1731" s="7" t="s">
        <v>1306</v>
      </c>
      <c r="D1731" s="15">
        <v>2</v>
      </c>
      <c r="E1731"/>
      <c r="F1731"/>
      <c r="G1731"/>
      <c r="H1731"/>
      <c r="I1731"/>
    </row>
    <row r="1732" spans="2:9" x14ac:dyDescent="0.2">
      <c r="B1732" s="18"/>
      <c r="C1732" s="7" t="s">
        <v>1340</v>
      </c>
      <c r="D1732" s="15">
        <v>2</v>
      </c>
      <c r="E1732"/>
      <c r="F1732"/>
      <c r="G1732"/>
      <c r="H1732"/>
      <c r="I1732"/>
    </row>
    <row r="1733" spans="2:9" x14ac:dyDescent="0.2">
      <c r="B1733" s="4" t="s">
        <v>807</v>
      </c>
      <c r="C1733" s="17"/>
      <c r="D1733" s="14">
        <v>68</v>
      </c>
      <c r="E1733"/>
      <c r="F1733"/>
      <c r="G1733"/>
      <c r="H1733"/>
      <c r="I1733"/>
    </row>
    <row r="1734" spans="2:9" x14ac:dyDescent="0.2">
      <c r="B1734" s="4" t="s">
        <v>777</v>
      </c>
      <c r="C1734" s="4" t="s">
        <v>366</v>
      </c>
      <c r="D1734" s="14">
        <v>15961.39</v>
      </c>
      <c r="E1734"/>
      <c r="F1734"/>
      <c r="G1734"/>
      <c r="H1734"/>
      <c r="I1734"/>
    </row>
    <row r="1735" spans="2:9" x14ac:dyDescent="0.2">
      <c r="B1735" s="18"/>
      <c r="C1735" s="7" t="s">
        <v>509</v>
      </c>
      <c r="D1735" s="15">
        <v>895</v>
      </c>
      <c r="E1735"/>
      <c r="F1735"/>
      <c r="G1735"/>
      <c r="H1735"/>
      <c r="I1735"/>
    </row>
    <row r="1736" spans="2:9" x14ac:dyDescent="0.2">
      <c r="B1736" s="18"/>
      <c r="C1736" s="7" t="s">
        <v>670</v>
      </c>
      <c r="D1736" s="15">
        <v>7933</v>
      </c>
      <c r="E1736"/>
      <c r="F1736"/>
      <c r="G1736"/>
      <c r="H1736"/>
      <c r="I1736"/>
    </row>
    <row r="1737" spans="2:9" x14ac:dyDescent="0.2">
      <c r="B1737" s="18"/>
      <c r="C1737" s="7" t="s">
        <v>891</v>
      </c>
      <c r="D1737" s="15">
        <v>6430.3000000000011</v>
      </c>
      <c r="E1737"/>
      <c r="F1737"/>
      <c r="G1737"/>
      <c r="H1737"/>
      <c r="I1737"/>
    </row>
    <row r="1738" spans="2:9" x14ac:dyDescent="0.2">
      <c r="B1738" s="18"/>
      <c r="C1738" s="7" t="s">
        <v>922</v>
      </c>
      <c r="D1738" s="15">
        <v>222809.19</v>
      </c>
      <c r="E1738"/>
      <c r="F1738"/>
      <c r="G1738"/>
      <c r="H1738"/>
      <c r="I1738"/>
    </row>
    <row r="1739" spans="2:9" x14ac:dyDescent="0.2">
      <c r="B1739" s="18"/>
      <c r="C1739" s="7" t="s">
        <v>946</v>
      </c>
      <c r="D1739" s="15">
        <v>37667.01</v>
      </c>
      <c r="E1739"/>
      <c r="F1739"/>
      <c r="G1739"/>
      <c r="H1739"/>
      <c r="I1739"/>
    </row>
    <row r="1740" spans="2:9" x14ac:dyDescent="0.2">
      <c r="B1740" s="18"/>
      <c r="C1740" s="7" t="s">
        <v>963</v>
      </c>
      <c r="D1740" s="15">
        <v>1040</v>
      </c>
      <c r="E1740"/>
      <c r="F1740"/>
      <c r="G1740"/>
      <c r="H1740"/>
      <c r="I1740"/>
    </row>
    <row r="1741" spans="2:9" x14ac:dyDescent="0.2">
      <c r="B1741" s="18"/>
      <c r="C1741" s="7" t="s">
        <v>991</v>
      </c>
      <c r="D1741" s="15">
        <v>14054</v>
      </c>
      <c r="E1741"/>
      <c r="F1741"/>
      <c r="G1741"/>
      <c r="H1741"/>
      <c r="I1741"/>
    </row>
    <row r="1742" spans="2:9" x14ac:dyDescent="0.2">
      <c r="B1742" s="18"/>
      <c r="C1742" s="7" t="s">
        <v>1018</v>
      </c>
      <c r="D1742" s="15">
        <v>10251.32</v>
      </c>
      <c r="E1742"/>
      <c r="F1742"/>
      <c r="G1742"/>
      <c r="H1742"/>
      <c r="I1742"/>
    </row>
    <row r="1743" spans="2:9" x14ac:dyDescent="0.2">
      <c r="B1743" s="18"/>
      <c r="C1743" s="7" t="s">
        <v>1237</v>
      </c>
      <c r="D1743" s="15">
        <v>996</v>
      </c>
      <c r="E1743"/>
      <c r="F1743"/>
      <c r="G1743"/>
      <c r="H1743"/>
      <c r="I1743"/>
    </row>
    <row r="1744" spans="2:9" x14ac:dyDescent="0.2">
      <c r="B1744" s="18"/>
      <c r="C1744" s="7" t="s">
        <v>1248</v>
      </c>
      <c r="D1744" s="15">
        <v>3887.14</v>
      </c>
      <c r="E1744"/>
      <c r="F1744"/>
      <c r="G1744"/>
      <c r="H1744"/>
      <c r="I1744"/>
    </row>
    <row r="1745" spans="2:9" x14ac:dyDescent="0.2">
      <c r="B1745" s="18"/>
      <c r="C1745" s="7" t="s">
        <v>1288</v>
      </c>
      <c r="D1745" s="15">
        <v>3060</v>
      </c>
      <c r="E1745"/>
      <c r="F1745"/>
      <c r="G1745"/>
      <c r="H1745"/>
      <c r="I1745"/>
    </row>
    <row r="1746" spans="2:9" x14ac:dyDescent="0.2">
      <c r="B1746" s="18"/>
      <c r="C1746" s="7" t="s">
        <v>1302</v>
      </c>
      <c r="D1746" s="15">
        <v>1999</v>
      </c>
      <c r="E1746"/>
      <c r="F1746"/>
      <c r="G1746"/>
      <c r="H1746"/>
      <c r="I1746"/>
    </row>
    <row r="1747" spans="2:9" x14ac:dyDescent="0.2">
      <c r="B1747" s="18"/>
      <c r="C1747" s="7" t="s">
        <v>1327</v>
      </c>
      <c r="D1747" s="15">
        <v>1120</v>
      </c>
      <c r="E1747"/>
      <c r="F1747"/>
      <c r="G1747"/>
      <c r="H1747"/>
      <c r="I1747"/>
    </row>
    <row r="1748" spans="2:9" x14ac:dyDescent="0.2">
      <c r="B1748" s="18"/>
      <c r="C1748" s="7" t="s">
        <v>1330</v>
      </c>
      <c r="D1748" s="15">
        <v>7059.5200000000013</v>
      </c>
      <c r="E1748"/>
      <c r="F1748"/>
      <c r="G1748"/>
      <c r="H1748"/>
      <c r="I1748"/>
    </row>
    <row r="1749" spans="2:9" x14ac:dyDescent="0.2">
      <c r="B1749" s="18"/>
      <c r="C1749" s="7" t="s">
        <v>1331</v>
      </c>
      <c r="D1749" s="15">
        <v>5539.34</v>
      </c>
      <c r="E1749"/>
      <c r="F1749"/>
      <c r="G1749"/>
      <c r="H1749"/>
      <c r="I1749"/>
    </row>
    <row r="1750" spans="2:9" x14ac:dyDescent="0.2">
      <c r="B1750" s="18"/>
      <c r="C1750" s="7" t="s">
        <v>1332</v>
      </c>
      <c r="D1750" s="15">
        <v>5054.22</v>
      </c>
      <c r="E1750"/>
      <c r="F1750"/>
      <c r="G1750"/>
      <c r="H1750"/>
      <c r="I1750"/>
    </row>
    <row r="1751" spans="2:9" x14ac:dyDescent="0.2">
      <c r="B1751" s="18"/>
      <c r="C1751" s="7" t="s">
        <v>1343</v>
      </c>
      <c r="D1751" s="15">
        <v>350</v>
      </c>
      <c r="E1751"/>
      <c r="F1751"/>
      <c r="G1751"/>
      <c r="H1751"/>
      <c r="I1751"/>
    </row>
    <row r="1752" spans="2:9" x14ac:dyDescent="0.2">
      <c r="B1752" s="18"/>
      <c r="C1752" s="7" t="s">
        <v>1434</v>
      </c>
      <c r="D1752" s="15">
        <v>1990.75</v>
      </c>
      <c r="E1752"/>
      <c r="F1752"/>
      <c r="G1752"/>
      <c r="H1752"/>
      <c r="I1752"/>
    </row>
    <row r="1753" spans="2:9" x14ac:dyDescent="0.2">
      <c r="B1753" s="4" t="s">
        <v>808</v>
      </c>
      <c r="C1753" s="17"/>
      <c r="D1753" s="14">
        <v>348097.18000000005</v>
      </c>
      <c r="E1753"/>
      <c r="F1753"/>
      <c r="G1753"/>
      <c r="H1753"/>
      <c r="I1753"/>
    </row>
    <row r="1754" spans="2:9" x14ac:dyDescent="0.2">
      <c r="B1754" s="4" t="s">
        <v>778</v>
      </c>
      <c r="C1754" s="4" t="s">
        <v>765</v>
      </c>
      <c r="D1754" s="14">
        <v>42238.63</v>
      </c>
      <c r="E1754"/>
      <c r="F1754"/>
      <c r="G1754"/>
      <c r="H1754"/>
      <c r="I1754"/>
    </row>
    <row r="1755" spans="2:9" x14ac:dyDescent="0.2">
      <c r="B1755" s="18"/>
      <c r="C1755" s="7" t="s">
        <v>939</v>
      </c>
      <c r="D1755" s="15">
        <v>8202</v>
      </c>
      <c r="E1755"/>
      <c r="F1755"/>
      <c r="G1755"/>
      <c r="H1755"/>
      <c r="I1755"/>
    </row>
    <row r="1756" spans="2:9" x14ac:dyDescent="0.2">
      <c r="B1756" s="18"/>
      <c r="C1756" s="7" t="s">
        <v>970</v>
      </c>
      <c r="D1756" s="15">
        <v>7065.63</v>
      </c>
      <c r="E1756"/>
      <c r="F1756"/>
      <c r="G1756"/>
      <c r="H1756"/>
      <c r="I1756"/>
    </row>
    <row r="1757" spans="2:9" x14ac:dyDescent="0.2">
      <c r="B1757" s="4" t="s">
        <v>809</v>
      </c>
      <c r="C1757" s="17"/>
      <c r="D1757" s="14">
        <v>57506.259999999995</v>
      </c>
      <c r="E1757"/>
      <c r="F1757"/>
      <c r="G1757"/>
      <c r="H1757"/>
      <c r="I1757"/>
    </row>
    <row r="1758" spans="2:9" x14ac:dyDescent="0.2">
      <c r="B1758" s="4" t="s">
        <v>869</v>
      </c>
      <c r="C1758" s="4" t="s">
        <v>171</v>
      </c>
      <c r="D1758" s="14">
        <v>19930</v>
      </c>
      <c r="E1758"/>
      <c r="F1758"/>
      <c r="G1758"/>
      <c r="H1758"/>
      <c r="I1758"/>
    </row>
    <row r="1759" spans="2:9" x14ac:dyDescent="0.2">
      <c r="B1759" s="18"/>
      <c r="C1759" s="7" t="s">
        <v>65</v>
      </c>
      <c r="D1759" s="15">
        <v>23436.959999999999</v>
      </c>
      <c r="E1759"/>
      <c r="F1759"/>
      <c r="G1759"/>
      <c r="H1759"/>
      <c r="I1759"/>
    </row>
    <row r="1760" spans="2:9" x14ac:dyDescent="0.2">
      <c r="B1760" s="18"/>
      <c r="C1760" s="7" t="s">
        <v>313</v>
      </c>
      <c r="D1760" s="15">
        <v>2352.37</v>
      </c>
      <c r="E1760"/>
      <c r="F1760"/>
      <c r="G1760"/>
      <c r="H1760"/>
      <c r="I1760"/>
    </row>
    <row r="1761" spans="2:9" x14ac:dyDescent="0.2">
      <c r="B1761" s="18"/>
      <c r="C1761" s="7" t="s">
        <v>18</v>
      </c>
      <c r="D1761" s="15">
        <v>4745.7</v>
      </c>
      <c r="E1761"/>
      <c r="F1761"/>
      <c r="G1761"/>
      <c r="H1761"/>
      <c r="I1761"/>
    </row>
    <row r="1762" spans="2:9" x14ac:dyDescent="0.2">
      <c r="B1762" s="18"/>
      <c r="C1762" s="7" t="s">
        <v>128</v>
      </c>
      <c r="D1762" s="15">
        <v>87.48</v>
      </c>
      <c r="E1762"/>
      <c r="F1762"/>
      <c r="G1762"/>
      <c r="H1762"/>
      <c r="I1762"/>
    </row>
    <row r="1763" spans="2:9" x14ac:dyDescent="0.2">
      <c r="B1763" s="18"/>
      <c r="C1763" s="7" t="s">
        <v>142</v>
      </c>
      <c r="D1763" s="15">
        <v>197.54999999999998</v>
      </c>
      <c r="E1763"/>
      <c r="F1763"/>
      <c r="G1763"/>
      <c r="H1763"/>
      <c r="I1763"/>
    </row>
    <row r="1764" spans="2:9" x14ac:dyDescent="0.2">
      <c r="B1764" s="18"/>
      <c r="C1764" s="7" t="s">
        <v>517</v>
      </c>
      <c r="D1764" s="15">
        <v>87936.45</v>
      </c>
    </row>
    <row r="1765" spans="2:9" x14ac:dyDescent="0.2">
      <c r="B1765" s="18"/>
      <c r="C1765" s="7" t="s">
        <v>591</v>
      </c>
      <c r="D1765" s="15">
        <v>2487.67</v>
      </c>
    </row>
    <row r="1766" spans="2:9" x14ac:dyDescent="0.2">
      <c r="B1766" s="18"/>
      <c r="C1766" s="7" t="s">
        <v>553</v>
      </c>
      <c r="D1766" s="15">
        <v>3030.69</v>
      </c>
    </row>
    <row r="1767" spans="2:9" x14ac:dyDescent="0.2">
      <c r="B1767" s="18"/>
      <c r="C1767" s="7" t="s">
        <v>646</v>
      </c>
      <c r="D1767" s="15">
        <v>2000</v>
      </c>
    </row>
    <row r="1768" spans="2:9" x14ac:dyDescent="0.2">
      <c r="B1768" s="18"/>
      <c r="C1768" s="7" t="s">
        <v>668</v>
      </c>
      <c r="D1768" s="15">
        <v>16212.6</v>
      </c>
    </row>
    <row r="1769" spans="2:9" x14ac:dyDescent="0.2">
      <c r="B1769" s="18"/>
      <c r="C1769" s="7" t="s">
        <v>1009</v>
      </c>
      <c r="D1769" s="15">
        <v>111.39</v>
      </c>
    </row>
    <row r="1770" spans="2:9" x14ac:dyDescent="0.2">
      <c r="B1770" s="18"/>
      <c r="C1770" s="7" t="s">
        <v>1064</v>
      </c>
      <c r="D1770" s="15">
        <v>5019</v>
      </c>
    </row>
    <row r="1771" spans="2:9" x14ac:dyDescent="0.2">
      <c r="B1771" s="18"/>
      <c r="C1771" s="7" t="s">
        <v>1279</v>
      </c>
      <c r="D1771" s="15">
        <v>2894.5</v>
      </c>
    </row>
    <row r="1772" spans="2:9" x14ac:dyDescent="0.2">
      <c r="B1772" s="18"/>
      <c r="C1772" s="7" t="s">
        <v>1312</v>
      </c>
      <c r="D1772" s="15">
        <v>1371</v>
      </c>
    </row>
    <row r="1773" spans="2:9" x14ac:dyDescent="0.2">
      <c r="B1773" s="18"/>
      <c r="C1773" s="7" t="s">
        <v>1353</v>
      </c>
      <c r="D1773" s="15">
        <v>836</v>
      </c>
    </row>
    <row r="1774" spans="2:9" x14ac:dyDescent="0.2">
      <c r="B1774" s="18"/>
      <c r="C1774" s="7" t="s">
        <v>1361</v>
      </c>
      <c r="D1774" s="15">
        <v>325.43</v>
      </c>
    </row>
    <row r="1775" spans="2:9" x14ac:dyDescent="0.2">
      <c r="B1775" s="4" t="s">
        <v>870</v>
      </c>
      <c r="C1775" s="17"/>
      <c r="D1775" s="14">
        <v>172974.79000000004</v>
      </c>
    </row>
    <row r="1776" spans="2:9" x14ac:dyDescent="0.2">
      <c r="B1776" s="4" t="s">
        <v>779</v>
      </c>
      <c r="C1776" s="4" t="s">
        <v>340</v>
      </c>
      <c r="D1776" s="14">
        <v>177</v>
      </c>
    </row>
    <row r="1777" spans="2:4" x14ac:dyDescent="0.2">
      <c r="B1777" s="18"/>
      <c r="C1777" s="7" t="s">
        <v>328</v>
      </c>
      <c r="D1777" s="15">
        <v>465934.44</v>
      </c>
    </row>
    <row r="1778" spans="2:4" x14ac:dyDescent="0.2">
      <c r="B1778" s="18"/>
      <c r="C1778" s="7" t="s">
        <v>680</v>
      </c>
      <c r="D1778" s="15">
        <v>85335.540000000008</v>
      </c>
    </row>
    <row r="1779" spans="2:4" x14ac:dyDescent="0.2">
      <c r="B1779" s="18"/>
      <c r="C1779" s="7" t="s">
        <v>736</v>
      </c>
      <c r="D1779" s="15">
        <v>19004.38</v>
      </c>
    </row>
    <row r="1780" spans="2:4" x14ac:dyDescent="0.2">
      <c r="B1780" s="4" t="s">
        <v>810</v>
      </c>
      <c r="C1780" s="17"/>
      <c r="D1780" s="14">
        <v>570451.36</v>
      </c>
    </row>
    <row r="1781" spans="2:4" x14ac:dyDescent="0.2">
      <c r="B1781" s="4" t="s">
        <v>781</v>
      </c>
      <c r="C1781" s="4" t="s">
        <v>334</v>
      </c>
      <c r="D1781" s="14">
        <v>10193</v>
      </c>
    </row>
    <row r="1782" spans="2:4" x14ac:dyDescent="0.2">
      <c r="B1782" s="18"/>
      <c r="C1782" s="7" t="s">
        <v>64</v>
      </c>
      <c r="D1782" s="15">
        <v>88368.75</v>
      </c>
    </row>
    <row r="1783" spans="2:4" x14ac:dyDescent="0.2">
      <c r="B1783" s="18"/>
      <c r="C1783" s="7" t="s">
        <v>122</v>
      </c>
      <c r="D1783" s="15">
        <v>7650</v>
      </c>
    </row>
    <row r="1784" spans="2:4" x14ac:dyDescent="0.2">
      <c r="B1784" s="18"/>
      <c r="C1784" s="7" t="s">
        <v>163</v>
      </c>
      <c r="D1784" s="15">
        <v>122437.5</v>
      </c>
    </row>
    <row r="1785" spans="2:4" x14ac:dyDescent="0.2">
      <c r="B1785" s="18"/>
      <c r="C1785" s="7" t="s">
        <v>41</v>
      </c>
      <c r="D1785" s="15">
        <v>165286.38999999998</v>
      </c>
    </row>
    <row r="1786" spans="2:4" x14ac:dyDescent="0.2">
      <c r="B1786" s="18"/>
      <c r="C1786" s="7" t="s">
        <v>295</v>
      </c>
      <c r="D1786" s="15">
        <v>62500</v>
      </c>
    </row>
    <row r="1787" spans="2:4" x14ac:dyDescent="0.2">
      <c r="B1787" s="18"/>
      <c r="C1787" s="7" t="s">
        <v>331</v>
      </c>
      <c r="D1787" s="15">
        <v>9207.130000000001</v>
      </c>
    </row>
    <row r="1788" spans="2:4" x14ac:dyDescent="0.2">
      <c r="B1788" s="18"/>
      <c r="C1788" s="7" t="s">
        <v>780</v>
      </c>
      <c r="D1788" s="15">
        <v>119139.56</v>
      </c>
    </row>
    <row r="1789" spans="2:4" x14ac:dyDescent="0.2">
      <c r="B1789" s="18"/>
      <c r="C1789" s="7" t="s">
        <v>686</v>
      </c>
      <c r="D1789" s="15">
        <v>93811.56</v>
      </c>
    </row>
    <row r="1790" spans="2:4" x14ac:dyDescent="0.2">
      <c r="B1790" s="4" t="s">
        <v>811</v>
      </c>
      <c r="C1790" s="17"/>
      <c r="D1790" s="14">
        <v>678593.89000000013</v>
      </c>
    </row>
    <row r="1791" spans="2:4" x14ac:dyDescent="0.2">
      <c r="B1791" s="4" t="s">
        <v>784</v>
      </c>
      <c r="C1791" s="4" t="s">
        <v>420</v>
      </c>
      <c r="D1791" s="14">
        <v>8986.99</v>
      </c>
    </row>
    <row r="1792" spans="2:4" x14ac:dyDescent="0.2">
      <c r="B1792" s="18"/>
      <c r="C1792" s="7" t="s">
        <v>966</v>
      </c>
      <c r="D1792" s="15">
        <v>1849.85</v>
      </c>
    </row>
    <row r="1793" spans="2:4" x14ac:dyDescent="0.2">
      <c r="B1793" s="4" t="s">
        <v>812</v>
      </c>
      <c r="C1793" s="17"/>
      <c r="D1793" s="14">
        <v>10836.84</v>
      </c>
    </row>
    <row r="1794" spans="2:4" x14ac:dyDescent="0.2">
      <c r="B1794" s="4" t="s">
        <v>785</v>
      </c>
      <c r="C1794" s="4" t="s">
        <v>226</v>
      </c>
      <c r="D1794" s="14">
        <v>14180</v>
      </c>
    </row>
    <row r="1795" spans="2:4" x14ac:dyDescent="0.2">
      <c r="B1795" s="18"/>
      <c r="C1795" s="7" t="s">
        <v>381</v>
      </c>
      <c r="D1795" s="15">
        <v>33605.279999999999</v>
      </c>
    </row>
    <row r="1796" spans="2:4" x14ac:dyDescent="0.2">
      <c r="B1796" s="18"/>
      <c r="C1796" s="7" t="s">
        <v>799</v>
      </c>
      <c r="D1796" s="15">
        <v>40303.75</v>
      </c>
    </row>
    <row r="1797" spans="2:4" x14ac:dyDescent="0.2">
      <c r="B1797" s="18"/>
      <c r="C1797" s="7" t="s">
        <v>664</v>
      </c>
      <c r="D1797" s="15">
        <v>23441.66</v>
      </c>
    </row>
    <row r="1798" spans="2:4" x14ac:dyDescent="0.2">
      <c r="B1798" s="18"/>
      <c r="C1798" s="7" t="s">
        <v>654</v>
      </c>
      <c r="D1798" s="15">
        <v>33616.86</v>
      </c>
    </row>
    <row r="1799" spans="2:4" x14ac:dyDescent="0.2">
      <c r="B1799" s="18"/>
      <c r="C1799" s="7" t="s">
        <v>694</v>
      </c>
      <c r="D1799" s="15">
        <v>6500</v>
      </c>
    </row>
    <row r="1800" spans="2:4" x14ac:dyDescent="0.2">
      <c r="B1800" s="18"/>
      <c r="C1800" s="7" t="s">
        <v>837</v>
      </c>
      <c r="D1800" s="15">
        <v>12990</v>
      </c>
    </row>
    <row r="1801" spans="2:4" x14ac:dyDescent="0.2">
      <c r="B1801" s="18"/>
      <c r="C1801" s="7" t="s">
        <v>876</v>
      </c>
      <c r="D1801" s="15">
        <v>78</v>
      </c>
    </row>
    <row r="1802" spans="2:4" x14ac:dyDescent="0.2">
      <c r="B1802" s="18"/>
      <c r="C1802" s="7" t="s">
        <v>979</v>
      </c>
      <c r="D1802" s="15">
        <v>9751.75</v>
      </c>
    </row>
    <row r="1803" spans="2:4" x14ac:dyDescent="0.2">
      <c r="B1803" s="18"/>
      <c r="C1803" s="7" t="s">
        <v>996</v>
      </c>
      <c r="D1803" s="15">
        <v>1950</v>
      </c>
    </row>
    <row r="1804" spans="2:4" x14ac:dyDescent="0.2">
      <c r="B1804" s="18"/>
      <c r="C1804" s="7" t="s">
        <v>1108</v>
      </c>
      <c r="D1804" s="15">
        <v>120</v>
      </c>
    </row>
    <row r="1805" spans="2:4" x14ac:dyDescent="0.2">
      <c r="B1805" s="18"/>
      <c r="C1805" s="7" t="s">
        <v>1271</v>
      </c>
      <c r="D1805" s="15">
        <v>1953</v>
      </c>
    </row>
    <row r="1806" spans="2:4" x14ac:dyDescent="0.2">
      <c r="B1806" s="4" t="s">
        <v>813</v>
      </c>
      <c r="C1806" s="17"/>
      <c r="D1806" s="14">
        <v>178490.3</v>
      </c>
    </row>
    <row r="1807" spans="2:4" x14ac:dyDescent="0.2">
      <c r="B1807" s="4" t="s">
        <v>871</v>
      </c>
      <c r="C1807" s="4" t="s">
        <v>892</v>
      </c>
      <c r="D1807" s="14">
        <v>7371.9</v>
      </c>
    </row>
    <row r="1808" spans="2:4" x14ac:dyDescent="0.2">
      <c r="B1808" s="4" t="s">
        <v>872</v>
      </c>
      <c r="C1808" s="17"/>
      <c r="D1808" s="14">
        <v>7371.9</v>
      </c>
    </row>
    <row r="1809" spans="2:4" x14ac:dyDescent="0.2">
      <c r="B1809" s="4" t="s">
        <v>873</v>
      </c>
      <c r="C1809" s="4" t="s">
        <v>60</v>
      </c>
      <c r="D1809" s="14">
        <v>86193.93</v>
      </c>
    </row>
    <row r="1810" spans="2:4" x14ac:dyDescent="0.2">
      <c r="B1810" s="18"/>
      <c r="C1810" s="7" t="s">
        <v>664</v>
      </c>
      <c r="D1810" s="15">
        <v>968.63999999999987</v>
      </c>
    </row>
    <row r="1811" spans="2:4" x14ac:dyDescent="0.2">
      <c r="B1811" s="4" t="s">
        <v>874</v>
      </c>
      <c r="C1811" s="17"/>
      <c r="D1811" s="14">
        <v>87162.569999999992</v>
      </c>
    </row>
    <row r="1812" spans="2:4" x14ac:dyDescent="0.2">
      <c r="B1812" s="4" t="s">
        <v>832</v>
      </c>
      <c r="C1812" s="4" t="s">
        <v>611</v>
      </c>
      <c r="D1812" s="14">
        <v>43171.16</v>
      </c>
    </row>
    <row r="1813" spans="2:4" x14ac:dyDescent="0.2">
      <c r="B1813" s="4" t="s">
        <v>854</v>
      </c>
      <c r="C1813" s="17"/>
      <c r="D1813" s="14">
        <v>43171.16</v>
      </c>
    </row>
    <row r="1814" spans="2:4" x14ac:dyDescent="0.2">
      <c r="B1814" s="4" t="s">
        <v>901</v>
      </c>
      <c r="C1814" s="4" t="s">
        <v>114</v>
      </c>
      <c r="D1814" s="14">
        <v>689.4</v>
      </c>
    </row>
    <row r="1815" spans="2:4" x14ac:dyDescent="0.2">
      <c r="B1815" s="18"/>
      <c r="C1815" s="7" t="s">
        <v>611</v>
      </c>
      <c r="D1815" s="15">
        <v>270</v>
      </c>
    </row>
    <row r="1816" spans="2:4" x14ac:dyDescent="0.2">
      <c r="B1816" s="18"/>
      <c r="C1816" s="7" t="s">
        <v>1185</v>
      </c>
      <c r="D1816" s="15">
        <v>2874.04</v>
      </c>
    </row>
    <row r="1817" spans="2:4" x14ac:dyDescent="0.2">
      <c r="B1817" s="18"/>
      <c r="C1817" s="7" t="s">
        <v>1267</v>
      </c>
      <c r="D1817" s="15">
        <v>3000</v>
      </c>
    </row>
    <row r="1818" spans="2:4" x14ac:dyDescent="0.2">
      <c r="B1818" s="18"/>
      <c r="C1818" s="7" t="s">
        <v>1351</v>
      </c>
      <c r="D1818" s="15">
        <v>4973</v>
      </c>
    </row>
    <row r="1819" spans="2:4" x14ac:dyDescent="0.2">
      <c r="B1819" s="4" t="s">
        <v>933</v>
      </c>
      <c r="C1819" s="17"/>
      <c r="D1819" s="14">
        <v>11806.44</v>
      </c>
    </row>
    <row r="1820" spans="2:4" ht="25.5" x14ac:dyDescent="0.2">
      <c r="B1820" s="5" t="s">
        <v>1022</v>
      </c>
      <c r="C1820" s="4" t="s">
        <v>317</v>
      </c>
      <c r="D1820" s="14">
        <v>60009.5</v>
      </c>
    </row>
    <row r="1821" spans="2:4" x14ac:dyDescent="0.2">
      <c r="B1821" s="10"/>
      <c r="C1821" s="7" t="s">
        <v>1203</v>
      </c>
      <c r="D1821" s="15">
        <v>594.79999999999995</v>
      </c>
    </row>
    <row r="1822" spans="2:4" ht="25.5" x14ac:dyDescent="0.2">
      <c r="B1822" s="5" t="s">
        <v>1023</v>
      </c>
      <c r="C1822" s="8"/>
      <c r="D1822" s="14">
        <v>60604.3</v>
      </c>
    </row>
    <row r="1823" spans="2:4" x14ac:dyDescent="0.2">
      <c r="B1823" s="4" t="s">
        <v>1024</v>
      </c>
      <c r="C1823" s="4" t="s">
        <v>1114</v>
      </c>
      <c r="D1823" s="14">
        <v>1125</v>
      </c>
    </row>
    <row r="1824" spans="2:4" x14ac:dyDescent="0.2">
      <c r="B1824" s="18"/>
      <c r="C1824" s="7" t="s">
        <v>1436</v>
      </c>
      <c r="D1824" s="15">
        <v>70.2</v>
      </c>
    </row>
    <row r="1825" spans="2:4" x14ac:dyDescent="0.2">
      <c r="B1825" s="4" t="s">
        <v>1025</v>
      </c>
      <c r="C1825" s="17"/>
      <c r="D1825" s="14">
        <v>1195.2</v>
      </c>
    </row>
    <row r="1826" spans="2:4" x14ac:dyDescent="0.2">
      <c r="B1826" s="4" t="s">
        <v>1036</v>
      </c>
      <c r="C1826" s="4" t="s">
        <v>320</v>
      </c>
      <c r="D1826" s="14">
        <v>196</v>
      </c>
    </row>
    <row r="1827" spans="2:4" x14ac:dyDescent="0.2">
      <c r="B1827" s="18"/>
      <c r="C1827" s="7" t="s">
        <v>881</v>
      </c>
      <c r="D1827" s="15">
        <v>519488</v>
      </c>
    </row>
    <row r="1828" spans="2:4" x14ac:dyDescent="0.2">
      <c r="B1828" s="4" t="s">
        <v>1183</v>
      </c>
      <c r="C1828" s="17"/>
      <c r="D1828" s="14">
        <v>519684</v>
      </c>
    </row>
    <row r="1829" spans="2:4" x14ac:dyDescent="0.2">
      <c r="B1829" s="4" t="s">
        <v>1162</v>
      </c>
      <c r="C1829" s="4" t="s">
        <v>295</v>
      </c>
      <c r="D1829" s="14">
        <v>295000</v>
      </c>
    </row>
    <row r="1830" spans="2:4" x14ac:dyDescent="0.2">
      <c r="B1830" s="4" t="s">
        <v>1184</v>
      </c>
      <c r="C1830" s="17"/>
      <c r="D1830" s="14">
        <v>295000</v>
      </c>
    </row>
    <row r="1831" spans="2:4" x14ac:dyDescent="0.2">
      <c r="B1831" s="4" t="s">
        <v>1357</v>
      </c>
      <c r="C1831" s="4" t="s">
        <v>911</v>
      </c>
      <c r="D1831" s="14">
        <v>15</v>
      </c>
    </row>
    <row r="1832" spans="2:4" x14ac:dyDescent="0.2">
      <c r="B1832" s="4" t="s">
        <v>1466</v>
      </c>
      <c r="C1832" s="17"/>
      <c r="D1832" s="14">
        <v>15</v>
      </c>
    </row>
    <row r="1833" spans="2:4" x14ac:dyDescent="0.2">
      <c r="B1833" s="11" t="s">
        <v>478</v>
      </c>
      <c r="C1833" s="12"/>
      <c r="D1833" s="16">
        <v>76798772.310000002</v>
      </c>
    </row>
    <row r="1834" spans="2:4" x14ac:dyDescent="0.2">
      <c r="B1834"/>
      <c r="C1834"/>
      <c r="D1834"/>
    </row>
    <row r="1835" spans="2:4" x14ac:dyDescent="0.2">
      <c r="B1835"/>
      <c r="C1835"/>
      <c r="D1835"/>
    </row>
    <row r="1836" spans="2:4" x14ac:dyDescent="0.2">
      <c r="B1836"/>
      <c r="C1836"/>
      <c r="D1836"/>
    </row>
    <row r="1837" spans="2:4" x14ac:dyDescent="0.2">
      <c r="B1837"/>
      <c r="C1837"/>
      <c r="D1837"/>
    </row>
    <row r="1838" spans="2:4" x14ac:dyDescent="0.2">
      <c r="B1838"/>
      <c r="C1838"/>
      <c r="D1838"/>
    </row>
    <row r="1839" spans="2:4" x14ac:dyDescent="0.2">
      <c r="B1839"/>
      <c r="C1839"/>
      <c r="D1839"/>
    </row>
    <row r="1840" spans="2:4" x14ac:dyDescent="0.2">
      <c r="B1840"/>
      <c r="C1840"/>
      <c r="D1840"/>
    </row>
    <row r="1841" spans="2:4" x14ac:dyDescent="0.2">
      <c r="B1841"/>
      <c r="C1841"/>
      <c r="D1841"/>
    </row>
    <row r="1842" spans="2:4" x14ac:dyDescent="0.2">
      <c r="B1842"/>
      <c r="C1842"/>
      <c r="D1842"/>
    </row>
    <row r="1843" spans="2:4" x14ac:dyDescent="0.2">
      <c r="B1843"/>
      <c r="C1843"/>
      <c r="D1843"/>
    </row>
    <row r="1844" spans="2:4" x14ac:dyDescent="0.2">
      <c r="B1844"/>
      <c r="C1844"/>
      <c r="D1844"/>
    </row>
    <row r="1845" spans="2:4" x14ac:dyDescent="0.2">
      <c r="B1845"/>
      <c r="C1845"/>
      <c r="D1845"/>
    </row>
    <row r="1846" spans="2:4" x14ac:dyDescent="0.2">
      <c r="B1846"/>
      <c r="C1846"/>
      <c r="D1846"/>
    </row>
    <row r="1847" spans="2:4" x14ac:dyDescent="0.2">
      <c r="B1847"/>
      <c r="C1847"/>
      <c r="D1847"/>
    </row>
    <row r="1848" spans="2:4" x14ac:dyDescent="0.2">
      <c r="B1848"/>
      <c r="C1848"/>
      <c r="D1848"/>
    </row>
    <row r="1849" spans="2:4" x14ac:dyDescent="0.2">
      <c r="B1849"/>
      <c r="C1849"/>
      <c r="D1849"/>
    </row>
    <row r="1850" spans="2:4" x14ac:dyDescent="0.2">
      <c r="B1850"/>
      <c r="C1850"/>
      <c r="D1850"/>
    </row>
    <row r="1851" spans="2:4" x14ac:dyDescent="0.2">
      <c r="B1851"/>
      <c r="C1851"/>
      <c r="D1851"/>
    </row>
    <row r="1852" spans="2:4" x14ac:dyDescent="0.2">
      <c r="B1852"/>
      <c r="C1852"/>
      <c r="D1852"/>
    </row>
    <row r="1853" spans="2:4" x14ac:dyDescent="0.2">
      <c r="B1853"/>
      <c r="C1853"/>
      <c r="D1853"/>
    </row>
    <row r="1854" spans="2:4" x14ac:dyDescent="0.2">
      <c r="B1854"/>
      <c r="C1854"/>
      <c r="D1854"/>
    </row>
    <row r="1855" spans="2:4" x14ac:dyDescent="0.2">
      <c r="B1855"/>
      <c r="C1855"/>
      <c r="D1855"/>
    </row>
    <row r="1856" spans="2:4" x14ac:dyDescent="0.2">
      <c r="B1856"/>
      <c r="C1856"/>
      <c r="D1856"/>
    </row>
    <row r="1857" spans="2:4" x14ac:dyDescent="0.2">
      <c r="B1857"/>
      <c r="C1857"/>
      <c r="D1857"/>
    </row>
    <row r="1858" spans="2:4" x14ac:dyDescent="0.2">
      <c r="B1858"/>
      <c r="C1858"/>
      <c r="D1858"/>
    </row>
    <row r="1859" spans="2:4" x14ac:dyDescent="0.2">
      <c r="B1859"/>
      <c r="C1859"/>
      <c r="D1859"/>
    </row>
    <row r="1860" spans="2:4" x14ac:dyDescent="0.2">
      <c r="B1860"/>
      <c r="C1860"/>
      <c r="D1860"/>
    </row>
    <row r="1861" spans="2:4" x14ac:dyDescent="0.2">
      <c r="B1861"/>
      <c r="C1861"/>
      <c r="D1861"/>
    </row>
    <row r="1862" spans="2:4" x14ac:dyDescent="0.2">
      <c r="B1862"/>
      <c r="C1862"/>
      <c r="D1862"/>
    </row>
    <row r="1863" spans="2:4" x14ac:dyDescent="0.2">
      <c r="B1863"/>
      <c r="C1863"/>
      <c r="D1863"/>
    </row>
    <row r="1864" spans="2:4" x14ac:dyDescent="0.2">
      <c r="B1864"/>
      <c r="C1864"/>
      <c r="D1864"/>
    </row>
    <row r="1865" spans="2:4" x14ac:dyDescent="0.2">
      <c r="B1865"/>
      <c r="C1865"/>
      <c r="D1865"/>
    </row>
    <row r="1866" spans="2:4" x14ac:dyDescent="0.2">
      <c r="B1866"/>
      <c r="C1866"/>
      <c r="D1866"/>
    </row>
    <row r="1867" spans="2:4" x14ac:dyDescent="0.2">
      <c r="B1867"/>
      <c r="C1867"/>
      <c r="D1867"/>
    </row>
    <row r="1868" spans="2:4" x14ac:dyDescent="0.2">
      <c r="B1868"/>
      <c r="C1868"/>
      <c r="D1868"/>
    </row>
    <row r="1869" spans="2:4" x14ac:dyDescent="0.2">
      <c r="B1869"/>
      <c r="C1869"/>
      <c r="D1869"/>
    </row>
    <row r="1870" spans="2:4" x14ac:dyDescent="0.2">
      <c r="B1870"/>
      <c r="C1870"/>
      <c r="D1870"/>
    </row>
    <row r="1871" spans="2:4" x14ac:dyDescent="0.2">
      <c r="B1871"/>
      <c r="C1871"/>
      <c r="D1871"/>
    </row>
    <row r="1872" spans="2:4" x14ac:dyDescent="0.2">
      <c r="B1872"/>
      <c r="C1872"/>
      <c r="D1872"/>
    </row>
    <row r="1873" spans="2:4" x14ac:dyDescent="0.2">
      <c r="B1873"/>
      <c r="C1873"/>
      <c r="D1873"/>
    </row>
    <row r="1874" spans="2:4" x14ac:dyDescent="0.2">
      <c r="B1874"/>
      <c r="C1874"/>
      <c r="D1874"/>
    </row>
    <row r="1875" spans="2:4" x14ac:dyDescent="0.2">
      <c r="B1875"/>
      <c r="C1875"/>
      <c r="D1875"/>
    </row>
    <row r="1876" spans="2:4" x14ac:dyDescent="0.2">
      <c r="B1876"/>
      <c r="C1876"/>
      <c r="D1876"/>
    </row>
    <row r="1877" spans="2:4" x14ac:dyDescent="0.2">
      <c r="B1877"/>
      <c r="C1877"/>
      <c r="D1877"/>
    </row>
    <row r="1878" spans="2:4" x14ac:dyDescent="0.2">
      <c r="B1878"/>
      <c r="C1878"/>
      <c r="D1878"/>
    </row>
    <row r="1879" spans="2:4" x14ac:dyDescent="0.2">
      <c r="B1879"/>
      <c r="C1879"/>
      <c r="D1879"/>
    </row>
    <row r="1880" spans="2:4" x14ac:dyDescent="0.2">
      <c r="B1880"/>
      <c r="C1880"/>
      <c r="D1880"/>
    </row>
    <row r="1881" spans="2:4" x14ac:dyDescent="0.2">
      <c r="B1881"/>
      <c r="C1881"/>
      <c r="D1881"/>
    </row>
    <row r="1882" spans="2:4" x14ac:dyDescent="0.2">
      <c r="B1882"/>
      <c r="C1882"/>
      <c r="D1882"/>
    </row>
    <row r="1883" spans="2:4" x14ac:dyDescent="0.2">
      <c r="B1883"/>
      <c r="C1883"/>
      <c r="D1883"/>
    </row>
    <row r="1884" spans="2:4" x14ac:dyDescent="0.2">
      <c r="B1884"/>
      <c r="C1884"/>
      <c r="D1884"/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PAGAMENTI_LUGLIO_SETTEMBRE_2020</vt:lpstr>
      <vt:lpstr>PAGAMENTI_LUGLIO_SETTEMBRE_2020!Area_stampa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2020-07-23T15:26:42Z</cp:lastPrinted>
  <dcterms:created xsi:type="dcterms:W3CDTF">2017-07-26T07:27:20Z</dcterms:created>
  <dcterms:modified xsi:type="dcterms:W3CDTF">2020-10-15T09:24:51Z</dcterms:modified>
</cp:coreProperties>
</file>